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 E  P O R T E S\REPORTES  2023\REPORTES   2023  ENERO\MORBILIDAD\"/>
    </mc:Choice>
  </mc:AlternateContent>
  <bookViews>
    <workbookView xWindow="0" yWindow="0" windowWidth="25170" windowHeight="10185" firstSheet="7" activeTab="17"/>
  </bookViews>
  <sheets>
    <sheet name="General Morbilidad" sheetId="1" r:id="rId1"/>
    <sheet name="FEBRERO" sheetId="2" r:id="rId2"/>
    <sheet name="MARZO" sheetId="3" r:id="rId3"/>
    <sheet name="1ER  TRI" sheetId="4" r:id="rId4"/>
    <sheet name="ABRIL" sheetId="5" r:id="rId5"/>
    <sheet name="MAYO" sheetId="6" r:id="rId6"/>
    <sheet name="JUNIO" sheetId="7" r:id="rId7"/>
    <sheet name="2DO TRI" sheetId="8" r:id="rId8"/>
    <sheet name="1 SEM" sheetId="9" r:id="rId9"/>
    <sheet name="JULIO" sheetId="10" r:id="rId10"/>
    <sheet name="AGOSTO" sheetId="11" r:id="rId11"/>
    <sheet name="SETIEMBRE" sheetId="12" r:id="rId12"/>
    <sheet name="3ER  TRI" sheetId="13" r:id="rId13"/>
    <sheet name="OCTUBRE" sheetId="14" r:id="rId14"/>
    <sheet name="NOVIEMBRE" sheetId="15" r:id="rId15"/>
    <sheet name="DICIEMBRE" sheetId="16" r:id="rId16"/>
    <sheet name="2 SEM" sheetId="17" r:id="rId17"/>
    <sheet name="ANUAL" sheetId="18" r:id="rId18"/>
  </sheets>
  <definedNames>
    <definedName name="_xlnm.Print_Titles" localSheetId="0">'General Morbilidad'!$1:$3</definedName>
  </definedNames>
  <calcPr calcId="162913"/>
</workbook>
</file>

<file path=xl/calcChain.xml><?xml version="1.0" encoding="utf-8"?>
<calcChain xmlns="http://schemas.openxmlformats.org/spreadsheetml/2006/main">
  <c r="C77" i="13" l="1"/>
  <c r="D77" i="13"/>
  <c r="E77" i="13"/>
  <c r="F77" i="13"/>
  <c r="G77" i="13"/>
  <c r="H77" i="13"/>
  <c r="I77" i="13"/>
  <c r="J77" i="13"/>
  <c r="K77" i="13"/>
  <c r="C78" i="13"/>
  <c r="D78" i="13"/>
  <c r="E78" i="13"/>
  <c r="F78" i="13"/>
  <c r="G78" i="13"/>
  <c r="H78" i="13"/>
  <c r="I78" i="13"/>
  <c r="J78" i="13"/>
  <c r="K78" i="13"/>
  <c r="C79" i="13"/>
  <c r="D79" i="13"/>
  <c r="E79" i="13"/>
  <c r="F79" i="13"/>
  <c r="G79" i="13"/>
  <c r="H79" i="13"/>
  <c r="I79" i="13"/>
  <c r="J79" i="13"/>
  <c r="K79" i="13"/>
  <c r="C80" i="13"/>
  <c r="D80" i="13"/>
  <c r="E80" i="13"/>
  <c r="F80" i="13"/>
  <c r="G80" i="13"/>
  <c r="H80" i="13"/>
  <c r="I80" i="13"/>
  <c r="J80" i="13"/>
  <c r="K80" i="13"/>
  <c r="C81" i="13"/>
  <c r="D81" i="13"/>
  <c r="E81" i="13"/>
  <c r="F81" i="13"/>
  <c r="G81" i="13"/>
  <c r="H81" i="13"/>
  <c r="I81" i="13"/>
  <c r="J81" i="13"/>
  <c r="K81" i="13"/>
  <c r="C82" i="13"/>
  <c r="D82" i="13"/>
  <c r="E82" i="13"/>
  <c r="F82" i="13"/>
  <c r="G82" i="13"/>
  <c r="H82" i="13"/>
  <c r="I82" i="13"/>
  <c r="J82" i="13"/>
  <c r="K82" i="13"/>
  <c r="C83" i="13"/>
  <c r="D83" i="13"/>
  <c r="E83" i="13"/>
  <c r="F83" i="13"/>
  <c r="G83" i="13"/>
  <c r="H83" i="13"/>
  <c r="I83" i="13"/>
  <c r="J83" i="13"/>
  <c r="K83" i="13"/>
  <c r="C84" i="13"/>
  <c r="D84" i="13"/>
  <c r="E84" i="13"/>
  <c r="F84" i="13"/>
  <c r="G84" i="13"/>
  <c r="H84" i="13"/>
  <c r="I84" i="13"/>
  <c r="J84" i="13"/>
  <c r="K84" i="13"/>
  <c r="C85" i="13"/>
  <c r="D85" i="13"/>
  <c r="E85" i="13"/>
  <c r="F85" i="13"/>
  <c r="G85" i="13"/>
  <c r="H85" i="13"/>
  <c r="I85" i="13"/>
  <c r="J85" i="13"/>
  <c r="K85" i="13"/>
  <c r="C86" i="13"/>
  <c r="D86" i="13"/>
  <c r="E86" i="13"/>
  <c r="F86" i="13"/>
  <c r="G86" i="13"/>
  <c r="H86" i="13"/>
  <c r="I86" i="13"/>
  <c r="J86" i="13"/>
  <c r="K86" i="13"/>
  <c r="C87" i="13"/>
  <c r="D87" i="13"/>
  <c r="E87" i="13"/>
  <c r="F87" i="13"/>
  <c r="G87" i="13"/>
  <c r="H87" i="13"/>
  <c r="I87" i="13"/>
  <c r="J87" i="13"/>
  <c r="K87" i="13"/>
  <c r="C88" i="13"/>
  <c r="D88" i="13"/>
  <c r="E88" i="13"/>
  <c r="F88" i="13"/>
  <c r="G88" i="13"/>
  <c r="H88" i="13"/>
  <c r="I88" i="13"/>
  <c r="J88" i="13"/>
  <c r="K88" i="13"/>
  <c r="C89" i="13"/>
  <c r="D89" i="13"/>
  <c r="E89" i="13"/>
  <c r="F89" i="13"/>
  <c r="G89" i="13"/>
  <c r="H89" i="13"/>
  <c r="I89" i="13"/>
  <c r="J89" i="13"/>
  <c r="K89" i="13"/>
  <c r="C90" i="13"/>
  <c r="D90" i="13"/>
  <c r="E90" i="13"/>
  <c r="F90" i="13"/>
  <c r="G90" i="13"/>
  <c r="H90" i="13"/>
  <c r="I90" i="13"/>
  <c r="J90" i="13"/>
  <c r="K90" i="13"/>
  <c r="C91" i="13"/>
  <c r="D91" i="13"/>
  <c r="E91" i="13"/>
  <c r="F91" i="13"/>
  <c r="G91" i="13"/>
  <c r="H91" i="13"/>
  <c r="I91" i="13"/>
  <c r="J91" i="13"/>
  <c r="K91" i="13"/>
  <c r="C92" i="13"/>
  <c r="D92" i="13"/>
  <c r="E92" i="13"/>
  <c r="F92" i="13"/>
  <c r="G92" i="13"/>
  <c r="H92" i="13"/>
  <c r="I92" i="13"/>
  <c r="J92" i="13"/>
  <c r="K92" i="13"/>
  <c r="C93" i="13"/>
  <c r="D93" i="13"/>
  <c r="E93" i="13"/>
  <c r="F93" i="13"/>
  <c r="G93" i="13"/>
  <c r="H93" i="13"/>
  <c r="I93" i="13"/>
  <c r="J93" i="13"/>
  <c r="K93" i="13"/>
  <c r="C94" i="13"/>
  <c r="D94" i="13"/>
  <c r="E94" i="13"/>
  <c r="F94" i="13"/>
  <c r="G94" i="13"/>
  <c r="H94" i="13"/>
  <c r="I94" i="13"/>
  <c r="J94" i="13"/>
  <c r="K94" i="13"/>
  <c r="C95" i="13"/>
  <c r="D95" i="13"/>
  <c r="E95" i="13"/>
  <c r="F95" i="13"/>
  <c r="G95" i="13"/>
  <c r="H95" i="13"/>
  <c r="I95" i="13"/>
  <c r="J95" i="13"/>
  <c r="K95" i="13"/>
  <c r="C96" i="13"/>
  <c r="D96" i="13"/>
  <c r="E96" i="13"/>
  <c r="F96" i="13"/>
  <c r="G96" i="13"/>
  <c r="H96" i="13"/>
  <c r="I96" i="13"/>
  <c r="J96" i="13"/>
  <c r="K96" i="13"/>
  <c r="C97" i="13"/>
  <c r="D97" i="13"/>
  <c r="E97" i="13"/>
  <c r="F97" i="13"/>
  <c r="G97" i="13"/>
  <c r="H97" i="13"/>
  <c r="I97" i="13"/>
  <c r="J97" i="13"/>
  <c r="K97" i="13"/>
  <c r="C98" i="13"/>
  <c r="D98" i="13"/>
  <c r="E98" i="13"/>
  <c r="F98" i="13"/>
  <c r="G98" i="13"/>
  <c r="H98" i="13"/>
  <c r="I98" i="13"/>
  <c r="J98" i="13"/>
  <c r="K98" i="13"/>
  <c r="C99" i="13"/>
  <c r="D99" i="13"/>
  <c r="E99" i="13"/>
  <c r="F99" i="13"/>
  <c r="G99" i="13"/>
  <c r="H99" i="13"/>
  <c r="I99" i="13"/>
  <c r="J99" i="13"/>
  <c r="K99" i="13"/>
  <c r="C100" i="13"/>
  <c r="D100" i="13"/>
  <c r="E100" i="13"/>
  <c r="F100" i="13"/>
  <c r="G100" i="13"/>
  <c r="H100" i="13"/>
  <c r="I100" i="13"/>
  <c r="J100" i="13"/>
  <c r="K100" i="13"/>
  <c r="C101" i="13"/>
  <c r="D101" i="13"/>
  <c r="E101" i="13"/>
  <c r="F101" i="13"/>
  <c r="G101" i="13"/>
  <c r="H101" i="13"/>
  <c r="I101" i="13"/>
  <c r="J101" i="13"/>
  <c r="K101" i="13"/>
  <c r="C102" i="13"/>
  <c r="D102" i="13"/>
  <c r="E102" i="13"/>
  <c r="F102" i="13"/>
  <c r="G102" i="13"/>
  <c r="H102" i="13"/>
  <c r="I102" i="13"/>
  <c r="J102" i="13"/>
  <c r="K102" i="13"/>
  <c r="C103" i="13"/>
  <c r="D103" i="13"/>
  <c r="E103" i="13"/>
  <c r="F103" i="13"/>
  <c r="G103" i="13"/>
  <c r="H103" i="13"/>
  <c r="I103" i="13"/>
  <c r="J103" i="13"/>
  <c r="K103" i="13"/>
  <c r="C104" i="13"/>
  <c r="D104" i="13"/>
  <c r="E104" i="13"/>
  <c r="F104" i="13"/>
  <c r="G104" i="13"/>
  <c r="H104" i="13"/>
  <c r="I104" i="13"/>
  <c r="J104" i="13"/>
  <c r="K104" i="13"/>
  <c r="C105" i="13"/>
  <c r="D105" i="13"/>
  <c r="E105" i="13"/>
  <c r="F105" i="13"/>
  <c r="G105" i="13"/>
  <c r="H105" i="13"/>
  <c r="I105" i="13"/>
  <c r="J105" i="13"/>
  <c r="K105" i="13"/>
  <c r="C106" i="13"/>
  <c r="D106" i="13"/>
  <c r="E106" i="13"/>
  <c r="F106" i="13"/>
  <c r="G106" i="13"/>
  <c r="H106" i="13"/>
  <c r="I106" i="13"/>
  <c r="J106" i="13"/>
  <c r="K106" i="13"/>
  <c r="C107" i="13"/>
  <c r="D107" i="13"/>
  <c r="E107" i="13"/>
  <c r="F107" i="13"/>
  <c r="G107" i="13"/>
  <c r="H107" i="13"/>
  <c r="I107" i="13"/>
  <c r="J107" i="13"/>
  <c r="K107" i="13"/>
  <c r="C108" i="13"/>
  <c r="D108" i="13"/>
  <c r="E108" i="13"/>
  <c r="F108" i="13"/>
  <c r="G108" i="13"/>
  <c r="H108" i="13"/>
  <c r="I108" i="13"/>
  <c r="J108" i="13"/>
  <c r="K108" i="13"/>
  <c r="C109" i="13"/>
  <c r="D109" i="13"/>
  <c r="E109" i="13"/>
  <c r="F109" i="13"/>
  <c r="G109" i="13"/>
  <c r="H109" i="13"/>
  <c r="I109" i="13"/>
  <c r="J109" i="13"/>
  <c r="K109" i="13"/>
  <c r="C110" i="13"/>
  <c r="D110" i="13"/>
  <c r="E110" i="13"/>
  <c r="F110" i="13"/>
  <c r="G110" i="13"/>
  <c r="H110" i="13"/>
  <c r="I110" i="13"/>
  <c r="J110" i="13"/>
  <c r="K110" i="13"/>
  <c r="C111" i="13"/>
  <c r="D111" i="13"/>
  <c r="E111" i="13"/>
  <c r="F111" i="13"/>
  <c r="G111" i="13"/>
  <c r="H111" i="13"/>
  <c r="I111" i="13"/>
  <c r="J111" i="13"/>
  <c r="K111" i="13"/>
  <c r="C112" i="13"/>
  <c r="D112" i="13"/>
  <c r="E112" i="13"/>
  <c r="F112" i="13"/>
  <c r="G112" i="13"/>
  <c r="H112" i="13"/>
  <c r="I112" i="13"/>
  <c r="J112" i="13"/>
  <c r="K112" i="13"/>
  <c r="C113" i="13"/>
  <c r="D113" i="13"/>
  <c r="E113" i="13"/>
  <c r="F113" i="13"/>
  <c r="G113" i="13"/>
  <c r="H113" i="13"/>
  <c r="I113" i="13"/>
  <c r="J113" i="13"/>
  <c r="K113" i="13"/>
  <c r="C114" i="13"/>
  <c r="D114" i="13"/>
  <c r="E114" i="13"/>
  <c r="F114" i="13"/>
  <c r="G114" i="13"/>
  <c r="H114" i="13"/>
  <c r="I114" i="13"/>
  <c r="J114" i="13"/>
  <c r="K114" i="13"/>
  <c r="C115" i="13"/>
  <c r="D115" i="13"/>
  <c r="E115" i="13"/>
  <c r="F115" i="13"/>
  <c r="G115" i="13"/>
  <c r="H115" i="13"/>
  <c r="I115" i="13"/>
  <c r="J115" i="13"/>
  <c r="K115" i="13"/>
  <c r="C116" i="13"/>
  <c r="D116" i="13"/>
  <c r="E116" i="13"/>
  <c r="F116" i="13"/>
  <c r="G116" i="13"/>
  <c r="H116" i="13"/>
  <c r="I116" i="13"/>
  <c r="J116" i="13"/>
  <c r="K116" i="13"/>
  <c r="C117" i="13"/>
  <c r="D117" i="13"/>
  <c r="E117" i="13"/>
  <c r="F117" i="13"/>
  <c r="G117" i="13"/>
  <c r="H117" i="13"/>
  <c r="I117" i="13"/>
  <c r="J117" i="13"/>
  <c r="K117" i="13"/>
  <c r="C118" i="13"/>
  <c r="D118" i="13"/>
  <c r="E118" i="13"/>
  <c r="F118" i="13"/>
  <c r="G118" i="13"/>
  <c r="H118" i="13"/>
  <c r="I118" i="13"/>
  <c r="J118" i="13"/>
  <c r="K118" i="13"/>
  <c r="C119" i="13"/>
  <c r="D119" i="13"/>
  <c r="E119" i="13"/>
  <c r="F119" i="13"/>
  <c r="G119" i="13"/>
  <c r="H119" i="13"/>
  <c r="I119" i="13"/>
  <c r="J119" i="13"/>
  <c r="K119" i="13"/>
  <c r="C120" i="13"/>
  <c r="D120" i="13"/>
  <c r="E120" i="13"/>
  <c r="F120" i="13"/>
  <c r="G120" i="13"/>
  <c r="H120" i="13"/>
  <c r="I120" i="13"/>
  <c r="J120" i="13"/>
  <c r="K120" i="13"/>
  <c r="C121" i="13"/>
  <c r="D121" i="13"/>
  <c r="E121" i="13"/>
  <c r="F121" i="13"/>
  <c r="G121" i="13"/>
  <c r="H121" i="13"/>
  <c r="I121" i="13"/>
  <c r="J121" i="13"/>
  <c r="K121" i="13"/>
  <c r="C122" i="13"/>
  <c r="D122" i="13"/>
  <c r="E122" i="13"/>
  <c r="F122" i="13"/>
  <c r="G122" i="13"/>
  <c r="H122" i="13"/>
  <c r="I122" i="13"/>
  <c r="J122" i="13"/>
  <c r="K122" i="13"/>
  <c r="C123" i="13"/>
  <c r="D123" i="13"/>
  <c r="E123" i="13"/>
  <c r="F123" i="13"/>
  <c r="G123" i="13"/>
  <c r="H123" i="13"/>
  <c r="I123" i="13"/>
  <c r="J123" i="13"/>
  <c r="K123" i="13"/>
  <c r="C124" i="13"/>
  <c r="D124" i="13"/>
  <c r="E124" i="13"/>
  <c r="F124" i="13"/>
  <c r="G124" i="13"/>
  <c r="H124" i="13"/>
  <c r="I124" i="13"/>
  <c r="J124" i="13"/>
  <c r="K124" i="13"/>
  <c r="C125" i="13"/>
  <c r="D125" i="13"/>
  <c r="E125" i="13"/>
  <c r="F125" i="13"/>
  <c r="G125" i="13"/>
  <c r="H125" i="13"/>
  <c r="I125" i="13"/>
  <c r="J125" i="13"/>
  <c r="K125" i="13"/>
  <c r="C126" i="13"/>
  <c r="D126" i="13"/>
  <c r="E126" i="13"/>
  <c r="F126" i="13"/>
  <c r="G126" i="13"/>
  <c r="H126" i="13"/>
  <c r="I126" i="13"/>
  <c r="J126" i="13"/>
  <c r="K126" i="13"/>
  <c r="C127" i="13"/>
  <c r="D127" i="13"/>
  <c r="E127" i="13"/>
  <c r="F127" i="13"/>
  <c r="G127" i="13"/>
  <c r="H127" i="13"/>
  <c r="I127" i="13"/>
  <c r="J127" i="13"/>
  <c r="K127" i="13"/>
  <c r="C128" i="13"/>
  <c r="D128" i="13"/>
  <c r="E128" i="13"/>
  <c r="F128" i="13"/>
  <c r="G128" i="13"/>
  <c r="H128" i="13"/>
  <c r="I128" i="13"/>
  <c r="J128" i="13"/>
  <c r="K128" i="13"/>
  <c r="C129" i="13"/>
  <c r="D129" i="13"/>
  <c r="E129" i="13"/>
  <c r="F129" i="13"/>
  <c r="G129" i="13"/>
  <c r="H129" i="13"/>
  <c r="I129" i="13"/>
  <c r="J129" i="13"/>
  <c r="K129" i="13"/>
  <c r="C130" i="13"/>
  <c r="D130" i="13"/>
  <c r="E130" i="13"/>
  <c r="F130" i="13"/>
  <c r="G130" i="13"/>
  <c r="H130" i="13"/>
  <c r="I130" i="13"/>
  <c r="J130" i="13"/>
  <c r="K130" i="13"/>
  <c r="C131" i="13"/>
  <c r="D131" i="13"/>
  <c r="E131" i="13"/>
  <c r="F131" i="13"/>
  <c r="G131" i="13"/>
  <c r="H131" i="13"/>
  <c r="I131" i="13"/>
  <c r="J131" i="13"/>
  <c r="K131" i="13"/>
  <c r="C132" i="13"/>
  <c r="D132" i="13"/>
  <c r="E132" i="13"/>
  <c r="F132" i="13"/>
  <c r="G132" i="13"/>
  <c r="H132" i="13"/>
  <c r="I132" i="13"/>
  <c r="J132" i="13"/>
  <c r="K132" i="13"/>
  <c r="C133" i="13"/>
  <c r="D133" i="13"/>
  <c r="E133" i="13"/>
  <c r="F133" i="13"/>
  <c r="G133" i="13"/>
  <c r="H133" i="13"/>
  <c r="I133" i="13"/>
  <c r="J133" i="13"/>
  <c r="K133" i="13"/>
  <c r="C134" i="13"/>
  <c r="D134" i="13"/>
  <c r="E134" i="13"/>
  <c r="F134" i="13"/>
  <c r="G134" i="13"/>
  <c r="H134" i="13"/>
  <c r="I134" i="13"/>
  <c r="J134" i="13"/>
  <c r="K134" i="13"/>
  <c r="C135" i="13"/>
  <c r="D135" i="13"/>
  <c r="E135" i="13"/>
  <c r="F135" i="13"/>
  <c r="G135" i="13"/>
  <c r="H135" i="13"/>
  <c r="I135" i="13"/>
  <c r="J135" i="13"/>
  <c r="K135" i="13"/>
  <c r="C136" i="13"/>
  <c r="D136" i="13"/>
  <c r="E136" i="13"/>
  <c r="F136" i="13"/>
  <c r="G136" i="13"/>
  <c r="H136" i="13"/>
  <c r="I136" i="13"/>
  <c r="J136" i="13"/>
  <c r="K136" i="13"/>
  <c r="C137" i="13"/>
  <c r="D137" i="13"/>
  <c r="E137" i="13"/>
  <c r="F137" i="13"/>
  <c r="G137" i="13"/>
  <c r="H137" i="13"/>
  <c r="I137" i="13"/>
  <c r="J137" i="13"/>
  <c r="K137" i="13"/>
  <c r="C138" i="13"/>
  <c r="D138" i="13"/>
  <c r="E138" i="13"/>
  <c r="F138" i="13"/>
  <c r="G138" i="13"/>
  <c r="H138" i="13"/>
  <c r="I138" i="13"/>
  <c r="J138" i="13"/>
  <c r="K138" i="13"/>
  <c r="C139" i="13"/>
  <c r="D139" i="13"/>
  <c r="E139" i="13"/>
  <c r="F139" i="13"/>
  <c r="G139" i="13"/>
  <c r="H139" i="13"/>
  <c r="I139" i="13"/>
  <c r="J139" i="13"/>
  <c r="K139" i="13"/>
  <c r="C140" i="13"/>
  <c r="D140" i="13"/>
  <c r="E140" i="13"/>
  <c r="F140" i="13"/>
  <c r="G140" i="13"/>
  <c r="H140" i="13"/>
  <c r="I140" i="13"/>
  <c r="J140" i="13"/>
  <c r="K140" i="13"/>
  <c r="C141" i="13"/>
  <c r="D141" i="13"/>
  <c r="E141" i="13"/>
  <c r="F141" i="13"/>
  <c r="G141" i="13"/>
  <c r="H141" i="13"/>
  <c r="I141" i="13"/>
  <c r="J141" i="13"/>
  <c r="K141" i="13"/>
  <c r="C142" i="13"/>
  <c r="D142" i="13"/>
  <c r="E142" i="13"/>
  <c r="F142" i="13"/>
  <c r="G142" i="13"/>
  <c r="H142" i="13"/>
  <c r="I142" i="13"/>
  <c r="J142" i="13"/>
  <c r="K142" i="13"/>
  <c r="C143" i="13"/>
  <c r="D143" i="13"/>
  <c r="E143" i="13"/>
  <c r="F143" i="13"/>
  <c r="G143" i="13"/>
  <c r="H143" i="13"/>
  <c r="I143" i="13"/>
  <c r="J143" i="13"/>
  <c r="K143" i="13"/>
  <c r="C144" i="13"/>
  <c r="D144" i="13"/>
  <c r="E144" i="13"/>
  <c r="F144" i="13"/>
  <c r="G144" i="13"/>
  <c r="H144" i="13"/>
  <c r="I144" i="13"/>
  <c r="J144" i="13"/>
  <c r="K144" i="13"/>
  <c r="C145" i="13"/>
  <c r="D145" i="13"/>
  <c r="E145" i="13"/>
  <c r="F145" i="13"/>
  <c r="G145" i="13"/>
  <c r="H145" i="13"/>
  <c r="I145" i="13"/>
  <c r="J145" i="13"/>
  <c r="K145" i="13"/>
  <c r="C146" i="13"/>
  <c r="D146" i="13"/>
  <c r="E146" i="13"/>
  <c r="F146" i="13"/>
  <c r="G146" i="13"/>
  <c r="H146" i="13"/>
  <c r="I146" i="13"/>
  <c r="J146" i="13"/>
  <c r="K146" i="13"/>
  <c r="C147" i="13"/>
  <c r="D147" i="13"/>
  <c r="E147" i="13"/>
  <c r="F147" i="13"/>
  <c r="G147" i="13"/>
  <c r="H147" i="13"/>
  <c r="I147" i="13"/>
  <c r="J147" i="13"/>
  <c r="K147" i="13"/>
  <c r="C148" i="13"/>
  <c r="D148" i="13"/>
  <c r="E148" i="13"/>
  <c r="F148" i="13"/>
  <c r="G148" i="13"/>
  <c r="H148" i="13"/>
  <c r="I148" i="13"/>
  <c r="J148" i="13"/>
  <c r="K148" i="13"/>
  <c r="C149" i="13"/>
  <c r="D149" i="13"/>
  <c r="E149" i="13"/>
  <c r="F149" i="13"/>
  <c r="G149" i="13"/>
  <c r="H149" i="13"/>
  <c r="I149" i="13"/>
  <c r="J149" i="13"/>
  <c r="K149" i="13"/>
  <c r="C150" i="13"/>
  <c r="D150" i="13"/>
  <c r="E150" i="13"/>
  <c r="F150" i="13"/>
  <c r="G150" i="13"/>
  <c r="H150" i="13"/>
  <c r="I150" i="13"/>
  <c r="J150" i="13"/>
  <c r="K150" i="13"/>
  <c r="C151" i="13"/>
  <c r="D151" i="13"/>
  <c r="E151" i="13"/>
  <c r="F151" i="13"/>
  <c r="G151" i="13"/>
  <c r="H151" i="13"/>
  <c r="I151" i="13"/>
  <c r="J151" i="13"/>
  <c r="K151" i="13"/>
  <c r="C152" i="13"/>
  <c r="D152" i="13"/>
  <c r="E152" i="13"/>
  <c r="F152" i="13"/>
  <c r="G152" i="13"/>
  <c r="H152" i="13"/>
  <c r="I152" i="13"/>
  <c r="J152" i="13"/>
  <c r="K152" i="13"/>
  <c r="C153" i="13"/>
  <c r="D153" i="13"/>
  <c r="E153" i="13"/>
  <c r="F153" i="13"/>
  <c r="G153" i="13"/>
  <c r="H153" i="13"/>
  <c r="I153" i="13"/>
  <c r="J153" i="13"/>
  <c r="K153" i="13"/>
  <c r="C154" i="13"/>
  <c r="D154" i="13"/>
  <c r="E154" i="13"/>
  <c r="F154" i="13"/>
  <c r="G154" i="13"/>
  <c r="H154" i="13"/>
  <c r="I154" i="13"/>
  <c r="J154" i="13"/>
  <c r="K154" i="13"/>
  <c r="C155" i="13"/>
  <c r="D155" i="13"/>
  <c r="E155" i="13"/>
  <c r="F155" i="13"/>
  <c r="G155" i="13"/>
  <c r="H155" i="13"/>
  <c r="I155" i="13"/>
  <c r="J155" i="13"/>
  <c r="K155" i="13"/>
  <c r="C156" i="13"/>
  <c r="D156" i="13"/>
  <c r="E156" i="13"/>
  <c r="F156" i="13"/>
  <c r="G156" i="13"/>
  <c r="H156" i="13"/>
  <c r="I156" i="13"/>
  <c r="J156" i="13"/>
  <c r="K156" i="13"/>
  <c r="C157" i="13"/>
  <c r="D157" i="13"/>
  <c r="E157" i="13"/>
  <c r="F157" i="13"/>
  <c r="G157" i="13"/>
  <c r="H157" i="13"/>
  <c r="I157" i="13"/>
  <c r="J157" i="13"/>
  <c r="K157" i="13"/>
  <c r="C158" i="13"/>
  <c r="D158" i="13"/>
  <c r="E158" i="13"/>
  <c r="F158" i="13"/>
  <c r="G158" i="13"/>
  <c r="H158" i="13"/>
  <c r="I158" i="13"/>
  <c r="J158" i="13"/>
  <c r="K158" i="13"/>
  <c r="C159" i="13"/>
  <c r="D159" i="13"/>
  <c r="E159" i="13"/>
  <c r="F159" i="13"/>
  <c r="G159" i="13"/>
  <c r="H159" i="13"/>
  <c r="I159" i="13"/>
  <c r="J159" i="13"/>
  <c r="K159" i="13"/>
  <c r="C160" i="13"/>
  <c r="D160" i="13"/>
  <c r="E160" i="13"/>
  <c r="F160" i="13"/>
  <c r="G160" i="13"/>
  <c r="H160" i="13"/>
  <c r="I160" i="13"/>
  <c r="J160" i="13"/>
  <c r="K160" i="13"/>
  <c r="C161" i="13"/>
  <c r="D161" i="13"/>
  <c r="E161" i="13"/>
  <c r="F161" i="13"/>
  <c r="G161" i="13"/>
  <c r="H161" i="13"/>
  <c r="I161" i="13"/>
  <c r="J161" i="13"/>
  <c r="K161" i="13"/>
  <c r="C162" i="13"/>
  <c r="D162" i="13"/>
  <c r="E162" i="13"/>
  <c r="F162" i="13"/>
  <c r="G162" i="13"/>
  <c r="H162" i="13"/>
  <c r="I162" i="13"/>
  <c r="J162" i="13"/>
  <c r="K162" i="13"/>
  <c r="C163" i="13"/>
  <c r="D163" i="13"/>
  <c r="E163" i="13"/>
  <c r="F163" i="13"/>
  <c r="G163" i="13"/>
  <c r="H163" i="13"/>
  <c r="I163" i="13"/>
  <c r="J163" i="13"/>
  <c r="K163" i="13"/>
  <c r="C164" i="13"/>
  <c r="D164" i="13"/>
  <c r="E164" i="13"/>
  <c r="F164" i="13"/>
  <c r="G164" i="13"/>
  <c r="H164" i="13"/>
  <c r="I164" i="13"/>
  <c r="J164" i="13"/>
  <c r="K164" i="13"/>
  <c r="C165" i="13"/>
  <c r="D165" i="13"/>
  <c r="E165" i="13"/>
  <c r="F165" i="13"/>
  <c r="G165" i="13"/>
  <c r="H165" i="13"/>
  <c r="I165" i="13"/>
  <c r="J165" i="13"/>
  <c r="K165" i="13"/>
  <c r="C166" i="13"/>
  <c r="D166" i="13"/>
  <c r="E166" i="13"/>
  <c r="F166" i="13"/>
  <c r="G166" i="13"/>
  <c r="H166" i="13"/>
  <c r="I166" i="13"/>
  <c r="J166" i="13"/>
  <c r="K166" i="13"/>
  <c r="C167" i="13"/>
  <c r="D167" i="13"/>
  <c r="E167" i="13"/>
  <c r="F167" i="13"/>
  <c r="G167" i="13"/>
  <c r="H167" i="13"/>
  <c r="I167" i="13"/>
  <c r="J167" i="13"/>
  <c r="K167" i="13"/>
  <c r="C168" i="13"/>
  <c r="D168" i="13"/>
  <c r="E168" i="13"/>
  <c r="F168" i="13"/>
  <c r="G168" i="13"/>
  <c r="H168" i="13"/>
  <c r="I168" i="13"/>
  <c r="J168" i="13"/>
  <c r="K168" i="13"/>
  <c r="C169" i="13"/>
  <c r="D169" i="13"/>
  <c r="E169" i="13"/>
  <c r="F169" i="13"/>
  <c r="G169" i="13"/>
  <c r="H169" i="13"/>
  <c r="I169" i="13"/>
  <c r="J169" i="13"/>
  <c r="K169" i="13"/>
  <c r="C170" i="13"/>
  <c r="D170" i="13"/>
  <c r="E170" i="13"/>
  <c r="F170" i="13"/>
  <c r="G170" i="13"/>
  <c r="H170" i="13"/>
  <c r="I170" i="13"/>
  <c r="J170" i="13"/>
  <c r="K170" i="13"/>
  <c r="C171" i="13"/>
  <c r="D171" i="13"/>
  <c r="E171" i="13"/>
  <c r="F171" i="13"/>
  <c r="G171" i="13"/>
  <c r="H171" i="13"/>
  <c r="I171" i="13"/>
  <c r="J171" i="13"/>
  <c r="K171" i="13"/>
  <c r="C172" i="13"/>
  <c r="D172" i="13"/>
  <c r="E172" i="13"/>
  <c r="F172" i="13"/>
  <c r="G172" i="13"/>
  <c r="H172" i="13"/>
  <c r="I172" i="13"/>
  <c r="J172" i="13"/>
  <c r="K172" i="13"/>
  <c r="C173" i="13"/>
  <c r="D173" i="13"/>
  <c r="E173" i="13"/>
  <c r="F173" i="13"/>
  <c r="G173" i="13"/>
  <c r="H173" i="13"/>
  <c r="I173" i="13"/>
  <c r="J173" i="13"/>
  <c r="K173" i="13"/>
  <c r="C174" i="13"/>
  <c r="D174" i="13"/>
  <c r="E174" i="13"/>
  <c r="F174" i="13"/>
  <c r="G174" i="13"/>
  <c r="H174" i="13"/>
  <c r="I174" i="13"/>
  <c r="J174" i="13"/>
  <c r="K174" i="13"/>
  <c r="C175" i="13"/>
  <c r="D175" i="13"/>
  <c r="E175" i="13"/>
  <c r="F175" i="13"/>
  <c r="G175" i="13"/>
  <c r="H175" i="13"/>
  <c r="I175" i="13"/>
  <c r="J175" i="13"/>
  <c r="K175" i="13"/>
  <c r="C176" i="13"/>
  <c r="D176" i="13"/>
  <c r="E176" i="13"/>
  <c r="F176" i="13"/>
  <c r="G176" i="13"/>
  <c r="H176" i="13"/>
  <c r="I176" i="13"/>
  <c r="J176" i="13"/>
  <c r="K176" i="13"/>
  <c r="C177" i="13"/>
  <c r="D177" i="13"/>
  <c r="E177" i="13"/>
  <c r="F177" i="13"/>
  <c r="G177" i="13"/>
  <c r="H177" i="13"/>
  <c r="I177" i="13"/>
  <c r="J177" i="13"/>
  <c r="K177" i="13"/>
  <c r="C178" i="13"/>
  <c r="D178" i="13"/>
  <c r="E178" i="13"/>
  <c r="F178" i="13"/>
  <c r="G178" i="13"/>
  <c r="H178" i="13"/>
  <c r="I178" i="13"/>
  <c r="J178" i="13"/>
  <c r="K178" i="13"/>
  <c r="C179" i="13"/>
  <c r="D179" i="13"/>
  <c r="E179" i="13"/>
  <c r="F179" i="13"/>
  <c r="G179" i="13"/>
  <c r="H179" i="13"/>
  <c r="I179" i="13"/>
  <c r="J179" i="13"/>
  <c r="K179" i="13"/>
  <c r="C180" i="13"/>
  <c r="D180" i="13"/>
  <c r="E180" i="13"/>
  <c r="F180" i="13"/>
  <c r="G180" i="13"/>
  <c r="H180" i="13"/>
  <c r="I180" i="13"/>
  <c r="J180" i="13"/>
  <c r="K180" i="13"/>
  <c r="C181" i="13"/>
  <c r="D181" i="13"/>
  <c r="E181" i="13"/>
  <c r="F181" i="13"/>
  <c r="G181" i="13"/>
  <c r="H181" i="13"/>
  <c r="I181" i="13"/>
  <c r="J181" i="13"/>
  <c r="K181" i="13"/>
  <c r="C182" i="13"/>
  <c r="D182" i="13"/>
  <c r="E182" i="13"/>
  <c r="F182" i="13"/>
  <c r="G182" i="13"/>
  <c r="H182" i="13"/>
  <c r="I182" i="13"/>
  <c r="J182" i="13"/>
  <c r="K182" i="13"/>
  <c r="C183" i="13"/>
  <c r="D183" i="13"/>
  <c r="E183" i="13"/>
  <c r="F183" i="13"/>
  <c r="G183" i="13"/>
  <c r="H183" i="13"/>
  <c r="I183" i="13"/>
  <c r="J183" i="13"/>
  <c r="K183" i="13"/>
  <c r="C184" i="13"/>
  <c r="D184" i="13"/>
  <c r="E184" i="13"/>
  <c r="F184" i="13"/>
  <c r="G184" i="13"/>
  <c r="H184" i="13"/>
  <c r="I184" i="13"/>
  <c r="J184" i="13"/>
  <c r="K184" i="13"/>
  <c r="C185" i="13"/>
  <c r="D185" i="13"/>
  <c r="E185" i="13"/>
  <c r="F185" i="13"/>
  <c r="G185" i="13"/>
  <c r="H185" i="13"/>
  <c r="I185" i="13"/>
  <c r="J185" i="13"/>
  <c r="K185" i="13"/>
  <c r="C186" i="13"/>
  <c r="D186" i="13"/>
  <c r="E186" i="13"/>
  <c r="F186" i="13"/>
  <c r="G186" i="13"/>
  <c r="H186" i="13"/>
  <c r="I186" i="13"/>
  <c r="J186" i="13"/>
  <c r="K186" i="13"/>
  <c r="C187" i="13"/>
  <c r="D187" i="13"/>
  <c r="E187" i="13"/>
  <c r="F187" i="13"/>
  <c r="G187" i="13"/>
  <c r="H187" i="13"/>
  <c r="I187" i="13"/>
  <c r="J187" i="13"/>
  <c r="K187" i="13"/>
  <c r="C188" i="13"/>
  <c r="D188" i="13"/>
  <c r="E188" i="13"/>
  <c r="F188" i="13"/>
  <c r="G188" i="13"/>
  <c r="H188" i="13"/>
  <c r="I188" i="13"/>
  <c r="J188" i="13"/>
  <c r="K188" i="13"/>
  <c r="C189" i="13"/>
  <c r="D189" i="13"/>
  <c r="E189" i="13"/>
  <c r="F189" i="13"/>
  <c r="G189" i="13"/>
  <c r="H189" i="13"/>
  <c r="I189" i="13"/>
  <c r="J189" i="13"/>
  <c r="K189" i="13"/>
  <c r="C190" i="13"/>
  <c r="D190" i="13"/>
  <c r="E190" i="13"/>
  <c r="F190" i="13"/>
  <c r="G190" i="13"/>
  <c r="H190" i="13"/>
  <c r="I190" i="13"/>
  <c r="J190" i="13"/>
  <c r="K190" i="13"/>
  <c r="C191" i="13"/>
  <c r="D191" i="13"/>
  <c r="E191" i="13"/>
  <c r="F191" i="13"/>
  <c r="G191" i="13"/>
  <c r="H191" i="13"/>
  <c r="I191" i="13"/>
  <c r="J191" i="13"/>
  <c r="K191" i="13"/>
  <c r="C192" i="13"/>
  <c r="D192" i="13"/>
  <c r="E192" i="13"/>
  <c r="F192" i="13"/>
  <c r="G192" i="13"/>
  <c r="H192" i="13"/>
  <c r="I192" i="13"/>
  <c r="J192" i="13"/>
  <c r="K192" i="13"/>
  <c r="C193" i="13"/>
  <c r="D193" i="13"/>
  <c r="E193" i="13"/>
  <c r="F193" i="13"/>
  <c r="G193" i="13"/>
  <c r="H193" i="13"/>
  <c r="I193" i="13"/>
  <c r="J193" i="13"/>
  <c r="K193" i="13"/>
  <c r="C194" i="13"/>
  <c r="D194" i="13"/>
  <c r="E194" i="13"/>
  <c r="F194" i="13"/>
  <c r="G194" i="13"/>
  <c r="H194" i="13"/>
  <c r="I194" i="13"/>
  <c r="J194" i="13"/>
  <c r="K194" i="13"/>
  <c r="C195" i="13"/>
  <c r="D195" i="13"/>
  <c r="E195" i="13"/>
  <c r="F195" i="13"/>
  <c r="G195" i="13"/>
  <c r="H195" i="13"/>
  <c r="I195" i="13"/>
  <c r="J195" i="13"/>
  <c r="K195" i="13"/>
  <c r="C196" i="13"/>
  <c r="D196" i="13"/>
  <c r="E196" i="13"/>
  <c r="F196" i="13"/>
  <c r="G196" i="13"/>
  <c r="H196" i="13"/>
  <c r="I196" i="13"/>
  <c r="J196" i="13"/>
  <c r="K196" i="13"/>
  <c r="C197" i="13"/>
  <c r="D197" i="13"/>
  <c r="E197" i="13"/>
  <c r="F197" i="13"/>
  <c r="G197" i="13"/>
  <c r="H197" i="13"/>
  <c r="I197" i="13"/>
  <c r="J197" i="13"/>
  <c r="K197" i="13"/>
  <c r="C198" i="13"/>
  <c r="D198" i="13"/>
  <c r="E198" i="13"/>
  <c r="F198" i="13"/>
  <c r="G198" i="13"/>
  <c r="H198" i="13"/>
  <c r="I198" i="13"/>
  <c r="J198" i="13"/>
  <c r="K198" i="13"/>
  <c r="C199" i="13"/>
  <c r="D199" i="13"/>
  <c r="E199" i="13"/>
  <c r="F199" i="13"/>
  <c r="G199" i="13"/>
  <c r="H199" i="13"/>
  <c r="I199" i="13"/>
  <c r="J199" i="13"/>
  <c r="K199" i="13"/>
  <c r="C200" i="13"/>
  <c r="D200" i="13"/>
  <c r="E200" i="13"/>
  <c r="F200" i="13"/>
  <c r="G200" i="13"/>
  <c r="H200" i="13"/>
  <c r="I200" i="13"/>
  <c r="J200" i="13"/>
  <c r="K200" i="13"/>
  <c r="C201" i="13"/>
  <c r="D201" i="13"/>
  <c r="E201" i="13"/>
  <c r="F201" i="13"/>
  <c r="G201" i="13"/>
  <c r="H201" i="13"/>
  <c r="I201" i="13"/>
  <c r="J201" i="13"/>
  <c r="K201" i="13"/>
  <c r="C202" i="13"/>
  <c r="D202" i="13"/>
  <c r="E202" i="13"/>
  <c r="F202" i="13"/>
  <c r="G202" i="13"/>
  <c r="H202" i="13"/>
  <c r="I202" i="13"/>
  <c r="J202" i="13"/>
  <c r="K202" i="13"/>
  <c r="C203" i="13"/>
  <c r="D203" i="13"/>
  <c r="E203" i="13"/>
  <c r="F203" i="13"/>
  <c r="G203" i="13"/>
  <c r="H203" i="13"/>
  <c r="I203" i="13"/>
  <c r="J203" i="13"/>
  <c r="K203" i="13"/>
  <c r="C204" i="13"/>
  <c r="D204" i="13"/>
  <c r="E204" i="13"/>
  <c r="F204" i="13"/>
  <c r="G204" i="13"/>
  <c r="H204" i="13"/>
  <c r="I204" i="13"/>
  <c r="J204" i="13"/>
  <c r="K204" i="13"/>
  <c r="C205" i="13"/>
  <c r="D205" i="13"/>
  <c r="E205" i="13"/>
  <c r="F205" i="13"/>
  <c r="G205" i="13"/>
  <c r="H205" i="13"/>
  <c r="I205" i="13"/>
  <c r="J205" i="13"/>
  <c r="K205" i="13"/>
  <c r="C206" i="13"/>
  <c r="D206" i="13"/>
  <c r="E206" i="13"/>
  <c r="F206" i="13"/>
  <c r="G206" i="13"/>
  <c r="H206" i="13"/>
  <c r="I206" i="13"/>
  <c r="J206" i="13"/>
  <c r="K206" i="13"/>
  <c r="C207" i="13"/>
  <c r="D207" i="13"/>
  <c r="E207" i="13"/>
  <c r="F207" i="13"/>
  <c r="G207" i="13"/>
  <c r="H207" i="13"/>
  <c r="I207" i="13"/>
  <c r="J207" i="13"/>
  <c r="K207" i="13"/>
  <c r="C208" i="13"/>
  <c r="D208" i="13"/>
  <c r="E208" i="13"/>
  <c r="F208" i="13"/>
  <c r="G208" i="13"/>
  <c r="H208" i="13"/>
  <c r="I208" i="13"/>
  <c r="J208" i="13"/>
  <c r="K208" i="13"/>
  <c r="C209" i="13"/>
  <c r="D209" i="13"/>
  <c r="E209" i="13"/>
  <c r="F209" i="13"/>
  <c r="G209" i="13"/>
  <c r="H209" i="13"/>
  <c r="I209" i="13"/>
  <c r="J209" i="13"/>
  <c r="K209" i="13"/>
  <c r="C210" i="13"/>
  <c r="D210" i="13"/>
  <c r="E210" i="13"/>
  <c r="F210" i="13"/>
  <c r="G210" i="13"/>
  <c r="H210" i="13"/>
  <c r="I210" i="13"/>
  <c r="J210" i="13"/>
  <c r="K210" i="13"/>
  <c r="C211" i="13"/>
  <c r="D211" i="13"/>
  <c r="E211" i="13"/>
  <c r="F211" i="13"/>
  <c r="G211" i="13"/>
  <c r="H211" i="13"/>
  <c r="I211" i="13"/>
  <c r="J211" i="13"/>
  <c r="K211" i="13"/>
  <c r="C212" i="13"/>
  <c r="D212" i="13"/>
  <c r="E212" i="13"/>
  <c r="F212" i="13"/>
  <c r="G212" i="13"/>
  <c r="H212" i="13"/>
  <c r="I212" i="13"/>
  <c r="J212" i="13"/>
  <c r="K212" i="13"/>
  <c r="C213" i="13"/>
  <c r="D213" i="13"/>
  <c r="E213" i="13"/>
  <c r="F213" i="13"/>
  <c r="G213" i="13"/>
  <c r="H213" i="13"/>
  <c r="I213" i="13"/>
  <c r="J213" i="13"/>
  <c r="K213" i="13"/>
  <c r="C214" i="13"/>
  <c r="D214" i="13"/>
  <c r="E214" i="13"/>
  <c r="F214" i="13"/>
  <c r="G214" i="13"/>
  <c r="H214" i="13"/>
  <c r="I214" i="13"/>
  <c r="J214" i="13"/>
  <c r="K214" i="13"/>
  <c r="C215" i="13"/>
  <c r="D215" i="13"/>
  <c r="E215" i="13"/>
  <c r="F215" i="13"/>
  <c r="G215" i="13"/>
  <c r="H215" i="13"/>
  <c r="I215" i="13"/>
  <c r="J215" i="13"/>
  <c r="K215" i="13"/>
  <c r="C216" i="13"/>
  <c r="D216" i="13"/>
  <c r="E216" i="13"/>
  <c r="F216" i="13"/>
  <c r="G216" i="13"/>
  <c r="H216" i="13"/>
  <c r="I216" i="13"/>
  <c r="J216" i="13"/>
  <c r="K216" i="13"/>
  <c r="C217" i="13"/>
  <c r="D217" i="13"/>
  <c r="E217" i="13"/>
  <c r="F217" i="13"/>
  <c r="G217" i="13"/>
  <c r="H217" i="13"/>
  <c r="I217" i="13"/>
  <c r="J217" i="13"/>
  <c r="K217" i="13"/>
  <c r="C218" i="13"/>
  <c r="D218" i="13"/>
  <c r="E218" i="13"/>
  <c r="F218" i="13"/>
  <c r="G218" i="13"/>
  <c r="H218" i="13"/>
  <c r="I218" i="13"/>
  <c r="J218" i="13"/>
  <c r="K218" i="13"/>
  <c r="C219" i="13"/>
  <c r="D219" i="13"/>
  <c r="E219" i="13"/>
  <c r="F219" i="13"/>
  <c r="G219" i="13"/>
  <c r="H219" i="13"/>
  <c r="I219" i="13"/>
  <c r="J219" i="13"/>
  <c r="K219" i="13"/>
  <c r="C220" i="13"/>
  <c r="D220" i="13"/>
  <c r="E220" i="13"/>
  <c r="F220" i="13"/>
  <c r="G220" i="13"/>
  <c r="H220" i="13"/>
  <c r="I220" i="13"/>
  <c r="J220" i="13"/>
  <c r="K220" i="13"/>
  <c r="C221" i="13"/>
  <c r="D221" i="13"/>
  <c r="E221" i="13"/>
  <c r="F221" i="13"/>
  <c r="G221" i="13"/>
  <c r="H221" i="13"/>
  <c r="I221" i="13"/>
  <c r="J221" i="13"/>
  <c r="K221" i="13"/>
  <c r="C222" i="13"/>
  <c r="D222" i="13"/>
  <c r="E222" i="13"/>
  <c r="F222" i="13"/>
  <c r="G222" i="13"/>
  <c r="H222" i="13"/>
  <c r="I222" i="13"/>
  <c r="J222" i="13"/>
  <c r="K222" i="13"/>
  <c r="C223" i="13"/>
  <c r="D223" i="13"/>
  <c r="E223" i="13"/>
  <c r="F223" i="13"/>
  <c r="G223" i="13"/>
  <c r="H223" i="13"/>
  <c r="I223" i="13"/>
  <c r="J223" i="13"/>
  <c r="K223" i="13"/>
  <c r="C224" i="13"/>
  <c r="D224" i="13"/>
  <c r="E224" i="13"/>
  <c r="F224" i="13"/>
  <c r="G224" i="13"/>
  <c r="H224" i="13"/>
  <c r="I224" i="13"/>
  <c r="J224" i="13"/>
  <c r="K224" i="13"/>
  <c r="C225" i="13"/>
  <c r="D225" i="13"/>
  <c r="E225" i="13"/>
  <c r="F225" i="13"/>
  <c r="G225" i="13"/>
  <c r="H225" i="13"/>
  <c r="I225" i="13"/>
  <c r="J225" i="13"/>
  <c r="K225" i="13"/>
  <c r="C226" i="13"/>
  <c r="D226" i="13"/>
  <c r="E226" i="13"/>
  <c r="F226" i="13"/>
  <c r="G226" i="13"/>
  <c r="H226" i="13"/>
  <c r="I226" i="13"/>
  <c r="J226" i="13"/>
  <c r="K226" i="13"/>
  <c r="C227" i="13"/>
  <c r="D227" i="13"/>
  <c r="E227" i="13"/>
  <c r="F227" i="13"/>
  <c r="G227" i="13"/>
  <c r="H227" i="13"/>
  <c r="I227" i="13"/>
  <c r="J227" i="13"/>
  <c r="K227" i="13"/>
  <c r="C228" i="13"/>
  <c r="D228" i="13"/>
  <c r="E228" i="13"/>
  <c r="F228" i="13"/>
  <c r="G228" i="13"/>
  <c r="H228" i="13"/>
  <c r="I228" i="13"/>
  <c r="J228" i="13"/>
  <c r="K228" i="13"/>
  <c r="C229" i="13"/>
  <c r="D229" i="13"/>
  <c r="E229" i="13"/>
  <c r="F229" i="13"/>
  <c r="G229" i="13"/>
  <c r="H229" i="13"/>
  <c r="I229" i="13"/>
  <c r="J229" i="13"/>
  <c r="K229" i="13"/>
  <c r="C230" i="13"/>
  <c r="D230" i="13"/>
  <c r="E230" i="13"/>
  <c r="F230" i="13"/>
  <c r="G230" i="13"/>
  <c r="H230" i="13"/>
  <c r="I230" i="13"/>
  <c r="J230" i="13"/>
  <c r="K230" i="13"/>
  <c r="C231" i="13"/>
  <c r="D231" i="13"/>
  <c r="E231" i="13"/>
  <c r="F231" i="13"/>
  <c r="G231" i="13"/>
  <c r="H231" i="13"/>
  <c r="I231" i="13"/>
  <c r="J231" i="13"/>
  <c r="K231" i="13"/>
  <c r="C232" i="13"/>
  <c r="D232" i="13"/>
  <c r="E232" i="13"/>
  <c r="F232" i="13"/>
  <c r="G232" i="13"/>
  <c r="H232" i="13"/>
  <c r="I232" i="13"/>
  <c r="J232" i="13"/>
  <c r="K232" i="13"/>
  <c r="C233" i="13"/>
  <c r="D233" i="13"/>
  <c r="E233" i="13"/>
  <c r="F233" i="13"/>
  <c r="G233" i="13"/>
  <c r="H233" i="13"/>
  <c r="I233" i="13"/>
  <c r="J233" i="13"/>
  <c r="K233" i="13"/>
  <c r="C234" i="13"/>
  <c r="D234" i="13"/>
  <c r="E234" i="13"/>
  <c r="F234" i="13"/>
  <c r="G234" i="13"/>
  <c r="H234" i="13"/>
  <c r="I234" i="13"/>
  <c r="J234" i="13"/>
  <c r="K234" i="13"/>
  <c r="C235" i="13"/>
  <c r="D235" i="13"/>
  <c r="E235" i="13"/>
  <c r="F235" i="13"/>
  <c r="G235" i="13"/>
  <c r="H235" i="13"/>
  <c r="I235" i="13"/>
  <c r="J235" i="13"/>
  <c r="K235" i="13"/>
  <c r="C236" i="13"/>
  <c r="D236" i="13"/>
  <c r="E236" i="13"/>
  <c r="F236" i="13"/>
  <c r="G236" i="13"/>
  <c r="H236" i="13"/>
  <c r="I236" i="13"/>
  <c r="J236" i="13"/>
  <c r="K236" i="13"/>
  <c r="C237" i="13"/>
  <c r="D237" i="13"/>
  <c r="E237" i="13"/>
  <c r="F237" i="13"/>
  <c r="G237" i="13"/>
  <c r="H237" i="13"/>
  <c r="I237" i="13"/>
  <c r="J237" i="13"/>
  <c r="K237" i="13"/>
  <c r="C238" i="13"/>
  <c r="D238" i="13"/>
  <c r="E238" i="13"/>
  <c r="F238" i="13"/>
  <c r="G238" i="13"/>
  <c r="H238" i="13"/>
  <c r="I238" i="13"/>
  <c r="J238" i="13"/>
  <c r="K238" i="13"/>
  <c r="C239" i="13"/>
  <c r="D239" i="13"/>
  <c r="E239" i="13"/>
  <c r="F239" i="13"/>
  <c r="G239" i="13"/>
  <c r="H239" i="13"/>
  <c r="I239" i="13"/>
  <c r="J239" i="13"/>
  <c r="K239" i="13"/>
  <c r="C240" i="13"/>
  <c r="D240" i="13"/>
  <c r="E240" i="13"/>
  <c r="F240" i="13"/>
  <c r="G240" i="13"/>
  <c r="H240" i="13"/>
  <c r="I240" i="13"/>
  <c r="J240" i="13"/>
  <c r="K240" i="13"/>
  <c r="C241" i="13"/>
  <c r="D241" i="13"/>
  <c r="E241" i="13"/>
  <c r="F241" i="13"/>
  <c r="G241" i="13"/>
  <c r="H241" i="13"/>
  <c r="I241" i="13"/>
  <c r="J241" i="13"/>
  <c r="K241" i="13"/>
  <c r="C242" i="13"/>
  <c r="D242" i="13"/>
  <c r="E242" i="13"/>
  <c r="F242" i="13"/>
  <c r="G242" i="13"/>
  <c r="H242" i="13"/>
  <c r="I242" i="13"/>
  <c r="J242" i="13"/>
  <c r="K242" i="13"/>
  <c r="C243" i="13"/>
  <c r="D243" i="13"/>
  <c r="E243" i="13"/>
  <c r="F243" i="13"/>
  <c r="G243" i="13"/>
  <c r="H243" i="13"/>
  <c r="I243" i="13"/>
  <c r="J243" i="13"/>
  <c r="K243" i="13"/>
  <c r="C244" i="13"/>
  <c r="D244" i="13"/>
  <c r="E244" i="13"/>
  <c r="F244" i="13"/>
  <c r="G244" i="13"/>
  <c r="H244" i="13"/>
  <c r="I244" i="13"/>
  <c r="J244" i="13"/>
  <c r="K244" i="13"/>
  <c r="C245" i="13"/>
  <c r="D245" i="13"/>
  <c r="E245" i="13"/>
  <c r="F245" i="13"/>
  <c r="G245" i="13"/>
  <c r="H245" i="13"/>
  <c r="I245" i="13"/>
  <c r="J245" i="13"/>
  <c r="K245" i="13"/>
  <c r="C246" i="13"/>
  <c r="D246" i="13"/>
  <c r="E246" i="13"/>
  <c r="F246" i="13"/>
  <c r="G246" i="13"/>
  <c r="H246" i="13"/>
  <c r="I246" i="13"/>
  <c r="J246" i="13"/>
  <c r="K246" i="13"/>
  <c r="C247" i="13"/>
  <c r="D247" i="13"/>
  <c r="E247" i="13"/>
  <c r="F247" i="13"/>
  <c r="G247" i="13"/>
  <c r="H247" i="13"/>
  <c r="I247" i="13"/>
  <c r="J247" i="13"/>
  <c r="K247" i="13"/>
  <c r="C248" i="13"/>
  <c r="D248" i="13"/>
  <c r="E248" i="13"/>
  <c r="F248" i="13"/>
  <c r="G248" i="13"/>
  <c r="H248" i="13"/>
  <c r="I248" i="13"/>
  <c r="J248" i="13"/>
  <c r="K248" i="13"/>
  <c r="C249" i="13"/>
  <c r="D249" i="13"/>
  <c r="E249" i="13"/>
  <c r="F249" i="13"/>
  <c r="G249" i="13"/>
  <c r="H249" i="13"/>
  <c r="I249" i="13"/>
  <c r="J249" i="13"/>
  <c r="K249" i="13"/>
  <c r="C250" i="13"/>
  <c r="D250" i="13"/>
  <c r="E250" i="13"/>
  <c r="F250" i="13"/>
  <c r="G250" i="13"/>
  <c r="H250" i="13"/>
  <c r="I250" i="13"/>
  <c r="J250" i="13"/>
  <c r="K250" i="13"/>
  <c r="C251" i="13"/>
  <c r="D251" i="13"/>
  <c r="E251" i="13"/>
  <c r="F251" i="13"/>
  <c r="G251" i="13"/>
  <c r="H251" i="13"/>
  <c r="I251" i="13"/>
  <c r="J251" i="13"/>
  <c r="K251" i="13"/>
  <c r="C252" i="13"/>
  <c r="D252" i="13"/>
  <c r="E252" i="13"/>
  <c r="F252" i="13"/>
  <c r="G252" i="13"/>
  <c r="H252" i="13"/>
  <c r="I252" i="13"/>
  <c r="J252" i="13"/>
  <c r="K252" i="13"/>
  <c r="C253" i="13"/>
  <c r="D253" i="13"/>
  <c r="E253" i="13"/>
  <c r="F253" i="13"/>
  <c r="G253" i="13"/>
  <c r="H253" i="13"/>
  <c r="I253" i="13"/>
  <c r="J253" i="13"/>
  <c r="K253" i="13"/>
  <c r="C254" i="13"/>
  <c r="D254" i="13"/>
  <c r="E254" i="13"/>
  <c r="F254" i="13"/>
  <c r="G254" i="13"/>
  <c r="H254" i="13"/>
  <c r="I254" i="13"/>
  <c r="J254" i="13"/>
  <c r="K254" i="13"/>
  <c r="C255" i="13"/>
  <c r="D255" i="13"/>
  <c r="E255" i="13"/>
  <c r="F255" i="13"/>
  <c r="G255" i="13"/>
  <c r="H255" i="13"/>
  <c r="I255" i="13"/>
  <c r="J255" i="13"/>
  <c r="K255" i="13"/>
  <c r="C256" i="13"/>
  <c r="D256" i="13"/>
  <c r="E256" i="13"/>
  <c r="F256" i="13"/>
  <c r="G256" i="13"/>
  <c r="H256" i="13"/>
  <c r="I256" i="13"/>
  <c r="J256" i="13"/>
  <c r="K256" i="13"/>
  <c r="C257" i="13"/>
  <c r="D257" i="13"/>
  <c r="E257" i="13"/>
  <c r="F257" i="13"/>
  <c r="G257" i="13"/>
  <c r="H257" i="13"/>
  <c r="I257" i="13"/>
  <c r="J257" i="13"/>
  <c r="K257" i="13"/>
  <c r="C258" i="13"/>
  <c r="D258" i="13"/>
  <c r="E258" i="13"/>
  <c r="F258" i="13"/>
  <c r="G258" i="13"/>
  <c r="H258" i="13"/>
  <c r="I258" i="13"/>
  <c r="J258" i="13"/>
  <c r="K258" i="13"/>
  <c r="C259" i="13"/>
  <c r="D259" i="13"/>
  <c r="E259" i="13"/>
  <c r="F259" i="13"/>
  <c r="G259" i="13"/>
  <c r="H259" i="13"/>
  <c r="I259" i="13"/>
  <c r="J259" i="13"/>
  <c r="K259" i="13"/>
  <c r="C260" i="13"/>
  <c r="D260" i="13"/>
  <c r="E260" i="13"/>
  <c r="F260" i="13"/>
  <c r="G260" i="13"/>
  <c r="H260" i="13"/>
  <c r="I260" i="13"/>
  <c r="J260" i="13"/>
  <c r="K260" i="13"/>
  <c r="C261" i="13"/>
  <c r="D261" i="13"/>
  <c r="E261" i="13"/>
  <c r="F261" i="13"/>
  <c r="G261" i="13"/>
  <c r="H261" i="13"/>
  <c r="I261" i="13"/>
  <c r="J261" i="13"/>
  <c r="K261" i="13"/>
  <c r="C262" i="13"/>
  <c r="D262" i="13"/>
  <c r="E262" i="13"/>
  <c r="F262" i="13"/>
  <c r="G262" i="13"/>
  <c r="H262" i="13"/>
  <c r="I262" i="13"/>
  <c r="J262" i="13"/>
  <c r="K262" i="13"/>
  <c r="C263" i="13"/>
  <c r="D263" i="13"/>
  <c r="E263" i="13"/>
  <c r="F263" i="13"/>
  <c r="G263" i="13"/>
  <c r="H263" i="13"/>
  <c r="I263" i="13"/>
  <c r="J263" i="13"/>
  <c r="K263" i="13"/>
  <c r="C264" i="13"/>
  <c r="D264" i="13"/>
  <c r="E264" i="13"/>
  <c r="F264" i="13"/>
  <c r="G264" i="13"/>
  <c r="H264" i="13"/>
  <c r="I264" i="13"/>
  <c r="J264" i="13"/>
  <c r="K264" i="13"/>
  <c r="C265" i="13"/>
  <c r="D265" i="13"/>
  <c r="E265" i="13"/>
  <c r="F265" i="13"/>
  <c r="G265" i="13"/>
  <c r="H265" i="13"/>
  <c r="I265" i="13"/>
  <c r="J265" i="13"/>
  <c r="K265" i="13"/>
  <c r="C266" i="13"/>
  <c r="D266" i="13"/>
  <c r="E266" i="13"/>
  <c r="F266" i="13"/>
  <c r="G266" i="13"/>
  <c r="H266" i="13"/>
  <c r="I266" i="13"/>
  <c r="J266" i="13"/>
  <c r="K266" i="13"/>
  <c r="C267" i="13"/>
  <c r="D267" i="13"/>
  <c r="E267" i="13"/>
  <c r="F267" i="13"/>
  <c r="G267" i="13"/>
  <c r="H267" i="13"/>
  <c r="I267" i="13"/>
  <c r="J267" i="13"/>
  <c r="K267" i="13"/>
  <c r="C268" i="13"/>
  <c r="D268" i="13"/>
  <c r="E268" i="13"/>
  <c r="F268" i="13"/>
  <c r="G268" i="13"/>
  <c r="H268" i="13"/>
  <c r="I268" i="13"/>
  <c r="J268" i="13"/>
  <c r="K268" i="13"/>
  <c r="C269" i="13"/>
  <c r="D269" i="13"/>
  <c r="E269" i="13"/>
  <c r="F269" i="13"/>
  <c r="G269" i="13"/>
  <c r="H269" i="13"/>
  <c r="I269" i="13"/>
  <c r="J269" i="13"/>
  <c r="K269" i="13"/>
  <c r="C270" i="13"/>
  <c r="D270" i="13"/>
  <c r="E270" i="13"/>
  <c r="F270" i="13"/>
  <c r="G270" i="13"/>
  <c r="H270" i="13"/>
  <c r="I270" i="13"/>
  <c r="J270" i="13"/>
  <c r="K270" i="13"/>
  <c r="C271" i="13"/>
  <c r="D271" i="13"/>
  <c r="E271" i="13"/>
  <c r="F271" i="13"/>
  <c r="G271" i="13"/>
  <c r="H271" i="13"/>
  <c r="I271" i="13"/>
  <c r="J271" i="13"/>
  <c r="K271" i="13"/>
  <c r="C272" i="13"/>
  <c r="D272" i="13"/>
  <c r="E272" i="13"/>
  <c r="F272" i="13"/>
  <c r="G272" i="13"/>
  <c r="H272" i="13"/>
  <c r="I272" i="13"/>
  <c r="J272" i="13"/>
  <c r="K272" i="13"/>
  <c r="C273" i="13"/>
  <c r="D273" i="13"/>
  <c r="E273" i="13"/>
  <c r="F273" i="13"/>
  <c r="G273" i="13"/>
  <c r="H273" i="13"/>
  <c r="I273" i="13"/>
  <c r="J273" i="13"/>
  <c r="K273" i="13"/>
  <c r="C274" i="13"/>
  <c r="D274" i="13"/>
  <c r="E274" i="13"/>
  <c r="F274" i="13"/>
  <c r="G274" i="13"/>
  <c r="H274" i="13"/>
  <c r="I274" i="13"/>
  <c r="J274" i="13"/>
  <c r="K274" i="13"/>
  <c r="C275" i="13"/>
  <c r="D275" i="13"/>
  <c r="E275" i="13"/>
  <c r="F275" i="13"/>
  <c r="G275" i="13"/>
  <c r="H275" i="13"/>
  <c r="I275" i="13"/>
  <c r="J275" i="13"/>
  <c r="K275" i="13"/>
  <c r="C276" i="13"/>
  <c r="D276" i="13"/>
  <c r="E276" i="13"/>
  <c r="F276" i="13"/>
  <c r="G276" i="13"/>
  <c r="H276" i="13"/>
  <c r="I276" i="13"/>
  <c r="J276" i="13"/>
  <c r="K276" i="13"/>
  <c r="C277" i="13"/>
  <c r="D277" i="13"/>
  <c r="E277" i="13"/>
  <c r="F277" i="13"/>
  <c r="G277" i="13"/>
  <c r="H277" i="13"/>
  <c r="I277" i="13"/>
  <c r="J277" i="13"/>
  <c r="K277" i="13"/>
  <c r="C278" i="13"/>
  <c r="D278" i="13"/>
  <c r="E278" i="13"/>
  <c r="F278" i="13"/>
  <c r="G278" i="13"/>
  <c r="H278" i="13"/>
  <c r="I278" i="13"/>
  <c r="J278" i="13"/>
  <c r="K278" i="13"/>
  <c r="C279" i="13"/>
  <c r="D279" i="13"/>
  <c r="E279" i="13"/>
  <c r="F279" i="13"/>
  <c r="G279" i="13"/>
  <c r="H279" i="13"/>
  <c r="I279" i="13"/>
  <c r="J279" i="13"/>
  <c r="K279" i="13"/>
  <c r="C280" i="13"/>
  <c r="D280" i="13"/>
  <c r="E280" i="13"/>
  <c r="F280" i="13"/>
  <c r="G280" i="13"/>
  <c r="H280" i="13"/>
  <c r="I280" i="13"/>
  <c r="J280" i="13"/>
  <c r="K280" i="13"/>
  <c r="C281" i="13"/>
  <c r="D281" i="13"/>
  <c r="E281" i="13"/>
  <c r="F281" i="13"/>
  <c r="G281" i="13"/>
  <c r="H281" i="13"/>
  <c r="I281" i="13"/>
  <c r="J281" i="13"/>
  <c r="K281" i="13"/>
  <c r="C282" i="13"/>
  <c r="D282" i="13"/>
  <c r="E282" i="13"/>
  <c r="F282" i="13"/>
  <c r="G282" i="13"/>
  <c r="H282" i="13"/>
  <c r="I282" i="13"/>
  <c r="J282" i="13"/>
  <c r="K282" i="13"/>
  <c r="C283" i="13"/>
  <c r="D283" i="13"/>
  <c r="E283" i="13"/>
  <c r="F283" i="13"/>
  <c r="G283" i="13"/>
  <c r="H283" i="13"/>
  <c r="I283" i="13"/>
  <c r="J283" i="13"/>
  <c r="K283" i="13"/>
  <c r="C284" i="13"/>
  <c r="D284" i="13"/>
  <c r="E284" i="13"/>
  <c r="F284" i="13"/>
  <c r="G284" i="13"/>
  <c r="H284" i="13"/>
  <c r="I284" i="13"/>
  <c r="J284" i="13"/>
  <c r="K284" i="13"/>
  <c r="C285" i="13"/>
  <c r="D285" i="13"/>
  <c r="E285" i="13"/>
  <c r="F285" i="13"/>
  <c r="G285" i="13"/>
  <c r="H285" i="13"/>
  <c r="I285" i="13"/>
  <c r="J285" i="13"/>
  <c r="K285" i="13"/>
  <c r="C286" i="13"/>
  <c r="D286" i="13"/>
  <c r="E286" i="13"/>
  <c r="F286" i="13"/>
  <c r="G286" i="13"/>
  <c r="H286" i="13"/>
  <c r="I286" i="13"/>
  <c r="J286" i="13"/>
  <c r="K286" i="13"/>
  <c r="C287" i="13"/>
  <c r="D287" i="13"/>
  <c r="E287" i="13"/>
  <c r="F287" i="13"/>
  <c r="G287" i="13"/>
  <c r="H287" i="13"/>
  <c r="I287" i="13"/>
  <c r="J287" i="13"/>
  <c r="K287" i="13"/>
  <c r="C288" i="13"/>
  <c r="D288" i="13"/>
  <c r="E288" i="13"/>
  <c r="F288" i="13"/>
  <c r="G288" i="13"/>
  <c r="H288" i="13"/>
  <c r="I288" i="13"/>
  <c r="J288" i="13"/>
  <c r="K288" i="13"/>
  <c r="C289" i="13"/>
  <c r="D289" i="13"/>
  <c r="E289" i="13"/>
  <c r="F289" i="13"/>
  <c r="G289" i="13"/>
  <c r="H289" i="13"/>
  <c r="I289" i="13"/>
  <c r="J289" i="13"/>
  <c r="K289" i="13"/>
  <c r="C290" i="13"/>
  <c r="D290" i="13"/>
  <c r="E290" i="13"/>
  <c r="F290" i="13"/>
  <c r="G290" i="13"/>
  <c r="H290" i="13"/>
  <c r="I290" i="13"/>
  <c r="J290" i="13"/>
  <c r="K290" i="13"/>
  <c r="C291" i="13"/>
  <c r="D291" i="13"/>
  <c r="E291" i="13"/>
  <c r="F291" i="13"/>
  <c r="G291" i="13"/>
  <c r="H291" i="13"/>
  <c r="I291" i="13"/>
  <c r="J291" i="13"/>
  <c r="K291" i="13"/>
  <c r="C292" i="13"/>
  <c r="D292" i="13"/>
  <c r="E292" i="13"/>
  <c r="F292" i="13"/>
  <c r="G292" i="13"/>
  <c r="H292" i="13"/>
  <c r="I292" i="13"/>
  <c r="J292" i="13"/>
  <c r="K292" i="13"/>
  <c r="C293" i="13"/>
  <c r="D293" i="13"/>
  <c r="E293" i="13"/>
  <c r="F293" i="13"/>
  <c r="G293" i="13"/>
  <c r="H293" i="13"/>
  <c r="I293" i="13"/>
  <c r="J293" i="13"/>
  <c r="K293" i="13"/>
  <c r="C294" i="13"/>
  <c r="D294" i="13"/>
  <c r="E294" i="13"/>
  <c r="F294" i="13"/>
  <c r="G294" i="13"/>
  <c r="H294" i="13"/>
  <c r="I294" i="13"/>
  <c r="J294" i="13"/>
  <c r="K294" i="13"/>
  <c r="C295" i="13"/>
  <c r="D295" i="13"/>
  <c r="E295" i="13"/>
  <c r="F295" i="13"/>
  <c r="G295" i="13"/>
  <c r="H295" i="13"/>
  <c r="I295" i="13"/>
  <c r="J295" i="13"/>
  <c r="K295" i="13"/>
  <c r="C296" i="13"/>
  <c r="D296" i="13"/>
  <c r="E296" i="13"/>
  <c r="F296" i="13"/>
  <c r="G296" i="13"/>
  <c r="H296" i="13"/>
  <c r="I296" i="13"/>
  <c r="J296" i="13"/>
  <c r="K296" i="13"/>
  <c r="C297" i="13"/>
  <c r="D297" i="13"/>
  <c r="E297" i="13"/>
  <c r="F297" i="13"/>
  <c r="G297" i="13"/>
  <c r="H297" i="13"/>
  <c r="I297" i="13"/>
  <c r="J297" i="13"/>
  <c r="K297" i="13"/>
  <c r="C298" i="13"/>
  <c r="D298" i="13"/>
  <c r="E298" i="13"/>
  <c r="F298" i="13"/>
  <c r="G298" i="13"/>
  <c r="H298" i="13"/>
  <c r="I298" i="13"/>
  <c r="J298" i="13"/>
  <c r="K298" i="13"/>
  <c r="C299" i="13"/>
  <c r="D299" i="13"/>
  <c r="E299" i="13"/>
  <c r="F299" i="13"/>
  <c r="G299" i="13"/>
  <c r="H299" i="13"/>
  <c r="I299" i="13"/>
  <c r="J299" i="13"/>
  <c r="K299" i="13"/>
  <c r="C300" i="13"/>
  <c r="D300" i="13"/>
  <c r="E300" i="13"/>
  <c r="F300" i="13"/>
  <c r="G300" i="13"/>
  <c r="H300" i="13"/>
  <c r="I300" i="13"/>
  <c r="J300" i="13"/>
  <c r="K300" i="13"/>
  <c r="C301" i="13"/>
  <c r="D301" i="13"/>
  <c r="E301" i="13"/>
  <c r="F301" i="13"/>
  <c r="G301" i="13"/>
  <c r="H301" i="13"/>
  <c r="I301" i="13"/>
  <c r="J301" i="13"/>
  <c r="K301" i="13"/>
  <c r="C302" i="13"/>
  <c r="D302" i="13"/>
  <c r="E302" i="13"/>
  <c r="F302" i="13"/>
  <c r="G302" i="13"/>
  <c r="H302" i="13"/>
  <c r="I302" i="13"/>
  <c r="J302" i="13"/>
  <c r="K302" i="13"/>
  <c r="C303" i="13"/>
  <c r="D303" i="13"/>
  <c r="E303" i="13"/>
  <c r="F303" i="13"/>
  <c r="G303" i="13"/>
  <c r="H303" i="13"/>
  <c r="I303" i="13"/>
  <c r="J303" i="13"/>
  <c r="K303" i="13"/>
  <c r="C304" i="13"/>
  <c r="D304" i="13"/>
  <c r="E304" i="13"/>
  <c r="F304" i="13"/>
  <c r="G304" i="13"/>
  <c r="H304" i="13"/>
  <c r="I304" i="13"/>
  <c r="J304" i="13"/>
  <c r="K304" i="13"/>
  <c r="C305" i="13"/>
  <c r="D305" i="13"/>
  <c r="E305" i="13"/>
  <c r="F305" i="13"/>
  <c r="G305" i="13"/>
  <c r="H305" i="13"/>
  <c r="I305" i="13"/>
  <c r="J305" i="13"/>
  <c r="K305" i="13"/>
  <c r="C306" i="13"/>
  <c r="D306" i="13"/>
  <c r="E306" i="13"/>
  <c r="F306" i="13"/>
  <c r="G306" i="13"/>
  <c r="H306" i="13"/>
  <c r="I306" i="13"/>
  <c r="J306" i="13"/>
  <c r="K306" i="13"/>
  <c r="C307" i="13"/>
  <c r="D307" i="13"/>
  <c r="E307" i="13"/>
  <c r="F307" i="13"/>
  <c r="G307" i="13"/>
  <c r="H307" i="13"/>
  <c r="I307" i="13"/>
  <c r="J307" i="13"/>
  <c r="K307" i="13"/>
  <c r="C308" i="13"/>
  <c r="D308" i="13"/>
  <c r="E308" i="13"/>
  <c r="F308" i="13"/>
  <c r="G308" i="13"/>
  <c r="H308" i="13"/>
  <c r="I308" i="13"/>
  <c r="J308" i="13"/>
  <c r="K308" i="13"/>
  <c r="C309" i="13"/>
  <c r="D309" i="13"/>
  <c r="E309" i="13"/>
  <c r="F309" i="13"/>
  <c r="G309" i="13"/>
  <c r="H309" i="13"/>
  <c r="I309" i="13"/>
  <c r="J309" i="13"/>
  <c r="K309" i="13"/>
  <c r="C310" i="13"/>
  <c r="D310" i="13"/>
  <c r="E310" i="13"/>
  <c r="F310" i="13"/>
  <c r="G310" i="13"/>
  <c r="H310" i="13"/>
  <c r="I310" i="13"/>
  <c r="J310" i="13"/>
  <c r="K310" i="13"/>
  <c r="C311" i="13"/>
  <c r="D311" i="13"/>
  <c r="E311" i="13"/>
  <c r="F311" i="13"/>
  <c r="G311" i="13"/>
  <c r="H311" i="13"/>
  <c r="I311" i="13"/>
  <c r="J311" i="13"/>
  <c r="K311" i="13"/>
  <c r="C312" i="13"/>
  <c r="D312" i="13"/>
  <c r="E312" i="13"/>
  <c r="F312" i="13"/>
  <c r="G312" i="13"/>
  <c r="H312" i="13"/>
  <c r="I312" i="13"/>
  <c r="J312" i="13"/>
  <c r="K312" i="13"/>
  <c r="C313" i="13"/>
  <c r="D313" i="13"/>
  <c r="E313" i="13"/>
  <c r="F313" i="13"/>
  <c r="G313" i="13"/>
  <c r="H313" i="13"/>
  <c r="I313" i="13"/>
  <c r="J313" i="13"/>
  <c r="K313" i="13"/>
  <c r="C314" i="13"/>
  <c r="D314" i="13"/>
  <c r="E314" i="13"/>
  <c r="F314" i="13"/>
  <c r="G314" i="13"/>
  <c r="H314" i="13"/>
  <c r="I314" i="13"/>
  <c r="J314" i="13"/>
  <c r="K314" i="13"/>
  <c r="C315" i="13"/>
  <c r="D315" i="13"/>
  <c r="E315" i="13"/>
  <c r="F315" i="13"/>
  <c r="G315" i="13"/>
  <c r="H315" i="13"/>
  <c r="I315" i="13"/>
  <c r="J315" i="13"/>
  <c r="K315" i="13"/>
  <c r="C316" i="13"/>
  <c r="D316" i="13"/>
  <c r="E316" i="13"/>
  <c r="F316" i="13"/>
  <c r="G316" i="13"/>
  <c r="H316" i="13"/>
  <c r="I316" i="13"/>
  <c r="J316" i="13"/>
  <c r="K316" i="13"/>
  <c r="C317" i="13"/>
  <c r="D317" i="13"/>
  <c r="E317" i="13"/>
  <c r="F317" i="13"/>
  <c r="G317" i="13"/>
  <c r="H317" i="13"/>
  <c r="I317" i="13"/>
  <c r="J317" i="13"/>
  <c r="K317" i="13"/>
  <c r="C318" i="13"/>
  <c r="D318" i="13"/>
  <c r="E318" i="13"/>
  <c r="F318" i="13"/>
  <c r="G318" i="13"/>
  <c r="H318" i="13"/>
  <c r="I318" i="13"/>
  <c r="J318" i="13"/>
  <c r="K318" i="13"/>
  <c r="C319" i="13"/>
  <c r="D319" i="13"/>
  <c r="E319" i="13"/>
  <c r="F319" i="13"/>
  <c r="G319" i="13"/>
  <c r="H319" i="13"/>
  <c r="I319" i="13"/>
  <c r="J319" i="13"/>
  <c r="K319" i="13"/>
  <c r="C320" i="13"/>
  <c r="D320" i="13"/>
  <c r="E320" i="13"/>
  <c r="F320" i="13"/>
  <c r="G320" i="13"/>
  <c r="H320" i="13"/>
  <c r="I320" i="13"/>
  <c r="J320" i="13"/>
  <c r="K320" i="13"/>
  <c r="C321" i="13"/>
  <c r="D321" i="13"/>
  <c r="E321" i="13"/>
  <c r="F321" i="13"/>
  <c r="G321" i="13"/>
  <c r="H321" i="13"/>
  <c r="I321" i="13"/>
  <c r="J321" i="13"/>
  <c r="K321" i="13"/>
  <c r="C322" i="13"/>
  <c r="D322" i="13"/>
  <c r="E322" i="13"/>
  <c r="F322" i="13"/>
  <c r="G322" i="13"/>
  <c r="H322" i="13"/>
  <c r="I322" i="13"/>
  <c r="J322" i="13"/>
  <c r="K322" i="13"/>
  <c r="C323" i="13"/>
  <c r="D323" i="13"/>
  <c r="E323" i="13"/>
  <c r="F323" i="13"/>
  <c r="G323" i="13"/>
  <c r="H323" i="13"/>
  <c r="I323" i="13"/>
  <c r="J323" i="13"/>
  <c r="K323" i="13"/>
  <c r="C324" i="13"/>
  <c r="D324" i="13"/>
  <c r="E324" i="13"/>
  <c r="F324" i="13"/>
  <c r="G324" i="13"/>
  <c r="H324" i="13"/>
  <c r="I324" i="13"/>
  <c r="J324" i="13"/>
  <c r="K324" i="13"/>
  <c r="C325" i="13"/>
  <c r="D325" i="13"/>
  <c r="E325" i="13"/>
  <c r="F325" i="13"/>
  <c r="G325" i="13"/>
  <c r="H325" i="13"/>
  <c r="I325" i="13"/>
  <c r="J325" i="13"/>
  <c r="K325" i="13"/>
  <c r="C326" i="13"/>
  <c r="D326" i="13"/>
  <c r="E326" i="13"/>
  <c r="F326" i="13"/>
  <c r="G326" i="13"/>
  <c r="H326" i="13"/>
  <c r="I326" i="13"/>
  <c r="J326" i="13"/>
  <c r="K326" i="13"/>
  <c r="C327" i="13"/>
  <c r="D327" i="13"/>
  <c r="E327" i="13"/>
  <c r="F327" i="13"/>
  <c r="G327" i="13"/>
  <c r="H327" i="13"/>
  <c r="I327" i="13"/>
  <c r="J327" i="13"/>
  <c r="K327" i="13"/>
  <c r="C328" i="13"/>
  <c r="D328" i="13"/>
  <c r="E328" i="13"/>
  <c r="F328" i="13"/>
  <c r="G328" i="13"/>
  <c r="H328" i="13"/>
  <c r="I328" i="13"/>
  <c r="J328" i="13"/>
  <c r="K328" i="13"/>
  <c r="C329" i="13"/>
  <c r="D329" i="13"/>
  <c r="E329" i="13"/>
  <c r="F329" i="13"/>
  <c r="G329" i="13"/>
  <c r="H329" i="13"/>
  <c r="I329" i="13"/>
  <c r="J329" i="13"/>
  <c r="K329" i="13"/>
  <c r="C330" i="13"/>
  <c r="D330" i="13"/>
  <c r="E330" i="13"/>
  <c r="F330" i="13"/>
  <c r="G330" i="13"/>
  <c r="H330" i="13"/>
  <c r="I330" i="13"/>
  <c r="J330" i="13"/>
  <c r="K330" i="13"/>
  <c r="C331" i="13"/>
  <c r="D331" i="13"/>
  <c r="E331" i="13"/>
  <c r="F331" i="13"/>
  <c r="G331" i="13"/>
  <c r="H331" i="13"/>
  <c r="I331" i="13"/>
  <c r="J331" i="13"/>
  <c r="K331" i="13"/>
  <c r="C332" i="13"/>
  <c r="D332" i="13"/>
  <c r="E332" i="13"/>
  <c r="F332" i="13"/>
  <c r="G332" i="13"/>
  <c r="H332" i="13"/>
  <c r="I332" i="13"/>
  <c r="J332" i="13"/>
  <c r="K332" i="13"/>
  <c r="C333" i="13"/>
  <c r="D333" i="13"/>
  <c r="E333" i="13"/>
  <c r="F333" i="13"/>
  <c r="G333" i="13"/>
  <c r="H333" i="13"/>
  <c r="I333" i="13"/>
  <c r="J333" i="13"/>
  <c r="K333" i="13"/>
  <c r="C334" i="13"/>
  <c r="D334" i="13"/>
  <c r="E334" i="13"/>
  <c r="F334" i="13"/>
  <c r="G334" i="13"/>
  <c r="H334" i="13"/>
  <c r="I334" i="13"/>
  <c r="J334" i="13"/>
  <c r="K334" i="13"/>
  <c r="C335" i="13"/>
  <c r="D335" i="13"/>
  <c r="E335" i="13"/>
  <c r="F335" i="13"/>
  <c r="G335" i="13"/>
  <c r="H335" i="13"/>
  <c r="I335" i="13"/>
  <c r="J335" i="13"/>
  <c r="K335" i="13"/>
  <c r="C336" i="13"/>
  <c r="D336" i="13"/>
  <c r="E336" i="13"/>
  <c r="F336" i="13"/>
  <c r="G336" i="13"/>
  <c r="H336" i="13"/>
  <c r="I336" i="13"/>
  <c r="J336" i="13"/>
  <c r="K336" i="13"/>
  <c r="C337" i="13"/>
  <c r="D337" i="13"/>
  <c r="E337" i="13"/>
  <c r="F337" i="13"/>
  <c r="G337" i="13"/>
  <c r="H337" i="13"/>
  <c r="I337" i="13"/>
  <c r="J337" i="13"/>
  <c r="K337" i="13"/>
  <c r="C338" i="13"/>
  <c r="D338" i="13"/>
  <c r="E338" i="13"/>
  <c r="F338" i="13"/>
  <c r="G338" i="13"/>
  <c r="H338" i="13"/>
  <c r="I338" i="13"/>
  <c r="J338" i="13"/>
  <c r="K338" i="13"/>
  <c r="C339" i="13"/>
  <c r="D339" i="13"/>
  <c r="E339" i="13"/>
  <c r="F339" i="13"/>
  <c r="G339" i="13"/>
  <c r="H339" i="13"/>
  <c r="I339" i="13"/>
  <c r="J339" i="13"/>
  <c r="K339" i="13"/>
  <c r="C340" i="13"/>
  <c r="D340" i="13"/>
  <c r="E340" i="13"/>
  <c r="F340" i="13"/>
  <c r="G340" i="13"/>
  <c r="H340" i="13"/>
  <c r="I340" i="13"/>
  <c r="J340" i="13"/>
  <c r="K340" i="13"/>
  <c r="C341" i="13"/>
  <c r="D341" i="13"/>
  <c r="E341" i="13"/>
  <c r="F341" i="13"/>
  <c r="G341" i="13"/>
  <c r="H341" i="13"/>
  <c r="I341" i="13"/>
  <c r="J341" i="13"/>
  <c r="K341" i="13"/>
  <c r="C342" i="13"/>
  <c r="D342" i="13"/>
  <c r="E342" i="13"/>
  <c r="F342" i="13"/>
  <c r="G342" i="13"/>
  <c r="H342" i="13"/>
  <c r="I342" i="13"/>
  <c r="J342" i="13"/>
  <c r="K342" i="13"/>
  <c r="C343" i="13"/>
  <c r="D343" i="13"/>
  <c r="E343" i="13"/>
  <c r="F343" i="13"/>
  <c r="G343" i="13"/>
  <c r="H343" i="13"/>
  <c r="I343" i="13"/>
  <c r="J343" i="13"/>
  <c r="K343" i="13"/>
  <c r="C344" i="13"/>
  <c r="D344" i="13"/>
  <c r="E344" i="13"/>
  <c r="F344" i="13"/>
  <c r="G344" i="13"/>
  <c r="H344" i="13"/>
  <c r="I344" i="13"/>
  <c r="J344" i="13"/>
  <c r="K344" i="13"/>
  <c r="C345" i="13"/>
  <c r="D345" i="13"/>
  <c r="E345" i="13"/>
  <c r="F345" i="13"/>
  <c r="G345" i="13"/>
  <c r="H345" i="13"/>
  <c r="I345" i="13"/>
  <c r="J345" i="13"/>
  <c r="K345" i="13"/>
  <c r="C346" i="13"/>
  <c r="D346" i="13"/>
  <c r="E346" i="13"/>
  <c r="F346" i="13"/>
  <c r="G346" i="13"/>
  <c r="H346" i="13"/>
  <c r="I346" i="13"/>
  <c r="J346" i="13"/>
  <c r="K346" i="13"/>
  <c r="C347" i="13"/>
  <c r="D347" i="13"/>
  <c r="E347" i="13"/>
  <c r="F347" i="13"/>
  <c r="G347" i="13"/>
  <c r="H347" i="13"/>
  <c r="I347" i="13"/>
  <c r="J347" i="13"/>
  <c r="K347" i="13"/>
  <c r="C348" i="13"/>
  <c r="D348" i="13"/>
  <c r="E348" i="13"/>
  <c r="F348" i="13"/>
  <c r="G348" i="13"/>
  <c r="H348" i="13"/>
  <c r="I348" i="13"/>
  <c r="J348" i="13"/>
  <c r="K348" i="13"/>
  <c r="C349" i="13"/>
  <c r="D349" i="13"/>
  <c r="E349" i="13"/>
  <c r="F349" i="13"/>
  <c r="G349" i="13"/>
  <c r="H349" i="13"/>
  <c r="I349" i="13"/>
  <c r="J349" i="13"/>
  <c r="K349" i="13"/>
  <c r="C350" i="13"/>
  <c r="D350" i="13"/>
  <c r="E350" i="13"/>
  <c r="F350" i="13"/>
  <c r="G350" i="13"/>
  <c r="H350" i="13"/>
  <c r="I350" i="13"/>
  <c r="J350" i="13"/>
  <c r="K350" i="13"/>
  <c r="C351" i="13"/>
  <c r="D351" i="13"/>
  <c r="E351" i="13"/>
  <c r="F351" i="13"/>
  <c r="G351" i="13"/>
  <c r="H351" i="13"/>
  <c r="I351" i="13"/>
  <c r="J351" i="13"/>
  <c r="K351" i="13"/>
  <c r="C352" i="13"/>
  <c r="D352" i="13"/>
  <c r="E352" i="13"/>
  <c r="F352" i="13"/>
  <c r="G352" i="13"/>
  <c r="H352" i="13"/>
  <c r="I352" i="13"/>
  <c r="J352" i="13"/>
  <c r="K352" i="13"/>
  <c r="C353" i="13"/>
  <c r="D353" i="13"/>
  <c r="E353" i="13"/>
  <c r="F353" i="13"/>
  <c r="G353" i="13"/>
  <c r="H353" i="13"/>
  <c r="I353" i="13"/>
  <c r="J353" i="13"/>
  <c r="K353" i="13"/>
  <c r="C354" i="13"/>
  <c r="D354" i="13"/>
  <c r="E354" i="13"/>
  <c r="F354" i="13"/>
  <c r="G354" i="13"/>
  <c r="H354" i="13"/>
  <c r="I354" i="13"/>
  <c r="J354" i="13"/>
  <c r="K354" i="13"/>
  <c r="C355" i="13"/>
  <c r="D355" i="13"/>
  <c r="E355" i="13"/>
  <c r="F355" i="13"/>
  <c r="G355" i="13"/>
  <c r="H355" i="13"/>
  <c r="I355" i="13"/>
  <c r="J355" i="13"/>
  <c r="K355" i="13"/>
  <c r="C356" i="13"/>
  <c r="D356" i="13"/>
  <c r="E356" i="13"/>
  <c r="F356" i="13"/>
  <c r="G356" i="13"/>
  <c r="H356" i="13"/>
  <c r="I356" i="13"/>
  <c r="J356" i="13"/>
  <c r="K356" i="13"/>
  <c r="C357" i="13"/>
  <c r="D357" i="13"/>
  <c r="E357" i="13"/>
  <c r="F357" i="13"/>
  <c r="G357" i="13"/>
  <c r="H357" i="13"/>
  <c r="I357" i="13"/>
  <c r="J357" i="13"/>
  <c r="K357" i="13"/>
  <c r="C358" i="13"/>
  <c r="D358" i="13"/>
  <c r="E358" i="13"/>
  <c r="F358" i="13"/>
  <c r="G358" i="13"/>
  <c r="H358" i="13"/>
  <c r="I358" i="13"/>
  <c r="J358" i="13"/>
  <c r="K358" i="13"/>
  <c r="C359" i="13"/>
  <c r="D359" i="13"/>
  <c r="E359" i="13"/>
  <c r="F359" i="13"/>
  <c r="G359" i="13"/>
  <c r="H359" i="13"/>
  <c r="I359" i="13"/>
  <c r="J359" i="13"/>
  <c r="K359" i="13"/>
  <c r="C360" i="13"/>
  <c r="D360" i="13"/>
  <c r="E360" i="13"/>
  <c r="F360" i="13"/>
  <c r="G360" i="13"/>
  <c r="H360" i="13"/>
  <c r="I360" i="13"/>
  <c r="J360" i="13"/>
  <c r="K360" i="13"/>
  <c r="C361" i="13"/>
  <c r="D361" i="13"/>
  <c r="E361" i="13"/>
  <c r="F361" i="13"/>
  <c r="G361" i="13"/>
  <c r="H361" i="13"/>
  <c r="I361" i="13"/>
  <c r="J361" i="13"/>
  <c r="K361" i="13"/>
  <c r="C362" i="13"/>
  <c r="D362" i="13"/>
  <c r="E362" i="13"/>
  <c r="F362" i="13"/>
  <c r="G362" i="13"/>
  <c r="H362" i="13"/>
  <c r="I362" i="13"/>
  <c r="J362" i="13"/>
  <c r="K362" i="13"/>
  <c r="C363" i="13"/>
  <c r="D363" i="13"/>
  <c r="E363" i="13"/>
  <c r="F363" i="13"/>
  <c r="G363" i="13"/>
  <c r="H363" i="13"/>
  <c r="I363" i="13"/>
  <c r="J363" i="13"/>
  <c r="K363" i="13"/>
  <c r="C364" i="13"/>
  <c r="D364" i="13"/>
  <c r="E364" i="13"/>
  <c r="F364" i="13"/>
  <c r="G364" i="13"/>
  <c r="H364" i="13"/>
  <c r="I364" i="13"/>
  <c r="J364" i="13"/>
  <c r="K364" i="13"/>
  <c r="C365" i="13"/>
  <c r="D365" i="13"/>
  <c r="E365" i="13"/>
  <c r="F365" i="13"/>
  <c r="G365" i="13"/>
  <c r="H365" i="13"/>
  <c r="I365" i="13"/>
  <c r="J365" i="13"/>
  <c r="K365" i="13"/>
  <c r="C366" i="13"/>
  <c r="D366" i="13"/>
  <c r="E366" i="13"/>
  <c r="F366" i="13"/>
  <c r="G366" i="13"/>
  <c r="H366" i="13"/>
  <c r="I366" i="13"/>
  <c r="J366" i="13"/>
  <c r="K366" i="13"/>
  <c r="C367" i="13"/>
  <c r="D367" i="13"/>
  <c r="E367" i="13"/>
  <c r="F367" i="13"/>
  <c r="G367" i="13"/>
  <c r="H367" i="13"/>
  <c r="I367" i="13"/>
  <c r="J367" i="13"/>
  <c r="K367" i="13"/>
  <c r="C368" i="13"/>
  <c r="D368" i="13"/>
  <c r="E368" i="13"/>
  <c r="F368" i="13"/>
  <c r="G368" i="13"/>
  <c r="H368" i="13"/>
  <c r="I368" i="13"/>
  <c r="J368" i="13"/>
  <c r="K368" i="13"/>
  <c r="C369" i="13"/>
  <c r="D369" i="13"/>
  <c r="E369" i="13"/>
  <c r="F369" i="13"/>
  <c r="G369" i="13"/>
  <c r="H369" i="13"/>
  <c r="I369" i="13"/>
  <c r="J369" i="13"/>
  <c r="K369" i="13"/>
  <c r="C370" i="13"/>
  <c r="D370" i="13"/>
  <c r="E370" i="13"/>
  <c r="F370" i="13"/>
  <c r="G370" i="13"/>
  <c r="H370" i="13"/>
  <c r="I370" i="13"/>
  <c r="J370" i="13"/>
  <c r="K370" i="13"/>
  <c r="C371" i="13"/>
  <c r="D371" i="13"/>
  <c r="E371" i="13"/>
  <c r="F371" i="13"/>
  <c r="G371" i="13"/>
  <c r="H371" i="13"/>
  <c r="I371" i="13"/>
  <c r="J371" i="13"/>
  <c r="K371" i="13"/>
  <c r="C372" i="13"/>
  <c r="D372" i="13"/>
  <c r="E372" i="13"/>
  <c r="F372" i="13"/>
  <c r="G372" i="13"/>
  <c r="H372" i="13"/>
  <c r="I372" i="13"/>
  <c r="J372" i="13"/>
  <c r="K372" i="13"/>
  <c r="C373" i="13"/>
  <c r="D373" i="13"/>
  <c r="E373" i="13"/>
  <c r="F373" i="13"/>
  <c r="G373" i="13"/>
  <c r="H373" i="13"/>
  <c r="I373" i="13"/>
  <c r="J373" i="13"/>
  <c r="K373" i="13"/>
  <c r="C374" i="13"/>
  <c r="D374" i="13"/>
  <c r="E374" i="13"/>
  <c r="F374" i="13"/>
  <c r="G374" i="13"/>
  <c r="H374" i="13"/>
  <c r="I374" i="13"/>
  <c r="J374" i="13"/>
  <c r="K374" i="13"/>
  <c r="C375" i="13"/>
  <c r="D375" i="13"/>
  <c r="E375" i="13"/>
  <c r="F375" i="13"/>
  <c r="G375" i="13"/>
  <c r="H375" i="13"/>
  <c r="I375" i="13"/>
  <c r="J375" i="13"/>
  <c r="K375" i="13"/>
  <c r="C376" i="13"/>
  <c r="D376" i="13"/>
  <c r="E376" i="13"/>
  <c r="F376" i="13"/>
  <c r="G376" i="13"/>
  <c r="H376" i="13"/>
  <c r="I376" i="13"/>
  <c r="J376" i="13"/>
  <c r="K376" i="13"/>
  <c r="C377" i="13"/>
  <c r="D377" i="13"/>
  <c r="E377" i="13"/>
  <c r="F377" i="13"/>
  <c r="G377" i="13"/>
  <c r="H377" i="13"/>
  <c r="I377" i="13"/>
  <c r="J377" i="13"/>
  <c r="K377" i="13"/>
  <c r="C378" i="13"/>
  <c r="D378" i="13"/>
  <c r="E378" i="13"/>
  <c r="F378" i="13"/>
  <c r="G378" i="13"/>
  <c r="H378" i="13"/>
  <c r="I378" i="13"/>
  <c r="J378" i="13"/>
  <c r="K378" i="13"/>
  <c r="C379" i="13"/>
  <c r="D379" i="13"/>
  <c r="E379" i="13"/>
  <c r="F379" i="13"/>
  <c r="G379" i="13"/>
  <c r="H379" i="13"/>
  <c r="I379" i="13"/>
  <c r="J379" i="13"/>
  <c r="K379" i="13"/>
  <c r="C380" i="13"/>
  <c r="D380" i="13"/>
  <c r="E380" i="13"/>
  <c r="F380" i="13"/>
  <c r="G380" i="13"/>
  <c r="H380" i="13"/>
  <c r="I380" i="13"/>
  <c r="J380" i="13"/>
  <c r="K380" i="13"/>
  <c r="C381" i="13"/>
  <c r="D381" i="13"/>
  <c r="E381" i="13"/>
  <c r="F381" i="13"/>
  <c r="G381" i="13"/>
  <c r="H381" i="13"/>
  <c r="I381" i="13"/>
  <c r="J381" i="13"/>
  <c r="K381" i="13"/>
  <c r="C382" i="13"/>
  <c r="D382" i="13"/>
  <c r="E382" i="13"/>
  <c r="F382" i="13"/>
  <c r="G382" i="13"/>
  <c r="H382" i="13"/>
  <c r="I382" i="13"/>
  <c r="J382" i="13"/>
  <c r="K382" i="13"/>
  <c r="C383" i="13"/>
  <c r="D383" i="13"/>
  <c r="E383" i="13"/>
  <c r="F383" i="13"/>
  <c r="G383" i="13"/>
  <c r="H383" i="13"/>
  <c r="I383" i="13"/>
  <c r="J383" i="13"/>
  <c r="K383" i="13"/>
  <c r="C384" i="13"/>
  <c r="D384" i="13"/>
  <c r="E384" i="13"/>
  <c r="F384" i="13"/>
  <c r="G384" i="13"/>
  <c r="H384" i="13"/>
  <c r="I384" i="13"/>
  <c r="J384" i="13"/>
  <c r="K384" i="13"/>
  <c r="C385" i="13"/>
  <c r="D385" i="13"/>
  <c r="E385" i="13"/>
  <c r="F385" i="13"/>
  <c r="G385" i="13"/>
  <c r="H385" i="13"/>
  <c r="I385" i="13"/>
  <c r="J385" i="13"/>
  <c r="K385" i="13"/>
  <c r="C386" i="13"/>
  <c r="D386" i="13"/>
  <c r="E386" i="13"/>
  <c r="F386" i="13"/>
  <c r="G386" i="13"/>
  <c r="H386" i="13"/>
  <c r="I386" i="13"/>
  <c r="J386" i="13"/>
  <c r="K386" i="13"/>
  <c r="C387" i="13"/>
  <c r="D387" i="13"/>
  <c r="E387" i="13"/>
  <c r="F387" i="13"/>
  <c r="G387" i="13"/>
  <c r="H387" i="13"/>
  <c r="I387" i="13"/>
  <c r="J387" i="13"/>
  <c r="K387" i="13"/>
  <c r="C388" i="13"/>
  <c r="D388" i="13"/>
  <c r="E388" i="13"/>
  <c r="F388" i="13"/>
  <c r="G388" i="13"/>
  <c r="H388" i="13"/>
  <c r="I388" i="13"/>
  <c r="J388" i="13"/>
  <c r="K388" i="13"/>
  <c r="C389" i="13"/>
  <c r="D389" i="13"/>
  <c r="E389" i="13"/>
  <c r="F389" i="13"/>
  <c r="G389" i="13"/>
  <c r="H389" i="13"/>
  <c r="I389" i="13"/>
  <c r="J389" i="13"/>
  <c r="K389" i="13"/>
  <c r="C390" i="13"/>
  <c r="D390" i="13"/>
  <c r="E390" i="13"/>
  <c r="F390" i="13"/>
  <c r="G390" i="13"/>
  <c r="H390" i="13"/>
  <c r="I390" i="13"/>
  <c r="J390" i="13"/>
  <c r="K390" i="13"/>
  <c r="C391" i="13"/>
  <c r="D391" i="13"/>
  <c r="E391" i="13"/>
  <c r="F391" i="13"/>
  <c r="G391" i="13"/>
  <c r="H391" i="13"/>
  <c r="I391" i="13"/>
  <c r="J391" i="13"/>
  <c r="K391" i="13"/>
  <c r="C392" i="13"/>
  <c r="D392" i="13"/>
  <c r="E392" i="13"/>
  <c r="F392" i="13"/>
  <c r="G392" i="13"/>
  <c r="H392" i="13"/>
  <c r="I392" i="13"/>
  <c r="J392" i="13"/>
  <c r="K392" i="13"/>
  <c r="C393" i="13"/>
  <c r="D393" i="13"/>
  <c r="E393" i="13"/>
  <c r="F393" i="13"/>
  <c r="G393" i="13"/>
  <c r="H393" i="13"/>
  <c r="I393" i="13"/>
  <c r="J393" i="13"/>
  <c r="K393" i="13"/>
  <c r="C394" i="13"/>
  <c r="D394" i="13"/>
  <c r="E394" i="13"/>
  <c r="F394" i="13"/>
  <c r="G394" i="13"/>
  <c r="H394" i="13"/>
  <c r="I394" i="13"/>
  <c r="J394" i="13"/>
  <c r="K394" i="13"/>
  <c r="C395" i="13"/>
  <c r="D395" i="13"/>
  <c r="E395" i="13"/>
  <c r="F395" i="13"/>
  <c r="G395" i="13"/>
  <c r="H395" i="13"/>
  <c r="I395" i="13"/>
  <c r="J395" i="13"/>
  <c r="K395" i="13"/>
  <c r="C396" i="13"/>
  <c r="D396" i="13"/>
  <c r="E396" i="13"/>
  <c r="F396" i="13"/>
  <c r="G396" i="13"/>
  <c r="H396" i="13"/>
  <c r="I396" i="13"/>
  <c r="J396" i="13"/>
  <c r="K396" i="13"/>
  <c r="C397" i="13"/>
  <c r="D397" i="13"/>
  <c r="E397" i="13"/>
  <c r="F397" i="13"/>
  <c r="G397" i="13"/>
  <c r="H397" i="13"/>
  <c r="I397" i="13"/>
  <c r="J397" i="13"/>
  <c r="K397" i="13"/>
  <c r="C398" i="13"/>
  <c r="D398" i="13"/>
  <c r="E398" i="13"/>
  <c r="F398" i="13"/>
  <c r="G398" i="13"/>
  <c r="H398" i="13"/>
  <c r="I398" i="13"/>
  <c r="J398" i="13"/>
  <c r="K398" i="13"/>
  <c r="C399" i="13"/>
  <c r="D399" i="13"/>
  <c r="E399" i="13"/>
  <c r="F399" i="13"/>
  <c r="G399" i="13"/>
  <c r="H399" i="13"/>
  <c r="I399" i="13"/>
  <c r="J399" i="13"/>
  <c r="K399" i="13"/>
  <c r="C400" i="13"/>
  <c r="D400" i="13"/>
  <c r="E400" i="13"/>
  <c r="F400" i="13"/>
  <c r="G400" i="13"/>
  <c r="H400" i="13"/>
  <c r="I400" i="13"/>
  <c r="J400" i="13"/>
  <c r="K400" i="13"/>
  <c r="C401" i="13"/>
  <c r="D401" i="13"/>
  <c r="E401" i="13"/>
  <c r="F401" i="13"/>
  <c r="G401" i="13"/>
  <c r="H401" i="13"/>
  <c r="I401" i="13"/>
  <c r="J401" i="13"/>
  <c r="K401" i="13"/>
  <c r="C402" i="13"/>
  <c r="D402" i="13"/>
  <c r="E402" i="13"/>
  <c r="F402" i="13"/>
  <c r="G402" i="13"/>
  <c r="H402" i="13"/>
  <c r="I402" i="13"/>
  <c r="J402" i="13"/>
  <c r="K402" i="13"/>
  <c r="C403" i="13"/>
  <c r="D403" i="13"/>
  <c r="E403" i="13"/>
  <c r="F403" i="13"/>
  <c r="G403" i="13"/>
  <c r="H403" i="13"/>
  <c r="I403" i="13"/>
  <c r="J403" i="13"/>
  <c r="K403" i="13"/>
  <c r="C404" i="13"/>
  <c r="D404" i="13"/>
  <c r="E404" i="13"/>
  <c r="F404" i="13"/>
  <c r="G404" i="13"/>
  <c r="H404" i="13"/>
  <c r="I404" i="13"/>
  <c r="J404" i="13"/>
  <c r="K404" i="13"/>
  <c r="C405" i="13"/>
  <c r="D405" i="13"/>
  <c r="E405" i="13"/>
  <c r="F405" i="13"/>
  <c r="G405" i="13"/>
  <c r="H405" i="13"/>
  <c r="I405" i="13"/>
  <c r="J405" i="13"/>
  <c r="K405" i="13"/>
  <c r="C406" i="13"/>
  <c r="D406" i="13"/>
  <c r="E406" i="13"/>
  <c r="F406" i="13"/>
  <c r="G406" i="13"/>
  <c r="H406" i="13"/>
  <c r="I406" i="13"/>
  <c r="J406" i="13"/>
  <c r="K406" i="13"/>
  <c r="C407" i="13"/>
  <c r="D407" i="13"/>
  <c r="E407" i="13"/>
  <c r="F407" i="13"/>
  <c r="G407" i="13"/>
  <c r="H407" i="13"/>
  <c r="I407" i="13"/>
  <c r="J407" i="13"/>
  <c r="K407" i="13"/>
  <c r="C408" i="13"/>
  <c r="D408" i="13"/>
  <c r="E408" i="13"/>
  <c r="F408" i="13"/>
  <c r="G408" i="13"/>
  <c r="H408" i="13"/>
  <c r="I408" i="13"/>
  <c r="J408" i="13"/>
  <c r="K408" i="13"/>
  <c r="C409" i="13"/>
  <c r="D409" i="13"/>
  <c r="E409" i="13"/>
  <c r="F409" i="13"/>
  <c r="G409" i="13"/>
  <c r="H409" i="13"/>
  <c r="I409" i="13"/>
  <c r="J409" i="13"/>
  <c r="K409" i="13"/>
  <c r="C410" i="13"/>
  <c r="D410" i="13"/>
  <c r="E410" i="13"/>
  <c r="F410" i="13"/>
  <c r="G410" i="13"/>
  <c r="H410" i="13"/>
  <c r="I410" i="13"/>
  <c r="J410" i="13"/>
  <c r="K410" i="13"/>
  <c r="C411" i="13"/>
  <c r="D411" i="13"/>
  <c r="E411" i="13"/>
  <c r="F411" i="13"/>
  <c r="G411" i="13"/>
  <c r="H411" i="13"/>
  <c r="I411" i="13"/>
  <c r="J411" i="13"/>
  <c r="K411" i="13"/>
  <c r="C412" i="13"/>
  <c r="D412" i="13"/>
  <c r="E412" i="13"/>
  <c r="F412" i="13"/>
  <c r="G412" i="13"/>
  <c r="H412" i="13"/>
  <c r="I412" i="13"/>
  <c r="J412" i="13"/>
  <c r="K412" i="13"/>
  <c r="C413" i="13"/>
  <c r="D413" i="13"/>
  <c r="E413" i="13"/>
  <c r="F413" i="13"/>
  <c r="G413" i="13"/>
  <c r="H413" i="13"/>
  <c r="I413" i="13"/>
  <c r="J413" i="13"/>
  <c r="K413" i="13"/>
  <c r="C414" i="13"/>
  <c r="D414" i="13"/>
  <c r="E414" i="13"/>
  <c r="F414" i="13"/>
  <c r="G414" i="13"/>
  <c r="H414" i="13"/>
  <c r="I414" i="13"/>
  <c r="J414" i="13"/>
  <c r="K414" i="13"/>
  <c r="C415" i="13"/>
  <c r="D415" i="13"/>
  <c r="E415" i="13"/>
  <c r="F415" i="13"/>
  <c r="G415" i="13"/>
  <c r="H415" i="13"/>
  <c r="I415" i="13"/>
  <c r="J415" i="13"/>
  <c r="K415" i="13"/>
  <c r="C416" i="13"/>
  <c r="D416" i="13"/>
  <c r="E416" i="13"/>
  <c r="F416" i="13"/>
  <c r="G416" i="13"/>
  <c r="H416" i="13"/>
  <c r="I416" i="13"/>
  <c r="J416" i="13"/>
  <c r="K416" i="13"/>
  <c r="C417" i="13"/>
  <c r="D417" i="13"/>
  <c r="E417" i="13"/>
  <c r="F417" i="13"/>
  <c r="G417" i="13"/>
  <c r="H417" i="13"/>
  <c r="I417" i="13"/>
  <c r="J417" i="13"/>
  <c r="K417" i="13"/>
  <c r="C418" i="13"/>
  <c r="D418" i="13"/>
  <c r="E418" i="13"/>
  <c r="F418" i="13"/>
  <c r="G418" i="13"/>
  <c r="H418" i="13"/>
  <c r="I418" i="13"/>
  <c r="J418" i="13"/>
  <c r="K418" i="13"/>
  <c r="C419" i="13"/>
  <c r="D419" i="13"/>
  <c r="E419" i="13"/>
  <c r="F419" i="13"/>
  <c r="G419" i="13"/>
  <c r="H419" i="13"/>
  <c r="I419" i="13"/>
  <c r="J419" i="13"/>
  <c r="K419" i="13"/>
  <c r="C420" i="13"/>
  <c r="D420" i="13"/>
  <c r="E420" i="13"/>
  <c r="F420" i="13"/>
  <c r="G420" i="13"/>
  <c r="H420" i="13"/>
  <c r="I420" i="13"/>
  <c r="J420" i="13"/>
  <c r="K420" i="13"/>
  <c r="C421" i="13"/>
  <c r="D421" i="13"/>
  <c r="E421" i="13"/>
  <c r="F421" i="13"/>
  <c r="G421" i="13"/>
  <c r="H421" i="13"/>
  <c r="I421" i="13"/>
  <c r="J421" i="13"/>
  <c r="K421" i="13"/>
  <c r="C422" i="13"/>
  <c r="D422" i="13"/>
  <c r="E422" i="13"/>
  <c r="F422" i="13"/>
  <c r="G422" i="13"/>
  <c r="H422" i="13"/>
  <c r="I422" i="13"/>
  <c r="J422" i="13"/>
  <c r="K422" i="13"/>
  <c r="C423" i="13"/>
  <c r="D423" i="13"/>
  <c r="E423" i="13"/>
  <c r="F423" i="13"/>
  <c r="G423" i="13"/>
  <c r="H423" i="13"/>
  <c r="I423" i="13"/>
  <c r="J423" i="13"/>
  <c r="K423" i="13"/>
  <c r="C424" i="13"/>
  <c r="D424" i="13"/>
  <c r="E424" i="13"/>
  <c r="F424" i="13"/>
  <c r="G424" i="13"/>
  <c r="H424" i="13"/>
  <c r="I424" i="13"/>
  <c r="J424" i="13"/>
  <c r="K424" i="13"/>
  <c r="C425" i="13"/>
  <c r="D425" i="13"/>
  <c r="E425" i="13"/>
  <c r="F425" i="13"/>
  <c r="G425" i="13"/>
  <c r="H425" i="13"/>
  <c r="I425" i="13"/>
  <c r="J425" i="13"/>
  <c r="K425" i="13"/>
  <c r="C426" i="13"/>
  <c r="D426" i="13"/>
  <c r="E426" i="13"/>
  <c r="F426" i="13"/>
  <c r="G426" i="13"/>
  <c r="H426" i="13"/>
  <c r="I426" i="13"/>
  <c r="J426" i="13"/>
  <c r="K426" i="13"/>
  <c r="C427" i="13"/>
  <c r="D427" i="13"/>
  <c r="E427" i="13"/>
  <c r="F427" i="13"/>
  <c r="G427" i="13"/>
  <c r="H427" i="13"/>
  <c r="I427" i="13"/>
  <c r="J427" i="13"/>
  <c r="K427" i="13"/>
  <c r="C428" i="13"/>
  <c r="D428" i="13"/>
  <c r="E428" i="13"/>
  <c r="F428" i="13"/>
  <c r="G428" i="13"/>
  <c r="H428" i="13"/>
  <c r="I428" i="13"/>
  <c r="J428" i="13"/>
  <c r="K428" i="13"/>
  <c r="C429" i="13"/>
  <c r="D429" i="13"/>
  <c r="E429" i="13"/>
  <c r="F429" i="13"/>
  <c r="G429" i="13"/>
  <c r="H429" i="13"/>
  <c r="I429" i="13"/>
  <c r="J429" i="13"/>
  <c r="K429" i="13"/>
  <c r="C430" i="13"/>
  <c r="D430" i="13"/>
  <c r="E430" i="13"/>
  <c r="F430" i="13"/>
  <c r="G430" i="13"/>
  <c r="H430" i="13"/>
  <c r="I430" i="13"/>
  <c r="J430" i="13"/>
  <c r="K430" i="13"/>
  <c r="C431" i="13"/>
  <c r="D431" i="13"/>
  <c r="E431" i="13"/>
  <c r="F431" i="13"/>
  <c r="G431" i="13"/>
  <c r="H431" i="13"/>
  <c r="I431" i="13"/>
  <c r="J431" i="13"/>
  <c r="K431" i="13"/>
  <c r="C432" i="13"/>
  <c r="D432" i="13"/>
  <c r="E432" i="13"/>
  <c r="F432" i="13"/>
  <c r="G432" i="13"/>
  <c r="H432" i="13"/>
  <c r="I432" i="13"/>
  <c r="J432" i="13"/>
  <c r="K432" i="13"/>
  <c r="C433" i="13"/>
  <c r="D433" i="13"/>
  <c r="E433" i="13"/>
  <c r="F433" i="13"/>
  <c r="G433" i="13"/>
  <c r="H433" i="13"/>
  <c r="I433" i="13"/>
  <c r="J433" i="13"/>
  <c r="K433" i="13"/>
  <c r="C434" i="13"/>
  <c r="D434" i="13"/>
  <c r="E434" i="13"/>
  <c r="F434" i="13"/>
  <c r="G434" i="13"/>
  <c r="H434" i="13"/>
  <c r="I434" i="13"/>
  <c r="J434" i="13"/>
  <c r="K434" i="13"/>
  <c r="C435" i="13"/>
  <c r="D435" i="13"/>
  <c r="E435" i="13"/>
  <c r="F435" i="13"/>
  <c r="G435" i="13"/>
  <c r="H435" i="13"/>
  <c r="I435" i="13"/>
  <c r="J435" i="13"/>
  <c r="K435" i="13"/>
  <c r="C436" i="13"/>
  <c r="D436" i="13"/>
  <c r="E436" i="13"/>
  <c r="F436" i="13"/>
  <c r="G436" i="13"/>
  <c r="H436" i="13"/>
  <c r="I436" i="13"/>
  <c r="J436" i="13"/>
  <c r="K436" i="13"/>
  <c r="C437" i="13"/>
  <c r="D437" i="13"/>
  <c r="E437" i="13"/>
  <c r="F437" i="13"/>
  <c r="G437" i="13"/>
  <c r="H437" i="13"/>
  <c r="I437" i="13"/>
  <c r="J437" i="13"/>
  <c r="K437" i="13"/>
  <c r="C438" i="13"/>
  <c r="D438" i="13"/>
  <c r="E438" i="13"/>
  <c r="F438" i="13"/>
  <c r="G438" i="13"/>
  <c r="H438" i="13"/>
  <c r="I438" i="13"/>
  <c r="J438" i="13"/>
  <c r="K438" i="13"/>
  <c r="C439" i="13"/>
  <c r="D439" i="13"/>
  <c r="E439" i="13"/>
  <c r="F439" i="13"/>
  <c r="G439" i="13"/>
  <c r="H439" i="13"/>
  <c r="I439" i="13"/>
  <c r="J439" i="13"/>
  <c r="K439" i="13"/>
  <c r="C440" i="13"/>
  <c r="D440" i="13"/>
  <c r="E440" i="13"/>
  <c r="F440" i="13"/>
  <c r="G440" i="13"/>
  <c r="H440" i="13"/>
  <c r="I440" i="13"/>
  <c r="J440" i="13"/>
  <c r="K440" i="13"/>
  <c r="C441" i="13"/>
  <c r="D441" i="13"/>
  <c r="E441" i="13"/>
  <c r="F441" i="13"/>
  <c r="G441" i="13"/>
  <c r="H441" i="13"/>
  <c r="I441" i="13"/>
  <c r="J441" i="13"/>
  <c r="K441" i="13"/>
  <c r="C442" i="13"/>
  <c r="D442" i="13"/>
  <c r="E442" i="13"/>
  <c r="F442" i="13"/>
  <c r="G442" i="13"/>
  <c r="H442" i="13"/>
  <c r="I442" i="13"/>
  <c r="J442" i="13"/>
  <c r="K442" i="13"/>
  <c r="C443" i="13"/>
  <c r="D443" i="13"/>
  <c r="E443" i="13"/>
  <c r="F443" i="13"/>
  <c r="G443" i="13"/>
  <c r="H443" i="13"/>
  <c r="I443" i="13"/>
  <c r="J443" i="13"/>
  <c r="K443" i="13"/>
  <c r="C444" i="13"/>
  <c r="D444" i="13"/>
  <c r="E444" i="13"/>
  <c r="F444" i="13"/>
  <c r="G444" i="13"/>
  <c r="H444" i="13"/>
  <c r="I444" i="13"/>
  <c r="J444" i="13"/>
  <c r="K444" i="13"/>
  <c r="C445" i="13"/>
  <c r="D445" i="13"/>
  <c r="E445" i="13"/>
  <c r="F445" i="13"/>
  <c r="G445" i="13"/>
  <c r="H445" i="13"/>
  <c r="I445" i="13"/>
  <c r="J445" i="13"/>
  <c r="K445" i="13"/>
  <c r="C446" i="13"/>
  <c r="D446" i="13"/>
  <c r="E446" i="13"/>
  <c r="F446" i="13"/>
  <c r="G446" i="13"/>
  <c r="H446" i="13"/>
  <c r="I446" i="13"/>
  <c r="J446" i="13"/>
  <c r="K446" i="13"/>
  <c r="C447" i="13"/>
  <c r="D447" i="13"/>
  <c r="E447" i="13"/>
  <c r="F447" i="13"/>
  <c r="G447" i="13"/>
  <c r="H447" i="13"/>
  <c r="I447" i="13"/>
  <c r="J447" i="13"/>
  <c r="K447" i="13"/>
  <c r="C448" i="13"/>
  <c r="D448" i="13"/>
  <c r="E448" i="13"/>
  <c r="F448" i="13"/>
  <c r="G448" i="13"/>
  <c r="H448" i="13"/>
  <c r="I448" i="13"/>
  <c r="J448" i="13"/>
  <c r="K448" i="13"/>
  <c r="C449" i="13"/>
  <c r="D449" i="13"/>
  <c r="E449" i="13"/>
  <c r="F449" i="13"/>
  <c r="G449" i="13"/>
  <c r="H449" i="13"/>
  <c r="I449" i="13"/>
  <c r="J449" i="13"/>
  <c r="K449" i="13"/>
  <c r="C450" i="13"/>
  <c r="D450" i="13"/>
  <c r="E450" i="13"/>
  <c r="F450" i="13"/>
  <c r="G450" i="13"/>
  <c r="H450" i="13"/>
  <c r="I450" i="13"/>
  <c r="J450" i="13"/>
  <c r="K450" i="13"/>
  <c r="C451" i="13"/>
  <c r="D451" i="13"/>
  <c r="E451" i="13"/>
  <c r="F451" i="13"/>
  <c r="G451" i="13"/>
  <c r="H451" i="13"/>
  <c r="I451" i="13"/>
  <c r="J451" i="13"/>
  <c r="K451" i="13"/>
  <c r="C452" i="13"/>
  <c r="D452" i="13"/>
  <c r="E452" i="13"/>
  <c r="F452" i="13"/>
  <c r="G452" i="13"/>
  <c r="H452" i="13"/>
  <c r="I452" i="13"/>
  <c r="J452" i="13"/>
  <c r="K452" i="13"/>
  <c r="C453" i="13"/>
  <c r="D453" i="13"/>
  <c r="E453" i="13"/>
  <c r="F453" i="13"/>
  <c r="G453" i="13"/>
  <c r="H453" i="13"/>
  <c r="I453" i="13"/>
  <c r="J453" i="13"/>
  <c r="K453" i="13"/>
  <c r="C454" i="13"/>
  <c r="D454" i="13"/>
  <c r="E454" i="13"/>
  <c r="F454" i="13"/>
  <c r="G454" i="13"/>
  <c r="H454" i="13"/>
  <c r="I454" i="13"/>
  <c r="J454" i="13"/>
  <c r="K454" i="13"/>
  <c r="C455" i="13"/>
  <c r="D455" i="13"/>
  <c r="E455" i="13"/>
  <c r="F455" i="13"/>
  <c r="G455" i="13"/>
  <c r="H455" i="13"/>
  <c r="I455" i="13"/>
  <c r="J455" i="13"/>
  <c r="K455" i="13"/>
  <c r="C456" i="13"/>
  <c r="D456" i="13"/>
  <c r="E456" i="13"/>
  <c r="F456" i="13"/>
  <c r="G456" i="13"/>
  <c r="H456" i="13"/>
  <c r="I456" i="13"/>
  <c r="J456" i="13"/>
  <c r="K456" i="13"/>
  <c r="C457" i="13"/>
  <c r="D457" i="13"/>
  <c r="E457" i="13"/>
  <c r="F457" i="13"/>
  <c r="G457" i="13"/>
  <c r="H457" i="13"/>
  <c r="I457" i="13"/>
  <c r="J457" i="13"/>
  <c r="K457" i="13"/>
  <c r="C458" i="13"/>
  <c r="D458" i="13"/>
  <c r="E458" i="13"/>
  <c r="F458" i="13"/>
  <c r="G458" i="13"/>
  <c r="H458" i="13"/>
  <c r="I458" i="13"/>
  <c r="J458" i="13"/>
  <c r="K458" i="13"/>
  <c r="C459" i="13"/>
  <c r="D459" i="13"/>
  <c r="E459" i="13"/>
  <c r="F459" i="13"/>
  <c r="G459" i="13"/>
  <c r="H459" i="13"/>
  <c r="I459" i="13"/>
  <c r="J459" i="13"/>
  <c r="K459" i="13"/>
  <c r="C460" i="13"/>
  <c r="D460" i="13"/>
  <c r="E460" i="13"/>
  <c r="F460" i="13"/>
  <c r="G460" i="13"/>
  <c r="H460" i="13"/>
  <c r="I460" i="13"/>
  <c r="J460" i="13"/>
  <c r="K460" i="13"/>
  <c r="C461" i="13"/>
  <c r="D461" i="13"/>
  <c r="E461" i="13"/>
  <c r="F461" i="13"/>
  <c r="G461" i="13"/>
  <c r="H461" i="13"/>
  <c r="I461" i="13"/>
  <c r="J461" i="13"/>
  <c r="K461" i="13"/>
  <c r="C462" i="13"/>
  <c r="D462" i="13"/>
  <c r="E462" i="13"/>
  <c r="F462" i="13"/>
  <c r="G462" i="13"/>
  <c r="H462" i="13"/>
  <c r="I462" i="13"/>
  <c r="J462" i="13"/>
  <c r="K462" i="13"/>
  <c r="C463" i="13"/>
  <c r="D463" i="13"/>
  <c r="E463" i="13"/>
  <c r="F463" i="13"/>
  <c r="G463" i="13"/>
  <c r="H463" i="13"/>
  <c r="I463" i="13"/>
  <c r="J463" i="13"/>
  <c r="K463" i="13"/>
  <c r="C464" i="13"/>
  <c r="D464" i="13"/>
  <c r="E464" i="13"/>
  <c r="F464" i="13"/>
  <c r="G464" i="13"/>
  <c r="H464" i="13"/>
  <c r="I464" i="13"/>
  <c r="J464" i="13"/>
  <c r="K464" i="13"/>
  <c r="C465" i="13"/>
  <c r="D465" i="13"/>
  <c r="E465" i="13"/>
  <c r="F465" i="13"/>
  <c r="G465" i="13"/>
  <c r="H465" i="13"/>
  <c r="I465" i="13"/>
  <c r="J465" i="13"/>
  <c r="K465" i="13"/>
  <c r="C466" i="13"/>
  <c r="D466" i="13"/>
  <c r="E466" i="13"/>
  <c r="F466" i="13"/>
  <c r="G466" i="13"/>
  <c r="H466" i="13"/>
  <c r="I466" i="13"/>
  <c r="J466" i="13"/>
  <c r="K466" i="13"/>
  <c r="C467" i="13"/>
  <c r="D467" i="13"/>
  <c r="E467" i="13"/>
  <c r="F467" i="13"/>
  <c r="G467" i="13"/>
  <c r="H467" i="13"/>
  <c r="I467" i="13"/>
  <c r="J467" i="13"/>
  <c r="K467" i="13"/>
  <c r="C468" i="13"/>
  <c r="D468" i="13"/>
  <c r="E468" i="13"/>
  <c r="F468" i="13"/>
  <c r="G468" i="13"/>
  <c r="H468" i="13"/>
  <c r="I468" i="13"/>
  <c r="J468" i="13"/>
  <c r="K468" i="13"/>
  <c r="C469" i="13"/>
  <c r="D469" i="13"/>
  <c r="E469" i="13"/>
  <c r="F469" i="13"/>
  <c r="G469" i="13"/>
  <c r="H469" i="13"/>
  <c r="I469" i="13"/>
  <c r="J469" i="13"/>
  <c r="K469" i="13"/>
  <c r="C470" i="13"/>
  <c r="D470" i="13"/>
  <c r="E470" i="13"/>
  <c r="F470" i="13"/>
  <c r="G470" i="13"/>
  <c r="H470" i="13"/>
  <c r="I470" i="13"/>
  <c r="J470" i="13"/>
  <c r="K470" i="13"/>
  <c r="C471" i="13"/>
  <c r="D471" i="13"/>
  <c r="E471" i="13"/>
  <c r="F471" i="13"/>
  <c r="G471" i="13"/>
  <c r="H471" i="13"/>
  <c r="I471" i="13"/>
  <c r="J471" i="13"/>
  <c r="K471" i="13"/>
  <c r="C472" i="13"/>
  <c r="D472" i="13"/>
  <c r="E472" i="13"/>
  <c r="F472" i="13"/>
  <c r="G472" i="13"/>
  <c r="H472" i="13"/>
  <c r="I472" i="13"/>
  <c r="J472" i="13"/>
  <c r="K472" i="13"/>
  <c r="C473" i="13"/>
  <c r="D473" i="13"/>
  <c r="E473" i="13"/>
  <c r="F473" i="13"/>
  <c r="G473" i="13"/>
  <c r="H473" i="13"/>
  <c r="I473" i="13"/>
  <c r="J473" i="13"/>
  <c r="K473" i="13"/>
  <c r="C474" i="13"/>
  <c r="D474" i="13"/>
  <c r="E474" i="13"/>
  <c r="F474" i="13"/>
  <c r="G474" i="13"/>
  <c r="H474" i="13"/>
  <c r="I474" i="13"/>
  <c r="J474" i="13"/>
  <c r="K474" i="13"/>
  <c r="C475" i="13"/>
  <c r="D475" i="13"/>
  <c r="E475" i="13"/>
  <c r="F475" i="13"/>
  <c r="G475" i="13"/>
  <c r="H475" i="13"/>
  <c r="I475" i="13"/>
  <c r="J475" i="13"/>
  <c r="K475" i="13"/>
  <c r="C476" i="13"/>
  <c r="D476" i="13"/>
  <c r="E476" i="13"/>
  <c r="F476" i="13"/>
  <c r="G476" i="13"/>
  <c r="H476" i="13"/>
  <c r="I476" i="13"/>
  <c r="J476" i="13"/>
  <c r="K476" i="13"/>
  <c r="C477" i="13"/>
  <c r="D477" i="13"/>
  <c r="E477" i="13"/>
  <c r="F477" i="13"/>
  <c r="G477" i="13"/>
  <c r="H477" i="13"/>
  <c r="I477" i="13"/>
  <c r="J477" i="13"/>
  <c r="K477" i="13"/>
  <c r="C478" i="13"/>
  <c r="D478" i="13"/>
  <c r="E478" i="13"/>
  <c r="F478" i="13"/>
  <c r="G478" i="13"/>
  <c r="H478" i="13"/>
  <c r="I478" i="13"/>
  <c r="J478" i="13"/>
  <c r="K478" i="13"/>
  <c r="C479" i="13"/>
  <c r="D479" i="13"/>
  <c r="E479" i="13"/>
  <c r="F479" i="13"/>
  <c r="G479" i="13"/>
  <c r="H479" i="13"/>
  <c r="I479" i="13"/>
  <c r="J479" i="13"/>
  <c r="K479" i="13"/>
  <c r="C480" i="13"/>
  <c r="D480" i="13"/>
  <c r="E480" i="13"/>
  <c r="F480" i="13"/>
  <c r="G480" i="13"/>
  <c r="H480" i="13"/>
  <c r="I480" i="13"/>
  <c r="J480" i="13"/>
  <c r="K480" i="13"/>
  <c r="C481" i="13"/>
  <c r="D481" i="13"/>
  <c r="E481" i="13"/>
  <c r="F481" i="13"/>
  <c r="G481" i="13"/>
  <c r="H481" i="13"/>
  <c r="I481" i="13"/>
  <c r="J481" i="13"/>
  <c r="K481" i="13"/>
  <c r="C482" i="13"/>
  <c r="D482" i="13"/>
  <c r="E482" i="13"/>
  <c r="F482" i="13"/>
  <c r="G482" i="13"/>
  <c r="H482" i="13"/>
  <c r="I482" i="13"/>
  <c r="J482" i="13"/>
  <c r="K482" i="13"/>
  <c r="C483" i="13"/>
  <c r="D483" i="13"/>
  <c r="E483" i="13"/>
  <c r="F483" i="13"/>
  <c r="G483" i="13"/>
  <c r="H483" i="13"/>
  <c r="I483" i="13"/>
  <c r="J483" i="13"/>
  <c r="K483" i="13"/>
  <c r="C484" i="13"/>
  <c r="D484" i="13"/>
  <c r="E484" i="13"/>
  <c r="F484" i="13"/>
  <c r="G484" i="13"/>
  <c r="H484" i="13"/>
  <c r="I484" i="13"/>
  <c r="J484" i="13"/>
  <c r="K484" i="13"/>
  <c r="C485" i="13"/>
  <c r="D485" i="13"/>
  <c r="E485" i="13"/>
  <c r="F485" i="13"/>
  <c r="G485" i="13"/>
  <c r="H485" i="13"/>
  <c r="I485" i="13"/>
  <c r="J485" i="13"/>
  <c r="K485" i="13"/>
  <c r="C486" i="13"/>
  <c r="D486" i="13"/>
  <c r="E486" i="13"/>
  <c r="F486" i="13"/>
  <c r="G486" i="13"/>
  <c r="H486" i="13"/>
  <c r="I486" i="13"/>
  <c r="J486" i="13"/>
  <c r="K486" i="13"/>
  <c r="C487" i="13"/>
  <c r="D487" i="13"/>
  <c r="E487" i="13"/>
  <c r="F487" i="13"/>
  <c r="G487" i="13"/>
  <c r="H487" i="13"/>
  <c r="I487" i="13"/>
  <c r="J487" i="13"/>
  <c r="K487" i="13"/>
  <c r="C488" i="13"/>
  <c r="D488" i="13"/>
  <c r="E488" i="13"/>
  <c r="F488" i="13"/>
  <c r="G488" i="13"/>
  <c r="H488" i="13"/>
  <c r="I488" i="13"/>
  <c r="J488" i="13"/>
  <c r="K488" i="13"/>
  <c r="C489" i="13"/>
  <c r="D489" i="13"/>
  <c r="E489" i="13"/>
  <c r="F489" i="13"/>
  <c r="G489" i="13"/>
  <c r="H489" i="13"/>
  <c r="I489" i="13"/>
  <c r="J489" i="13"/>
  <c r="K489" i="13"/>
  <c r="C490" i="13"/>
  <c r="D490" i="13"/>
  <c r="E490" i="13"/>
  <c r="F490" i="13"/>
  <c r="G490" i="13"/>
  <c r="H490" i="13"/>
  <c r="I490" i="13"/>
  <c r="J490" i="13"/>
  <c r="K490" i="13"/>
  <c r="C491" i="13"/>
  <c r="D491" i="13"/>
  <c r="E491" i="13"/>
  <c r="F491" i="13"/>
  <c r="G491" i="13"/>
  <c r="H491" i="13"/>
  <c r="I491" i="13"/>
  <c r="J491" i="13"/>
  <c r="K491" i="13"/>
  <c r="C492" i="13"/>
  <c r="D492" i="13"/>
  <c r="E492" i="13"/>
  <c r="F492" i="13"/>
  <c r="G492" i="13"/>
  <c r="H492" i="13"/>
  <c r="I492" i="13"/>
  <c r="J492" i="13"/>
  <c r="K492" i="13"/>
  <c r="C493" i="13"/>
  <c r="D493" i="13"/>
  <c r="E493" i="13"/>
  <c r="F493" i="13"/>
  <c r="G493" i="13"/>
  <c r="H493" i="13"/>
  <c r="I493" i="13"/>
  <c r="J493" i="13"/>
  <c r="K493" i="13"/>
  <c r="C494" i="13"/>
  <c r="D494" i="13"/>
  <c r="E494" i="13"/>
  <c r="F494" i="13"/>
  <c r="G494" i="13"/>
  <c r="H494" i="13"/>
  <c r="I494" i="13"/>
  <c r="J494" i="13"/>
  <c r="K494" i="13"/>
  <c r="C495" i="13"/>
  <c r="D495" i="13"/>
  <c r="E495" i="13"/>
  <c r="F495" i="13"/>
  <c r="G495" i="13"/>
  <c r="H495" i="13"/>
  <c r="I495" i="13"/>
  <c r="J495" i="13"/>
  <c r="K495" i="13"/>
  <c r="C496" i="13"/>
  <c r="D496" i="13"/>
  <c r="E496" i="13"/>
  <c r="F496" i="13"/>
  <c r="G496" i="13"/>
  <c r="H496" i="13"/>
  <c r="I496" i="13"/>
  <c r="J496" i="13"/>
  <c r="K496" i="13"/>
  <c r="C497" i="13"/>
  <c r="D497" i="13"/>
  <c r="E497" i="13"/>
  <c r="F497" i="13"/>
  <c r="G497" i="13"/>
  <c r="H497" i="13"/>
  <c r="I497" i="13"/>
  <c r="J497" i="13"/>
  <c r="K497" i="13"/>
  <c r="C498" i="13"/>
  <c r="D498" i="13"/>
  <c r="E498" i="13"/>
  <c r="F498" i="13"/>
  <c r="G498" i="13"/>
  <c r="H498" i="13"/>
  <c r="I498" i="13"/>
  <c r="J498" i="13"/>
  <c r="K498" i="13"/>
  <c r="C499" i="13"/>
  <c r="D499" i="13"/>
  <c r="E499" i="13"/>
  <c r="F499" i="13"/>
  <c r="G499" i="13"/>
  <c r="H499" i="13"/>
  <c r="I499" i="13"/>
  <c r="J499" i="13"/>
  <c r="K499" i="13"/>
  <c r="C500" i="13"/>
  <c r="D500" i="13"/>
  <c r="E500" i="13"/>
  <c r="F500" i="13"/>
  <c r="G500" i="13"/>
  <c r="H500" i="13"/>
  <c r="I500" i="13"/>
  <c r="J500" i="13"/>
  <c r="K500" i="13"/>
  <c r="C501" i="13"/>
  <c r="D501" i="13"/>
  <c r="E501" i="13"/>
  <c r="F501" i="13"/>
  <c r="G501" i="13"/>
  <c r="H501" i="13"/>
  <c r="I501" i="13"/>
  <c r="J501" i="13"/>
  <c r="K501" i="13"/>
  <c r="C502" i="13"/>
  <c r="D502" i="13"/>
  <c r="E502" i="13"/>
  <c r="F502" i="13"/>
  <c r="G502" i="13"/>
  <c r="H502" i="13"/>
  <c r="I502" i="13"/>
  <c r="J502" i="13"/>
  <c r="K502" i="13"/>
  <c r="C503" i="13"/>
  <c r="D503" i="13"/>
  <c r="E503" i="13"/>
  <c r="F503" i="13"/>
  <c r="G503" i="13"/>
  <c r="H503" i="13"/>
  <c r="I503" i="13"/>
  <c r="J503" i="13"/>
  <c r="K503" i="13"/>
  <c r="C504" i="13"/>
  <c r="D504" i="13"/>
  <c r="E504" i="13"/>
  <c r="F504" i="13"/>
  <c r="G504" i="13"/>
  <c r="H504" i="13"/>
  <c r="I504" i="13"/>
  <c r="J504" i="13"/>
  <c r="K504" i="13"/>
  <c r="C505" i="13"/>
  <c r="D505" i="13"/>
  <c r="E505" i="13"/>
  <c r="F505" i="13"/>
  <c r="G505" i="13"/>
  <c r="H505" i="13"/>
  <c r="I505" i="13"/>
  <c r="J505" i="13"/>
  <c r="K505" i="13"/>
  <c r="C506" i="13"/>
  <c r="D506" i="13"/>
  <c r="E506" i="13"/>
  <c r="F506" i="13"/>
  <c r="G506" i="13"/>
  <c r="H506" i="13"/>
  <c r="I506" i="13"/>
  <c r="J506" i="13"/>
  <c r="K506" i="13"/>
  <c r="C507" i="13"/>
  <c r="D507" i="13"/>
  <c r="E507" i="13"/>
  <c r="F507" i="13"/>
  <c r="G507" i="13"/>
  <c r="H507" i="13"/>
  <c r="I507" i="13"/>
  <c r="J507" i="13"/>
  <c r="K507" i="13"/>
  <c r="C508" i="13"/>
  <c r="D508" i="13"/>
  <c r="E508" i="13"/>
  <c r="F508" i="13"/>
  <c r="G508" i="13"/>
  <c r="H508" i="13"/>
  <c r="I508" i="13"/>
  <c r="J508" i="13"/>
  <c r="K508" i="13"/>
  <c r="C509" i="13"/>
  <c r="D509" i="13"/>
  <c r="E509" i="13"/>
  <c r="F509" i="13"/>
  <c r="G509" i="13"/>
  <c r="H509" i="13"/>
  <c r="I509" i="13"/>
  <c r="J509" i="13"/>
  <c r="K509" i="13"/>
  <c r="C510" i="13"/>
  <c r="D510" i="13"/>
  <c r="E510" i="13"/>
  <c r="F510" i="13"/>
  <c r="G510" i="13"/>
  <c r="H510" i="13"/>
  <c r="I510" i="13"/>
  <c r="J510" i="13"/>
  <c r="K510" i="13"/>
  <c r="C511" i="13"/>
  <c r="D511" i="13"/>
  <c r="E511" i="13"/>
  <c r="F511" i="13"/>
  <c r="G511" i="13"/>
  <c r="H511" i="13"/>
  <c r="I511" i="13"/>
  <c r="J511" i="13"/>
  <c r="K511" i="13"/>
  <c r="C512" i="13"/>
  <c r="D512" i="13"/>
  <c r="E512" i="13"/>
  <c r="F512" i="13"/>
  <c r="G512" i="13"/>
  <c r="H512" i="13"/>
  <c r="I512" i="13"/>
  <c r="J512" i="13"/>
  <c r="K512" i="13"/>
  <c r="C513" i="13"/>
  <c r="D513" i="13"/>
  <c r="E513" i="13"/>
  <c r="F513" i="13"/>
  <c r="G513" i="13"/>
  <c r="H513" i="13"/>
  <c r="I513" i="13"/>
  <c r="J513" i="13"/>
  <c r="K513" i="13"/>
  <c r="C514" i="13"/>
  <c r="D514" i="13"/>
  <c r="E514" i="13"/>
  <c r="F514" i="13"/>
  <c r="G514" i="13"/>
  <c r="H514" i="13"/>
  <c r="I514" i="13"/>
  <c r="J514" i="13"/>
  <c r="K514" i="13"/>
  <c r="C515" i="13"/>
  <c r="D515" i="13"/>
  <c r="E515" i="13"/>
  <c r="F515" i="13"/>
  <c r="G515" i="13"/>
  <c r="H515" i="13"/>
  <c r="I515" i="13"/>
  <c r="J515" i="13"/>
  <c r="K515" i="13"/>
  <c r="C516" i="13"/>
  <c r="D516" i="13"/>
  <c r="E516" i="13"/>
  <c r="F516" i="13"/>
  <c r="G516" i="13"/>
  <c r="H516" i="13"/>
  <c r="I516" i="13"/>
  <c r="J516" i="13"/>
  <c r="K516" i="13"/>
  <c r="C517" i="13"/>
  <c r="D517" i="13"/>
  <c r="E517" i="13"/>
  <c r="F517" i="13"/>
  <c r="G517" i="13"/>
  <c r="H517" i="13"/>
  <c r="I517" i="13"/>
  <c r="J517" i="13"/>
  <c r="K517" i="13"/>
  <c r="C518" i="13"/>
  <c r="D518" i="13"/>
  <c r="E518" i="13"/>
  <c r="F518" i="13"/>
  <c r="G518" i="13"/>
  <c r="H518" i="13"/>
  <c r="I518" i="13"/>
  <c r="J518" i="13"/>
  <c r="K518" i="13"/>
  <c r="C519" i="13"/>
  <c r="D519" i="13"/>
  <c r="E519" i="13"/>
  <c r="F519" i="13"/>
  <c r="G519" i="13"/>
  <c r="H519" i="13"/>
  <c r="I519" i="13"/>
  <c r="J519" i="13"/>
  <c r="K519" i="13"/>
  <c r="C520" i="13"/>
  <c r="D520" i="13"/>
  <c r="E520" i="13"/>
  <c r="F520" i="13"/>
  <c r="G520" i="13"/>
  <c r="H520" i="13"/>
  <c r="I520" i="13"/>
  <c r="J520" i="13"/>
  <c r="K520" i="13"/>
  <c r="C521" i="13"/>
  <c r="D521" i="13"/>
  <c r="E521" i="13"/>
  <c r="F521" i="13"/>
  <c r="G521" i="13"/>
  <c r="H521" i="13"/>
  <c r="I521" i="13"/>
  <c r="J521" i="13"/>
  <c r="K521" i="13"/>
  <c r="C522" i="13"/>
  <c r="D522" i="13"/>
  <c r="E522" i="13"/>
  <c r="F522" i="13"/>
  <c r="G522" i="13"/>
  <c r="H522" i="13"/>
  <c r="I522" i="13"/>
  <c r="J522" i="13"/>
  <c r="K522" i="13"/>
  <c r="C523" i="13"/>
  <c r="D523" i="13"/>
  <c r="E523" i="13"/>
  <c r="F523" i="13"/>
  <c r="G523" i="13"/>
  <c r="H523" i="13"/>
  <c r="I523" i="13"/>
  <c r="J523" i="13"/>
  <c r="K523" i="13"/>
  <c r="C524" i="13"/>
  <c r="D524" i="13"/>
  <c r="E524" i="13"/>
  <c r="F524" i="13"/>
  <c r="G524" i="13"/>
  <c r="H524" i="13"/>
  <c r="I524" i="13"/>
  <c r="J524" i="13"/>
  <c r="K524" i="13"/>
  <c r="C525" i="13"/>
  <c r="D525" i="13"/>
  <c r="E525" i="13"/>
  <c r="F525" i="13"/>
  <c r="G525" i="13"/>
  <c r="H525" i="13"/>
  <c r="I525" i="13"/>
  <c r="J525" i="13"/>
  <c r="K525" i="13"/>
  <c r="C526" i="13"/>
  <c r="D526" i="13"/>
  <c r="E526" i="13"/>
  <c r="F526" i="13"/>
  <c r="G526" i="13"/>
  <c r="H526" i="13"/>
  <c r="I526" i="13"/>
  <c r="J526" i="13"/>
  <c r="K526" i="13"/>
  <c r="C527" i="13"/>
  <c r="D527" i="13"/>
  <c r="E527" i="13"/>
  <c r="F527" i="13"/>
  <c r="G527" i="13"/>
  <c r="H527" i="13"/>
  <c r="I527" i="13"/>
  <c r="J527" i="13"/>
  <c r="K527" i="13"/>
  <c r="C528" i="13"/>
  <c r="D528" i="13"/>
  <c r="E528" i="13"/>
  <c r="F528" i="13"/>
  <c r="G528" i="13"/>
  <c r="H528" i="13"/>
  <c r="I528" i="13"/>
  <c r="J528" i="13"/>
  <c r="K528" i="13"/>
  <c r="C529" i="13"/>
  <c r="D529" i="13"/>
  <c r="E529" i="13"/>
  <c r="F529" i="13"/>
  <c r="G529" i="13"/>
  <c r="H529" i="13"/>
  <c r="I529" i="13"/>
  <c r="J529" i="13"/>
  <c r="K529" i="13"/>
  <c r="C530" i="13"/>
  <c r="D530" i="13"/>
  <c r="E530" i="13"/>
  <c r="F530" i="13"/>
  <c r="G530" i="13"/>
  <c r="H530" i="13"/>
  <c r="I530" i="13"/>
  <c r="J530" i="13"/>
  <c r="K530" i="13"/>
  <c r="C531" i="13"/>
  <c r="D531" i="13"/>
  <c r="E531" i="13"/>
  <c r="F531" i="13"/>
  <c r="G531" i="13"/>
  <c r="H531" i="13"/>
  <c r="I531" i="13"/>
  <c r="J531" i="13"/>
  <c r="K531" i="13"/>
  <c r="C532" i="13"/>
  <c r="D532" i="13"/>
  <c r="E532" i="13"/>
  <c r="F532" i="13"/>
  <c r="G532" i="13"/>
  <c r="H532" i="13"/>
  <c r="I532" i="13"/>
  <c r="J532" i="13"/>
  <c r="K532" i="13"/>
  <c r="C533" i="13"/>
  <c r="D533" i="13"/>
  <c r="E533" i="13"/>
  <c r="F533" i="13"/>
  <c r="G533" i="13"/>
  <c r="H533" i="13"/>
  <c r="I533" i="13"/>
  <c r="J533" i="13"/>
  <c r="K533" i="13"/>
  <c r="C534" i="13"/>
  <c r="D534" i="13"/>
  <c r="E534" i="13"/>
  <c r="F534" i="13"/>
  <c r="G534" i="13"/>
  <c r="H534" i="13"/>
  <c r="I534" i="13"/>
  <c r="J534" i="13"/>
  <c r="K534" i="13"/>
  <c r="C535" i="13"/>
  <c r="D535" i="13"/>
  <c r="E535" i="13"/>
  <c r="F535" i="13"/>
  <c r="G535" i="13"/>
  <c r="H535" i="13"/>
  <c r="I535" i="13"/>
  <c r="J535" i="13"/>
  <c r="K535" i="13"/>
  <c r="C536" i="13"/>
  <c r="D536" i="13"/>
  <c r="E536" i="13"/>
  <c r="F536" i="13"/>
  <c r="G536" i="13"/>
  <c r="H536" i="13"/>
  <c r="I536" i="13"/>
  <c r="J536" i="13"/>
  <c r="K536" i="13"/>
  <c r="C537" i="13"/>
  <c r="D537" i="13"/>
  <c r="E537" i="13"/>
  <c r="F537" i="13"/>
  <c r="G537" i="13"/>
  <c r="H537" i="13"/>
  <c r="I537" i="13"/>
  <c r="J537" i="13"/>
  <c r="K537" i="13"/>
  <c r="C538" i="13"/>
  <c r="D538" i="13"/>
  <c r="E538" i="13"/>
  <c r="F538" i="13"/>
  <c r="G538" i="13"/>
  <c r="H538" i="13"/>
  <c r="I538" i="13"/>
  <c r="J538" i="13"/>
  <c r="K538" i="13"/>
  <c r="C539" i="13"/>
  <c r="D539" i="13"/>
  <c r="E539" i="13"/>
  <c r="F539" i="13"/>
  <c r="G539" i="13"/>
  <c r="H539" i="13"/>
  <c r="I539" i="13"/>
  <c r="J539" i="13"/>
  <c r="K539" i="13"/>
  <c r="C540" i="13"/>
  <c r="D540" i="13"/>
  <c r="E540" i="13"/>
  <c r="F540" i="13"/>
  <c r="G540" i="13"/>
  <c r="H540" i="13"/>
  <c r="I540" i="13"/>
  <c r="J540" i="13"/>
  <c r="K540" i="13"/>
  <c r="C541" i="13"/>
  <c r="D541" i="13"/>
  <c r="E541" i="13"/>
  <c r="F541" i="13"/>
  <c r="G541" i="13"/>
  <c r="H541" i="13"/>
  <c r="I541" i="13"/>
  <c r="J541" i="13"/>
  <c r="K541" i="13"/>
  <c r="C542" i="13"/>
  <c r="D542" i="13"/>
  <c r="E542" i="13"/>
  <c r="F542" i="13"/>
  <c r="G542" i="13"/>
  <c r="H542" i="13"/>
  <c r="I542" i="13"/>
  <c r="J542" i="13"/>
  <c r="K542" i="13"/>
  <c r="C543" i="13"/>
  <c r="D543" i="13"/>
  <c r="E543" i="13"/>
  <c r="F543" i="13"/>
  <c r="G543" i="13"/>
  <c r="H543" i="13"/>
  <c r="I543" i="13"/>
  <c r="J543" i="13"/>
  <c r="K543" i="13"/>
  <c r="C544" i="13"/>
  <c r="D544" i="13"/>
  <c r="E544" i="13"/>
  <c r="F544" i="13"/>
  <c r="G544" i="13"/>
  <c r="H544" i="13"/>
  <c r="I544" i="13"/>
  <c r="J544" i="13"/>
  <c r="K544" i="13"/>
  <c r="C545" i="13"/>
  <c r="D545" i="13"/>
  <c r="E545" i="13"/>
  <c r="F545" i="13"/>
  <c r="G545" i="13"/>
  <c r="H545" i="13"/>
  <c r="I545" i="13"/>
  <c r="J545" i="13"/>
  <c r="K545" i="13"/>
  <c r="C546" i="13"/>
  <c r="D546" i="13"/>
  <c r="E546" i="13"/>
  <c r="F546" i="13"/>
  <c r="G546" i="13"/>
  <c r="H546" i="13"/>
  <c r="I546" i="13"/>
  <c r="J546" i="13"/>
  <c r="K546" i="13"/>
  <c r="C547" i="13"/>
  <c r="D547" i="13"/>
  <c r="E547" i="13"/>
  <c r="F547" i="13"/>
  <c r="G547" i="13"/>
  <c r="H547" i="13"/>
  <c r="I547" i="13"/>
  <c r="J547" i="13"/>
  <c r="K547" i="13"/>
  <c r="C548" i="13"/>
  <c r="D548" i="13"/>
  <c r="E548" i="13"/>
  <c r="F548" i="13"/>
  <c r="G548" i="13"/>
  <c r="H548" i="13"/>
  <c r="I548" i="13"/>
  <c r="J548" i="13"/>
  <c r="K548" i="13"/>
  <c r="C549" i="13"/>
  <c r="D549" i="13"/>
  <c r="E549" i="13"/>
  <c r="F549" i="13"/>
  <c r="G549" i="13"/>
  <c r="H549" i="13"/>
  <c r="I549" i="13"/>
  <c r="J549" i="13"/>
  <c r="K549" i="13"/>
  <c r="C550" i="13"/>
  <c r="D550" i="13"/>
  <c r="E550" i="13"/>
  <c r="F550" i="13"/>
  <c r="G550" i="13"/>
  <c r="H550" i="13"/>
  <c r="I550" i="13"/>
  <c r="J550" i="13"/>
  <c r="K550" i="13"/>
  <c r="C551" i="13"/>
  <c r="D551" i="13"/>
  <c r="E551" i="13"/>
  <c r="F551" i="13"/>
  <c r="G551" i="13"/>
  <c r="H551" i="13"/>
  <c r="I551" i="13"/>
  <c r="J551" i="13"/>
  <c r="K551" i="13"/>
  <c r="C552" i="13"/>
  <c r="D552" i="13"/>
  <c r="E552" i="13"/>
  <c r="F552" i="13"/>
  <c r="G552" i="13"/>
  <c r="H552" i="13"/>
  <c r="I552" i="13"/>
  <c r="J552" i="13"/>
  <c r="K552" i="13"/>
  <c r="C553" i="13"/>
  <c r="D553" i="13"/>
  <c r="E553" i="13"/>
  <c r="F553" i="13"/>
  <c r="G553" i="13"/>
  <c r="H553" i="13"/>
  <c r="I553" i="13"/>
  <c r="J553" i="13"/>
  <c r="K553" i="13"/>
  <c r="C554" i="13"/>
  <c r="D554" i="13"/>
  <c r="E554" i="13"/>
  <c r="F554" i="13"/>
  <c r="G554" i="13"/>
  <c r="H554" i="13"/>
  <c r="I554" i="13"/>
  <c r="J554" i="13"/>
  <c r="K554" i="13"/>
  <c r="C555" i="13"/>
  <c r="D555" i="13"/>
  <c r="E555" i="13"/>
  <c r="F555" i="13"/>
  <c r="G555" i="13"/>
  <c r="H555" i="13"/>
  <c r="I555" i="13"/>
  <c r="J555" i="13"/>
  <c r="K555" i="13"/>
  <c r="C556" i="13"/>
  <c r="D556" i="13"/>
  <c r="E556" i="13"/>
  <c r="F556" i="13"/>
  <c r="G556" i="13"/>
  <c r="H556" i="13"/>
  <c r="I556" i="13"/>
  <c r="J556" i="13"/>
  <c r="K556" i="13"/>
  <c r="C557" i="13"/>
  <c r="D557" i="13"/>
  <c r="E557" i="13"/>
  <c r="F557" i="13"/>
  <c r="G557" i="13"/>
  <c r="H557" i="13"/>
  <c r="I557" i="13"/>
  <c r="J557" i="13"/>
  <c r="K557" i="13"/>
  <c r="C558" i="13"/>
  <c r="D558" i="13"/>
  <c r="E558" i="13"/>
  <c r="F558" i="13"/>
  <c r="G558" i="13"/>
  <c r="H558" i="13"/>
  <c r="I558" i="13"/>
  <c r="J558" i="13"/>
  <c r="K558" i="13"/>
  <c r="C559" i="13"/>
  <c r="D559" i="13"/>
  <c r="E559" i="13"/>
  <c r="F559" i="13"/>
  <c r="G559" i="13"/>
  <c r="H559" i="13"/>
  <c r="I559" i="13"/>
  <c r="J559" i="13"/>
  <c r="K559" i="13"/>
  <c r="C560" i="13"/>
  <c r="D560" i="13"/>
  <c r="E560" i="13"/>
  <c r="F560" i="13"/>
  <c r="G560" i="13"/>
  <c r="H560" i="13"/>
  <c r="I560" i="13"/>
  <c r="J560" i="13"/>
  <c r="K560" i="13"/>
  <c r="C561" i="13"/>
  <c r="D561" i="13"/>
  <c r="E561" i="13"/>
  <c r="F561" i="13"/>
  <c r="G561" i="13"/>
  <c r="H561" i="13"/>
  <c r="I561" i="13"/>
  <c r="J561" i="13"/>
  <c r="K561" i="13"/>
  <c r="C562" i="13"/>
  <c r="D562" i="13"/>
  <c r="E562" i="13"/>
  <c r="F562" i="13"/>
  <c r="G562" i="13"/>
  <c r="H562" i="13"/>
  <c r="I562" i="13"/>
  <c r="J562" i="13"/>
  <c r="K562" i="13"/>
  <c r="C563" i="13"/>
  <c r="D563" i="13"/>
  <c r="E563" i="13"/>
  <c r="F563" i="13"/>
  <c r="G563" i="13"/>
  <c r="H563" i="13"/>
  <c r="I563" i="13"/>
  <c r="J563" i="13"/>
  <c r="K563" i="13"/>
  <c r="C564" i="13"/>
  <c r="D564" i="13"/>
  <c r="E564" i="13"/>
  <c r="F564" i="13"/>
  <c r="G564" i="13"/>
  <c r="H564" i="13"/>
  <c r="I564" i="13"/>
  <c r="J564" i="13"/>
  <c r="K564" i="13"/>
  <c r="C565" i="13"/>
  <c r="D565" i="13"/>
  <c r="E565" i="13"/>
  <c r="F565" i="13"/>
  <c r="G565" i="13"/>
  <c r="H565" i="13"/>
  <c r="I565" i="13"/>
  <c r="J565" i="13"/>
  <c r="K565" i="13"/>
  <c r="C566" i="13"/>
  <c r="D566" i="13"/>
  <c r="E566" i="13"/>
  <c r="F566" i="13"/>
  <c r="G566" i="13"/>
  <c r="H566" i="13"/>
  <c r="I566" i="13"/>
  <c r="J566" i="13"/>
  <c r="K566" i="13"/>
  <c r="C567" i="13"/>
  <c r="D567" i="13"/>
  <c r="E567" i="13"/>
  <c r="F567" i="13"/>
  <c r="G567" i="13"/>
  <c r="H567" i="13"/>
  <c r="I567" i="13"/>
  <c r="J567" i="13"/>
  <c r="K567" i="13"/>
  <c r="C568" i="13"/>
  <c r="D568" i="13"/>
  <c r="E568" i="13"/>
  <c r="F568" i="13"/>
  <c r="G568" i="13"/>
  <c r="H568" i="13"/>
  <c r="I568" i="13"/>
  <c r="J568" i="13"/>
  <c r="K568" i="13"/>
  <c r="C569" i="13"/>
  <c r="D569" i="13"/>
  <c r="E569" i="13"/>
  <c r="F569" i="13"/>
  <c r="G569" i="13"/>
  <c r="H569" i="13"/>
  <c r="I569" i="13"/>
  <c r="J569" i="13"/>
  <c r="K569" i="13"/>
  <c r="C570" i="13"/>
  <c r="D570" i="13"/>
  <c r="E570" i="13"/>
  <c r="F570" i="13"/>
  <c r="G570" i="13"/>
  <c r="H570" i="13"/>
  <c r="I570" i="13"/>
  <c r="J570" i="13"/>
  <c r="K570" i="13"/>
  <c r="C571" i="13"/>
  <c r="D571" i="13"/>
  <c r="E571" i="13"/>
  <c r="F571" i="13"/>
  <c r="G571" i="13"/>
  <c r="H571" i="13"/>
  <c r="I571" i="13"/>
  <c r="J571" i="13"/>
  <c r="K571" i="13"/>
  <c r="C572" i="13"/>
  <c r="D572" i="13"/>
  <c r="E572" i="13"/>
  <c r="F572" i="13"/>
  <c r="G572" i="13"/>
  <c r="H572" i="13"/>
  <c r="I572" i="13"/>
  <c r="J572" i="13"/>
  <c r="K572" i="13"/>
  <c r="C573" i="13"/>
  <c r="D573" i="13"/>
  <c r="E573" i="13"/>
  <c r="F573" i="13"/>
  <c r="G573" i="13"/>
  <c r="H573" i="13"/>
  <c r="I573" i="13"/>
  <c r="J573" i="13"/>
  <c r="K573" i="13"/>
  <c r="C574" i="13"/>
  <c r="D574" i="13"/>
  <c r="E574" i="13"/>
  <c r="F574" i="13"/>
  <c r="G574" i="13"/>
  <c r="H574" i="13"/>
  <c r="I574" i="13"/>
  <c r="J574" i="13"/>
  <c r="K574" i="13"/>
  <c r="C575" i="13"/>
  <c r="D575" i="13"/>
  <c r="E575" i="13"/>
  <c r="F575" i="13"/>
  <c r="G575" i="13"/>
  <c r="H575" i="13"/>
  <c r="I575" i="13"/>
  <c r="J575" i="13"/>
  <c r="K575" i="13"/>
  <c r="C576" i="13"/>
  <c r="D576" i="13"/>
  <c r="E576" i="13"/>
  <c r="F576" i="13"/>
  <c r="G576" i="13"/>
  <c r="H576" i="13"/>
  <c r="I576" i="13"/>
  <c r="J576" i="13"/>
  <c r="K576" i="13"/>
  <c r="C577" i="13"/>
  <c r="D577" i="13"/>
  <c r="E577" i="13"/>
  <c r="F577" i="13"/>
  <c r="G577" i="13"/>
  <c r="H577" i="13"/>
  <c r="I577" i="13"/>
  <c r="J577" i="13"/>
  <c r="K577" i="13"/>
  <c r="C578" i="13"/>
  <c r="D578" i="13"/>
  <c r="E578" i="13"/>
  <c r="F578" i="13"/>
  <c r="G578" i="13"/>
  <c r="H578" i="13"/>
  <c r="I578" i="13"/>
  <c r="J578" i="13"/>
  <c r="K578" i="13"/>
  <c r="C579" i="13"/>
  <c r="D579" i="13"/>
  <c r="E579" i="13"/>
  <c r="F579" i="13"/>
  <c r="G579" i="13"/>
  <c r="H579" i="13"/>
  <c r="I579" i="13"/>
  <c r="J579" i="13"/>
  <c r="K579" i="13"/>
  <c r="C580" i="13"/>
  <c r="D580" i="13"/>
  <c r="E580" i="13"/>
  <c r="F580" i="13"/>
  <c r="G580" i="13"/>
  <c r="H580" i="13"/>
  <c r="I580" i="13"/>
  <c r="J580" i="13"/>
  <c r="K580" i="13"/>
  <c r="C581" i="13"/>
  <c r="D581" i="13"/>
  <c r="E581" i="13"/>
  <c r="F581" i="13"/>
  <c r="G581" i="13"/>
  <c r="H581" i="13"/>
  <c r="I581" i="13"/>
  <c r="J581" i="13"/>
  <c r="K581" i="13"/>
  <c r="C582" i="13"/>
  <c r="D582" i="13"/>
  <c r="E582" i="13"/>
  <c r="F582" i="13"/>
  <c r="G582" i="13"/>
  <c r="H582" i="13"/>
  <c r="I582" i="13"/>
  <c r="J582" i="13"/>
  <c r="K582" i="13"/>
  <c r="C583" i="13"/>
  <c r="D583" i="13"/>
  <c r="E583" i="13"/>
  <c r="F583" i="13"/>
  <c r="G583" i="13"/>
  <c r="H583" i="13"/>
  <c r="I583" i="13"/>
  <c r="J583" i="13"/>
  <c r="K583" i="13"/>
  <c r="C584" i="13"/>
  <c r="D584" i="13"/>
  <c r="E584" i="13"/>
  <c r="F584" i="13"/>
  <c r="G584" i="13"/>
  <c r="H584" i="13"/>
  <c r="I584" i="13"/>
  <c r="J584" i="13"/>
  <c r="K584" i="13"/>
  <c r="C585" i="13"/>
  <c r="D585" i="13"/>
  <c r="E585" i="13"/>
  <c r="F585" i="13"/>
  <c r="G585" i="13"/>
  <c r="H585" i="13"/>
  <c r="I585" i="13"/>
  <c r="J585" i="13"/>
  <c r="K585" i="13"/>
  <c r="C586" i="13"/>
  <c r="D586" i="13"/>
  <c r="E586" i="13"/>
  <c r="F586" i="13"/>
  <c r="G586" i="13"/>
  <c r="H586" i="13"/>
  <c r="I586" i="13"/>
  <c r="J586" i="13"/>
  <c r="K586" i="13"/>
  <c r="C587" i="13"/>
  <c r="D587" i="13"/>
  <c r="E587" i="13"/>
  <c r="F587" i="13"/>
  <c r="G587" i="13"/>
  <c r="H587" i="13"/>
  <c r="I587" i="13"/>
  <c r="J587" i="13"/>
  <c r="K587" i="13"/>
  <c r="C588" i="13"/>
  <c r="D588" i="13"/>
  <c r="E588" i="13"/>
  <c r="F588" i="13"/>
  <c r="G588" i="13"/>
  <c r="H588" i="13"/>
  <c r="I588" i="13"/>
  <c r="J588" i="13"/>
  <c r="K588" i="13"/>
  <c r="C589" i="13"/>
  <c r="D589" i="13"/>
  <c r="E589" i="13"/>
  <c r="F589" i="13"/>
  <c r="G589" i="13"/>
  <c r="H589" i="13"/>
  <c r="I589" i="13"/>
  <c r="J589" i="13"/>
  <c r="K589" i="13"/>
  <c r="C590" i="13"/>
  <c r="D590" i="13"/>
  <c r="E590" i="13"/>
  <c r="F590" i="13"/>
  <c r="G590" i="13"/>
  <c r="H590" i="13"/>
  <c r="I590" i="13"/>
  <c r="J590" i="13"/>
  <c r="K590" i="13"/>
  <c r="C591" i="13"/>
  <c r="D591" i="13"/>
  <c r="E591" i="13"/>
  <c r="F591" i="13"/>
  <c r="G591" i="13"/>
  <c r="H591" i="13"/>
  <c r="I591" i="13"/>
  <c r="J591" i="13"/>
  <c r="K591" i="13"/>
  <c r="C592" i="13"/>
  <c r="D592" i="13"/>
  <c r="E592" i="13"/>
  <c r="F592" i="13"/>
  <c r="G592" i="13"/>
  <c r="H592" i="13"/>
  <c r="I592" i="13"/>
  <c r="J592" i="13"/>
  <c r="K592" i="13"/>
  <c r="C593" i="13"/>
  <c r="D593" i="13"/>
  <c r="E593" i="13"/>
  <c r="F593" i="13"/>
  <c r="G593" i="13"/>
  <c r="H593" i="13"/>
  <c r="I593" i="13"/>
  <c r="J593" i="13"/>
  <c r="K593" i="13"/>
  <c r="C594" i="13"/>
  <c r="D594" i="13"/>
  <c r="E594" i="13"/>
  <c r="F594" i="13"/>
  <c r="G594" i="13"/>
  <c r="H594" i="13"/>
  <c r="I594" i="13"/>
  <c r="J594" i="13"/>
  <c r="K594" i="13"/>
  <c r="C595" i="13"/>
  <c r="D595" i="13"/>
  <c r="E595" i="13"/>
  <c r="F595" i="13"/>
  <c r="G595" i="13"/>
  <c r="H595" i="13"/>
  <c r="I595" i="13"/>
  <c r="J595" i="13"/>
  <c r="K595" i="13"/>
  <c r="C596" i="13"/>
  <c r="D596" i="13"/>
  <c r="E596" i="13"/>
  <c r="F596" i="13"/>
  <c r="G596" i="13"/>
  <c r="H596" i="13"/>
  <c r="I596" i="13"/>
  <c r="J596" i="13"/>
  <c r="K596" i="13"/>
  <c r="C597" i="13"/>
  <c r="D597" i="13"/>
  <c r="E597" i="13"/>
  <c r="F597" i="13"/>
  <c r="G597" i="13"/>
  <c r="H597" i="13"/>
  <c r="I597" i="13"/>
  <c r="J597" i="13"/>
  <c r="K597" i="13"/>
  <c r="C598" i="13"/>
  <c r="D598" i="13"/>
  <c r="E598" i="13"/>
  <c r="F598" i="13"/>
  <c r="G598" i="13"/>
  <c r="H598" i="13"/>
  <c r="I598" i="13"/>
  <c r="J598" i="13"/>
  <c r="K598" i="13"/>
  <c r="C599" i="13"/>
  <c r="D599" i="13"/>
  <c r="E599" i="13"/>
  <c r="F599" i="13"/>
  <c r="G599" i="13"/>
  <c r="H599" i="13"/>
  <c r="I599" i="13"/>
  <c r="J599" i="13"/>
  <c r="K599" i="13"/>
  <c r="C600" i="13"/>
  <c r="D600" i="13"/>
  <c r="E600" i="13"/>
  <c r="F600" i="13"/>
  <c r="G600" i="13"/>
  <c r="H600" i="13"/>
  <c r="I600" i="13"/>
  <c r="J600" i="13"/>
  <c r="K600" i="13"/>
  <c r="C601" i="13"/>
  <c r="D601" i="13"/>
  <c r="E601" i="13"/>
  <c r="F601" i="13"/>
  <c r="G601" i="13"/>
  <c r="H601" i="13"/>
  <c r="I601" i="13"/>
  <c r="J601" i="13"/>
  <c r="K601" i="13"/>
  <c r="C602" i="13"/>
  <c r="D602" i="13"/>
  <c r="E602" i="13"/>
  <c r="F602" i="13"/>
  <c r="G602" i="13"/>
  <c r="H602" i="13"/>
  <c r="I602" i="13"/>
  <c r="J602" i="13"/>
  <c r="K602" i="13"/>
  <c r="C603" i="13"/>
  <c r="D603" i="13"/>
  <c r="E603" i="13"/>
  <c r="F603" i="13"/>
  <c r="G603" i="13"/>
  <c r="H603" i="13"/>
  <c r="I603" i="13"/>
  <c r="J603" i="13"/>
  <c r="K603" i="13"/>
  <c r="C604" i="13"/>
  <c r="D604" i="13"/>
  <c r="E604" i="13"/>
  <c r="F604" i="13"/>
  <c r="G604" i="13"/>
  <c r="H604" i="13"/>
  <c r="I604" i="13"/>
  <c r="J604" i="13"/>
  <c r="K604" i="13"/>
  <c r="C605" i="13"/>
  <c r="D605" i="13"/>
  <c r="E605" i="13"/>
  <c r="F605" i="13"/>
  <c r="G605" i="13"/>
  <c r="H605" i="13"/>
  <c r="I605" i="13"/>
  <c r="J605" i="13"/>
  <c r="K605" i="13"/>
  <c r="C606" i="13"/>
  <c r="D606" i="13"/>
  <c r="E606" i="13"/>
  <c r="F606" i="13"/>
  <c r="G606" i="13"/>
  <c r="H606" i="13"/>
  <c r="I606" i="13"/>
  <c r="J606" i="13"/>
  <c r="K606" i="13"/>
  <c r="C607" i="13"/>
  <c r="D607" i="13"/>
  <c r="E607" i="13"/>
  <c r="F607" i="13"/>
  <c r="G607" i="13"/>
  <c r="H607" i="13"/>
  <c r="I607" i="13"/>
  <c r="J607" i="13"/>
  <c r="K607" i="13"/>
  <c r="C608" i="13"/>
  <c r="D608" i="13"/>
  <c r="E608" i="13"/>
  <c r="F608" i="13"/>
  <c r="G608" i="13"/>
  <c r="H608" i="13"/>
  <c r="I608" i="13"/>
  <c r="J608" i="13"/>
  <c r="K608" i="13"/>
  <c r="C609" i="13"/>
  <c r="D609" i="13"/>
  <c r="E609" i="13"/>
  <c r="F609" i="13"/>
  <c r="G609" i="13"/>
  <c r="H609" i="13"/>
  <c r="I609" i="13"/>
  <c r="J609" i="13"/>
  <c r="K609" i="13"/>
  <c r="C610" i="13"/>
  <c r="D610" i="13"/>
  <c r="E610" i="13"/>
  <c r="F610" i="13"/>
  <c r="G610" i="13"/>
  <c r="H610" i="13"/>
  <c r="I610" i="13"/>
  <c r="J610" i="13"/>
  <c r="K610" i="13"/>
  <c r="C611" i="13"/>
  <c r="D611" i="13"/>
  <c r="E611" i="13"/>
  <c r="F611" i="13"/>
  <c r="G611" i="13"/>
  <c r="H611" i="13"/>
  <c r="I611" i="13"/>
  <c r="J611" i="13"/>
  <c r="K611" i="13"/>
  <c r="C612" i="13"/>
  <c r="D612" i="13"/>
  <c r="E612" i="13"/>
  <c r="F612" i="13"/>
  <c r="G612" i="13"/>
  <c r="H612" i="13"/>
  <c r="I612" i="13"/>
  <c r="J612" i="13"/>
  <c r="K612" i="13"/>
  <c r="C613" i="13"/>
  <c r="D613" i="13"/>
  <c r="E613" i="13"/>
  <c r="F613" i="13"/>
  <c r="G613" i="13"/>
  <c r="H613" i="13"/>
  <c r="I613" i="13"/>
  <c r="J613" i="13"/>
  <c r="K613" i="13"/>
  <c r="C614" i="13"/>
  <c r="D614" i="13"/>
  <c r="E614" i="13"/>
  <c r="F614" i="13"/>
  <c r="G614" i="13"/>
  <c r="H614" i="13"/>
  <c r="I614" i="13"/>
  <c r="J614" i="13"/>
  <c r="K614" i="13"/>
  <c r="C615" i="13"/>
  <c r="D615" i="13"/>
  <c r="E615" i="13"/>
  <c r="F615" i="13"/>
  <c r="G615" i="13"/>
  <c r="H615" i="13"/>
  <c r="I615" i="13"/>
  <c r="J615" i="13"/>
  <c r="K615" i="13"/>
  <c r="C616" i="13"/>
  <c r="D616" i="13"/>
  <c r="E616" i="13"/>
  <c r="F616" i="13"/>
  <c r="G616" i="13"/>
  <c r="H616" i="13"/>
  <c r="I616" i="13"/>
  <c r="J616" i="13"/>
  <c r="K616" i="13"/>
  <c r="C617" i="13"/>
  <c r="D617" i="13"/>
  <c r="E617" i="13"/>
  <c r="F617" i="13"/>
  <c r="G617" i="13"/>
  <c r="H617" i="13"/>
  <c r="I617" i="13"/>
  <c r="J617" i="13"/>
  <c r="K617" i="13"/>
  <c r="C618" i="13"/>
  <c r="D618" i="13"/>
  <c r="E618" i="13"/>
  <c r="F618" i="13"/>
  <c r="G618" i="13"/>
  <c r="H618" i="13"/>
  <c r="I618" i="13"/>
  <c r="J618" i="13"/>
  <c r="K618" i="13"/>
  <c r="C619" i="13"/>
  <c r="D619" i="13"/>
  <c r="E619" i="13"/>
  <c r="F619" i="13"/>
  <c r="G619" i="13"/>
  <c r="H619" i="13"/>
  <c r="I619" i="13"/>
  <c r="J619" i="13"/>
  <c r="K619" i="13"/>
  <c r="C620" i="13"/>
  <c r="D620" i="13"/>
  <c r="E620" i="13"/>
  <c r="F620" i="13"/>
  <c r="G620" i="13"/>
  <c r="H620" i="13"/>
  <c r="I620" i="13"/>
  <c r="J620" i="13"/>
  <c r="K620" i="13"/>
  <c r="C621" i="13"/>
  <c r="D621" i="13"/>
  <c r="E621" i="13"/>
  <c r="F621" i="13"/>
  <c r="G621" i="13"/>
  <c r="H621" i="13"/>
  <c r="I621" i="13"/>
  <c r="J621" i="13"/>
  <c r="K621" i="13"/>
  <c r="C622" i="13"/>
  <c r="D622" i="13"/>
  <c r="E622" i="13"/>
  <c r="F622" i="13"/>
  <c r="G622" i="13"/>
  <c r="H622" i="13"/>
  <c r="I622" i="13"/>
  <c r="J622" i="13"/>
  <c r="K622" i="13"/>
  <c r="C623" i="13"/>
  <c r="D623" i="13"/>
  <c r="E623" i="13"/>
  <c r="F623" i="13"/>
  <c r="G623" i="13"/>
  <c r="H623" i="13"/>
  <c r="I623" i="13"/>
  <c r="J623" i="13"/>
  <c r="K623" i="13"/>
  <c r="C624" i="13"/>
  <c r="D624" i="13"/>
  <c r="E624" i="13"/>
  <c r="F624" i="13"/>
  <c r="G624" i="13"/>
  <c r="H624" i="13"/>
  <c r="I624" i="13"/>
  <c r="J624" i="13"/>
  <c r="K624" i="13"/>
  <c r="C625" i="13"/>
  <c r="D625" i="13"/>
  <c r="E625" i="13"/>
  <c r="F625" i="13"/>
  <c r="G625" i="13"/>
  <c r="H625" i="13"/>
  <c r="I625" i="13"/>
  <c r="J625" i="13"/>
  <c r="K625" i="13"/>
  <c r="C626" i="13"/>
  <c r="D626" i="13"/>
  <c r="E626" i="13"/>
  <c r="F626" i="13"/>
  <c r="G626" i="13"/>
  <c r="H626" i="13"/>
  <c r="I626" i="13"/>
  <c r="J626" i="13"/>
  <c r="K626" i="13"/>
  <c r="C627" i="13"/>
  <c r="D627" i="13"/>
  <c r="E627" i="13"/>
  <c r="F627" i="13"/>
  <c r="G627" i="13"/>
  <c r="H627" i="13"/>
  <c r="I627" i="13"/>
  <c r="J627" i="13"/>
  <c r="K627" i="13"/>
  <c r="C628" i="13"/>
  <c r="D628" i="13"/>
  <c r="E628" i="13"/>
  <c r="F628" i="13"/>
  <c r="G628" i="13"/>
  <c r="H628" i="13"/>
  <c r="I628" i="13"/>
  <c r="J628" i="13"/>
  <c r="K628" i="13"/>
  <c r="C629" i="13"/>
  <c r="D629" i="13"/>
  <c r="E629" i="13"/>
  <c r="F629" i="13"/>
  <c r="G629" i="13"/>
  <c r="H629" i="13"/>
  <c r="I629" i="13"/>
  <c r="J629" i="13"/>
  <c r="K629" i="13"/>
  <c r="C630" i="13"/>
  <c r="D630" i="13"/>
  <c r="E630" i="13"/>
  <c r="F630" i="13"/>
  <c r="G630" i="13"/>
  <c r="H630" i="13"/>
  <c r="I630" i="13"/>
  <c r="J630" i="13"/>
  <c r="K630" i="13"/>
  <c r="C631" i="13"/>
  <c r="D631" i="13"/>
  <c r="E631" i="13"/>
  <c r="F631" i="13"/>
  <c r="G631" i="13"/>
  <c r="H631" i="13"/>
  <c r="I631" i="13"/>
  <c r="J631" i="13"/>
  <c r="K631" i="13"/>
  <c r="C632" i="13"/>
  <c r="D632" i="13"/>
  <c r="E632" i="13"/>
  <c r="F632" i="13"/>
  <c r="G632" i="13"/>
  <c r="H632" i="13"/>
  <c r="I632" i="13"/>
  <c r="J632" i="13"/>
  <c r="K632" i="13"/>
  <c r="C633" i="13"/>
  <c r="D633" i="13"/>
  <c r="E633" i="13"/>
  <c r="F633" i="13"/>
  <c r="G633" i="13"/>
  <c r="H633" i="13"/>
  <c r="I633" i="13"/>
  <c r="J633" i="13"/>
  <c r="K633" i="13"/>
  <c r="C634" i="13"/>
  <c r="D634" i="13"/>
  <c r="E634" i="13"/>
  <c r="F634" i="13"/>
  <c r="G634" i="13"/>
  <c r="H634" i="13"/>
  <c r="I634" i="13"/>
  <c r="J634" i="13"/>
  <c r="K634" i="13"/>
  <c r="C635" i="13"/>
  <c r="D635" i="13"/>
  <c r="E635" i="13"/>
  <c r="F635" i="13"/>
  <c r="G635" i="13"/>
  <c r="H635" i="13"/>
  <c r="I635" i="13"/>
  <c r="J635" i="13"/>
  <c r="K635" i="13"/>
  <c r="C636" i="13"/>
  <c r="D636" i="13"/>
  <c r="E636" i="13"/>
  <c r="F636" i="13"/>
  <c r="G636" i="13"/>
  <c r="H636" i="13"/>
  <c r="I636" i="13"/>
  <c r="J636" i="13"/>
  <c r="K636" i="13"/>
  <c r="C637" i="13"/>
  <c r="D637" i="13"/>
  <c r="E637" i="13"/>
  <c r="F637" i="13"/>
  <c r="G637" i="13"/>
  <c r="H637" i="13"/>
  <c r="I637" i="13"/>
  <c r="J637" i="13"/>
  <c r="K637" i="13"/>
  <c r="C638" i="13"/>
  <c r="D638" i="13"/>
  <c r="E638" i="13"/>
  <c r="F638" i="13"/>
  <c r="G638" i="13"/>
  <c r="H638" i="13"/>
  <c r="I638" i="13"/>
  <c r="J638" i="13"/>
  <c r="K638" i="13"/>
  <c r="C639" i="13"/>
  <c r="D639" i="13"/>
  <c r="E639" i="13"/>
  <c r="F639" i="13"/>
  <c r="G639" i="13"/>
  <c r="H639" i="13"/>
  <c r="I639" i="13"/>
  <c r="J639" i="13"/>
  <c r="K639" i="13"/>
  <c r="C640" i="13"/>
  <c r="D640" i="13"/>
  <c r="E640" i="13"/>
  <c r="F640" i="13"/>
  <c r="G640" i="13"/>
  <c r="H640" i="13"/>
  <c r="I640" i="13"/>
  <c r="J640" i="13"/>
  <c r="K640" i="13"/>
  <c r="C641" i="13"/>
  <c r="D641" i="13"/>
  <c r="E641" i="13"/>
  <c r="F641" i="13"/>
  <c r="G641" i="13"/>
  <c r="H641" i="13"/>
  <c r="I641" i="13"/>
  <c r="J641" i="13"/>
  <c r="K641" i="13"/>
  <c r="C642" i="13"/>
  <c r="D642" i="13"/>
  <c r="E642" i="13"/>
  <c r="F642" i="13"/>
  <c r="G642" i="13"/>
  <c r="H642" i="13"/>
  <c r="I642" i="13"/>
  <c r="J642" i="13"/>
  <c r="K642" i="13"/>
  <c r="C643" i="13"/>
  <c r="D643" i="13"/>
  <c r="E643" i="13"/>
  <c r="F643" i="13"/>
  <c r="G643" i="13"/>
  <c r="H643" i="13"/>
  <c r="I643" i="13"/>
  <c r="J643" i="13"/>
  <c r="K643" i="13"/>
  <c r="C644" i="13"/>
  <c r="D644" i="13"/>
  <c r="E644" i="13"/>
  <c r="F644" i="13"/>
  <c r="G644" i="13"/>
  <c r="H644" i="13"/>
  <c r="I644" i="13"/>
  <c r="J644" i="13"/>
  <c r="K644" i="13"/>
  <c r="C645" i="13"/>
  <c r="D645" i="13"/>
  <c r="E645" i="13"/>
  <c r="F645" i="13"/>
  <c r="G645" i="13"/>
  <c r="H645" i="13"/>
  <c r="I645" i="13"/>
  <c r="J645" i="13"/>
  <c r="K645" i="13"/>
  <c r="C646" i="13"/>
  <c r="D646" i="13"/>
  <c r="E646" i="13"/>
  <c r="F646" i="13"/>
  <c r="G646" i="13"/>
  <c r="H646" i="13"/>
  <c r="I646" i="13"/>
  <c r="J646" i="13"/>
  <c r="K646" i="13"/>
  <c r="C647" i="13"/>
  <c r="D647" i="13"/>
  <c r="E647" i="13"/>
  <c r="F647" i="13"/>
  <c r="G647" i="13"/>
  <c r="H647" i="13"/>
  <c r="I647" i="13"/>
  <c r="J647" i="13"/>
  <c r="K647" i="13"/>
  <c r="C648" i="13"/>
  <c r="D648" i="13"/>
  <c r="E648" i="13"/>
  <c r="F648" i="13"/>
  <c r="G648" i="13"/>
  <c r="H648" i="13"/>
  <c r="I648" i="13"/>
  <c r="J648" i="13"/>
  <c r="K648" i="13"/>
  <c r="C649" i="13"/>
  <c r="D649" i="13"/>
  <c r="E649" i="13"/>
  <c r="F649" i="13"/>
  <c r="G649" i="13"/>
  <c r="H649" i="13"/>
  <c r="I649" i="13"/>
  <c r="J649" i="13"/>
  <c r="K649" i="13"/>
  <c r="C650" i="13"/>
  <c r="D650" i="13"/>
  <c r="E650" i="13"/>
  <c r="F650" i="13"/>
  <c r="G650" i="13"/>
  <c r="H650" i="13"/>
  <c r="I650" i="13"/>
  <c r="J650" i="13"/>
  <c r="K650" i="13"/>
  <c r="C651" i="13"/>
  <c r="D651" i="13"/>
  <c r="E651" i="13"/>
  <c r="F651" i="13"/>
  <c r="G651" i="13"/>
  <c r="H651" i="13"/>
  <c r="I651" i="13"/>
  <c r="J651" i="13"/>
  <c r="K651" i="13"/>
  <c r="C652" i="13"/>
  <c r="D652" i="13"/>
  <c r="E652" i="13"/>
  <c r="F652" i="13"/>
  <c r="G652" i="13"/>
  <c r="H652" i="13"/>
  <c r="I652" i="13"/>
  <c r="J652" i="13"/>
  <c r="K652" i="13"/>
  <c r="C653" i="13"/>
  <c r="D653" i="13"/>
  <c r="E653" i="13"/>
  <c r="F653" i="13"/>
  <c r="G653" i="13"/>
  <c r="H653" i="13"/>
  <c r="I653" i="13"/>
  <c r="J653" i="13"/>
  <c r="K653" i="13"/>
  <c r="C654" i="13"/>
  <c r="D654" i="13"/>
  <c r="E654" i="13"/>
  <c r="F654" i="13"/>
  <c r="G654" i="13"/>
  <c r="H654" i="13"/>
  <c r="I654" i="13"/>
  <c r="J654" i="13"/>
  <c r="K654" i="13"/>
  <c r="C655" i="13"/>
  <c r="D655" i="13"/>
  <c r="E655" i="13"/>
  <c r="F655" i="13"/>
  <c r="G655" i="13"/>
  <c r="H655" i="13"/>
  <c r="I655" i="13"/>
  <c r="J655" i="13"/>
  <c r="K655" i="13"/>
  <c r="C656" i="13"/>
  <c r="D656" i="13"/>
  <c r="E656" i="13"/>
  <c r="F656" i="13"/>
  <c r="G656" i="13"/>
  <c r="H656" i="13"/>
  <c r="I656" i="13"/>
  <c r="J656" i="13"/>
  <c r="K656" i="13"/>
  <c r="C657" i="13"/>
  <c r="D657" i="13"/>
  <c r="E657" i="13"/>
  <c r="F657" i="13"/>
  <c r="G657" i="13"/>
  <c r="H657" i="13"/>
  <c r="I657" i="13"/>
  <c r="J657" i="13"/>
  <c r="K657" i="13"/>
  <c r="C658" i="13"/>
  <c r="D658" i="13"/>
  <c r="E658" i="13"/>
  <c r="F658" i="13"/>
  <c r="G658" i="13"/>
  <c r="H658" i="13"/>
  <c r="I658" i="13"/>
  <c r="J658" i="13"/>
  <c r="K658" i="13"/>
  <c r="C659" i="13"/>
  <c r="D659" i="13"/>
  <c r="E659" i="13"/>
  <c r="F659" i="13"/>
  <c r="G659" i="13"/>
  <c r="H659" i="13"/>
  <c r="I659" i="13"/>
  <c r="J659" i="13"/>
  <c r="K659" i="13"/>
  <c r="C660" i="13"/>
  <c r="D660" i="13"/>
  <c r="E660" i="13"/>
  <c r="F660" i="13"/>
  <c r="G660" i="13"/>
  <c r="H660" i="13"/>
  <c r="I660" i="13"/>
  <c r="J660" i="13"/>
  <c r="K660" i="13"/>
  <c r="C661" i="13"/>
  <c r="D661" i="13"/>
  <c r="E661" i="13"/>
  <c r="F661" i="13"/>
  <c r="G661" i="13"/>
  <c r="H661" i="13"/>
  <c r="I661" i="13"/>
  <c r="J661" i="13"/>
  <c r="K661" i="13"/>
  <c r="C662" i="13"/>
  <c r="D662" i="13"/>
  <c r="E662" i="13"/>
  <c r="F662" i="13"/>
  <c r="G662" i="13"/>
  <c r="H662" i="13"/>
  <c r="I662" i="13"/>
  <c r="J662" i="13"/>
  <c r="K662" i="13"/>
  <c r="C663" i="13"/>
  <c r="D663" i="13"/>
  <c r="E663" i="13"/>
  <c r="F663" i="13"/>
  <c r="G663" i="13"/>
  <c r="H663" i="13"/>
  <c r="I663" i="13"/>
  <c r="J663" i="13"/>
  <c r="K663" i="13"/>
  <c r="C664" i="13"/>
  <c r="D664" i="13"/>
  <c r="E664" i="13"/>
  <c r="F664" i="13"/>
  <c r="G664" i="13"/>
  <c r="H664" i="13"/>
  <c r="I664" i="13"/>
  <c r="J664" i="13"/>
  <c r="K664" i="13"/>
  <c r="C665" i="13"/>
  <c r="D665" i="13"/>
  <c r="E665" i="13"/>
  <c r="F665" i="13"/>
  <c r="G665" i="13"/>
  <c r="H665" i="13"/>
  <c r="I665" i="13"/>
  <c r="J665" i="13"/>
  <c r="K665" i="13"/>
  <c r="C666" i="13"/>
  <c r="D666" i="13"/>
  <c r="E666" i="13"/>
  <c r="F666" i="13"/>
  <c r="G666" i="13"/>
  <c r="H666" i="13"/>
  <c r="I666" i="13"/>
  <c r="J666" i="13"/>
  <c r="K666" i="13"/>
  <c r="C667" i="13"/>
  <c r="D667" i="13"/>
  <c r="E667" i="13"/>
  <c r="F667" i="13"/>
  <c r="G667" i="13"/>
  <c r="H667" i="13"/>
  <c r="I667" i="13"/>
  <c r="J667" i="13"/>
  <c r="K667" i="13"/>
  <c r="C668" i="13"/>
  <c r="D668" i="13"/>
  <c r="E668" i="13"/>
  <c r="F668" i="13"/>
  <c r="G668" i="13"/>
  <c r="H668" i="13"/>
  <c r="I668" i="13"/>
  <c r="J668" i="13"/>
  <c r="K668" i="13"/>
  <c r="C669" i="13"/>
  <c r="D669" i="13"/>
  <c r="E669" i="13"/>
  <c r="F669" i="13"/>
  <c r="G669" i="13"/>
  <c r="H669" i="13"/>
  <c r="I669" i="13"/>
  <c r="J669" i="13"/>
  <c r="K669" i="13"/>
  <c r="C670" i="13"/>
  <c r="D670" i="13"/>
  <c r="E670" i="13"/>
  <c r="F670" i="13"/>
  <c r="G670" i="13"/>
  <c r="H670" i="13"/>
  <c r="I670" i="13"/>
  <c r="J670" i="13"/>
  <c r="K670" i="13"/>
  <c r="C671" i="13"/>
  <c r="D671" i="13"/>
  <c r="E671" i="13"/>
  <c r="F671" i="13"/>
  <c r="G671" i="13"/>
  <c r="H671" i="13"/>
  <c r="I671" i="13"/>
  <c r="J671" i="13"/>
  <c r="K671" i="13"/>
  <c r="C672" i="13"/>
  <c r="D672" i="13"/>
  <c r="E672" i="13"/>
  <c r="F672" i="13"/>
  <c r="G672" i="13"/>
  <c r="H672" i="13"/>
  <c r="I672" i="13"/>
  <c r="J672" i="13"/>
  <c r="K672" i="13"/>
  <c r="C673" i="13"/>
  <c r="D673" i="13"/>
  <c r="E673" i="13"/>
  <c r="F673" i="13"/>
  <c r="G673" i="13"/>
  <c r="H673" i="13"/>
  <c r="I673" i="13"/>
  <c r="J673" i="13"/>
  <c r="K673" i="13"/>
  <c r="C674" i="13"/>
  <c r="D674" i="13"/>
  <c r="E674" i="13"/>
  <c r="F674" i="13"/>
  <c r="G674" i="13"/>
  <c r="H674" i="13"/>
  <c r="I674" i="13"/>
  <c r="J674" i="13"/>
  <c r="K674" i="13"/>
  <c r="C675" i="13"/>
  <c r="D675" i="13"/>
  <c r="E675" i="13"/>
  <c r="F675" i="13"/>
  <c r="G675" i="13"/>
  <c r="H675" i="13"/>
  <c r="I675" i="13"/>
  <c r="J675" i="13"/>
  <c r="K675" i="13"/>
  <c r="C676" i="13"/>
  <c r="D676" i="13"/>
  <c r="E676" i="13"/>
  <c r="F676" i="13"/>
  <c r="G676" i="13"/>
  <c r="H676" i="13"/>
  <c r="I676" i="13"/>
  <c r="J676" i="13"/>
  <c r="K676" i="13"/>
  <c r="C677" i="13"/>
  <c r="D677" i="13"/>
  <c r="E677" i="13"/>
  <c r="F677" i="13"/>
  <c r="G677" i="13"/>
  <c r="H677" i="13"/>
  <c r="I677" i="13"/>
  <c r="J677" i="13"/>
  <c r="K677" i="13"/>
  <c r="C678" i="13"/>
  <c r="D678" i="13"/>
  <c r="E678" i="13"/>
  <c r="F678" i="13"/>
  <c r="G678" i="13"/>
  <c r="H678" i="13"/>
  <c r="I678" i="13"/>
  <c r="J678" i="13"/>
  <c r="K678" i="13"/>
  <c r="C679" i="13"/>
  <c r="D679" i="13"/>
  <c r="E679" i="13"/>
  <c r="F679" i="13"/>
  <c r="G679" i="13"/>
  <c r="H679" i="13"/>
  <c r="I679" i="13"/>
  <c r="J679" i="13"/>
  <c r="K679" i="13"/>
  <c r="C680" i="13"/>
  <c r="D680" i="13"/>
  <c r="E680" i="13"/>
  <c r="F680" i="13"/>
  <c r="G680" i="13"/>
  <c r="H680" i="13"/>
  <c r="I680" i="13"/>
  <c r="J680" i="13"/>
  <c r="K680" i="13"/>
  <c r="C681" i="13"/>
  <c r="D681" i="13"/>
  <c r="E681" i="13"/>
  <c r="F681" i="13"/>
  <c r="G681" i="13"/>
  <c r="H681" i="13"/>
  <c r="I681" i="13"/>
  <c r="J681" i="13"/>
  <c r="K681" i="13"/>
  <c r="C682" i="13"/>
  <c r="D682" i="13"/>
  <c r="E682" i="13"/>
  <c r="F682" i="13"/>
  <c r="G682" i="13"/>
  <c r="H682" i="13"/>
  <c r="I682" i="13"/>
  <c r="J682" i="13"/>
  <c r="K682" i="13"/>
  <c r="C683" i="13"/>
  <c r="D683" i="13"/>
  <c r="E683" i="13"/>
  <c r="F683" i="13"/>
  <c r="G683" i="13"/>
  <c r="H683" i="13"/>
  <c r="I683" i="13"/>
  <c r="J683" i="13"/>
  <c r="K683" i="13"/>
  <c r="C684" i="13"/>
  <c r="D684" i="13"/>
  <c r="E684" i="13"/>
  <c r="F684" i="13"/>
  <c r="G684" i="13"/>
  <c r="H684" i="13"/>
  <c r="I684" i="13"/>
  <c r="J684" i="13"/>
  <c r="K684" i="13"/>
  <c r="C685" i="13"/>
  <c r="D685" i="13"/>
  <c r="E685" i="13"/>
  <c r="F685" i="13"/>
  <c r="G685" i="13"/>
  <c r="H685" i="13"/>
  <c r="I685" i="13"/>
  <c r="J685" i="13"/>
  <c r="K685" i="13"/>
  <c r="C686" i="13"/>
  <c r="D686" i="13"/>
  <c r="E686" i="13"/>
  <c r="F686" i="13"/>
  <c r="G686" i="13"/>
  <c r="H686" i="13"/>
  <c r="I686" i="13"/>
  <c r="J686" i="13"/>
  <c r="K686" i="13"/>
  <c r="C687" i="13"/>
  <c r="D687" i="13"/>
  <c r="E687" i="13"/>
  <c r="F687" i="13"/>
  <c r="G687" i="13"/>
  <c r="H687" i="13"/>
  <c r="I687" i="13"/>
  <c r="J687" i="13"/>
  <c r="K687" i="13"/>
  <c r="C688" i="13"/>
  <c r="D688" i="13"/>
  <c r="E688" i="13"/>
  <c r="F688" i="13"/>
  <c r="G688" i="13"/>
  <c r="H688" i="13"/>
  <c r="I688" i="13"/>
  <c r="J688" i="13"/>
  <c r="K688" i="13"/>
  <c r="C689" i="13"/>
  <c r="D689" i="13"/>
  <c r="E689" i="13"/>
  <c r="F689" i="13"/>
  <c r="G689" i="13"/>
  <c r="H689" i="13"/>
  <c r="I689" i="13"/>
  <c r="J689" i="13"/>
  <c r="K689" i="13"/>
  <c r="C690" i="13"/>
  <c r="D690" i="13"/>
  <c r="E690" i="13"/>
  <c r="F690" i="13"/>
  <c r="G690" i="13"/>
  <c r="H690" i="13"/>
  <c r="I690" i="13"/>
  <c r="J690" i="13"/>
  <c r="K690" i="13"/>
  <c r="C691" i="13"/>
  <c r="D691" i="13"/>
  <c r="E691" i="13"/>
  <c r="F691" i="13"/>
  <c r="G691" i="13"/>
  <c r="H691" i="13"/>
  <c r="I691" i="13"/>
  <c r="J691" i="13"/>
  <c r="K691" i="13"/>
  <c r="C692" i="13"/>
  <c r="D692" i="13"/>
  <c r="E692" i="13"/>
  <c r="F692" i="13"/>
  <c r="G692" i="13"/>
  <c r="H692" i="13"/>
  <c r="I692" i="13"/>
  <c r="J692" i="13"/>
  <c r="K692" i="13"/>
  <c r="C693" i="13"/>
  <c r="D693" i="13"/>
  <c r="E693" i="13"/>
  <c r="F693" i="13"/>
  <c r="G693" i="13"/>
  <c r="H693" i="13"/>
  <c r="I693" i="13"/>
  <c r="J693" i="13"/>
  <c r="K693" i="13"/>
  <c r="C694" i="13"/>
  <c r="D694" i="13"/>
  <c r="E694" i="13"/>
  <c r="F694" i="13"/>
  <c r="G694" i="13"/>
  <c r="H694" i="13"/>
  <c r="I694" i="13"/>
  <c r="J694" i="13"/>
  <c r="K694" i="13"/>
  <c r="C695" i="13"/>
  <c r="D695" i="13"/>
  <c r="E695" i="13"/>
  <c r="F695" i="13"/>
  <c r="G695" i="13"/>
  <c r="H695" i="13"/>
  <c r="I695" i="13"/>
  <c r="J695" i="13"/>
  <c r="K695" i="13"/>
  <c r="C696" i="13"/>
  <c r="D696" i="13"/>
  <c r="E696" i="13"/>
  <c r="F696" i="13"/>
  <c r="G696" i="13"/>
  <c r="H696" i="13"/>
  <c r="I696" i="13"/>
  <c r="J696" i="13"/>
  <c r="K696" i="13"/>
  <c r="C697" i="13"/>
  <c r="D697" i="13"/>
  <c r="E697" i="13"/>
  <c r="F697" i="13"/>
  <c r="G697" i="13"/>
  <c r="H697" i="13"/>
  <c r="I697" i="13"/>
  <c r="J697" i="13"/>
  <c r="K697" i="13"/>
  <c r="C698" i="13"/>
  <c r="D698" i="13"/>
  <c r="E698" i="13"/>
  <c r="F698" i="13"/>
  <c r="G698" i="13"/>
  <c r="H698" i="13"/>
  <c r="I698" i="13"/>
  <c r="J698" i="13"/>
  <c r="K698" i="13"/>
  <c r="C699" i="13"/>
  <c r="D699" i="13"/>
  <c r="E699" i="13"/>
  <c r="F699" i="13"/>
  <c r="G699" i="13"/>
  <c r="H699" i="13"/>
  <c r="I699" i="13"/>
  <c r="J699" i="13"/>
  <c r="K699" i="13"/>
  <c r="C700" i="13"/>
  <c r="D700" i="13"/>
  <c r="E700" i="13"/>
  <c r="F700" i="13"/>
  <c r="G700" i="13"/>
  <c r="H700" i="13"/>
  <c r="I700" i="13"/>
  <c r="J700" i="13"/>
  <c r="K700" i="13"/>
  <c r="C701" i="13"/>
  <c r="D701" i="13"/>
  <c r="E701" i="13"/>
  <c r="F701" i="13"/>
  <c r="G701" i="13"/>
  <c r="H701" i="13"/>
  <c r="I701" i="13"/>
  <c r="J701" i="13"/>
  <c r="K701" i="13"/>
  <c r="C702" i="13"/>
  <c r="D702" i="13"/>
  <c r="E702" i="13"/>
  <c r="F702" i="13"/>
  <c r="G702" i="13"/>
  <c r="H702" i="13"/>
  <c r="I702" i="13"/>
  <c r="J702" i="13"/>
  <c r="K702" i="13"/>
  <c r="C703" i="13"/>
  <c r="D703" i="13"/>
  <c r="E703" i="13"/>
  <c r="F703" i="13"/>
  <c r="G703" i="13"/>
  <c r="H703" i="13"/>
  <c r="I703" i="13"/>
  <c r="J703" i="13"/>
  <c r="K703" i="13"/>
  <c r="C704" i="13"/>
  <c r="D704" i="13"/>
  <c r="E704" i="13"/>
  <c r="F704" i="13"/>
  <c r="G704" i="13"/>
  <c r="H704" i="13"/>
  <c r="I704" i="13"/>
  <c r="J704" i="13"/>
  <c r="K704" i="13"/>
  <c r="C705" i="13"/>
  <c r="D705" i="13"/>
  <c r="E705" i="13"/>
  <c r="F705" i="13"/>
  <c r="G705" i="13"/>
  <c r="H705" i="13"/>
  <c r="I705" i="13"/>
  <c r="J705" i="13"/>
  <c r="K705" i="13"/>
  <c r="C706" i="13"/>
  <c r="D706" i="13"/>
  <c r="E706" i="13"/>
  <c r="F706" i="13"/>
  <c r="G706" i="13"/>
  <c r="H706" i="13"/>
  <c r="I706" i="13"/>
  <c r="J706" i="13"/>
  <c r="K706" i="13"/>
  <c r="C707" i="13"/>
  <c r="D707" i="13"/>
  <c r="E707" i="13"/>
  <c r="F707" i="13"/>
  <c r="G707" i="13"/>
  <c r="H707" i="13"/>
  <c r="I707" i="13"/>
  <c r="J707" i="13"/>
  <c r="K707" i="13"/>
  <c r="C708" i="13"/>
  <c r="D708" i="13"/>
  <c r="E708" i="13"/>
  <c r="F708" i="13"/>
  <c r="G708" i="13"/>
  <c r="H708" i="13"/>
  <c r="I708" i="13"/>
  <c r="J708" i="13"/>
  <c r="K708" i="13"/>
  <c r="C709" i="13"/>
  <c r="D709" i="13"/>
  <c r="E709" i="13"/>
  <c r="F709" i="13"/>
  <c r="G709" i="13"/>
  <c r="H709" i="13"/>
  <c r="I709" i="13"/>
  <c r="J709" i="13"/>
  <c r="K709" i="13"/>
  <c r="C710" i="13"/>
  <c r="D710" i="13"/>
  <c r="E710" i="13"/>
  <c r="F710" i="13"/>
  <c r="G710" i="13"/>
  <c r="H710" i="13"/>
  <c r="I710" i="13"/>
  <c r="J710" i="13"/>
  <c r="K710" i="13"/>
  <c r="C711" i="13"/>
  <c r="D711" i="13"/>
  <c r="E711" i="13"/>
  <c r="F711" i="13"/>
  <c r="G711" i="13"/>
  <c r="H711" i="13"/>
  <c r="I711" i="13"/>
  <c r="J711" i="13"/>
  <c r="K711" i="13"/>
  <c r="C712" i="13"/>
  <c r="D712" i="13"/>
  <c r="E712" i="13"/>
  <c r="F712" i="13"/>
  <c r="G712" i="13"/>
  <c r="H712" i="13"/>
  <c r="I712" i="13"/>
  <c r="J712" i="13"/>
  <c r="K712" i="13"/>
  <c r="C713" i="13"/>
  <c r="D713" i="13"/>
  <c r="E713" i="13"/>
  <c r="F713" i="13"/>
  <c r="G713" i="13"/>
  <c r="H713" i="13"/>
  <c r="I713" i="13"/>
  <c r="J713" i="13"/>
  <c r="K713" i="13"/>
  <c r="C714" i="13"/>
  <c r="D714" i="13"/>
  <c r="E714" i="13"/>
  <c r="F714" i="13"/>
  <c r="G714" i="13"/>
  <c r="H714" i="13"/>
  <c r="I714" i="13"/>
  <c r="J714" i="13"/>
  <c r="K714" i="13"/>
  <c r="C715" i="13"/>
  <c r="D715" i="13"/>
  <c r="E715" i="13"/>
  <c r="F715" i="13"/>
  <c r="G715" i="13"/>
  <c r="H715" i="13"/>
  <c r="I715" i="13"/>
  <c r="J715" i="13"/>
  <c r="K715" i="13"/>
  <c r="C716" i="13"/>
  <c r="D716" i="13"/>
  <c r="E716" i="13"/>
  <c r="F716" i="13"/>
  <c r="G716" i="13"/>
  <c r="H716" i="13"/>
  <c r="I716" i="13"/>
  <c r="J716" i="13"/>
  <c r="K716" i="13"/>
  <c r="C717" i="13"/>
  <c r="D717" i="13"/>
  <c r="E717" i="13"/>
  <c r="F717" i="13"/>
  <c r="G717" i="13"/>
  <c r="H717" i="13"/>
  <c r="I717" i="13"/>
  <c r="J717" i="13"/>
  <c r="K717" i="13"/>
  <c r="C718" i="13"/>
  <c r="D718" i="13"/>
  <c r="E718" i="13"/>
  <c r="F718" i="13"/>
  <c r="G718" i="13"/>
  <c r="H718" i="13"/>
  <c r="I718" i="13"/>
  <c r="J718" i="13"/>
  <c r="K718" i="13"/>
  <c r="C719" i="13"/>
  <c r="D719" i="13"/>
  <c r="E719" i="13"/>
  <c r="F719" i="13"/>
  <c r="G719" i="13"/>
  <c r="H719" i="13"/>
  <c r="I719" i="13"/>
  <c r="J719" i="13"/>
  <c r="K719" i="13"/>
  <c r="C720" i="13"/>
  <c r="D720" i="13"/>
  <c r="E720" i="13"/>
  <c r="F720" i="13"/>
  <c r="G720" i="13"/>
  <c r="H720" i="13"/>
  <c r="I720" i="13"/>
  <c r="J720" i="13"/>
  <c r="K720" i="13"/>
  <c r="C721" i="13"/>
  <c r="D721" i="13"/>
  <c r="E721" i="13"/>
  <c r="F721" i="13"/>
  <c r="G721" i="13"/>
  <c r="H721" i="13"/>
  <c r="I721" i="13"/>
  <c r="J721" i="13"/>
  <c r="K721" i="13"/>
  <c r="C722" i="13"/>
  <c r="D722" i="13"/>
  <c r="E722" i="13"/>
  <c r="F722" i="13"/>
  <c r="G722" i="13"/>
  <c r="H722" i="13"/>
  <c r="I722" i="13"/>
  <c r="J722" i="13"/>
  <c r="K722" i="13"/>
  <c r="C723" i="13"/>
  <c r="D723" i="13"/>
  <c r="E723" i="13"/>
  <c r="F723" i="13"/>
  <c r="G723" i="13"/>
  <c r="H723" i="13"/>
  <c r="I723" i="13"/>
  <c r="J723" i="13"/>
  <c r="K723" i="13"/>
  <c r="C724" i="13"/>
  <c r="D724" i="13"/>
  <c r="E724" i="13"/>
  <c r="F724" i="13"/>
  <c r="G724" i="13"/>
  <c r="H724" i="13"/>
  <c r="I724" i="13"/>
  <c r="J724" i="13"/>
  <c r="K724" i="13"/>
  <c r="C725" i="13"/>
  <c r="D725" i="13"/>
  <c r="E725" i="13"/>
  <c r="F725" i="13"/>
  <c r="G725" i="13"/>
  <c r="H725" i="13"/>
  <c r="I725" i="13"/>
  <c r="J725" i="13"/>
  <c r="K725" i="13"/>
  <c r="C726" i="13"/>
  <c r="D726" i="13"/>
  <c r="E726" i="13"/>
  <c r="F726" i="13"/>
  <c r="G726" i="13"/>
  <c r="H726" i="13"/>
  <c r="I726" i="13"/>
  <c r="J726" i="13"/>
  <c r="K726" i="13"/>
  <c r="C727" i="13"/>
  <c r="D727" i="13"/>
  <c r="E727" i="13"/>
  <c r="F727" i="13"/>
  <c r="G727" i="13"/>
  <c r="H727" i="13"/>
  <c r="I727" i="13"/>
  <c r="J727" i="13"/>
  <c r="K727" i="13"/>
  <c r="C728" i="13"/>
  <c r="D728" i="13"/>
  <c r="E728" i="13"/>
  <c r="F728" i="13"/>
  <c r="G728" i="13"/>
  <c r="H728" i="13"/>
  <c r="I728" i="13"/>
  <c r="J728" i="13"/>
  <c r="K728" i="13"/>
  <c r="C729" i="13"/>
  <c r="D729" i="13"/>
  <c r="E729" i="13"/>
  <c r="F729" i="13"/>
  <c r="G729" i="13"/>
  <c r="H729" i="13"/>
  <c r="I729" i="13"/>
  <c r="J729" i="13"/>
  <c r="K729" i="13"/>
  <c r="C730" i="13"/>
  <c r="D730" i="13"/>
  <c r="E730" i="13"/>
  <c r="F730" i="13"/>
  <c r="G730" i="13"/>
  <c r="H730" i="13"/>
  <c r="I730" i="13"/>
  <c r="J730" i="13"/>
  <c r="K730" i="13"/>
  <c r="C731" i="13"/>
  <c r="D731" i="13"/>
  <c r="E731" i="13"/>
  <c r="F731" i="13"/>
  <c r="G731" i="13"/>
  <c r="H731" i="13"/>
  <c r="I731" i="13"/>
  <c r="J731" i="13"/>
  <c r="K731" i="13"/>
  <c r="C732" i="13"/>
  <c r="D732" i="13"/>
  <c r="E732" i="13"/>
  <c r="F732" i="13"/>
  <c r="G732" i="13"/>
  <c r="H732" i="13"/>
  <c r="I732" i="13"/>
  <c r="J732" i="13"/>
  <c r="K732" i="13"/>
  <c r="C733" i="13"/>
  <c r="D733" i="13"/>
  <c r="E733" i="13"/>
  <c r="F733" i="13"/>
  <c r="G733" i="13"/>
  <c r="H733" i="13"/>
  <c r="I733" i="13"/>
  <c r="J733" i="13"/>
  <c r="K733" i="13"/>
  <c r="C734" i="13"/>
  <c r="D734" i="13"/>
  <c r="E734" i="13"/>
  <c r="F734" i="13"/>
  <c r="G734" i="13"/>
  <c r="H734" i="13"/>
  <c r="I734" i="13"/>
  <c r="J734" i="13"/>
  <c r="K734" i="13"/>
  <c r="C735" i="13"/>
  <c r="D735" i="13"/>
  <c r="E735" i="13"/>
  <c r="F735" i="13"/>
  <c r="G735" i="13"/>
  <c r="H735" i="13"/>
  <c r="I735" i="13"/>
  <c r="J735" i="13"/>
  <c r="K735" i="13"/>
  <c r="C736" i="13"/>
  <c r="D736" i="13"/>
  <c r="E736" i="13"/>
  <c r="F736" i="13"/>
  <c r="G736" i="13"/>
  <c r="H736" i="13"/>
  <c r="I736" i="13"/>
  <c r="J736" i="13"/>
  <c r="K736" i="13"/>
  <c r="C737" i="13"/>
  <c r="D737" i="13"/>
  <c r="E737" i="13"/>
  <c r="F737" i="13"/>
  <c r="G737" i="13"/>
  <c r="H737" i="13"/>
  <c r="I737" i="13"/>
  <c r="J737" i="13"/>
  <c r="K737" i="13"/>
  <c r="C738" i="13"/>
  <c r="D738" i="13"/>
  <c r="E738" i="13"/>
  <c r="F738" i="13"/>
  <c r="G738" i="13"/>
  <c r="H738" i="13"/>
  <c r="I738" i="13"/>
  <c r="J738" i="13"/>
  <c r="K738" i="13"/>
  <c r="C739" i="13"/>
  <c r="D739" i="13"/>
  <c r="E739" i="13"/>
  <c r="F739" i="13"/>
  <c r="G739" i="13"/>
  <c r="H739" i="13"/>
  <c r="I739" i="13"/>
  <c r="J739" i="13"/>
  <c r="K739" i="13"/>
  <c r="C740" i="13"/>
  <c r="D740" i="13"/>
  <c r="E740" i="13"/>
  <c r="F740" i="13"/>
  <c r="G740" i="13"/>
  <c r="H740" i="13"/>
  <c r="I740" i="13"/>
  <c r="J740" i="13"/>
  <c r="K740" i="13"/>
  <c r="C741" i="13"/>
  <c r="D741" i="13"/>
  <c r="E741" i="13"/>
  <c r="F741" i="13"/>
  <c r="G741" i="13"/>
  <c r="H741" i="13"/>
  <c r="I741" i="13"/>
  <c r="J741" i="13"/>
  <c r="K741" i="13"/>
  <c r="C742" i="13"/>
  <c r="D742" i="13"/>
  <c r="E742" i="13"/>
  <c r="F742" i="13"/>
  <c r="G742" i="13"/>
  <c r="H742" i="13"/>
  <c r="I742" i="13"/>
  <c r="J742" i="13"/>
  <c r="K742" i="13"/>
  <c r="C743" i="13"/>
  <c r="D743" i="13"/>
  <c r="E743" i="13"/>
  <c r="F743" i="13"/>
  <c r="G743" i="13"/>
  <c r="H743" i="13"/>
  <c r="I743" i="13"/>
  <c r="J743" i="13"/>
  <c r="K743" i="13"/>
  <c r="C744" i="13"/>
  <c r="D744" i="13"/>
  <c r="E744" i="13"/>
  <c r="F744" i="13"/>
  <c r="G744" i="13"/>
  <c r="H744" i="13"/>
  <c r="I744" i="13"/>
  <c r="J744" i="13"/>
  <c r="K744" i="13"/>
  <c r="C745" i="13"/>
  <c r="D745" i="13"/>
  <c r="E745" i="13"/>
  <c r="F745" i="13"/>
  <c r="G745" i="13"/>
  <c r="H745" i="13"/>
  <c r="I745" i="13"/>
  <c r="J745" i="13"/>
  <c r="K745" i="13"/>
  <c r="C746" i="13"/>
  <c r="D746" i="13"/>
  <c r="E746" i="13"/>
  <c r="F746" i="13"/>
  <c r="G746" i="13"/>
  <c r="H746" i="13"/>
  <c r="I746" i="13"/>
  <c r="J746" i="13"/>
  <c r="K746" i="13"/>
  <c r="C747" i="13"/>
  <c r="D747" i="13"/>
  <c r="E747" i="13"/>
  <c r="F747" i="13"/>
  <c r="G747" i="13"/>
  <c r="H747" i="13"/>
  <c r="I747" i="13"/>
  <c r="J747" i="13"/>
  <c r="K747" i="13"/>
  <c r="C748" i="13"/>
  <c r="D748" i="13"/>
  <c r="E748" i="13"/>
  <c r="F748" i="13"/>
  <c r="G748" i="13"/>
  <c r="H748" i="13"/>
  <c r="I748" i="13"/>
  <c r="J748" i="13"/>
  <c r="K748" i="13"/>
  <c r="C749" i="13"/>
  <c r="D749" i="13"/>
  <c r="E749" i="13"/>
  <c r="F749" i="13"/>
  <c r="G749" i="13"/>
  <c r="H749" i="13"/>
  <c r="I749" i="13"/>
  <c r="J749" i="13"/>
  <c r="K749" i="13"/>
  <c r="C750" i="13"/>
  <c r="D750" i="13"/>
  <c r="E750" i="13"/>
  <c r="F750" i="13"/>
  <c r="G750" i="13"/>
  <c r="H750" i="13"/>
  <c r="I750" i="13"/>
  <c r="J750" i="13"/>
  <c r="K750" i="13"/>
  <c r="C751" i="13"/>
  <c r="D751" i="13"/>
  <c r="E751" i="13"/>
  <c r="F751" i="13"/>
  <c r="G751" i="13"/>
  <c r="H751" i="13"/>
  <c r="I751" i="13"/>
  <c r="J751" i="13"/>
  <c r="K751" i="13"/>
  <c r="C752" i="13"/>
  <c r="D752" i="13"/>
  <c r="E752" i="13"/>
  <c r="F752" i="13"/>
  <c r="G752" i="13"/>
  <c r="H752" i="13"/>
  <c r="I752" i="13"/>
  <c r="J752" i="13"/>
  <c r="K752" i="13"/>
  <c r="C753" i="13"/>
  <c r="D753" i="13"/>
  <c r="E753" i="13"/>
  <c r="F753" i="13"/>
  <c r="G753" i="13"/>
  <c r="H753" i="13"/>
  <c r="I753" i="13"/>
  <c r="J753" i="13"/>
  <c r="K753" i="13"/>
  <c r="C754" i="13"/>
  <c r="D754" i="13"/>
  <c r="E754" i="13"/>
  <c r="F754" i="13"/>
  <c r="G754" i="13"/>
  <c r="H754" i="13"/>
  <c r="I754" i="13"/>
  <c r="J754" i="13"/>
  <c r="K754" i="13"/>
  <c r="C755" i="13"/>
  <c r="D755" i="13"/>
  <c r="E755" i="13"/>
  <c r="F755" i="13"/>
  <c r="G755" i="13"/>
  <c r="H755" i="13"/>
  <c r="I755" i="13"/>
  <c r="J755" i="13"/>
  <c r="K755" i="13"/>
  <c r="C756" i="13"/>
  <c r="D756" i="13"/>
  <c r="E756" i="13"/>
  <c r="F756" i="13"/>
  <c r="G756" i="13"/>
  <c r="H756" i="13"/>
  <c r="I756" i="13"/>
  <c r="J756" i="13"/>
  <c r="K756" i="13"/>
  <c r="C757" i="13"/>
  <c r="D757" i="13"/>
  <c r="E757" i="13"/>
  <c r="F757" i="13"/>
  <c r="G757" i="13"/>
  <c r="H757" i="13"/>
  <c r="I757" i="13"/>
  <c r="J757" i="13"/>
  <c r="K757" i="13"/>
  <c r="C758" i="13"/>
  <c r="D758" i="13"/>
  <c r="E758" i="13"/>
  <c r="F758" i="13"/>
  <c r="G758" i="13"/>
  <c r="H758" i="13"/>
  <c r="I758" i="13"/>
  <c r="J758" i="13"/>
  <c r="K758" i="13"/>
  <c r="C759" i="13"/>
  <c r="D759" i="13"/>
  <c r="E759" i="13"/>
  <c r="F759" i="13"/>
  <c r="G759" i="13"/>
  <c r="H759" i="13"/>
  <c r="I759" i="13"/>
  <c r="J759" i="13"/>
  <c r="K759" i="13"/>
  <c r="C760" i="13"/>
  <c r="D760" i="13"/>
  <c r="E760" i="13"/>
  <c r="F760" i="13"/>
  <c r="G760" i="13"/>
  <c r="H760" i="13"/>
  <c r="I760" i="13"/>
  <c r="J760" i="13"/>
  <c r="K760" i="13"/>
  <c r="C761" i="13"/>
  <c r="D761" i="13"/>
  <c r="E761" i="13"/>
  <c r="F761" i="13"/>
  <c r="G761" i="13"/>
  <c r="H761" i="13"/>
  <c r="I761" i="13"/>
  <c r="J761" i="13"/>
  <c r="K761" i="13"/>
  <c r="C762" i="13"/>
  <c r="D762" i="13"/>
  <c r="E762" i="13"/>
  <c r="F762" i="13"/>
  <c r="G762" i="13"/>
  <c r="H762" i="13"/>
  <c r="I762" i="13"/>
  <c r="J762" i="13"/>
  <c r="K762" i="13"/>
  <c r="C763" i="13"/>
  <c r="D763" i="13"/>
  <c r="E763" i="13"/>
  <c r="F763" i="13"/>
  <c r="G763" i="13"/>
  <c r="H763" i="13"/>
  <c r="I763" i="13"/>
  <c r="J763" i="13"/>
  <c r="K763" i="13"/>
  <c r="C764" i="13"/>
  <c r="D764" i="13"/>
  <c r="E764" i="13"/>
  <c r="F764" i="13"/>
  <c r="G764" i="13"/>
  <c r="H764" i="13"/>
  <c r="I764" i="13"/>
  <c r="J764" i="13"/>
  <c r="K764" i="13"/>
  <c r="C765" i="13"/>
  <c r="D765" i="13"/>
  <c r="E765" i="13"/>
  <c r="F765" i="13"/>
  <c r="G765" i="13"/>
  <c r="H765" i="13"/>
  <c r="I765" i="13"/>
  <c r="J765" i="13"/>
  <c r="K765" i="13"/>
  <c r="C766" i="13"/>
  <c r="D766" i="13"/>
  <c r="E766" i="13"/>
  <c r="F766" i="13"/>
  <c r="G766" i="13"/>
  <c r="H766" i="13"/>
  <c r="I766" i="13"/>
  <c r="J766" i="13"/>
  <c r="K766" i="13"/>
  <c r="C767" i="13"/>
  <c r="D767" i="13"/>
  <c r="E767" i="13"/>
  <c r="F767" i="13"/>
  <c r="G767" i="13"/>
  <c r="H767" i="13"/>
  <c r="I767" i="13"/>
  <c r="J767" i="13"/>
  <c r="K767" i="13"/>
  <c r="C768" i="13"/>
  <c r="D768" i="13"/>
  <c r="E768" i="13"/>
  <c r="F768" i="13"/>
  <c r="G768" i="13"/>
  <c r="H768" i="13"/>
  <c r="I768" i="13"/>
  <c r="J768" i="13"/>
  <c r="K768" i="13"/>
  <c r="C769" i="13"/>
  <c r="D769" i="13"/>
  <c r="E769" i="13"/>
  <c r="F769" i="13"/>
  <c r="G769" i="13"/>
  <c r="H769" i="13"/>
  <c r="I769" i="13"/>
  <c r="J769" i="13"/>
  <c r="K769" i="13"/>
  <c r="C770" i="13"/>
  <c r="D770" i="13"/>
  <c r="E770" i="13"/>
  <c r="F770" i="13"/>
  <c r="G770" i="13"/>
  <c r="H770" i="13"/>
  <c r="I770" i="13"/>
  <c r="J770" i="13"/>
  <c r="K770" i="13"/>
  <c r="C771" i="13"/>
  <c r="D771" i="13"/>
  <c r="E771" i="13"/>
  <c r="F771" i="13"/>
  <c r="G771" i="13"/>
  <c r="H771" i="13"/>
  <c r="I771" i="13"/>
  <c r="J771" i="13"/>
  <c r="K771" i="13"/>
  <c r="C772" i="13"/>
  <c r="D772" i="13"/>
  <c r="E772" i="13"/>
  <c r="F772" i="13"/>
  <c r="G772" i="13"/>
  <c r="H772" i="13"/>
  <c r="I772" i="13"/>
  <c r="J772" i="13"/>
  <c r="K772" i="13"/>
  <c r="C773" i="13"/>
  <c r="D773" i="13"/>
  <c r="E773" i="13"/>
  <c r="F773" i="13"/>
  <c r="G773" i="13"/>
  <c r="H773" i="13"/>
  <c r="I773" i="13"/>
  <c r="J773" i="13"/>
  <c r="K773" i="13"/>
  <c r="C774" i="13"/>
  <c r="D774" i="13"/>
  <c r="E774" i="13"/>
  <c r="F774" i="13"/>
  <c r="G774" i="13"/>
  <c r="H774" i="13"/>
  <c r="I774" i="13"/>
  <c r="J774" i="13"/>
  <c r="K774" i="13"/>
  <c r="C775" i="13"/>
  <c r="D775" i="13"/>
  <c r="E775" i="13"/>
  <c r="F775" i="13"/>
  <c r="G775" i="13"/>
  <c r="H775" i="13"/>
  <c r="I775" i="13"/>
  <c r="J775" i="13"/>
  <c r="K775" i="13"/>
  <c r="C776" i="13"/>
  <c r="D776" i="13"/>
  <c r="E776" i="13"/>
  <c r="F776" i="13"/>
  <c r="G776" i="13"/>
  <c r="H776" i="13"/>
  <c r="I776" i="13"/>
  <c r="J776" i="13"/>
  <c r="K776" i="13"/>
  <c r="C777" i="13"/>
  <c r="D777" i="13"/>
  <c r="E777" i="13"/>
  <c r="F777" i="13"/>
  <c r="G777" i="13"/>
  <c r="H777" i="13"/>
  <c r="I777" i="13"/>
  <c r="J777" i="13"/>
  <c r="K777" i="13"/>
  <c r="C778" i="13"/>
  <c r="D778" i="13"/>
  <c r="E778" i="13"/>
  <c r="F778" i="13"/>
  <c r="G778" i="13"/>
  <c r="H778" i="13"/>
  <c r="I778" i="13"/>
  <c r="J778" i="13"/>
  <c r="K778" i="13"/>
  <c r="C779" i="13"/>
  <c r="D779" i="13"/>
  <c r="E779" i="13"/>
  <c r="F779" i="13"/>
  <c r="G779" i="13"/>
  <c r="H779" i="13"/>
  <c r="I779" i="13"/>
  <c r="J779" i="13"/>
  <c r="K779" i="13"/>
  <c r="C780" i="13"/>
  <c r="D780" i="13"/>
  <c r="E780" i="13"/>
  <c r="F780" i="13"/>
  <c r="G780" i="13"/>
  <c r="H780" i="13"/>
  <c r="I780" i="13"/>
  <c r="J780" i="13"/>
  <c r="K780" i="13"/>
  <c r="C781" i="13"/>
  <c r="D781" i="13"/>
  <c r="E781" i="13"/>
  <c r="F781" i="13"/>
  <c r="G781" i="13"/>
  <c r="H781" i="13"/>
  <c r="I781" i="13"/>
  <c r="J781" i="13"/>
  <c r="K781" i="13"/>
  <c r="C782" i="13"/>
  <c r="D782" i="13"/>
  <c r="E782" i="13"/>
  <c r="F782" i="13"/>
  <c r="G782" i="13"/>
  <c r="H782" i="13"/>
  <c r="I782" i="13"/>
  <c r="J782" i="13"/>
  <c r="K782" i="13"/>
  <c r="C783" i="13"/>
  <c r="D783" i="13"/>
  <c r="E783" i="13"/>
  <c r="F783" i="13"/>
  <c r="G783" i="13"/>
  <c r="H783" i="13"/>
  <c r="I783" i="13"/>
  <c r="J783" i="13"/>
  <c r="K783" i="13"/>
  <c r="C784" i="13"/>
  <c r="D784" i="13"/>
  <c r="E784" i="13"/>
  <c r="F784" i="13"/>
  <c r="G784" i="13"/>
  <c r="H784" i="13"/>
  <c r="I784" i="13"/>
  <c r="J784" i="13"/>
  <c r="K784" i="13"/>
  <c r="C785" i="13"/>
  <c r="D785" i="13"/>
  <c r="E785" i="13"/>
  <c r="F785" i="13"/>
  <c r="G785" i="13"/>
  <c r="H785" i="13"/>
  <c r="I785" i="13"/>
  <c r="J785" i="13"/>
  <c r="K785" i="13"/>
  <c r="C786" i="13"/>
  <c r="D786" i="13"/>
  <c r="E786" i="13"/>
  <c r="F786" i="13"/>
  <c r="G786" i="13"/>
  <c r="H786" i="13"/>
  <c r="I786" i="13"/>
  <c r="J786" i="13"/>
  <c r="K786" i="13"/>
  <c r="C787" i="13"/>
  <c r="D787" i="13"/>
  <c r="E787" i="13"/>
  <c r="F787" i="13"/>
  <c r="G787" i="13"/>
  <c r="H787" i="13"/>
  <c r="I787" i="13"/>
  <c r="J787" i="13"/>
  <c r="K787" i="13"/>
  <c r="C788" i="13"/>
  <c r="D788" i="13"/>
  <c r="E788" i="13"/>
  <c r="F788" i="13"/>
  <c r="G788" i="13"/>
  <c r="H788" i="13"/>
  <c r="I788" i="13"/>
  <c r="J788" i="13"/>
  <c r="K788" i="13"/>
  <c r="C789" i="13"/>
  <c r="D789" i="13"/>
  <c r="E789" i="13"/>
  <c r="F789" i="13"/>
  <c r="G789" i="13"/>
  <c r="H789" i="13"/>
  <c r="I789" i="13"/>
  <c r="J789" i="13"/>
  <c r="K789" i="13"/>
  <c r="C790" i="13"/>
  <c r="D790" i="13"/>
  <c r="E790" i="13"/>
  <c r="F790" i="13"/>
  <c r="G790" i="13"/>
  <c r="H790" i="13"/>
  <c r="I790" i="13"/>
  <c r="J790" i="13"/>
  <c r="K790" i="13"/>
  <c r="C791" i="13"/>
  <c r="D791" i="13"/>
  <c r="E791" i="13"/>
  <c r="F791" i="13"/>
  <c r="G791" i="13"/>
  <c r="H791" i="13"/>
  <c r="I791" i="13"/>
  <c r="J791" i="13"/>
  <c r="K791" i="13"/>
  <c r="C792" i="13"/>
  <c r="D792" i="13"/>
  <c r="E792" i="13"/>
  <c r="F792" i="13"/>
  <c r="G792" i="13"/>
  <c r="H792" i="13"/>
  <c r="I792" i="13"/>
  <c r="J792" i="13"/>
  <c r="K792" i="13"/>
  <c r="C793" i="13"/>
  <c r="D793" i="13"/>
  <c r="E793" i="13"/>
  <c r="F793" i="13"/>
  <c r="G793" i="13"/>
  <c r="H793" i="13"/>
  <c r="I793" i="13"/>
  <c r="J793" i="13"/>
  <c r="K793" i="13"/>
  <c r="C794" i="13"/>
  <c r="D794" i="13"/>
  <c r="E794" i="13"/>
  <c r="F794" i="13"/>
  <c r="G794" i="13"/>
  <c r="H794" i="13"/>
  <c r="I794" i="13"/>
  <c r="J794" i="13"/>
  <c r="K794" i="13"/>
  <c r="C795" i="13"/>
  <c r="D795" i="13"/>
  <c r="E795" i="13"/>
  <c r="F795" i="13"/>
  <c r="G795" i="13"/>
  <c r="H795" i="13"/>
  <c r="I795" i="13"/>
  <c r="J795" i="13"/>
  <c r="K795" i="13"/>
  <c r="C796" i="13"/>
  <c r="D796" i="13"/>
  <c r="E796" i="13"/>
  <c r="F796" i="13"/>
  <c r="G796" i="13"/>
  <c r="H796" i="13"/>
  <c r="I796" i="13"/>
  <c r="J796" i="13"/>
  <c r="K796" i="13"/>
  <c r="C797" i="13"/>
  <c r="D797" i="13"/>
  <c r="E797" i="13"/>
  <c r="F797" i="13"/>
  <c r="G797" i="13"/>
  <c r="H797" i="13"/>
  <c r="I797" i="13"/>
  <c r="J797" i="13"/>
  <c r="K797" i="13"/>
  <c r="C798" i="13"/>
  <c r="D798" i="13"/>
  <c r="E798" i="13"/>
  <c r="F798" i="13"/>
  <c r="G798" i="13"/>
  <c r="H798" i="13"/>
  <c r="I798" i="13"/>
  <c r="J798" i="13"/>
  <c r="K798" i="13"/>
  <c r="C799" i="13"/>
  <c r="D799" i="13"/>
  <c r="E799" i="13"/>
  <c r="F799" i="13"/>
  <c r="G799" i="13"/>
  <c r="H799" i="13"/>
  <c r="I799" i="13"/>
  <c r="J799" i="13"/>
  <c r="K799" i="13"/>
  <c r="C800" i="13"/>
  <c r="D800" i="13"/>
  <c r="E800" i="13"/>
  <c r="F800" i="13"/>
  <c r="G800" i="13"/>
  <c r="H800" i="13"/>
  <c r="I800" i="13"/>
  <c r="J800" i="13"/>
  <c r="K800" i="13"/>
  <c r="C801" i="13"/>
  <c r="D801" i="13"/>
  <c r="E801" i="13"/>
  <c r="F801" i="13"/>
  <c r="G801" i="13"/>
  <c r="H801" i="13"/>
  <c r="I801" i="13"/>
  <c r="J801" i="13"/>
  <c r="K801" i="13"/>
  <c r="C802" i="13"/>
  <c r="D802" i="13"/>
  <c r="E802" i="13"/>
  <c r="F802" i="13"/>
  <c r="G802" i="13"/>
  <c r="H802" i="13"/>
  <c r="I802" i="13"/>
  <c r="J802" i="13"/>
  <c r="K802" i="13"/>
  <c r="C803" i="13"/>
  <c r="D803" i="13"/>
  <c r="E803" i="13"/>
  <c r="F803" i="13"/>
  <c r="G803" i="13"/>
  <c r="H803" i="13"/>
  <c r="I803" i="13"/>
  <c r="J803" i="13"/>
  <c r="K803" i="13"/>
  <c r="C804" i="13"/>
  <c r="D804" i="13"/>
  <c r="E804" i="13"/>
  <c r="F804" i="13"/>
  <c r="G804" i="13"/>
  <c r="H804" i="13"/>
  <c r="I804" i="13"/>
  <c r="J804" i="13"/>
  <c r="K804" i="13"/>
  <c r="C805" i="13"/>
  <c r="D805" i="13"/>
  <c r="E805" i="13"/>
  <c r="F805" i="13"/>
  <c r="G805" i="13"/>
  <c r="H805" i="13"/>
  <c r="I805" i="13"/>
  <c r="J805" i="13"/>
  <c r="K805" i="13"/>
  <c r="C806" i="13"/>
  <c r="D806" i="13"/>
  <c r="E806" i="13"/>
  <c r="F806" i="13"/>
  <c r="G806" i="13"/>
  <c r="H806" i="13"/>
  <c r="I806" i="13"/>
  <c r="J806" i="13"/>
  <c r="K806" i="13"/>
  <c r="C807" i="13"/>
  <c r="D807" i="13"/>
  <c r="E807" i="13"/>
  <c r="F807" i="13"/>
  <c r="G807" i="13"/>
  <c r="H807" i="13"/>
  <c r="I807" i="13"/>
  <c r="J807" i="13"/>
  <c r="K807" i="13"/>
  <c r="C808" i="13"/>
  <c r="D808" i="13"/>
  <c r="E808" i="13"/>
  <c r="F808" i="13"/>
  <c r="G808" i="13"/>
  <c r="H808" i="13"/>
  <c r="I808" i="13"/>
  <c r="J808" i="13"/>
  <c r="K808" i="13"/>
  <c r="C809" i="13"/>
  <c r="D809" i="13"/>
  <c r="E809" i="13"/>
  <c r="F809" i="13"/>
  <c r="G809" i="13"/>
  <c r="H809" i="13"/>
  <c r="I809" i="13"/>
  <c r="J809" i="13"/>
  <c r="K809" i="13"/>
  <c r="C810" i="13"/>
  <c r="D810" i="13"/>
  <c r="E810" i="13"/>
  <c r="F810" i="13"/>
  <c r="G810" i="13"/>
  <c r="H810" i="13"/>
  <c r="I810" i="13"/>
  <c r="J810" i="13"/>
  <c r="K810" i="13"/>
  <c r="C811" i="13"/>
  <c r="D811" i="13"/>
  <c r="E811" i="13"/>
  <c r="F811" i="13"/>
  <c r="G811" i="13"/>
  <c r="H811" i="13"/>
  <c r="I811" i="13"/>
  <c r="J811" i="13"/>
  <c r="K811" i="13"/>
  <c r="C812" i="13"/>
  <c r="D812" i="13"/>
  <c r="E812" i="13"/>
  <c r="F812" i="13"/>
  <c r="G812" i="13"/>
  <c r="H812" i="13"/>
  <c r="I812" i="13"/>
  <c r="J812" i="13"/>
  <c r="K812" i="13"/>
  <c r="C813" i="13"/>
  <c r="D813" i="13"/>
  <c r="E813" i="13"/>
  <c r="F813" i="13"/>
  <c r="G813" i="13"/>
  <c r="H813" i="13"/>
  <c r="I813" i="13"/>
  <c r="J813" i="13"/>
  <c r="K813" i="13"/>
  <c r="C814" i="13"/>
  <c r="D814" i="13"/>
  <c r="E814" i="13"/>
  <c r="F814" i="13"/>
  <c r="G814" i="13"/>
  <c r="H814" i="13"/>
  <c r="I814" i="13"/>
  <c r="J814" i="13"/>
  <c r="K814" i="13"/>
  <c r="C815" i="13"/>
  <c r="D815" i="13"/>
  <c r="E815" i="13"/>
  <c r="F815" i="13"/>
  <c r="G815" i="13"/>
  <c r="H815" i="13"/>
  <c r="I815" i="13"/>
  <c r="J815" i="13"/>
  <c r="K815" i="13"/>
  <c r="C816" i="13"/>
  <c r="D816" i="13"/>
  <c r="E816" i="13"/>
  <c r="F816" i="13"/>
  <c r="G816" i="13"/>
  <c r="H816" i="13"/>
  <c r="I816" i="13"/>
  <c r="J816" i="13"/>
  <c r="K816" i="13"/>
  <c r="C817" i="13"/>
  <c r="D817" i="13"/>
  <c r="E817" i="13"/>
  <c r="F817" i="13"/>
  <c r="G817" i="13"/>
  <c r="H817" i="13"/>
  <c r="I817" i="13"/>
  <c r="J817" i="13"/>
  <c r="K817" i="13"/>
  <c r="C818" i="13"/>
  <c r="D818" i="13"/>
  <c r="E818" i="13"/>
  <c r="F818" i="13"/>
  <c r="G818" i="13"/>
  <c r="H818" i="13"/>
  <c r="I818" i="13"/>
  <c r="J818" i="13"/>
  <c r="K818" i="13"/>
  <c r="C819" i="13"/>
  <c r="D819" i="13"/>
  <c r="E819" i="13"/>
  <c r="F819" i="13"/>
  <c r="G819" i="13"/>
  <c r="H819" i="13"/>
  <c r="I819" i="13"/>
  <c r="J819" i="13"/>
  <c r="K819" i="13"/>
  <c r="C820" i="13"/>
  <c r="D820" i="13"/>
  <c r="E820" i="13"/>
  <c r="F820" i="13"/>
  <c r="G820" i="13"/>
  <c r="H820" i="13"/>
  <c r="I820" i="13"/>
  <c r="J820" i="13"/>
  <c r="K820" i="13"/>
  <c r="C821" i="13"/>
  <c r="D821" i="13"/>
  <c r="E821" i="13"/>
  <c r="F821" i="13"/>
  <c r="G821" i="13"/>
  <c r="H821" i="13"/>
  <c r="I821" i="13"/>
  <c r="J821" i="13"/>
  <c r="K821" i="13"/>
  <c r="C822" i="13"/>
  <c r="D822" i="13"/>
  <c r="E822" i="13"/>
  <c r="F822" i="13"/>
  <c r="G822" i="13"/>
  <c r="H822" i="13"/>
  <c r="I822" i="13"/>
  <c r="J822" i="13"/>
  <c r="K822" i="13"/>
  <c r="C823" i="13"/>
  <c r="D823" i="13"/>
  <c r="E823" i="13"/>
  <c r="F823" i="13"/>
  <c r="G823" i="13"/>
  <c r="H823" i="13"/>
  <c r="I823" i="13"/>
  <c r="J823" i="13"/>
  <c r="K823" i="13"/>
  <c r="C824" i="13"/>
  <c r="D824" i="13"/>
  <c r="E824" i="13"/>
  <c r="F824" i="13"/>
  <c r="G824" i="13"/>
  <c r="H824" i="13"/>
  <c r="I824" i="13"/>
  <c r="J824" i="13"/>
  <c r="K824" i="13"/>
  <c r="C825" i="13"/>
  <c r="D825" i="13"/>
  <c r="E825" i="13"/>
  <c r="F825" i="13"/>
  <c r="G825" i="13"/>
  <c r="H825" i="13"/>
  <c r="I825" i="13"/>
  <c r="J825" i="13"/>
  <c r="K825" i="13"/>
  <c r="C826" i="13"/>
  <c r="D826" i="13"/>
  <c r="E826" i="13"/>
  <c r="F826" i="13"/>
  <c r="G826" i="13"/>
  <c r="H826" i="13"/>
  <c r="I826" i="13"/>
  <c r="J826" i="13"/>
  <c r="K826" i="13"/>
  <c r="C827" i="13"/>
  <c r="D827" i="13"/>
  <c r="E827" i="13"/>
  <c r="F827" i="13"/>
  <c r="G827" i="13"/>
  <c r="H827" i="13"/>
  <c r="I827" i="13"/>
  <c r="J827" i="13"/>
  <c r="K827" i="13"/>
  <c r="C828" i="13"/>
  <c r="D828" i="13"/>
  <c r="E828" i="13"/>
  <c r="F828" i="13"/>
  <c r="G828" i="13"/>
  <c r="H828" i="13"/>
  <c r="I828" i="13"/>
  <c r="J828" i="13"/>
  <c r="K828" i="13"/>
  <c r="C829" i="13"/>
  <c r="D829" i="13"/>
  <c r="E829" i="13"/>
  <c r="F829" i="13"/>
  <c r="G829" i="13"/>
  <c r="H829" i="13"/>
  <c r="I829" i="13"/>
  <c r="J829" i="13"/>
  <c r="K829" i="13"/>
  <c r="C830" i="13"/>
  <c r="D830" i="13"/>
  <c r="E830" i="13"/>
  <c r="F830" i="13"/>
  <c r="G830" i="13"/>
  <c r="H830" i="13"/>
  <c r="I830" i="13"/>
  <c r="J830" i="13"/>
  <c r="K830" i="13"/>
  <c r="C831" i="13"/>
  <c r="D831" i="13"/>
  <c r="E831" i="13"/>
  <c r="F831" i="13"/>
  <c r="G831" i="13"/>
  <c r="H831" i="13"/>
  <c r="I831" i="13"/>
  <c r="J831" i="13"/>
  <c r="K831" i="13"/>
  <c r="C832" i="13"/>
  <c r="D832" i="13"/>
  <c r="E832" i="13"/>
  <c r="F832" i="13"/>
  <c r="G832" i="13"/>
  <c r="H832" i="13"/>
  <c r="I832" i="13"/>
  <c r="J832" i="13"/>
  <c r="K832" i="13"/>
  <c r="C833" i="13"/>
  <c r="D833" i="13"/>
  <c r="E833" i="13"/>
  <c r="F833" i="13"/>
  <c r="G833" i="13"/>
  <c r="H833" i="13"/>
  <c r="I833" i="13"/>
  <c r="J833" i="13"/>
  <c r="K833" i="13"/>
  <c r="C834" i="13"/>
  <c r="D834" i="13"/>
  <c r="E834" i="13"/>
  <c r="F834" i="13"/>
  <c r="G834" i="13"/>
  <c r="H834" i="13"/>
  <c r="I834" i="13"/>
  <c r="J834" i="13"/>
  <c r="K834" i="13"/>
  <c r="C835" i="13"/>
  <c r="D835" i="13"/>
  <c r="E835" i="13"/>
  <c r="F835" i="13"/>
  <c r="G835" i="13"/>
  <c r="H835" i="13"/>
  <c r="I835" i="13"/>
  <c r="J835" i="13"/>
  <c r="K835" i="13"/>
  <c r="C836" i="13"/>
  <c r="D836" i="13"/>
  <c r="E836" i="13"/>
  <c r="F836" i="13"/>
  <c r="G836" i="13"/>
  <c r="H836" i="13"/>
  <c r="I836" i="13"/>
  <c r="J836" i="13"/>
  <c r="K836" i="13"/>
  <c r="C837" i="13"/>
  <c r="D837" i="13"/>
  <c r="E837" i="13"/>
  <c r="F837" i="13"/>
  <c r="G837" i="13"/>
  <c r="H837" i="13"/>
  <c r="I837" i="13"/>
  <c r="J837" i="13"/>
  <c r="K837" i="13"/>
  <c r="C838" i="13"/>
  <c r="D838" i="13"/>
  <c r="E838" i="13"/>
  <c r="F838" i="13"/>
  <c r="G838" i="13"/>
  <c r="H838" i="13"/>
  <c r="I838" i="13"/>
  <c r="J838" i="13"/>
  <c r="K838" i="13"/>
  <c r="C839" i="13"/>
  <c r="D839" i="13"/>
  <c r="E839" i="13"/>
  <c r="F839" i="13"/>
  <c r="G839" i="13"/>
  <c r="H839" i="13"/>
  <c r="I839" i="13"/>
  <c r="J839" i="13"/>
  <c r="K839" i="13"/>
  <c r="C840" i="13"/>
  <c r="D840" i="13"/>
  <c r="E840" i="13"/>
  <c r="F840" i="13"/>
  <c r="G840" i="13"/>
  <c r="H840" i="13"/>
  <c r="I840" i="13"/>
  <c r="J840" i="13"/>
  <c r="K840" i="13"/>
  <c r="C841" i="13"/>
  <c r="D841" i="13"/>
  <c r="E841" i="13"/>
  <c r="F841" i="13"/>
  <c r="G841" i="13"/>
  <c r="H841" i="13"/>
  <c r="I841" i="13"/>
  <c r="J841" i="13"/>
  <c r="K841" i="13"/>
  <c r="C842" i="13"/>
  <c r="D842" i="13"/>
  <c r="E842" i="13"/>
  <c r="F842" i="13"/>
  <c r="G842" i="13"/>
  <c r="H842" i="13"/>
  <c r="I842" i="13"/>
  <c r="J842" i="13"/>
  <c r="K842" i="13"/>
  <c r="C843" i="13"/>
  <c r="D843" i="13"/>
  <c r="E843" i="13"/>
  <c r="F843" i="13"/>
  <c r="G843" i="13"/>
  <c r="H843" i="13"/>
  <c r="I843" i="13"/>
  <c r="J843" i="13"/>
  <c r="K843" i="13"/>
  <c r="C844" i="13"/>
  <c r="D844" i="13"/>
  <c r="E844" i="13"/>
  <c r="F844" i="13"/>
  <c r="G844" i="13"/>
  <c r="H844" i="13"/>
  <c r="I844" i="13"/>
  <c r="J844" i="13"/>
  <c r="K844" i="13"/>
  <c r="C845" i="13"/>
  <c r="D845" i="13"/>
  <c r="E845" i="13"/>
  <c r="F845" i="13"/>
  <c r="G845" i="13"/>
  <c r="H845" i="13"/>
  <c r="I845" i="13"/>
  <c r="J845" i="13"/>
  <c r="K845" i="13"/>
  <c r="C846" i="13"/>
  <c r="D846" i="13"/>
  <c r="E846" i="13"/>
  <c r="F846" i="13"/>
  <c r="G846" i="13"/>
  <c r="H846" i="13"/>
  <c r="I846" i="13"/>
  <c r="J846" i="13"/>
  <c r="K846" i="13"/>
  <c r="C847" i="13"/>
  <c r="D847" i="13"/>
  <c r="E847" i="13"/>
  <c r="F847" i="13"/>
  <c r="G847" i="13"/>
  <c r="H847" i="13"/>
  <c r="I847" i="13"/>
  <c r="J847" i="13"/>
  <c r="K847" i="13"/>
  <c r="C848" i="13"/>
  <c r="D848" i="13"/>
  <c r="E848" i="13"/>
  <c r="F848" i="13"/>
  <c r="G848" i="13"/>
  <c r="H848" i="13"/>
  <c r="I848" i="13"/>
  <c r="J848" i="13"/>
  <c r="K848" i="13"/>
  <c r="C849" i="13"/>
  <c r="D849" i="13"/>
  <c r="E849" i="13"/>
  <c r="F849" i="13"/>
  <c r="G849" i="13"/>
  <c r="H849" i="13"/>
  <c r="I849" i="13"/>
  <c r="J849" i="13"/>
  <c r="K849" i="13"/>
  <c r="C850" i="13"/>
  <c r="D850" i="13"/>
  <c r="E850" i="13"/>
  <c r="F850" i="13"/>
  <c r="G850" i="13"/>
  <c r="H850" i="13"/>
  <c r="I850" i="13"/>
  <c r="J850" i="13"/>
  <c r="K850" i="13"/>
  <c r="C851" i="13"/>
  <c r="D851" i="13"/>
  <c r="E851" i="13"/>
  <c r="F851" i="13"/>
  <c r="G851" i="13"/>
  <c r="H851" i="13"/>
  <c r="I851" i="13"/>
  <c r="J851" i="13"/>
  <c r="K851" i="13"/>
  <c r="C852" i="13"/>
  <c r="D852" i="13"/>
  <c r="E852" i="13"/>
  <c r="F852" i="13"/>
  <c r="G852" i="13"/>
  <c r="H852" i="13"/>
  <c r="I852" i="13"/>
  <c r="J852" i="13"/>
  <c r="K852" i="13"/>
  <c r="C853" i="13"/>
  <c r="D853" i="13"/>
  <c r="E853" i="13"/>
  <c r="F853" i="13"/>
  <c r="G853" i="13"/>
  <c r="H853" i="13"/>
  <c r="I853" i="13"/>
  <c r="J853" i="13"/>
  <c r="K853" i="13"/>
  <c r="C854" i="13"/>
  <c r="D854" i="13"/>
  <c r="E854" i="13"/>
  <c r="F854" i="13"/>
  <c r="G854" i="13"/>
  <c r="H854" i="13"/>
  <c r="I854" i="13"/>
  <c r="J854" i="13"/>
  <c r="K854" i="13"/>
  <c r="C855" i="13"/>
  <c r="D855" i="13"/>
  <c r="E855" i="13"/>
  <c r="F855" i="13"/>
  <c r="G855" i="13"/>
  <c r="H855" i="13"/>
  <c r="I855" i="13"/>
  <c r="J855" i="13"/>
  <c r="K855" i="13"/>
  <c r="C856" i="13"/>
  <c r="D856" i="13"/>
  <c r="E856" i="13"/>
  <c r="F856" i="13"/>
  <c r="G856" i="13"/>
  <c r="H856" i="13"/>
  <c r="I856" i="13"/>
  <c r="J856" i="13"/>
  <c r="K856" i="13"/>
  <c r="C857" i="13"/>
  <c r="D857" i="13"/>
  <c r="E857" i="13"/>
  <c r="F857" i="13"/>
  <c r="G857" i="13"/>
  <c r="H857" i="13"/>
  <c r="I857" i="13"/>
  <c r="J857" i="13"/>
  <c r="K857" i="13"/>
  <c r="C858" i="13"/>
  <c r="D858" i="13"/>
  <c r="E858" i="13"/>
  <c r="F858" i="13"/>
  <c r="G858" i="13"/>
  <c r="H858" i="13"/>
  <c r="I858" i="13"/>
  <c r="J858" i="13"/>
  <c r="K858" i="13"/>
  <c r="C859" i="13"/>
  <c r="D859" i="13"/>
  <c r="E859" i="13"/>
  <c r="F859" i="13"/>
  <c r="G859" i="13"/>
  <c r="H859" i="13"/>
  <c r="I859" i="13"/>
  <c r="J859" i="13"/>
  <c r="K859" i="13"/>
  <c r="C860" i="13"/>
  <c r="D860" i="13"/>
  <c r="E860" i="13"/>
  <c r="F860" i="13"/>
  <c r="G860" i="13"/>
  <c r="H860" i="13"/>
  <c r="I860" i="13"/>
  <c r="J860" i="13"/>
  <c r="K860" i="13"/>
  <c r="C861" i="13"/>
  <c r="D861" i="13"/>
  <c r="E861" i="13"/>
  <c r="F861" i="13"/>
  <c r="G861" i="13"/>
  <c r="H861" i="13"/>
  <c r="I861" i="13"/>
  <c r="J861" i="13"/>
  <c r="K861" i="13"/>
  <c r="C862" i="13"/>
  <c r="D862" i="13"/>
  <c r="E862" i="13"/>
  <c r="F862" i="13"/>
  <c r="G862" i="13"/>
  <c r="H862" i="13"/>
  <c r="I862" i="13"/>
  <c r="J862" i="13"/>
  <c r="K862" i="13"/>
  <c r="C863" i="13"/>
  <c r="D863" i="13"/>
  <c r="E863" i="13"/>
  <c r="F863" i="13"/>
  <c r="G863" i="13"/>
  <c r="H863" i="13"/>
  <c r="I863" i="13"/>
  <c r="J863" i="13"/>
  <c r="K863" i="13"/>
  <c r="C864" i="13"/>
  <c r="D864" i="13"/>
  <c r="E864" i="13"/>
  <c r="F864" i="13"/>
  <c r="G864" i="13"/>
  <c r="H864" i="13"/>
  <c r="I864" i="13"/>
  <c r="J864" i="13"/>
  <c r="K864" i="13"/>
  <c r="C865" i="13"/>
  <c r="D865" i="13"/>
  <c r="E865" i="13"/>
  <c r="F865" i="13"/>
  <c r="G865" i="13"/>
  <c r="H865" i="13"/>
  <c r="I865" i="13"/>
  <c r="J865" i="13"/>
  <c r="K865" i="13"/>
  <c r="C866" i="13"/>
  <c r="D866" i="13"/>
  <c r="E866" i="13"/>
  <c r="F866" i="13"/>
  <c r="G866" i="13"/>
  <c r="H866" i="13"/>
  <c r="I866" i="13"/>
  <c r="J866" i="13"/>
  <c r="K866" i="13"/>
  <c r="C867" i="13"/>
  <c r="D867" i="13"/>
  <c r="E867" i="13"/>
  <c r="F867" i="13"/>
  <c r="G867" i="13"/>
  <c r="H867" i="13"/>
  <c r="I867" i="13"/>
  <c r="J867" i="13"/>
  <c r="K867" i="13"/>
  <c r="C868" i="13"/>
  <c r="D868" i="13"/>
  <c r="E868" i="13"/>
  <c r="F868" i="13"/>
  <c r="G868" i="13"/>
  <c r="H868" i="13"/>
  <c r="I868" i="13"/>
  <c r="J868" i="13"/>
  <c r="K868" i="13"/>
  <c r="C869" i="13"/>
  <c r="D869" i="13"/>
  <c r="E869" i="13"/>
  <c r="F869" i="13"/>
  <c r="G869" i="13"/>
  <c r="H869" i="13"/>
  <c r="I869" i="13"/>
  <c r="J869" i="13"/>
  <c r="K869" i="13"/>
  <c r="C870" i="13"/>
  <c r="D870" i="13"/>
  <c r="E870" i="13"/>
  <c r="F870" i="13"/>
  <c r="G870" i="13"/>
  <c r="H870" i="13"/>
  <c r="I870" i="13"/>
  <c r="J870" i="13"/>
  <c r="K870" i="13"/>
  <c r="C871" i="13"/>
  <c r="D871" i="13"/>
  <c r="E871" i="13"/>
  <c r="F871" i="13"/>
  <c r="G871" i="13"/>
  <c r="H871" i="13"/>
  <c r="I871" i="13"/>
  <c r="J871" i="13"/>
  <c r="K871" i="13"/>
  <c r="C872" i="13"/>
  <c r="D872" i="13"/>
  <c r="E872" i="13"/>
  <c r="F872" i="13"/>
  <c r="G872" i="13"/>
  <c r="H872" i="13"/>
  <c r="I872" i="13"/>
  <c r="J872" i="13"/>
  <c r="K872" i="13"/>
  <c r="C873" i="13"/>
  <c r="D873" i="13"/>
  <c r="E873" i="13"/>
  <c r="F873" i="13"/>
  <c r="G873" i="13"/>
  <c r="H873" i="13"/>
  <c r="I873" i="13"/>
  <c r="J873" i="13"/>
  <c r="K873" i="13"/>
  <c r="C874" i="13"/>
  <c r="D874" i="13"/>
  <c r="E874" i="13"/>
  <c r="F874" i="13"/>
  <c r="G874" i="13"/>
  <c r="H874" i="13"/>
  <c r="I874" i="13"/>
  <c r="J874" i="13"/>
  <c r="K874" i="13"/>
  <c r="C875" i="13"/>
  <c r="D875" i="13"/>
  <c r="E875" i="13"/>
  <c r="F875" i="13"/>
  <c r="G875" i="13"/>
  <c r="H875" i="13"/>
  <c r="I875" i="13"/>
  <c r="J875" i="13"/>
  <c r="K875" i="13"/>
  <c r="C876" i="13"/>
  <c r="D876" i="13"/>
  <c r="E876" i="13"/>
  <c r="F876" i="13"/>
  <c r="G876" i="13"/>
  <c r="H876" i="13"/>
  <c r="I876" i="13"/>
  <c r="J876" i="13"/>
  <c r="K876" i="13"/>
  <c r="C877" i="13"/>
  <c r="D877" i="13"/>
  <c r="E877" i="13"/>
  <c r="F877" i="13"/>
  <c r="G877" i="13"/>
  <c r="H877" i="13"/>
  <c r="I877" i="13"/>
  <c r="J877" i="13"/>
  <c r="K877" i="13"/>
  <c r="C878" i="13"/>
  <c r="D878" i="13"/>
  <c r="E878" i="13"/>
  <c r="F878" i="13"/>
  <c r="G878" i="13"/>
  <c r="H878" i="13"/>
  <c r="I878" i="13"/>
  <c r="J878" i="13"/>
  <c r="K878" i="13"/>
  <c r="C879" i="13"/>
  <c r="D879" i="13"/>
  <c r="E879" i="13"/>
  <c r="F879" i="13"/>
  <c r="G879" i="13"/>
  <c r="H879" i="13"/>
  <c r="I879" i="13"/>
  <c r="J879" i="13"/>
  <c r="K879" i="13"/>
  <c r="C880" i="13"/>
  <c r="D880" i="13"/>
  <c r="E880" i="13"/>
  <c r="F880" i="13"/>
  <c r="G880" i="13"/>
  <c r="H880" i="13"/>
  <c r="I880" i="13"/>
  <c r="J880" i="13"/>
  <c r="K880" i="13"/>
  <c r="C881" i="13"/>
  <c r="D881" i="13"/>
  <c r="E881" i="13"/>
  <c r="F881" i="13"/>
  <c r="G881" i="13"/>
  <c r="H881" i="13"/>
  <c r="I881" i="13"/>
  <c r="J881" i="13"/>
  <c r="K881" i="13"/>
  <c r="C882" i="13"/>
  <c r="D882" i="13"/>
  <c r="E882" i="13"/>
  <c r="F882" i="13"/>
  <c r="G882" i="13"/>
  <c r="H882" i="13"/>
  <c r="I882" i="13"/>
  <c r="J882" i="13"/>
  <c r="K882" i="13"/>
  <c r="C883" i="13"/>
  <c r="D883" i="13"/>
  <c r="E883" i="13"/>
  <c r="F883" i="13"/>
  <c r="G883" i="13"/>
  <c r="H883" i="13"/>
  <c r="I883" i="13"/>
  <c r="J883" i="13"/>
  <c r="K883" i="13"/>
  <c r="C884" i="13"/>
  <c r="D884" i="13"/>
  <c r="E884" i="13"/>
  <c r="F884" i="13"/>
  <c r="G884" i="13"/>
  <c r="H884" i="13"/>
  <c r="I884" i="13"/>
  <c r="J884" i="13"/>
  <c r="K884" i="13"/>
  <c r="C885" i="13"/>
  <c r="D885" i="13"/>
  <c r="E885" i="13"/>
  <c r="F885" i="13"/>
  <c r="G885" i="13"/>
  <c r="H885" i="13"/>
  <c r="I885" i="13"/>
  <c r="J885" i="13"/>
  <c r="K885" i="13"/>
  <c r="C886" i="13"/>
  <c r="D886" i="13"/>
  <c r="E886" i="13"/>
  <c r="F886" i="13"/>
  <c r="G886" i="13"/>
  <c r="H886" i="13"/>
  <c r="I886" i="13"/>
  <c r="J886" i="13"/>
  <c r="K886" i="13"/>
  <c r="C887" i="13"/>
  <c r="D887" i="13"/>
  <c r="E887" i="13"/>
  <c r="F887" i="13"/>
  <c r="G887" i="13"/>
  <c r="H887" i="13"/>
  <c r="I887" i="13"/>
  <c r="J887" i="13"/>
  <c r="K887" i="13"/>
  <c r="C888" i="13"/>
  <c r="D888" i="13"/>
  <c r="E888" i="13"/>
  <c r="F888" i="13"/>
  <c r="G888" i="13"/>
  <c r="H888" i="13"/>
  <c r="I888" i="13"/>
  <c r="J888" i="13"/>
  <c r="K888" i="13"/>
  <c r="C889" i="13"/>
  <c r="D889" i="13"/>
  <c r="E889" i="13"/>
  <c r="F889" i="13"/>
  <c r="G889" i="13"/>
  <c r="H889" i="13"/>
  <c r="I889" i="13"/>
  <c r="J889" i="13"/>
  <c r="K889" i="13"/>
  <c r="C890" i="13"/>
  <c r="D890" i="13"/>
  <c r="E890" i="13"/>
  <c r="F890" i="13"/>
  <c r="G890" i="13"/>
  <c r="H890" i="13"/>
  <c r="I890" i="13"/>
  <c r="J890" i="13"/>
  <c r="K890" i="13"/>
  <c r="C891" i="13"/>
  <c r="D891" i="13"/>
  <c r="E891" i="13"/>
  <c r="F891" i="13"/>
  <c r="G891" i="13"/>
  <c r="H891" i="13"/>
  <c r="I891" i="13"/>
  <c r="J891" i="13"/>
  <c r="K891" i="13"/>
  <c r="C892" i="13"/>
  <c r="D892" i="13"/>
  <c r="E892" i="13"/>
  <c r="F892" i="13"/>
  <c r="G892" i="13"/>
  <c r="H892" i="13"/>
  <c r="I892" i="13"/>
  <c r="J892" i="13"/>
  <c r="K892" i="13"/>
  <c r="C893" i="13"/>
  <c r="D893" i="13"/>
  <c r="E893" i="13"/>
  <c r="F893" i="13"/>
  <c r="G893" i="13"/>
  <c r="H893" i="13"/>
  <c r="I893" i="13"/>
  <c r="J893" i="13"/>
  <c r="K893" i="13"/>
  <c r="C894" i="13"/>
  <c r="D894" i="13"/>
  <c r="E894" i="13"/>
  <c r="F894" i="13"/>
  <c r="G894" i="13"/>
  <c r="H894" i="13"/>
  <c r="I894" i="13"/>
  <c r="J894" i="13"/>
  <c r="K894" i="13"/>
  <c r="C895" i="13"/>
  <c r="D895" i="13"/>
  <c r="E895" i="13"/>
  <c r="F895" i="13"/>
  <c r="G895" i="13"/>
  <c r="H895" i="13"/>
  <c r="I895" i="13"/>
  <c r="J895" i="13"/>
  <c r="K895" i="13"/>
  <c r="C896" i="13"/>
  <c r="D896" i="13"/>
  <c r="E896" i="13"/>
  <c r="F896" i="13"/>
  <c r="G896" i="13"/>
  <c r="H896" i="13"/>
  <c r="I896" i="13"/>
  <c r="J896" i="13"/>
  <c r="K896" i="13"/>
  <c r="C897" i="13"/>
  <c r="D897" i="13"/>
  <c r="E897" i="13"/>
  <c r="F897" i="13"/>
  <c r="G897" i="13"/>
  <c r="H897" i="13"/>
  <c r="I897" i="13"/>
  <c r="J897" i="13"/>
  <c r="K897" i="13"/>
  <c r="C898" i="13"/>
  <c r="D898" i="13"/>
  <c r="E898" i="13"/>
  <c r="F898" i="13"/>
  <c r="G898" i="13"/>
  <c r="H898" i="13"/>
  <c r="I898" i="13"/>
  <c r="J898" i="13"/>
  <c r="K898" i="13"/>
  <c r="C899" i="13"/>
  <c r="D899" i="13"/>
  <c r="E899" i="13"/>
  <c r="F899" i="13"/>
  <c r="G899" i="13"/>
  <c r="H899" i="13"/>
  <c r="I899" i="13"/>
  <c r="J899" i="13"/>
  <c r="K899" i="13"/>
  <c r="C900" i="13"/>
  <c r="D900" i="13"/>
  <c r="E900" i="13"/>
  <c r="F900" i="13"/>
  <c r="G900" i="13"/>
  <c r="H900" i="13"/>
  <c r="I900" i="13"/>
  <c r="J900" i="13"/>
  <c r="K900" i="13"/>
  <c r="C901" i="13"/>
  <c r="D901" i="13"/>
  <c r="E901" i="13"/>
  <c r="F901" i="13"/>
  <c r="G901" i="13"/>
  <c r="H901" i="13"/>
  <c r="I901" i="13"/>
  <c r="J901" i="13"/>
  <c r="K901" i="13"/>
  <c r="C902" i="13"/>
  <c r="D902" i="13"/>
  <c r="E902" i="13"/>
  <c r="F902" i="13"/>
  <c r="G902" i="13"/>
  <c r="H902" i="13"/>
  <c r="I902" i="13"/>
  <c r="J902" i="13"/>
  <c r="K902" i="13"/>
  <c r="C903" i="13"/>
  <c r="D903" i="13"/>
  <c r="E903" i="13"/>
  <c r="F903" i="13"/>
  <c r="G903" i="13"/>
  <c r="H903" i="13"/>
  <c r="I903" i="13"/>
  <c r="J903" i="13"/>
  <c r="K903" i="13"/>
  <c r="C904" i="13"/>
  <c r="D904" i="13"/>
  <c r="E904" i="13"/>
  <c r="F904" i="13"/>
  <c r="G904" i="13"/>
  <c r="H904" i="13"/>
  <c r="I904" i="13"/>
  <c r="J904" i="13"/>
  <c r="K904" i="13"/>
  <c r="C905" i="13"/>
  <c r="D905" i="13"/>
  <c r="E905" i="13"/>
  <c r="F905" i="13"/>
  <c r="G905" i="13"/>
  <c r="H905" i="13"/>
  <c r="I905" i="13"/>
  <c r="J905" i="13"/>
  <c r="K905" i="13"/>
  <c r="C906" i="13"/>
  <c r="D906" i="13"/>
  <c r="E906" i="13"/>
  <c r="F906" i="13"/>
  <c r="G906" i="13"/>
  <c r="H906" i="13"/>
  <c r="I906" i="13"/>
  <c r="J906" i="13"/>
  <c r="K906" i="13"/>
  <c r="C907" i="13"/>
  <c r="D907" i="13"/>
  <c r="E907" i="13"/>
  <c r="F907" i="13"/>
  <c r="G907" i="13"/>
  <c r="H907" i="13"/>
  <c r="I907" i="13"/>
  <c r="J907" i="13"/>
  <c r="K907" i="13"/>
  <c r="C908" i="13"/>
  <c r="D908" i="13"/>
  <c r="E908" i="13"/>
  <c r="F908" i="13"/>
  <c r="G908" i="13"/>
  <c r="H908" i="13"/>
  <c r="I908" i="13"/>
  <c r="J908" i="13"/>
  <c r="K908" i="13"/>
  <c r="C909" i="13"/>
  <c r="D909" i="13"/>
  <c r="E909" i="13"/>
  <c r="F909" i="13"/>
  <c r="G909" i="13"/>
  <c r="H909" i="13"/>
  <c r="I909" i="13"/>
  <c r="J909" i="13"/>
  <c r="K909" i="13"/>
  <c r="C910" i="13"/>
  <c r="D910" i="13"/>
  <c r="E910" i="13"/>
  <c r="F910" i="13"/>
  <c r="G910" i="13"/>
  <c r="H910" i="13"/>
  <c r="I910" i="13"/>
  <c r="J910" i="13"/>
  <c r="K910" i="13"/>
  <c r="C911" i="13"/>
  <c r="D911" i="13"/>
  <c r="E911" i="13"/>
  <c r="F911" i="13"/>
  <c r="G911" i="13"/>
  <c r="H911" i="13"/>
  <c r="I911" i="13"/>
  <c r="J911" i="13"/>
  <c r="K911" i="13"/>
  <c r="C912" i="13"/>
  <c r="D912" i="13"/>
  <c r="E912" i="13"/>
  <c r="F912" i="13"/>
  <c r="G912" i="13"/>
  <c r="H912" i="13"/>
  <c r="I912" i="13"/>
  <c r="J912" i="13"/>
  <c r="K912" i="13"/>
  <c r="C913" i="13"/>
  <c r="D913" i="13"/>
  <c r="E913" i="13"/>
  <c r="F913" i="13"/>
  <c r="G913" i="13"/>
  <c r="H913" i="13"/>
  <c r="I913" i="13"/>
  <c r="J913" i="13"/>
  <c r="K913" i="13"/>
  <c r="C914" i="13"/>
  <c r="D914" i="13"/>
  <c r="E914" i="13"/>
  <c r="F914" i="13"/>
  <c r="G914" i="13"/>
  <c r="H914" i="13"/>
  <c r="I914" i="13"/>
  <c r="J914" i="13"/>
  <c r="K914" i="13"/>
  <c r="C915" i="13"/>
  <c r="D915" i="13"/>
  <c r="E915" i="13"/>
  <c r="F915" i="13"/>
  <c r="G915" i="13"/>
  <c r="H915" i="13"/>
  <c r="I915" i="13"/>
  <c r="J915" i="13"/>
  <c r="K915" i="13"/>
  <c r="C916" i="13"/>
  <c r="D916" i="13"/>
  <c r="E916" i="13"/>
  <c r="F916" i="13"/>
  <c r="G916" i="13"/>
  <c r="H916" i="13"/>
  <c r="I916" i="13"/>
  <c r="J916" i="13"/>
  <c r="K916" i="13"/>
  <c r="C917" i="13"/>
  <c r="D917" i="13"/>
  <c r="E917" i="13"/>
  <c r="F917" i="13"/>
  <c r="G917" i="13"/>
  <c r="H917" i="13"/>
  <c r="I917" i="13"/>
  <c r="J917" i="13"/>
  <c r="K917" i="13"/>
  <c r="C918" i="13"/>
  <c r="D918" i="13"/>
  <c r="E918" i="13"/>
  <c r="F918" i="13"/>
  <c r="G918" i="13"/>
  <c r="H918" i="13"/>
  <c r="I918" i="13"/>
  <c r="J918" i="13"/>
  <c r="K918" i="13"/>
  <c r="C919" i="13"/>
  <c r="D919" i="13"/>
  <c r="E919" i="13"/>
  <c r="F919" i="13"/>
  <c r="G919" i="13"/>
  <c r="H919" i="13"/>
  <c r="I919" i="13"/>
  <c r="J919" i="13"/>
  <c r="K919" i="13"/>
  <c r="C920" i="13"/>
  <c r="D920" i="13"/>
  <c r="E920" i="13"/>
  <c r="F920" i="13"/>
  <c r="G920" i="13"/>
  <c r="H920" i="13"/>
  <c r="I920" i="13"/>
  <c r="J920" i="13"/>
  <c r="K920" i="13"/>
  <c r="C921" i="13"/>
  <c r="D921" i="13"/>
  <c r="E921" i="13"/>
  <c r="F921" i="13"/>
  <c r="G921" i="13"/>
  <c r="H921" i="13"/>
  <c r="I921" i="13"/>
  <c r="J921" i="13"/>
  <c r="K921" i="13"/>
  <c r="C922" i="13"/>
  <c r="D922" i="13"/>
  <c r="E922" i="13"/>
  <c r="F922" i="13"/>
  <c r="G922" i="13"/>
  <c r="H922" i="13"/>
  <c r="I922" i="13"/>
  <c r="J922" i="13"/>
  <c r="K922" i="13"/>
  <c r="C923" i="13"/>
  <c r="D923" i="13"/>
  <c r="E923" i="13"/>
  <c r="F923" i="13"/>
  <c r="G923" i="13"/>
  <c r="H923" i="13"/>
  <c r="I923" i="13"/>
  <c r="J923" i="13"/>
  <c r="K923" i="13"/>
  <c r="C924" i="13"/>
  <c r="D924" i="13"/>
  <c r="E924" i="13"/>
  <c r="F924" i="13"/>
  <c r="G924" i="13"/>
  <c r="H924" i="13"/>
  <c r="I924" i="13"/>
  <c r="J924" i="13"/>
  <c r="K924" i="13"/>
  <c r="C925" i="13"/>
  <c r="D925" i="13"/>
  <c r="E925" i="13"/>
  <c r="F925" i="13"/>
  <c r="G925" i="13"/>
  <c r="H925" i="13"/>
  <c r="I925" i="13"/>
  <c r="J925" i="13"/>
  <c r="K925" i="13"/>
  <c r="C926" i="13"/>
  <c r="D926" i="13"/>
  <c r="E926" i="13"/>
  <c r="F926" i="13"/>
  <c r="G926" i="13"/>
  <c r="H926" i="13"/>
  <c r="I926" i="13"/>
  <c r="J926" i="13"/>
  <c r="K926" i="13"/>
  <c r="C927" i="13"/>
  <c r="D927" i="13"/>
  <c r="E927" i="13"/>
  <c r="F927" i="13"/>
  <c r="G927" i="13"/>
  <c r="H927" i="13"/>
  <c r="I927" i="13"/>
  <c r="J927" i="13"/>
  <c r="K927" i="13"/>
  <c r="C928" i="13"/>
  <c r="D928" i="13"/>
  <c r="E928" i="13"/>
  <c r="F928" i="13"/>
  <c r="G928" i="13"/>
  <c r="H928" i="13"/>
  <c r="I928" i="13"/>
  <c r="J928" i="13"/>
  <c r="K928" i="13"/>
  <c r="C929" i="13"/>
  <c r="D929" i="13"/>
  <c r="E929" i="13"/>
  <c r="F929" i="13"/>
  <c r="G929" i="13"/>
  <c r="H929" i="13"/>
  <c r="I929" i="13"/>
  <c r="J929" i="13"/>
  <c r="K929" i="13"/>
  <c r="C930" i="13"/>
  <c r="D930" i="13"/>
  <c r="E930" i="13"/>
  <c r="F930" i="13"/>
  <c r="G930" i="13"/>
  <c r="H930" i="13"/>
  <c r="I930" i="13"/>
  <c r="J930" i="13"/>
  <c r="K930" i="13"/>
  <c r="C931" i="13"/>
  <c r="D931" i="13"/>
  <c r="E931" i="13"/>
  <c r="F931" i="13"/>
  <c r="G931" i="13"/>
  <c r="H931" i="13"/>
  <c r="I931" i="13"/>
  <c r="J931" i="13"/>
  <c r="K931" i="13"/>
  <c r="C932" i="13"/>
  <c r="D932" i="13"/>
  <c r="E932" i="13"/>
  <c r="F932" i="13"/>
  <c r="G932" i="13"/>
  <c r="H932" i="13"/>
  <c r="I932" i="13"/>
  <c r="J932" i="13"/>
  <c r="K932" i="13"/>
  <c r="C933" i="13"/>
  <c r="D933" i="13"/>
  <c r="E933" i="13"/>
  <c r="F933" i="13"/>
  <c r="G933" i="13"/>
  <c r="H933" i="13"/>
  <c r="I933" i="13"/>
  <c r="J933" i="13"/>
  <c r="K933" i="13"/>
  <c r="C934" i="13"/>
  <c r="D934" i="13"/>
  <c r="E934" i="13"/>
  <c r="F934" i="13"/>
  <c r="G934" i="13"/>
  <c r="H934" i="13"/>
  <c r="I934" i="13"/>
  <c r="J934" i="13"/>
  <c r="K934" i="13"/>
  <c r="C935" i="13"/>
  <c r="D935" i="13"/>
  <c r="E935" i="13"/>
  <c r="F935" i="13"/>
  <c r="G935" i="13"/>
  <c r="H935" i="13"/>
  <c r="I935" i="13"/>
  <c r="J935" i="13"/>
  <c r="K935" i="13"/>
  <c r="C936" i="13"/>
  <c r="D936" i="13"/>
  <c r="E936" i="13"/>
  <c r="F936" i="13"/>
  <c r="G936" i="13"/>
  <c r="H936" i="13"/>
  <c r="I936" i="13"/>
  <c r="J936" i="13"/>
  <c r="K936" i="13"/>
  <c r="C937" i="13"/>
  <c r="D937" i="13"/>
  <c r="E937" i="13"/>
  <c r="F937" i="13"/>
  <c r="G937" i="13"/>
  <c r="H937" i="13"/>
  <c r="I937" i="13"/>
  <c r="J937" i="13"/>
  <c r="K937" i="13"/>
  <c r="C938" i="13"/>
  <c r="D938" i="13"/>
  <c r="E938" i="13"/>
  <c r="F938" i="13"/>
  <c r="G938" i="13"/>
  <c r="H938" i="13"/>
  <c r="I938" i="13"/>
  <c r="J938" i="13"/>
  <c r="K938" i="13"/>
  <c r="C939" i="13"/>
  <c r="D939" i="13"/>
  <c r="E939" i="13"/>
  <c r="F939" i="13"/>
  <c r="G939" i="13"/>
  <c r="H939" i="13"/>
  <c r="I939" i="13"/>
  <c r="J939" i="13"/>
  <c r="K939" i="13"/>
  <c r="C940" i="13"/>
  <c r="D940" i="13"/>
  <c r="E940" i="13"/>
  <c r="F940" i="13"/>
  <c r="G940" i="13"/>
  <c r="H940" i="13"/>
  <c r="I940" i="13"/>
  <c r="J940" i="13"/>
  <c r="K940" i="13"/>
  <c r="C941" i="13"/>
  <c r="D941" i="13"/>
  <c r="E941" i="13"/>
  <c r="F941" i="13"/>
  <c r="G941" i="13"/>
  <c r="H941" i="13"/>
  <c r="I941" i="13"/>
  <c r="J941" i="13"/>
  <c r="K941" i="13"/>
  <c r="C942" i="13"/>
  <c r="D942" i="13"/>
  <c r="E942" i="13"/>
  <c r="F942" i="13"/>
  <c r="G942" i="13"/>
  <c r="H942" i="13"/>
  <c r="I942" i="13"/>
  <c r="J942" i="13"/>
  <c r="K942" i="13"/>
  <c r="C943" i="13"/>
  <c r="D943" i="13"/>
  <c r="E943" i="13"/>
  <c r="F943" i="13"/>
  <c r="G943" i="13"/>
  <c r="H943" i="13"/>
  <c r="I943" i="13"/>
  <c r="J943" i="13"/>
  <c r="K943" i="13"/>
  <c r="C944" i="13"/>
  <c r="D944" i="13"/>
  <c r="E944" i="13"/>
  <c r="F944" i="13"/>
  <c r="G944" i="13"/>
  <c r="H944" i="13"/>
  <c r="I944" i="13"/>
  <c r="J944" i="13"/>
  <c r="K944" i="13"/>
  <c r="C945" i="13"/>
  <c r="D945" i="13"/>
  <c r="E945" i="13"/>
  <c r="F945" i="13"/>
  <c r="G945" i="13"/>
  <c r="H945" i="13"/>
  <c r="I945" i="13"/>
  <c r="J945" i="13"/>
  <c r="K945" i="13"/>
  <c r="C946" i="13"/>
  <c r="D946" i="13"/>
  <c r="E946" i="13"/>
  <c r="F946" i="13"/>
  <c r="G946" i="13"/>
  <c r="H946" i="13"/>
  <c r="I946" i="13"/>
  <c r="J946" i="13"/>
  <c r="K946" i="13"/>
  <c r="C947" i="13"/>
  <c r="D947" i="13"/>
  <c r="E947" i="13"/>
  <c r="F947" i="13"/>
  <c r="G947" i="13"/>
  <c r="H947" i="13"/>
  <c r="I947" i="13"/>
  <c r="J947" i="13"/>
  <c r="K947" i="13"/>
  <c r="C948" i="13"/>
  <c r="D948" i="13"/>
  <c r="E948" i="13"/>
  <c r="F948" i="13"/>
  <c r="G948" i="13"/>
  <c r="H948" i="13"/>
  <c r="I948" i="13"/>
  <c r="J948" i="13"/>
  <c r="K948" i="13"/>
  <c r="C949" i="13"/>
  <c r="D949" i="13"/>
  <c r="E949" i="13"/>
  <c r="F949" i="13"/>
  <c r="G949" i="13"/>
  <c r="H949" i="13"/>
  <c r="I949" i="13"/>
  <c r="J949" i="13"/>
  <c r="K949" i="13"/>
  <c r="C950" i="13"/>
  <c r="D950" i="13"/>
  <c r="E950" i="13"/>
  <c r="F950" i="13"/>
  <c r="G950" i="13"/>
  <c r="H950" i="13"/>
  <c r="I950" i="13"/>
  <c r="J950" i="13"/>
  <c r="K950" i="13"/>
  <c r="C951" i="13"/>
  <c r="D951" i="13"/>
  <c r="E951" i="13"/>
  <c r="F951" i="13"/>
  <c r="G951" i="13"/>
  <c r="H951" i="13"/>
  <c r="I951" i="13"/>
  <c r="J951" i="13"/>
  <c r="K951" i="13"/>
  <c r="C952" i="13"/>
  <c r="D952" i="13"/>
  <c r="E952" i="13"/>
  <c r="F952" i="13"/>
  <c r="G952" i="13"/>
  <c r="H952" i="13"/>
  <c r="I952" i="13"/>
  <c r="J952" i="13"/>
  <c r="K952" i="13"/>
  <c r="C953" i="13"/>
  <c r="D953" i="13"/>
  <c r="E953" i="13"/>
  <c r="F953" i="13"/>
  <c r="G953" i="13"/>
  <c r="H953" i="13"/>
  <c r="I953" i="13"/>
  <c r="J953" i="13"/>
  <c r="K953" i="13"/>
  <c r="C954" i="13"/>
  <c r="D954" i="13"/>
  <c r="E954" i="13"/>
  <c r="F954" i="13"/>
  <c r="G954" i="13"/>
  <c r="H954" i="13"/>
  <c r="I954" i="13"/>
  <c r="J954" i="13"/>
  <c r="K954" i="13"/>
  <c r="C955" i="13"/>
  <c r="D955" i="13"/>
  <c r="E955" i="13"/>
  <c r="F955" i="13"/>
  <c r="G955" i="13"/>
  <c r="H955" i="13"/>
  <c r="I955" i="13"/>
  <c r="J955" i="13"/>
  <c r="K955" i="13"/>
  <c r="C956" i="13"/>
  <c r="D956" i="13"/>
  <c r="E956" i="13"/>
  <c r="F956" i="13"/>
  <c r="G956" i="13"/>
  <c r="H956" i="13"/>
  <c r="I956" i="13"/>
  <c r="J956" i="13"/>
  <c r="K956" i="13"/>
  <c r="C957" i="13"/>
  <c r="D957" i="13"/>
  <c r="E957" i="13"/>
  <c r="F957" i="13"/>
  <c r="G957" i="13"/>
  <c r="H957" i="13"/>
  <c r="I957" i="13"/>
  <c r="J957" i="13"/>
  <c r="K957" i="13"/>
  <c r="C958" i="13"/>
  <c r="D958" i="13"/>
  <c r="E958" i="13"/>
  <c r="F958" i="13"/>
  <c r="G958" i="13"/>
  <c r="H958" i="13"/>
  <c r="I958" i="13"/>
  <c r="J958" i="13"/>
  <c r="K958" i="13"/>
  <c r="C959" i="13"/>
  <c r="D959" i="13"/>
  <c r="E959" i="13"/>
  <c r="F959" i="13"/>
  <c r="G959" i="13"/>
  <c r="H959" i="13"/>
  <c r="I959" i="13"/>
  <c r="J959" i="13"/>
  <c r="K959" i="13"/>
  <c r="C960" i="13"/>
  <c r="D960" i="13"/>
  <c r="E960" i="13"/>
  <c r="F960" i="13"/>
  <c r="G960" i="13"/>
  <c r="H960" i="13"/>
  <c r="I960" i="13"/>
  <c r="J960" i="13"/>
  <c r="K960" i="13"/>
  <c r="C961" i="13"/>
  <c r="D961" i="13"/>
  <c r="E961" i="13"/>
  <c r="F961" i="13"/>
  <c r="G961" i="13"/>
  <c r="H961" i="13"/>
  <c r="I961" i="13"/>
  <c r="J961" i="13"/>
  <c r="K961" i="13"/>
  <c r="C962" i="13"/>
  <c r="D962" i="13"/>
  <c r="E962" i="13"/>
  <c r="F962" i="13"/>
  <c r="G962" i="13"/>
  <c r="H962" i="13"/>
  <c r="I962" i="13"/>
  <c r="J962" i="13"/>
  <c r="K962" i="13"/>
  <c r="C963" i="13"/>
  <c r="D963" i="13"/>
  <c r="E963" i="13"/>
  <c r="F963" i="13"/>
  <c r="G963" i="13"/>
  <c r="H963" i="13"/>
  <c r="I963" i="13"/>
  <c r="J963" i="13"/>
  <c r="K963" i="13"/>
  <c r="C964" i="13"/>
  <c r="D964" i="13"/>
  <c r="E964" i="13"/>
  <c r="F964" i="13"/>
  <c r="G964" i="13"/>
  <c r="H964" i="13"/>
  <c r="I964" i="13"/>
  <c r="J964" i="13"/>
  <c r="K964" i="13"/>
  <c r="C965" i="13"/>
  <c r="D965" i="13"/>
  <c r="E965" i="13"/>
  <c r="F965" i="13"/>
  <c r="G965" i="13"/>
  <c r="H965" i="13"/>
  <c r="I965" i="13"/>
  <c r="J965" i="13"/>
  <c r="K965" i="13"/>
  <c r="C966" i="13"/>
  <c r="D966" i="13"/>
  <c r="E966" i="13"/>
  <c r="F966" i="13"/>
  <c r="G966" i="13"/>
  <c r="H966" i="13"/>
  <c r="I966" i="13"/>
  <c r="J966" i="13"/>
  <c r="K966" i="13"/>
  <c r="C967" i="13"/>
  <c r="D967" i="13"/>
  <c r="E967" i="13"/>
  <c r="F967" i="13"/>
  <c r="G967" i="13"/>
  <c r="H967" i="13"/>
  <c r="I967" i="13"/>
  <c r="J967" i="13"/>
  <c r="K967" i="13"/>
  <c r="C968" i="13"/>
  <c r="D968" i="13"/>
  <c r="E968" i="13"/>
  <c r="F968" i="13"/>
  <c r="G968" i="13"/>
  <c r="H968" i="13"/>
  <c r="I968" i="13"/>
  <c r="J968" i="13"/>
  <c r="K968" i="13"/>
  <c r="C969" i="13"/>
  <c r="D969" i="13"/>
  <c r="E969" i="13"/>
  <c r="F969" i="13"/>
  <c r="G969" i="13"/>
  <c r="H969" i="13"/>
  <c r="I969" i="13"/>
  <c r="J969" i="13"/>
  <c r="K969" i="13"/>
  <c r="C970" i="13"/>
  <c r="D970" i="13"/>
  <c r="E970" i="13"/>
  <c r="F970" i="13"/>
  <c r="G970" i="13"/>
  <c r="H970" i="13"/>
  <c r="I970" i="13"/>
  <c r="J970" i="13"/>
  <c r="K970" i="13"/>
  <c r="C971" i="13"/>
  <c r="D971" i="13"/>
  <c r="E971" i="13"/>
  <c r="F971" i="13"/>
  <c r="G971" i="13"/>
  <c r="H971" i="13"/>
  <c r="I971" i="13"/>
  <c r="J971" i="13"/>
  <c r="K971" i="13"/>
  <c r="C972" i="13"/>
  <c r="D972" i="13"/>
  <c r="E972" i="13"/>
  <c r="F972" i="13"/>
  <c r="G972" i="13"/>
  <c r="H972" i="13"/>
  <c r="I972" i="13"/>
  <c r="J972" i="13"/>
  <c r="K972" i="13"/>
  <c r="C973" i="13"/>
  <c r="D973" i="13"/>
  <c r="E973" i="13"/>
  <c r="F973" i="13"/>
  <c r="G973" i="13"/>
  <c r="H973" i="13"/>
  <c r="I973" i="13"/>
  <c r="J973" i="13"/>
  <c r="K973" i="13"/>
  <c r="C974" i="13"/>
  <c r="D974" i="13"/>
  <c r="E974" i="13"/>
  <c r="F974" i="13"/>
  <c r="G974" i="13"/>
  <c r="H974" i="13"/>
  <c r="I974" i="13"/>
  <c r="J974" i="13"/>
  <c r="K974" i="13"/>
  <c r="C975" i="13"/>
  <c r="D975" i="13"/>
  <c r="E975" i="13"/>
  <c r="F975" i="13"/>
  <c r="G975" i="13"/>
  <c r="H975" i="13"/>
  <c r="I975" i="13"/>
  <c r="J975" i="13"/>
  <c r="K975" i="13"/>
  <c r="C976" i="13"/>
  <c r="D976" i="13"/>
  <c r="E976" i="13"/>
  <c r="F976" i="13"/>
  <c r="G976" i="13"/>
  <c r="H976" i="13"/>
  <c r="I976" i="13"/>
  <c r="J976" i="13"/>
  <c r="K976" i="13"/>
  <c r="C977" i="13"/>
  <c r="D977" i="13"/>
  <c r="E977" i="13"/>
  <c r="F977" i="13"/>
  <c r="G977" i="13"/>
  <c r="H977" i="13"/>
  <c r="I977" i="13"/>
  <c r="J977" i="13"/>
  <c r="K977" i="13"/>
  <c r="C978" i="13"/>
  <c r="D978" i="13"/>
  <c r="E978" i="13"/>
  <c r="F978" i="13"/>
  <c r="G978" i="13"/>
  <c r="H978" i="13"/>
  <c r="I978" i="13"/>
  <c r="J978" i="13"/>
  <c r="K978" i="13"/>
  <c r="C979" i="13"/>
  <c r="D979" i="13"/>
  <c r="E979" i="13"/>
  <c r="F979" i="13"/>
  <c r="G979" i="13"/>
  <c r="H979" i="13"/>
  <c r="I979" i="13"/>
  <c r="J979" i="13"/>
  <c r="K979" i="13"/>
  <c r="C980" i="13"/>
  <c r="D980" i="13"/>
  <c r="E980" i="13"/>
  <c r="F980" i="13"/>
  <c r="G980" i="13"/>
  <c r="H980" i="13"/>
  <c r="I980" i="13"/>
  <c r="J980" i="13"/>
  <c r="K980" i="13"/>
  <c r="C981" i="13"/>
  <c r="D981" i="13"/>
  <c r="E981" i="13"/>
  <c r="F981" i="13"/>
  <c r="G981" i="13"/>
  <c r="H981" i="13"/>
  <c r="I981" i="13"/>
  <c r="J981" i="13"/>
  <c r="K981" i="13"/>
  <c r="C982" i="13"/>
  <c r="D982" i="13"/>
  <c r="E982" i="13"/>
  <c r="F982" i="13"/>
  <c r="G982" i="13"/>
  <c r="H982" i="13"/>
  <c r="I982" i="13"/>
  <c r="J982" i="13"/>
  <c r="K982" i="13"/>
  <c r="C983" i="13"/>
  <c r="D983" i="13"/>
  <c r="E983" i="13"/>
  <c r="F983" i="13"/>
  <c r="G983" i="13"/>
  <c r="H983" i="13"/>
  <c r="I983" i="13"/>
  <c r="J983" i="13"/>
  <c r="K983" i="13"/>
  <c r="C984" i="13"/>
  <c r="D984" i="13"/>
  <c r="E984" i="13"/>
  <c r="F984" i="13"/>
  <c r="G984" i="13"/>
  <c r="H984" i="13"/>
  <c r="I984" i="13"/>
  <c r="J984" i="13"/>
  <c r="K984" i="13"/>
  <c r="C985" i="13"/>
  <c r="D985" i="13"/>
  <c r="E985" i="13"/>
  <c r="F985" i="13"/>
  <c r="G985" i="13"/>
  <c r="H985" i="13"/>
  <c r="I985" i="13"/>
  <c r="J985" i="13"/>
  <c r="K985" i="13"/>
  <c r="C986" i="13"/>
  <c r="D986" i="13"/>
  <c r="E986" i="13"/>
  <c r="F986" i="13"/>
  <c r="G986" i="13"/>
  <c r="H986" i="13"/>
  <c r="I986" i="13"/>
  <c r="J986" i="13"/>
  <c r="K986" i="13"/>
  <c r="C987" i="13"/>
  <c r="D987" i="13"/>
  <c r="E987" i="13"/>
  <c r="F987" i="13"/>
  <c r="G987" i="13"/>
  <c r="H987" i="13"/>
  <c r="I987" i="13"/>
  <c r="J987" i="13"/>
  <c r="K987" i="13"/>
  <c r="C988" i="13"/>
  <c r="D988" i="13"/>
  <c r="E988" i="13"/>
  <c r="F988" i="13"/>
  <c r="G988" i="13"/>
  <c r="H988" i="13"/>
  <c r="I988" i="13"/>
  <c r="J988" i="13"/>
  <c r="K988" i="13"/>
  <c r="C989" i="13"/>
  <c r="D989" i="13"/>
  <c r="E989" i="13"/>
  <c r="F989" i="13"/>
  <c r="G989" i="13"/>
  <c r="H989" i="13"/>
  <c r="I989" i="13"/>
  <c r="J989" i="13"/>
  <c r="K989" i="13"/>
  <c r="C990" i="13"/>
  <c r="D990" i="13"/>
  <c r="E990" i="13"/>
  <c r="F990" i="13"/>
  <c r="G990" i="13"/>
  <c r="H990" i="13"/>
  <c r="I990" i="13"/>
  <c r="J990" i="13"/>
  <c r="K990" i="13"/>
  <c r="C991" i="13"/>
  <c r="D991" i="13"/>
  <c r="E991" i="13"/>
  <c r="F991" i="13"/>
  <c r="G991" i="13"/>
  <c r="H991" i="13"/>
  <c r="I991" i="13"/>
  <c r="J991" i="13"/>
  <c r="K991" i="13"/>
  <c r="C992" i="13"/>
  <c r="D992" i="13"/>
  <c r="E992" i="13"/>
  <c r="F992" i="13"/>
  <c r="G992" i="13"/>
  <c r="H992" i="13"/>
  <c r="I992" i="13"/>
  <c r="J992" i="13"/>
  <c r="K992" i="13"/>
  <c r="C993" i="13"/>
  <c r="D993" i="13"/>
  <c r="E993" i="13"/>
  <c r="F993" i="13"/>
  <c r="G993" i="13"/>
  <c r="H993" i="13"/>
  <c r="I993" i="13"/>
  <c r="J993" i="13"/>
  <c r="K993" i="13"/>
  <c r="C994" i="13"/>
  <c r="D994" i="13"/>
  <c r="E994" i="13"/>
  <c r="F994" i="13"/>
  <c r="G994" i="13"/>
  <c r="H994" i="13"/>
  <c r="I994" i="13"/>
  <c r="J994" i="13"/>
  <c r="K994" i="13"/>
  <c r="C995" i="13"/>
  <c r="D995" i="13"/>
  <c r="E995" i="13"/>
  <c r="F995" i="13"/>
  <c r="G995" i="13"/>
  <c r="H995" i="13"/>
  <c r="I995" i="13"/>
  <c r="J995" i="13"/>
  <c r="K995" i="13"/>
  <c r="C996" i="13"/>
  <c r="D996" i="13"/>
  <c r="E996" i="13"/>
  <c r="F996" i="13"/>
  <c r="G996" i="13"/>
  <c r="H996" i="13"/>
  <c r="I996" i="13"/>
  <c r="J996" i="13"/>
  <c r="K996" i="13"/>
  <c r="C997" i="13"/>
  <c r="D997" i="13"/>
  <c r="E997" i="13"/>
  <c r="F997" i="13"/>
  <c r="G997" i="13"/>
  <c r="H997" i="13"/>
  <c r="I997" i="13"/>
  <c r="J997" i="13"/>
  <c r="K997" i="13"/>
  <c r="C998" i="13"/>
  <c r="D998" i="13"/>
  <c r="E998" i="13"/>
  <c r="F998" i="13"/>
  <c r="G998" i="13"/>
  <c r="H998" i="13"/>
  <c r="I998" i="13"/>
  <c r="J998" i="13"/>
  <c r="K998" i="13"/>
  <c r="C999" i="13"/>
  <c r="D999" i="13"/>
  <c r="E999" i="13"/>
  <c r="F999" i="13"/>
  <c r="G999" i="13"/>
  <c r="H999" i="13"/>
  <c r="I999" i="13"/>
  <c r="J999" i="13"/>
  <c r="K999" i="13"/>
  <c r="C1000" i="13"/>
  <c r="D1000" i="13"/>
  <c r="E1000" i="13"/>
  <c r="F1000" i="13"/>
  <c r="G1000" i="13"/>
  <c r="H1000" i="13"/>
  <c r="I1000" i="13"/>
  <c r="J1000" i="13"/>
  <c r="K1000" i="13"/>
  <c r="C1001" i="13"/>
  <c r="D1001" i="13"/>
  <c r="E1001" i="13"/>
  <c r="F1001" i="13"/>
  <c r="G1001" i="13"/>
  <c r="H1001" i="13"/>
  <c r="I1001" i="13"/>
  <c r="J1001" i="13"/>
  <c r="K1001" i="13"/>
  <c r="C1002" i="13"/>
  <c r="D1002" i="13"/>
  <c r="E1002" i="13"/>
  <c r="F1002" i="13"/>
  <c r="G1002" i="13"/>
  <c r="H1002" i="13"/>
  <c r="I1002" i="13"/>
  <c r="J1002" i="13"/>
  <c r="K1002" i="13"/>
  <c r="C1003" i="13"/>
  <c r="D1003" i="13"/>
  <c r="E1003" i="13"/>
  <c r="F1003" i="13"/>
  <c r="G1003" i="13"/>
  <c r="H1003" i="13"/>
  <c r="I1003" i="13"/>
  <c r="J1003" i="13"/>
  <c r="K1003" i="13"/>
  <c r="C1004" i="13"/>
  <c r="D1004" i="13"/>
  <c r="E1004" i="13"/>
  <c r="F1004" i="13"/>
  <c r="G1004" i="13"/>
  <c r="H1004" i="13"/>
  <c r="I1004" i="13"/>
  <c r="J1004" i="13"/>
  <c r="K1004" i="13"/>
  <c r="C1005" i="13"/>
  <c r="D1005" i="13"/>
  <c r="E1005" i="13"/>
  <c r="F1005" i="13"/>
  <c r="G1005" i="13"/>
  <c r="H1005" i="13"/>
  <c r="I1005" i="13"/>
  <c r="J1005" i="13"/>
  <c r="K1005" i="13"/>
  <c r="C1006" i="13"/>
  <c r="D1006" i="13"/>
  <c r="E1006" i="13"/>
  <c r="F1006" i="13"/>
  <c r="G1006" i="13"/>
  <c r="H1006" i="13"/>
  <c r="I1006" i="13"/>
  <c r="J1006" i="13"/>
  <c r="K1006" i="13"/>
  <c r="C1007" i="13"/>
  <c r="D1007" i="13"/>
  <c r="E1007" i="13"/>
  <c r="F1007" i="13"/>
  <c r="G1007" i="13"/>
  <c r="H1007" i="13"/>
  <c r="I1007" i="13"/>
  <c r="J1007" i="13"/>
  <c r="K1007" i="13"/>
  <c r="C1008" i="13"/>
  <c r="D1008" i="13"/>
  <c r="E1008" i="13"/>
  <c r="F1008" i="13"/>
  <c r="G1008" i="13"/>
  <c r="H1008" i="13"/>
  <c r="I1008" i="13"/>
  <c r="J1008" i="13"/>
  <c r="K1008" i="13"/>
  <c r="C1009" i="13"/>
  <c r="D1009" i="13"/>
  <c r="E1009" i="13"/>
  <c r="F1009" i="13"/>
  <c r="G1009" i="13"/>
  <c r="H1009" i="13"/>
  <c r="I1009" i="13"/>
  <c r="J1009" i="13"/>
  <c r="K1009" i="13"/>
  <c r="C1010" i="13"/>
  <c r="D1010" i="13"/>
  <c r="E1010" i="13"/>
  <c r="F1010" i="13"/>
  <c r="G1010" i="13"/>
  <c r="H1010" i="13"/>
  <c r="I1010" i="13"/>
  <c r="J1010" i="13"/>
  <c r="K1010" i="13"/>
  <c r="C1011" i="13"/>
  <c r="D1011" i="13"/>
  <c r="E1011" i="13"/>
  <c r="F1011" i="13"/>
  <c r="G1011" i="13"/>
  <c r="H1011" i="13"/>
  <c r="I1011" i="13"/>
  <c r="J1011" i="13"/>
  <c r="K1011" i="13"/>
  <c r="C1012" i="13"/>
  <c r="D1012" i="13"/>
  <c r="E1012" i="13"/>
  <c r="F1012" i="13"/>
  <c r="G1012" i="13"/>
  <c r="H1012" i="13"/>
  <c r="I1012" i="13"/>
  <c r="J1012" i="13"/>
  <c r="K1012" i="13"/>
  <c r="C1013" i="13"/>
  <c r="D1013" i="13"/>
  <c r="E1013" i="13"/>
  <c r="F1013" i="13"/>
  <c r="G1013" i="13"/>
  <c r="H1013" i="13"/>
  <c r="I1013" i="13"/>
  <c r="J1013" i="13"/>
  <c r="K1013" i="13"/>
  <c r="C1014" i="13"/>
  <c r="D1014" i="13"/>
  <c r="E1014" i="13"/>
  <c r="F1014" i="13"/>
  <c r="G1014" i="13"/>
  <c r="H1014" i="13"/>
  <c r="I1014" i="13"/>
  <c r="J1014" i="13"/>
  <c r="K1014" i="13"/>
  <c r="C1015" i="13"/>
  <c r="D1015" i="13"/>
  <c r="E1015" i="13"/>
  <c r="F1015" i="13"/>
  <c r="G1015" i="13"/>
  <c r="H1015" i="13"/>
  <c r="I1015" i="13"/>
  <c r="J1015" i="13"/>
  <c r="K1015" i="13"/>
  <c r="C1016" i="13"/>
  <c r="D1016" i="13"/>
  <c r="E1016" i="13"/>
  <c r="F1016" i="13"/>
  <c r="G1016" i="13"/>
  <c r="H1016" i="13"/>
  <c r="I1016" i="13"/>
  <c r="J1016" i="13"/>
  <c r="K1016" i="13"/>
  <c r="C1017" i="13"/>
  <c r="D1017" i="13"/>
  <c r="E1017" i="13"/>
  <c r="F1017" i="13"/>
  <c r="G1017" i="13"/>
  <c r="H1017" i="13"/>
  <c r="I1017" i="13"/>
  <c r="J1017" i="13"/>
  <c r="K1017" i="13"/>
  <c r="C1018" i="13"/>
  <c r="D1018" i="13"/>
  <c r="E1018" i="13"/>
  <c r="F1018" i="13"/>
  <c r="G1018" i="13"/>
  <c r="H1018" i="13"/>
  <c r="I1018" i="13"/>
  <c r="J1018" i="13"/>
  <c r="K1018" i="13"/>
  <c r="C1019" i="13"/>
  <c r="D1019" i="13"/>
  <c r="E1019" i="13"/>
  <c r="F1019" i="13"/>
  <c r="G1019" i="13"/>
  <c r="H1019" i="13"/>
  <c r="I1019" i="13"/>
  <c r="J1019" i="13"/>
  <c r="K1019" i="13"/>
  <c r="C1020" i="13"/>
  <c r="D1020" i="13"/>
  <c r="E1020" i="13"/>
  <c r="F1020" i="13"/>
  <c r="G1020" i="13"/>
  <c r="H1020" i="13"/>
  <c r="I1020" i="13"/>
  <c r="J1020" i="13"/>
  <c r="K1020" i="13"/>
  <c r="C1021" i="13"/>
  <c r="D1021" i="13"/>
  <c r="E1021" i="13"/>
  <c r="F1021" i="13"/>
  <c r="G1021" i="13"/>
  <c r="H1021" i="13"/>
  <c r="I1021" i="13"/>
  <c r="J1021" i="13"/>
  <c r="K1021" i="13"/>
  <c r="C1022" i="13"/>
  <c r="D1022" i="13"/>
  <c r="E1022" i="13"/>
  <c r="F1022" i="13"/>
  <c r="G1022" i="13"/>
  <c r="H1022" i="13"/>
  <c r="I1022" i="13"/>
  <c r="J1022" i="13"/>
  <c r="K1022" i="13"/>
  <c r="C1023" i="13"/>
  <c r="D1023" i="13"/>
  <c r="E1023" i="13"/>
  <c r="F1023" i="13"/>
  <c r="G1023" i="13"/>
  <c r="H1023" i="13"/>
  <c r="I1023" i="13"/>
  <c r="J1023" i="13"/>
  <c r="K1023" i="13"/>
  <c r="C1024" i="13"/>
  <c r="D1024" i="13"/>
  <c r="E1024" i="13"/>
  <c r="F1024" i="13"/>
  <c r="G1024" i="13"/>
  <c r="H1024" i="13"/>
  <c r="I1024" i="13"/>
  <c r="J1024" i="13"/>
  <c r="K1024" i="13"/>
  <c r="C1025" i="13"/>
  <c r="D1025" i="13"/>
  <c r="E1025" i="13"/>
  <c r="F1025" i="13"/>
  <c r="G1025" i="13"/>
  <c r="H1025" i="13"/>
  <c r="I1025" i="13"/>
  <c r="J1025" i="13"/>
  <c r="K1025" i="13"/>
  <c r="C1026" i="13"/>
  <c r="D1026" i="13"/>
  <c r="E1026" i="13"/>
  <c r="F1026" i="13"/>
  <c r="G1026" i="13"/>
  <c r="H1026" i="13"/>
  <c r="I1026" i="13"/>
  <c r="J1026" i="13"/>
  <c r="K1026" i="13"/>
  <c r="C1027" i="13"/>
  <c r="D1027" i="13"/>
  <c r="E1027" i="13"/>
  <c r="F1027" i="13"/>
  <c r="G1027" i="13"/>
  <c r="H1027" i="13"/>
  <c r="I1027" i="13"/>
  <c r="J1027" i="13"/>
  <c r="K1027" i="13"/>
  <c r="C1028" i="13"/>
  <c r="D1028" i="13"/>
  <c r="E1028" i="13"/>
  <c r="F1028" i="13"/>
  <c r="G1028" i="13"/>
  <c r="H1028" i="13"/>
  <c r="I1028" i="13"/>
  <c r="J1028" i="13"/>
  <c r="K1028" i="13"/>
  <c r="C1029" i="13"/>
  <c r="D1029" i="13"/>
  <c r="E1029" i="13"/>
  <c r="F1029" i="13"/>
  <c r="G1029" i="13"/>
  <c r="H1029" i="13"/>
  <c r="I1029" i="13"/>
  <c r="J1029" i="13"/>
  <c r="K1029" i="13"/>
  <c r="C1030" i="13"/>
  <c r="D1030" i="13"/>
  <c r="E1030" i="13"/>
  <c r="F1030" i="13"/>
  <c r="G1030" i="13"/>
  <c r="H1030" i="13"/>
  <c r="I1030" i="13"/>
  <c r="J1030" i="13"/>
  <c r="K1030" i="13"/>
  <c r="C1031" i="13"/>
  <c r="D1031" i="13"/>
  <c r="E1031" i="13"/>
  <c r="F1031" i="13"/>
  <c r="G1031" i="13"/>
  <c r="H1031" i="13"/>
  <c r="I1031" i="13"/>
  <c r="J1031" i="13"/>
  <c r="K1031" i="13"/>
  <c r="C1032" i="13"/>
  <c r="D1032" i="13"/>
  <c r="E1032" i="13"/>
  <c r="F1032" i="13"/>
  <c r="G1032" i="13"/>
  <c r="H1032" i="13"/>
  <c r="I1032" i="13"/>
  <c r="J1032" i="13"/>
  <c r="K1032" i="13"/>
  <c r="C1033" i="13"/>
  <c r="D1033" i="13"/>
  <c r="E1033" i="13"/>
  <c r="F1033" i="13"/>
  <c r="G1033" i="13"/>
  <c r="H1033" i="13"/>
  <c r="I1033" i="13"/>
  <c r="J1033" i="13"/>
  <c r="K1033" i="13"/>
  <c r="C1034" i="13"/>
  <c r="D1034" i="13"/>
  <c r="E1034" i="13"/>
  <c r="F1034" i="13"/>
  <c r="G1034" i="13"/>
  <c r="H1034" i="13"/>
  <c r="I1034" i="13"/>
  <c r="J1034" i="13"/>
  <c r="K1034" i="13"/>
  <c r="C1035" i="13"/>
  <c r="D1035" i="13"/>
  <c r="E1035" i="13"/>
  <c r="F1035" i="13"/>
  <c r="G1035" i="13"/>
  <c r="H1035" i="13"/>
  <c r="I1035" i="13"/>
  <c r="J1035" i="13"/>
  <c r="K1035" i="13"/>
  <c r="C1036" i="13"/>
  <c r="D1036" i="13"/>
  <c r="E1036" i="13"/>
  <c r="F1036" i="13"/>
  <c r="G1036" i="13"/>
  <c r="H1036" i="13"/>
  <c r="I1036" i="13"/>
  <c r="J1036" i="13"/>
  <c r="K1036" i="13"/>
  <c r="C1037" i="13"/>
  <c r="D1037" i="13"/>
  <c r="E1037" i="13"/>
  <c r="F1037" i="13"/>
  <c r="G1037" i="13"/>
  <c r="H1037" i="13"/>
  <c r="I1037" i="13"/>
  <c r="J1037" i="13"/>
  <c r="K1037" i="13"/>
  <c r="C1038" i="13"/>
  <c r="D1038" i="13"/>
  <c r="E1038" i="13"/>
  <c r="F1038" i="13"/>
  <c r="G1038" i="13"/>
  <c r="H1038" i="13"/>
  <c r="I1038" i="13"/>
  <c r="J1038" i="13"/>
  <c r="K1038" i="13"/>
  <c r="C1039" i="13"/>
  <c r="D1039" i="13"/>
  <c r="E1039" i="13"/>
  <c r="F1039" i="13"/>
  <c r="G1039" i="13"/>
  <c r="H1039" i="13"/>
  <c r="I1039" i="13"/>
  <c r="J1039" i="13"/>
  <c r="K1039" i="13"/>
  <c r="C1040" i="13"/>
  <c r="D1040" i="13"/>
  <c r="E1040" i="13"/>
  <c r="F1040" i="13"/>
  <c r="G1040" i="13"/>
  <c r="H1040" i="13"/>
  <c r="I1040" i="13"/>
  <c r="J1040" i="13"/>
  <c r="K1040" i="13"/>
  <c r="C1041" i="13"/>
  <c r="D1041" i="13"/>
  <c r="E1041" i="13"/>
  <c r="F1041" i="13"/>
  <c r="G1041" i="13"/>
  <c r="H1041" i="13"/>
  <c r="I1041" i="13"/>
  <c r="J1041" i="13"/>
  <c r="K1041" i="13"/>
  <c r="C1042" i="13"/>
  <c r="D1042" i="13"/>
  <c r="E1042" i="13"/>
  <c r="F1042" i="13"/>
  <c r="G1042" i="13"/>
  <c r="H1042" i="13"/>
  <c r="I1042" i="13"/>
  <c r="J1042" i="13"/>
  <c r="K1042" i="13"/>
  <c r="C1043" i="13"/>
  <c r="D1043" i="13"/>
  <c r="E1043" i="13"/>
  <c r="F1043" i="13"/>
  <c r="G1043" i="13"/>
  <c r="H1043" i="13"/>
  <c r="I1043" i="13"/>
  <c r="J1043" i="13"/>
  <c r="K1043" i="13"/>
  <c r="C1044" i="13"/>
  <c r="D1044" i="13"/>
  <c r="E1044" i="13"/>
  <c r="F1044" i="13"/>
  <c r="G1044" i="13"/>
  <c r="H1044" i="13"/>
  <c r="I1044" i="13"/>
  <c r="J1044" i="13"/>
  <c r="K1044" i="13"/>
  <c r="C1045" i="13"/>
  <c r="D1045" i="13"/>
  <c r="E1045" i="13"/>
  <c r="F1045" i="13"/>
  <c r="G1045" i="13"/>
  <c r="H1045" i="13"/>
  <c r="I1045" i="13"/>
  <c r="J1045" i="13"/>
  <c r="K1045" i="13"/>
  <c r="C1046" i="13"/>
  <c r="D1046" i="13"/>
  <c r="E1046" i="13"/>
  <c r="F1046" i="13"/>
  <c r="G1046" i="13"/>
  <c r="H1046" i="13"/>
  <c r="I1046" i="13"/>
  <c r="J1046" i="13"/>
  <c r="K1046" i="13"/>
  <c r="C1047" i="13"/>
  <c r="D1047" i="13"/>
  <c r="E1047" i="13"/>
  <c r="F1047" i="13"/>
  <c r="G1047" i="13"/>
  <c r="H1047" i="13"/>
  <c r="I1047" i="13"/>
  <c r="J1047" i="13"/>
  <c r="K1047" i="13"/>
  <c r="C1048" i="13"/>
  <c r="D1048" i="13"/>
  <c r="E1048" i="13"/>
  <c r="F1048" i="13"/>
  <c r="G1048" i="13"/>
  <c r="H1048" i="13"/>
  <c r="I1048" i="13"/>
  <c r="J1048" i="13"/>
  <c r="K1048" i="13"/>
  <c r="C1049" i="13"/>
  <c r="D1049" i="13"/>
  <c r="E1049" i="13"/>
  <c r="F1049" i="13"/>
  <c r="G1049" i="13"/>
  <c r="H1049" i="13"/>
  <c r="I1049" i="13"/>
  <c r="J1049" i="13"/>
  <c r="K1049" i="13"/>
  <c r="C1050" i="13"/>
  <c r="D1050" i="13"/>
  <c r="E1050" i="13"/>
  <c r="F1050" i="13"/>
  <c r="G1050" i="13"/>
  <c r="H1050" i="13"/>
  <c r="I1050" i="13"/>
  <c r="J1050" i="13"/>
  <c r="K1050" i="13"/>
  <c r="C1051" i="13"/>
  <c r="D1051" i="13"/>
  <c r="E1051" i="13"/>
  <c r="F1051" i="13"/>
  <c r="G1051" i="13"/>
  <c r="H1051" i="13"/>
  <c r="I1051" i="13"/>
  <c r="J1051" i="13"/>
  <c r="K1051" i="13"/>
  <c r="C1052" i="13"/>
  <c r="D1052" i="13"/>
  <c r="E1052" i="13"/>
  <c r="F1052" i="13"/>
  <c r="G1052" i="13"/>
  <c r="H1052" i="13"/>
  <c r="I1052" i="13"/>
  <c r="J1052" i="13"/>
  <c r="K1052" i="13"/>
  <c r="C1053" i="13"/>
  <c r="D1053" i="13"/>
  <c r="E1053" i="13"/>
  <c r="F1053" i="13"/>
  <c r="G1053" i="13"/>
  <c r="H1053" i="13"/>
  <c r="I1053" i="13"/>
  <c r="J1053" i="13"/>
  <c r="K1053" i="13"/>
  <c r="C1054" i="13"/>
  <c r="D1054" i="13"/>
  <c r="E1054" i="13"/>
  <c r="F1054" i="13"/>
  <c r="G1054" i="13"/>
  <c r="H1054" i="13"/>
  <c r="I1054" i="13"/>
  <c r="J1054" i="13"/>
  <c r="K1054" i="13"/>
  <c r="C1055" i="13"/>
  <c r="D1055" i="13"/>
  <c r="E1055" i="13"/>
  <c r="F1055" i="13"/>
  <c r="G1055" i="13"/>
  <c r="H1055" i="13"/>
  <c r="I1055" i="13"/>
  <c r="J1055" i="13"/>
  <c r="K1055" i="13"/>
  <c r="C1056" i="13"/>
  <c r="D1056" i="13"/>
  <c r="E1056" i="13"/>
  <c r="F1056" i="13"/>
  <c r="G1056" i="13"/>
  <c r="H1056" i="13"/>
  <c r="I1056" i="13"/>
  <c r="J1056" i="13"/>
  <c r="K1056" i="13"/>
  <c r="C1057" i="13"/>
  <c r="D1057" i="13"/>
  <c r="E1057" i="13"/>
  <c r="F1057" i="13"/>
  <c r="G1057" i="13"/>
  <c r="H1057" i="13"/>
  <c r="I1057" i="13"/>
  <c r="J1057" i="13"/>
  <c r="K1057" i="13"/>
  <c r="C1058" i="13"/>
  <c r="D1058" i="13"/>
  <c r="E1058" i="13"/>
  <c r="F1058" i="13"/>
  <c r="G1058" i="13"/>
  <c r="H1058" i="13"/>
  <c r="I1058" i="13"/>
  <c r="J1058" i="13"/>
  <c r="K1058" i="13"/>
  <c r="C1059" i="13"/>
  <c r="D1059" i="13"/>
  <c r="E1059" i="13"/>
  <c r="F1059" i="13"/>
  <c r="G1059" i="13"/>
  <c r="H1059" i="13"/>
  <c r="I1059" i="13"/>
  <c r="J1059" i="13"/>
  <c r="K1059" i="13"/>
  <c r="C1060" i="13"/>
  <c r="D1060" i="13"/>
  <c r="E1060" i="13"/>
  <c r="F1060" i="13"/>
  <c r="G1060" i="13"/>
  <c r="H1060" i="13"/>
  <c r="I1060" i="13"/>
  <c r="J1060" i="13"/>
  <c r="K1060" i="13"/>
  <c r="C1061" i="13"/>
  <c r="D1061" i="13"/>
  <c r="E1061" i="13"/>
  <c r="F1061" i="13"/>
  <c r="G1061" i="13"/>
  <c r="H1061" i="13"/>
  <c r="I1061" i="13"/>
  <c r="J1061" i="13"/>
  <c r="K1061" i="13"/>
  <c r="C1062" i="13"/>
  <c r="D1062" i="13"/>
  <c r="E1062" i="13"/>
  <c r="F1062" i="13"/>
  <c r="G1062" i="13"/>
  <c r="H1062" i="13"/>
  <c r="I1062" i="13"/>
  <c r="J1062" i="13"/>
  <c r="K1062" i="13"/>
  <c r="C1063" i="13"/>
  <c r="D1063" i="13"/>
  <c r="E1063" i="13"/>
  <c r="F1063" i="13"/>
  <c r="G1063" i="13"/>
  <c r="H1063" i="13"/>
  <c r="I1063" i="13"/>
  <c r="J1063" i="13"/>
  <c r="K1063" i="13"/>
  <c r="C1064" i="13"/>
  <c r="D1064" i="13"/>
  <c r="E1064" i="13"/>
  <c r="F1064" i="13"/>
  <c r="G1064" i="13"/>
  <c r="H1064" i="13"/>
  <c r="I1064" i="13"/>
  <c r="J1064" i="13"/>
  <c r="K1064" i="13"/>
  <c r="C1065" i="13"/>
  <c r="D1065" i="13"/>
  <c r="E1065" i="13"/>
  <c r="F1065" i="13"/>
  <c r="G1065" i="13"/>
  <c r="H1065" i="13"/>
  <c r="I1065" i="13"/>
  <c r="J1065" i="13"/>
  <c r="K1065" i="13"/>
  <c r="C1066" i="13"/>
  <c r="D1066" i="13"/>
  <c r="E1066" i="13"/>
  <c r="F1066" i="13"/>
  <c r="G1066" i="13"/>
  <c r="H1066" i="13"/>
  <c r="I1066" i="13"/>
  <c r="J1066" i="13"/>
  <c r="K1066" i="13"/>
  <c r="C1067" i="13"/>
  <c r="D1067" i="13"/>
  <c r="E1067" i="13"/>
  <c r="F1067" i="13"/>
  <c r="G1067" i="13"/>
  <c r="H1067" i="13"/>
  <c r="I1067" i="13"/>
  <c r="J1067" i="13"/>
  <c r="K1067" i="13"/>
  <c r="C1068" i="13"/>
  <c r="D1068" i="13"/>
  <c r="E1068" i="13"/>
  <c r="F1068" i="13"/>
  <c r="G1068" i="13"/>
  <c r="H1068" i="13"/>
  <c r="I1068" i="13"/>
  <c r="J1068" i="13"/>
  <c r="K1068" i="13"/>
  <c r="C1069" i="13"/>
  <c r="D1069" i="13"/>
  <c r="E1069" i="13"/>
  <c r="F1069" i="13"/>
  <c r="G1069" i="13"/>
  <c r="H1069" i="13"/>
  <c r="I1069" i="13"/>
  <c r="J1069" i="13"/>
  <c r="K1069" i="13"/>
  <c r="C1070" i="13"/>
  <c r="D1070" i="13"/>
  <c r="E1070" i="13"/>
  <c r="F1070" i="13"/>
  <c r="G1070" i="13"/>
  <c r="H1070" i="13"/>
  <c r="I1070" i="13"/>
  <c r="J1070" i="13"/>
  <c r="K1070" i="13"/>
  <c r="C1071" i="13"/>
  <c r="D1071" i="13"/>
  <c r="E1071" i="13"/>
  <c r="F1071" i="13"/>
  <c r="G1071" i="13"/>
  <c r="H1071" i="13"/>
  <c r="I1071" i="13"/>
  <c r="J1071" i="13"/>
  <c r="K1071" i="13"/>
  <c r="C1072" i="13"/>
  <c r="D1072" i="13"/>
  <c r="E1072" i="13"/>
  <c r="F1072" i="13"/>
  <c r="G1072" i="13"/>
  <c r="H1072" i="13"/>
  <c r="I1072" i="13"/>
  <c r="J1072" i="13"/>
  <c r="K1072" i="13"/>
  <c r="C1073" i="13"/>
  <c r="D1073" i="13"/>
  <c r="E1073" i="13"/>
  <c r="F1073" i="13"/>
  <c r="G1073" i="13"/>
  <c r="H1073" i="13"/>
  <c r="I1073" i="13"/>
  <c r="J1073" i="13"/>
  <c r="K1073" i="13"/>
  <c r="C1074" i="13"/>
  <c r="D1074" i="13"/>
  <c r="E1074" i="13"/>
  <c r="F1074" i="13"/>
  <c r="G1074" i="13"/>
  <c r="H1074" i="13"/>
  <c r="I1074" i="13"/>
  <c r="J1074" i="13"/>
  <c r="K1074" i="13"/>
  <c r="C1075" i="13"/>
  <c r="D1075" i="13"/>
  <c r="E1075" i="13"/>
  <c r="F1075" i="13"/>
  <c r="G1075" i="13"/>
  <c r="H1075" i="13"/>
  <c r="I1075" i="13"/>
  <c r="J1075" i="13"/>
  <c r="K1075" i="13"/>
  <c r="C1076" i="13"/>
  <c r="D1076" i="13"/>
  <c r="E1076" i="13"/>
  <c r="F1076" i="13"/>
  <c r="G1076" i="13"/>
  <c r="H1076" i="13"/>
  <c r="I1076" i="13"/>
  <c r="J1076" i="13"/>
  <c r="K1076" i="13"/>
  <c r="C1077" i="13"/>
  <c r="D1077" i="13"/>
  <c r="E1077" i="13"/>
  <c r="F1077" i="13"/>
  <c r="G1077" i="13"/>
  <c r="H1077" i="13"/>
  <c r="I1077" i="13"/>
  <c r="J1077" i="13"/>
  <c r="K1077" i="13"/>
  <c r="C1078" i="13"/>
  <c r="D1078" i="13"/>
  <c r="E1078" i="13"/>
  <c r="F1078" i="13"/>
  <c r="G1078" i="13"/>
  <c r="H1078" i="13"/>
  <c r="I1078" i="13"/>
  <c r="J1078" i="13"/>
  <c r="K1078" i="13"/>
  <c r="C1079" i="13"/>
  <c r="D1079" i="13"/>
  <c r="E1079" i="13"/>
  <c r="F1079" i="13"/>
  <c r="G1079" i="13"/>
  <c r="H1079" i="13"/>
  <c r="I1079" i="13"/>
  <c r="J1079" i="13"/>
  <c r="K1079" i="13"/>
  <c r="C1080" i="13"/>
  <c r="D1080" i="13"/>
  <c r="E1080" i="13"/>
  <c r="F1080" i="13"/>
  <c r="G1080" i="13"/>
  <c r="H1080" i="13"/>
  <c r="I1080" i="13"/>
  <c r="J1080" i="13"/>
  <c r="K1080" i="13"/>
  <c r="C1081" i="13"/>
  <c r="D1081" i="13"/>
  <c r="E1081" i="13"/>
  <c r="F1081" i="13"/>
  <c r="G1081" i="13"/>
  <c r="H1081" i="13"/>
  <c r="I1081" i="13"/>
  <c r="J1081" i="13"/>
  <c r="K1081" i="13"/>
  <c r="C1082" i="13"/>
  <c r="D1082" i="13"/>
  <c r="E1082" i="13"/>
  <c r="F1082" i="13"/>
  <c r="G1082" i="13"/>
  <c r="H1082" i="13"/>
  <c r="I1082" i="13"/>
  <c r="J1082" i="13"/>
  <c r="K1082" i="13"/>
  <c r="C1083" i="13"/>
  <c r="D1083" i="13"/>
  <c r="E1083" i="13"/>
  <c r="F1083" i="13"/>
  <c r="G1083" i="13"/>
  <c r="H1083" i="13"/>
  <c r="I1083" i="13"/>
  <c r="J1083" i="13"/>
  <c r="K1083" i="13"/>
  <c r="C1084" i="13"/>
  <c r="D1084" i="13"/>
  <c r="E1084" i="13"/>
  <c r="F1084" i="13"/>
  <c r="G1084" i="13"/>
  <c r="H1084" i="13"/>
  <c r="I1084" i="13"/>
  <c r="J1084" i="13"/>
  <c r="K1084" i="13"/>
  <c r="C1085" i="13"/>
  <c r="D1085" i="13"/>
  <c r="E1085" i="13"/>
  <c r="F1085" i="13"/>
  <c r="G1085" i="13"/>
  <c r="H1085" i="13"/>
  <c r="I1085" i="13"/>
  <c r="J1085" i="13"/>
  <c r="K1085" i="13"/>
  <c r="C1086" i="13"/>
  <c r="D1086" i="13"/>
  <c r="E1086" i="13"/>
  <c r="F1086" i="13"/>
  <c r="G1086" i="13"/>
  <c r="H1086" i="13"/>
  <c r="I1086" i="13"/>
  <c r="J1086" i="13"/>
  <c r="K1086" i="13"/>
  <c r="C1087" i="13"/>
  <c r="D1087" i="13"/>
  <c r="E1087" i="13"/>
  <c r="F1087" i="13"/>
  <c r="G1087" i="13"/>
  <c r="H1087" i="13"/>
  <c r="I1087" i="13"/>
  <c r="J1087" i="13"/>
  <c r="K1087" i="13"/>
  <c r="C1088" i="13"/>
  <c r="D1088" i="13"/>
  <c r="E1088" i="13"/>
  <c r="F1088" i="13"/>
  <c r="G1088" i="13"/>
  <c r="H1088" i="13"/>
  <c r="I1088" i="13"/>
  <c r="J1088" i="13"/>
  <c r="K1088" i="13"/>
  <c r="C1089" i="13"/>
  <c r="D1089" i="13"/>
  <c r="E1089" i="13"/>
  <c r="F1089" i="13"/>
  <c r="G1089" i="13"/>
  <c r="H1089" i="13"/>
  <c r="I1089" i="13"/>
  <c r="J1089" i="13"/>
  <c r="K1089" i="13"/>
  <c r="C1090" i="13"/>
  <c r="D1090" i="13"/>
  <c r="E1090" i="13"/>
  <c r="F1090" i="13"/>
  <c r="G1090" i="13"/>
  <c r="H1090" i="13"/>
  <c r="I1090" i="13"/>
  <c r="J1090" i="13"/>
  <c r="K1090" i="13"/>
  <c r="C1091" i="13"/>
  <c r="D1091" i="13"/>
  <c r="E1091" i="13"/>
  <c r="F1091" i="13"/>
  <c r="G1091" i="13"/>
  <c r="H1091" i="13"/>
  <c r="I1091" i="13"/>
  <c r="J1091" i="13"/>
  <c r="K1091" i="13"/>
  <c r="C1092" i="13"/>
  <c r="D1092" i="13"/>
  <c r="E1092" i="13"/>
  <c r="F1092" i="13"/>
  <c r="G1092" i="13"/>
  <c r="H1092" i="13"/>
  <c r="I1092" i="13"/>
  <c r="J1092" i="13"/>
  <c r="K1092" i="13"/>
  <c r="C1093" i="13"/>
  <c r="D1093" i="13"/>
  <c r="E1093" i="13"/>
  <c r="F1093" i="13"/>
  <c r="G1093" i="13"/>
  <c r="H1093" i="13"/>
  <c r="I1093" i="13"/>
  <c r="J1093" i="13"/>
  <c r="K1093" i="13"/>
  <c r="C1094" i="13"/>
  <c r="D1094" i="13"/>
  <c r="E1094" i="13"/>
  <c r="F1094" i="13"/>
  <c r="G1094" i="13"/>
  <c r="H1094" i="13"/>
  <c r="I1094" i="13"/>
  <c r="J1094" i="13"/>
  <c r="K1094" i="13"/>
  <c r="C1095" i="13"/>
  <c r="D1095" i="13"/>
  <c r="E1095" i="13"/>
  <c r="F1095" i="13"/>
  <c r="G1095" i="13"/>
  <c r="H1095" i="13"/>
  <c r="I1095" i="13"/>
  <c r="J1095" i="13"/>
  <c r="K1095" i="13"/>
  <c r="C1096" i="13"/>
  <c r="D1096" i="13"/>
  <c r="E1096" i="13"/>
  <c r="F1096" i="13"/>
  <c r="G1096" i="13"/>
  <c r="H1096" i="13"/>
  <c r="I1096" i="13"/>
  <c r="J1096" i="13"/>
  <c r="K1096" i="13"/>
  <c r="C1097" i="13"/>
  <c r="D1097" i="13"/>
  <c r="E1097" i="13"/>
  <c r="F1097" i="13"/>
  <c r="G1097" i="13"/>
  <c r="H1097" i="13"/>
  <c r="I1097" i="13"/>
  <c r="J1097" i="13"/>
  <c r="K1097" i="13"/>
  <c r="C1098" i="13"/>
  <c r="D1098" i="13"/>
  <c r="E1098" i="13"/>
  <c r="F1098" i="13"/>
  <c r="G1098" i="13"/>
  <c r="H1098" i="13"/>
  <c r="I1098" i="13"/>
  <c r="J1098" i="13"/>
  <c r="K1098" i="13"/>
  <c r="C1099" i="13"/>
  <c r="D1099" i="13"/>
  <c r="E1099" i="13"/>
  <c r="F1099" i="13"/>
  <c r="G1099" i="13"/>
  <c r="H1099" i="13"/>
  <c r="I1099" i="13"/>
  <c r="J1099" i="13"/>
  <c r="K1099" i="13"/>
  <c r="C1100" i="13"/>
  <c r="D1100" i="13"/>
  <c r="E1100" i="13"/>
  <c r="F1100" i="13"/>
  <c r="G1100" i="13"/>
  <c r="H1100" i="13"/>
  <c r="I1100" i="13"/>
  <c r="J1100" i="13"/>
  <c r="K1100" i="13"/>
  <c r="C1101" i="13"/>
  <c r="D1101" i="13"/>
  <c r="E1101" i="13"/>
  <c r="F1101" i="13"/>
  <c r="G1101" i="13"/>
  <c r="H1101" i="13"/>
  <c r="I1101" i="13"/>
  <c r="J1101" i="13"/>
  <c r="K1101" i="13"/>
  <c r="C1102" i="13"/>
  <c r="D1102" i="13"/>
  <c r="E1102" i="13"/>
  <c r="F1102" i="13"/>
  <c r="G1102" i="13"/>
  <c r="H1102" i="13"/>
  <c r="I1102" i="13"/>
  <c r="J1102" i="13"/>
  <c r="K1102" i="13"/>
  <c r="C1103" i="13"/>
  <c r="D1103" i="13"/>
  <c r="E1103" i="13"/>
  <c r="F1103" i="13"/>
  <c r="G1103" i="13"/>
  <c r="H1103" i="13"/>
  <c r="I1103" i="13"/>
  <c r="J1103" i="13"/>
  <c r="K1103" i="13"/>
  <c r="C1104" i="13"/>
  <c r="D1104" i="13"/>
  <c r="E1104" i="13"/>
  <c r="F1104" i="13"/>
  <c r="G1104" i="13"/>
  <c r="H1104" i="13"/>
  <c r="I1104" i="13"/>
  <c r="J1104" i="13"/>
  <c r="K1104" i="13"/>
  <c r="C1105" i="13"/>
  <c r="D1105" i="13"/>
  <c r="E1105" i="13"/>
  <c r="F1105" i="13"/>
  <c r="G1105" i="13"/>
  <c r="H1105" i="13"/>
  <c r="I1105" i="13"/>
  <c r="J1105" i="13"/>
  <c r="K1105" i="13"/>
  <c r="C1106" i="13"/>
  <c r="D1106" i="13"/>
  <c r="E1106" i="13"/>
  <c r="F1106" i="13"/>
  <c r="G1106" i="13"/>
  <c r="H1106" i="13"/>
  <c r="I1106" i="13"/>
  <c r="J1106" i="13"/>
  <c r="K1106" i="13"/>
  <c r="C1107" i="13"/>
  <c r="D1107" i="13"/>
  <c r="E1107" i="13"/>
  <c r="F1107" i="13"/>
  <c r="G1107" i="13"/>
  <c r="H1107" i="13"/>
  <c r="I1107" i="13"/>
  <c r="J1107" i="13"/>
  <c r="K1107" i="13"/>
  <c r="C1108" i="13"/>
  <c r="D1108" i="13"/>
  <c r="E1108" i="13"/>
  <c r="F1108" i="13"/>
  <c r="G1108" i="13"/>
  <c r="H1108" i="13"/>
  <c r="I1108" i="13"/>
  <c r="J1108" i="13"/>
  <c r="K1108" i="13"/>
  <c r="C1109" i="13"/>
  <c r="D1109" i="13"/>
  <c r="E1109" i="13"/>
  <c r="F1109" i="13"/>
  <c r="G1109" i="13"/>
  <c r="H1109" i="13"/>
  <c r="I1109" i="13"/>
  <c r="J1109" i="13"/>
  <c r="K1109" i="13"/>
  <c r="C1110" i="13"/>
  <c r="D1110" i="13"/>
  <c r="E1110" i="13"/>
  <c r="F1110" i="13"/>
  <c r="G1110" i="13"/>
  <c r="H1110" i="13"/>
  <c r="I1110" i="13"/>
  <c r="J1110" i="13"/>
  <c r="K1110" i="13"/>
  <c r="C1111" i="13"/>
  <c r="D1111" i="13"/>
  <c r="E1111" i="13"/>
  <c r="F1111" i="13"/>
  <c r="G1111" i="13"/>
  <c r="H1111" i="13"/>
  <c r="I1111" i="13"/>
  <c r="J1111" i="13"/>
  <c r="K1111" i="13"/>
  <c r="C1112" i="13"/>
  <c r="D1112" i="13"/>
  <c r="E1112" i="13"/>
  <c r="F1112" i="13"/>
  <c r="G1112" i="13"/>
  <c r="H1112" i="13"/>
  <c r="I1112" i="13"/>
  <c r="J1112" i="13"/>
  <c r="K1112" i="13"/>
  <c r="C1113" i="13"/>
  <c r="D1113" i="13"/>
  <c r="E1113" i="13"/>
  <c r="F1113" i="13"/>
  <c r="G1113" i="13"/>
  <c r="H1113" i="13"/>
  <c r="I1113" i="13"/>
  <c r="J1113" i="13"/>
  <c r="K1113" i="13"/>
  <c r="C1114" i="13"/>
  <c r="D1114" i="13"/>
  <c r="E1114" i="13"/>
  <c r="F1114" i="13"/>
  <c r="G1114" i="13"/>
  <c r="H1114" i="13"/>
  <c r="I1114" i="13"/>
  <c r="J1114" i="13"/>
  <c r="K1114" i="13"/>
  <c r="C1115" i="13"/>
  <c r="D1115" i="13"/>
  <c r="E1115" i="13"/>
  <c r="F1115" i="13"/>
  <c r="G1115" i="13"/>
  <c r="H1115" i="13"/>
  <c r="I1115" i="13"/>
  <c r="J1115" i="13"/>
  <c r="K1115" i="13"/>
  <c r="C1116" i="13"/>
  <c r="D1116" i="13"/>
  <c r="E1116" i="13"/>
  <c r="F1116" i="13"/>
  <c r="G1116" i="13"/>
  <c r="H1116" i="13"/>
  <c r="I1116" i="13"/>
  <c r="J1116" i="13"/>
  <c r="K1116" i="13"/>
  <c r="C1117" i="13"/>
  <c r="D1117" i="13"/>
  <c r="E1117" i="13"/>
  <c r="F1117" i="13"/>
  <c r="G1117" i="13"/>
  <c r="H1117" i="13"/>
  <c r="I1117" i="13"/>
  <c r="J1117" i="13"/>
  <c r="K1117" i="13"/>
  <c r="C1118" i="13"/>
  <c r="D1118" i="13"/>
  <c r="E1118" i="13"/>
  <c r="F1118" i="13"/>
  <c r="G1118" i="13"/>
  <c r="H1118" i="13"/>
  <c r="I1118" i="13"/>
  <c r="J1118" i="13"/>
  <c r="K1118" i="13"/>
  <c r="C1119" i="13"/>
  <c r="D1119" i="13"/>
  <c r="E1119" i="13"/>
  <c r="F1119" i="13"/>
  <c r="G1119" i="13"/>
  <c r="H1119" i="13"/>
  <c r="I1119" i="13"/>
  <c r="J1119" i="13"/>
  <c r="K1119" i="13"/>
  <c r="C1120" i="13"/>
  <c r="D1120" i="13"/>
  <c r="E1120" i="13"/>
  <c r="F1120" i="13"/>
  <c r="G1120" i="13"/>
  <c r="H1120" i="13"/>
  <c r="I1120" i="13"/>
  <c r="J1120" i="13"/>
  <c r="K1120" i="13"/>
  <c r="C1121" i="13"/>
  <c r="D1121" i="13"/>
  <c r="E1121" i="13"/>
  <c r="F1121" i="13"/>
  <c r="G1121" i="13"/>
  <c r="H1121" i="13"/>
  <c r="I1121" i="13"/>
  <c r="J1121" i="13"/>
  <c r="K1121" i="13"/>
  <c r="C1122" i="13"/>
  <c r="D1122" i="13"/>
  <c r="E1122" i="13"/>
  <c r="F1122" i="13"/>
  <c r="G1122" i="13"/>
  <c r="H1122" i="13"/>
  <c r="I1122" i="13"/>
  <c r="J1122" i="13"/>
  <c r="K1122" i="13"/>
  <c r="C1123" i="13"/>
  <c r="D1123" i="13"/>
  <c r="E1123" i="13"/>
  <c r="F1123" i="13"/>
  <c r="G1123" i="13"/>
  <c r="H1123" i="13"/>
  <c r="I1123" i="13"/>
  <c r="J1123" i="13"/>
  <c r="K1123" i="13"/>
  <c r="C1124" i="13"/>
  <c r="D1124" i="13"/>
  <c r="E1124" i="13"/>
  <c r="F1124" i="13"/>
  <c r="G1124" i="13"/>
  <c r="H1124" i="13"/>
  <c r="I1124" i="13"/>
  <c r="J1124" i="13"/>
  <c r="K1124" i="13"/>
  <c r="C1125" i="13"/>
  <c r="D1125" i="13"/>
  <c r="E1125" i="13"/>
  <c r="F1125" i="13"/>
  <c r="G1125" i="13"/>
  <c r="H1125" i="13"/>
  <c r="I1125" i="13"/>
  <c r="J1125" i="13"/>
  <c r="K1125" i="13"/>
  <c r="C1126" i="13"/>
  <c r="D1126" i="13"/>
  <c r="E1126" i="13"/>
  <c r="F1126" i="13"/>
  <c r="G1126" i="13"/>
  <c r="H1126" i="13"/>
  <c r="I1126" i="13"/>
  <c r="J1126" i="13"/>
  <c r="K1126" i="13"/>
  <c r="C1127" i="13"/>
  <c r="D1127" i="13"/>
  <c r="E1127" i="13"/>
  <c r="F1127" i="13"/>
  <c r="G1127" i="13"/>
  <c r="H1127" i="13"/>
  <c r="I1127" i="13"/>
  <c r="J1127" i="13"/>
  <c r="K1127" i="13"/>
  <c r="C1128" i="13"/>
  <c r="D1128" i="13"/>
  <c r="E1128" i="13"/>
  <c r="F1128" i="13"/>
  <c r="G1128" i="13"/>
  <c r="H1128" i="13"/>
  <c r="I1128" i="13"/>
  <c r="J1128" i="13"/>
  <c r="K1128" i="13"/>
  <c r="C1129" i="13"/>
  <c r="D1129" i="13"/>
  <c r="E1129" i="13"/>
  <c r="F1129" i="13"/>
  <c r="G1129" i="13"/>
  <c r="H1129" i="13"/>
  <c r="I1129" i="13"/>
  <c r="J1129" i="13"/>
  <c r="K1129" i="13"/>
  <c r="C1130" i="13"/>
  <c r="D1130" i="13"/>
  <c r="E1130" i="13"/>
  <c r="F1130" i="13"/>
  <c r="G1130" i="13"/>
  <c r="H1130" i="13"/>
  <c r="I1130" i="13"/>
  <c r="J1130" i="13"/>
  <c r="K1130" i="13"/>
  <c r="C1131" i="13"/>
  <c r="D1131" i="13"/>
  <c r="E1131" i="13"/>
  <c r="F1131" i="13"/>
  <c r="G1131" i="13"/>
  <c r="H1131" i="13"/>
  <c r="I1131" i="13"/>
  <c r="J1131" i="13"/>
  <c r="K1131" i="13"/>
  <c r="C1132" i="13"/>
  <c r="D1132" i="13"/>
  <c r="E1132" i="13"/>
  <c r="F1132" i="13"/>
  <c r="G1132" i="13"/>
  <c r="H1132" i="13"/>
  <c r="I1132" i="13"/>
  <c r="J1132" i="13"/>
  <c r="K1132" i="13"/>
  <c r="C1133" i="13"/>
  <c r="D1133" i="13"/>
  <c r="E1133" i="13"/>
  <c r="F1133" i="13"/>
  <c r="G1133" i="13"/>
  <c r="H1133" i="13"/>
  <c r="I1133" i="13"/>
  <c r="J1133" i="13"/>
  <c r="K1133" i="13"/>
  <c r="C1134" i="13"/>
  <c r="D1134" i="13"/>
  <c r="E1134" i="13"/>
  <c r="F1134" i="13"/>
  <c r="G1134" i="13"/>
  <c r="H1134" i="13"/>
  <c r="I1134" i="13"/>
  <c r="J1134" i="13"/>
  <c r="K1134" i="13"/>
  <c r="C1135" i="13"/>
  <c r="D1135" i="13"/>
  <c r="E1135" i="13"/>
  <c r="F1135" i="13"/>
  <c r="G1135" i="13"/>
  <c r="H1135" i="13"/>
  <c r="I1135" i="13"/>
  <c r="J1135" i="13"/>
  <c r="K1135" i="13"/>
  <c r="C1136" i="13"/>
  <c r="D1136" i="13"/>
  <c r="E1136" i="13"/>
  <c r="F1136" i="13"/>
  <c r="G1136" i="13"/>
  <c r="H1136" i="13"/>
  <c r="I1136" i="13"/>
  <c r="J1136" i="13"/>
  <c r="K1136" i="13"/>
  <c r="C1137" i="13"/>
  <c r="D1137" i="13"/>
  <c r="E1137" i="13"/>
  <c r="F1137" i="13"/>
  <c r="G1137" i="13"/>
  <c r="H1137" i="13"/>
  <c r="I1137" i="13"/>
  <c r="J1137" i="13"/>
  <c r="K1137" i="13"/>
  <c r="C1138" i="13"/>
  <c r="D1138" i="13"/>
  <c r="E1138" i="13"/>
  <c r="F1138" i="13"/>
  <c r="G1138" i="13"/>
  <c r="H1138" i="13"/>
  <c r="I1138" i="13"/>
  <c r="J1138" i="13"/>
  <c r="K1138" i="13"/>
  <c r="C1139" i="13"/>
  <c r="D1139" i="13"/>
  <c r="E1139" i="13"/>
  <c r="F1139" i="13"/>
  <c r="G1139" i="13"/>
  <c r="H1139" i="13"/>
  <c r="I1139" i="13"/>
  <c r="J1139" i="13"/>
  <c r="K1139" i="13"/>
  <c r="C1140" i="13"/>
  <c r="D1140" i="13"/>
  <c r="E1140" i="13"/>
  <c r="F1140" i="13"/>
  <c r="G1140" i="13"/>
  <c r="H1140" i="13"/>
  <c r="I1140" i="13"/>
  <c r="J1140" i="13"/>
  <c r="K1140" i="13"/>
  <c r="C1141" i="13"/>
  <c r="D1141" i="13"/>
  <c r="E1141" i="13"/>
  <c r="F1141" i="13"/>
  <c r="G1141" i="13"/>
  <c r="H1141" i="13"/>
  <c r="I1141" i="13"/>
  <c r="J1141" i="13"/>
  <c r="K1141" i="13"/>
  <c r="C1142" i="13"/>
  <c r="D1142" i="13"/>
  <c r="E1142" i="13"/>
  <c r="F1142" i="13"/>
  <c r="G1142" i="13"/>
  <c r="H1142" i="13"/>
  <c r="I1142" i="13"/>
  <c r="J1142" i="13"/>
  <c r="K1142" i="13"/>
  <c r="C1143" i="13"/>
  <c r="D1143" i="13"/>
  <c r="E1143" i="13"/>
  <c r="F1143" i="13"/>
  <c r="G1143" i="13"/>
  <c r="H1143" i="13"/>
  <c r="I1143" i="13"/>
  <c r="J1143" i="13"/>
  <c r="K1143" i="13"/>
  <c r="C1144" i="13"/>
  <c r="D1144" i="13"/>
  <c r="E1144" i="13"/>
  <c r="F1144" i="13"/>
  <c r="G1144" i="13"/>
  <c r="H1144" i="13"/>
  <c r="I1144" i="13"/>
  <c r="J1144" i="13"/>
  <c r="K1144" i="13"/>
  <c r="C1145" i="13"/>
  <c r="D1145" i="13"/>
  <c r="E1145" i="13"/>
  <c r="F1145" i="13"/>
  <c r="G1145" i="13"/>
  <c r="H1145" i="13"/>
  <c r="I1145" i="13"/>
  <c r="J1145" i="13"/>
  <c r="K1145" i="13"/>
  <c r="C1146" i="13"/>
  <c r="D1146" i="13"/>
  <c r="E1146" i="13"/>
  <c r="F1146" i="13"/>
  <c r="G1146" i="13"/>
  <c r="H1146" i="13"/>
  <c r="I1146" i="13"/>
  <c r="J1146" i="13"/>
  <c r="K1146" i="13"/>
  <c r="C1147" i="13"/>
  <c r="D1147" i="13"/>
  <c r="E1147" i="13"/>
  <c r="F1147" i="13"/>
  <c r="G1147" i="13"/>
  <c r="H1147" i="13"/>
  <c r="I1147" i="13"/>
  <c r="J1147" i="13"/>
  <c r="K1147" i="13"/>
  <c r="C1148" i="13"/>
  <c r="D1148" i="13"/>
  <c r="E1148" i="13"/>
  <c r="F1148" i="13"/>
  <c r="G1148" i="13"/>
  <c r="H1148" i="13"/>
  <c r="I1148" i="13"/>
  <c r="J1148" i="13"/>
  <c r="K1148" i="13"/>
  <c r="C1149" i="13"/>
  <c r="D1149" i="13"/>
  <c r="E1149" i="13"/>
  <c r="F1149" i="13"/>
  <c r="G1149" i="13"/>
  <c r="H1149" i="13"/>
  <c r="I1149" i="13"/>
  <c r="J1149" i="13"/>
  <c r="K1149" i="13"/>
  <c r="C1150" i="13"/>
  <c r="D1150" i="13"/>
  <c r="E1150" i="13"/>
  <c r="F1150" i="13"/>
  <c r="G1150" i="13"/>
  <c r="H1150" i="13"/>
  <c r="I1150" i="13"/>
  <c r="J1150" i="13"/>
  <c r="K1150" i="13"/>
  <c r="C1151" i="13"/>
  <c r="D1151" i="13"/>
  <c r="E1151" i="13"/>
  <c r="F1151" i="13"/>
  <c r="G1151" i="13"/>
  <c r="H1151" i="13"/>
  <c r="I1151" i="13"/>
  <c r="J1151" i="13"/>
  <c r="K1151" i="13"/>
  <c r="C1152" i="13"/>
  <c r="D1152" i="13"/>
  <c r="E1152" i="13"/>
  <c r="F1152" i="13"/>
  <c r="G1152" i="13"/>
  <c r="H1152" i="13"/>
  <c r="I1152" i="13"/>
  <c r="J1152" i="13"/>
  <c r="K1152" i="13"/>
  <c r="C1153" i="13"/>
  <c r="D1153" i="13"/>
  <c r="E1153" i="13"/>
  <c r="F1153" i="13"/>
  <c r="G1153" i="13"/>
  <c r="H1153" i="13"/>
  <c r="I1153" i="13"/>
  <c r="J1153" i="13"/>
  <c r="K1153" i="13"/>
  <c r="C1154" i="13"/>
  <c r="D1154" i="13"/>
  <c r="E1154" i="13"/>
  <c r="F1154" i="13"/>
  <c r="G1154" i="13"/>
  <c r="H1154" i="13"/>
  <c r="I1154" i="13"/>
  <c r="J1154" i="13"/>
  <c r="K1154" i="13"/>
  <c r="C1155" i="13"/>
  <c r="D1155" i="13"/>
  <c r="E1155" i="13"/>
  <c r="F1155" i="13"/>
  <c r="G1155" i="13"/>
  <c r="H1155" i="13"/>
  <c r="I1155" i="13"/>
  <c r="J1155" i="13"/>
  <c r="K1155" i="13"/>
  <c r="C1156" i="13"/>
  <c r="D1156" i="13"/>
  <c r="E1156" i="13"/>
  <c r="F1156" i="13"/>
  <c r="G1156" i="13"/>
  <c r="H1156" i="13"/>
  <c r="I1156" i="13"/>
  <c r="J1156" i="13"/>
  <c r="K1156" i="13"/>
  <c r="C1157" i="13"/>
  <c r="D1157" i="13"/>
  <c r="E1157" i="13"/>
  <c r="F1157" i="13"/>
  <c r="G1157" i="13"/>
  <c r="H1157" i="13"/>
  <c r="I1157" i="13"/>
  <c r="J1157" i="13"/>
  <c r="K1157" i="13"/>
  <c r="C1158" i="13"/>
  <c r="D1158" i="13"/>
  <c r="E1158" i="13"/>
  <c r="F1158" i="13"/>
  <c r="G1158" i="13"/>
  <c r="H1158" i="13"/>
  <c r="I1158" i="13"/>
  <c r="J1158" i="13"/>
  <c r="K1158" i="13"/>
  <c r="C1159" i="13"/>
  <c r="D1159" i="13"/>
  <c r="E1159" i="13"/>
  <c r="F1159" i="13"/>
  <c r="G1159" i="13"/>
  <c r="H1159" i="13"/>
  <c r="I1159" i="13"/>
  <c r="J1159" i="13"/>
  <c r="K1159" i="13"/>
  <c r="C1160" i="13"/>
  <c r="D1160" i="13"/>
  <c r="E1160" i="13"/>
  <c r="F1160" i="13"/>
  <c r="G1160" i="13"/>
  <c r="H1160" i="13"/>
  <c r="I1160" i="13"/>
  <c r="J1160" i="13"/>
  <c r="K1160" i="13"/>
  <c r="C1161" i="13"/>
  <c r="D1161" i="13"/>
  <c r="E1161" i="13"/>
  <c r="F1161" i="13"/>
  <c r="G1161" i="13"/>
  <c r="H1161" i="13"/>
  <c r="I1161" i="13"/>
  <c r="J1161" i="13"/>
  <c r="K1161" i="13"/>
  <c r="C1162" i="13"/>
  <c r="D1162" i="13"/>
  <c r="E1162" i="13"/>
  <c r="F1162" i="13"/>
  <c r="G1162" i="13"/>
  <c r="H1162" i="13"/>
  <c r="I1162" i="13"/>
  <c r="J1162" i="13"/>
  <c r="K1162" i="13"/>
  <c r="C1163" i="13"/>
  <c r="D1163" i="13"/>
  <c r="E1163" i="13"/>
  <c r="F1163" i="13"/>
  <c r="G1163" i="13"/>
  <c r="H1163" i="13"/>
  <c r="I1163" i="13"/>
  <c r="J1163" i="13"/>
  <c r="K1163" i="13"/>
  <c r="C1164" i="13"/>
  <c r="D1164" i="13"/>
  <c r="E1164" i="13"/>
  <c r="F1164" i="13"/>
  <c r="G1164" i="13"/>
  <c r="H1164" i="13"/>
  <c r="I1164" i="13"/>
  <c r="J1164" i="13"/>
  <c r="K1164" i="13"/>
  <c r="C1165" i="13"/>
  <c r="D1165" i="13"/>
  <c r="E1165" i="13"/>
  <c r="F1165" i="13"/>
  <c r="G1165" i="13"/>
  <c r="H1165" i="13"/>
  <c r="I1165" i="13"/>
  <c r="J1165" i="13"/>
  <c r="K1165" i="13"/>
  <c r="C1166" i="13"/>
  <c r="D1166" i="13"/>
  <c r="E1166" i="13"/>
  <c r="F1166" i="13"/>
  <c r="G1166" i="13"/>
  <c r="H1166" i="13"/>
  <c r="I1166" i="13"/>
  <c r="J1166" i="13"/>
  <c r="K1166" i="13"/>
  <c r="C1167" i="13"/>
  <c r="D1167" i="13"/>
  <c r="E1167" i="13"/>
  <c r="F1167" i="13"/>
  <c r="G1167" i="13"/>
  <c r="H1167" i="13"/>
  <c r="I1167" i="13"/>
  <c r="J1167" i="13"/>
  <c r="K1167" i="13"/>
  <c r="C1168" i="13"/>
  <c r="D1168" i="13"/>
  <c r="E1168" i="13"/>
  <c r="F1168" i="13"/>
  <c r="G1168" i="13"/>
  <c r="H1168" i="13"/>
  <c r="I1168" i="13"/>
  <c r="J1168" i="13"/>
  <c r="K1168" i="13"/>
  <c r="C1169" i="13"/>
  <c r="D1169" i="13"/>
  <c r="E1169" i="13"/>
  <c r="F1169" i="13"/>
  <c r="G1169" i="13"/>
  <c r="H1169" i="13"/>
  <c r="I1169" i="13"/>
  <c r="J1169" i="13"/>
  <c r="K1169" i="13"/>
  <c r="C1170" i="13"/>
  <c r="D1170" i="13"/>
  <c r="E1170" i="13"/>
  <c r="F1170" i="13"/>
  <c r="G1170" i="13"/>
  <c r="H1170" i="13"/>
  <c r="I1170" i="13"/>
  <c r="J1170" i="13"/>
  <c r="K1170" i="13"/>
  <c r="C1171" i="13"/>
  <c r="D1171" i="13"/>
  <c r="E1171" i="13"/>
  <c r="F1171" i="13"/>
  <c r="G1171" i="13"/>
  <c r="H1171" i="13"/>
  <c r="I1171" i="13"/>
  <c r="J1171" i="13"/>
  <c r="K1171" i="13"/>
  <c r="C1172" i="13"/>
  <c r="D1172" i="13"/>
  <c r="E1172" i="13"/>
  <c r="F1172" i="13"/>
  <c r="G1172" i="13"/>
  <c r="H1172" i="13"/>
  <c r="I1172" i="13"/>
  <c r="J1172" i="13"/>
  <c r="K1172" i="13"/>
  <c r="C1173" i="13"/>
  <c r="D1173" i="13"/>
  <c r="E1173" i="13"/>
  <c r="F1173" i="13"/>
  <c r="G1173" i="13"/>
  <c r="H1173" i="13"/>
  <c r="I1173" i="13"/>
  <c r="J1173" i="13"/>
  <c r="K1173" i="13"/>
  <c r="C1174" i="13"/>
  <c r="D1174" i="13"/>
  <c r="E1174" i="13"/>
  <c r="F1174" i="13"/>
  <c r="G1174" i="13"/>
  <c r="H1174" i="13"/>
  <c r="I1174" i="13"/>
  <c r="J1174" i="13"/>
  <c r="K1174" i="13"/>
  <c r="C1175" i="13"/>
  <c r="D1175" i="13"/>
  <c r="E1175" i="13"/>
  <c r="F1175" i="13"/>
  <c r="G1175" i="13"/>
  <c r="H1175" i="13"/>
  <c r="I1175" i="13"/>
  <c r="J1175" i="13"/>
  <c r="K1175" i="13"/>
  <c r="C1176" i="13"/>
  <c r="D1176" i="13"/>
  <c r="E1176" i="13"/>
  <c r="F1176" i="13"/>
  <c r="G1176" i="13"/>
  <c r="H1176" i="13"/>
  <c r="I1176" i="13"/>
  <c r="J1176" i="13"/>
  <c r="K1176" i="13"/>
  <c r="C1177" i="13"/>
  <c r="D1177" i="13"/>
  <c r="E1177" i="13"/>
  <c r="F1177" i="13"/>
  <c r="G1177" i="13"/>
  <c r="H1177" i="13"/>
  <c r="I1177" i="13"/>
  <c r="J1177" i="13"/>
  <c r="K1177" i="13"/>
  <c r="C1178" i="13"/>
  <c r="D1178" i="13"/>
  <c r="E1178" i="13"/>
  <c r="F1178" i="13"/>
  <c r="G1178" i="13"/>
  <c r="H1178" i="13"/>
  <c r="I1178" i="13"/>
  <c r="J1178" i="13"/>
  <c r="K1178" i="13"/>
  <c r="C1179" i="13"/>
  <c r="D1179" i="13"/>
  <c r="E1179" i="13"/>
  <c r="F1179" i="13"/>
  <c r="G1179" i="13"/>
  <c r="H1179" i="13"/>
  <c r="I1179" i="13"/>
  <c r="J1179" i="13"/>
  <c r="K1179" i="13"/>
  <c r="C1180" i="13"/>
  <c r="D1180" i="13"/>
  <c r="E1180" i="13"/>
  <c r="F1180" i="13"/>
  <c r="G1180" i="13"/>
  <c r="H1180" i="13"/>
  <c r="I1180" i="13"/>
  <c r="J1180" i="13"/>
  <c r="K1180" i="13"/>
  <c r="C1181" i="13"/>
  <c r="D1181" i="13"/>
  <c r="E1181" i="13"/>
  <c r="F1181" i="13"/>
  <c r="G1181" i="13"/>
  <c r="H1181" i="13"/>
  <c r="I1181" i="13"/>
  <c r="J1181" i="13"/>
  <c r="K1181" i="13"/>
  <c r="C1182" i="13"/>
  <c r="D1182" i="13"/>
  <c r="E1182" i="13"/>
  <c r="F1182" i="13"/>
  <c r="G1182" i="13"/>
  <c r="H1182" i="13"/>
  <c r="I1182" i="13"/>
  <c r="J1182" i="13"/>
  <c r="K1182" i="13"/>
  <c r="C1183" i="13"/>
  <c r="D1183" i="13"/>
  <c r="E1183" i="13"/>
  <c r="F1183" i="13"/>
  <c r="G1183" i="13"/>
  <c r="H1183" i="13"/>
  <c r="I1183" i="13"/>
  <c r="J1183" i="13"/>
  <c r="K1183" i="13"/>
  <c r="C1184" i="13"/>
  <c r="D1184" i="13"/>
  <c r="E1184" i="13"/>
  <c r="F1184" i="13"/>
  <c r="G1184" i="13"/>
  <c r="H1184" i="13"/>
  <c r="I1184" i="13"/>
  <c r="J1184" i="13"/>
  <c r="K1184" i="13"/>
  <c r="C1185" i="13"/>
  <c r="D1185" i="13"/>
  <c r="E1185" i="13"/>
  <c r="F1185" i="13"/>
  <c r="G1185" i="13"/>
  <c r="H1185" i="13"/>
  <c r="I1185" i="13"/>
  <c r="J1185" i="13"/>
  <c r="K1185" i="13"/>
  <c r="C1186" i="13"/>
  <c r="D1186" i="13"/>
  <c r="E1186" i="13"/>
  <c r="F1186" i="13"/>
  <c r="G1186" i="13"/>
  <c r="H1186" i="13"/>
  <c r="I1186" i="13"/>
  <c r="J1186" i="13"/>
  <c r="K1186" i="13"/>
  <c r="C1187" i="13"/>
  <c r="D1187" i="13"/>
  <c r="E1187" i="13"/>
  <c r="F1187" i="13"/>
  <c r="G1187" i="13"/>
  <c r="H1187" i="13"/>
  <c r="I1187" i="13"/>
  <c r="J1187" i="13"/>
  <c r="K1187" i="13"/>
  <c r="C1188" i="13"/>
  <c r="D1188" i="13"/>
  <c r="E1188" i="13"/>
  <c r="F1188" i="13"/>
  <c r="G1188" i="13"/>
  <c r="H1188" i="13"/>
  <c r="I1188" i="13"/>
  <c r="J1188" i="13"/>
  <c r="K1188" i="13"/>
  <c r="C1189" i="13"/>
  <c r="D1189" i="13"/>
  <c r="E1189" i="13"/>
  <c r="F1189" i="13"/>
  <c r="G1189" i="13"/>
  <c r="H1189" i="13"/>
  <c r="I1189" i="13"/>
  <c r="J1189" i="13"/>
  <c r="K1189" i="13"/>
  <c r="C1190" i="13"/>
  <c r="D1190" i="13"/>
  <c r="E1190" i="13"/>
  <c r="F1190" i="13"/>
  <c r="G1190" i="13"/>
  <c r="H1190" i="13"/>
  <c r="I1190" i="13"/>
  <c r="J1190" i="13"/>
  <c r="K1190" i="13"/>
  <c r="C1191" i="13"/>
  <c r="D1191" i="13"/>
  <c r="E1191" i="13"/>
  <c r="F1191" i="13"/>
  <c r="G1191" i="13"/>
  <c r="H1191" i="13"/>
  <c r="I1191" i="13"/>
  <c r="J1191" i="13"/>
  <c r="K1191" i="13"/>
  <c r="C1192" i="13"/>
  <c r="D1192" i="13"/>
  <c r="E1192" i="13"/>
  <c r="F1192" i="13"/>
  <c r="G1192" i="13"/>
  <c r="H1192" i="13"/>
  <c r="I1192" i="13"/>
  <c r="J1192" i="13"/>
  <c r="K1192" i="13"/>
  <c r="C1193" i="13"/>
  <c r="D1193" i="13"/>
  <c r="E1193" i="13"/>
  <c r="F1193" i="13"/>
  <c r="G1193" i="13"/>
  <c r="H1193" i="13"/>
  <c r="I1193" i="13"/>
  <c r="J1193" i="13"/>
  <c r="K1193" i="13"/>
  <c r="C1194" i="13"/>
  <c r="D1194" i="13"/>
  <c r="E1194" i="13"/>
  <c r="F1194" i="13"/>
  <c r="G1194" i="13"/>
  <c r="H1194" i="13"/>
  <c r="I1194" i="13"/>
  <c r="J1194" i="13"/>
  <c r="K1194" i="13"/>
  <c r="C1195" i="13"/>
  <c r="D1195" i="13"/>
  <c r="E1195" i="13"/>
  <c r="F1195" i="13"/>
  <c r="G1195" i="13"/>
  <c r="H1195" i="13"/>
  <c r="I1195" i="13"/>
  <c r="J1195" i="13"/>
  <c r="K1195" i="13"/>
  <c r="C1196" i="13"/>
  <c r="D1196" i="13"/>
  <c r="E1196" i="13"/>
  <c r="F1196" i="13"/>
  <c r="G1196" i="13"/>
  <c r="H1196" i="13"/>
  <c r="I1196" i="13"/>
  <c r="J1196" i="13"/>
  <c r="K1196" i="13"/>
  <c r="C1197" i="13"/>
  <c r="D1197" i="13"/>
  <c r="E1197" i="13"/>
  <c r="F1197" i="13"/>
  <c r="G1197" i="13"/>
  <c r="H1197" i="13"/>
  <c r="I1197" i="13"/>
  <c r="J1197" i="13"/>
  <c r="K1197" i="13"/>
  <c r="C1198" i="13"/>
  <c r="D1198" i="13"/>
  <c r="E1198" i="13"/>
  <c r="F1198" i="13"/>
  <c r="G1198" i="13"/>
  <c r="H1198" i="13"/>
  <c r="I1198" i="13"/>
  <c r="J1198" i="13"/>
  <c r="K1198" i="13"/>
  <c r="C1199" i="13"/>
  <c r="D1199" i="13"/>
  <c r="E1199" i="13"/>
  <c r="F1199" i="13"/>
  <c r="G1199" i="13"/>
  <c r="H1199" i="13"/>
  <c r="I1199" i="13"/>
  <c r="J1199" i="13"/>
  <c r="K1199" i="13"/>
  <c r="C1200" i="13"/>
  <c r="D1200" i="13"/>
  <c r="E1200" i="13"/>
  <c r="F1200" i="13"/>
  <c r="G1200" i="13"/>
  <c r="H1200" i="13"/>
  <c r="I1200" i="13"/>
  <c r="J1200" i="13"/>
  <c r="K1200" i="13"/>
  <c r="C1201" i="13"/>
  <c r="D1201" i="13"/>
  <c r="E1201" i="13"/>
  <c r="F1201" i="13"/>
  <c r="G1201" i="13"/>
  <c r="H1201" i="13"/>
  <c r="I1201" i="13"/>
  <c r="J1201" i="13"/>
  <c r="K1201" i="13"/>
  <c r="C1202" i="13"/>
  <c r="D1202" i="13"/>
  <c r="E1202" i="13"/>
  <c r="F1202" i="13"/>
  <c r="G1202" i="13"/>
  <c r="H1202" i="13"/>
  <c r="I1202" i="13"/>
  <c r="J1202" i="13"/>
  <c r="K1202" i="13"/>
  <c r="C1203" i="13"/>
  <c r="D1203" i="13"/>
  <c r="E1203" i="13"/>
  <c r="F1203" i="13"/>
  <c r="G1203" i="13"/>
  <c r="H1203" i="13"/>
  <c r="I1203" i="13"/>
  <c r="J1203" i="13"/>
  <c r="K1203" i="13"/>
  <c r="C1204" i="13"/>
  <c r="D1204" i="13"/>
  <c r="E1204" i="13"/>
  <c r="F1204" i="13"/>
  <c r="G1204" i="13"/>
  <c r="H1204" i="13"/>
  <c r="I1204" i="13"/>
  <c r="J1204" i="13"/>
  <c r="K1204" i="13"/>
  <c r="C1205" i="13"/>
  <c r="D1205" i="13"/>
  <c r="E1205" i="13"/>
  <c r="F1205" i="13"/>
  <c r="G1205" i="13"/>
  <c r="H1205" i="13"/>
  <c r="I1205" i="13"/>
  <c r="J1205" i="13"/>
  <c r="K1205" i="13"/>
  <c r="C1206" i="13"/>
  <c r="D1206" i="13"/>
  <c r="E1206" i="13"/>
  <c r="F1206" i="13"/>
  <c r="G1206" i="13"/>
  <c r="H1206" i="13"/>
  <c r="I1206" i="13"/>
  <c r="J1206" i="13"/>
  <c r="K1206" i="13"/>
  <c r="C1207" i="13"/>
  <c r="D1207" i="13"/>
  <c r="E1207" i="13"/>
  <c r="F1207" i="13"/>
  <c r="G1207" i="13"/>
  <c r="H1207" i="13"/>
  <c r="I1207" i="13"/>
  <c r="J1207" i="13"/>
  <c r="K1207" i="13"/>
  <c r="C1208" i="13"/>
  <c r="D1208" i="13"/>
  <c r="E1208" i="13"/>
  <c r="F1208" i="13"/>
  <c r="G1208" i="13"/>
  <c r="H1208" i="13"/>
  <c r="I1208" i="13"/>
  <c r="J1208" i="13"/>
  <c r="K1208" i="13"/>
  <c r="C1209" i="13"/>
  <c r="D1209" i="13"/>
  <c r="E1209" i="13"/>
  <c r="F1209" i="13"/>
  <c r="G1209" i="13"/>
  <c r="H1209" i="13"/>
  <c r="I1209" i="13"/>
  <c r="J1209" i="13"/>
  <c r="K1209" i="13"/>
  <c r="C1210" i="13"/>
  <c r="D1210" i="13"/>
  <c r="E1210" i="13"/>
  <c r="F1210" i="13"/>
  <c r="G1210" i="13"/>
  <c r="H1210" i="13"/>
  <c r="I1210" i="13"/>
  <c r="J1210" i="13"/>
  <c r="K1210" i="13"/>
  <c r="C1211" i="13"/>
  <c r="D1211" i="13"/>
  <c r="E1211" i="13"/>
  <c r="F1211" i="13"/>
  <c r="G1211" i="13"/>
  <c r="H1211" i="13"/>
  <c r="I1211" i="13"/>
  <c r="J1211" i="13"/>
  <c r="K1211" i="13"/>
  <c r="C1212" i="13"/>
  <c r="D1212" i="13"/>
  <c r="E1212" i="13"/>
  <c r="F1212" i="13"/>
  <c r="G1212" i="13"/>
  <c r="H1212" i="13"/>
  <c r="I1212" i="13"/>
  <c r="J1212" i="13"/>
  <c r="K1212" i="13"/>
  <c r="C1213" i="13"/>
  <c r="D1213" i="13"/>
  <c r="E1213" i="13"/>
  <c r="F1213" i="13"/>
  <c r="G1213" i="13"/>
  <c r="H1213" i="13"/>
  <c r="I1213" i="13"/>
  <c r="J1213" i="13"/>
  <c r="K1213" i="13"/>
  <c r="C1214" i="13"/>
  <c r="D1214" i="13"/>
  <c r="E1214" i="13"/>
  <c r="F1214" i="13"/>
  <c r="G1214" i="13"/>
  <c r="H1214" i="13"/>
  <c r="I1214" i="13"/>
  <c r="J1214" i="13"/>
  <c r="K1214" i="13"/>
  <c r="C1215" i="13"/>
  <c r="D1215" i="13"/>
  <c r="E1215" i="13"/>
  <c r="F1215" i="13"/>
  <c r="G1215" i="13"/>
  <c r="H1215" i="13"/>
  <c r="I1215" i="13"/>
  <c r="J1215" i="13"/>
  <c r="K1215" i="13"/>
  <c r="C1216" i="13"/>
  <c r="D1216" i="13"/>
  <c r="E1216" i="13"/>
  <c r="F1216" i="13"/>
  <c r="G1216" i="13"/>
  <c r="H1216" i="13"/>
  <c r="I1216" i="13"/>
  <c r="J1216" i="13"/>
  <c r="K1216" i="13"/>
  <c r="C1217" i="13"/>
  <c r="D1217" i="13"/>
  <c r="E1217" i="13"/>
  <c r="F1217" i="13"/>
  <c r="G1217" i="13"/>
  <c r="H1217" i="13"/>
  <c r="I1217" i="13"/>
  <c r="J1217" i="13"/>
  <c r="K1217" i="13"/>
  <c r="C1218" i="13"/>
  <c r="D1218" i="13"/>
  <c r="E1218" i="13"/>
  <c r="F1218" i="13"/>
  <c r="G1218" i="13"/>
  <c r="H1218" i="13"/>
  <c r="I1218" i="13"/>
  <c r="J1218" i="13"/>
  <c r="K1218" i="13"/>
  <c r="C1219" i="13"/>
  <c r="D1219" i="13"/>
  <c r="E1219" i="13"/>
  <c r="F1219" i="13"/>
  <c r="G1219" i="13"/>
  <c r="H1219" i="13"/>
  <c r="I1219" i="13"/>
  <c r="J1219" i="13"/>
  <c r="K1219" i="13"/>
  <c r="C1220" i="13"/>
  <c r="D1220" i="13"/>
  <c r="E1220" i="13"/>
  <c r="F1220" i="13"/>
  <c r="G1220" i="13"/>
  <c r="H1220" i="13"/>
  <c r="I1220" i="13"/>
  <c r="J1220" i="13"/>
  <c r="K1220" i="13"/>
  <c r="C1221" i="13"/>
  <c r="D1221" i="13"/>
  <c r="E1221" i="13"/>
  <c r="F1221" i="13"/>
  <c r="G1221" i="13"/>
  <c r="H1221" i="13"/>
  <c r="I1221" i="13"/>
  <c r="J1221" i="13"/>
  <c r="K1221" i="13"/>
  <c r="C1222" i="13"/>
  <c r="D1222" i="13"/>
  <c r="E1222" i="13"/>
  <c r="F1222" i="13"/>
  <c r="G1222" i="13"/>
  <c r="H1222" i="13"/>
  <c r="I1222" i="13"/>
  <c r="J1222" i="13"/>
  <c r="K1222" i="13"/>
  <c r="C1223" i="13"/>
  <c r="D1223" i="13"/>
  <c r="E1223" i="13"/>
  <c r="F1223" i="13"/>
  <c r="G1223" i="13"/>
  <c r="H1223" i="13"/>
  <c r="I1223" i="13"/>
  <c r="J1223" i="13"/>
  <c r="K1223" i="13"/>
  <c r="C1224" i="13"/>
  <c r="D1224" i="13"/>
  <c r="E1224" i="13"/>
  <c r="F1224" i="13"/>
  <c r="G1224" i="13"/>
  <c r="H1224" i="13"/>
  <c r="I1224" i="13"/>
  <c r="J1224" i="13"/>
  <c r="K1224" i="13"/>
  <c r="C1225" i="13"/>
  <c r="D1225" i="13"/>
  <c r="E1225" i="13"/>
  <c r="F1225" i="13"/>
  <c r="G1225" i="13"/>
  <c r="H1225" i="13"/>
  <c r="I1225" i="13"/>
  <c r="J1225" i="13"/>
  <c r="K1225" i="13"/>
  <c r="C1226" i="13"/>
  <c r="D1226" i="13"/>
  <c r="E1226" i="13"/>
  <c r="F1226" i="13"/>
  <c r="G1226" i="13"/>
  <c r="H1226" i="13"/>
  <c r="I1226" i="13"/>
  <c r="J1226" i="13"/>
  <c r="K1226" i="13"/>
  <c r="C1227" i="13"/>
  <c r="D1227" i="13"/>
  <c r="E1227" i="13"/>
  <c r="F1227" i="13"/>
  <c r="G1227" i="13"/>
  <c r="H1227" i="13"/>
  <c r="I1227" i="13"/>
  <c r="J1227" i="13"/>
  <c r="K1227" i="13"/>
  <c r="C1228" i="13"/>
  <c r="D1228" i="13"/>
  <c r="E1228" i="13"/>
  <c r="F1228" i="13"/>
  <c r="G1228" i="13"/>
  <c r="H1228" i="13"/>
  <c r="I1228" i="13"/>
  <c r="J1228" i="13"/>
  <c r="K1228" i="13"/>
  <c r="C1229" i="13"/>
  <c r="D1229" i="13"/>
  <c r="E1229" i="13"/>
  <c r="F1229" i="13"/>
  <c r="G1229" i="13"/>
  <c r="H1229" i="13"/>
  <c r="I1229" i="13"/>
  <c r="J1229" i="13"/>
  <c r="K1229" i="13"/>
  <c r="C1230" i="13"/>
  <c r="D1230" i="13"/>
  <c r="E1230" i="13"/>
  <c r="F1230" i="13"/>
  <c r="G1230" i="13"/>
  <c r="H1230" i="13"/>
  <c r="I1230" i="13"/>
  <c r="J1230" i="13"/>
  <c r="K1230" i="13"/>
  <c r="C1231" i="13"/>
  <c r="D1231" i="13"/>
  <c r="E1231" i="13"/>
  <c r="F1231" i="13"/>
  <c r="G1231" i="13"/>
  <c r="H1231" i="13"/>
  <c r="I1231" i="13"/>
  <c r="J1231" i="13"/>
  <c r="K1231" i="13"/>
  <c r="C1232" i="13"/>
  <c r="D1232" i="13"/>
  <c r="E1232" i="13"/>
  <c r="F1232" i="13"/>
  <c r="G1232" i="13"/>
  <c r="H1232" i="13"/>
  <c r="I1232" i="13"/>
  <c r="J1232" i="13"/>
  <c r="K1232" i="13"/>
  <c r="C1233" i="13"/>
  <c r="D1233" i="13"/>
  <c r="E1233" i="13"/>
  <c r="F1233" i="13"/>
  <c r="G1233" i="13"/>
  <c r="H1233" i="13"/>
  <c r="I1233" i="13"/>
  <c r="J1233" i="13"/>
  <c r="K1233" i="13"/>
  <c r="C1234" i="13"/>
  <c r="D1234" i="13"/>
  <c r="E1234" i="13"/>
  <c r="F1234" i="13"/>
  <c r="G1234" i="13"/>
  <c r="H1234" i="13"/>
  <c r="I1234" i="13"/>
  <c r="J1234" i="13"/>
  <c r="K1234" i="13"/>
  <c r="C1235" i="13"/>
  <c r="D1235" i="13"/>
  <c r="E1235" i="13"/>
  <c r="F1235" i="13"/>
  <c r="G1235" i="13"/>
  <c r="H1235" i="13"/>
  <c r="I1235" i="13"/>
  <c r="J1235" i="13"/>
  <c r="K1235" i="13"/>
  <c r="C1236" i="13"/>
  <c r="D1236" i="13"/>
  <c r="E1236" i="13"/>
  <c r="F1236" i="13"/>
  <c r="G1236" i="13"/>
  <c r="H1236" i="13"/>
  <c r="I1236" i="13"/>
  <c r="J1236" i="13"/>
  <c r="K1236" i="13"/>
  <c r="C1237" i="13"/>
  <c r="D1237" i="13"/>
  <c r="E1237" i="13"/>
  <c r="F1237" i="13"/>
  <c r="G1237" i="13"/>
  <c r="H1237" i="13"/>
  <c r="I1237" i="13"/>
  <c r="J1237" i="13"/>
  <c r="K1237" i="13"/>
  <c r="C1238" i="13"/>
  <c r="D1238" i="13"/>
  <c r="E1238" i="13"/>
  <c r="F1238" i="13"/>
  <c r="G1238" i="13"/>
  <c r="H1238" i="13"/>
  <c r="I1238" i="13"/>
  <c r="J1238" i="13"/>
  <c r="K1238" i="13"/>
  <c r="C1239" i="13"/>
  <c r="D1239" i="13"/>
  <c r="E1239" i="13"/>
  <c r="F1239" i="13"/>
  <c r="G1239" i="13"/>
  <c r="H1239" i="13"/>
  <c r="I1239" i="13"/>
  <c r="J1239" i="13"/>
  <c r="K1239" i="13"/>
  <c r="C1240" i="13"/>
  <c r="D1240" i="13"/>
  <c r="E1240" i="13"/>
  <c r="F1240" i="13"/>
  <c r="G1240" i="13"/>
  <c r="H1240" i="13"/>
  <c r="I1240" i="13"/>
  <c r="J1240" i="13"/>
  <c r="K1240" i="13"/>
  <c r="C1241" i="13"/>
  <c r="D1241" i="13"/>
  <c r="E1241" i="13"/>
  <c r="F1241" i="13"/>
  <c r="G1241" i="13"/>
  <c r="H1241" i="13"/>
  <c r="I1241" i="13"/>
  <c r="J1241" i="13"/>
  <c r="K1241" i="13"/>
  <c r="C1242" i="13"/>
  <c r="D1242" i="13"/>
  <c r="E1242" i="13"/>
  <c r="F1242" i="13"/>
  <c r="G1242" i="13"/>
  <c r="H1242" i="13"/>
  <c r="I1242" i="13"/>
  <c r="J1242" i="13"/>
  <c r="K1242" i="13"/>
  <c r="C1243" i="13"/>
  <c r="D1243" i="13"/>
  <c r="E1243" i="13"/>
  <c r="F1243" i="13"/>
  <c r="G1243" i="13"/>
  <c r="H1243" i="13"/>
  <c r="I1243" i="13"/>
  <c r="J1243" i="13"/>
  <c r="K1243" i="13"/>
  <c r="C1244" i="13"/>
  <c r="D1244" i="13"/>
  <c r="E1244" i="13"/>
  <c r="F1244" i="13"/>
  <c r="G1244" i="13"/>
  <c r="H1244" i="13"/>
  <c r="I1244" i="13"/>
  <c r="J1244" i="13"/>
  <c r="K1244" i="13"/>
  <c r="C1245" i="13"/>
  <c r="D1245" i="13"/>
  <c r="E1245" i="13"/>
  <c r="F1245" i="13"/>
  <c r="G1245" i="13"/>
  <c r="H1245" i="13"/>
  <c r="I1245" i="13"/>
  <c r="J1245" i="13"/>
  <c r="K1245" i="13"/>
  <c r="C1246" i="13"/>
  <c r="D1246" i="13"/>
  <c r="E1246" i="13"/>
  <c r="F1246" i="13"/>
  <c r="G1246" i="13"/>
  <c r="H1246" i="13"/>
  <c r="I1246" i="13"/>
  <c r="J1246" i="13"/>
  <c r="K1246" i="13"/>
  <c r="C1247" i="13"/>
  <c r="D1247" i="13"/>
  <c r="E1247" i="13"/>
  <c r="F1247" i="13"/>
  <c r="G1247" i="13"/>
  <c r="H1247" i="13"/>
  <c r="I1247" i="13"/>
  <c r="J1247" i="13"/>
  <c r="K1247" i="13"/>
  <c r="C1248" i="13"/>
  <c r="D1248" i="13"/>
  <c r="E1248" i="13"/>
  <c r="F1248" i="13"/>
  <c r="G1248" i="13"/>
  <c r="H1248" i="13"/>
  <c r="I1248" i="13"/>
  <c r="J1248" i="13"/>
  <c r="K1248" i="13"/>
  <c r="C1249" i="13"/>
  <c r="D1249" i="13"/>
  <c r="E1249" i="13"/>
  <c r="F1249" i="13"/>
  <c r="G1249" i="13"/>
  <c r="H1249" i="13"/>
  <c r="I1249" i="13"/>
  <c r="J1249" i="13"/>
  <c r="K1249" i="13"/>
  <c r="C1250" i="13"/>
  <c r="D1250" i="13"/>
  <c r="E1250" i="13"/>
  <c r="F1250" i="13"/>
  <c r="G1250" i="13"/>
  <c r="H1250" i="13"/>
  <c r="I1250" i="13"/>
  <c r="J1250" i="13"/>
  <c r="K1250" i="13"/>
  <c r="C1251" i="13"/>
  <c r="D1251" i="13"/>
  <c r="E1251" i="13"/>
  <c r="F1251" i="13"/>
  <c r="G1251" i="13"/>
  <c r="H1251" i="13"/>
  <c r="I1251" i="13"/>
  <c r="J1251" i="13"/>
  <c r="K1251" i="13"/>
  <c r="C1252" i="13"/>
  <c r="D1252" i="13"/>
  <c r="E1252" i="13"/>
  <c r="F1252" i="13"/>
  <c r="G1252" i="13"/>
  <c r="H1252" i="13"/>
  <c r="I1252" i="13"/>
  <c r="J1252" i="13"/>
  <c r="K1252" i="13"/>
  <c r="C1253" i="13"/>
  <c r="D1253" i="13"/>
  <c r="E1253" i="13"/>
  <c r="F1253" i="13"/>
  <c r="G1253" i="13"/>
  <c r="H1253" i="13"/>
  <c r="I1253" i="13"/>
  <c r="J1253" i="13"/>
  <c r="K1253" i="13"/>
  <c r="C1254" i="13"/>
  <c r="D1254" i="13"/>
  <c r="E1254" i="13"/>
  <c r="F1254" i="13"/>
  <c r="G1254" i="13"/>
  <c r="H1254" i="13"/>
  <c r="I1254" i="13"/>
  <c r="J1254" i="13"/>
  <c r="K1254" i="13"/>
  <c r="C1255" i="13"/>
  <c r="D1255" i="13"/>
  <c r="E1255" i="13"/>
  <c r="F1255" i="13"/>
  <c r="G1255" i="13"/>
  <c r="H1255" i="13"/>
  <c r="I1255" i="13"/>
  <c r="J1255" i="13"/>
  <c r="K1255" i="13"/>
  <c r="C1256" i="13"/>
  <c r="D1256" i="13"/>
  <c r="E1256" i="13"/>
  <c r="F1256" i="13"/>
  <c r="G1256" i="13"/>
  <c r="H1256" i="13"/>
  <c r="I1256" i="13"/>
  <c r="J1256" i="13"/>
  <c r="K1256" i="13"/>
  <c r="C1257" i="13"/>
  <c r="D1257" i="13"/>
  <c r="E1257" i="13"/>
  <c r="F1257" i="13"/>
  <c r="G1257" i="13"/>
  <c r="H1257" i="13"/>
  <c r="I1257" i="13"/>
  <c r="J1257" i="13"/>
  <c r="K1257" i="13"/>
  <c r="C1258" i="13"/>
  <c r="D1258" i="13"/>
  <c r="E1258" i="13"/>
  <c r="F1258" i="13"/>
  <c r="G1258" i="13"/>
  <c r="H1258" i="13"/>
  <c r="I1258" i="13"/>
  <c r="J1258" i="13"/>
  <c r="K1258" i="13"/>
  <c r="C1259" i="13"/>
  <c r="D1259" i="13"/>
  <c r="E1259" i="13"/>
  <c r="F1259" i="13"/>
  <c r="G1259" i="13"/>
  <c r="H1259" i="13"/>
  <c r="I1259" i="13"/>
  <c r="J1259" i="13"/>
  <c r="K1259" i="13"/>
  <c r="C1260" i="13"/>
  <c r="D1260" i="13"/>
  <c r="E1260" i="13"/>
  <c r="F1260" i="13"/>
  <c r="G1260" i="13"/>
  <c r="H1260" i="13"/>
  <c r="I1260" i="13"/>
  <c r="J1260" i="13"/>
  <c r="K1260" i="13"/>
  <c r="C1261" i="13"/>
  <c r="D1261" i="13"/>
  <c r="E1261" i="13"/>
  <c r="F1261" i="13"/>
  <c r="G1261" i="13"/>
  <c r="H1261" i="13"/>
  <c r="I1261" i="13"/>
  <c r="J1261" i="13"/>
  <c r="K1261" i="13"/>
  <c r="C1262" i="13"/>
  <c r="D1262" i="13"/>
  <c r="E1262" i="13"/>
  <c r="F1262" i="13"/>
  <c r="G1262" i="13"/>
  <c r="H1262" i="13"/>
  <c r="I1262" i="13"/>
  <c r="J1262" i="13"/>
  <c r="K1262" i="13"/>
  <c r="C1263" i="13"/>
  <c r="D1263" i="13"/>
  <c r="E1263" i="13"/>
  <c r="F1263" i="13"/>
  <c r="G1263" i="13"/>
  <c r="H1263" i="13"/>
  <c r="I1263" i="13"/>
  <c r="J1263" i="13"/>
  <c r="K1263" i="13"/>
  <c r="C1264" i="13"/>
  <c r="D1264" i="13"/>
  <c r="E1264" i="13"/>
  <c r="F1264" i="13"/>
  <c r="G1264" i="13"/>
  <c r="H1264" i="13"/>
  <c r="I1264" i="13"/>
  <c r="J1264" i="13"/>
  <c r="K1264" i="13"/>
  <c r="C1265" i="13"/>
  <c r="D1265" i="13"/>
  <c r="E1265" i="13"/>
  <c r="F1265" i="13"/>
  <c r="G1265" i="13"/>
  <c r="H1265" i="13"/>
  <c r="I1265" i="13"/>
  <c r="J1265" i="13"/>
  <c r="K1265" i="13"/>
  <c r="C1266" i="13"/>
  <c r="D1266" i="13"/>
  <c r="E1266" i="13"/>
  <c r="F1266" i="13"/>
  <c r="G1266" i="13"/>
  <c r="H1266" i="13"/>
  <c r="I1266" i="13"/>
  <c r="J1266" i="13"/>
  <c r="K1266" i="13"/>
  <c r="C1267" i="13"/>
  <c r="D1267" i="13"/>
  <c r="E1267" i="13"/>
  <c r="F1267" i="13"/>
  <c r="G1267" i="13"/>
  <c r="H1267" i="13"/>
  <c r="I1267" i="13"/>
  <c r="J1267" i="13"/>
  <c r="K1267" i="13"/>
  <c r="C1268" i="13"/>
  <c r="D1268" i="13"/>
  <c r="E1268" i="13"/>
  <c r="F1268" i="13"/>
  <c r="G1268" i="13"/>
  <c r="H1268" i="13"/>
  <c r="I1268" i="13"/>
  <c r="J1268" i="13"/>
  <c r="K1268" i="13"/>
  <c r="C1269" i="13"/>
  <c r="D1269" i="13"/>
  <c r="E1269" i="13"/>
  <c r="F1269" i="13"/>
  <c r="G1269" i="13"/>
  <c r="H1269" i="13"/>
  <c r="I1269" i="13"/>
  <c r="J1269" i="13"/>
  <c r="K1269" i="13"/>
  <c r="C1270" i="13"/>
  <c r="D1270" i="13"/>
  <c r="E1270" i="13"/>
  <c r="F1270" i="13"/>
  <c r="G1270" i="13"/>
  <c r="H1270" i="13"/>
  <c r="I1270" i="13"/>
  <c r="J1270" i="13"/>
  <c r="K1270" i="13"/>
  <c r="C1271" i="13"/>
  <c r="D1271" i="13"/>
  <c r="E1271" i="13"/>
  <c r="F1271" i="13"/>
  <c r="G1271" i="13"/>
  <c r="H1271" i="13"/>
  <c r="I1271" i="13"/>
  <c r="J1271" i="13"/>
  <c r="K1271" i="13"/>
  <c r="C1272" i="13"/>
  <c r="D1272" i="13"/>
  <c r="E1272" i="13"/>
  <c r="F1272" i="13"/>
  <c r="G1272" i="13"/>
  <c r="H1272" i="13"/>
  <c r="I1272" i="13"/>
  <c r="J1272" i="13"/>
  <c r="K1272" i="13"/>
  <c r="C1273" i="13"/>
  <c r="D1273" i="13"/>
  <c r="E1273" i="13"/>
  <c r="F1273" i="13"/>
  <c r="G1273" i="13"/>
  <c r="H1273" i="13"/>
  <c r="I1273" i="13"/>
  <c r="J1273" i="13"/>
  <c r="K1273" i="13"/>
  <c r="C1274" i="13"/>
  <c r="D1274" i="13"/>
  <c r="E1274" i="13"/>
  <c r="F1274" i="13"/>
  <c r="G1274" i="13"/>
  <c r="H1274" i="13"/>
  <c r="I1274" i="13"/>
  <c r="J1274" i="13"/>
  <c r="K1274" i="13"/>
  <c r="C1275" i="13"/>
  <c r="D1275" i="13"/>
  <c r="E1275" i="13"/>
  <c r="F1275" i="13"/>
  <c r="G1275" i="13"/>
  <c r="H1275" i="13"/>
  <c r="I1275" i="13"/>
  <c r="J1275" i="13"/>
  <c r="K1275" i="13"/>
  <c r="C1276" i="13"/>
  <c r="D1276" i="13"/>
  <c r="E1276" i="13"/>
  <c r="F1276" i="13"/>
  <c r="G1276" i="13"/>
  <c r="H1276" i="13"/>
  <c r="I1276" i="13"/>
  <c r="J1276" i="13"/>
  <c r="K1276" i="13"/>
  <c r="C1277" i="13"/>
  <c r="D1277" i="13"/>
  <c r="E1277" i="13"/>
  <c r="F1277" i="13"/>
  <c r="G1277" i="13"/>
  <c r="H1277" i="13"/>
  <c r="I1277" i="13"/>
  <c r="J1277" i="13"/>
  <c r="K1277" i="13"/>
  <c r="C1278" i="13"/>
  <c r="D1278" i="13"/>
  <c r="E1278" i="13"/>
  <c r="F1278" i="13"/>
  <c r="G1278" i="13"/>
  <c r="H1278" i="13"/>
  <c r="I1278" i="13"/>
  <c r="J1278" i="13"/>
  <c r="K1278" i="13"/>
  <c r="C1279" i="13"/>
  <c r="D1279" i="13"/>
  <c r="E1279" i="13"/>
  <c r="F1279" i="13"/>
  <c r="G1279" i="13"/>
  <c r="H1279" i="13"/>
  <c r="I1279" i="13"/>
  <c r="J1279" i="13"/>
  <c r="K1279" i="13"/>
  <c r="C1280" i="13"/>
  <c r="D1280" i="13"/>
  <c r="E1280" i="13"/>
  <c r="F1280" i="13"/>
  <c r="G1280" i="13"/>
  <c r="H1280" i="13"/>
  <c r="I1280" i="13"/>
  <c r="J1280" i="13"/>
  <c r="K1280" i="13"/>
  <c r="C1281" i="13"/>
  <c r="D1281" i="13"/>
  <c r="E1281" i="13"/>
  <c r="F1281" i="13"/>
  <c r="G1281" i="13"/>
  <c r="H1281" i="13"/>
  <c r="I1281" i="13"/>
  <c r="J1281" i="13"/>
  <c r="K1281" i="13"/>
  <c r="C1282" i="13"/>
  <c r="D1282" i="13"/>
  <c r="E1282" i="13"/>
  <c r="F1282" i="13"/>
  <c r="G1282" i="13"/>
  <c r="H1282" i="13"/>
  <c r="I1282" i="13"/>
  <c r="J1282" i="13"/>
  <c r="K1282" i="13"/>
  <c r="C1283" i="13"/>
  <c r="D1283" i="13"/>
  <c r="E1283" i="13"/>
  <c r="F1283" i="13"/>
  <c r="G1283" i="13"/>
  <c r="H1283" i="13"/>
  <c r="I1283" i="13"/>
  <c r="J1283" i="13"/>
  <c r="K1283" i="13"/>
  <c r="C1284" i="13"/>
  <c r="D1284" i="13"/>
  <c r="E1284" i="13"/>
  <c r="F1284" i="13"/>
  <c r="G1284" i="13"/>
  <c r="H1284" i="13"/>
  <c r="I1284" i="13"/>
  <c r="J1284" i="13"/>
  <c r="K1284" i="13"/>
  <c r="C1285" i="13"/>
  <c r="D1285" i="13"/>
  <c r="E1285" i="13"/>
  <c r="F1285" i="13"/>
  <c r="G1285" i="13"/>
  <c r="H1285" i="13"/>
  <c r="I1285" i="13"/>
  <c r="J1285" i="13"/>
  <c r="K1285" i="13"/>
  <c r="C1286" i="13"/>
  <c r="D1286" i="13"/>
  <c r="E1286" i="13"/>
  <c r="F1286" i="13"/>
  <c r="G1286" i="13"/>
  <c r="H1286" i="13"/>
  <c r="I1286" i="13"/>
  <c r="J1286" i="13"/>
  <c r="K1286" i="13"/>
  <c r="C1287" i="13"/>
  <c r="D1287" i="13"/>
  <c r="E1287" i="13"/>
  <c r="F1287" i="13"/>
  <c r="G1287" i="13"/>
  <c r="H1287" i="13"/>
  <c r="I1287" i="13"/>
  <c r="J1287" i="13"/>
  <c r="K1287" i="13"/>
  <c r="C1288" i="13"/>
  <c r="D1288" i="13"/>
  <c r="E1288" i="13"/>
  <c r="F1288" i="13"/>
  <c r="G1288" i="13"/>
  <c r="H1288" i="13"/>
  <c r="I1288" i="13"/>
  <c r="J1288" i="13"/>
  <c r="K1288" i="13"/>
  <c r="C1289" i="13"/>
  <c r="D1289" i="13"/>
  <c r="E1289" i="13"/>
  <c r="F1289" i="13"/>
  <c r="G1289" i="13"/>
  <c r="H1289" i="13"/>
  <c r="I1289" i="13"/>
  <c r="J1289" i="13"/>
  <c r="K1289" i="13"/>
  <c r="C1290" i="13"/>
  <c r="D1290" i="13"/>
  <c r="E1290" i="13"/>
  <c r="F1290" i="13"/>
  <c r="G1290" i="13"/>
  <c r="H1290" i="13"/>
  <c r="I1290" i="13"/>
  <c r="J1290" i="13"/>
  <c r="K1290" i="13"/>
  <c r="C1291" i="13"/>
  <c r="D1291" i="13"/>
  <c r="E1291" i="13"/>
  <c r="F1291" i="13"/>
  <c r="G1291" i="13"/>
  <c r="H1291" i="13"/>
  <c r="I1291" i="13"/>
  <c r="J1291" i="13"/>
  <c r="K1291" i="13"/>
  <c r="C1292" i="13"/>
  <c r="D1292" i="13"/>
  <c r="E1292" i="13"/>
  <c r="F1292" i="13"/>
  <c r="G1292" i="13"/>
  <c r="H1292" i="13"/>
  <c r="I1292" i="13"/>
  <c r="J1292" i="13"/>
  <c r="K1292" i="13"/>
  <c r="C1293" i="13"/>
  <c r="D1293" i="13"/>
  <c r="E1293" i="13"/>
  <c r="F1293" i="13"/>
  <c r="G1293" i="13"/>
  <c r="H1293" i="13"/>
  <c r="I1293" i="13"/>
  <c r="J1293" i="13"/>
  <c r="K1293" i="13"/>
  <c r="C1294" i="13"/>
  <c r="D1294" i="13"/>
  <c r="E1294" i="13"/>
  <c r="F1294" i="13"/>
  <c r="G1294" i="13"/>
  <c r="H1294" i="13"/>
  <c r="I1294" i="13"/>
  <c r="J1294" i="13"/>
  <c r="K1294" i="13"/>
  <c r="C1295" i="13"/>
  <c r="D1295" i="13"/>
  <c r="E1295" i="13"/>
  <c r="F1295" i="13"/>
  <c r="G1295" i="13"/>
  <c r="H1295" i="13"/>
  <c r="I1295" i="13"/>
  <c r="J1295" i="13"/>
  <c r="K1295" i="13"/>
  <c r="C1296" i="13"/>
  <c r="D1296" i="13"/>
  <c r="E1296" i="13"/>
  <c r="F1296" i="13"/>
  <c r="G1296" i="13"/>
  <c r="H1296" i="13"/>
  <c r="I1296" i="13"/>
  <c r="J1296" i="13"/>
  <c r="K1296" i="13"/>
  <c r="C1297" i="13"/>
  <c r="D1297" i="13"/>
  <c r="E1297" i="13"/>
  <c r="F1297" i="13"/>
  <c r="G1297" i="13"/>
  <c r="H1297" i="13"/>
  <c r="I1297" i="13"/>
  <c r="J1297" i="13"/>
  <c r="K1297" i="13"/>
  <c r="C1298" i="13"/>
  <c r="D1298" i="13"/>
  <c r="E1298" i="13"/>
  <c r="F1298" i="13"/>
  <c r="G1298" i="13"/>
  <c r="H1298" i="13"/>
  <c r="I1298" i="13"/>
  <c r="J1298" i="13"/>
  <c r="K1298" i="13"/>
  <c r="C1299" i="13"/>
  <c r="D1299" i="13"/>
  <c r="E1299" i="13"/>
  <c r="F1299" i="13"/>
  <c r="G1299" i="13"/>
  <c r="H1299" i="13"/>
  <c r="I1299" i="13"/>
  <c r="J1299" i="13"/>
  <c r="K1299" i="13"/>
  <c r="C1300" i="13"/>
  <c r="D1300" i="13"/>
  <c r="E1300" i="13"/>
  <c r="F1300" i="13"/>
  <c r="G1300" i="13"/>
  <c r="H1300" i="13"/>
  <c r="I1300" i="13"/>
  <c r="J1300" i="13"/>
  <c r="K1300" i="13"/>
  <c r="C1301" i="13"/>
  <c r="D1301" i="13"/>
  <c r="E1301" i="13"/>
  <c r="F1301" i="13"/>
  <c r="G1301" i="13"/>
  <c r="H1301" i="13"/>
  <c r="I1301" i="13"/>
  <c r="J1301" i="13"/>
  <c r="K1301" i="13"/>
  <c r="C1302" i="13"/>
  <c r="D1302" i="13"/>
  <c r="E1302" i="13"/>
  <c r="F1302" i="13"/>
  <c r="G1302" i="13"/>
  <c r="H1302" i="13"/>
  <c r="I1302" i="13"/>
  <c r="J1302" i="13"/>
  <c r="K1302" i="13"/>
  <c r="C1303" i="13"/>
  <c r="D1303" i="13"/>
  <c r="E1303" i="13"/>
  <c r="F1303" i="13"/>
  <c r="G1303" i="13"/>
  <c r="H1303" i="13"/>
  <c r="I1303" i="13"/>
  <c r="J1303" i="13"/>
  <c r="K1303" i="13"/>
  <c r="C1304" i="13"/>
  <c r="D1304" i="13"/>
  <c r="E1304" i="13"/>
  <c r="F1304" i="13"/>
  <c r="G1304" i="13"/>
  <c r="H1304" i="13"/>
  <c r="I1304" i="13"/>
  <c r="J1304" i="13"/>
  <c r="K1304" i="13"/>
  <c r="C1305" i="13"/>
  <c r="D1305" i="13"/>
  <c r="E1305" i="13"/>
  <c r="F1305" i="13"/>
  <c r="G1305" i="13"/>
  <c r="H1305" i="13"/>
  <c r="I1305" i="13"/>
  <c r="J1305" i="13"/>
  <c r="K1305" i="13"/>
  <c r="C1306" i="13"/>
  <c r="D1306" i="13"/>
  <c r="E1306" i="13"/>
  <c r="F1306" i="13"/>
  <c r="G1306" i="13"/>
  <c r="H1306" i="13"/>
  <c r="I1306" i="13"/>
  <c r="J1306" i="13"/>
  <c r="K1306" i="13"/>
  <c r="C1307" i="13"/>
  <c r="D1307" i="13"/>
  <c r="E1307" i="13"/>
  <c r="F1307" i="13"/>
  <c r="G1307" i="13"/>
  <c r="H1307" i="13"/>
  <c r="I1307" i="13"/>
  <c r="J1307" i="13"/>
  <c r="K1307" i="13"/>
  <c r="C1308" i="13"/>
  <c r="D1308" i="13"/>
  <c r="E1308" i="13"/>
  <c r="F1308" i="13"/>
  <c r="G1308" i="13"/>
  <c r="H1308" i="13"/>
  <c r="I1308" i="13"/>
  <c r="J1308" i="13"/>
  <c r="K1308" i="13"/>
  <c r="C1309" i="13"/>
  <c r="D1309" i="13"/>
  <c r="E1309" i="13"/>
  <c r="F1309" i="13"/>
  <c r="G1309" i="13"/>
  <c r="H1309" i="13"/>
  <c r="I1309" i="13"/>
  <c r="J1309" i="13"/>
  <c r="K1309" i="13"/>
  <c r="C1310" i="13"/>
  <c r="D1310" i="13"/>
  <c r="E1310" i="13"/>
  <c r="F1310" i="13"/>
  <c r="G1310" i="13"/>
  <c r="H1310" i="13"/>
  <c r="I1310" i="13"/>
  <c r="J1310" i="13"/>
  <c r="K1310" i="13"/>
  <c r="C1311" i="13"/>
  <c r="D1311" i="13"/>
  <c r="E1311" i="13"/>
  <c r="F1311" i="13"/>
  <c r="G1311" i="13"/>
  <c r="H1311" i="13"/>
  <c r="I1311" i="13"/>
  <c r="J1311" i="13"/>
  <c r="K1311" i="13"/>
  <c r="C1312" i="13"/>
  <c r="D1312" i="13"/>
  <c r="E1312" i="13"/>
  <c r="F1312" i="13"/>
  <c r="G1312" i="13"/>
  <c r="H1312" i="13"/>
  <c r="I1312" i="13"/>
  <c r="J1312" i="13"/>
  <c r="K1312" i="13"/>
  <c r="C1313" i="13"/>
  <c r="D1313" i="13"/>
  <c r="E1313" i="13"/>
  <c r="F1313" i="13"/>
  <c r="G1313" i="13"/>
  <c r="H1313" i="13"/>
  <c r="I1313" i="13"/>
  <c r="J1313" i="13"/>
  <c r="K1313" i="13"/>
  <c r="C1314" i="13"/>
  <c r="D1314" i="13"/>
  <c r="E1314" i="13"/>
  <c r="F1314" i="13"/>
  <c r="G1314" i="13"/>
  <c r="H1314" i="13"/>
  <c r="I1314" i="13"/>
  <c r="J1314" i="13"/>
  <c r="K1314" i="13"/>
  <c r="C1315" i="13"/>
  <c r="D1315" i="13"/>
  <c r="E1315" i="13"/>
  <c r="F1315" i="13"/>
  <c r="G1315" i="13"/>
  <c r="H1315" i="13"/>
  <c r="I1315" i="13"/>
  <c r="J1315" i="13"/>
  <c r="K1315" i="13"/>
  <c r="C1316" i="13"/>
  <c r="D1316" i="13"/>
  <c r="E1316" i="13"/>
  <c r="F1316" i="13"/>
  <c r="G1316" i="13"/>
  <c r="H1316" i="13"/>
  <c r="I1316" i="13"/>
  <c r="J1316" i="13"/>
  <c r="K1316" i="13"/>
  <c r="C1317" i="13"/>
  <c r="D1317" i="13"/>
  <c r="E1317" i="13"/>
  <c r="F1317" i="13"/>
  <c r="G1317" i="13"/>
  <c r="H1317" i="13"/>
  <c r="I1317" i="13"/>
  <c r="J1317" i="13"/>
  <c r="K1317" i="13"/>
  <c r="C1318" i="13"/>
  <c r="D1318" i="13"/>
  <c r="E1318" i="13"/>
  <c r="F1318" i="13"/>
  <c r="G1318" i="13"/>
  <c r="H1318" i="13"/>
  <c r="I1318" i="13"/>
  <c r="J1318" i="13"/>
  <c r="K1318" i="13"/>
  <c r="C1319" i="13"/>
  <c r="D1319" i="13"/>
  <c r="E1319" i="13"/>
  <c r="F1319" i="13"/>
  <c r="G1319" i="13"/>
  <c r="H1319" i="13"/>
  <c r="I1319" i="13"/>
  <c r="J1319" i="13"/>
  <c r="K1319" i="13"/>
  <c r="C1320" i="13"/>
  <c r="D1320" i="13"/>
  <c r="E1320" i="13"/>
  <c r="F1320" i="13"/>
  <c r="G1320" i="13"/>
  <c r="H1320" i="13"/>
  <c r="I1320" i="13"/>
  <c r="J1320" i="13"/>
  <c r="K1320" i="13"/>
  <c r="C1321" i="13"/>
  <c r="D1321" i="13"/>
  <c r="E1321" i="13"/>
  <c r="F1321" i="13"/>
  <c r="G1321" i="13"/>
  <c r="H1321" i="13"/>
  <c r="I1321" i="13"/>
  <c r="J1321" i="13"/>
  <c r="K1321" i="13"/>
  <c r="C1322" i="13"/>
  <c r="D1322" i="13"/>
  <c r="E1322" i="13"/>
  <c r="F1322" i="13"/>
  <c r="G1322" i="13"/>
  <c r="H1322" i="13"/>
  <c r="I1322" i="13"/>
  <c r="J1322" i="13"/>
  <c r="K1322" i="13"/>
  <c r="C1323" i="13"/>
  <c r="D1323" i="13"/>
  <c r="E1323" i="13"/>
  <c r="F1323" i="13"/>
  <c r="G1323" i="13"/>
  <c r="H1323" i="13"/>
  <c r="I1323" i="13"/>
  <c r="J1323" i="13"/>
  <c r="K1323" i="13"/>
  <c r="C1324" i="13"/>
  <c r="D1324" i="13"/>
  <c r="E1324" i="13"/>
  <c r="F1324" i="13"/>
  <c r="G1324" i="13"/>
  <c r="H1324" i="13"/>
  <c r="I1324" i="13"/>
  <c r="J1324" i="13"/>
  <c r="K1324" i="13"/>
  <c r="C1325" i="13"/>
  <c r="D1325" i="13"/>
  <c r="E1325" i="13"/>
  <c r="F1325" i="13"/>
  <c r="G1325" i="13"/>
  <c r="H1325" i="13"/>
  <c r="I1325" i="13"/>
  <c r="J1325" i="13"/>
  <c r="K1325" i="13"/>
  <c r="C1326" i="13"/>
  <c r="D1326" i="13"/>
  <c r="E1326" i="13"/>
  <c r="F1326" i="13"/>
  <c r="G1326" i="13"/>
  <c r="H1326" i="13"/>
  <c r="I1326" i="13"/>
  <c r="J1326" i="13"/>
  <c r="K1326" i="13"/>
  <c r="C1327" i="13"/>
  <c r="D1327" i="13"/>
  <c r="E1327" i="13"/>
  <c r="F1327" i="13"/>
  <c r="G1327" i="13"/>
  <c r="H1327" i="13"/>
  <c r="I1327" i="13"/>
  <c r="J1327" i="13"/>
  <c r="K1327" i="13"/>
  <c r="C1328" i="13"/>
  <c r="D1328" i="13"/>
  <c r="E1328" i="13"/>
  <c r="F1328" i="13"/>
  <c r="G1328" i="13"/>
  <c r="H1328" i="13"/>
  <c r="I1328" i="13"/>
  <c r="J1328" i="13"/>
  <c r="K1328" i="13"/>
  <c r="C1329" i="13"/>
  <c r="D1329" i="13"/>
  <c r="E1329" i="13"/>
  <c r="F1329" i="13"/>
  <c r="G1329" i="13"/>
  <c r="H1329" i="13"/>
  <c r="I1329" i="13"/>
  <c r="J1329" i="13"/>
  <c r="K1329" i="13"/>
  <c r="C1330" i="13"/>
  <c r="D1330" i="13"/>
  <c r="E1330" i="13"/>
  <c r="F1330" i="13"/>
  <c r="G1330" i="13"/>
  <c r="H1330" i="13"/>
  <c r="I1330" i="13"/>
  <c r="J1330" i="13"/>
  <c r="K1330" i="13"/>
  <c r="C1331" i="13"/>
  <c r="D1331" i="13"/>
  <c r="E1331" i="13"/>
  <c r="F1331" i="13"/>
  <c r="G1331" i="13"/>
  <c r="H1331" i="13"/>
  <c r="I1331" i="13"/>
  <c r="J1331" i="13"/>
  <c r="K1331" i="13"/>
  <c r="C1332" i="13"/>
  <c r="D1332" i="13"/>
  <c r="E1332" i="13"/>
  <c r="F1332" i="13"/>
  <c r="G1332" i="13"/>
  <c r="H1332" i="13"/>
  <c r="I1332" i="13"/>
  <c r="J1332" i="13"/>
  <c r="K1332" i="13"/>
  <c r="C1333" i="13"/>
  <c r="D1333" i="13"/>
  <c r="E1333" i="13"/>
  <c r="F1333" i="13"/>
  <c r="G1333" i="13"/>
  <c r="H1333" i="13"/>
  <c r="I1333" i="13"/>
  <c r="J1333" i="13"/>
  <c r="K1333" i="13"/>
  <c r="C1334" i="13"/>
  <c r="D1334" i="13"/>
  <c r="E1334" i="13"/>
  <c r="F1334" i="13"/>
  <c r="G1334" i="13"/>
  <c r="H1334" i="13"/>
  <c r="I1334" i="13"/>
  <c r="J1334" i="13"/>
  <c r="K1334" i="13"/>
  <c r="C1335" i="13"/>
  <c r="D1335" i="13"/>
  <c r="E1335" i="13"/>
  <c r="F1335" i="13"/>
  <c r="G1335" i="13"/>
  <c r="H1335" i="13"/>
  <c r="I1335" i="13"/>
  <c r="J1335" i="13"/>
  <c r="K1335" i="13"/>
  <c r="C1336" i="13"/>
  <c r="D1336" i="13"/>
  <c r="E1336" i="13"/>
  <c r="F1336" i="13"/>
  <c r="G1336" i="13"/>
  <c r="H1336" i="13"/>
  <c r="I1336" i="13"/>
  <c r="J1336" i="13"/>
  <c r="K1336" i="13"/>
  <c r="C1337" i="13"/>
  <c r="D1337" i="13"/>
  <c r="E1337" i="13"/>
  <c r="F1337" i="13"/>
  <c r="G1337" i="13"/>
  <c r="H1337" i="13"/>
  <c r="I1337" i="13"/>
  <c r="J1337" i="13"/>
  <c r="K1337" i="13"/>
  <c r="C1338" i="13"/>
  <c r="D1338" i="13"/>
  <c r="E1338" i="13"/>
  <c r="F1338" i="13"/>
  <c r="G1338" i="13"/>
  <c r="H1338" i="13"/>
  <c r="I1338" i="13"/>
  <c r="J1338" i="13"/>
  <c r="K1338" i="13"/>
  <c r="C1339" i="13"/>
  <c r="D1339" i="13"/>
  <c r="E1339" i="13"/>
  <c r="F1339" i="13"/>
  <c r="G1339" i="13"/>
  <c r="H1339" i="13"/>
  <c r="I1339" i="13"/>
  <c r="J1339" i="13"/>
  <c r="K1339" i="13"/>
  <c r="C1340" i="13"/>
  <c r="D1340" i="13"/>
  <c r="E1340" i="13"/>
  <c r="F1340" i="13"/>
  <c r="G1340" i="13"/>
  <c r="H1340" i="13"/>
  <c r="I1340" i="13"/>
  <c r="J1340" i="13"/>
  <c r="K1340" i="13"/>
  <c r="C1341" i="13"/>
  <c r="D1341" i="13"/>
  <c r="E1341" i="13"/>
  <c r="F1341" i="13"/>
  <c r="G1341" i="13"/>
  <c r="H1341" i="13"/>
  <c r="I1341" i="13"/>
  <c r="J1341" i="13"/>
  <c r="K1341" i="13"/>
  <c r="C1342" i="13"/>
  <c r="D1342" i="13"/>
  <c r="E1342" i="13"/>
  <c r="F1342" i="13"/>
  <c r="G1342" i="13"/>
  <c r="H1342" i="13"/>
  <c r="I1342" i="13"/>
  <c r="J1342" i="13"/>
  <c r="K1342" i="13"/>
  <c r="C1343" i="13"/>
  <c r="D1343" i="13"/>
  <c r="E1343" i="13"/>
  <c r="F1343" i="13"/>
  <c r="G1343" i="13"/>
  <c r="H1343" i="13"/>
  <c r="I1343" i="13"/>
  <c r="J1343" i="13"/>
  <c r="K1343" i="13"/>
  <c r="C1344" i="13"/>
  <c r="D1344" i="13"/>
  <c r="E1344" i="13"/>
  <c r="F1344" i="13"/>
  <c r="G1344" i="13"/>
  <c r="H1344" i="13"/>
  <c r="I1344" i="13"/>
  <c r="J1344" i="13"/>
  <c r="K1344" i="13"/>
  <c r="C1345" i="13"/>
  <c r="D1345" i="13"/>
  <c r="E1345" i="13"/>
  <c r="F1345" i="13"/>
  <c r="G1345" i="13"/>
  <c r="H1345" i="13"/>
  <c r="I1345" i="13"/>
  <c r="J1345" i="13"/>
  <c r="K1345" i="13"/>
  <c r="C1346" i="13"/>
  <c r="D1346" i="13"/>
  <c r="E1346" i="13"/>
  <c r="F1346" i="13"/>
  <c r="G1346" i="13"/>
  <c r="H1346" i="13"/>
  <c r="I1346" i="13"/>
  <c r="J1346" i="13"/>
  <c r="K1346" i="13"/>
  <c r="C1347" i="13"/>
  <c r="D1347" i="13"/>
  <c r="E1347" i="13"/>
  <c r="F1347" i="13"/>
  <c r="G1347" i="13"/>
  <c r="H1347" i="13"/>
  <c r="I1347" i="13"/>
  <c r="J1347" i="13"/>
  <c r="K1347" i="13"/>
  <c r="C1348" i="13"/>
  <c r="D1348" i="13"/>
  <c r="E1348" i="13"/>
  <c r="F1348" i="13"/>
  <c r="G1348" i="13"/>
  <c r="H1348" i="13"/>
  <c r="I1348" i="13"/>
  <c r="J1348" i="13"/>
  <c r="K1348" i="13"/>
  <c r="C1349" i="13"/>
  <c r="D1349" i="13"/>
  <c r="E1349" i="13"/>
  <c r="F1349" i="13"/>
  <c r="G1349" i="13"/>
  <c r="H1349" i="13"/>
  <c r="I1349" i="13"/>
  <c r="J1349" i="13"/>
  <c r="K1349" i="13"/>
  <c r="C1350" i="13"/>
  <c r="D1350" i="13"/>
  <c r="E1350" i="13"/>
  <c r="F1350" i="13"/>
  <c r="G1350" i="13"/>
  <c r="H1350" i="13"/>
  <c r="I1350" i="13"/>
  <c r="J1350" i="13"/>
  <c r="K1350" i="13"/>
  <c r="C1351" i="13"/>
  <c r="D1351" i="13"/>
  <c r="E1351" i="13"/>
  <c r="F1351" i="13"/>
  <c r="G1351" i="13"/>
  <c r="H1351" i="13"/>
  <c r="I1351" i="13"/>
  <c r="J1351" i="13"/>
  <c r="K1351" i="13"/>
  <c r="C1352" i="13"/>
  <c r="D1352" i="13"/>
  <c r="E1352" i="13"/>
  <c r="F1352" i="13"/>
  <c r="G1352" i="13"/>
  <c r="H1352" i="13"/>
  <c r="I1352" i="13"/>
  <c r="J1352" i="13"/>
  <c r="K1352" i="13"/>
  <c r="C1353" i="13"/>
  <c r="D1353" i="13"/>
  <c r="E1353" i="13"/>
  <c r="F1353" i="13"/>
  <c r="G1353" i="13"/>
  <c r="H1353" i="13"/>
  <c r="I1353" i="13"/>
  <c r="J1353" i="13"/>
  <c r="K1353" i="13"/>
  <c r="C1354" i="13"/>
  <c r="D1354" i="13"/>
  <c r="E1354" i="13"/>
  <c r="F1354" i="13"/>
  <c r="G1354" i="13"/>
  <c r="H1354" i="13"/>
  <c r="I1354" i="13"/>
  <c r="J1354" i="13"/>
  <c r="K1354" i="13"/>
  <c r="C1355" i="13"/>
  <c r="D1355" i="13"/>
  <c r="E1355" i="13"/>
  <c r="F1355" i="13"/>
  <c r="G1355" i="13"/>
  <c r="H1355" i="13"/>
  <c r="I1355" i="13"/>
  <c r="J1355" i="13"/>
  <c r="K1355" i="13"/>
  <c r="C1356" i="13"/>
  <c r="D1356" i="13"/>
  <c r="E1356" i="13"/>
  <c r="F1356" i="13"/>
  <c r="G1356" i="13"/>
  <c r="H1356" i="13"/>
  <c r="I1356" i="13"/>
  <c r="J1356" i="13"/>
  <c r="K1356" i="13"/>
  <c r="C1357" i="13"/>
  <c r="D1357" i="13"/>
  <c r="E1357" i="13"/>
  <c r="F1357" i="13"/>
  <c r="G1357" i="13"/>
  <c r="H1357" i="13"/>
  <c r="I1357" i="13"/>
  <c r="J1357" i="13"/>
  <c r="K1357" i="13"/>
  <c r="C1358" i="13"/>
  <c r="D1358" i="13"/>
  <c r="E1358" i="13"/>
  <c r="F1358" i="13"/>
  <c r="G1358" i="13"/>
  <c r="H1358" i="13"/>
  <c r="I1358" i="13"/>
  <c r="J1358" i="13"/>
  <c r="K1358" i="13"/>
  <c r="C1359" i="13"/>
  <c r="D1359" i="13"/>
  <c r="E1359" i="13"/>
  <c r="F1359" i="13"/>
  <c r="G1359" i="13"/>
  <c r="H1359" i="13"/>
  <c r="I1359" i="13"/>
  <c r="J1359" i="13"/>
  <c r="K1359" i="13"/>
  <c r="C1360" i="13"/>
  <c r="D1360" i="13"/>
  <c r="E1360" i="13"/>
  <c r="F1360" i="13"/>
  <c r="G1360" i="13"/>
  <c r="H1360" i="13"/>
  <c r="I1360" i="13"/>
  <c r="J1360" i="13"/>
  <c r="K1360" i="13"/>
  <c r="C1361" i="13"/>
  <c r="D1361" i="13"/>
  <c r="E1361" i="13"/>
  <c r="F1361" i="13"/>
  <c r="G1361" i="13"/>
  <c r="H1361" i="13"/>
  <c r="I1361" i="13"/>
  <c r="J1361" i="13"/>
  <c r="K1361" i="13"/>
  <c r="C1362" i="13"/>
  <c r="D1362" i="13"/>
  <c r="E1362" i="13"/>
  <c r="F1362" i="13"/>
  <c r="G1362" i="13"/>
  <c r="H1362" i="13"/>
  <c r="I1362" i="13"/>
  <c r="J1362" i="13"/>
  <c r="K1362" i="13"/>
  <c r="C1363" i="13"/>
  <c r="D1363" i="13"/>
  <c r="E1363" i="13"/>
  <c r="F1363" i="13"/>
  <c r="G1363" i="13"/>
  <c r="H1363" i="13"/>
  <c r="I1363" i="13"/>
  <c r="J1363" i="13"/>
  <c r="K1363" i="13"/>
  <c r="C1364" i="13"/>
  <c r="D1364" i="13"/>
  <c r="E1364" i="13"/>
  <c r="F1364" i="13"/>
  <c r="G1364" i="13"/>
  <c r="H1364" i="13"/>
  <c r="I1364" i="13"/>
  <c r="J1364" i="13"/>
  <c r="K1364" i="13"/>
  <c r="C1365" i="13"/>
  <c r="D1365" i="13"/>
  <c r="E1365" i="13"/>
  <c r="F1365" i="13"/>
  <c r="G1365" i="13"/>
  <c r="H1365" i="13"/>
  <c r="I1365" i="13"/>
  <c r="J1365" i="13"/>
  <c r="K1365" i="13"/>
  <c r="C1366" i="13"/>
  <c r="D1366" i="13"/>
  <c r="E1366" i="13"/>
  <c r="F1366" i="13"/>
  <c r="G1366" i="13"/>
  <c r="H1366" i="13"/>
  <c r="I1366" i="13"/>
  <c r="J1366" i="13"/>
  <c r="K1366" i="13"/>
  <c r="C1367" i="13"/>
  <c r="D1367" i="13"/>
  <c r="E1367" i="13"/>
  <c r="F1367" i="13"/>
  <c r="G1367" i="13"/>
  <c r="H1367" i="13"/>
  <c r="I1367" i="13"/>
  <c r="J1367" i="13"/>
  <c r="K1367" i="13"/>
  <c r="C1368" i="13"/>
  <c r="D1368" i="13"/>
  <c r="E1368" i="13"/>
  <c r="F1368" i="13"/>
  <c r="G1368" i="13"/>
  <c r="H1368" i="13"/>
  <c r="I1368" i="13"/>
  <c r="J1368" i="13"/>
  <c r="K1368" i="13"/>
  <c r="C1369" i="13"/>
  <c r="D1369" i="13"/>
  <c r="E1369" i="13"/>
  <c r="F1369" i="13"/>
  <c r="G1369" i="13"/>
  <c r="H1369" i="13"/>
  <c r="I1369" i="13"/>
  <c r="J1369" i="13"/>
  <c r="K1369" i="13"/>
  <c r="C1370" i="13"/>
  <c r="D1370" i="13"/>
  <c r="E1370" i="13"/>
  <c r="F1370" i="13"/>
  <c r="G1370" i="13"/>
  <c r="H1370" i="13"/>
  <c r="I1370" i="13"/>
  <c r="J1370" i="13"/>
  <c r="K1370" i="13"/>
  <c r="C1371" i="13"/>
  <c r="D1371" i="13"/>
  <c r="E1371" i="13"/>
  <c r="F1371" i="13"/>
  <c r="G1371" i="13"/>
  <c r="H1371" i="13"/>
  <c r="I1371" i="13"/>
  <c r="J1371" i="13"/>
  <c r="K1371" i="13"/>
  <c r="C1372" i="13"/>
  <c r="D1372" i="13"/>
  <c r="E1372" i="13"/>
  <c r="F1372" i="13"/>
  <c r="G1372" i="13"/>
  <c r="H1372" i="13"/>
  <c r="I1372" i="13"/>
  <c r="J1372" i="13"/>
  <c r="K1372" i="13"/>
  <c r="C1373" i="13"/>
  <c r="D1373" i="13"/>
  <c r="E1373" i="13"/>
  <c r="F1373" i="13"/>
  <c r="G1373" i="13"/>
  <c r="H1373" i="13"/>
  <c r="I1373" i="13"/>
  <c r="J1373" i="13"/>
  <c r="K1373" i="13"/>
  <c r="C1374" i="13"/>
  <c r="D1374" i="13"/>
  <c r="E1374" i="13"/>
  <c r="F1374" i="13"/>
  <c r="G1374" i="13"/>
  <c r="H1374" i="13"/>
  <c r="I1374" i="13"/>
  <c r="J1374" i="13"/>
  <c r="K1374" i="13"/>
  <c r="C1375" i="13"/>
  <c r="D1375" i="13"/>
  <c r="E1375" i="13"/>
  <c r="F1375" i="13"/>
  <c r="G1375" i="13"/>
  <c r="H1375" i="13"/>
  <c r="I1375" i="13"/>
  <c r="J1375" i="13"/>
  <c r="K1375" i="13"/>
  <c r="C1376" i="13"/>
  <c r="D1376" i="13"/>
  <c r="E1376" i="13"/>
  <c r="F1376" i="13"/>
  <c r="G1376" i="13"/>
  <c r="H1376" i="13"/>
  <c r="I1376" i="13"/>
  <c r="J1376" i="13"/>
  <c r="K1376" i="13"/>
  <c r="C1377" i="13"/>
  <c r="D1377" i="13"/>
  <c r="E1377" i="13"/>
  <c r="F1377" i="13"/>
  <c r="G1377" i="13"/>
  <c r="H1377" i="13"/>
  <c r="I1377" i="13"/>
  <c r="J1377" i="13"/>
  <c r="K1377" i="13"/>
  <c r="C1378" i="13"/>
  <c r="D1378" i="13"/>
  <c r="E1378" i="13"/>
  <c r="F1378" i="13"/>
  <c r="G1378" i="13"/>
  <c r="H1378" i="13"/>
  <c r="I1378" i="13"/>
  <c r="J1378" i="13"/>
  <c r="K1378" i="13"/>
  <c r="C1379" i="13"/>
  <c r="D1379" i="13"/>
  <c r="E1379" i="13"/>
  <c r="F1379" i="13"/>
  <c r="G1379" i="13"/>
  <c r="H1379" i="13"/>
  <c r="I1379" i="13"/>
  <c r="J1379" i="13"/>
  <c r="K1379" i="13"/>
  <c r="C1380" i="13"/>
  <c r="D1380" i="13"/>
  <c r="E1380" i="13"/>
  <c r="F1380" i="13"/>
  <c r="G1380" i="13"/>
  <c r="H1380" i="13"/>
  <c r="I1380" i="13"/>
  <c r="J1380" i="13"/>
  <c r="K1380" i="13"/>
  <c r="C1381" i="13"/>
  <c r="D1381" i="13"/>
  <c r="E1381" i="13"/>
  <c r="F1381" i="13"/>
  <c r="G1381" i="13"/>
  <c r="H1381" i="13"/>
  <c r="I1381" i="13"/>
  <c r="J1381" i="13"/>
  <c r="K1381" i="13"/>
  <c r="C1382" i="13"/>
  <c r="D1382" i="13"/>
  <c r="E1382" i="13"/>
  <c r="F1382" i="13"/>
  <c r="G1382" i="13"/>
  <c r="H1382" i="13"/>
  <c r="I1382" i="13"/>
  <c r="J1382" i="13"/>
  <c r="K1382" i="13"/>
  <c r="C1383" i="13"/>
  <c r="D1383" i="13"/>
  <c r="E1383" i="13"/>
  <c r="F1383" i="13"/>
  <c r="G1383" i="13"/>
  <c r="H1383" i="13"/>
  <c r="I1383" i="13"/>
  <c r="J1383" i="13"/>
  <c r="K1383" i="13"/>
  <c r="C1384" i="13"/>
  <c r="D1384" i="13"/>
  <c r="E1384" i="13"/>
  <c r="F1384" i="13"/>
  <c r="G1384" i="13"/>
  <c r="H1384" i="13"/>
  <c r="I1384" i="13"/>
  <c r="J1384" i="13"/>
  <c r="K1384" i="13"/>
  <c r="C1385" i="13"/>
  <c r="D1385" i="13"/>
  <c r="E1385" i="13"/>
  <c r="F1385" i="13"/>
  <c r="G1385" i="13"/>
  <c r="H1385" i="13"/>
  <c r="I1385" i="13"/>
  <c r="J1385" i="13"/>
  <c r="K1385" i="13"/>
  <c r="C1386" i="13"/>
  <c r="D1386" i="13"/>
  <c r="E1386" i="13"/>
  <c r="F1386" i="13"/>
  <c r="G1386" i="13"/>
  <c r="H1386" i="13"/>
  <c r="I1386" i="13"/>
  <c r="J1386" i="13"/>
  <c r="K1386" i="13"/>
  <c r="C1387" i="13"/>
  <c r="D1387" i="13"/>
  <c r="E1387" i="13"/>
  <c r="F1387" i="13"/>
  <c r="G1387" i="13"/>
  <c r="H1387" i="13"/>
  <c r="I1387" i="13"/>
  <c r="J1387" i="13"/>
  <c r="K1387" i="13"/>
  <c r="C1388" i="13"/>
  <c r="D1388" i="13"/>
  <c r="E1388" i="13"/>
  <c r="F1388" i="13"/>
  <c r="G1388" i="13"/>
  <c r="H1388" i="13"/>
  <c r="I1388" i="13"/>
  <c r="J1388" i="13"/>
  <c r="K1388" i="13"/>
  <c r="C1389" i="13"/>
  <c r="D1389" i="13"/>
  <c r="E1389" i="13"/>
  <c r="F1389" i="13"/>
  <c r="G1389" i="13"/>
  <c r="H1389" i="13"/>
  <c r="I1389" i="13"/>
  <c r="J1389" i="13"/>
  <c r="K1389" i="13"/>
  <c r="C1390" i="13"/>
  <c r="D1390" i="13"/>
  <c r="E1390" i="13"/>
  <c r="F1390" i="13"/>
  <c r="G1390" i="13"/>
  <c r="H1390" i="13"/>
  <c r="I1390" i="13"/>
  <c r="J1390" i="13"/>
  <c r="K1390" i="13"/>
  <c r="C1391" i="13"/>
  <c r="D1391" i="13"/>
  <c r="E1391" i="13"/>
  <c r="F1391" i="13"/>
  <c r="G1391" i="13"/>
  <c r="H1391" i="13"/>
  <c r="I1391" i="13"/>
  <c r="J1391" i="13"/>
  <c r="K1391" i="13"/>
  <c r="C1392" i="13"/>
  <c r="D1392" i="13"/>
  <c r="E1392" i="13"/>
  <c r="F1392" i="13"/>
  <c r="G1392" i="13"/>
  <c r="H1392" i="13"/>
  <c r="I1392" i="13"/>
  <c r="J1392" i="13"/>
  <c r="K1392" i="13"/>
  <c r="C1393" i="13"/>
  <c r="D1393" i="13"/>
  <c r="E1393" i="13"/>
  <c r="F1393" i="13"/>
  <c r="G1393" i="13"/>
  <c r="H1393" i="13"/>
  <c r="I1393" i="13"/>
  <c r="J1393" i="13"/>
  <c r="K1393" i="13"/>
  <c r="C1394" i="13"/>
  <c r="D1394" i="13"/>
  <c r="E1394" i="13"/>
  <c r="F1394" i="13"/>
  <c r="G1394" i="13"/>
  <c r="H1394" i="13"/>
  <c r="I1394" i="13"/>
  <c r="J1394" i="13"/>
  <c r="K1394" i="13"/>
  <c r="C1395" i="13"/>
  <c r="D1395" i="13"/>
  <c r="E1395" i="13"/>
  <c r="F1395" i="13"/>
  <c r="G1395" i="13"/>
  <c r="H1395" i="13"/>
  <c r="I1395" i="13"/>
  <c r="J1395" i="13"/>
  <c r="K1395" i="13"/>
  <c r="C1396" i="13"/>
  <c r="D1396" i="13"/>
  <c r="E1396" i="13"/>
  <c r="F1396" i="13"/>
  <c r="G1396" i="13"/>
  <c r="H1396" i="13"/>
  <c r="I1396" i="13"/>
  <c r="J1396" i="13"/>
  <c r="K1396" i="13"/>
  <c r="C1397" i="13"/>
  <c r="D1397" i="13"/>
  <c r="E1397" i="13"/>
  <c r="F1397" i="13"/>
  <c r="G1397" i="13"/>
  <c r="H1397" i="13"/>
  <c r="I1397" i="13"/>
  <c r="J1397" i="13"/>
  <c r="K1397" i="13"/>
  <c r="C1398" i="13"/>
  <c r="D1398" i="13"/>
  <c r="E1398" i="13"/>
  <c r="F1398" i="13"/>
  <c r="G1398" i="13"/>
  <c r="H1398" i="13"/>
  <c r="I1398" i="13"/>
  <c r="J1398" i="13"/>
  <c r="K1398" i="13"/>
  <c r="C1399" i="13"/>
  <c r="D1399" i="13"/>
  <c r="E1399" i="13"/>
  <c r="F1399" i="13"/>
  <c r="G1399" i="13"/>
  <c r="H1399" i="13"/>
  <c r="I1399" i="13"/>
  <c r="J1399" i="13"/>
  <c r="K1399" i="13"/>
  <c r="C1400" i="13"/>
  <c r="D1400" i="13"/>
  <c r="E1400" i="13"/>
  <c r="F1400" i="13"/>
  <c r="G1400" i="13"/>
  <c r="H1400" i="13"/>
  <c r="I1400" i="13"/>
  <c r="J1400" i="13"/>
  <c r="K1400" i="13"/>
  <c r="C1401" i="13"/>
  <c r="D1401" i="13"/>
  <c r="E1401" i="13"/>
  <c r="F1401" i="13"/>
  <c r="G1401" i="13"/>
  <c r="H1401" i="13"/>
  <c r="I1401" i="13"/>
  <c r="J1401" i="13"/>
  <c r="K1401" i="13"/>
  <c r="C1402" i="13"/>
  <c r="D1402" i="13"/>
  <c r="E1402" i="13"/>
  <c r="F1402" i="13"/>
  <c r="G1402" i="13"/>
  <c r="H1402" i="13"/>
  <c r="I1402" i="13"/>
  <c r="J1402" i="13"/>
  <c r="K1402" i="13"/>
  <c r="C1403" i="13"/>
  <c r="D1403" i="13"/>
  <c r="E1403" i="13"/>
  <c r="F1403" i="13"/>
  <c r="G1403" i="13"/>
  <c r="H1403" i="13"/>
  <c r="I1403" i="13"/>
  <c r="J1403" i="13"/>
  <c r="K1403" i="13"/>
  <c r="C1404" i="13"/>
  <c r="D1404" i="13"/>
  <c r="E1404" i="13"/>
  <c r="F1404" i="13"/>
  <c r="G1404" i="13"/>
  <c r="H1404" i="13"/>
  <c r="I1404" i="13"/>
  <c r="J1404" i="13"/>
  <c r="K1404" i="13"/>
  <c r="C1405" i="13"/>
  <c r="D1405" i="13"/>
  <c r="E1405" i="13"/>
  <c r="F1405" i="13"/>
  <c r="G1405" i="13"/>
  <c r="H1405" i="13"/>
  <c r="I1405" i="13"/>
  <c r="J1405" i="13"/>
  <c r="K1405" i="13"/>
  <c r="C1406" i="13"/>
  <c r="D1406" i="13"/>
  <c r="E1406" i="13"/>
  <c r="F1406" i="13"/>
  <c r="G1406" i="13"/>
  <c r="H1406" i="13"/>
  <c r="I1406" i="13"/>
  <c r="J1406" i="13"/>
  <c r="K1406" i="13"/>
  <c r="C1407" i="13"/>
  <c r="D1407" i="13"/>
  <c r="E1407" i="13"/>
  <c r="F1407" i="13"/>
  <c r="G1407" i="13"/>
  <c r="H1407" i="13"/>
  <c r="I1407" i="13"/>
  <c r="J1407" i="13"/>
  <c r="K1407" i="13"/>
  <c r="C1408" i="13"/>
  <c r="D1408" i="13"/>
  <c r="E1408" i="13"/>
  <c r="F1408" i="13"/>
  <c r="G1408" i="13"/>
  <c r="H1408" i="13"/>
  <c r="I1408" i="13"/>
  <c r="J1408" i="13"/>
  <c r="K1408" i="13"/>
  <c r="C1409" i="13"/>
  <c r="D1409" i="13"/>
  <c r="E1409" i="13"/>
  <c r="F1409" i="13"/>
  <c r="G1409" i="13"/>
  <c r="H1409" i="13"/>
  <c r="I1409" i="13"/>
  <c r="J1409" i="13"/>
  <c r="K1409" i="13"/>
  <c r="C1410" i="13"/>
  <c r="D1410" i="13"/>
  <c r="E1410" i="13"/>
  <c r="F1410" i="13"/>
  <c r="G1410" i="13"/>
  <c r="H1410" i="13"/>
  <c r="I1410" i="13"/>
  <c r="J1410" i="13"/>
  <c r="K1410" i="13"/>
  <c r="C1411" i="13"/>
  <c r="D1411" i="13"/>
  <c r="E1411" i="13"/>
  <c r="F1411" i="13"/>
  <c r="G1411" i="13"/>
  <c r="H1411" i="13"/>
  <c r="I1411" i="13"/>
  <c r="J1411" i="13"/>
  <c r="K1411" i="13"/>
  <c r="C1412" i="13"/>
  <c r="D1412" i="13"/>
  <c r="E1412" i="13"/>
  <c r="F1412" i="13"/>
  <c r="G1412" i="13"/>
  <c r="H1412" i="13"/>
  <c r="I1412" i="13"/>
  <c r="J1412" i="13"/>
  <c r="K1412" i="13"/>
  <c r="C1413" i="13"/>
  <c r="D1413" i="13"/>
  <c r="E1413" i="13"/>
  <c r="F1413" i="13"/>
  <c r="G1413" i="13"/>
  <c r="H1413" i="13"/>
  <c r="I1413" i="13"/>
  <c r="J1413" i="13"/>
  <c r="K1413" i="13"/>
  <c r="C1414" i="13"/>
  <c r="D1414" i="13"/>
  <c r="E1414" i="13"/>
  <c r="F1414" i="13"/>
  <c r="G1414" i="13"/>
  <c r="H1414" i="13"/>
  <c r="I1414" i="13"/>
  <c r="J1414" i="13"/>
  <c r="K1414" i="13"/>
  <c r="C1415" i="13"/>
  <c r="D1415" i="13"/>
  <c r="E1415" i="13"/>
  <c r="F1415" i="13"/>
  <c r="G1415" i="13"/>
  <c r="H1415" i="13"/>
  <c r="I1415" i="13"/>
  <c r="J1415" i="13"/>
  <c r="K1415" i="13"/>
  <c r="C1416" i="13"/>
  <c r="D1416" i="13"/>
  <c r="E1416" i="13"/>
  <c r="F1416" i="13"/>
  <c r="G1416" i="13"/>
  <c r="H1416" i="13"/>
  <c r="I1416" i="13"/>
  <c r="J1416" i="13"/>
  <c r="K1416" i="13"/>
  <c r="C1417" i="13"/>
  <c r="D1417" i="13"/>
  <c r="E1417" i="13"/>
  <c r="F1417" i="13"/>
  <c r="G1417" i="13"/>
  <c r="H1417" i="13"/>
  <c r="I1417" i="13"/>
  <c r="J1417" i="13"/>
  <c r="K1417" i="13"/>
  <c r="C1418" i="13"/>
  <c r="D1418" i="13"/>
  <c r="E1418" i="13"/>
  <c r="F1418" i="13"/>
  <c r="G1418" i="13"/>
  <c r="H1418" i="13"/>
  <c r="I1418" i="13"/>
  <c r="J1418" i="13"/>
  <c r="K1418" i="13"/>
  <c r="C1419" i="13"/>
  <c r="D1419" i="13"/>
  <c r="E1419" i="13"/>
  <c r="F1419" i="13"/>
  <c r="G1419" i="13"/>
  <c r="H1419" i="13"/>
  <c r="I1419" i="13"/>
  <c r="J1419" i="13"/>
  <c r="K1419" i="13"/>
  <c r="C1420" i="13"/>
  <c r="D1420" i="13"/>
  <c r="E1420" i="13"/>
  <c r="F1420" i="13"/>
  <c r="G1420" i="13"/>
  <c r="H1420" i="13"/>
  <c r="I1420" i="13"/>
  <c r="J1420" i="13"/>
  <c r="K1420" i="13"/>
  <c r="C1421" i="13"/>
  <c r="D1421" i="13"/>
  <c r="E1421" i="13"/>
  <c r="F1421" i="13"/>
  <c r="G1421" i="13"/>
  <c r="H1421" i="13"/>
  <c r="I1421" i="13"/>
  <c r="J1421" i="13"/>
  <c r="K1421" i="13"/>
  <c r="C1422" i="13"/>
  <c r="D1422" i="13"/>
  <c r="E1422" i="13"/>
  <c r="F1422" i="13"/>
  <c r="G1422" i="13"/>
  <c r="H1422" i="13"/>
  <c r="I1422" i="13"/>
  <c r="J1422" i="13"/>
  <c r="K1422" i="13"/>
  <c r="C1423" i="13"/>
  <c r="D1423" i="13"/>
  <c r="E1423" i="13"/>
  <c r="F1423" i="13"/>
  <c r="G1423" i="13"/>
  <c r="H1423" i="13"/>
  <c r="I1423" i="13"/>
  <c r="J1423" i="13"/>
  <c r="K1423" i="13"/>
  <c r="C1424" i="13"/>
  <c r="D1424" i="13"/>
  <c r="E1424" i="13"/>
  <c r="F1424" i="13"/>
  <c r="G1424" i="13"/>
  <c r="H1424" i="13"/>
  <c r="I1424" i="13"/>
  <c r="J1424" i="13"/>
  <c r="K1424" i="13"/>
  <c r="C1425" i="13"/>
  <c r="D1425" i="13"/>
  <c r="E1425" i="13"/>
  <c r="F1425" i="13"/>
  <c r="G1425" i="13"/>
  <c r="H1425" i="13"/>
  <c r="I1425" i="13"/>
  <c r="J1425" i="13"/>
  <c r="K1425" i="13"/>
  <c r="C1426" i="13"/>
  <c r="D1426" i="13"/>
  <c r="E1426" i="13"/>
  <c r="F1426" i="13"/>
  <c r="G1426" i="13"/>
  <c r="H1426" i="13"/>
  <c r="I1426" i="13"/>
  <c r="J1426" i="13"/>
  <c r="K1426" i="13"/>
  <c r="C1427" i="13"/>
  <c r="D1427" i="13"/>
  <c r="E1427" i="13"/>
  <c r="F1427" i="13"/>
  <c r="G1427" i="13"/>
  <c r="H1427" i="13"/>
  <c r="I1427" i="13"/>
  <c r="J1427" i="13"/>
  <c r="K1427" i="13"/>
  <c r="C1428" i="13"/>
  <c r="D1428" i="13"/>
  <c r="E1428" i="13"/>
  <c r="F1428" i="13"/>
  <c r="G1428" i="13"/>
  <c r="H1428" i="13"/>
  <c r="I1428" i="13"/>
  <c r="J1428" i="13"/>
  <c r="K1428" i="13"/>
  <c r="C1429" i="13"/>
  <c r="D1429" i="13"/>
  <c r="E1429" i="13"/>
  <c r="F1429" i="13"/>
  <c r="G1429" i="13"/>
  <c r="H1429" i="13"/>
  <c r="I1429" i="13"/>
  <c r="J1429" i="13"/>
  <c r="K1429" i="13"/>
  <c r="C1430" i="13"/>
  <c r="D1430" i="13"/>
  <c r="E1430" i="13"/>
  <c r="F1430" i="13"/>
  <c r="G1430" i="13"/>
  <c r="H1430" i="13"/>
  <c r="I1430" i="13"/>
  <c r="J1430" i="13"/>
  <c r="K1430" i="13"/>
  <c r="C1431" i="13"/>
  <c r="D1431" i="13"/>
  <c r="E1431" i="13"/>
  <c r="F1431" i="13"/>
  <c r="G1431" i="13"/>
  <c r="H1431" i="13"/>
  <c r="I1431" i="13"/>
  <c r="J1431" i="13"/>
  <c r="K1431" i="13"/>
  <c r="C1432" i="13"/>
  <c r="D1432" i="13"/>
  <c r="E1432" i="13"/>
  <c r="F1432" i="13"/>
  <c r="G1432" i="13"/>
  <c r="H1432" i="13"/>
  <c r="I1432" i="13"/>
  <c r="J1432" i="13"/>
  <c r="K1432" i="13"/>
  <c r="C1433" i="13"/>
  <c r="D1433" i="13"/>
  <c r="E1433" i="13"/>
  <c r="F1433" i="13"/>
  <c r="G1433" i="13"/>
  <c r="H1433" i="13"/>
  <c r="I1433" i="13"/>
  <c r="J1433" i="13"/>
  <c r="K1433" i="13"/>
  <c r="C1434" i="13"/>
  <c r="D1434" i="13"/>
  <c r="E1434" i="13"/>
  <c r="F1434" i="13"/>
  <c r="G1434" i="13"/>
  <c r="H1434" i="13"/>
  <c r="I1434" i="13"/>
  <c r="J1434" i="13"/>
  <c r="K1434" i="13"/>
  <c r="C1435" i="13"/>
  <c r="D1435" i="13"/>
  <c r="E1435" i="13"/>
  <c r="F1435" i="13"/>
  <c r="G1435" i="13"/>
  <c r="H1435" i="13"/>
  <c r="I1435" i="13"/>
  <c r="J1435" i="13"/>
  <c r="K1435" i="13"/>
  <c r="C1436" i="13"/>
  <c r="D1436" i="13"/>
  <c r="E1436" i="13"/>
  <c r="F1436" i="13"/>
  <c r="G1436" i="13"/>
  <c r="H1436" i="13"/>
  <c r="I1436" i="13"/>
  <c r="J1436" i="13"/>
  <c r="K1436" i="13"/>
  <c r="C1437" i="13"/>
  <c r="D1437" i="13"/>
  <c r="E1437" i="13"/>
  <c r="F1437" i="13"/>
  <c r="G1437" i="13"/>
  <c r="H1437" i="13"/>
  <c r="I1437" i="13"/>
  <c r="J1437" i="13"/>
  <c r="K1437" i="13"/>
  <c r="C1438" i="13"/>
  <c r="D1438" i="13"/>
  <c r="E1438" i="13"/>
  <c r="F1438" i="13"/>
  <c r="G1438" i="13"/>
  <c r="H1438" i="13"/>
  <c r="I1438" i="13"/>
  <c r="J1438" i="13"/>
  <c r="K1438" i="13"/>
  <c r="C1439" i="13"/>
  <c r="D1439" i="13"/>
  <c r="E1439" i="13"/>
  <c r="F1439" i="13"/>
  <c r="G1439" i="13"/>
  <c r="H1439" i="13"/>
  <c r="I1439" i="13"/>
  <c r="J1439" i="13"/>
  <c r="K1439" i="13"/>
  <c r="C1440" i="13"/>
  <c r="D1440" i="13"/>
  <c r="E1440" i="13"/>
  <c r="F1440" i="13"/>
  <c r="G1440" i="13"/>
  <c r="H1440" i="13"/>
  <c r="I1440" i="13"/>
  <c r="J1440" i="13"/>
  <c r="K1440" i="13"/>
  <c r="C1441" i="13"/>
  <c r="D1441" i="13"/>
  <c r="E1441" i="13"/>
  <c r="F1441" i="13"/>
  <c r="G1441" i="13"/>
  <c r="H1441" i="13"/>
  <c r="I1441" i="13"/>
  <c r="J1441" i="13"/>
  <c r="K1441" i="13"/>
  <c r="C1442" i="13"/>
  <c r="D1442" i="13"/>
  <c r="E1442" i="13"/>
  <c r="F1442" i="13"/>
  <c r="G1442" i="13"/>
  <c r="H1442" i="13"/>
  <c r="I1442" i="13"/>
  <c r="J1442" i="13"/>
  <c r="K1442" i="13"/>
  <c r="C1443" i="13"/>
  <c r="D1443" i="13"/>
  <c r="E1443" i="13"/>
  <c r="F1443" i="13"/>
  <c r="G1443" i="13"/>
  <c r="H1443" i="13"/>
  <c r="I1443" i="13"/>
  <c r="J1443" i="13"/>
  <c r="K1443" i="13"/>
  <c r="C1444" i="13"/>
  <c r="D1444" i="13"/>
  <c r="E1444" i="13"/>
  <c r="F1444" i="13"/>
  <c r="G1444" i="13"/>
  <c r="H1444" i="13"/>
  <c r="I1444" i="13"/>
  <c r="J1444" i="13"/>
  <c r="K1444" i="13"/>
  <c r="C1445" i="13"/>
  <c r="D1445" i="13"/>
  <c r="E1445" i="13"/>
  <c r="F1445" i="13"/>
  <c r="G1445" i="13"/>
  <c r="H1445" i="13"/>
  <c r="I1445" i="13"/>
  <c r="J1445" i="13"/>
  <c r="K1445" i="13"/>
  <c r="C1446" i="13"/>
  <c r="D1446" i="13"/>
  <c r="E1446" i="13"/>
  <c r="F1446" i="13"/>
  <c r="G1446" i="13"/>
  <c r="H1446" i="13"/>
  <c r="I1446" i="13"/>
  <c r="J1446" i="13"/>
  <c r="K1446" i="13"/>
  <c r="C1447" i="13"/>
  <c r="D1447" i="13"/>
  <c r="E1447" i="13"/>
  <c r="F1447" i="13"/>
  <c r="G1447" i="13"/>
  <c r="H1447" i="13"/>
  <c r="I1447" i="13"/>
  <c r="J1447" i="13"/>
  <c r="K1447" i="13"/>
  <c r="C1448" i="13"/>
  <c r="D1448" i="13"/>
  <c r="E1448" i="13"/>
  <c r="F1448" i="13"/>
  <c r="G1448" i="13"/>
  <c r="H1448" i="13"/>
  <c r="I1448" i="13"/>
  <c r="J1448" i="13"/>
  <c r="K1448" i="13"/>
  <c r="C1449" i="13"/>
  <c r="D1449" i="13"/>
  <c r="E1449" i="13"/>
  <c r="F1449" i="13"/>
  <c r="G1449" i="13"/>
  <c r="H1449" i="13"/>
  <c r="I1449" i="13"/>
  <c r="J1449" i="13"/>
  <c r="K1449" i="13"/>
  <c r="C1450" i="13"/>
  <c r="D1450" i="13"/>
  <c r="E1450" i="13"/>
  <c r="F1450" i="13"/>
  <c r="G1450" i="13"/>
  <c r="H1450" i="13"/>
  <c r="I1450" i="13"/>
  <c r="J1450" i="13"/>
  <c r="K1450" i="13"/>
  <c r="C1451" i="13"/>
  <c r="D1451" i="13"/>
  <c r="E1451" i="13"/>
  <c r="F1451" i="13"/>
  <c r="G1451" i="13"/>
  <c r="H1451" i="13"/>
  <c r="I1451" i="13"/>
  <c r="J1451" i="13"/>
  <c r="K1451" i="13"/>
  <c r="C1452" i="13"/>
  <c r="D1452" i="13"/>
  <c r="E1452" i="13"/>
  <c r="F1452" i="13"/>
  <c r="G1452" i="13"/>
  <c r="H1452" i="13"/>
  <c r="I1452" i="13"/>
  <c r="J1452" i="13"/>
  <c r="K1452" i="13"/>
  <c r="C1453" i="13"/>
  <c r="D1453" i="13"/>
  <c r="E1453" i="13"/>
  <c r="F1453" i="13"/>
  <c r="G1453" i="13"/>
  <c r="H1453" i="13"/>
  <c r="I1453" i="13"/>
  <c r="J1453" i="13"/>
  <c r="K1453" i="13"/>
  <c r="C1454" i="13"/>
  <c r="D1454" i="13"/>
  <c r="E1454" i="13"/>
  <c r="F1454" i="13"/>
  <c r="G1454" i="13"/>
  <c r="H1454" i="13"/>
  <c r="I1454" i="13"/>
  <c r="J1454" i="13"/>
  <c r="K1454" i="13"/>
  <c r="C1455" i="13"/>
  <c r="D1455" i="13"/>
  <c r="E1455" i="13"/>
  <c r="F1455" i="13"/>
  <c r="G1455" i="13"/>
  <c r="H1455" i="13"/>
  <c r="I1455" i="13"/>
  <c r="J1455" i="13"/>
  <c r="K1455" i="13"/>
  <c r="C1456" i="13"/>
  <c r="D1456" i="13"/>
  <c r="E1456" i="13"/>
  <c r="F1456" i="13"/>
  <c r="G1456" i="13"/>
  <c r="H1456" i="13"/>
  <c r="I1456" i="13"/>
  <c r="J1456" i="13"/>
  <c r="K1456" i="13"/>
  <c r="C1457" i="13"/>
  <c r="D1457" i="13"/>
  <c r="E1457" i="13"/>
  <c r="F1457" i="13"/>
  <c r="G1457" i="13"/>
  <c r="H1457" i="13"/>
  <c r="I1457" i="13"/>
  <c r="J1457" i="13"/>
  <c r="K1457" i="13"/>
  <c r="C1458" i="13"/>
  <c r="D1458" i="13"/>
  <c r="E1458" i="13"/>
  <c r="F1458" i="13"/>
  <c r="G1458" i="13"/>
  <c r="H1458" i="13"/>
  <c r="I1458" i="13"/>
  <c r="J1458" i="13"/>
  <c r="K1458" i="13"/>
  <c r="C1459" i="13"/>
  <c r="D1459" i="13"/>
  <c r="E1459" i="13"/>
  <c r="F1459" i="13"/>
  <c r="G1459" i="13"/>
  <c r="H1459" i="13"/>
  <c r="I1459" i="13"/>
  <c r="J1459" i="13"/>
  <c r="K1459" i="13"/>
  <c r="C1460" i="13"/>
  <c r="D1460" i="13"/>
  <c r="E1460" i="13"/>
  <c r="F1460" i="13"/>
  <c r="G1460" i="13"/>
  <c r="H1460" i="13"/>
  <c r="I1460" i="13"/>
  <c r="J1460" i="13"/>
  <c r="K1460" i="13"/>
  <c r="C1461" i="13"/>
  <c r="D1461" i="13"/>
  <c r="E1461" i="13"/>
  <c r="F1461" i="13"/>
  <c r="G1461" i="13"/>
  <c r="H1461" i="13"/>
  <c r="I1461" i="13"/>
  <c r="J1461" i="13"/>
  <c r="K1461" i="13"/>
  <c r="C1462" i="13"/>
  <c r="D1462" i="13"/>
  <c r="E1462" i="13"/>
  <c r="F1462" i="13"/>
  <c r="G1462" i="13"/>
  <c r="H1462" i="13"/>
  <c r="I1462" i="13"/>
  <c r="J1462" i="13"/>
  <c r="K1462" i="13"/>
  <c r="C1463" i="13"/>
  <c r="D1463" i="13"/>
  <c r="E1463" i="13"/>
  <c r="F1463" i="13"/>
  <c r="G1463" i="13"/>
  <c r="H1463" i="13"/>
  <c r="I1463" i="13"/>
  <c r="J1463" i="13"/>
  <c r="K1463" i="13"/>
  <c r="C1464" i="13"/>
  <c r="D1464" i="13"/>
  <c r="E1464" i="13"/>
  <c r="F1464" i="13"/>
  <c r="G1464" i="13"/>
  <c r="H1464" i="13"/>
  <c r="I1464" i="13"/>
  <c r="J1464" i="13"/>
  <c r="K1464" i="13"/>
  <c r="C1465" i="13"/>
  <c r="D1465" i="13"/>
  <c r="E1465" i="13"/>
  <c r="F1465" i="13"/>
  <c r="G1465" i="13"/>
  <c r="H1465" i="13"/>
  <c r="I1465" i="13"/>
  <c r="J1465" i="13"/>
  <c r="K1465" i="13"/>
  <c r="C1466" i="13"/>
  <c r="D1466" i="13"/>
  <c r="E1466" i="13"/>
  <c r="F1466" i="13"/>
  <c r="G1466" i="13"/>
  <c r="H1466" i="13"/>
  <c r="I1466" i="13"/>
  <c r="J1466" i="13"/>
  <c r="K1466" i="13"/>
  <c r="C1467" i="13"/>
  <c r="D1467" i="13"/>
  <c r="E1467" i="13"/>
  <c r="F1467" i="13"/>
  <c r="G1467" i="13"/>
  <c r="H1467" i="13"/>
  <c r="I1467" i="13"/>
  <c r="J1467" i="13"/>
  <c r="K1467" i="13"/>
  <c r="C1468" i="13"/>
  <c r="D1468" i="13"/>
  <c r="E1468" i="13"/>
  <c r="F1468" i="13"/>
  <c r="G1468" i="13"/>
  <c r="H1468" i="13"/>
  <c r="I1468" i="13"/>
  <c r="J1468" i="13"/>
  <c r="K1468" i="13"/>
  <c r="C1469" i="13"/>
  <c r="D1469" i="13"/>
  <c r="E1469" i="13"/>
  <c r="F1469" i="13"/>
  <c r="G1469" i="13"/>
  <c r="H1469" i="13"/>
  <c r="I1469" i="13"/>
  <c r="J1469" i="13"/>
  <c r="K1469" i="13"/>
  <c r="C1470" i="13"/>
  <c r="D1470" i="13"/>
  <c r="E1470" i="13"/>
  <c r="F1470" i="13"/>
  <c r="G1470" i="13"/>
  <c r="H1470" i="13"/>
  <c r="I1470" i="13"/>
  <c r="J1470" i="13"/>
  <c r="K1470" i="13"/>
  <c r="C1471" i="13"/>
  <c r="D1471" i="13"/>
  <c r="E1471" i="13"/>
  <c r="F1471" i="13"/>
  <c r="G1471" i="13"/>
  <c r="H1471" i="13"/>
  <c r="I1471" i="13"/>
  <c r="J1471" i="13"/>
  <c r="K1471" i="13"/>
  <c r="C1472" i="13"/>
  <c r="D1472" i="13"/>
  <c r="E1472" i="13"/>
  <c r="F1472" i="13"/>
  <c r="G1472" i="13"/>
  <c r="H1472" i="13"/>
  <c r="I1472" i="13"/>
  <c r="J1472" i="13"/>
  <c r="K1472" i="13"/>
  <c r="C1473" i="13"/>
  <c r="D1473" i="13"/>
  <c r="E1473" i="13"/>
  <c r="F1473" i="13"/>
  <c r="G1473" i="13"/>
  <c r="H1473" i="13"/>
  <c r="I1473" i="13"/>
  <c r="J1473" i="13"/>
  <c r="K1473" i="13"/>
  <c r="C1474" i="13"/>
  <c r="D1474" i="13"/>
  <c r="E1474" i="13"/>
  <c r="F1474" i="13"/>
  <c r="G1474" i="13"/>
  <c r="H1474" i="13"/>
  <c r="I1474" i="13"/>
  <c r="J1474" i="13"/>
  <c r="K1474" i="13"/>
  <c r="C1475" i="13"/>
  <c r="D1475" i="13"/>
  <c r="E1475" i="13"/>
  <c r="F1475" i="13"/>
  <c r="G1475" i="13"/>
  <c r="H1475" i="13"/>
  <c r="I1475" i="13"/>
  <c r="J1475" i="13"/>
  <c r="K1475" i="13"/>
  <c r="C1476" i="13"/>
  <c r="D1476" i="13"/>
  <c r="E1476" i="13"/>
  <c r="F1476" i="13"/>
  <c r="G1476" i="13"/>
  <c r="H1476" i="13"/>
  <c r="I1476" i="13"/>
  <c r="J1476" i="13"/>
  <c r="K1476" i="13"/>
  <c r="C1477" i="13"/>
  <c r="D1477" i="13"/>
  <c r="E1477" i="13"/>
  <c r="F1477" i="13"/>
  <c r="G1477" i="13"/>
  <c r="H1477" i="13"/>
  <c r="I1477" i="13"/>
  <c r="J1477" i="13"/>
  <c r="K1477" i="13"/>
  <c r="C1478" i="13"/>
  <c r="D1478" i="13"/>
  <c r="E1478" i="13"/>
  <c r="F1478" i="13"/>
  <c r="G1478" i="13"/>
  <c r="H1478" i="13"/>
  <c r="I1478" i="13"/>
  <c r="J1478" i="13"/>
  <c r="K1478" i="13"/>
  <c r="C1479" i="13"/>
  <c r="D1479" i="13"/>
  <c r="E1479" i="13"/>
  <c r="F1479" i="13"/>
  <c r="G1479" i="13"/>
  <c r="H1479" i="13"/>
  <c r="I1479" i="13"/>
  <c r="J1479" i="13"/>
  <c r="K1479" i="13"/>
  <c r="C1480" i="13"/>
  <c r="D1480" i="13"/>
  <c r="E1480" i="13"/>
  <c r="F1480" i="13"/>
  <c r="G1480" i="13"/>
  <c r="H1480" i="13"/>
  <c r="I1480" i="13"/>
  <c r="J1480" i="13"/>
  <c r="K1480" i="13"/>
  <c r="C1481" i="13"/>
  <c r="D1481" i="13"/>
  <c r="E1481" i="13"/>
  <c r="F1481" i="13"/>
  <c r="G1481" i="13"/>
  <c r="H1481" i="13"/>
  <c r="I1481" i="13"/>
  <c r="J1481" i="13"/>
  <c r="K1481" i="13"/>
  <c r="C1482" i="13"/>
  <c r="D1482" i="13"/>
  <c r="E1482" i="13"/>
  <c r="F1482" i="13"/>
  <c r="G1482" i="13"/>
  <c r="H1482" i="13"/>
  <c r="I1482" i="13"/>
  <c r="J1482" i="13"/>
  <c r="K1482" i="13"/>
  <c r="C1483" i="13"/>
  <c r="D1483" i="13"/>
  <c r="E1483" i="13"/>
  <c r="F1483" i="13"/>
  <c r="G1483" i="13"/>
  <c r="H1483" i="13"/>
  <c r="I1483" i="13"/>
  <c r="J1483" i="13"/>
  <c r="K1483" i="13"/>
  <c r="C1484" i="13"/>
  <c r="D1484" i="13"/>
  <c r="E1484" i="13"/>
  <c r="F1484" i="13"/>
  <c r="G1484" i="13"/>
  <c r="H1484" i="13"/>
  <c r="I1484" i="13"/>
  <c r="J1484" i="13"/>
  <c r="K1484" i="13"/>
  <c r="C1485" i="13"/>
  <c r="D1485" i="13"/>
  <c r="E1485" i="13"/>
  <c r="F1485" i="13"/>
  <c r="G1485" i="13"/>
  <c r="H1485" i="13"/>
  <c r="I1485" i="13"/>
  <c r="J1485" i="13"/>
  <c r="K1485" i="13"/>
  <c r="C1486" i="13"/>
  <c r="D1486" i="13"/>
  <c r="E1486" i="13"/>
  <c r="F1486" i="13"/>
  <c r="G1486" i="13"/>
  <c r="H1486" i="13"/>
  <c r="I1486" i="13"/>
  <c r="J1486" i="13"/>
  <c r="K1486" i="13"/>
  <c r="C1487" i="13"/>
  <c r="D1487" i="13"/>
  <c r="E1487" i="13"/>
  <c r="F1487" i="13"/>
  <c r="G1487" i="13"/>
  <c r="H1487" i="13"/>
  <c r="I1487" i="13"/>
  <c r="J1487" i="13"/>
  <c r="K1487" i="13"/>
  <c r="C1488" i="13"/>
  <c r="D1488" i="13"/>
  <c r="E1488" i="13"/>
  <c r="F1488" i="13"/>
  <c r="G1488" i="13"/>
  <c r="H1488" i="13"/>
  <c r="I1488" i="13"/>
  <c r="J1488" i="13"/>
  <c r="K1488" i="13"/>
  <c r="C1489" i="13"/>
  <c r="D1489" i="13"/>
  <c r="E1489" i="13"/>
  <c r="F1489" i="13"/>
  <c r="G1489" i="13"/>
  <c r="H1489" i="13"/>
  <c r="I1489" i="13"/>
  <c r="J1489" i="13"/>
  <c r="K1489" i="13"/>
  <c r="C1490" i="13"/>
  <c r="D1490" i="13"/>
  <c r="E1490" i="13"/>
  <c r="F1490" i="13"/>
  <c r="G1490" i="13"/>
  <c r="H1490" i="13"/>
  <c r="I1490" i="13"/>
  <c r="J1490" i="13"/>
  <c r="K1490" i="13"/>
  <c r="C1491" i="13"/>
  <c r="D1491" i="13"/>
  <c r="E1491" i="13"/>
  <c r="F1491" i="13"/>
  <c r="G1491" i="13"/>
  <c r="H1491" i="13"/>
  <c r="I1491" i="13"/>
  <c r="J1491" i="13"/>
  <c r="K1491" i="13"/>
  <c r="C1492" i="13"/>
  <c r="D1492" i="13"/>
  <c r="E1492" i="13"/>
  <c r="F1492" i="13"/>
  <c r="G1492" i="13"/>
  <c r="H1492" i="13"/>
  <c r="I1492" i="13"/>
  <c r="J1492" i="13"/>
  <c r="K1492" i="13"/>
  <c r="C1493" i="13"/>
  <c r="D1493" i="13"/>
  <c r="E1493" i="13"/>
  <c r="F1493" i="13"/>
  <c r="G1493" i="13"/>
  <c r="H1493" i="13"/>
  <c r="I1493" i="13"/>
  <c r="J1493" i="13"/>
  <c r="K1493" i="13"/>
  <c r="C1494" i="13"/>
  <c r="D1494" i="13"/>
  <c r="E1494" i="13"/>
  <c r="F1494" i="13"/>
  <c r="G1494" i="13"/>
  <c r="H1494" i="13"/>
  <c r="I1494" i="13"/>
  <c r="J1494" i="13"/>
  <c r="K1494" i="13"/>
  <c r="C1495" i="13"/>
  <c r="D1495" i="13"/>
  <c r="E1495" i="13"/>
  <c r="F1495" i="13"/>
  <c r="G1495" i="13"/>
  <c r="H1495" i="13"/>
  <c r="I1495" i="13"/>
  <c r="J1495" i="13"/>
  <c r="K1495" i="13"/>
  <c r="C1496" i="13"/>
  <c r="D1496" i="13"/>
  <c r="E1496" i="13"/>
  <c r="F1496" i="13"/>
  <c r="G1496" i="13"/>
  <c r="H1496" i="13"/>
  <c r="I1496" i="13"/>
  <c r="J1496" i="13"/>
  <c r="K1496" i="13"/>
  <c r="C1497" i="13"/>
  <c r="D1497" i="13"/>
  <c r="E1497" i="13"/>
  <c r="F1497" i="13"/>
  <c r="G1497" i="13"/>
  <c r="H1497" i="13"/>
  <c r="I1497" i="13"/>
  <c r="J1497" i="13"/>
  <c r="K1497" i="13"/>
  <c r="C1498" i="13"/>
  <c r="D1498" i="13"/>
  <c r="E1498" i="13"/>
  <c r="F1498" i="13"/>
  <c r="G1498" i="13"/>
  <c r="H1498" i="13"/>
  <c r="I1498" i="13"/>
  <c r="J1498" i="13"/>
  <c r="K1498" i="13"/>
  <c r="C1499" i="13"/>
  <c r="D1499" i="13"/>
  <c r="E1499" i="13"/>
  <c r="F1499" i="13"/>
  <c r="G1499" i="13"/>
  <c r="H1499" i="13"/>
  <c r="I1499" i="13"/>
  <c r="J1499" i="13"/>
  <c r="K1499" i="13"/>
  <c r="C1500" i="13"/>
  <c r="D1500" i="13"/>
  <c r="E1500" i="13"/>
  <c r="F1500" i="13"/>
  <c r="G1500" i="13"/>
  <c r="H1500" i="13"/>
  <c r="I1500" i="13"/>
  <c r="J1500" i="13"/>
  <c r="K1500" i="13"/>
  <c r="C1501" i="13"/>
  <c r="D1501" i="13"/>
  <c r="E1501" i="13"/>
  <c r="F1501" i="13"/>
  <c r="G1501" i="13"/>
  <c r="H1501" i="13"/>
  <c r="I1501" i="13"/>
  <c r="J1501" i="13"/>
  <c r="K1501" i="13"/>
  <c r="C1502" i="13"/>
  <c r="D1502" i="13"/>
  <c r="E1502" i="13"/>
  <c r="F1502" i="13"/>
  <c r="G1502" i="13"/>
  <c r="H1502" i="13"/>
  <c r="I1502" i="13"/>
  <c r="J1502" i="13"/>
  <c r="K1502" i="13"/>
  <c r="C1503" i="13"/>
  <c r="D1503" i="13"/>
  <c r="E1503" i="13"/>
  <c r="F1503" i="13"/>
  <c r="G1503" i="13"/>
  <c r="H1503" i="13"/>
  <c r="I1503" i="13"/>
  <c r="J1503" i="13"/>
  <c r="K1503" i="13"/>
  <c r="C1504" i="13"/>
  <c r="D1504" i="13"/>
  <c r="E1504" i="13"/>
  <c r="F1504" i="13"/>
  <c r="G1504" i="13"/>
  <c r="H1504" i="13"/>
  <c r="I1504" i="13"/>
  <c r="J1504" i="13"/>
  <c r="K1504" i="13"/>
  <c r="C1505" i="13"/>
  <c r="D1505" i="13"/>
  <c r="E1505" i="13"/>
  <c r="F1505" i="13"/>
  <c r="G1505" i="13"/>
  <c r="H1505" i="13"/>
  <c r="I1505" i="13"/>
  <c r="J1505" i="13"/>
  <c r="K1505" i="13"/>
  <c r="C1506" i="13"/>
  <c r="D1506" i="13"/>
  <c r="E1506" i="13"/>
  <c r="F1506" i="13"/>
  <c r="G1506" i="13"/>
  <c r="H1506" i="13"/>
  <c r="I1506" i="13"/>
  <c r="J1506" i="13"/>
  <c r="K1506" i="13"/>
  <c r="C1507" i="13"/>
  <c r="D1507" i="13"/>
  <c r="E1507" i="13"/>
  <c r="F1507" i="13"/>
  <c r="G1507" i="13"/>
  <c r="H1507" i="13"/>
  <c r="I1507" i="13"/>
  <c r="J1507" i="13"/>
  <c r="K1507" i="13"/>
  <c r="C1508" i="13"/>
  <c r="D1508" i="13"/>
  <c r="E1508" i="13"/>
  <c r="F1508" i="13"/>
  <c r="G1508" i="13"/>
  <c r="H1508" i="13"/>
  <c r="I1508" i="13"/>
  <c r="J1508" i="13"/>
  <c r="K1508" i="13"/>
  <c r="C1509" i="13"/>
  <c r="D1509" i="13"/>
  <c r="E1509" i="13"/>
  <c r="F1509" i="13"/>
  <c r="G1509" i="13"/>
  <c r="H1509" i="13"/>
  <c r="I1509" i="13"/>
  <c r="J1509" i="13"/>
  <c r="K1509" i="13"/>
  <c r="C1510" i="13"/>
  <c r="D1510" i="13"/>
  <c r="E1510" i="13"/>
  <c r="F1510" i="13"/>
  <c r="G1510" i="13"/>
  <c r="H1510" i="13"/>
  <c r="I1510" i="13"/>
  <c r="J1510" i="13"/>
  <c r="K1510" i="13"/>
  <c r="C1511" i="13"/>
  <c r="D1511" i="13"/>
  <c r="E1511" i="13"/>
  <c r="F1511" i="13"/>
  <c r="G1511" i="13"/>
  <c r="H1511" i="13"/>
  <c r="I1511" i="13"/>
  <c r="J1511" i="13"/>
  <c r="K1511" i="13"/>
  <c r="C1512" i="13"/>
  <c r="D1512" i="13"/>
  <c r="E1512" i="13"/>
  <c r="F1512" i="13"/>
  <c r="G1512" i="13"/>
  <c r="H1512" i="13"/>
  <c r="I1512" i="13"/>
  <c r="J1512" i="13"/>
  <c r="K1512" i="13"/>
  <c r="C1513" i="13"/>
  <c r="D1513" i="13"/>
  <c r="E1513" i="13"/>
  <c r="F1513" i="13"/>
  <c r="G1513" i="13"/>
  <c r="H1513" i="13"/>
  <c r="I1513" i="13"/>
  <c r="J1513" i="13"/>
  <c r="K1513" i="13"/>
  <c r="C1514" i="13"/>
  <c r="D1514" i="13"/>
  <c r="E1514" i="13"/>
  <c r="F1514" i="13"/>
  <c r="G1514" i="13"/>
  <c r="H1514" i="13"/>
  <c r="I1514" i="13"/>
  <c r="J1514" i="13"/>
  <c r="K1514" i="13"/>
  <c r="C1515" i="13"/>
  <c r="D1515" i="13"/>
  <c r="E1515" i="13"/>
  <c r="F1515" i="13"/>
  <c r="G1515" i="13"/>
  <c r="H1515" i="13"/>
  <c r="I1515" i="13"/>
  <c r="J1515" i="13"/>
  <c r="K1515" i="13"/>
  <c r="C1516" i="13"/>
  <c r="D1516" i="13"/>
  <c r="E1516" i="13"/>
  <c r="F1516" i="13"/>
  <c r="G1516" i="13"/>
  <c r="H1516" i="13"/>
  <c r="I1516" i="13"/>
  <c r="J1516" i="13"/>
  <c r="K1516" i="13"/>
  <c r="C1517" i="13"/>
  <c r="D1517" i="13"/>
  <c r="E1517" i="13"/>
  <c r="F1517" i="13"/>
  <c r="G1517" i="13"/>
  <c r="H1517" i="13"/>
  <c r="I1517" i="13"/>
  <c r="J1517" i="13"/>
  <c r="K1517" i="13"/>
  <c r="C1518" i="13"/>
  <c r="D1518" i="13"/>
  <c r="E1518" i="13"/>
  <c r="F1518" i="13"/>
  <c r="G1518" i="13"/>
  <c r="H1518" i="13"/>
  <c r="I1518" i="13"/>
  <c r="J1518" i="13"/>
  <c r="K1518" i="13"/>
  <c r="C1519" i="13"/>
  <c r="D1519" i="13"/>
  <c r="E1519" i="13"/>
  <c r="F1519" i="13"/>
  <c r="G1519" i="13"/>
  <c r="H1519" i="13"/>
  <c r="I1519" i="13"/>
  <c r="J1519" i="13"/>
  <c r="K1519" i="13"/>
  <c r="C1520" i="13"/>
  <c r="D1520" i="13"/>
  <c r="E1520" i="13"/>
  <c r="F1520" i="13"/>
  <c r="G1520" i="13"/>
  <c r="H1520" i="13"/>
  <c r="I1520" i="13"/>
  <c r="J1520" i="13"/>
  <c r="K1520" i="13"/>
  <c r="C1521" i="13"/>
  <c r="D1521" i="13"/>
  <c r="E1521" i="13"/>
  <c r="F1521" i="13"/>
  <c r="G1521" i="13"/>
  <c r="H1521" i="13"/>
  <c r="I1521" i="13"/>
  <c r="J1521" i="13"/>
  <c r="K1521" i="13"/>
  <c r="C1522" i="13"/>
  <c r="D1522" i="13"/>
  <c r="E1522" i="13"/>
  <c r="F1522" i="13"/>
  <c r="G1522" i="13"/>
  <c r="H1522" i="13"/>
  <c r="I1522" i="13"/>
  <c r="J1522" i="13"/>
  <c r="K1522" i="13"/>
  <c r="C1523" i="13"/>
  <c r="D1523" i="13"/>
  <c r="E1523" i="13"/>
  <c r="F1523" i="13"/>
  <c r="G1523" i="13"/>
  <c r="H1523" i="13"/>
  <c r="I1523" i="13"/>
  <c r="J1523" i="13"/>
  <c r="K1523" i="13"/>
  <c r="C1524" i="13"/>
  <c r="D1524" i="13"/>
  <c r="E1524" i="13"/>
  <c r="F1524" i="13"/>
  <c r="G1524" i="13"/>
  <c r="H1524" i="13"/>
  <c r="I1524" i="13"/>
  <c r="J1524" i="13"/>
  <c r="K1524" i="13"/>
  <c r="C1525" i="13"/>
  <c r="D1525" i="13"/>
  <c r="E1525" i="13"/>
  <c r="F1525" i="13"/>
  <c r="G1525" i="13"/>
  <c r="H1525" i="13"/>
  <c r="I1525" i="13"/>
  <c r="J1525" i="13"/>
  <c r="K1525" i="13"/>
  <c r="C1526" i="13"/>
  <c r="D1526" i="13"/>
  <c r="E1526" i="13"/>
  <c r="F1526" i="13"/>
  <c r="G1526" i="13"/>
  <c r="H1526" i="13"/>
  <c r="I1526" i="13"/>
  <c r="J1526" i="13"/>
  <c r="K1526" i="13"/>
  <c r="C1527" i="13"/>
  <c r="D1527" i="13"/>
  <c r="E1527" i="13"/>
  <c r="F1527" i="13"/>
  <c r="G1527" i="13"/>
  <c r="H1527" i="13"/>
  <c r="I1527" i="13"/>
  <c r="J1527" i="13"/>
  <c r="K1527" i="13"/>
  <c r="C1528" i="13"/>
  <c r="D1528" i="13"/>
  <c r="E1528" i="13"/>
  <c r="F1528" i="13"/>
  <c r="G1528" i="13"/>
  <c r="H1528" i="13"/>
  <c r="I1528" i="13"/>
  <c r="J1528" i="13"/>
  <c r="K1528" i="13"/>
  <c r="C1529" i="13"/>
  <c r="D1529" i="13"/>
  <c r="E1529" i="13"/>
  <c r="F1529" i="13"/>
  <c r="G1529" i="13"/>
  <c r="H1529" i="13"/>
  <c r="I1529" i="13"/>
  <c r="J1529" i="13"/>
  <c r="K1529" i="13"/>
  <c r="C1530" i="13"/>
  <c r="D1530" i="13"/>
  <c r="E1530" i="13"/>
  <c r="F1530" i="13"/>
  <c r="G1530" i="13"/>
  <c r="H1530" i="13"/>
  <c r="I1530" i="13"/>
  <c r="J1530" i="13"/>
  <c r="K1530" i="13"/>
  <c r="C1531" i="13"/>
  <c r="D1531" i="13"/>
  <c r="E1531" i="13"/>
  <c r="F1531" i="13"/>
  <c r="G1531" i="13"/>
  <c r="H1531" i="13"/>
  <c r="I1531" i="13"/>
  <c r="J1531" i="13"/>
  <c r="K1531" i="13"/>
  <c r="C1532" i="13"/>
  <c r="D1532" i="13"/>
  <c r="E1532" i="13"/>
  <c r="F1532" i="13"/>
  <c r="G1532" i="13"/>
  <c r="H1532" i="13"/>
  <c r="I1532" i="13"/>
  <c r="J1532" i="13"/>
  <c r="K1532" i="13"/>
  <c r="C1533" i="13"/>
  <c r="D1533" i="13"/>
  <c r="E1533" i="13"/>
  <c r="F1533" i="13"/>
  <c r="G1533" i="13"/>
  <c r="H1533" i="13"/>
  <c r="I1533" i="13"/>
  <c r="J1533" i="13"/>
  <c r="K1533" i="13"/>
  <c r="C1534" i="13"/>
  <c r="D1534" i="13"/>
  <c r="E1534" i="13"/>
  <c r="F1534" i="13"/>
  <c r="G1534" i="13"/>
  <c r="H1534" i="13"/>
  <c r="I1534" i="13"/>
  <c r="J1534" i="13"/>
  <c r="K1534" i="13"/>
  <c r="C1535" i="13"/>
  <c r="D1535" i="13"/>
  <c r="E1535" i="13"/>
  <c r="F1535" i="13"/>
  <c r="G1535" i="13"/>
  <c r="H1535" i="13"/>
  <c r="I1535" i="13"/>
  <c r="J1535" i="13"/>
  <c r="K1535" i="13"/>
  <c r="C1536" i="13"/>
  <c r="D1536" i="13"/>
  <c r="E1536" i="13"/>
  <c r="F1536" i="13"/>
  <c r="G1536" i="13"/>
  <c r="H1536" i="13"/>
  <c r="I1536" i="13"/>
  <c r="J1536" i="13"/>
  <c r="K1536" i="13"/>
  <c r="C1537" i="13"/>
  <c r="D1537" i="13"/>
  <c r="E1537" i="13"/>
  <c r="F1537" i="13"/>
  <c r="G1537" i="13"/>
  <c r="H1537" i="13"/>
  <c r="I1537" i="13"/>
  <c r="J1537" i="13"/>
  <c r="K1537" i="13"/>
  <c r="C1538" i="13"/>
  <c r="D1538" i="13"/>
  <c r="E1538" i="13"/>
  <c r="F1538" i="13"/>
  <c r="G1538" i="13"/>
  <c r="H1538" i="13"/>
  <c r="I1538" i="13"/>
  <c r="J1538" i="13"/>
  <c r="K1538" i="13"/>
  <c r="C1539" i="13"/>
  <c r="D1539" i="13"/>
  <c r="E1539" i="13"/>
  <c r="F1539" i="13"/>
  <c r="G1539" i="13"/>
  <c r="H1539" i="13"/>
  <c r="I1539" i="13"/>
  <c r="J1539" i="13"/>
  <c r="K1539" i="13"/>
  <c r="C1540" i="13"/>
  <c r="D1540" i="13"/>
  <c r="E1540" i="13"/>
  <c r="F1540" i="13"/>
  <c r="G1540" i="13"/>
  <c r="H1540" i="13"/>
  <c r="I1540" i="13"/>
  <c r="J1540" i="13"/>
  <c r="K1540" i="13"/>
  <c r="C1541" i="13"/>
  <c r="D1541" i="13"/>
  <c r="E1541" i="13"/>
  <c r="F1541" i="13"/>
  <c r="G1541" i="13"/>
  <c r="H1541" i="13"/>
  <c r="I1541" i="13"/>
  <c r="J1541" i="13"/>
  <c r="K1541" i="13"/>
  <c r="C1542" i="13"/>
  <c r="D1542" i="13"/>
  <c r="E1542" i="13"/>
  <c r="F1542" i="13"/>
  <c r="G1542" i="13"/>
  <c r="H1542" i="13"/>
  <c r="I1542" i="13"/>
  <c r="J1542" i="13"/>
  <c r="K1542" i="13"/>
  <c r="C1543" i="13"/>
  <c r="D1543" i="13"/>
  <c r="E1543" i="13"/>
  <c r="F1543" i="13"/>
  <c r="G1543" i="13"/>
  <c r="H1543" i="13"/>
  <c r="I1543" i="13"/>
  <c r="J1543" i="13"/>
  <c r="K1543" i="13"/>
  <c r="C1544" i="13"/>
  <c r="D1544" i="13"/>
  <c r="E1544" i="13"/>
  <c r="F1544" i="13"/>
  <c r="G1544" i="13"/>
  <c r="H1544" i="13"/>
  <c r="I1544" i="13"/>
  <c r="J1544" i="13"/>
  <c r="K1544" i="13"/>
  <c r="C1545" i="13"/>
  <c r="D1545" i="13"/>
  <c r="E1545" i="13"/>
  <c r="F1545" i="13"/>
  <c r="G1545" i="13"/>
  <c r="H1545" i="13"/>
  <c r="I1545" i="13"/>
  <c r="J1545" i="13"/>
  <c r="K1545" i="13"/>
  <c r="C1546" i="13"/>
  <c r="D1546" i="13"/>
  <c r="E1546" i="13"/>
  <c r="F1546" i="13"/>
  <c r="G1546" i="13"/>
  <c r="H1546" i="13"/>
  <c r="I1546" i="13"/>
  <c r="J1546" i="13"/>
  <c r="K1546" i="13"/>
  <c r="C1547" i="13"/>
  <c r="D1547" i="13"/>
  <c r="E1547" i="13"/>
  <c r="F1547" i="13"/>
  <c r="G1547" i="13"/>
  <c r="H1547" i="13"/>
  <c r="I1547" i="13"/>
  <c r="J1547" i="13"/>
  <c r="K1547" i="13"/>
  <c r="C1548" i="13"/>
  <c r="D1548" i="13"/>
  <c r="E1548" i="13"/>
  <c r="F1548" i="13"/>
  <c r="G1548" i="13"/>
  <c r="H1548" i="13"/>
  <c r="I1548" i="13"/>
  <c r="J1548" i="13"/>
  <c r="K1548" i="13"/>
  <c r="C1549" i="13"/>
  <c r="D1549" i="13"/>
  <c r="E1549" i="13"/>
  <c r="F1549" i="13"/>
  <c r="G1549" i="13"/>
  <c r="H1549" i="13"/>
  <c r="I1549" i="13"/>
  <c r="J1549" i="13"/>
  <c r="K1549" i="13"/>
  <c r="C1550" i="13"/>
  <c r="D1550" i="13"/>
  <c r="E1550" i="13"/>
  <c r="F1550" i="13"/>
  <c r="G1550" i="13"/>
  <c r="H1550" i="13"/>
  <c r="I1550" i="13"/>
  <c r="J1550" i="13"/>
  <c r="K1550" i="13"/>
  <c r="C1551" i="13"/>
  <c r="D1551" i="13"/>
  <c r="E1551" i="13"/>
  <c r="F1551" i="13"/>
  <c r="G1551" i="13"/>
  <c r="H1551" i="13"/>
  <c r="I1551" i="13"/>
  <c r="J1551" i="13"/>
  <c r="K1551" i="13"/>
  <c r="C1552" i="13"/>
  <c r="D1552" i="13"/>
  <c r="E1552" i="13"/>
  <c r="F1552" i="13"/>
  <c r="G1552" i="13"/>
  <c r="H1552" i="13"/>
  <c r="I1552" i="13"/>
  <c r="J1552" i="13"/>
  <c r="K1552" i="13"/>
  <c r="C1553" i="13"/>
  <c r="D1553" i="13"/>
  <c r="E1553" i="13"/>
  <c r="F1553" i="13"/>
  <c r="G1553" i="13"/>
  <c r="H1553" i="13"/>
  <c r="I1553" i="13"/>
  <c r="J1553" i="13"/>
  <c r="K1553" i="13"/>
  <c r="C1554" i="13"/>
  <c r="D1554" i="13"/>
  <c r="E1554" i="13"/>
  <c r="F1554" i="13"/>
  <c r="G1554" i="13"/>
  <c r="H1554" i="13"/>
  <c r="I1554" i="13"/>
  <c r="J1554" i="13"/>
  <c r="K1554" i="13"/>
  <c r="C1555" i="13"/>
  <c r="D1555" i="13"/>
  <c r="E1555" i="13"/>
  <c r="F1555" i="13"/>
  <c r="G1555" i="13"/>
  <c r="H1555" i="13"/>
  <c r="I1555" i="13"/>
  <c r="J1555" i="13"/>
  <c r="K1555" i="13"/>
  <c r="C1556" i="13"/>
  <c r="D1556" i="13"/>
  <c r="E1556" i="13"/>
  <c r="F1556" i="13"/>
  <c r="G1556" i="13"/>
  <c r="H1556" i="13"/>
  <c r="I1556" i="13"/>
  <c r="J1556" i="13"/>
  <c r="K1556" i="13"/>
  <c r="C1557" i="13"/>
  <c r="D1557" i="13"/>
  <c r="E1557" i="13"/>
  <c r="F1557" i="13"/>
  <c r="G1557" i="13"/>
  <c r="H1557" i="13"/>
  <c r="I1557" i="13"/>
  <c r="J1557" i="13"/>
  <c r="K1557" i="13"/>
  <c r="C1558" i="13"/>
  <c r="D1558" i="13"/>
  <c r="E1558" i="13"/>
  <c r="F1558" i="13"/>
  <c r="G1558" i="13"/>
  <c r="H1558" i="13"/>
  <c r="I1558" i="13"/>
  <c r="J1558" i="13"/>
  <c r="K1558" i="13"/>
  <c r="C1559" i="13"/>
  <c r="D1559" i="13"/>
  <c r="E1559" i="13"/>
  <c r="F1559" i="13"/>
  <c r="G1559" i="13"/>
  <c r="H1559" i="13"/>
  <c r="I1559" i="13"/>
  <c r="J1559" i="13"/>
  <c r="K1559" i="13"/>
  <c r="C56" i="13"/>
  <c r="D56" i="13"/>
  <c r="E56" i="13"/>
  <c r="F56" i="13"/>
  <c r="G56" i="13"/>
  <c r="H56" i="13"/>
  <c r="I56" i="13"/>
  <c r="J56" i="13"/>
  <c r="K56" i="13"/>
  <c r="C57" i="13"/>
  <c r="D57" i="13"/>
  <c r="E57" i="13"/>
  <c r="F57" i="13"/>
  <c r="G57" i="13"/>
  <c r="H57" i="13"/>
  <c r="I57" i="13"/>
  <c r="J57" i="13"/>
  <c r="K57" i="13"/>
  <c r="C58" i="13"/>
  <c r="D58" i="13"/>
  <c r="E58" i="13"/>
  <c r="F58" i="13"/>
  <c r="G58" i="13"/>
  <c r="H58" i="13"/>
  <c r="I58" i="13"/>
  <c r="J58" i="13"/>
  <c r="K58" i="13"/>
  <c r="C59" i="13"/>
  <c r="D59" i="13"/>
  <c r="E59" i="13"/>
  <c r="F59" i="13"/>
  <c r="G59" i="13"/>
  <c r="H59" i="13"/>
  <c r="I59" i="13"/>
  <c r="J59" i="13"/>
  <c r="K59" i="13"/>
  <c r="C60" i="13"/>
  <c r="D60" i="13"/>
  <c r="E60" i="13"/>
  <c r="F60" i="13"/>
  <c r="G60" i="13"/>
  <c r="H60" i="13"/>
  <c r="I60" i="13"/>
  <c r="J60" i="13"/>
  <c r="K60" i="13"/>
  <c r="C61" i="13"/>
  <c r="D61" i="13"/>
  <c r="E61" i="13"/>
  <c r="F61" i="13"/>
  <c r="G61" i="13"/>
  <c r="H61" i="13"/>
  <c r="I61" i="13"/>
  <c r="J61" i="13"/>
  <c r="K61" i="13"/>
  <c r="C62" i="13"/>
  <c r="D62" i="13"/>
  <c r="E62" i="13"/>
  <c r="F62" i="13"/>
  <c r="G62" i="13"/>
  <c r="H62" i="13"/>
  <c r="I62" i="13"/>
  <c r="J62" i="13"/>
  <c r="K62" i="13"/>
  <c r="C63" i="13"/>
  <c r="D63" i="13"/>
  <c r="E63" i="13"/>
  <c r="F63" i="13"/>
  <c r="G63" i="13"/>
  <c r="H63" i="13"/>
  <c r="I63" i="13"/>
  <c r="J63" i="13"/>
  <c r="K63" i="13"/>
  <c r="C64" i="13"/>
  <c r="D64" i="13"/>
  <c r="E64" i="13"/>
  <c r="F64" i="13"/>
  <c r="G64" i="13"/>
  <c r="H64" i="13"/>
  <c r="I64" i="13"/>
  <c r="J64" i="13"/>
  <c r="K64" i="13"/>
  <c r="C65" i="13"/>
  <c r="D65" i="13"/>
  <c r="E65" i="13"/>
  <c r="F65" i="13"/>
  <c r="G65" i="13"/>
  <c r="H65" i="13"/>
  <c r="I65" i="13"/>
  <c r="J65" i="13"/>
  <c r="K65" i="13"/>
  <c r="C66" i="13"/>
  <c r="D66" i="13"/>
  <c r="E66" i="13"/>
  <c r="F66" i="13"/>
  <c r="G66" i="13"/>
  <c r="H66" i="13"/>
  <c r="I66" i="13"/>
  <c r="J66" i="13"/>
  <c r="K66" i="13"/>
  <c r="C67" i="13"/>
  <c r="D67" i="13"/>
  <c r="E67" i="13"/>
  <c r="F67" i="13"/>
  <c r="G67" i="13"/>
  <c r="H67" i="13"/>
  <c r="I67" i="13"/>
  <c r="J67" i="13"/>
  <c r="K67" i="13"/>
  <c r="C68" i="13"/>
  <c r="D68" i="13"/>
  <c r="E68" i="13"/>
  <c r="F68" i="13"/>
  <c r="G68" i="13"/>
  <c r="H68" i="13"/>
  <c r="I68" i="13"/>
  <c r="J68" i="13"/>
  <c r="K68" i="13"/>
  <c r="C69" i="13"/>
  <c r="D69" i="13"/>
  <c r="E69" i="13"/>
  <c r="F69" i="13"/>
  <c r="G69" i="13"/>
  <c r="H69" i="13"/>
  <c r="I69" i="13"/>
  <c r="J69" i="13"/>
  <c r="K69" i="13"/>
  <c r="C70" i="13"/>
  <c r="D70" i="13"/>
  <c r="E70" i="13"/>
  <c r="F70" i="13"/>
  <c r="G70" i="13"/>
  <c r="H70" i="13"/>
  <c r="I70" i="13"/>
  <c r="J70" i="13"/>
  <c r="K70" i="13"/>
  <c r="C71" i="13"/>
  <c r="D71" i="13"/>
  <c r="E71" i="13"/>
  <c r="F71" i="13"/>
  <c r="G71" i="13"/>
  <c r="H71" i="13"/>
  <c r="I71" i="13"/>
  <c r="J71" i="13"/>
  <c r="K71" i="13"/>
  <c r="C72" i="13"/>
  <c r="D72" i="13"/>
  <c r="E72" i="13"/>
  <c r="F72" i="13"/>
  <c r="G72" i="13"/>
  <c r="H72" i="13"/>
  <c r="I72" i="13"/>
  <c r="J72" i="13"/>
  <c r="K72" i="13"/>
  <c r="C73" i="13"/>
  <c r="D73" i="13"/>
  <c r="E73" i="13"/>
  <c r="F73" i="13"/>
  <c r="G73" i="13"/>
  <c r="H73" i="13"/>
  <c r="I73" i="13"/>
  <c r="J73" i="13"/>
  <c r="K73" i="13"/>
  <c r="C74" i="13"/>
  <c r="D74" i="13"/>
  <c r="E74" i="13"/>
  <c r="F74" i="13"/>
  <c r="G74" i="13"/>
  <c r="H74" i="13"/>
  <c r="I74" i="13"/>
  <c r="J74" i="13"/>
  <c r="K74" i="13"/>
  <c r="C75" i="13"/>
  <c r="D75" i="13"/>
  <c r="E75" i="13"/>
  <c r="F75" i="13"/>
  <c r="G75" i="13"/>
  <c r="H75" i="13"/>
  <c r="I75" i="13"/>
  <c r="J75" i="13"/>
  <c r="K75" i="13"/>
  <c r="C76" i="13"/>
  <c r="D76" i="13"/>
  <c r="E76" i="13"/>
  <c r="F76" i="13"/>
  <c r="G76" i="13"/>
  <c r="H76" i="13"/>
  <c r="I76" i="13"/>
  <c r="J76" i="13"/>
  <c r="K76" i="13"/>
  <c r="C45" i="13"/>
  <c r="D45" i="13"/>
  <c r="E45" i="13"/>
  <c r="F45" i="13"/>
  <c r="G45" i="13"/>
  <c r="H45" i="13"/>
  <c r="I45" i="13"/>
  <c r="J45" i="13"/>
  <c r="K45" i="13"/>
  <c r="C46" i="13"/>
  <c r="D46" i="13"/>
  <c r="E46" i="13"/>
  <c r="F46" i="13"/>
  <c r="G46" i="13"/>
  <c r="H46" i="13"/>
  <c r="I46" i="13"/>
  <c r="J46" i="13"/>
  <c r="K46" i="13"/>
  <c r="C47" i="13"/>
  <c r="D47" i="13"/>
  <c r="E47" i="13"/>
  <c r="F47" i="13"/>
  <c r="G47" i="13"/>
  <c r="H47" i="13"/>
  <c r="I47" i="13"/>
  <c r="J47" i="13"/>
  <c r="K47" i="13"/>
  <c r="C48" i="13"/>
  <c r="D48" i="13"/>
  <c r="E48" i="13"/>
  <c r="F48" i="13"/>
  <c r="G48" i="13"/>
  <c r="H48" i="13"/>
  <c r="I48" i="13"/>
  <c r="J48" i="13"/>
  <c r="K48" i="13"/>
  <c r="C49" i="13"/>
  <c r="D49" i="13"/>
  <c r="E49" i="13"/>
  <c r="F49" i="13"/>
  <c r="G49" i="13"/>
  <c r="H49" i="13"/>
  <c r="I49" i="13"/>
  <c r="J49" i="13"/>
  <c r="K49" i="13"/>
  <c r="C50" i="13"/>
  <c r="D50" i="13"/>
  <c r="E50" i="13"/>
  <c r="F50" i="13"/>
  <c r="G50" i="13"/>
  <c r="H50" i="13"/>
  <c r="I50" i="13"/>
  <c r="J50" i="13"/>
  <c r="K50" i="13"/>
  <c r="C51" i="13"/>
  <c r="D51" i="13"/>
  <c r="E51" i="13"/>
  <c r="F51" i="13"/>
  <c r="G51" i="13"/>
  <c r="H51" i="13"/>
  <c r="I51" i="13"/>
  <c r="J51" i="13"/>
  <c r="K51" i="13"/>
  <c r="C52" i="13"/>
  <c r="D52" i="13"/>
  <c r="E52" i="13"/>
  <c r="F52" i="13"/>
  <c r="G52" i="13"/>
  <c r="H52" i="13"/>
  <c r="I52" i="13"/>
  <c r="J52" i="13"/>
  <c r="K52" i="13"/>
  <c r="C53" i="13"/>
  <c r="D53" i="13"/>
  <c r="E53" i="13"/>
  <c r="F53" i="13"/>
  <c r="G53" i="13"/>
  <c r="H53" i="13"/>
  <c r="I53" i="13"/>
  <c r="J53" i="13"/>
  <c r="K53" i="13"/>
  <c r="C54" i="13"/>
  <c r="D54" i="13"/>
  <c r="E54" i="13"/>
  <c r="F54" i="13"/>
  <c r="G54" i="13"/>
  <c r="H54" i="13"/>
  <c r="I54" i="13"/>
  <c r="J54" i="13"/>
  <c r="K54" i="13"/>
  <c r="C55" i="13"/>
  <c r="D55" i="13"/>
  <c r="E55" i="13"/>
  <c r="F55" i="13"/>
  <c r="G55" i="13"/>
  <c r="H55" i="13"/>
  <c r="I55" i="13"/>
  <c r="J55" i="13"/>
  <c r="K55" i="13"/>
  <c r="C34" i="13"/>
  <c r="D34" i="13"/>
  <c r="E34" i="13"/>
  <c r="F34" i="13"/>
  <c r="G34" i="13"/>
  <c r="H34" i="13"/>
  <c r="I34" i="13"/>
  <c r="J34" i="13"/>
  <c r="K34" i="13"/>
  <c r="C35" i="13"/>
  <c r="D35" i="13"/>
  <c r="E35" i="13"/>
  <c r="F35" i="13"/>
  <c r="G35" i="13"/>
  <c r="H35" i="13"/>
  <c r="I35" i="13"/>
  <c r="J35" i="13"/>
  <c r="K35" i="13"/>
  <c r="C36" i="13"/>
  <c r="D36" i="13"/>
  <c r="E36" i="13"/>
  <c r="F36" i="13"/>
  <c r="G36" i="13"/>
  <c r="H36" i="13"/>
  <c r="I36" i="13"/>
  <c r="J36" i="13"/>
  <c r="K36" i="13"/>
  <c r="C37" i="13"/>
  <c r="D37" i="13"/>
  <c r="E37" i="13"/>
  <c r="F37" i="13"/>
  <c r="G37" i="13"/>
  <c r="H37" i="13"/>
  <c r="I37" i="13"/>
  <c r="J37" i="13"/>
  <c r="K37" i="13"/>
  <c r="C38" i="13"/>
  <c r="D38" i="13"/>
  <c r="E38" i="13"/>
  <c r="F38" i="13"/>
  <c r="G38" i="13"/>
  <c r="H38" i="13"/>
  <c r="I38" i="13"/>
  <c r="J38" i="13"/>
  <c r="K38" i="13"/>
  <c r="C39" i="13"/>
  <c r="D39" i="13"/>
  <c r="E39" i="13"/>
  <c r="F39" i="13"/>
  <c r="G39" i="13"/>
  <c r="H39" i="13"/>
  <c r="I39" i="13"/>
  <c r="J39" i="13"/>
  <c r="K39" i="13"/>
  <c r="C40" i="13"/>
  <c r="D40" i="13"/>
  <c r="E40" i="13"/>
  <c r="F40" i="13"/>
  <c r="G40" i="13"/>
  <c r="H40" i="13"/>
  <c r="I40" i="13"/>
  <c r="J40" i="13"/>
  <c r="K40" i="13"/>
  <c r="C41" i="13"/>
  <c r="D41" i="13"/>
  <c r="E41" i="13"/>
  <c r="F41" i="13"/>
  <c r="G41" i="13"/>
  <c r="H41" i="13"/>
  <c r="I41" i="13"/>
  <c r="J41" i="13"/>
  <c r="K41" i="13"/>
  <c r="C42" i="13"/>
  <c r="D42" i="13"/>
  <c r="E42" i="13"/>
  <c r="F42" i="13"/>
  <c r="G42" i="13"/>
  <c r="H42" i="13"/>
  <c r="I42" i="13"/>
  <c r="J42" i="13"/>
  <c r="K42" i="13"/>
  <c r="C43" i="13"/>
  <c r="D43" i="13"/>
  <c r="E43" i="13"/>
  <c r="F43" i="13"/>
  <c r="G43" i="13"/>
  <c r="H43" i="13"/>
  <c r="I43" i="13"/>
  <c r="J43" i="13"/>
  <c r="K43" i="13"/>
  <c r="C44" i="13"/>
  <c r="D44" i="13"/>
  <c r="E44" i="13"/>
  <c r="F44" i="13"/>
  <c r="G44" i="13"/>
  <c r="H44" i="13"/>
  <c r="I44" i="13"/>
  <c r="J44" i="13"/>
  <c r="K44" i="13"/>
  <c r="C20" i="13"/>
  <c r="D20" i="13"/>
  <c r="E20" i="13"/>
  <c r="F20" i="13"/>
  <c r="G20" i="13"/>
  <c r="H20" i="13"/>
  <c r="I20" i="13"/>
  <c r="J20" i="13"/>
  <c r="K20" i="13"/>
  <c r="C21" i="13"/>
  <c r="D21" i="13"/>
  <c r="E21" i="13"/>
  <c r="F21" i="13"/>
  <c r="G21" i="13"/>
  <c r="H21" i="13"/>
  <c r="I21" i="13"/>
  <c r="J21" i="13"/>
  <c r="K21" i="13"/>
  <c r="C22" i="13"/>
  <c r="D22" i="13"/>
  <c r="E22" i="13"/>
  <c r="F22" i="13"/>
  <c r="G22" i="13"/>
  <c r="H22" i="13"/>
  <c r="I22" i="13"/>
  <c r="J22" i="13"/>
  <c r="K22" i="13"/>
  <c r="C23" i="13"/>
  <c r="D23" i="13"/>
  <c r="E23" i="13"/>
  <c r="F23" i="13"/>
  <c r="G23" i="13"/>
  <c r="H23" i="13"/>
  <c r="I23" i="13"/>
  <c r="J23" i="13"/>
  <c r="K23" i="13"/>
  <c r="C24" i="13"/>
  <c r="D24" i="13"/>
  <c r="E24" i="13"/>
  <c r="F24" i="13"/>
  <c r="G24" i="13"/>
  <c r="H24" i="13"/>
  <c r="I24" i="13"/>
  <c r="J24" i="13"/>
  <c r="K24" i="13"/>
  <c r="C25" i="13"/>
  <c r="D25" i="13"/>
  <c r="E25" i="13"/>
  <c r="F25" i="13"/>
  <c r="G25" i="13"/>
  <c r="H25" i="13"/>
  <c r="I25" i="13"/>
  <c r="J25" i="13"/>
  <c r="K25" i="13"/>
  <c r="C26" i="13"/>
  <c r="D26" i="13"/>
  <c r="E26" i="13"/>
  <c r="F26" i="13"/>
  <c r="G26" i="13"/>
  <c r="H26" i="13"/>
  <c r="I26" i="13"/>
  <c r="J26" i="13"/>
  <c r="K26" i="13"/>
  <c r="C27" i="13"/>
  <c r="D27" i="13"/>
  <c r="E27" i="13"/>
  <c r="F27" i="13"/>
  <c r="G27" i="13"/>
  <c r="H27" i="13"/>
  <c r="I27" i="13"/>
  <c r="J27" i="13"/>
  <c r="K27" i="13"/>
  <c r="C28" i="13"/>
  <c r="D28" i="13"/>
  <c r="E28" i="13"/>
  <c r="F28" i="13"/>
  <c r="G28" i="13"/>
  <c r="H28" i="13"/>
  <c r="I28" i="13"/>
  <c r="J28" i="13"/>
  <c r="K28" i="13"/>
  <c r="C29" i="13"/>
  <c r="D29" i="13"/>
  <c r="E29" i="13"/>
  <c r="F29" i="13"/>
  <c r="G29" i="13"/>
  <c r="H29" i="13"/>
  <c r="I29" i="13"/>
  <c r="J29" i="13"/>
  <c r="K29" i="13"/>
  <c r="C30" i="13"/>
  <c r="D30" i="13"/>
  <c r="E30" i="13"/>
  <c r="F30" i="13"/>
  <c r="G30" i="13"/>
  <c r="H30" i="13"/>
  <c r="I30" i="13"/>
  <c r="J30" i="13"/>
  <c r="K30" i="13"/>
  <c r="C31" i="13"/>
  <c r="D31" i="13"/>
  <c r="E31" i="13"/>
  <c r="F31" i="13"/>
  <c r="G31" i="13"/>
  <c r="H31" i="13"/>
  <c r="I31" i="13"/>
  <c r="J31" i="13"/>
  <c r="K31" i="13"/>
  <c r="C32" i="13"/>
  <c r="D32" i="13"/>
  <c r="E32" i="13"/>
  <c r="F32" i="13"/>
  <c r="G32" i="13"/>
  <c r="H32" i="13"/>
  <c r="I32" i="13"/>
  <c r="J32" i="13"/>
  <c r="K32" i="13"/>
  <c r="C33" i="13"/>
  <c r="D33" i="13"/>
  <c r="E33" i="13"/>
  <c r="F33" i="13"/>
  <c r="G33" i="13"/>
  <c r="H33" i="13"/>
  <c r="I33" i="13"/>
  <c r="J33" i="13"/>
  <c r="K33" i="13"/>
  <c r="C14" i="13"/>
  <c r="D14" i="13"/>
  <c r="E14" i="13"/>
  <c r="F14" i="13"/>
  <c r="G14" i="13"/>
  <c r="H14" i="13"/>
  <c r="I14" i="13"/>
  <c r="J14" i="13"/>
  <c r="K14" i="13"/>
  <c r="C15" i="13"/>
  <c r="D15" i="13"/>
  <c r="E15" i="13"/>
  <c r="F15" i="13"/>
  <c r="G15" i="13"/>
  <c r="H15" i="13"/>
  <c r="I15" i="13"/>
  <c r="J15" i="13"/>
  <c r="K15" i="13"/>
  <c r="C16" i="13"/>
  <c r="D16" i="13"/>
  <c r="E16" i="13"/>
  <c r="F16" i="13"/>
  <c r="G16" i="13"/>
  <c r="H16" i="13"/>
  <c r="I16" i="13"/>
  <c r="J16" i="13"/>
  <c r="K16" i="13"/>
  <c r="C17" i="13"/>
  <c r="D17" i="13"/>
  <c r="E17" i="13"/>
  <c r="F17" i="13"/>
  <c r="G17" i="13"/>
  <c r="H17" i="13"/>
  <c r="I17" i="13"/>
  <c r="J17" i="13"/>
  <c r="K17" i="13"/>
  <c r="C18" i="13"/>
  <c r="D18" i="13"/>
  <c r="E18" i="13"/>
  <c r="F18" i="13"/>
  <c r="G18" i="13"/>
  <c r="H18" i="13"/>
  <c r="I18" i="13"/>
  <c r="J18" i="13"/>
  <c r="K18" i="13"/>
  <c r="C19" i="13"/>
  <c r="D19" i="13"/>
  <c r="E19" i="13"/>
  <c r="F19" i="13"/>
  <c r="G19" i="13"/>
  <c r="H19" i="13"/>
  <c r="I19" i="13"/>
  <c r="J19" i="13"/>
  <c r="K19" i="13"/>
  <c r="D13" i="13"/>
  <c r="E13" i="13"/>
  <c r="F13" i="13"/>
  <c r="G13" i="13"/>
  <c r="H13" i="13"/>
  <c r="I13" i="13"/>
  <c r="J13" i="13"/>
  <c r="K13" i="13"/>
  <c r="C13" i="13"/>
</calcChain>
</file>

<file path=xl/sharedStrings.xml><?xml version="1.0" encoding="utf-8"?>
<sst xmlns="http://schemas.openxmlformats.org/spreadsheetml/2006/main" count="137249" uniqueCount="2394">
  <si>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</si>
  <si>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Enero - 2023</t>
  </si>
  <si>
    <t>Diresa/Red/M.Red/EE.SS: AREQUIPA/AREQUIPA CAYLLOMA/MARITZA CAMPOS DIAZ/TODOS LOS EE.SS</t>
  </si>
  <si>
    <t>1. Según Etapa de Vida:</t>
  </si>
  <si>
    <t>MORBILIDAD</t>
  </si>
  <si>
    <t>SEXO</t>
  </si>
  <si>
    <t>TOTAL</t>
  </si>
  <si>
    <t>GRUPO DE EDAD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</si>
  <si>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</si>
  <si>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</si>
  <si>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</si>
  <si>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</si>
  <si>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</si>
  <si>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</si>
  <si>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</si>
  <si>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</si>
  <si>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/>
  </si>
  <si>
    <t>TOTAL GENERAL</t>
  </si>
  <si>
    <t>T</t>
  </si>
  <si>
    <t>F</t>
  </si>
  <si>
    <t>M</t>
  </si>
  <si>
    <t>J029 - Faringitis Aguda, no Especificada</t>
  </si>
  <si>
    <t>-</t>
  </si>
  <si>
    <t>K021 - Caries de la dentina</t>
  </si>
  <si>
    <t>J00X - Rinofaringitis Aguda, Rinitis Aguda</t>
  </si>
  <si>
    <t>E660 - Obesidad debida a exceso de calorias</t>
  </si>
  <si>
    <t>E669 - Obesidad no especificada</t>
  </si>
  <si>
    <t>N390 - Infeccion de Vias Urinarias, Sitio no Especificado</t>
  </si>
  <si>
    <t>K297 - Gastritis, no Especificada</t>
  </si>
  <si>
    <t>O261 - Aumento Pequeno de Peso en el Embarazo</t>
  </si>
  <si>
    <t>A090 - Otras gastroenteritis y colitis no especificadas de origen infeccioso</t>
  </si>
  <si>
    <t>T748 - Otros Sindromes de Maltrato Forma Mixta</t>
  </si>
  <si>
    <t>R104 - Otros dolores Abdominales y los no Especificados</t>
  </si>
  <si>
    <t>O234 - Infeccion no Especificada de las Vias Urinarias en el Embarazo</t>
  </si>
  <si>
    <t>A09X - Infecciones Intestinales debidas a otros Organismos sin Especificar</t>
  </si>
  <si>
    <t>D509 - Anemia por deficiencia de Hierro sin Especificacion</t>
  </si>
  <si>
    <t>O479 - Falso Trabajo de Parto, sin otra Especificacion</t>
  </si>
  <si>
    <t>E631 - Desequilibrio de los Constituyentes en la Dieta</t>
  </si>
  <si>
    <t>J028 - Faringitis Aguda debida a otros Microorganismos Especificados</t>
  </si>
  <si>
    <t>S610 - Herida de dedo (s) de la Mano, sin dano de La (s) Una (s)</t>
  </si>
  <si>
    <t>O260 - Aumento Excesivo de Peso en el Embarazo</t>
  </si>
  <si>
    <t>E440 - Desnutricion Proteicocalorica Moderada</t>
  </si>
  <si>
    <t>E45X - Retardo del desarrollo debido a desnutrición proteicocalórica</t>
  </si>
  <si>
    <t>J041 - Traqueitis Aguda</t>
  </si>
  <si>
    <t>M545 - Lumbago no Especificado</t>
  </si>
  <si>
    <t>E785 - Hiperlipidemia no Especificada</t>
  </si>
  <si>
    <t>N760 - Vaginitis Aguda</t>
  </si>
  <si>
    <t>R101 - Dolor Abdominal Localizado en parte Superior</t>
  </si>
  <si>
    <t>W540 - Mordedura o Ataque de Perro, en Vivienda</t>
  </si>
  <si>
    <t>R456 - Problemas Relacionados con Violencia</t>
  </si>
  <si>
    <t>K047 - Absceso Periapical sin Fistula</t>
  </si>
  <si>
    <t>K802 - Calculo de la Vesicula Biliar sin Colecistitis</t>
  </si>
  <si>
    <t>E6690 - Sobrepeso</t>
  </si>
  <si>
    <t>J209 - Bronquitis Aguda, no Especificada</t>
  </si>
  <si>
    <t>K30X - Dispepsia</t>
  </si>
  <si>
    <t>F419 - Trastorno de Ansiedad, no Especificado</t>
  </si>
  <si>
    <t>G442 - Cefalea debida a Tension</t>
  </si>
  <si>
    <t>K291 - Otras Gastritis Agudas</t>
  </si>
  <si>
    <t>R509 - Fiebre, no Especificada</t>
  </si>
  <si>
    <t>K590 - Constipacion</t>
  </si>
  <si>
    <t>T743 - Abuso Psicologico</t>
  </si>
  <si>
    <t>L209 - Dermatitis Atopica, no Especificada</t>
  </si>
  <si>
    <t>J069 - Infeccion Aguda de las Vias Respiratorias Superiores, no Especificada</t>
  </si>
  <si>
    <t>K083 - Raiz dental Retenida</t>
  </si>
  <si>
    <t>S010 - Herida del Cuero Cabelludo</t>
  </si>
  <si>
    <t>C009 - Tumor Maligno del Labio, parte no Especificada</t>
  </si>
  <si>
    <t>W544 - Mordedura o Ataque de Perro, en Calles y Carreteras</t>
  </si>
  <si>
    <t>P831 - Eritema Toxico Neonatal</t>
  </si>
  <si>
    <t>M255 - Dolor en Articulacion</t>
  </si>
  <si>
    <t>R14X - Flatulencia y Afecciones Afines</t>
  </si>
  <si>
    <t>S819 - Herida de la Pierna, parte no Especificada</t>
  </si>
  <si>
    <t>K050 - Gingivitis Aguda</t>
  </si>
  <si>
    <t>S311 - Herida de la Pared Abdominal</t>
  </si>
  <si>
    <t>E43X - Desnutricion Proteicocalorica Severa, no especificada</t>
  </si>
  <si>
    <t>J208 - Bronquitis Aguda debida a otros Microorganismos Especificados</t>
  </si>
  <si>
    <t>E86X - Deshidratacion / Deplecion del Volumen</t>
  </si>
  <si>
    <t>K036 - Depositos (Acreciones) en los dientes</t>
  </si>
  <si>
    <t>J039 - Amigdalitis Aguda, no Especificada</t>
  </si>
  <si>
    <t>H103 - Conjuntivitis Aguda, no Especificada</t>
  </si>
  <si>
    <t>M624 - Contractura Muscular</t>
  </si>
  <si>
    <t>W549 - Mordedura o Ataque de Perro, en Lugar no Especificado</t>
  </si>
  <si>
    <t>L600 - Una Encarnada</t>
  </si>
  <si>
    <t>K046 - Absceso Periapical con Fistula</t>
  </si>
  <si>
    <t>L500 - Urticaria Alergica</t>
  </si>
  <si>
    <t>F320 - Episodio Depresivo Leve</t>
  </si>
  <si>
    <t>M179 - Gonartrosis, no Especificada</t>
  </si>
  <si>
    <t>T784 - Alergia no Especificada</t>
  </si>
  <si>
    <t>K041 - Necrosis de la Pulpa</t>
  </si>
  <si>
    <t>S019 - Herida de la Cabeza, parte no Especificada</t>
  </si>
  <si>
    <t>B829 - Parasitosis Intestinal, sin otra Especificacion</t>
  </si>
  <si>
    <t>K808 - Otras Colelitiasis</t>
  </si>
  <si>
    <t>S913 - Herida de otras partes del Pie</t>
  </si>
  <si>
    <t>S818 - Herida de otras partes de la Pierna</t>
  </si>
  <si>
    <t>O990 - Anemia que Complica el Embarazo, Parto y/o Puerperio</t>
  </si>
  <si>
    <t>M199 - Artrosis, no Especificada</t>
  </si>
  <si>
    <t>J020 - Faringitis Estreptococica</t>
  </si>
  <si>
    <t>A049 - Infeccion Intestinal Bacteriana, no Especificada</t>
  </si>
  <si>
    <t>K038 - Otras Enfermedades Especificadas de los Tejidos duros de los dientes</t>
  </si>
  <si>
    <t>S411 - Herida del Brazo</t>
  </si>
  <si>
    <t>P929 - Problema no Especificado de la Alimentacion del Recien Nacido</t>
  </si>
  <si>
    <t>B349 - Infeccion Viral, no Especificada</t>
  </si>
  <si>
    <t>A059 - Intoxicacion Alimentaria Bacteriana, no Especificada</t>
  </si>
  <si>
    <t>S018 - Herida de otras partes de la Cabeza</t>
  </si>
  <si>
    <t>S519 - Herida del Antebrazo, parte no Especificada</t>
  </si>
  <si>
    <t>N771 - Vaginitis, Vulvitis y Vulvovaginitis en Enfermedades Infecciosas y Parasitarias Clasific</t>
  </si>
  <si>
    <t>A64X9 - Sindrome de Flujo Vaginal</t>
  </si>
  <si>
    <t>S300 - Contusion de la Region Lumbosacra y de la Pelvis</t>
  </si>
  <si>
    <t>A050 - Intoxicacion Alimentaria Estafilococica</t>
  </si>
  <si>
    <t>S619 - Herida de la Muneca y de la Mano, parte no Especificada</t>
  </si>
  <si>
    <t>R51X - Cefalea</t>
  </si>
  <si>
    <t>Y070 - Otros Sindromes de Maltrato por Esposo o Pareja en Lugar no Especificado</t>
  </si>
  <si>
    <t>Q381 - Anquiloglosia</t>
  </si>
  <si>
    <t>R040 - Epistaxis</t>
  </si>
  <si>
    <t>L031 - Celulitis de otras partes de los Miembros</t>
  </si>
  <si>
    <t>K295 - Gastritis Cronica, no Especificada</t>
  </si>
  <si>
    <t>O235 - Infeccion Genital en el Embarazo</t>
  </si>
  <si>
    <t>N40X - Hiperplasia de la Prostata</t>
  </si>
  <si>
    <t>I10X - Hipertension Esencial (Primaria)</t>
  </si>
  <si>
    <t>N811 - Cistocele</t>
  </si>
  <si>
    <t>K145 - Lengua Plegada</t>
  </si>
  <si>
    <t>L239 - Dermatitis Alergica de Contacto, de causa no Especificada</t>
  </si>
  <si>
    <t>A071 - Giardiasis [Lambliasis]</t>
  </si>
  <si>
    <t>B80X - Enterobiasis</t>
  </si>
  <si>
    <t>H100 - Conjuntivitis Mucopurulenta</t>
  </si>
  <si>
    <t>J040 - Laringitis Aguda</t>
  </si>
  <si>
    <t>K020 - Caries Limitada al Esmalte</t>
  </si>
  <si>
    <t>S001 - Contusion de los Parpados y de la Region Periocular</t>
  </si>
  <si>
    <t>T141 - Herida de Region no Especificada del Cuerpo</t>
  </si>
  <si>
    <t>M548 - Otras dorsalgias</t>
  </si>
  <si>
    <t>F412 - Trastorno Mixto de Ansiedad y depresion</t>
  </si>
  <si>
    <t>N926 - Menstruacion Irregular, no Especificada</t>
  </si>
  <si>
    <t>E782 - Hiperlipidemia Mixta</t>
  </si>
  <si>
    <t>M544 - Lumbago con Ciatica</t>
  </si>
  <si>
    <t>E344 - Estatura Alta Constitucional</t>
  </si>
  <si>
    <t>M549 - Dorsalgia, no Especificada</t>
  </si>
  <si>
    <t>H651 - Otitis Media Aguda no Supurada</t>
  </si>
  <si>
    <t>T140 - Traumatismo Superficial de Region no Especificada del Cuerpo</t>
  </si>
  <si>
    <t>R520 - Dolor Agudo</t>
  </si>
  <si>
    <t>K801 - Calculo de la Vesicula Biliar con otra Colecistitis</t>
  </si>
  <si>
    <t>O420 - Ruptura Prematura de Membranas, e Inicio del Trabajo de Parto dentro de las 24 Horas</t>
  </si>
  <si>
    <t>K529 - Colitis y Gastroenteritis no Infecciosas, no Especificadas</t>
  </si>
  <si>
    <t>L509 - Urticaria, no Especificada</t>
  </si>
  <si>
    <t>N47X - Prepucio Redundante, Fimosis y Parafimosis</t>
  </si>
  <si>
    <t>S009 - Traumatismo Superficial de la Cabeza, parte no Especificada</t>
  </si>
  <si>
    <t>S015 - Herida del Labio y de la Cavidad Bucal</t>
  </si>
  <si>
    <t>S202 - Contusion del Torax</t>
  </si>
  <si>
    <t>S618 - Herida de otras partes de la Muneca y de la Mano</t>
  </si>
  <si>
    <t>G439 - Migrana, no Especificada</t>
  </si>
  <si>
    <t>O25X - Desnutricion en el Embarazo</t>
  </si>
  <si>
    <t>E780 - Hipercolesterolemia Pura</t>
  </si>
  <si>
    <t>J40X - Bronquitis, no Especificada como Aguda o Cronica</t>
  </si>
  <si>
    <t>T07X - Traumatismos Multiples, no Especificados</t>
  </si>
  <si>
    <t>A180 - Tuberculosis de Huesos y Articulaciones</t>
  </si>
  <si>
    <t>B373 - Candidiasis Vaginal</t>
  </si>
  <si>
    <t>I839 - Venas Varicosas de los Miembros Inferiores sin Ulcera ni Inflamacion</t>
  </si>
  <si>
    <t>N951 - Estados Menopausicos y Climatericos Femeninos</t>
  </si>
  <si>
    <t>K469 - Hernia Abdominal no Especificada, sin Obstruccion ni Gangrena</t>
  </si>
  <si>
    <t>P838 - Otras Afecciones Especificadas de la Piel, Propias del Feto y del Recien Nacido</t>
  </si>
  <si>
    <t>W570 - Mordedura o Picadura de Insectos y otros Artropodos no Venenosos, en Vivienda</t>
  </si>
  <si>
    <t>L22X - Dermatitis del Pa?Al</t>
  </si>
  <si>
    <t>J038 - Amigdalitis Aguda debida a otros Microorganismos Especificados</t>
  </si>
  <si>
    <t>K121 - Otras Formas de Estomatitis</t>
  </si>
  <si>
    <t>B07X - Verrugas Viricas</t>
  </si>
  <si>
    <t>G440 - Sindrome de Cefalea en Racimos</t>
  </si>
  <si>
    <t>S069 - Traumatismo Intracraneal, no Especificado</t>
  </si>
  <si>
    <t>S810 - Herida de la Rodilla</t>
  </si>
  <si>
    <t>S611 - Herida de dedo (s) de la Mano, con dano de La (s) Una (s)</t>
  </si>
  <si>
    <t>S817 - Heridas Multiples de la Pierna</t>
  </si>
  <si>
    <t>S617 - Heridas Multiples de la Muneca y de la Mano</t>
  </si>
  <si>
    <t>S801 - Contusion de otras partes y las no Especificadas de la Pierna</t>
  </si>
  <si>
    <t>H669 - Otitis Media Aguda y Subaguda sin Especificaicon</t>
  </si>
  <si>
    <t>H931 - Tinnitus</t>
  </si>
  <si>
    <t>K040 - Pulpitis</t>
  </si>
  <si>
    <t>M139 - Artritis, no Especificada</t>
  </si>
  <si>
    <t>N911 - Amenorrea Secundaria</t>
  </si>
  <si>
    <t>S310 - Herida de la Region Lumbosacra y de la Pelvis</t>
  </si>
  <si>
    <t>O200 - Amenaza de Aborto</t>
  </si>
  <si>
    <t>E119 - Diabetes Mellitus no Insulinodependiente, sin Mencion de Complicacion</t>
  </si>
  <si>
    <t>E781 - Hipergliceridemia Pura</t>
  </si>
  <si>
    <t>H811 - Vertigo Paroxistico Benigno</t>
  </si>
  <si>
    <t>H82X - Sindromes Vertiginosos en Enfermedades Clasificadas en otra parte</t>
  </si>
  <si>
    <t>J068 - Faringo Amigdalitis Aguda</t>
  </si>
  <si>
    <t>R609 - Edema, no Especificado</t>
  </si>
  <si>
    <t>F510 - Insomnio no Organico</t>
  </si>
  <si>
    <t>P923 - Hipoalimentacion del Recien Nacido</t>
  </si>
  <si>
    <t>B369 - Micosis Superficial, sin otra Especificacion</t>
  </si>
  <si>
    <t>S012 - Herida de la Nariz</t>
  </si>
  <si>
    <t>S014 - Herida de la Mejilla y de la Region Temporomandibular</t>
  </si>
  <si>
    <t>B029 - Herpes Zoster sin Complicaciones</t>
  </si>
  <si>
    <t>N393 - Incontinencia Urinaria por Tension</t>
  </si>
  <si>
    <t>S917 - Heridas Multiples del Tobillo y del Pie</t>
  </si>
  <si>
    <t>E630 - Deficiencia de Acidos Grasos Esenciales [AGE]</t>
  </si>
  <si>
    <t>F411 - Trastorno de Ansiedad Generalizada</t>
  </si>
  <si>
    <t>E282 - Sindrome de Ovario Poliquistico</t>
  </si>
  <si>
    <t>S711 - Herida del Muslo</t>
  </si>
  <si>
    <t>M796 - Dolor en Miembro</t>
  </si>
  <si>
    <t>T519 - Alcohol, no Especificado</t>
  </si>
  <si>
    <t>M069 - Artritis Reumatoide, no Especificada</t>
  </si>
  <si>
    <t>N644 - Mastodinia</t>
  </si>
  <si>
    <t>N739 - Enfermedad Inflamatoria Pelvica</t>
  </si>
  <si>
    <t>N939 - Hemorragia Vaginal y Uterina Anormal, no Especificada</t>
  </si>
  <si>
    <t>P120 - Cefalohematoma debido a Traumatismo del Nacimiento</t>
  </si>
  <si>
    <t>R100 - Abdomen Agudo</t>
  </si>
  <si>
    <t>J960 - Insuficiencia Respiratoria Aguda</t>
  </si>
  <si>
    <t>E46X - Desnutricion Proteicocalorica no Especificada</t>
  </si>
  <si>
    <t>L309 - Dermatitis, no Especificada</t>
  </si>
  <si>
    <t>S517 - Heridas Multiples del Antebrazo</t>
  </si>
  <si>
    <t>B839 - Helmintiasis, no Especificada</t>
  </si>
  <si>
    <t>J304 - Rinitis Alergica, no Especificada</t>
  </si>
  <si>
    <t>S000 - Traumatismo Superficial del Cuero Cabelludo</t>
  </si>
  <si>
    <t>H001 - Calacio [Chalazion]</t>
  </si>
  <si>
    <t>L039 - Celulitis de Sitio no Especificado</t>
  </si>
  <si>
    <t>L238 - Dermatitis Alergica de Contacto debida a otros Agentes</t>
  </si>
  <si>
    <t>S011 - Herida del Parpado y de la Region Periocular</t>
  </si>
  <si>
    <t>S601 - Contusion de dedo (s) de la Mano con dano de La (s) Una (s)</t>
  </si>
  <si>
    <t>R11X - Nausea y Vomito</t>
  </si>
  <si>
    <t>L709 - Acne no Especificado</t>
  </si>
  <si>
    <t>R42X - Mareo y desvanecimiento</t>
  </si>
  <si>
    <t>L700 - Acne Vulgar</t>
  </si>
  <si>
    <t>R529 - Dolor, no Especificado</t>
  </si>
  <si>
    <t>W390 - Explosion de Fuegos Artificiales, en Vivienda</t>
  </si>
  <si>
    <t>J019 - Sinusitis Aguda, no Especificada</t>
  </si>
  <si>
    <t>S022 - Fractura de los Huesos de la Nariz</t>
  </si>
  <si>
    <t>S717 - Heridas Multiples de la Cadera y del Muslo</t>
  </si>
  <si>
    <t>S911 - Herida de dedo (s) del Pie sin dano de La (s) Una (s)</t>
  </si>
  <si>
    <t>R05X - Tos</t>
  </si>
  <si>
    <t>G441 - Cefalea Vascular, Ncop</t>
  </si>
  <si>
    <t>K293 - Gastritis Cronica Superficial</t>
  </si>
  <si>
    <t>K805 - Calculo de Conducto Biliar sin Colangitis ni Colecistitis</t>
  </si>
  <si>
    <t>K810 - Colecistitis Aguda</t>
  </si>
  <si>
    <t>M939 - Osteocondropatia, no Especificada</t>
  </si>
  <si>
    <t>N832 - Otros Quistes Ovaricos y los no Especificados</t>
  </si>
  <si>
    <t>N850 - Hiperplasia de Glandula del Endometrio:</t>
  </si>
  <si>
    <t>O342 - Atencion Materna por Cicatriz Uterina debida a Cirugia Previa</t>
  </si>
  <si>
    <t>O429 - Ruptura Prematura de Membranas, sin Especificacion</t>
  </si>
  <si>
    <t>O470 - Amenaza de Parto Prematuro</t>
  </si>
  <si>
    <t>H269 - Catarata, no Especificada</t>
  </si>
  <si>
    <t>M546 - Dolor en la Columna dorsal</t>
  </si>
  <si>
    <t>R030 - Lectura Elevada de la Presion Sanguinea, sin diagnostico de Hipertension</t>
  </si>
  <si>
    <t>G448 - Otros Sindromes de Cefalea Especificados</t>
  </si>
  <si>
    <t>H813 - Otros Vertigos Perifericos</t>
  </si>
  <si>
    <t>M130 - Poliartritis, no Especificada</t>
  </si>
  <si>
    <t>M159 - Poliartrosis, no Especificada</t>
  </si>
  <si>
    <t>N189 - Enfermedad Renal Cronica, no Especificada</t>
  </si>
  <si>
    <t>R33X - Retencion de Orina</t>
  </si>
  <si>
    <t>L740 - Miliaria Rubra</t>
  </si>
  <si>
    <t>Q531 - Testiculo no descendido, Unilateral</t>
  </si>
  <si>
    <t>A084 - Infeccion Intestinal Viral, sin otra Especificacion</t>
  </si>
  <si>
    <t>J303 - Otras Rinitis Alergicas</t>
  </si>
  <si>
    <t>K598 - Otros Trastornos Funcionales Especificados del Intestino</t>
  </si>
  <si>
    <t>A069 - Amebiasis, no Especificada</t>
  </si>
  <si>
    <t>B350 - Tina de la Barba y del Cuero Cabelludo</t>
  </si>
  <si>
    <t>H522 - Astigmatismo</t>
  </si>
  <si>
    <t>L929 - Trastorno Granulomatoso de la Piel y del Tejido Subcutaneo, no Especificado</t>
  </si>
  <si>
    <t>T250 - Quemadura del Tobillo y del Pie, Grado no Especificado</t>
  </si>
  <si>
    <t>R620 - Retardo del desarrollo</t>
  </si>
  <si>
    <t>L010 - Impetigo [Cualquier Sitio Anatomico] [Cualquier Organismo]</t>
  </si>
  <si>
    <t>T600 - Insecticidas Organofosforados y Carbamatos</t>
  </si>
  <si>
    <t>R568 - Otras Convulsiones y las no Especificadas</t>
  </si>
  <si>
    <t>F989 - Trastornos no Especificados, Emocionales y del Comportamiento, que Aparecen Habitualment</t>
  </si>
  <si>
    <t>H920 - Otalgia</t>
  </si>
  <si>
    <t>S008 - Traumatismo Superficial de otras partes de la Cabeza</t>
  </si>
  <si>
    <t>S211 - Herida de la Pared Anterior del Torax</t>
  </si>
  <si>
    <t>S212 - Herida de la Pared Posterior del Torax</t>
  </si>
  <si>
    <t>S626 - Fractura de Otro dedo de la Mano</t>
  </si>
  <si>
    <t>S900 - Contusion del Tobillo</t>
  </si>
  <si>
    <t>T301 - Quemadura de Primer Grado, Region del Cuerpo no Especificada</t>
  </si>
  <si>
    <t>T638 - Efectos Toxicos del Contacto con otros Animales Venenosos</t>
  </si>
  <si>
    <t>I499 - Arritmia Cardiaca, no Especificada</t>
  </si>
  <si>
    <t>H101 - Conjuntivitis Atopica Aguda</t>
  </si>
  <si>
    <t>K800 - Calculo de la Vesicula Biliar con Colecistitis Aguda</t>
  </si>
  <si>
    <t>L029 - Absceso Cutaneo, Furunculo y Carbunco de Sitio no Especificado</t>
  </si>
  <si>
    <t>L089 - Infeccion Local de la Piel y del Tejido Subcutaneo, no Especificada</t>
  </si>
  <si>
    <t>M543 - Ciatica</t>
  </si>
  <si>
    <t>S417 - Heridas Multiples del Hombro y del Brazo</t>
  </si>
  <si>
    <t>T222 - Quemadura del Hombro y Miembro Superior, de Segundo Grado, Excepto de la Muneca y de la</t>
  </si>
  <si>
    <t>R073 - Otros dolores en el Pecho</t>
  </si>
  <si>
    <t>R103 - Dolor Localizado en otras partes Inferiores del Abdomen</t>
  </si>
  <si>
    <t>R12X - Acidez</t>
  </si>
  <si>
    <t>B351 - Tina de las Unas</t>
  </si>
  <si>
    <t>B49X - Micosis, no Especificada</t>
  </si>
  <si>
    <t>E46X1 - Delgadez Grado I</t>
  </si>
  <si>
    <t>S003 - Traumatismo Superficial de la Nariz</t>
  </si>
  <si>
    <t>T130 - Traumatismo Superficial de Miembro Inferior, nivel no Especificado</t>
  </si>
  <si>
    <t>T302 - Quemadura de Segundo Grado, Region del Cuerpo no Especificada</t>
  </si>
  <si>
    <t>I849 - Hemorroides no Especificadas, sin Complicacion</t>
  </si>
  <si>
    <t>F449 - Trastorno Disociativo (de Converersion), no Especificado</t>
  </si>
  <si>
    <t>L608 - Otros Trastornos de las Unas</t>
  </si>
  <si>
    <t>M674 - Ganglion</t>
  </si>
  <si>
    <t>M795 - Cuerpo Extrano Residual en Tejido Blando</t>
  </si>
  <si>
    <t>T742 - Abuso Sexual</t>
  </si>
  <si>
    <t>A028 - Otras Infecciones Especificadas como debidas a Salmonella</t>
  </si>
  <si>
    <t>A156 - Pleuresia Tuberculosa, Confirmada Bacteriologica e Histologicamente</t>
  </si>
  <si>
    <t>A64X - Enfermedad de Transmision Sexual no Especificada</t>
  </si>
  <si>
    <t>H612 - Cerumen Impactado</t>
  </si>
  <si>
    <t>J030 - Amigdalitis Estreptococica</t>
  </si>
  <si>
    <t>M779 - Entesopatia, no Especificada</t>
  </si>
  <si>
    <t>S210 - Herida de la Mama</t>
  </si>
  <si>
    <t>S910 - Herida del Tobillo</t>
  </si>
  <si>
    <t>T424 - Benzodiazepinas</t>
  </si>
  <si>
    <t>W547 - Mordedura o Ataque de Perro, en Granja</t>
  </si>
  <si>
    <t>B354 - Tina del Cuerpo [Tinea Corporis]</t>
  </si>
  <si>
    <t>E6691 - Obesidad Grado I</t>
  </si>
  <si>
    <t>M791 - Mialgia</t>
  </si>
  <si>
    <t>M919 - Osteocondrosis Juvenil de la Cadera y de la Pelvis, sin otra Especificacion</t>
  </si>
  <si>
    <t>N23X - Colico Renal, no Especificado</t>
  </si>
  <si>
    <t>N300 - Cistitis Aguda</t>
  </si>
  <si>
    <t>N61X - Trastornos Inflamatorios de la Mama</t>
  </si>
  <si>
    <t>N710 - Enfermedad Inflamatoria Aguda del Utero</t>
  </si>
  <si>
    <t>N751 - Absceso de la Glandula de Bartholin</t>
  </si>
  <si>
    <t>N921 - Menstruacion Excesiva y Frecuente con Ciclo Irregular</t>
  </si>
  <si>
    <t>S301 - Contusion de la Pared Abdominal</t>
  </si>
  <si>
    <t>O021 - Aborto Retenido</t>
  </si>
  <si>
    <t>O140 - Pre- Eclampsia Moderada</t>
  </si>
  <si>
    <t>O210 - Hiperemesis Gravidica Leve o no Especificada</t>
  </si>
  <si>
    <t>O269 - Complicacion Relacionada con el Embarazo, no Especificada</t>
  </si>
  <si>
    <t>O861 - Otras Infecciones Genitales Consecutivas al Parto</t>
  </si>
  <si>
    <t>H113 - Hemorragia Conjuntival</t>
  </si>
  <si>
    <t>H609 - Otitis Externa, sin otra Especificacion</t>
  </si>
  <si>
    <t>J042 - Laringotraqueitis Aguda</t>
  </si>
  <si>
    <t>K409 - Hernia Inguinal Unilateral o no Especificada, sin Obstruccion ni Gangrena</t>
  </si>
  <si>
    <t>M189 - Artrosis de la Primera Articulacion Carpometacarpiana, sin otra Especificacion</t>
  </si>
  <si>
    <t>M436 - Torticolis</t>
  </si>
  <si>
    <t>S420 - Fractura de la Clavicula</t>
  </si>
  <si>
    <t>S518 - Herida de otras partes del Antebrazo</t>
  </si>
  <si>
    <t>S701 - Contusion del Muslo</t>
  </si>
  <si>
    <t>S800 - Contusion de la Rodilla</t>
  </si>
  <si>
    <t>T150 - Cuerpo Extrano en la Cornea</t>
  </si>
  <si>
    <t>R298 - Otros Sintomas y Signos que Involucran los Sistemas Nervioso y Osteomuscular y los no Es</t>
  </si>
  <si>
    <t>B679 - Equinococosis, otra y la no Especificada</t>
  </si>
  <si>
    <t>C008 - Lesion de Sitios Contiguos del Labio</t>
  </si>
  <si>
    <t>D251 - Leiomioma Intramural del Utero</t>
  </si>
  <si>
    <t>D649 - Anemia de Tipo no Especificado</t>
  </si>
  <si>
    <t>E283 - Insuficiencia Ovarica Primaria</t>
  </si>
  <si>
    <t>E784 - Otra Hiperlipidemia</t>
  </si>
  <si>
    <t>I831 - Venas Varicosas de los Miembros Inferiores con Inflamacion</t>
  </si>
  <si>
    <t>F100 - Trastornos Mentales y del Comportamiento debidos al Uso de Alcohol, Intoxicacion Aguda</t>
  </si>
  <si>
    <t>G443 - Cefalea Postraumatica Cronica</t>
  </si>
  <si>
    <t>H000 - Orzuelo y otras Inflamaciones Profundas del Parpado</t>
  </si>
  <si>
    <t>H110 - Pterigion</t>
  </si>
  <si>
    <t>H659 - Otitis Media no Supurativa, sin otra Especificacion</t>
  </si>
  <si>
    <t>H819 - Trastorno de la Funcion Vestibular, no Especificado</t>
  </si>
  <si>
    <t>J329 - Sinusitis Cronica, no Especificada</t>
  </si>
  <si>
    <t>J42X - Bronquitis Cronica no Especificada</t>
  </si>
  <si>
    <t>K580 - Sindrome del Colon Irritable con diarrea</t>
  </si>
  <si>
    <t>M750 - Capsulitis Adhesiva del Hombro</t>
  </si>
  <si>
    <t>M792 - Neuralgia y Neuritis, no Especificadas</t>
  </si>
  <si>
    <t>M948 - Otros Trastornos Especificados del Cartilago</t>
  </si>
  <si>
    <t>N819 - Prolapso Genital Femenino, no Especificado</t>
  </si>
  <si>
    <t>S208 - Traumatismo Superficial de otras partes y de las no Especificadas del Torax</t>
  </si>
  <si>
    <t>S501 - Contusion de otras partes del Antebrazo y de las no Especificadas</t>
  </si>
  <si>
    <t>S609 - Traumatismo Superficial de la Muneca y de la Mano, no Especificado</t>
  </si>
  <si>
    <t>S718 - Herida de otras partes y de las no Especificadas de la Cintura Pelvica</t>
  </si>
  <si>
    <t>T814 - Infeccion Consecutiva a Procedimiento, no Clasificada en otra parte</t>
  </si>
  <si>
    <t>O121 - Proteinuria Gestacional</t>
  </si>
  <si>
    <t>R32X - Incontinencia Urinaria, no Especificada</t>
  </si>
  <si>
    <t>R739 - Hiperglicemia, no Especificada</t>
  </si>
  <si>
    <t>G408 - Otras Epilepsias</t>
  </si>
  <si>
    <t>N952 - Vaginitis Atrofica Postmenopausica</t>
  </si>
  <si>
    <t>S400 - Contusion del Hombro y del Brazo</t>
  </si>
  <si>
    <t>L530 - Eritema Toxico</t>
  </si>
  <si>
    <t>P071 - Rn Peso Bajo al Nacer (1000 a 2499 Gramos)</t>
  </si>
  <si>
    <t>P128 - Otros Traumatismos del Nacimiento en el Cuero Cabelludo</t>
  </si>
  <si>
    <t>P288 - Otros Problemas Respiratorios Especificados del Recien Nacido</t>
  </si>
  <si>
    <t>P551 - Incompatibilidad Abo del Feto y del Recien Nacido</t>
  </si>
  <si>
    <t>P599 - Ictericia Neonatal, no Especificada</t>
  </si>
  <si>
    <t>P022 - Feto y Recien Nacido Afectados por otras Anormalidades Morfologicas y Funcionales de la</t>
  </si>
  <si>
    <t>P050 - Bajo Peso para la Edad Gestacional</t>
  </si>
  <si>
    <t>P080 - Recien Nacido Excepcionalmente Grande</t>
  </si>
  <si>
    <t>P611 - Policitemia Neonatal</t>
  </si>
  <si>
    <t>P741 - Deshidratacion del Recien Nacido</t>
  </si>
  <si>
    <t>P830 - Esclerema Neonatal</t>
  </si>
  <si>
    <t>J200 - Bronquitis Aguda debida a Mycoplasma Pneumoniae</t>
  </si>
  <si>
    <t>L021 - Absceso Cutaneo, Furunculo y Carbunco del Cuello</t>
  </si>
  <si>
    <t>Q650 - Luxacion Congenita de la Cadera, Unilateral</t>
  </si>
  <si>
    <t>Q658 - Otras deformidades Congenitas de la Cadera</t>
  </si>
  <si>
    <t>R628 - Otras Faltas del desarrollo Fisiologico Normal Esperado</t>
  </si>
  <si>
    <t>E441 - Desnutricion Proteicocalorica Leve</t>
  </si>
  <si>
    <t>H608 - Otras Otitis Externas</t>
  </si>
  <si>
    <t>J219 - Bronquiolitis sin Especificar, Bronquiolitis Aguda</t>
  </si>
  <si>
    <t>K006 - Alteraciones en la Erupcion dentaria</t>
  </si>
  <si>
    <t>K522 - Colitis y Gastroenteritis Alergicas y dieteticas</t>
  </si>
  <si>
    <t>Q058 - Espina Bifida Sacra sin Hidrocefalo</t>
  </si>
  <si>
    <t>Q900 - Trisomia 21, por Falta de disyuncion Meiotica</t>
  </si>
  <si>
    <t>A099 - Gastroenteritis y colitis de origen no especificada</t>
  </si>
  <si>
    <t>B088 - Otras Infecciones Virales Especificadas, Caracterizadas por Lesiones de la Piel y de las</t>
  </si>
  <si>
    <t>B3706 - Queilitis Angular</t>
  </si>
  <si>
    <t>B379 - Candidiasis, no Especificada</t>
  </si>
  <si>
    <t>F83X - Trastornos Especificos Mixtos del desarrollo</t>
  </si>
  <si>
    <t>H109 - Conjuntivitis, no Especificada</t>
  </si>
  <si>
    <t>J459 - Asma no Especificado. Asma de Aparicion Tardia. Bronquitis Asmatica/Sob Sibiliancia, Hip</t>
  </si>
  <si>
    <t>L032 - Celulitis de la Cara</t>
  </si>
  <si>
    <t>L237 - Dermatitis Alergica de Contacto debida a Plantas, Excepto las Alimenticias</t>
  </si>
  <si>
    <t>T212 - Quemadura del Tronco, de Segundo Grado</t>
  </si>
  <si>
    <t>T230 - Quemadura de la Muneca y de la Mano, Grado no Especificado</t>
  </si>
  <si>
    <t>T260 - Quemadura del Parpado y Area Periocular</t>
  </si>
  <si>
    <t>Q795 - Otras Malformaciones Congenitas de la Pared Abdominal</t>
  </si>
  <si>
    <t>G409 - Epilepsia, Tipo no Especificado</t>
  </si>
  <si>
    <t>K061 - Hiperplasia Gingival</t>
  </si>
  <si>
    <t>L282 - Otros Prurigos</t>
  </si>
  <si>
    <t>S302 - Contusion de Organos Genitales Externos</t>
  </si>
  <si>
    <t>B850 - Pediculosis debida a Pediculus Humanus Capitis</t>
  </si>
  <si>
    <t>E559 - Deficiencia de Vitamina d, no Especificada</t>
  </si>
  <si>
    <t>E739 - Intolerancia a la Lactosa, no Especificada</t>
  </si>
  <si>
    <t>F801 - Trastorno del Lenguaje Expresivo</t>
  </si>
  <si>
    <t>F938 - Otros Trastornos Emocionales en la Ninez</t>
  </si>
  <si>
    <t>F988 - Otros Trastornos Emocionales y del Comportamiento que Aparecen Habitualmente en la Ninez</t>
  </si>
  <si>
    <t>G930 - Quiste Cerebral</t>
  </si>
  <si>
    <t>H650 - Otitis Media Aguda Serosa</t>
  </si>
  <si>
    <t>J342 - Desviacion del Tabique Nasal</t>
  </si>
  <si>
    <t>K048 - Quiste Radicular</t>
  </si>
  <si>
    <t>K073 - Anomalias de la Posicion del diente</t>
  </si>
  <si>
    <t>K116 - Mucocele de Glandula Salival</t>
  </si>
  <si>
    <t>K429 - Hernia Umbilical sin Obstruccion ni Gangrena</t>
  </si>
  <si>
    <t>L729 - Quiste Folicular de la Piel y del Tejido Subcutaneo, sin otra Especificacion</t>
  </si>
  <si>
    <t>N459 - Orquitis, Epididimitis y Orquiepididimitis sin Absceso</t>
  </si>
  <si>
    <t>N481 - Balanopostitis</t>
  </si>
  <si>
    <t>S422 - Fractura de la Epifisis Superior del Humero</t>
  </si>
  <si>
    <t>T360 - Penicilinas</t>
  </si>
  <si>
    <t>Q677 - Torax en Quilla</t>
  </si>
  <si>
    <t>E301 - Pubertad Precoz</t>
  </si>
  <si>
    <t>F408 - Otros Trastornos Fobicos de Ansiedad</t>
  </si>
  <si>
    <t>L080 - Pioderma</t>
  </si>
  <si>
    <t>M009 - Artritis Piogena, no Especificada</t>
  </si>
  <si>
    <t>M215 - Mano o Pie en Garra o en Talipes, Pie Equinovaro o Zambo Adquiridos</t>
  </si>
  <si>
    <t>S060 - Concusion</t>
  </si>
  <si>
    <t>T220 - Quemadura del Hombro y Miembro Superior, Grado no Especificado, Excepto de la Muneca y d</t>
  </si>
  <si>
    <t>C679 - Tumor Maligno de la Vejiga Urinaria, parte no Especificada</t>
  </si>
  <si>
    <t>E46X3 - Delgadez Grado III</t>
  </si>
  <si>
    <t>F329 - Episodio Depresivo, no Especificado</t>
  </si>
  <si>
    <t>H660 - Otitis Media Aguda Supurada</t>
  </si>
  <si>
    <t>K072 - Anomalias de la Relacion Entre los Arcos dentarios</t>
  </si>
  <si>
    <t>K111 - Hipertrofia de Glandula Salival</t>
  </si>
  <si>
    <t>L024 - Absceso Cutaneo, Furunculo y Carbunco de Miembro</t>
  </si>
  <si>
    <t>S219 - Herida del Torax, parte no Especificada</t>
  </si>
  <si>
    <t>S808 - Otros Traumatismos Superficiales de la Pierna</t>
  </si>
  <si>
    <t>S902 - Contusion de dedo (s) del Pie con dano de La (s) Una (s)</t>
  </si>
  <si>
    <t>Q891 - Malformaciones Congenitas de la Glandula Suprarrenal</t>
  </si>
  <si>
    <t>Q899 - Malformacion Congenita, no Especificada</t>
  </si>
  <si>
    <t>B001 - Dermatitis Vesicular Herpetica</t>
  </si>
  <si>
    <t>B370 - Estomatitis Candidiasica</t>
  </si>
  <si>
    <t>E109 - Diabetes Mellitus Insulinodependiente, sin Mencion de Complicacion</t>
  </si>
  <si>
    <t>F131 - Trastornos Mentales y del Comportamiento debidos al uso de Sedantes o Hipnoticos, uso No</t>
  </si>
  <si>
    <t>F341 - Distimia</t>
  </si>
  <si>
    <t>F603 - Trastorno de la Personalidad Emocionalmente Inestable</t>
  </si>
  <si>
    <t>H052 - Afecciones Exoftalmicas</t>
  </si>
  <si>
    <t>L570 - Queratosis Actinica</t>
  </si>
  <si>
    <t>N750 - Quiste de la Glandula de Bartholin</t>
  </si>
  <si>
    <t>N915 - Oligomenorrea, no Especificada</t>
  </si>
  <si>
    <t>N946 - Dismenorrea, no Especificada</t>
  </si>
  <si>
    <t>T914 - Secuelas de Traumatismo de Organos Intratoracicos</t>
  </si>
  <si>
    <t>O321 - Atencion Materna por Presentacion de Nalgas</t>
  </si>
  <si>
    <t>R560 - Convulsiones Febriles</t>
  </si>
  <si>
    <t>W010 - Caida en el mismo nivel por Deslizamiento, Tropezon y Traspie, en Vivienda</t>
  </si>
  <si>
    <t>C432 - Melanoma Maligno de la Oreja y del Conducto Auditivo Externo</t>
  </si>
  <si>
    <t>E873 - Alcalosis</t>
  </si>
  <si>
    <t>H449 - Trastorno del Globo Ocular, no Especificado</t>
  </si>
  <si>
    <t>H919 - Disminucion de la Agudeza Auditiva sin Especificacion</t>
  </si>
  <si>
    <t>K803 - Calculo de Conducto Biliar con Colangitis</t>
  </si>
  <si>
    <t>L503 - Urticaria dermatografica</t>
  </si>
  <si>
    <t>M402 - Otras Cifosis y las no Especificadas</t>
  </si>
  <si>
    <t>M498 - Espondilopatia en otras Enfermedades Clasificadas en otra parte</t>
  </si>
  <si>
    <t>M869 - Osteomielitis, no Especificada</t>
  </si>
  <si>
    <t>M879 - Osteonecrosis, no Especificada</t>
  </si>
  <si>
    <t>N200 - Calculo del Rinon</t>
  </si>
  <si>
    <t>N211 - Calculo en la Uretra</t>
  </si>
  <si>
    <t>S119 - Herida de Cuello, parte no Especificada</t>
  </si>
  <si>
    <t>S379 - Traumatismo de Organo Pelvico no Especificado</t>
  </si>
  <si>
    <t>S418 - Herida de otras partes y de las no Especificadas del Hombro y del Brazo</t>
  </si>
  <si>
    <t>S427 - Fracturas Multiples de la Clavicula, del Omoplato y del Humero</t>
  </si>
  <si>
    <t>S912 - Herida de dedo (s) del Pie con dano de La (s) Una (s)</t>
  </si>
  <si>
    <t>T149 - Traumatismo, no Especificado</t>
  </si>
  <si>
    <t>T151 - Cuerpo Extrano en el Saco Conjuntival</t>
  </si>
  <si>
    <t>T251 - Quemadura del Tobillo y del Pie, de Primer Grado</t>
  </si>
  <si>
    <t>W550 - Mordedura o Ataque de otros Mamiferos, en Vivienda</t>
  </si>
  <si>
    <t>W551 - Mordedura o Ataque de otros Mamiferos, en Institucion Residencial</t>
  </si>
  <si>
    <t>A599 - Trichomoniasis</t>
  </si>
  <si>
    <t>C509 - Tumor Maligno de la Mama parte no Especificada</t>
  </si>
  <si>
    <t>D211 - Tumor Benigno del Tejido Conjuntivo y de otros Tejidos Blandos del Miembro Superior, Inc</t>
  </si>
  <si>
    <t>D508 - Otras Anemias por deficiencia de Hierro</t>
  </si>
  <si>
    <t>E039 - Hipotiroidismo Adquirido por Deficiencia de Yodo</t>
  </si>
  <si>
    <t>F138 - Trastornos Mentales y del Comportamiento debidos al uso de Sedantes o Hipnoticos, Otros</t>
  </si>
  <si>
    <t>F209 - Esquizofrenia no Especificada</t>
  </si>
  <si>
    <t>F450 - Trastorno de Somatizacion</t>
  </si>
  <si>
    <t>G438 - Otras Migranas</t>
  </si>
  <si>
    <t>H024 - Blefaroptosis</t>
  </si>
  <si>
    <t>K002 - Anomalias del Tamano y de la Forma del diente</t>
  </si>
  <si>
    <t>K007 - Sindrome de la Erupcion dentaria</t>
  </si>
  <si>
    <t>K030 - Atricion Excesiva de los dientes</t>
  </si>
  <si>
    <t>K043 - Formacion Anormal de Tejido duro en la Pulpa</t>
  </si>
  <si>
    <t>K818 - Otras Colecistitis</t>
  </si>
  <si>
    <t>L502 - Urticaria debida al Calor y al Frio</t>
  </si>
  <si>
    <t>L708 - Otros Acnes</t>
  </si>
  <si>
    <t>M542 - Cervicalgia</t>
  </si>
  <si>
    <t>M609 - Miositis, no Especificada</t>
  </si>
  <si>
    <t>N368 - Otros Trastornos Especificados de la Uretra</t>
  </si>
  <si>
    <t>N711 - Enfermedad Inflamatoria Cronica del Utero</t>
  </si>
  <si>
    <t>N830 - Quiste Folicular del Ovario</t>
  </si>
  <si>
    <t>N857 - Hematometra</t>
  </si>
  <si>
    <t>N870 - Displasia Cervical Leve / Neoplasia Intraepitelial Cervical Grado  1 (Nic1)</t>
  </si>
  <si>
    <t>N920 - Menstruacion Excesiva y Frecuente con Ciclo Regular</t>
  </si>
  <si>
    <t>N938 - Otras Hemorragias Uterinas o Vaginales Anormales Especificadas</t>
  </si>
  <si>
    <t>S200 - Contusion de la Mama</t>
  </si>
  <si>
    <t>S852 - Traumatismo de la Arteria Peronea</t>
  </si>
  <si>
    <t>T009 - Traumatismos Superficiales Multiples, no Especificados</t>
  </si>
  <si>
    <t>O262 - Atencion del Embarazo en una Abortadora Habitual</t>
  </si>
  <si>
    <t>O324 - Atencion Materna por Cabeza Alta en Gestacion a Termino</t>
  </si>
  <si>
    <t>O366 - Atencion Materna por Crecimiento Fetal Excesivo</t>
  </si>
  <si>
    <t>O410 - Oligohidramnios</t>
  </si>
  <si>
    <t>O640 - Trabajo de Parto Obstruido debido a Rotacion Incompleta de la Cabeza Fetal</t>
  </si>
  <si>
    <t>O654 - Trabajo de Parto Obstruido debido a desproporcion Fetopelviana, sin otra Especificacion</t>
  </si>
  <si>
    <t>O912 - Mastitis no Purulenta Asociada con el Parto</t>
  </si>
  <si>
    <t>O985 - Otras Enfermedades Virales que Complican el Embarazo</t>
  </si>
  <si>
    <t>A630 - Verrugas (venereas) anogenitales</t>
  </si>
  <si>
    <t>A660 - Lesiones Iniciales de Frambesia</t>
  </si>
  <si>
    <t>D332 - Tumor Benigno del Encefalo, parte no Especificada</t>
  </si>
  <si>
    <t>D370 - Tumor de Comportamiento Incierto o desconocido del Labio, de la Cavidad Bucal y de la Fa</t>
  </si>
  <si>
    <t>E103 - Diabetes Mellitus Insulinodependiente, con Complicaciones Oftalmicas</t>
  </si>
  <si>
    <t>E148 - Diabetes Mellitus, no Especificada, con Complicaciones no Especificadas</t>
  </si>
  <si>
    <t>E65X - Adiposidad Localizada</t>
  </si>
  <si>
    <t>E6693 - Obesidad Grado III</t>
  </si>
  <si>
    <t>I64X - Accidente Vascular Encefalico Agudo, no Especificado como Hemorragico o  Isquemi</t>
  </si>
  <si>
    <t>F322 - Episodio Depresivo Grave sin Sintomas Psicoticos</t>
  </si>
  <si>
    <t>F798 - Retraso Mental, no Especificado, otros deterioros del Comportamiento</t>
  </si>
  <si>
    <t>G474 - Narcolepsia y Cataplexia</t>
  </si>
  <si>
    <t>G978 - Otros Trastornos del Sistema Nervioso Consecutivos a Procedimientos</t>
  </si>
  <si>
    <t>H600 - Absceso del Oido Externo</t>
  </si>
  <si>
    <t>K137 - Otras Lesiones y las no Especificadas de la Mucosa Bucal</t>
  </si>
  <si>
    <t>L80X - Vitiligo</t>
  </si>
  <si>
    <t>M058 - Otras Artritis Reumatoideas Seropositivas</t>
  </si>
  <si>
    <t>M725 - Fascitis, no Clasificada en otra parte</t>
  </si>
  <si>
    <t>M752 - Tendinitis del Biceps</t>
  </si>
  <si>
    <t>M754 - Sindrome de Abduccion dolorosa del Hombro</t>
  </si>
  <si>
    <t>N485 - Ulcera del Pene</t>
  </si>
  <si>
    <t>S017 - Heridas Multiples de la Cabeza</t>
  </si>
  <si>
    <t>S051 - Contusion del Globo Ocular y del Tejido Orbitario</t>
  </si>
  <si>
    <t>S309 - Traumatismo Superficial del Abdomen, de la Region Lumbosacra y de la Pelvis, parte no Es</t>
  </si>
  <si>
    <t>S312 - Herida del Pene</t>
  </si>
  <si>
    <t>S460 - Traumatismo del Tendon del Manguito Rotatorio del Hombro</t>
  </si>
  <si>
    <t>S678 - Traumatismo por Aplastamiento de otras partes y de las no Especificadas de la Muneca y d</t>
  </si>
  <si>
    <t>S780 - Amputacion Traumatica de la Articulacion de la Cadera</t>
  </si>
  <si>
    <t>T008 - Traumatismos Superficiales que Afectan otras Combinaciones de Regiones del Cuerpo</t>
  </si>
  <si>
    <t>T782 - Choque Anafilactico, no Especificado</t>
  </si>
  <si>
    <t>T935 - Secuelas de Traumatismo de Tendon y Musculo de Miembro Inferior</t>
  </si>
  <si>
    <t>R072 - Dolor Precordial</t>
  </si>
  <si>
    <t>R252 - Calambres y Espasmos</t>
  </si>
  <si>
    <t>V310 - Ocupante de Vehiculo de Motor de Tres Ruedas Lesionado por Colision con Vehiculo de Peda</t>
  </si>
  <si>
    <t>A188 - Tuberculosis de otros Organos Especificados</t>
  </si>
  <si>
    <t>B209 - Enfermedad por VIH, Resultante en Enfermedad Infecciosa o Parasitaria no Especificada</t>
  </si>
  <si>
    <t>B352 - Tina de la Mano</t>
  </si>
  <si>
    <t>C402 - Tumor Maligno de los Huesos Largos del Miembro Inferior</t>
  </si>
  <si>
    <t>C56X - Tumor Maligno del Ovario</t>
  </si>
  <si>
    <t>C719 - Tumor Maligno del Encefalo, parte no Especificada</t>
  </si>
  <si>
    <t>D069 - Carcinoma In Situ del Cuello del Utero parte no Especificada / Neoplasia Intraepitelial</t>
  </si>
  <si>
    <t>D109 - Tumor Benigno de la Faringe, parte no Especificada</t>
  </si>
  <si>
    <t>D234 - Tumor Benigno de la Piel del Cuero Cabelludo y del Cuello</t>
  </si>
  <si>
    <t>D352 - Tumor Benigno de la Hipofisis</t>
  </si>
  <si>
    <t>D638 - Anemia en otras Enfermedades Cronicas Clasificadas en otra parte</t>
  </si>
  <si>
    <t>E143 - Diabetes Mellitus, no Especificada, con Complicaciones Oftalmicas</t>
  </si>
  <si>
    <t>E729 - Trastorno del Metabolismo de los Aminoacidos, no Especificado</t>
  </si>
  <si>
    <t>E889 - Trastorno Metabolico, no Especificado</t>
  </si>
  <si>
    <t>I00X - Fiebre Reumatica sin Mencion de Complicacion Cardiaca</t>
  </si>
  <si>
    <t>I830 - Venas Varicosas de los Miembros Inferiores con Ulcera</t>
  </si>
  <si>
    <t>F430 - Reaccion a Estres Agudo</t>
  </si>
  <si>
    <t>G219 - Parkinsonismo Secundario, no Especificado</t>
  </si>
  <si>
    <t>G249 - Distonia, no Especificada</t>
  </si>
  <si>
    <t>G545 - Amiotrofia Neuralgica</t>
  </si>
  <si>
    <t>H010 - Blefaritis</t>
  </si>
  <si>
    <t>H108 - Otras Conjuntivitis</t>
  </si>
  <si>
    <t>H179 - Cicatriz u Opacidad de la Cornea, no Especificada</t>
  </si>
  <si>
    <t>H543 - Discapacidad visual leve o inexistente, binocular</t>
  </si>
  <si>
    <t>H830 - Laberintitis</t>
  </si>
  <si>
    <t>H922 - Otorragia</t>
  </si>
  <si>
    <t>J011 - Sinusitis Frontal Aguda</t>
  </si>
  <si>
    <t>J310 - Rinitis Cronica</t>
  </si>
  <si>
    <t>K022 - Caries del Cemento</t>
  </si>
  <si>
    <t>K055 - Otras Enfermedades Periodontales</t>
  </si>
  <si>
    <t>K460 - Hernia Abdominal no Especificada, con Obstruccion, sin Gangrena</t>
  </si>
  <si>
    <t>K500 - Enfermedad de Crohn del Intestino delgado</t>
  </si>
  <si>
    <t>K811 - Colecistitis Cronica</t>
  </si>
  <si>
    <t>K830 - Colangitis</t>
  </si>
  <si>
    <t>L232 - Dermatitis Alergica de Contacto debida a Cosmeticos</t>
  </si>
  <si>
    <t>L721 - Quiste Tricodermico</t>
  </si>
  <si>
    <t>M154 - (Osteo)Artrosis Erosiva</t>
  </si>
  <si>
    <t>M478 - Otras Espondilosis</t>
  </si>
  <si>
    <t>M540 - Paniculitis que afecta Regiones del Cuello y de la Espalda</t>
  </si>
  <si>
    <t>M729 - Trastorno Fibroblastico, no Especificado</t>
  </si>
  <si>
    <t>M828 - Osteoporosis en otras Enfermedades Clasificadas en otra parte</t>
  </si>
  <si>
    <t>N309 - Cistitis, no Especificada</t>
  </si>
  <si>
    <t>N394 - Otras Incontinencias Urinarias Especificadas</t>
  </si>
  <si>
    <t>N643 - Galactorrea no Asociada con el Parto</t>
  </si>
  <si>
    <t>N950 - Hemorragia Postmenopausica</t>
  </si>
  <si>
    <t>N953 - Estados Asociados con Menopausia Artificial</t>
  </si>
  <si>
    <t>S062 - Traumatismo Cerebral difuso</t>
  </si>
  <si>
    <t>S700 - Contusion de la Cadera</t>
  </si>
  <si>
    <t>S710 - Herida de la Cadera</t>
  </si>
  <si>
    <t>S929 - Fractura del Pie, no Especificada</t>
  </si>
  <si>
    <t>S936 - Esguinces y Torceduras de otros Sitios y de los no Especificados del Pie</t>
  </si>
  <si>
    <t>T131 - Herida de Miembro Inferior, nivel no Especificado</t>
  </si>
  <si>
    <t>T781 - Otra Reaccion Adversa a Alimentos, no Clasificada en otra parte</t>
  </si>
  <si>
    <t>O020 - Detencion del desarrollo del Huevo y Mola no Hidatiforme</t>
  </si>
  <si>
    <t>O034 - Aborto Espontaneo, Incompleto, sin Complicacion</t>
  </si>
  <si>
    <t>O104 - Hipertension Secundaria Preexistente que Complica el Embarazo</t>
  </si>
  <si>
    <t>O141 - Pre- Eclampsia Severa</t>
  </si>
  <si>
    <t>O149 - Pre-Eclampsia no Especificada</t>
  </si>
  <si>
    <t>O211 - Hiperemesis Gravidica con Trastornos Metabolicos</t>
  </si>
  <si>
    <t>O233 - Infeccion de otras partes de las Vias Urinarias en el Embarazo</t>
  </si>
  <si>
    <t>O239 - Otras Infecciones y las no Especificadas de las Vias Genitourinarias en el Embarazo</t>
  </si>
  <si>
    <t>O600 - Trabajo de parto prematuro sin parto</t>
  </si>
  <si>
    <t>O860 - Infeccion de Herida Quirurgica Obstetrica</t>
  </si>
  <si>
    <t>O911 - Abceso de la Mama Asociada con el Parto</t>
  </si>
  <si>
    <t>Q101 - Ectropion Congenito</t>
  </si>
  <si>
    <t>R001 - Bradicardia, no Especificada</t>
  </si>
  <si>
    <t>R102 - Dolor Pelvico y Perineal</t>
  </si>
  <si>
    <t>R17X - Ictericia no Especificada</t>
  </si>
  <si>
    <t>R221 - Tumefaccion, Masa o Prominencia Localizada en el Cuello</t>
  </si>
  <si>
    <t>R55X - Sincope y Colapso</t>
  </si>
  <si>
    <t>R730 - Anormalidades en la Prueba de Tolerancia a la Glucosa</t>
  </si>
  <si>
    <t>R98X - Muerte sin Asistencia</t>
  </si>
  <si>
    <t>W548 - Mordedura o Ataque de Perro, en Otro Lugar Especificado</t>
  </si>
  <si>
    <t>W559 - Mordedura o Ataque de otros Mamiferos, en Lugar no Especificado</t>
  </si>
  <si>
    <t>G432 - Estado Migranoso</t>
  </si>
  <si>
    <t>H511 - Exceso e Insuficiencia de la Convergencia Ocular</t>
  </si>
  <si>
    <t>H810 - Enfermedad de MeniÑre</t>
  </si>
  <si>
    <t>H901 - Hipoacusia Conductiva, Unilateral con Audicion Irrestricta Contralateral</t>
  </si>
  <si>
    <t>H932 - Otras Percepciones Auditivas Anormales</t>
  </si>
  <si>
    <t>J410 - Bronquitis Cronica Simple</t>
  </si>
  <si>
    <t>J80X - Sindrome de dificultad Respiratoria del Adulto</t>
  </si>
  <si>
    <t>K310 - Dilatacion Aguda del Estomago</t>
  </si>
  <si>
    <t>K509 - Enfermedad de Crohn, no Especificada</t>
  </si>
  <si>
    <t>M819 - Osteoporosis no Especificada, sin Fractura Patologica</t>
  </si>
  <si>
    <t>N359 - Estrechez Uretral, no Especificada</t>
  </si>
  <si>
    <t>N512 - Balanitis en Enfermedades Clasificadas en otra parte</t>
  </si>
  <si>
    <t>S052 - Laceracion y Ruptura Ocular con Prolapso o Perdida del Tejido Intraocular</t>
  </si>
  <si>
    <t>S059 - Traumatismo del Ojo y de la Orbita, no Especificado</t>
  </si>
  <si>
    <t>S367 - Traumatismo de Multiples Organos Intraabdominales</t>
  </si>
  <si>
    <t>S600 - Contusion de dedo (s) de la Mano, sin dano de La (s) Una (s)</t>
  </si>
  <si>
    <t>S901 - Contusion de dedo (s) del Pie sin dano de La (s) Una (s)</t>
  </si>
  <si>
    <t>R074 - Dolor en el Pecho, no Especificado</t>
  </si>
  <si>
    <t>R18X - Ascitis</t>
  </si>
  <si>
    <t>C859 - Linfoma no Hodgkin, no Especificado</t>
  </si>
  <si>
    <t>D259 - Leiomioma del Utero, sin otra Especificacion</t>
  </si>
  <si>
    <t>E142 - Diabetes Mellitus, no Especificada, con Complicaciones Renales</t>
  </si>
  <si>
    <t>E144 - Diabetes Mellitus, no Especificada, con Complicaciones Neurologicas</t>
  </si>
  <si>
    <t>I200 - Angina Inestable</t>
  </si>
  <si>
    <t>F919 - Trastorno de la Conducta, no Especificado</t>
  </si>
  <si>
    <t>G589 - Mononeuropatia, no Especificada</t>
  </si>
  <si>
    <t>H545 - Discapcidad visual grave, monocular</t>
  </si>
  <si>
    <t>H814 - Vertigo de Origen Central</t>
  </si>
  <si>
    <t>J189 - Neumonia, no Especificada</t>
  </si>
  <si>
    <t>J312 - Faringitis Cronica</t>
  </si>
  <si>
    <t>J631 - Fibrosis (del Pulmon) debida a Bauxita</t>
  </si>
  <si>
    <t>J840 - Afecciones Alveolares y Alveoloparietales</t>
  </si>
  <si>
    <t>K029 - Caries dental, no Especificada</t>
  </si>
  <si>
    <t>K290 - Gastritis Aguda Hemorragica</t>
  </si>
  <si>
    <t>K403 - Hernia Inguinal Unilateral o no Especificada, con Obstruccion, sin Gangrena</t>
  </si>
  <si>
    <t>K564 - Otras Obstrucciones del Intestino</t>
  </si>
  <si>
    <t>K741 - Esclerosis Hepatica</t>
  </si>
  <si>
    <t>K750 - Absceso del Higado</t>
  </si>
  <si>
    <t>L984 - Ulcera Cronica de la Piel, no Clasificada en otra parte</t>
  </si>
  <si>
    <t>M160 - Coxartrosis Primaria, Bilateral</t>
  </si>
  <si>
    <t>M174 - Otras Gonartrosis Secundarias, Bilaterales</t>
  </si>
  <si>
    <t>M190 - Artrosis Primaria de otras Articulaciones</t>
  </si>
  <si>
    <t>M419 - Escoliosis, no Especificada</t>
  </si>
  <si>
    <t>M810 - Osteoporosis Postmenopausica, sin Fractura Patologica</t>
  </si>
  <si>
    <t>N813 - Prolapso Uterovaginal Completo</t>
  </si>
  <si>
    <t>S510 - Herida del Codo</t>
  </si>
  <si>
    <t>S809 - Traumatismo Superficial de la Pierna, no Especificado</t>
  </si>
  <si>
    <t>S907 - Traumatismos Superficiales Multiples del Pie y del Tobillo</t>
  </si>
  <si>
    <t>R600 - Edema Localizado</t>
  </si>
  <si>
    <t>Periodo:                Febrero - 2023</t>
  </si>
  <si>
    <t>N905 - Atrofia de la Vulva</t>
  </si>
  <si>
    <t>K051 - Gingivitis Cronica</t>
  </si>
  <si>
    <t>F418 - Otros Trastornos de Ansiedad Especificados</t>
  </si>
  <si>
    <t>H509 - Estrabismo, no Especificado</t>
  </si>
  <si>
    <t>H603 - Otras Otitis Externas Infecciosas</t>
  </si>
  <si>
    <t>F928 - Otros Trastornos Mixtos de la Conducta y de las Emociones</t>
  </si>
  <si>
    <t>F432 - Trastornos de Adaptacion</t>
  </si>
  <si>
    <t>F321 - Episodio Depresivo Moderado</t>
  </si>
  <si>
    <t>E6692 - Obesidad Grado II</t>
  </si>
  <si>
    <t>K044 - Periodontitis Apical Aguda Originada en la Pulpa</t>
  </si>
  <si>
    <t>M773 - Espolon Calcaneo</t>
  </si>
  <si>
    <t>N814 - Prolapso Uterovaginal, sin otra Especificacion</t>
  </si>
  <si>
    <t>Q699 - Polidactilia, no Especificada</t>
  </si>
  <si>
    <t>L639 - Alopecia Areata, no Especificada</t>
  </si>
  <si>
    <t>B353 - Tina del Pie [Tinea Pedis]</t>
  </si>
  <si>
    <t>F809 - Trastornos Especificos del Desarrollo del Habla y del Lenguaje sin Especificacion.</t>
  </si>
  <si>
    <t>K120 - Estomatitis Aftosa Recurrente</t>
  </si>
  <si>
    <t>L028 - Absceso Cutaneo, Furunculo y Carbunco de otros Sitios</t>
  </si>
  <si>
    <t>S005 - Traumatismo Superficial del Labio y de la Cavidad Bucal</t>
  </si>
  <si>
    <t>S500 - Contusion del Codo</t>
  </si>
  <si>
    <t>Q532 - Testiculo no descendido, Bilateral</t>
  </si>
  <si>
    <t>D539 - Anemia Nutricional, no Especificada</t>
  </si>
  <si>
    <t>T200 - Quemadura de la Cabeza y del Cuello, Grado no Especificado</t>
  </si>
  <si>
    <t>S602 - Contusion de otras partes de la Muneca y de la Mano</t>
  </si>
  <si>
    <t>R011 - Soplo Cardiaco, no Especificado</t>
  </si>
  <si>
    <t>F420 - Predominio de Pensamientos o Rumiaciones Obsesivas</t>
  </si>
  <si>
    <t>H521 - Miopia</t>
  </si>
  <si>
    <t>Y061 - Negligencia y Abandono por Padre o Madre en Lugar no Especificado</t>
  </si>
  <si>
    <t>S318 - Heridas de otras partes y de las no Especificadas del Abdomen</t>
  </si>
  <si>
    <t>Y071 - Otros Sindromes de Maltrato por Padre o Madre en Lugar no Especificado</t>
  </si>
  <si>
    <t>M245 - Contractura Articular</t>
  </si>
  <si>
    <t>S525 - Fractura de la Epifisis Inferior del Radio</t>
  </si>
  <si>
    <t>T231 - Quemadura de la Muneca y de la Mano, de Primer Grado</t>
  </si>
  <si>
    <t>Y911 - Intoxicacion Alcoholica Moderada</t>
  </si>
  <si>
    <t>D235 - Tumor Benigno de la Piel del Tronco</t>
  </si>
  <si>
    <t>G430 - Migrana sin Aura [Migrana Comun]</t>
  </si>
  <si>
    <t>H041 - Otros Trastornos de la Glandula Lagrimal</t>
  </si>
  <si>
    <t>O13X - Pre- Eclampsia Leve</t>
  </si>
  <si>
    <t>L030 - Celulitis de los dedos de la Mano y del Pie</t>
  </si>
  <si>
    <t>F402 - Fobias Especificas (Aisladas)</t>
  </si>
  <si>
    <t>J450 - Asma Predominantemente Alergica. Bronquitis Alergica</t>
  </si>
  <si>
    <t>K103 - Alveolitis del Maxilar</t>
  </si>
  <si>
    <t>K140 - Glositis ( Absceso / Ulcera de la Lengua)</t>
  </si>
  <si>
    <t>K760 - Degeneracion Grasa del Higado, no Clasificada en otra parte</t>
  </si>
  <si>
    <t>M654 - Tenosinovitis de Estiloides Radial [de Quervain]</t>
  </si>
  <si>
    <t>N730 - Parametritis y Celulitis Pelvica Aguda</t>
  </si>
  <si>
    <t>N86X - Erosion y Ectropion del Cuello del Utero</t>
  </si>
  <si>
    <t>N979 - Infertilidad Femenina, no Especificada</t>
  </si>
  <si>
    <t>S934 - Esguinces y Torceduras del Tobillo</t>
  </si>
  <si>
    <t>R522 - Otro dolor Cronico</t>
  </si>
  <si>
    <t>D180 - Hemangioma, de Cualquier Sitio</t>
  </si>
  <si>
    <t>P38X - Onfalitis del RN con o sin Hemorragia Leve</t>
  </si>
  <si>
    <t>J050 - Laringitis Obstructiva Aguda (CRUP)</t>
  </si>
  <si>
    <t>P073 - Rn Pre Termino</t>
  </si>
  <si>
    <t>P593 - Ictericia Neonatal por Inhibidor de la Leche Materna</t>
  </si>
  <si>
    <t>K602 - Fisura Anal, no Especificada</t>
  </si>
  <si>
    <t>K660 - Adherencias Peritoneales</t>
  </si>
  <si>
    <t>Q653 - Subluxacion Congenita de la Cadera, Unilateral</t>
  </si>
  <si>
    <t>A060 - Disenteria Amebiana Aguda</t>
  </si>
  <si>
    <t>A079 - Enfermedad Intestinal debida a Protozoarios, no Especificada</t>
  </si>
  <si>
    <t>B019 - Varicela sin Complicaciones</t>
  </si>
  <si>
    <t>B083 - Eritema Infeccioso [Quinta Enfermedad]</t>
  </si>
  <si>
    <t>F933 - Trastorno de Rivalidad Entre Hermanos</t>
  </si>
  <si>
    <t>J371 - Laringotraqueitis Cronica</t>
  </si>
  <si>
    <t>L251 - Dermatitis de Contacto, Forma no Especificada, debida a Drogas en Contacto con la Piel</t>
  </si>
  <si>
    <t>L303 - Dermatitis Infecciosa</t>
  </si>
  <si>
    <t>L305 - Pitiriasis Alba</t>
  </si>
  <si>
    <t>L816 - Otros Trastornos de disminucion de la Formacion de la Melanina</t>
  </si>
  <si>
    <t>M954 - Deformidad Adquirida de Costillas y Torax</t>
  </si>
  <si>
    <t>B378 - Candidiasis de otros Sitios</t>
  </si>
  <si>
    <t>T171 - Cuerpo Extrano en el Orificio Nasal</t>
  </si>
  <si>
    <t>D135 - Tumor Benigno de las Vias Biliares Extrahepaticas</t>
  </si>
  <si>
    <t>F840 - Autismo en la Ninez</t>
  </si>
  <si>
    <t>F918 - Otros Trastornos de la Conducta</t>
  </si>
  <si>
    <t>H102 - Otras Conjuntivitis Agudas</t>
  </si>
  <si>
    <t>L989 - Trastorno de la Piel y del Tejido Subcutaneo, no Especificado</t>
  </si>
  <si>
    <t>S607 - Traumatismos Superficiales Multiples de la Muneca y de la Mano</t>
  </si>
  <si>
    <t>T181 - Cuerpo Extrano en el Esofago</t>
  </si>
  <si>
    <t>T240 - Quemadura de la Cadera y Miembro Inferior, Grado no Especificado, Excepto Tobillo y Pie</t>
  </si>
  <si>
    <t>T252 - Quemadura del Tobillo y del Pie, de Segundo Grado</t>
  </si>
  <si>
    <t>Q665 - Pie Plano Congenito</t>
  </si>
  <si>
    <t>R060 - Disnea</t>
  </si>
  <si>
    <t>D100 - Tumor Benigno del Labio</t>
  </si>
  <si>
    <t>I889 - Linfadenitis Inespecifica no Especificada</t>
  </si>
  <si>
    <t>J955 - Estenosis Subglotica Consecutiva a Procedimientos</t>
  </si>
  <si>
    <t>K004 - Alteraciones en la Formacion dentaria</t>
  </si>
  <si>
    <t>Q676 - Torax Excavado</t>
  </si>
  <si>
    <t>W542 - Mordedura o Ataque de Perro, en Escuelas, otras Instituciones y Areas Administrativas Pu</t>
  </si>
  <si>
    <t>D179 - Tumor Benigno Lipomatoso, de Sitio no Especificado</t>
  </si>
  <si>
    <t>F900 - Perturbacion de la Actividad y de la Atencion</t>
  </si>
  <si>
    <t>M940 - Sindrome de la Articulacion Condrocostal [Tietze]</t>
  </si>
  <si>
    <t>S441 - Traumatismo del Nervio Mediano a nivel del Brazo</t>
  </si>
  <si>
    <t>G458 - Otras Isquemias Cerebrales Transitorias y Sindromes Afines</t>
  </si>
  <si>
    <t>K102 - Afecciones Inflamatorias de los Maxilares</t>
  </si>
  <si>
    <t>L890 - Úlcera de decúbito y área de presión, estadio I</t>
  </si>
  <si>
    <t>N259 - Trastorno no Especificado, Resultante de la Funcion Tubular Renal Alterada</t>
  </si>
  <si>
    <t>N820 - Fistula Vesicovaginal</t>
  </si>
  <si>
    <t>T479 - Agentes no Especificados que Afectan Principalmente el Sistema Gastrointestinal</t>
  </si>
  <si>
    <t>W545 - Mordedura o Ataque de Perro, en Comercio y Area de Servicios</t>
  </si>
  <si>
    <t>F200 - Esquizofrenia Paranoide</t>
  </si>
  <si>
    <t>F308 - Otros Episodios Maniacos</t>
  </si>
  <si>
    <t>F799 - Retraso Mental, no Especificado, Deterioro del Comportamiento de Grado no Especificado</t>
  </si>
  <si>
    <t>K630 - Absceso del Intestino</t>
  </si>
  <si>
    <t>M216 - Otras deformidades Adquiridas del Tobillo y del Pie</t>
  </si>
  <si>
    <t>S410 - Herida del Hombro</t>
  </si>
  <si>
    <t>T436 - Psicoestimulantes con Abuso Potencial</t>
  </si>
  <si>
    <t>Y910 - Intoxicacion Alcoholica Leve</t>
  </si>
  <si>
    <t>I842 - Hemorroides Internas sin Complicacion</t>
  </si>
  <si>
    <t>H547 - Disminucion de la Agudeza Visual sin Especificacion</t>
  </si>
  <si>
    <t>H661 - Otitis Media Tubotimpanica Supurativa Cronica</t>
  </si>
  <si>
    <t>K210 - Enfermedad del Reflujo Gastroesofagico con Esofagitis</t>
  </si>
  <si>
    <t>K37X - Apendicitis, no Especificada</t>
  </si>
  <si>
    <t>K625 - Hemorragia del Ano y del Recto</t>
  </si>
  <si>
    <t>N600 - Quiste Solitario de la Mama</t>
  </si>
  <si>
    <t>N910 - Amenorrea Primaria</t>
  </si>
  <si>
    <t>N922 - Menstruacion Excesiva en la Pubertad</t>
  </si>
  <si>
    <t>N945 - Dismenorrea Secundaria</t>
  </si>
  <si>
    <t>S041 - Traumatismo del Nervio Motor Ocular Comun [III Par]</t>
  </si>
  <si>
    <t>T426 - Otros Antiepilepticos y Drogas Hipnotico-Sedantes</t>
  </si>
  <si>
    <t>T741 - Riesgo de Abuso Fisico y/o Emocional y/o Sexual</t>
  </si>
  <si>
    <t>O208 - Otras Hemorragias Precoces del Embarazo</t>
  </si>
  <si>
    <t>O335 - Atencion Materna por desproporcion debida a Feto demasiado Grande</t>
  </si>
  <si>
    <t>O48X - Embarazo Prolongado</t>
  </si>
  <si>
    <t>O669 - Trabajo de Parto Obstruido, sin otra Especificacion</t>
  </si>
  <si>
    <t>O690 - Trabajo de Parto y Parto Complicados por Prolapso del Cordon Umbilical</t>
  </si>
  <si>
    <t>O922 - Otros Trastornos de la Mama y los no Especificados Asociados con el Parto</t>
  </si>
  <si>
    <t>R042 - Hemoptisis</t>
  </si>
  <si>
    <t>R253 - Fasciculacion</t>
  </si>
  <si>
    <t>W255 - Contacto Traumatico con Vidrio Cortante, en Comercio y Area de Servicios</t>
  </si>
  <si>
    <t>W301 - Contacto Traumatico con Maquinaria Agricola, en Institucion Residencial</t>
  </si>
  <si>
    <t>W573 - Mordedura o Picadura de Insectos y otros Artropodos no Venenosos, en Areas de deporte y</t>
  </si>
  <si>
    <t>X539 - Privacion de Alimentos, en Lugar no Especificado</t>
  </si>
  <si>
    <t>A590 - Tricomoniasis Urogenital</t>
  </si>
  <si>
    <t>A600 - Herpes Genital</t>
  </si>
  <si>
    <t>F102 - Trastornos Mentales y del Comportamiento debidos al uso de Alcohol, Sindrome de Dependen</t>
  </si>
  <si>
    <t>G621 - Polineuropatia Alcoholica</t>
  </si>
  <si>
    <t>J159 - Neumonia Bacteriana, no Especificada</t>
  </si>
  <si>
    <t>J969 - Insuficiencia Respiratoria, no Especificada</t>
  </si>
  <si>
    <t>K292 - Gastritis Alcoholica</t>
  </si>
  <si>
    <t>K605 - Fistula Anorrectal</t>
  </si>
  <si>
    <t>K829 - Enfermedad de la Vesicula Biliar, no Especificada</t>
  </si>
  <si>
    <t>M258 - Otros Trastornos Articulares Especificados</t>
  </si>
  <si>
    <t>M659 - Sinovitis y Tenosinovitis, no Especificada</t>
  </si>
  <si>
    <t>N320 - Obstruccion de Cuello de la Vejiga</t>
  </si>
  <si>
    <t>N342 - Otras Uretritis</t>
  </si>
  <si>
    <t>N410 - Prostatitis Aguda</t>
  </si>
  <si>
    <t>S313 - Herida del Escroto y de los Testiculos</t>
  </si>
  <si>
    <t>R066 - Hipo</t>
  </si>
  <si>
    <t>R448 - Otros Sintomas y Signos que Involucran las Sensaciones y Percepciones Generales y los No</t>
  </si>
  <si>
    <t>V262 - Motociclista Lesionado por Colision con otros Vehiculos sin Motor, Motociclista no Espec</t>
  </si>
  <si>
    <t>D034 - Melanoma In Situ del Cuero Cabelludo y del Cuello</t>
  </si>
  <si>
    <t>D126 - Tumor Benigno del Colon, parte no Especificada</t>
  </si>
  <si>
    <t>D200 - Tumor Benigno del Retroperitoneo</t>
  </si>
  <si>
    <t>D236 - Tumor Benigno de la Piel del Miembro Superior, Incluido el Hombro</t>
  </si>
  <si>
    <t>E789 - Trastorno del Metabolismo de las Lipoproteinas, no Especificado</t>
  </si>
  <si>
    <t>F330 - Trastorno Depresivo Recurrente, Episodio Leve Presente</t>
  </si>
  <si>
    <t>F500 - Anorexia Nerviosa</t>
  </si>
  <si>
    <t>F511 - Hipersomnio no Organico</t>
  </si>
  <si>
    <t>F607 - Trastorno de la Personalidad dependiente</t>
  </si>
  <si>
    <t>H104 - Conjuntivitis Cronica</t>
  </si>
  <si>
    <t>H526 - Otros Trastornos de la Refraccion</t>
  </si>
  <si>
    <t>H900 - Hipoacusia Conductiva Bilateral</t>
  </si>
  <si>
    <t>J358 - Otras Enfermedades Cronicas de las Amigdalas y de las Adenoides</t>
  </si>
  <si>
    <t>J849 - Enfermedad Pulmonar Intersticial, no Especificada</t>
  </si>
  <si>
    <t>K010 - Dientes Incluidos</t>
  </si>
  <si>
    <t>K449 - Hernia diafragmatica sin Obstruccion ni Gangrena</t>
  </si>
  <si>
    <t>K759 - Enfermedad Inflamatoria del Higado, no Especificada</t>
  </si>
  <si>
    <t>K870 - Trastornos de la Vesicula Biliar y de las Vias Biliares en Enfermedades Clasificadas en</t>
  </si>
  <si>
    <t>L038 - Celulitis de otros Sitios</t>
  </si>
  <si>
    <t>M169 - Coxartrosis, no Especificada</t>
  </si>
  <si>
    <t>M170 - Gonartrosis Primaria, Bilateral</t>
  </si>
  <si>
    <t>M173 - Otras Gonartrosis Postraumaticas</t>
  </si>
  <si>
    <t>M256 - Rigidez Articular, no Clasificada en otra parte</t>
  </si>
  <si>
    <t>M511 - Trastornos de Disco Lumbar y Otros, con Radiculopatia</t>
  </si>
  <si>
    <t>M539 - Dorsopatia, no Especificada</t>
  </si>
  <si>
    <t>M612 - Calcificacion y Osificacion Paralitica del Musculo</t>
  </si>
  <si>
    <t>M759 - Lesion del Hombro, no Especificada</t>
  </si>
  <si>
    <t>M811 - Osteoporosis Postooforectomia, sin Fractura Patologica</t>
  </si>
  <si>
    <t>N220 - Litiasis Urinaria en Esquistosomiasis [Bilharziasis] (B65.-+)</t>
  </si>
  <si>
    <t>N63X - Masa no Especificada en la Mama</t>
  </si>
  <si>
    <t>N649 - Trastorno de la Mama, no Especificado</t>
  </si>
  <si>
    <t>N748 - Trastornos Inflamatorios Pelvicos Femeninos en otras Enfermedades Clasificadas en otra P</t>
  </si>
  <si>
    <t>N768 - Otras Inflamaciones Especificadas de la Vagina y de la Vulva</t>
  </si>
  <si>
    <t>N812 - Prolapso Uterovaginal Incompleto</t>
  </si>
  <si>
    <t>N879 - Displasia del Cuello del Utero, no Especificada</t>
  </si>
  <si>
    <t>N888 - Otros Trastornos no Inflamatorios Especificados del Cuello del Utero</t>
  </si>
  <si>
    <t>N944 - Dismenorrea Primaria</t>
  </si>
  <si>
    <t>S056 - Herida Penetrante del Globo Ocular sin Cuerpo Extrano</t>
  </si>
  <si>
    <t>S218 - Herida de otras partes del Torax</t>
  </si>
  <si>
    <t>S317 - Heridas Multiples del Abdomen, de la Region Lumbosacra y de la Pelvis</t>
  </si>
  <si>
    <t>S407 - Traumatismos Superficiales Multiples del Hombro y del Brazo</t>
  </si>
  <si>
    <t>S822 - Fractura de la diafisis de la Tibia</t>
  </si>
  <si>
    <t>T142 - Fractura de Region no Especificada del Cuerpo</t>
  </si>
  <si>
    <t>T147 - Traumatismo por Aplastamiento y Amputacion Traumatica de Regiones no Especificadas del C</t>
  </si>
  <si>
    <t>T172 - Cuerpo Extrano en la Faringe</t>
  </si>
  <si>
    <t>T430 - Antidepresivos Triciclicos y Tetraciclicos</t>
  </si>
  <si>
    <t>T749 - Sindrome del Maltrato no Especificado</t>
  </si>
  <si>
    <t>O219 - Vomitos del Embarazo, no Especificados</t>
  </si>
  <si>
    <t>O40X - Polihidramnios</t>
  </si>
  <si>
    <t>O662 - Trabajo de Parto Obstruido debido a distocia por Feto Inusualmente Grande</t>
  </si>
  <si>
    <t>O702 - Desgarro Perineal de Tercer Grado durante el Parto</t>
  </si>
  <si>
    <t>O722 - Hemorragia Postparto Secundaria o Tardia</t>
  </si>
  <si>
    <t>R413 - Otra Amnesia</t>
  </si>
  <si>
    <t>R442 - Otras Alucinaciones</t>
  </si>
  <si>
    <t>W760 - Otros Estrangulamientos y Ahorcamientos Accidentales, en Vivienda</t>
  </si>
  <si>
    <t>X250 - Contacto Traumatico con otros Artropodos Venenosos Especificados, en Vivienda</t>
  </si>
  <si>
    <t>Y060 - Negligencia y Abandono por Esposo o Pareja en Lugar no Especificado</t>
  </si>
  <si>
    <t>Y078 - Otros Sindromes de Maltrato por otra Persona Especificada</t>
  </si>
  <si>
    <t>B86X - Escabiosis</t>
  </si>
  <si>
    <t>I471 - Taquicardia Supraventricular</t>
  </si>
  <si>
    <t>I48X - Fibrilacion y Aleteo Auricular</t>
  </si>
  <si>
    <t>I802 - Flebitis y Tromboflebitis de otros Vasos Profundos de los Miembros Inferiores</t>
  </si>
  <si>
    <t>F908 - Otros Trastornos Hipercineticos</t>
  </si>
  <si>
    <t>H259 - Catarata Senil, no Especificada</t>
  </si>
  <si>
    <t>J449 - Enfermedad Pulmonar Obstructiva Cronica, no Especificada</t>
  </si>
  <si>
    <t>K358 - Otras apendicitis agudas y las no especificadas</t>
  </si>
  <si>
    <t>K851 - Pancreatitis biliar aguda</t>
  </si>
  <si>
    <t>M758 - Otras Lesiones del Hombro</t>
  </si>
  <si>
    <t>M920 - Osteocondrosis Juvenil del Humero</t>
  </si>
  <si>
    <t>N363 - Prolapso de la Mucosa Uretral</t>
  </si>
  <si>
    <t>S409 - Traumatismo Superficial no Especificado del Hombro y del Brazo</t>
  </si>
  <si>
    <t>T264 - Quemadura del Ojo y Anexos, parte no Especificada</t>
  </si>
  <si>
    <t>R190 - Tumefaccion, Masa o Prominencia Intraabdominal y Pelvica</t>
  </si>
  <si>
    <t>I868 - Varices en otros Sitios Especificados</t>
  </si>
  <si>
    <t>F519 - Trastorno no Organico de Sueno, no Especificado</t>
  </si>
  <si>
    <t>J320 - Sinusitis Maxilar Cronica</t>
  </si>
  <si>
    <t>J343 - Hipertrofia de los Cornetes Nasales</t>
  </si>
  <si>
    <t>J841 - Otras Enfermedades Pulmonares Intersticiales con Fibrosis</t>
  </si>
  <si>
    <t>K219 - Enfermedad del Reflujo Gastroesofagico sin Esofagitis</t>
  </si>
  <si>
    <t>K402 - Hernia Inguinal Bilateral, sin Obstruccion ni Gangrena</t>
  </si>
  <si>
    <t>M150 - (Osteo)Artrosis Primaria Generalizada</t>
  </si>
  <si>
    <t>M541 - Radiculopatia</t>
  </si>
  <si>
    <t>M840 - Consolidacion defectuosa de Fractura</t>
  </si>
  <si>
    <t>N209 - Calculo Urinario, no Especificado</t>
  </si>
  <si>
    <t>N744 - Enfermedad Inflamatoria Pelvica Femenina por Clamidias (A56.1+)</t>
  </si>
  <si>
    <t>T290 - Quemaduras de Multiples Regiones, Grado no Especificado</t>
  </si>
  <si>
    <t>R410 - Desorientacion no Especificada</t>
  </si>
  <si>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</si>
  <si>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Marzo - 2023</t>
  </si>
  <si>
    <t>F808 - Otros Trastornos del desarrollo del Habla y del Lenguaje</t>
  </si>
  <si>
    <t>M172 - Gonartrosis Postraumatica, Bilateral</t>
  </si>
  <si>
    <t>B342 - Infeccion debida a Coronavirus, sin otra Especificacion</t>
  </si>
  <si>
    <t>L259 - Dermatitis de Contacto, Forma y causa no Especificadas</t>
  </si>
  <si>
    <t>L910 - Cicatriz hipertrófica</t>
  </si>
  <si>
    <t>K011 - Dientes Impactados</t>
  </si>
  <si>
    <t>M769 - Entesopatia del Miembro Inferior, no Especificada</t>
  </si>
  <si>
    <t>D500 - Anemia por deficiencia de Hierro Secundaria a Perdida de Sangre (Cronica)</t>
  </si>
  <si>
    <t>G510 - Paralisis de Bell</t>
  </si>
  <si>
    <t>M45X - Espondilitis Anquilosante</t>
  </si>
  <si>
    <t>E662 - Obesidad Extrema con Hipoventilacion Alveolar</t>
  </si>
  <si>
    <t>I845 - Hemorroides Externas sin Complicacion</t>
  </si>
  <si>
    <t>P052 - Desnutricion Fetal, sin Mencion de Peso o Talla Bajos para la Edad Gestacional</t>
  </si>
  <si>
    <t>Q659 - Deformidad Congenita de la Cadera, no Especificada</t>
  </si>
  <si>
    <t>A010 - Fiebre Tifoidea</t>
  </si>
  <si>
    <t>T202 - Quemadura de la Cabeza y del Cuello, de Segundo Grado</t>
  </si>
  <si>
    <t>B671 - Hidatidosis Pulmonar</t>
  </si>
  <si>
    <t>F413 - Otros Trastornos de Ansiedad Mixtos</t>
  </si>
  <si>
    <t>T110 - Traumatismo Superficial de Miembro Superior, nivel no Especificado</t>
  </si>
  <si>
    <t>G433 - Migrana Complicada</t>
  </si>
  <si>
    <t>L405 - Artropatia Psoriasica (M07.0*-M07.3*, M09.0*)</t>
  </si>
  <si>
    <t>N308 - Otras Cistitis</t>
  </si>
  <si>
    <t>T659 - Efecto Toxico de Sustancia no Especificada</t>
  </si>
  <si>
    <t>X600 - Envenenamiento Autoinfligido Intencionalmente por, y Exposicion a Analgesicos no Narcoti</t>
  </si>
  <si>
    <t>I209 - Angina de Pecho, no Especificada</t>
  </si>
  <si>
    <t>J202 - Bronquitis Aguda debida a Estreptococos</t>
  </si>
  <si>
    <t>S729 - Fractura del Femur, parte no Especificada</t>
  </si>
  <si>
    <t>Y040 - Agresion con Fuerza Corporal, en Vivienda</t>
  </si>
  <si>
    <t>E059 - Tirotoxicosis, Hipertiroidismo sin Especificacion</t>
  </si>
  <si>
    <t>I872 - Insuficiencia Venosa (Cronica) (Periferica)</t>
  </si>
  <si>
    <t>L033 - Celulitis del Tronco</t>
  </si>
  <si>
    <t>N761 - Vaginitis Subaguda y Cronica</t>
  </si>
  <si>
    <t>N810 - Uretrocele Femenino</t>
  </si>
  <si>
    <t>K400 - Hernia Inguinal Bilateral con Obstruccion, sin Gangrena</t>
  </si>
  <si>
    <t>P523 - Hemorragia Intraventricular (No Traumatica) del Feto y del Recien Nacido, sin otra Espec</t>
  </si>
  <si>
    <t>P614 - Otras Anemias Congenitas, no Clasificadas en otra parte</t>
  </si>
  <si>
    <t>P835 - Hidrocele Congenito</t>
  </si>
  <si>
    <t>P036 - Feto y Recien Nacido Afectados por Contracciones Uterinas Anormales</t>
  </si>
  <si>
    <t>P134 - Fractura de la Clavicula debida a Traumatismo del Nacimiento</t>
  </si>
  <si>
    <t>K589 - Sindrome del Colon Irritable sin diarrea</t>
  </si>
  <si>
    <t>L049 - Linfadenitis Aguda de Sitio no Especificado</t>
  </si>
  <si>
    <t>E762 - Otras Mucopolisacaridosis</t>
  </si>
  <si>
    <t>Q838 - Otras Malformaciones Congenitas de la Mama</t>
  </si>
  <si>
    <t>F800 - Trastorno Especifico de la Pronunciacion</t>
  </si>
  <si>
    <t>K122 - Celulitis y Abceso de Boca</t>
  </si>
  <si>
    <t>K520 - Colitis y Gastroenteritis debidas a Radiacion</t>
  </si>
  <si>
    <t>L813 - Manchas Cafe con Leche</t>
  </si>
  <si>
    <t>S608 - Otros Traumatismos Superficiales de la Muneca y de la Mano</t>
  </si>
  <si>
    <t>E831 - Trastornos del Metabolismo del Hierro</t>
  </si>
  <si>
    <t>K023 - Caries dentaria detenida</t>
  </si>
  <si>
    <t>K062 - Lesiones de la Encia y de la Zona Edentula Asociadas con Traumatismo</t>
  </si>
  <si>
    <t>K599 - Trastorno Funcional Intestinal, no Especificado</t>
  </si>
  <si>
    <t>M602 - Granuloma por Cuerpo Extrano en Tejido Blando, no Clasificado en otra parte</t>
  </si>
  <si>
    <t>W530 - Mordedura de Rata, en Vivienda</t>
  </si>
  <si>
    <t>I089 - Enfermedad de Multiples Valvulas, no Especificada</t>
  </si>
  <si>
    <t>F409 - Trastorno Fobico de Ansiedad, no Especificado</t>
  </si>
  <si>
    <t>F709 - Retraso Mental Leve por Deterioro del Comportamiento de Grado no Especificado</t>
  </si>
  <si>
    <t>F819 - Trastornos Especificos del desarrollo del Aprendizaje Escolar sin Especificacion.</t>
  </si>
  <si>
    <t>H448 - Otros Trastornos del Globo Ocular</t>
  </si>
  <si>
    <t>J980 - Enfermedades de la Traquea y de los Bronquios, no Clasificadas en otra parte</t>
  </si>
  <si>
    <t>L200 - Prurigo de Besnier</t>
  </si>
  <si>
    <t>S529 - Fractura del Antebrazo, parte no Especificada</t>
  </si>
  <si>
    <t>T003 - Traumatismos Superficiales que Afectan Multiples Regiones del (de Los) Miembro (s) Inferi</t>
  </si>
  <si>
    <t>Q530 - Ectopia Testicular</t>
  </si>
  <si>
    <t>R201 - Hipoestesia de la Piel</t>
  </si>
  <si>
    <t>W579 - Mordedura o Picadura de Insectos y otros Artropodos no Venenosos, en Lugar no Especifica</t>
  </si>
  <si>
    <t>F700 - Retraso Mental Leve, Deterioro del Comportamiento Nulo o Minimo</t>
  </si>
  <si>
    <t>F710 - Retraso Mental Moderado, Deterioro del Comportamiento Nulo o Minimo</t>
  </si>
  <si>
    <t>F930 - Trastorno de Ansiedad de Separacion en la Ninez</t>
  </si>
  <si>
    <t>F932 - Trastorno de Ansiedad Social en la Ninez</t>
  </si>
  <si>
    <t>H029 - Trastorno del Parpado, no Especificado</t>
  </si>
  <si>
    <t>M202 - Hallux Rigidus</t>
  </si>
  <si>
    <t>S068 - Otros Traumatismos Intracraneales</t>
  </si>
  <si>
    <t>S740 - Traumatismo del Nervio Ciatico a nivel de la Cadera y del Muslo</t>
  </si>
  <si>
    <t>Y050 - Agresion Sexual con Fuerza Corporal, en Vivienda</t>
  </si>
  <si>
    <t>E888 - Otros Trastornos Especificados del Metabolismo</t>
  </si>
  <si>
    <t>L702 - Acne Varioliforme</t>
  </si>
  <si>
    <t>Y919 - Alcoholismo, nivel de Intoxicacion no Especificado</t>
  </si>
  <si>
    <t>D227 - Nevo Melanocitico del Miembro Inferior, Incluida la Cadera</t>
  </si>
  <si>
    <t>D62X - Anemia Posthemorragica Aguda</t>
  </si>
  <si>
    <t>E230 - Hipopituitarismo</t>
  </si>
  <si>
    <t>I091 - Enfermedades Reumaticas del Endocardio, Valvula no Especificada</t>
  </si>
  <si>
    <t>F064 - Trastorno de Ansiedad, Organico</t>
  </si>
  <si>
    <t>F501 - Anorexia Nerviosa Atipica</t>
  </si>
  <si>
    <t>F910 - Trastorno de la Conducta Limitado al Contexto Familiar</t>
  </si>
  <si>
    <t>H903 - Hipoacusia Neurosensorial, Bilateral</t>
  </si>
  <si>
    <t>K049 - Otras Enfermedades y las no Especificadas de la Pulpa y del Tejido Periapical</t>
  </si>
  <si>
    <t>N001 - Sindrome Nefritico Agudo, Lesiones Glomerulares Focales y Segmentarias</t>
  </si>
  <si>
    <t>S534 - Esguinces y Torceduras del Codo</t>
  </si>
  <si>
    <t>T793 - Infeccion Postraumatica de Herida, no Clasificada en otra parte</t>
  </si>
  <si>
    <t>R049 - Hemorragia de las Vias Respiratorias, no Especificada</t>
  </si>
  <si>
    <t>W597 - Mordedura o Aplastamiento por otros Reptiles, en Granja</t>
  </si>
  <si>
    <t>A539 - Sifilis no Especificada</t>
  </si>
  <si>
    <t>A540 - Infeccion Gonococica del Tracto Genitourinario Inferior sin Absceso Periuretral o de Gla</t>
  </si>
  <si>
    <t>F428 - Otros Trastornos Obsesivo - Compulsivos</t>
  </si>
  <si>
    <t>M329 - Lupus Eritematoso Sistemico, sin otra Especificacion</t>
  </si>
  <si>
    <t>M650 - Absceso de Vaina Tendinosa</t>
  </si>
  <si>
    <t>N071 - Nefropatia Hereditaria, no Clasificada en otra parte, Lesiones Glomerulares Focales y Se</t>
  </si>
  <si>
    <t>S080 - Avulsion del Cuero Cabelludo</t>
  </si>
  <si>
    <t>S423 - Fractura de la diafisis del Humero</t>
  </si>
  <si>
    <t>D529 - Anemia por deficiencia de Folatos, sin otra Especificaciãn</t>
  </si>
  <si>
    <t>E349 - Trastorno Endocrino, no Especificado</t>
  </si>
  <si>
    <t>I959 - Hipotension, no Especificada</t>
  </si>
  <si>
    <t>F729 - Retraso Mental Grave, Deterioro del Comportamiento de Grado no Especificado</t>
  </si>
  <si>
    <t>F845 - Sindrome de Asperger</t>
  </si>
  <si>
    <t>L208 - Otras dermatitis Atopicas</t>
  </si>
  <si>
    <t>L299 - Prurito, no Especificado</t>
  </si>
  <si>
    <t>L568 - Otros Cambios Agudos Especificados de la Piel debidos a Radiacion Ultravioleta</t>
  </si>
  <si>
    <t>M942 - Condromalacia</t>
  </si>
  <si>
    <t>N833 - Atrofia Adquirida del Ovario y de la Trompa de Falopio</t>
  </si>
  <si>
    <t>S315 - Herida de otros Organos Genitales Externos y de los no Especificados</t>
  </si>
  <si>
    <t>T232 - Quemadura de la Muneca y de la Mano, de Segundo Grado</t>
  </si>
  <si>
    <t>T306 - Corrosion de Segundo Grado, Region del Cuerpo no Especificada</t>
  </si>
  <si>
    <t>T543 - Alcalis Causticos y Sustancias Alcalinas Similares</t>
  </si>
  <si>
    <t>O039 - Aborto Espontaneo Completo, sin Complicacion</t>
  </si>
  <si>
    <t>O471 - Falso Trabajo de Parto a las 37 y Mas Semanas Completas de Gestacion</t>
  </si>
  <si>
    <t>O699 - Trabajo de Parto y Parto Complicado por Problemas no Especificados del Cordon Umbilical</t>
  </si>
  <si>
    <t>Q379 - Fisura del Paladar con Labio Leporino Unilateral, sin otra Especificacion</t>
  </si>
  <si>
    <t>B699 - Cisticercosis no Especificada</t>
  </si>
  <si>
    <t>I259 - Enfermedad Isquemica Cronica del Corazon, no Especificada</t>
  </si>
  <si>
    <t>I519 - Enfermedad Cardiaca, no Especificada</t>
  </si>
  <si>
    <t>F103 - Trastornos Mentales y del Comportamiento debidos al uso de Alcohol, Estado de Abstinenci</t>
  </si>
  <si>
    <t>F442 - Estupor Disociativo</t>
  </si>
  <si>
    <t>K054 - Periodontosis</t>
  </si>
  <si>
    <t>K458 - Otras Hernias de la Cavidad Abdominal Especificadas, sin Obstruccion ni Gangrena</t>
  </si>
  <si>
    <t>K562 - Volvulo</t>
  </si>
  <si>
    <t>K566 - Otras Obstrucciones Intestinales y las no Especificadas</t>
  </si>
  <si>
    <t>M244 - Luxacion y Subluxacion Recidivante de la Articulacion</t>
  </si>
  <si>
    <t>M431 - Espondilolistesis</t>
  </si>
  <si>
    <t>M472 - Otras Espondilosis con Radiculopatia</t>
  </si>
  <si>
    <t>M513 - Otras Degeneraciones Especificadas de Disco Intervertebral</t>
  </si>
  <si>
    <t>M900 - Tuberculosis Osea (A18.0+)</t>
  </si>
  <si>
    <t>N202 - Calculo del Rinon con Calculo del Ureter</t>
  </si>
  <si>
    <t>N419 - Enfermedad Inflamatoria de la Prostata, no Especificada</t>
  </si>
  <si>
    <t>S223 - Fractura de Costilla</t>
  </si>
  <si>
    <t>S880 - Amputacion Traumatica a nivel de la Rodilla</t>
  </si>
  <si>
    <t>T632 - Veneno de Escorpion</t>
  </si>
  <si>
    <t>T740 - Negligencia o Abandono</t>
  </si>
  <si>
    <t>R845 - Hallazgos Anormales en Muestras Tomadas de Organos Respiratorios y  Toracicos, Hallazgos</t>
  </si>
  <si>
    <t>D130 - Tumor Benigno del Esofago</t>
  </si>
  <si>
    <t>D221 - Nevo Melanocitico del Parpado, Incluida la Comisura Palpebral</t>
  </si>
  <si>
    <t>D252 - Leiomioma Subseroso del Utero</t>
  </si>
  <si>
    <t>D300 - Tumor Benigno del Rinon</t>
  </si>
  <si>
    <t>I694 - Secuelas de Enfermedad Cerebrovascular, no Especificada como Hemorragica u Oclusiva</t>
  </si>
  <si>
    <t>F388 - Otros Trastornos del Humor [Afectivos], Especificados</t>
  </si>
  <si>
    <t>F429 - Trastorno Obsesivo - Compulsivo, no Especificado</t>
  </si>
  <si>
    <t>F604 - Trastorno Histrionico de la Personalidad</t>
  </si>
  <si>
    <t>G560 - Sindrome del Tunel Carpiano</t>
  </si>
  <si>
    <t>G903 - Degeneracion de Sistemas Multiples</t>
  </si>
  <si>
    <t>H605 - Otitis Externa Aguda, no Infecciosa</t>
  </si>
  <si>
    <t>H808 - Otras Otosclerosis</t>
  </si>
  <si>
    <t>J018 - Otras Sinusitis Agudas</t>
  </si>
  <si>
    <t>J180 - Bronconeumonia, no Especificada</t>
  </si>
  <si>
    <t>J370 - Laringitis Cronica</t>
  </si>
  <si>
    <t>J451 - Asma no Alergica.</t>
  </si>
  <si>
    <t>K052 - Periodontitis Aguda</t>
  </si>
  <si>
    <t>K401 - Hernia Inguinal Bilateral, con Gangrena</t>
  </si>
  <si>
    <t>K769 - Enfermedad del Higado, no Especificada</t>
  </si>
  <si>
    <t>K819 - Colecistitis, no Especificada</t>
  </si>
  <si>
    <t>K852 - Pancreatitis aguda inducida por alcohol</t>
  </si>
  <si>
    <t>L022 - Absceso Cutaneo, Furunculo y Carbunco del Tronco</t>
  </si>
  <si>
    <t>L578 - Otros Cambios de la Piel debidos a Exposicion Cronica a Radiacion no Ionizante</t>
  </si>
  <si>
    <t>M052 - Vasculitis Reumatoide</t>
  </si>
  <si>
    <t>M350 - Sindrome Seco [Sjågren]</t>
  </si>
  <si>
    <t>M405 - Lordosis no Especificada</t>
  </si>
  <si>
    <t>M993 - Estenosis Osea del Canal Neural</t>
  </si>
  <si>
    <t>N19X - Insuficiencia Renal no Especificada</t>
  </si>
  <si>
    <t>N302 - Otras Cistitis Cronicas</t>
  </si>
  <si>
    <t>N360 - Fistula de la Uretra</t>
  </si>
  <si>
    <t>N719 - Enfermedad Inflamatoria del Utero, no Especificada</t>
  </si>
  <si>
    <t>N762 - Vulvitis Aguda</t>
  </si>
  <si>
    <t>N809 - Endometriosis, no Especificada</t>
  </si>
  <si>
    <t>N852 - Hipertrofia del Utero</t>
  </si>
  <si>
    <t>N941 - Dispareunia</t>
  </si>
  <si>
    <t>N959 - Trastorno Menopausico y Perimenopausico, no Especificado</t>
  </si>
  <si>
    <t>S259 - Traumatismo de Vasos Sanguineos no Especificados del Torax</t>
  </si>
  <si>
    <t>S442 - Traumatismo del Nervio Radial a nivel del Brazo</t>
  </si>
  <si>
    <t>S837 - Traumatismo de Estructuras Multiples de la Rodilla</t>
  </si>
  <si>
    <t>T019 - Heridas Multiples, no Especificadas</t>
  </si>
  <si>
    <t>T459 - Agentes Principalmente Sistemicos y Hematologicos, no Especificados</t>
  </si>
  <si>
    <t>O100 - Hipertension Esencial Preexistente que Complica el Embarazo</t>
  </si>
  <si>
    <t>O218 - Otros Vomitos que Complican el Embarazo</t>
  </si>
  <si>
    <t>O243 - Diabetes Mellitus Preexistente, sin otra Especificacion, en el Embarazo</t>
  </si>
  <si>
    <t>O339 - Atencion Materna por desproporcion Feto Pelviana de Origen no Especificado</t>
  </si>
  <si>
    <t>O368 - Atencion Materna por otros Problemas Fetales Especificados</t>
  </si>
  <si>
    <t>R198 - Otros Sintomas y Signos Especificados que Involucran el Sistema digestivo y el Abdomen</t>
  </si>
  <si>
    <t>R490 - Disfonia</t>
  </si>
  <si>
    <t>Y411 - Efectos Adversos de Drogas Antimicobacterianas</t>
  </si>
  <si>
    <t>D106 - Tumor Benigno de la Nasofaringe</t>
  </si>
  <si>
    <t>I509 - Insuficiencia Cardiaca, no Especificada</t>
  </si>
  <si>
    <t>I639 - Infarto Cerebral, no Especificado</t>
  </si>
  <si>
    <t>I878 - Otros Trastornos Venosos Especificados</t>
  </si>
  <si>
    <t>G530 - Neuralgia Postherpes Zoster</t>
  </si>
  <si>
    <t>H268 - Otras Formas Especificadas de Catarata</t>
  </si>
  <si>
    <t>K113 - Absceso de Glandula Salival</t>
  </si>
  <si>
    <t>K298 - Duodenitis</t>
  </si>
  <si>
    <t>K704 - Insuficiencia Hepatica Alcoholica</t>
  </si>
  <si>
    <t>M068 - Otras Artritis Reumatoides Especificadas</t>
  </si>
  <si>
    <t>M622 - Infarto Isquemico del Musculo</t>
  </si>
  <si>
    <t>N10X - Nefritis Tubulointersticial Aguda</t>
  </si>
  <si>
    <t>S669 - Traumatismo de Tendon y Musculo no Especificado, a nivel de la Muneca y de la Mano</t>
  </si>
  <si>
    <t>T201 - Quemadura de la Cabeza y del Cuello, de Primer Grado</t>
  </si>
  <si>
    <t>R960 - Muerte Instantanea</t>
  </si>
  <si>
    <t>D210 - Tumor Benigno del Tejido Conjuntivo y de otros Tejidos Blandos de Cabeza, Cara y Cuello</t>
  </si>
  <si>
    <t>E668 - Otros Tipos de Obesidad</t>
  </si>
  <si>
    <t>I770 - Fistula Arteriovenosa, Adquirida</t>
  </si>
  <si>
    <t>G470 - Trastornos del Inicio y del Mantenimiento del Sueno [Insomnios]</t>
  </si>
  <si>
    <t>H011 - Dermatosis no Infecciosa del Parpado</t>
  </si>
  <si>
    <t>H601 - Celulitis del Oido Externo</t>
  </si>
  <si>
    <t>J328 - Otras Sinusitis Cronicas</t>
  </si>
  <si>
    <t>K109 - Enfermedad de los Maxilares, no Especificada</t>
  </si>
  <si>
    <t>L899 - Úlcera de decúbito o área de presión, no especificada</t>
  </si>
  <si>
    <t>M512 - Otros Desplazamientos Especificados de Disco Intervertebral</t>
  </si>
  <si>
    <t>M722 - Fibromatosis de la Aponeurosis Plantar</t>
  </si>
  <si>
    <t>M790 - Reumatismo, no Especificado</t>
  </si>
  <si>
    <t>N130 - Hidronefrosis con Obstruccion de la Union Uretero-Pelvica</t>
  </si>
  <si>
    <t>N303 - Trigonitis</t>
  </si>
  <si>
    <t>N818 - Otros Prolapsos Genitales Femeninos</t>
  </si>
  <si>
    <t>N824 - Otras Fistulas del Tracto Genital Femenino al Tracto Intestinal</t>
  </si>
  <si>
    <t>N851 - Hiperplasia Adenomatosa del Endometrio</t>
  </si>
  <si>
    <t>S220 - Fractura de Vertebra Toracica</t>
  </si>
  <si>
    <t>S528 - Fractura de otras partes del Antebrazo</t>
  </si>
  <si>
    <t>S621 - Fractura de Otro (s) Hueso (s) del Carpo</t>
  </si>
  <si>
    <t>W541 - Mordedura o Ataque de Perro, en Institucion Residencial</t>
  </si>
  <si>
    <t>Periodo:                Abril - 2023</t>
  </si>
  <si>
    <t>W558 - Mordedura o Ataque de otros Mamiferos, en Otro Lugar Especificado</t>
  </si>
  <si>
    <t>O630 - Prolongacion del Primer Periodo (del Trabajo de Parto)</t>
  </si>
  <si>
    <t>J448 - Otras Enfermedades Pulmonares Obstructivas Cronicas Especificadas</t>
  </si>
  <si>
    <t>B084 - Estomatitis Vesicular Enteroviral con Exantema</t>
  </si>
  <si>
    <t>B820 - Helmintiasis Intestinal, sin otra Especificacion</t>
  </si>
  <si>
    <t>F190 - Trastornos Mentales y del Comportamiento debidos al uso de Multiples Drogas y al uso de</t>
  </si>
  <si>
    <t>S903 - Contusion de otras partes y de las no Especificadas del Pie</t>
  </si>
  <si>
    <t>L211 - Dermatitis Seborreica Infantil</t>
  </si>
  <si>
    <t>P211 - Asfixia del Nacimiento, Leve y Moderada</t>
  </si>
  <si>
    <t>Q654 - Subluxacion Congenita de la Cadera, Bilateral</t>
  </si>
  <si>
    <t>H059 - Trastorno de la Orbita, no Especificado</t>
  </si>
  <si>
    <t>J440 - Enfermedad Pulmonar Obstructiva Cronica con Infeccion Aguda de las Vias Respiratorias In</t>
  </si>
  <si>
    <t>L020 - Absceso Cutaneo, Furunculo y Carbunco de la Cara</t>
  </si>
  <si>
    <t>B368 - Otras Micosis Superficiales Especificadas</t>
  </si>
  <si>
    <t>K031 - Abrasion de los dientes</t>
  </si>
  <si>
    <t>L023 - Absceso Cutaneo, Furunculo y Carbunco de Gluteos</t>
  </si>
  <si>
    <t>M418 - Otras Formas de Escoliosis</t>
  </si>
  <si>
    <t>O322 - Atencion Materna por Posicion Fetal Oblicua o Transversa</t>
  </si>
  <si>
    <t>O365 - Atencion Materna por d?Ficit del Crecimiento Fetal</t>
  </si>
  <si>
    <t>O440 - Placenta Previa con Especificacion de que no Hubo Hemorragia</t>
  </si>
  <si>
    <t>O731 - Retencion de Fragmentos de la Placenta o de las Membranas, sin Hemorragia</t>
  </si>
  <si>
    <t>O996 - Enfermedades del Sistema digestivo que Complican el Embarazo</t>
  </si>
  <si>
    <t>E723 - Trastornos del Metabolismo de la Lisina y la Hidroxilisina</t>
  </si>
  <si>
    <t>T783 - Edema Angioneurotico</t>
  </si>
  <si>
    <t>R002 - Palpitaciones</t>
  </si>
  <si>
    <t>M751 - Sindrome del Manguito Rotatorio</t>
  </si>
  <si>
    <t>I480 - Fibrilación auricular paroxística</t>
  </si>
  <si>
    <t>J441 - Enfermedad Pulmonar Obstructiva Cronica con Exacerbacion Aguda, no Especificada</t>
  </si>
  <si>
    <t>D551 - Anemia debida a otros Trastornos del Metabolismo del Glutation</t>
  </si>
  <si>
    <t>Q663 - Otras deformidades Varus Congenitas de los Pies</t>
  </si>
  <si>
    <t>T924 - Secuelas de Traumatismo de Nervio de Miembro Superior</t>
  </si>
  <si>
    <t>J210 - Bronquiolitis Aguda debida a Virus Sincitial Respiratorio</t>
  </si>
  <si>
    <t>N486 - Balanitis Xerotica Obliterante</t>
  </si>
  <si>
    <t>S013 - Herida del Oido</t>
  </si>
  <si>
    <t>K420 - Hernia Umbilical con Obstruccion, sin Gangrena</t>
  </si>
  <si>
    <t>H652 - Otitis Media Cronica Serosa</t>
  </si>
  <si>
    <t>H671 - Otitis Media en Enfermedades Virales Clasificadas en otra parte</t>
  </si>
  <si>
    <t>L539 - Afeccion Eritematosa, no Especificada</t>
  </si>
  <si>
    <t>M214 - Pie Plano</t>
  </si>
  <si>
    <t>S723 - Fractura de la diafisis del Femur</t>
  </si>
  <si>
    <t>Q249 - Malformacion Congenita del Corazon, no Especificada</t>
  </si>
  <si>
    <t>R21X - Salpullido y otras Erupciones Cutaneas no Especificadas</t>
  </si>
  <si>
    <t>J385 - Espasmo Laringeo</t>
  </si>
  <si>
    <t>K080 - Exfoliacion de los dientes debida a Causas Sistemicas</t>
  </si>
  <si>
    <t>A083 - Otras Enteritis Virales</t>
  </si>
  <si>
    <t>F719 - Retraso Mental Moderado por Deterioro del Comportamiento de Grado no Especificado</t>
  </si>
  <si>
    <t>G403 - Epilepsia y Sindromes Epilepticos Idiopaticos Generalizados</t>
  </si>
  <si>
    <t>J300 - Rinitis Vasomotora</t>
  </si>
  <si>
    <t>T028 - Fracturas que Afectan otras Combinaciones de las Regiones del Cuerpo</t>
  </si>
  <si>
    <t>W554 - Mordedura o Ataque de otros Mamiferos, en Calles y Carreteras</t>
  </si>
  <si>
    <t>K034 - Hipercementosis</t>
  </si>
  <si>
    <t>K114 - Fistula de Glandula Salival</t>
  </si>
  <si>
    <t>L14X - Trastornos Flictenulares en Enfermedades Clasificadas en otra parte</t>
  </si>
  <si>
    <t>S314 - Herida de la Vagina y de la Vulva</t>
  </si>
  <si>
    <t>T300 - Quemadura de Region del Cuerpo y Grado no Especificados</t>
  </si>
  <si>
    <t>R635 - Riesgo de Sobrepeso (Aumento Anormal de Peso)</t>
  </si>
  <si>
    <t>F818 - Otros Trastornos del Desarrollo de las Habilidades Escolares</t>
  </si>
  <si>
    <t>L870 - Queratosis Folicular y Parafolicular Penetrante del Cutis [Kyrle]</t>
  </si>
  <si>
    <t>S099 - Traumatismo de la Cabeza, no Especificado</t>
  </si>
  <si>
    <t>W870 - Exposicion a Corriente Electrica no Especificada, en Vivienda</t>
  </si>
  <si>
    <t>D391 - Tumor de Comportamiento Incierto o desconocido del Ovario</t>
  </si>
  <si>
    <t>G934 - Encefalopatia no Especificada</t>
  </si>
  <si>
    <t>K820 - Obstruccion de la Vesicula Biliar</t>
  </si>
  <si>
    <t>N940 - Dolor Intermenstrual</t>
  </si>
  <si>
    <t>T579 - Sustancia Inorganica, no Especificada</t>
  </si>
  <si>
    <t>O122 - Edema Gestacional con Proteinuria</t>
  </si>
  <si>
    <t>O641 - Trabajo de Parto Obstruido debido a Presentacion de Nalgas</t>
  </si>
  <si>
    <t>X229 - Contacto Traumatico con Escorpion, en Lugar no Especificado</t>
  </si>
  <si>
    <t>Y4253 - Efectos secundarios del Implante</t>
  </si>
  <si>
    <t>B358 - Otras dermatofitosis</t>
  </si>
  <si>
    <t>K550 - Trastorno Vascular Agudo de los Intestinos</t>
  </si>
  <si>
    <t>V290 - Conductor de Motocicleta Lesionado por Colision con otros Vehiculos de Motor, y con Los</t>
  </si>
  <si>
    <t>B374 - Candidiasis de otras Localizaciones Urogenitales</t>
  </si>
  <si>
    <t>D486 - Tumor de Comportamiento Incierto o desconocido de la Mama</t>
  </si>
  <si>
    <t>D641 - Anemia Sideroblastica Secundaria a otra Enfermedad</t>
  </si>
  <si>
    <t>G568 - Otras Mononeuropatias del Miembro Superior</t>
  </si>
  <si>
    <t>L52X - Eritema Nudoso</t>
  </si>
  <si>
    <t>N301 - Cistitis Intersticial (Cronica)</t>
  </si>
  <si>
    <t>S847 - Traumatismo de Nervios Multiples a nivel de la Pierna</t>
  </si>
  <si>
    <t>O030 - Aborto Espontaneo, Incompleto, Complicado con Infeccion Genital y Pelviana</t>
  </si>
  <si>
    <t>O231 - Infeccion de la Vejiga Urinaria en el Embarazo</t>
  </si>
  <si>
    <t>O300 - Embarazo doble</t>
  </si>
  <si>
    <t>O311 - Embarazo que Continua despues del Aborto de un Feto o Mas</t>
  </si>
  <si>
    <t>O330 - Atencion Materna por desproporcion debida a deformidad de la Pelvis Osea en la Madre</t>
  </si>
  <si>
    <t>O331 - Atencion Materna por desproporcion debida a Estrechez General de la Pelvis</t>
  </si>
  <si>
    <t>O332 - Atencion Materna por desproporcion debida a disminucion del Estrecho Superior de la Pelv</t>
  </si>
  <si>
    <t>O439 - Trastorno de la Placenta, no Especificado</t>
  </si>
  <si>
    <t>O649 - Trabajo de Parto Obstruido, debido a Presentacion Anormal del Feto, no Especificada</t>
  </si>
  <si>
    <t>O651 - Trabajo de Parto Obstruido debido a Estrechez General de la Pelvis</t>
  </si>
  <si>
    <t>O692 - Trabajo de Parto y Parto Complicados por otros Enredos del Cordon</t>
  </si>
  <si>
    <t>Q611 - Rinon Poliquistico, Tipo Infantil</t>
  </si>
  <si>
    <t>W454 - Cuerpo Extrano que penetra a Traves de la Piel, en Calles y Carreteras</t>
  </si>
  <si>
    <t>A150 - TBC Pulmonar  Bk (+)</t>
  </si>
  <si>
    <t>D369 - Tumor Benigno de Sitio no Especificado</t>
  </si>
  <si>
    <t>F410 - Trastorno de Panico [Ansiedad Paroxistica Episodica]</t>
  </si>
  <si>
    <t>H904 - Hipoacusia Neurosensorial, Unilateral con Audicion Irrestricta Contralateral</t>
  </si>
  <si>
    <t>J391 - Otros Abscesos de la Faringe</t>
  </si>
  <si>
    <t>K20X - Esofagitis</t>
  </si>
  <si>
    <t>N133 - Otras Hidronefrosis y las no Especificadas</t>
  </si>
  <si>
    <t>N488 - Otros Trastornos Especificados del Pene</t>
  </si>
  <si>
    <t>S026 - Fractura del Maxilar Inferior</t>
  </si>
  <si>
    <t>S050 - Traumatismo de la Conjuntiva y Abrasion Corneal sin Mencion de Cuerpo Extrano</t>
  </si>
  <si>
    <t>S109 - Traumatismo Superficial del Cuello, parte no Especificada</t>
  </si>
  <si>
    <t>S620 - Fractura del Hueso Escafoides [Navicular] de la Mano</t>
  </si>
  <si>
    <t>S908 - Otros Traumatismos Superficiales del Pie y del Tobillo</t>
  </si>
  <si>
    <t>R440 - Alucinaciones Auditivas</t>
  </si>
  <si>
    <t>D171 - Tumor Benigno Lipomatoso de Piel y de Tejido Subcutaneo del Tronco</t>
  </si>
  <si>
    <t>D172 - Tumor Benigno Lipomatoso de Piel y de Tejido Subcutaneo de Miembros</t>
  </si>
  <si>
    <t>D734 - Quiste del Bazo</t>
  </si>
  <si>
    <t>E02X - Hipotiroidismo Subclinico por Deficiencia de Yodo</t>
  </si>
  <si>
    <t>E041 - Nodulo Tiroideo Solitario no Toxico</t>
  </si>
  <si>
    <t>E149 - Diabetes Mellitus, no Especificada, sin Mencion de Complicacion</t>
  </si>
  <si>
    <t>E881 - Lipodistrofia, no Clasificada en otra parte</t>
  </si>
  <si>
    <t>F520 - Falta o Perdida del deseo Sexual</t>
  </si>
  <si>
    <t>G431 - Migrana con Aura [Migrana Clasica]</t>
  </si>
  <si>
    <t>H320 - Inflamacion Coriorretiniana en Enfermedades Infecciosas y Parasitarias Clasificadas en O</t>
  </si>
  <si>
    <t>J010 - Sinusitis Maxilar Aguda</t>
  </si>
  <si>
    <t>J411 - Bronquitis Cronica Mucopurulenta</t>
  </si>
  <si>
    <t>J47X - Bronquiectasia</t>
  </si>
  <si>
    <t>K299 - Gastroduodenitis, no Especificada</t>
  </si>
  <si>
    <t>K629 - Enfermedad del Ano y del Recto, no Especificada</t>
  </si>
  <si>
    <t>K659 - Peritonitis, no Especificada</t>
  </si>
  <si>
    <t>K828 - Otras Enfermedades Especificadas de la Vesicula Biliar</t>
  </si>
  <si>
    <t>L308 - Otras dermatitis Especificadas</t>
  </si>
  <si>
    <t>M181 - Otras Artrosis Primarias de la Primera Articulacion Carpometacarpiana</t>
  </si>
  <si>
    <t>M479 - Espondilosis, no Especificada</t>
  </si>
  <si>
    <t>M629 - Trastorno Muscular, no Especificado</t>
  </si>
  <si>
    <t>N110 - Pielonefritis Cronica no Obstructiva Asociada con Reflujo</t>
  </si>
  <si>
    <t>N132 - Hidronefrosis con Obstruccion por Calculos del Rinon y del Ureter</t>
  </si>
  <si>
    <t>N601 - Mastopatia Quistica difusa</t>
  </si>
  <si>
    <t>N709 - Salpingitis y Ooforitis, no Especificadas</t>
  </si>
  <si>
    <t>N763 - Vulvitis Subaguda y Cronica</t>
  </si>
  <si>
    <t>N841 - Polipo del Cuello del Utero</t>
  </si>
  <si>
    <t>N871 - Displasia Cervical Moderada / Neoplasa Intraepitelial Cervical Grado 2 (Nic2)</t>
  </si>
  <si>
    <t>N971 - Infertilidad Femenina de Origen Tubarico</t>
  </si>
  <si>
    <t>S002 - Otros Traumatismos Superficiales del Parpado y de la Region Periocular</t>
  </si>
  <si>
    <t>S004 - Traumatismo Superficial del Oido</t>
  </si>
  <si>
    <t>S030 - Luxacion del Maxilar</t>
  </si>
  <si>
    <t>T029 - Fracturas Multiples, no Especificadas</t>
  </si>
  <si>
    <t>T817 - Complicaciones Vasculares Consecutivas a Procedimiento, no Clasificadas en otra parte</t>
  </si>
  <si>
    <t>T833 - Complicacion Mecanica de dispositivo Anticonceptivo Intrauterino</t>
  </si>
  <si>
    <t>O362 - Atencion Materna por Hidropes?A Fetal</t>
  </si>
  <si>
    <t>O363 - Atencion Materna por Signos de Hipoxia Fetal</t>
  </si>
  <si>
    <t>O421 - Ruptura Prematura de Membranas, e Inicio del Trabajo de Parto despues de las 24 Horas</t>
  </si>
  <si>
    <t>Q503 - Otras Malformaciones Congenitas de los Ovarios</t>
  </si>
  <si>
    <t>R34X - Anuria y Oliguria</t>
  </si>
  <si>
    <t>R53X - Malestar y Fatiga</t>
  </si>
  <si>
    <t>X768 - Lesion Autoinfligida Intencionalmente por Humo, Fuego y Llamas, en Otro Lugar Especifica</t>
  </si>
  <si>
    <t>H908 - Hipoacusia Mixta Conductiva y Neurosensorial, no Especificada</t>
  </si>
  <si>
    <t>S064 - Hemorragia Epidural</t>
  </si>
  <si>
    <t>S065 - Hemorragia Subdural Traumatica</t>
  </si>
  <si>
    <t>D219 - Tumor Benigno del Tejido Conjuntivo y otros Tejidos Blandos, de Sitio no Especificado</t>
  </si>
  <si>
    <t>I351 - Insuficiencia (de la Valvula) Aortica</t>
  </si>
  <si>
    <t>I828 - Embolia y Trombosis de otras Venas Especificadas</t>
  </si>
  <si>
    <t>H018 - Otras Inflamaciones Especificadas del Parpado</t>
  </si>
  <si>
    <t>H044 - Inflamacion Cronica de las Vias Lagrimales</t>
  </si>
  <si>
    <t>J206 - Bronquitis Aguda debida a Rinovirus</t>
  </si>
  <si>
    <t>K146 - Glosodinia</t>
  </si>
  <si>
    <t>K279 - Ulcera Peptica, no Especificada como Aguda ni Cronica, sin Hemorragia ni Perforacion</t>
  </si>
  <si>
    <t>K922 - Hemorragia Gastrointestinal, no Especificada</t>
  </si>
  <si>
    <t>N179 - Insuficiencia Renal Aguda, no Especificada</t>
  </si>
  <si>
    <t>N972 - Infertilidad Femenina de Origen Uterino</t>
  </si>
  <si>
    <t>S203 - Otros Traumatismos Superficiales de la Pared Anterior del Torax</t>
  </si>
  <si>
    <t>S421 - Fractura del Omoplato</t>
  </si>
  <si>
    <t>S832 - Desgarro de Meniscos, Presente</t>
  </si>
  <si>
    <t>R000 - Taquicardia, no Especificada</t>
  </si>
  <si>
    <t>R64X - Caquexia</t>
  </si>
  <si>
    <t>W557 - Mordedura o Ataque de otros Mamiferos, en Granja</t>
  </si>
  <si>
    <t>Periodo:                Mayo - 2023</t>
  </si>
  <si>
    <t>S025 - Fractura de los dientes (diente Roto)</t>
  </si>
  <si>
    <t>J060 - Laringofaringitis Aguda</t>
  </si>
  <si>
    <t>S831 - Luxacion de la Rodilla</t>
  </si>
  <si>
    <t>Q178 - Otras Malformaciones Congenitas del Oido, Especificadas</t>
  </si>
  <si>
    <t>B002 - Gingivoestomatitis y Faringoamigdalitis Herpetica</t>
  </si>
  <si>
    <t>X110 - Contacto con Agua Caliente Corriente, en Vivienda</t>
  </si>
  <si>
    <t>R010 - Soplos Cardiacos Benignos o Inocentes</t>
  </si>
  <si>
    <t>L281 - Prurigo Nodular</t>
  </si>
  <si>
    <t>B159 - Hepatitis Aguda Tipo A, sin Coma Hepatico</t>
  </si>
  <si>
    <t>L272 - Dermatitis debida a Ingestion de Alimentos</t>
  </si>
  <si>
    <t>F060 - Alucinosis Organica</t>
  </si>
  <si>
    <t>T813 - Desgarro de Herida Operatoria, no Clasificado en otra parte</t>
  </si>
  <si>
    <t>H818 - Otros Trastornos de la Funcion Vestibular</t>
  </si>
  <si>
    <t>K076 - Trastornos de la Articulacion Temporomaxilar</t>
  </si>
  <si>
    <t>O230 - Infeccion del Rnon en el Embarazo</t>
  </si>
  <si>
    <t>O367 - Atencion Materna por Feto Viable en Embarazo Abdominal</t>
  </si>
  <si>
    <t>O622 - Atonia Uterina</t>
  </si>
  <si>
    <t>O993 - Trastornos Mentales y Enfermedades del Sistema Nervioso que Complican el Embarazo</t>
  </si>
  <si>
    <t>Y4251 - Efectos Secundarios de Inyectables Mensual</t>
  </si>
  <si>
    <t>Y4252 - Efectos Secundarios de Inyectables Trimestral</t>
  </si>
  <si>
    <t>M060 - Artritis Reumatoide Seronegativa</t>
  </si>
  <si>
    <t>D291 - Tumor Benigno de la Prostata</t>
  </si>
  <si>
    <t>M109 - Gota, no Especificada</t>
  </si>
  <si>
    <t>P921 - Regurgitacion y Rumiacion del Recien Nacido</t>
  </si>
  <si>
    <t>Q253 - Estenosis de la Aorta</t>
  </si>
  <si>
    <t>Q680 - Deformidad Congenita del Musculo Esternocleidomastoideo</t>
  </si>
  <si>
    <t>T112 - Luxacion, Esguince o Torcedura de Articulacion o Ligamento no Especificado de Miembro Su</t>
  </si>
  <si>
    <t>Q909 - Sindrome de down, no Especificado</t>
  </si>
  <si>
    <t>H049 - Trastorno del Aparato Lagrimal, no Especificado</t>
  </si>
  <si>
    <t>K081 - Perdida de dientes debida a Accidentes, Extraccion o Enfermedad Periodontal Local</t>
  </si>
  <si>
    <t>K620 - Polipo Anal</t>
  </si>
  <si>
    <t>S007 - Traumatismos Superficiales Multiples de la Cabeza</t>
  </si>
  <si>
    <t>T292 - Quemaduras de Multiples Regiones, Mencionadas como de no Mas de Segundo Grado</t>
  </si>
  <si>
    <t>Q172 - Microtia</t>
  </si>
  <si>
    <t>X440 - Envenenamiento Accidental por, y Exposicion a otras Drogas, Medicamentos y Sustancias Bi</t>
  </si>
  <si>
    <t>H132 - Conjuntivitis en otras Enfermedades Clasificadas en otra parte</t>
  </si>
  <si>
    <t>K032 - Erosion de los dientes</t>
  </si>
  <si>
    <t>K141 - Lengua Geografica</t>
  </si>
  <si>
    <t>L230 - Dermatitis Alergica de Contacto debida a Metales</t>
  </si>
  <si>
    <t>L551 - Quemadura Solar de Segundo Grado</t>
  </si>
  <si>
    <t>T242 - Quemadura de la Cadera y Miembro Inferior, de Segundo Grado, Excepto Tobillo y Pie</t>
  </si>
  <si>
    <t>F790 - Retraso Mental, no Especificado, Deterioro del Comportamiento Nulo o Minimo</t>
  </si>
  <si>
    <t>H729 - Perforacion de la Membrana Timpanica, sin otra Especificacion</t>
  </si>
  <si>
    <t>K009 - Trastono del desarrollo de los dientes, no Especificado</t>
  </si>
  <si>
    <t>K042 - Degeneracion de la Pulpa</t>
  </si>
  <si>
    <t>M926 - Osteocondrosis Juvenil del Tarso</t>
  </si>
  <si>
    <t>N482 - Otros Trastornos Inflamatorios del Pene</t>
  </si>
  <si>
    <t>L059 - Quiste Pilonidal sin Absceso</t>
  </si>
  <si>
    <t>L504 - Urticaria Vibratoria</t>
  </si>
  <si>
    <t>M651 - Otras (Teno)Sinovitis Infecciosas</t>
  </si>
  <si>
    <t>M798 - Otros Trastornos Especificados de los Tejidos Blandos</t>
  </si>
  <si>
    <t>M938 - Otras Osteocondropatias Especificadas</t>
  </si>
  <si>
    <t>L609 - Trastorno de la Una, no Especificado</t>
  </si>
  <si>
    <t>S829 - Fractura de la Pierna, parte no Especificada</t>
  </si>
  <si>
    <t>G406 - Ataques de Gran Mal, no Especificados (con o sin Pequeno Mal)</t>
  </si>
  <si>
    <t>M765 - Tendinitis Rotuliana</t>
  </si>
  <si>
    <t>M968 - Otros Trastornos Osteomusculares Consecutivos a Procedimientos</t>
  </si>
  <si>
    <t>N329 - Trastorno de la Vejiga, no Especificado</t>
  </si>
  <si>
    <t>N803 - Endometriosis del Peritoneo Pelvico</t>
  </si>
  <si>
    <t>N912 - Amenorrea, sin otra Especificacion</t>
  </si>
  <si>
    <t>W946 - Exposicion a Presion de Aire Alta y Baja y a Cambios en la Presion del Aire, en Area Ind</t>
  </si>
  <si>
    <t>B359 - Dermatofitosis, no Especificada</t>
  </si>
  <si>
    <t>I082 - Trastornos de las Valvulas Aortica y Tricuspide</t>
  </si>
  <si>
    <t>J301 - Rinitis Alergica debida al Polen</t>
  </si>
  <si>
    <t>K920 - Hematemesis</t>
  </si>
  <si>
    <t>L649 - Alopecia Androgena, no Especificada</t>
  </si>
  <si>
    <t>S217 - Herida Multiple de la Pared Toracica</t>
  </si>
  <si>
    <t>S824 - Fractura del Perone Solamente</t>
  </si>
  <si>
    <t>T016 - Heridas que Afectan Multiples Regiones del (de Los)  Miembro (s) Superior(Es) con Miembro</t>
  </si>
  <si>
    <t>R13X - Disfagia</t>
  </si>
  <si>
    <t>B24X - SIDA</t>
  </si>
  <si>
    <t>D170 - Tumor Benigno Lipomatoso de Piel y de Tejido Subcutaneo de Cabeza, Cara y Cuello</t>
  </si>
  <si>
    <t>K056 - Enfermedad del Periodonto, no Especificada</t>
  </si>
  <si>
    <t>K592 - Intestino Neurogenico, no Clasificado en otra parte</t>
  </si>
  <si>
    <t>M949 - Trastorno del Cartilago, no Especificado</t>
  </si>
  <si>
    <t>M961 - Sindrome Postlaminectomia, no Clasificado en otra parte</t>
  </si>
  <si>
    <t>N370 - Uretritis en Enfermedades Clasificadas en otra parte</t>
  </si>
  <si>
    <t>N823 - Fistula de la Vagina al Intestino Grueso</t>
  </si>
  <si>
    <t>N840 - Polipo del Cuerpo del Utero</t>
  </si>
  <si>
    <t>N872 - Displasia Cervical Severa/Neoplasia Intraepitelial Cervical Grado 3 (Nic 3)</t>
  </si>
  <si>
    <t>O209 - Hemorragia Precoz del Embarazo, sin Especificacion</t>
  </si>
  <si>
    <t>O711 - Ruptura del Utero durante el Trabajo de Parto</t>
  </si>
  <si>
    <t>O901 - Dehiscencia de Sutura Obstetrica Perineal</t>
  </si>
  <si>
    <t>E639 - Deficiencia Nutricional, no Especificada</t>
  </si>
  <si>
    <t>F101 - Trastornos Mentales y del Comportamiento debidos al Uso de Alcohol - Uso nocivo</t>
  </si>
  <si>
    <t>G942 - Hidrocefalo en otras Enfermedades Clasificadas en otra parte</t>
  </si>
  <si>
    <t>H930 - Trastornos Degenerativos y Vasculares del Oido</t>
  </si>
  <si>
    <t>N418 - Otras Enfermedades Inflamatorias de la Prostata</t>
  </si>
  <si>
    <t>S058 - Otros Traumatismos del Ojo y de la Orbita</t>
  </si>
  <si>
    <t>S860 - Traumatismo del Tendon de Aquiles</t>
  </si>
  <si>
    <t>S935 - Esguinces y Torceduras de dedo (s) del Pie</t>
  </si>
  <si>
    <t>D24X - Tumor Benigno de la Mama</t>
  </si>
  <si>
    <t>D250 - Leiomioma Submucoso del Utero</t>
  </si>
  <si>
    <t>I517 - Cardiomegalia</t>
  </si>
  <si>
    <t>F130 - Trastornos Mentales y del Comportamiento debidos al uso de Sedantes o Hipnoticos, Intoxi</t>
  </si>
  <si>
    <t>F440 - Amnesia Disociativa</t>
  </si>
  <si>
    <t>G598 - Otras Mononeuropatias en Enfermedades Clasificadas en otra parte</t>
  </si>
  <si>
    <t>H524 - Presbicia</t>
  </si>
  <si>
    <t>J418 - Bronquitis Cronica Mixta Simple y Mucopurulenta</t>
  </si>
  <si>
    <t>K053 - Periodontitis Cronica</t>
  </si>
  <si>
    <t>K075 - Anomalias dentofaciales Funcionales</t>
  </si>
  <si>
    <t>K285 - Ulcera Gastroyeyunal, Cronica o no Especificada, con Perforacion</t>
  </si>
  <si>
    <t>K839 - Enfermedad de las Vias Biliares, no Especificada</t>
  </si>
  <si>
    <t>L810 - Hiperpigmentacion Postinflamatoria</t>
  </si>
  <si>
    <t>M059 - Artritis Reumatoidea Seropositiva, sin otra Especificacion</t>
  </si>
  <si>
    <t>M110 - Enfermedad por deposito de Hidroxiapatita</t>
  </si>
  <si>
    <t>M404 - Otras Lordosis</t>
  </si>
  <si>
    <t>M809 - Osteoporosis no Especificada, con Fractura Patologica</t>
  </si>
  <si>
    <t>M931 - Enfermedad de Kienbåck del Adulto</t>
  </si>
  <si>
    <t>M950 - Deformidad Adquirida de la Nariz</t>
  </si>
  <si>
    <t>N289 - Trastorno del Rinon y del Ureter, no Especificado</t>
  </si>
  <si>
    <t>N831 - Quiste del Cuerpo Amarillo</t>
  </si>
  <si>
    <t>S098 - Otros Traumatismos de la Cabeza, Especificados</t>
  </si>
  <si>
    <t>S797 - Traumatismos Multiples de la Cadera y del Muslo</t>
  </si>
  <si>
    <t>S827 - Fracturas Multiples de la Pierna</t>
  </si>
  <si>
    <t>O244 - Diabetes Mellitus que se Origina con el Embarazo</t>
  </si>
  <si>
    <t>O441 - Placenta Previa con Hemorragia</t>
  </si>
  <si>
    <t>W572 - Mordedura o Picadura de Insectos y otros Artropodos no Venenosos, en Escuelas, otras Ins</t>
  </si>
  <si>
    <t>X480 - Envenenamiento Accidental por, y Exposicion a Plaguicidas, en Vivienda</t>
  </si>
  <si>
    <t>Y4241 - Efectos Secundarios Anticonceptivos Orales Combinado</t>
  </si>
  <si>
    <t>B009 - Infeccion debida al Virus del Herpes, no Especificada</t>
  </si>
  <si>
    <t>H258 - Otras Cataratas Seniles</t>
  </si>
  <si>
    <t>K610 - Absceso Anal</t>
  </si>
  <si>
    <t>L928 - Otros Trastornos Granulomatosos de la Piel y del Tejido Subcutaneo</t>
  </si>
  <si>
    <t>M175 - Otras Gonartrosis Secundarias</t>
  </si>
  <si>
    <t>M339 - Dermatopolimiositis, no Especificada</t>
  </si>
  <si>
    <t>M510 - Trastornos de Discos Intervertebrales Lumbares y Otros, con Mielopatia (G99.2*)</t>
  </si>
  <si>
    <t>N185 - Enfermedad renal crónica, estadio 5</t>
  </si>
  <si>
    <t>S924 - Fractura de los Huesos del dedo Gordo del Pie</t>
  </si>
  <si>
    <t>H801 - Otosclerosis que afecta la Ventana Oval, Obliterante</t>
  </si>
  <si>
    <t>J91X - Derrame Pleural en Afecciones Clasificadas en otra parte</t>
  </si>
  <si>
    <t>K088 - Otras Afecciones Especificadas de los dientes y de Estructura de Sosten</t>
  </si>
  <si>
    <t>K281 - Ulcera Gastroyeyunal, Aguda con Perforacion</t>
  </si>
  <si>
    <t>K838 - Otras Enfermedades Especificadas de las Vias Biliares</t>
  </si>
  <si>
    <t>M250 - Hemartrosis</t>
  </si>
  <si>
    <t>M707 - Otras Bursitis de la Cadera</t>
  </si>
  <si>
    <t>N029 - Hematuria Recurrente y Persistente, no Especificada</t>
  </si>
  <si>
    <t>S118 - Heridas de otras partes del Cuello</t>
  </si>
  <si>
    <t>S308 - Otros Traumatismos Superficiales del Abdomen, de la Region Lumbosacra y de la Pelvis</t>
  </si>
  <si>
    <t>S960 - Traumatismo del Tendon y Musculo del Flexor Largo del dedo a nivel del Pie y del Tobillo</t>
  </si>
  <si>
    <t>Periodo:                Junio - 2023</t>
  </si>
  <si>
    <t>O800 - Parto Unico Espontaneo, Presentacion Cefalica de Vertice</t>
  </si>
  <si>
    <t>F959 - Trastorno por Tic, no Especificado</t>
  </si>
  <si>
    <t>P081 - Otros Recien Nacidos con Sobrepeso para la Edad Gestacional</t>
  </si>
  <si>
    <t>H119 - Trastorno de la Conjuntiva, no Especificado</t>
  </si>
  <si>
    <t>T16X - Cuerpo Extrano en el Oido</t>
  </si>
  <si>
    <t>O868 - Otras Infecciones Puerperales Especificadas</t>
  </si>
  <si>
    <t>D110 - Tumor Benigno de la Glandula Parotida</t>
  </si>
  <si>
    <t>M191 - Artrosis Postraumatica de otras Articulaciones</t>
  </si>
  <si>
    <t>M192 - Artrosis Secundaria de otras Articulaciones</t>
  </si>
  <si>
    <t>Y044 - Agresion con Fuerza Corporal, en Calles y Carreteras</t>
  </si>
  <si>
    <t>E168 - Otros Trastornos Especificados de la Secrecion Interna del Pancreas</t>
  </si>
  <si>
    <t>F439 - Reaccion al Estres Grave, no Especificada</t>
  </si>
  <si>
    <t>J201 - Bronquitis Aguda debida a Haemophilus Influenzae</t>
  </si>
  <si>
    <t>J158 - Otras Neumonias Bacterianas</t>
  </si>
  <si>
    <t>T831 - Complicacion Mecanica de otros dispositivos e Implantes Urinarios</t>
  </si>
  <si>
    <t>Q173 - Otras deformidades del Pabellon Auricular</t>
  </si>
  <si>
    <t>Q690 - Dedo (s) Supernumerario (s) de la Mano</t>
  </si>
  <si>
    <t>P011 - Feto y Recien Nacido Afectados por Ruptura Prematura de las Membranas</t>
  </si>
  <si>
    <t>Q371 - Fisura del Paladar duro con Labio Leporino, Unilateral</t>
  </si>
  <si>
    <t>K628 - Proctitis</t>
  </si>
  <si>
    <t>L743 - Miliaria, no Especificada</t>
  </si>
  <si>
    <t>Q560 - Hermafroditismo, no Clasificado en otra parte</t>
  </si>
  <si>
    <t>Q840 - Alopecia Congenita</t>
  </si>
  <si>
    <t>P598 - Ictericia Neonatal por otras Causas Especificadas</t>
  </si>
  <si>
    <t>Q314 - Estridor Laringeo Congenito</t>
  </si>
  <si>
    <t>B3701 - Estomatitis Candidiasica Eritematosa(Atrofica) Aguda</t>
  </si>
  <si>
    <t>H680 - Salpingitis Eustaquiana</t>
  </si>
  <si>
    <t>J129 - Neumonia Viral, no Especificada</t>
  </si>
  <si>
    <t>L235 - Dermatitis Alergica de Contacto debida a otros Productos Quimicos</t>
  </si>
  <si>
    <t>Q767 - Malformacion Congenita del Esternon</t>
  </si>
  <si>
    <t>M608 - Otras Miositis</t>
  </si>
  <si>
    <t>W100 - Caida en o desde Escalera y Escalones, en Vivienda</t>
  </si>
  <si>
    <t>D693 - Pupura Trombocitopenica Idiopatica</t>
  </si>
  <si>
    <t>J188 - Otras Neumonias, de Microorganismo no Especificado</t>
  </si>
  <si>
    <t>N318 - Otras disfunciones Neuromusculares de la Vejiga</t>
  </si>
  <si>
    <t>S055 - Herida Penetrante del Globo Ocular con Cuerpo Extrano</t>
  </si>
  <si>
    <t>S531 - Luxacion del Codo, no Especificada</t>
  </si>
  <si>
    <t>S635 - Esguince y Torcedura de la Muneca</t>
  </si>
  <si>
    <t>W450 - Cuerpo Extrano que penetra a Traves de la Piel, en Vivienda</t>
  </si>
  <si>
    <t>B488 - Otras Micosis Especificadas</t>
  </si>
  <si>
    <t>D691 - Defectos Cualitativos de las Plaquetas</t>
  </si>
  <si>
    <t>E343 - Enanismo, no Clasificado en otra parte</t>
  </si>
  <si>
    <t>H670 - Otitis Media en Enfermedades Bacterianas Clasificadas en otra parte</t>
  </si>
  <si>
    <t>J151 - Neumonia debida a Pseudomonas</t>
  </si>
  <si>
    <t>S682 - Amputacion Traumatica de dos o Mas dedos Solamente (Completa) (Parcial)</t>
  </si>
  <si>
    <t>Q828 - Otras Malformaciones Congenitas de la Piel, Especificadas</t>
  </si>
  <si>
    <t>L650 - Perdida Capilar Telogena</t>
  </si>
  <si>
    <t>M766 - Tendinitis Aquiliana</t>
  </si>
  <si>
    <t>D140 - Tumor Benigno del Oido Medio, de la Cavidad Nasal y de los Senos Paranasales</t>
  </si>
  <si>
    <t>F447 - Trastornos Disociativos Mixtos [y de Conversion]</t>
  </si>
  <si>
    <t>G401 - Epilepsia y Sindromes Epilepticos Sintomaticos Relacionados con Localizaciones (Focales)</t>
  </si>
  <si>
    <t>M239 - Trastorno Interno de la Rodilla, no Especificado</t>
  </si>
  <si>
    <t>S091 - Traumatismo de Tendon y Musculos de la Cabeza</t>
  </si>
  <si>
    <t>T253 - Quemadura del Tobillo y del Pie, de Tercer Grado</t>
  </si>
  <si>
    <t>T818 - Otras Complicaciones de Procedimientos, no Clasificadas en otra parte</t>
  </si>
  <si>
    <t>D015 - Carcinoma In Situ del Higado, de la Vesicula Biliar y del Conducto Biliar</t>
  </si>
  <si>
    <t>G500 - Neuralgia del Trigemino</t>
  </si>
  <si>
    <t>K003 - Dientes Moteados</t>
  </si>
  <si>
    <t>K035 - Anquilosis dental</t>
  </si>
  <si>
    <t>K078 - Otras Anomalias dentofaciales</t>
  </si>
  <si>
    <t>K089 - Trastorno de los dientes y de sus Estructuras de Sosten, no Especificado</t>
  </si>
  <si>
    <t>K85X - Pancreatitis Aguda</t>
  </si>
  <si>
    <t>L081 - Eritrasma</t>
  </si>
  <si>
    <t>M679 - Trastorno Sinovial y Tendinoso, no Especificado</t>
  </si>
  <si>
    <t>N978 - Infertilidad Femenina de Otro Origen</t>
  </si>
  <si>
    <t>S507 - Traumatismos Superficiales Multiples del Antebrazo</t>
  </si>
  <si>
    <t>S798 - Otros Traumatismos Especificados de la Cadera y del Muslo</t>
  </si>
  <si>
    <t>S899 - Traumatismo de la Pierna, no Especificado</t>
  </si>
  <si>
    <t>S909 - Traumatismo Superficial del Pie y del Tobillo, no Especificado</t>
  </si>
  <si>
    <t>T433 - Antipsicoticos y Neurolepticos Fenotiacinicos</t>
  </si>
  <si>
    <t>T859 - Complicacion no Especificada de dispositivo Protesico, Implante e Injerto Interno</t>
  </si>
  <si>
    <t>O054 - Otro Aborto, Incompleto, sin Complicacion</t>
  </si>
  <si>
    <t>O320 - Atencion Materna por Posicion Fetal Inestable</t>
  </si>
  <si>
    <t>O620 - Contracciones Primarias Inadecuadas</t>
  </si>
  <si>
    <t>Q040 - Malformaciones Congenitas del Cuerpo Calloso</t>
  </si>
  <si>
    <t>Q254 - Otras Malformaciones Congenitas de la Aorta</t>
  </si>
  <si>
    <t>Q446 - Enfermedad Quistica del Higado</t>
  </si>
  <si>
    <t>Q831 - Mama Supernumeraria</t>
  </si>
  <si>
    <t>R840 - Hallazgos Anormales en Muestras Tomadas de Organos Respiratorios y  Toracicos, nivel Ano</t>
  </si>
  <si>
    <t>C220 - Carcinoma de Celulas Hepaticas</t>
  </si>
  <si>
    <t>E730 - Deficiencia Congenita de Lactasa</t>
  </si>
  <si>
    <t>J181 - Neumonia Lobar, no Especificada</t>
  </si>
  <si>
    <t>S207 - Traumatismos Superficiales Multiples del Torax</t>
  </si>
  <si>
    <t>S628 - Fractura de otras partes y de las no Especificadas de la Muneca y de la Mano</t>
  </si>
  <si>
    <t>S820 - Fractura de la Rotula</t>
  </si>
  <si>
    <t>T146 - Traumatismo de Tendones y Musculos de Region no Especificada del Cuerpo</t>
  </si>
  <si>
    <t>T887 - Efecto Adverso no Especificado de droga o Medicamento</t>
  </si>
  <si>
    <t>Y912 - Intoxicacion Alcoholica Severa</t>
  </si>
  <si>
    <t>B384 - Meningitis debida a Coccidioidomicosis (G02.1*)</t>
  </si>
  <si>
    <t>E018 - Otros Trastornos de la Tiroides Relacionados con Deficiencia de Yodo y Afecciones Simila</t>
  </si>
  <si>
    <t>E783 - Hiperquilomicronemia</t>
  </si>
  <si>
    <t>E788 - Otros Trastornos del Metabolismo de las Lipoproteinas</t>
  </si>
  <si>
    <t>G479 - Trastorno del Sueno, no Especificado</t>
  </si>
  <si>
    <t>H330 - Desprendimiento de la Retina con Ruptura</t>
  </si>
  <si>
    <t>J330 - Polipo de la Cavidad Nasal</t>
  </si>
  <si>
    <t>J46X - Estado Asmatico.  Asma Aguda Severa.</t>
  </si>
  <si>
    <t>K591 - Diarrea Funcional</t>
  </si>
  <si>
    <t>L100 - Penfigo Vulgar</t>
  </si>
  <si>
    <t>L219 - Dermatitis Seborreica, no Especificada</t>
  </si>
  <si>
    <t>L290 - Prurito Anal</t>
  </si>
  <si>
    <t>M166 - Otra Coxartrosis Secundaria, Bilateral</t>
  </si>
  <si>
    <t>M236 - Otra Ruptura Espontanea del (de los) Ligamento (s) de la Rodilla</t>
  </si>
  <si>
    <t>M653 - Dedo en Gatillo</t>
  </si>
  <si>
    <t>N210 - Calculo en la Vejiga</t>
  </si>
  <si>
    <t>N890 - Displasia Vaginal Leve</t>
  </si>
  <si>
    <t>S029 - Fractura del Craneo y de los Huesos de la Cara, parte no Especificada</t>
  </si>
  <si>
    <t>S031 - Luxacion del Cartilago Septal de la Nariz</t>
  </si>
  <si>
    <t>T815 - Cuerpo Extrano dejado Accidentalmente en Cavidad Corporal o en Herida Operatoria Consecu</t>
  </si>
  <si>
    <t>Q845 - Agrandamiento e Hipertrofia de las Unas</t>
  </si>
  <si>
    <t>R091 - Pleuresia</t>
  </si>
  <si>
    <t>W580 - Mordedura o Ataque de Cocodrilo o Caiman, en Vivienda</t>
  </si>
  <si>
    <t>D401 - Tumor de Comportamiento Incierto o desconocido del Testiculo</t>
  </si>
  <si>
    <t>I620 - Hemorragia Subdural (Aguda) (No Traumatica)</t>
  </si>
  <si>
    <t>G130 - Neuromiopatia y Neuropatia Paraneoplasica</t>
  </si>
  <si>
    <t>H902 - Hipoacusia Conductiva, sin otra Especificacion</t>
  </si>
  <si>
    <t>M705 - Otras Bursitis de la Rodilla</t>
  </si>
  <si>
    <t>M755 - Bursitis del Hombro</t>
  </si>
  <si>
    <t>T312 - Quemaduras que Afectan del 20 al 29% de la Superficie del Cuerpo</t>
  </si>
  <si>
    <t>R258 - Otros Movimientos Anormales Involuntarios y los no Especificados</t>
  </si>
  <si>
    <t>I500 - Insuficiencia Cardiaca Congestiva</t>
  </si>
  <si>
    <t>J961 - Insuficiencia Respiratoria Cronica</t>
  </si>
  <si>
    <t>K264 - Ulcera Duodenal, Cronica o no Especificada, con Hemorragia</t>
  </si>
  <si>
    <t>K593 - Megacolon, no Clasificado en otra parte</t>
  </si>
  <si>
    <t>L249 - Dermatitis de Contacto por Irritantes, de causa no Especificada</t>
  </si>
  <si>
    <t>L258 - Dermatitis de Contacto, Forma no Especificada, debida a otros Agentes</t>
  </si>
  <si>
    <t>M719 - Bursopatia, no Especificada</t>
  </si>
  <si>
    <t>R202 - Parestesia de la Piel</t>
  </si>
  <si>
    <t>REPORTE: Morbilidad por Grupos</t>
  </si>
  <si>
    <t>Desde: 01/01/2023</t>
  </si>
  <si>
    <t>Hasta: 31/03/2023</t>
  </si>
  <si>
    <t>Red: AREQUIPA CAYLLOMA</t>
  </si>
  <si>
    <t>Departam: Todos</t>
  </si>
  <si>
    <t>Microred: MARITZA CAMPOS DIAZ</t>
  </si>
  <si>
    <t>Provincia: Todos</t>
  </si>
  <si>
    <t>Establec: Todos</t>
  </si>
  <si>
    <t>Distrito: Todos</t>
  </si>
  <si>
    <t>descripcion_grupo</t>
  </si>
  <si>
    <t>total</t>
  </si>
  <si>
    <t>&lt;1 mes</t>
  </si>
  <si>
    <t>1 a 11 meses</t>
  </si>
  <si>
    <t>1 a 4 años</t>
  </si>
  <si>
    <t>5 a 11 años</t>
  </si>
  <si>
    <t>60 a mas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</si>
  <si>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</si>
  <si>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</si>
  <si>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</si>
  <si>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</si>
  <si>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OTROS TRASTORNOS MATERNOS RELACIONADOS PRINCIPALMENTE CON EL EMBARAZO (O20 - O29)</t>
  </si>
  <si>
    <t>ENFERMEDADES DEL ESOFAGO, DEL ESTOMAGO Y DEL DUODENO(K20 - K31)</t>
  </si>
  <si>
    <t>OTROS EFECTOS Y LOS NO ESPECIFICADOS DE CAUSAS EXTERNAS (T66 - T78)</t>
  </si>
  <si>
    <t>SINTOMAS Y SIGNOS QUE INVOLUCRAN EL SISTEMA DIGESTIVO Y EL ABDOMEN (R10 - R19)</t>
  </si>
  <si>
    <t>OTRAS ENFERMEDADES DEL SISTEMA URINARIO (N30 - N39)</t>
  </si>
  <si>
    <t>OTRAS ENFERMEDADES VIRALES (B25 - B34)</t>
  </si>
  <si>
    <t>DESNUTRICION (E40 - E46)</t>
  </si>
  <si>
    <t>OTRAS CAUSAS EXTERNAS DE TRAUMATISMOS ACCIDENTALES (W00 - X59)</t>
  </si>
  <si>
    <t>ANEMIAS NUTRICIONALES (D50 - D53)</t>
  </si>
  <si>
    <t>TRAUMATISMOS DE LA CABEZA (S00 - S09)</t>
  </si>
  <si>
    <t>DORSOPATIAS (M40 - M54)</t>
  </si>
  <si>
    <t>TRASTORNOS NEUROTICOS, TRASTORNOS RELACIONADOS CON EL ESTRES Y TRASTORNOS SOMATOMORFOS(F40 - F48)</t>
  </si>
  <si>
    <t>TRASTORNOS METABOLICOS (E70 - E90)</t>
  </si>
  <si>
    <t>ARTROPATIAS (M00 - M25)</t>
  </si>
  <si>
    <t>TRASTORNOS NO INFLAMATORIOS DE LOS ORGANOS GENITALES FEMENINOS (N80 - N98)</t>
  </si>
  <si>
    <t>OTRAS DEFICIENCIAS NUTRICIONALES (E50 - E64)</t>
  </si>
  <si>
    <t>TRAUMATISMOS DE LA MU?ECA Y DE LA MANO ( S60 - S69)</t>
  </si>
  <si>
    <t>SINTOMAS Y SIGNOS GENERALES (R50 - R69)</t>
  </si>
  <si>
    <t>OTRAS INFECCIONES AGUDAS DE LAS VIAS RESPIRATORIAS INFERIORES (J20 - J22)</t>
  </si>
  <si>
    <t>TRASTORNOS DE LA VESICULA BILIAR, DE LAS VIAS BILIARES Y DEL PANCREAS (K80 - K87)</t>
  </si>
  <si>
    <t>ENFERMEDADES INFLAMATORIAS DE LOS ORGANOS PELVICOS FEMENINOS (N70 - N77)</t>
  </si>
  <si>
    <t>ATENCION MATERNA RELACIONADA CON EL FETO Y CAVIDAD AMNIOTICA Y CON POSIBLES PROBLEM.DE PARTO(O30-O48</t>
  </si>
  <si>
    <t>TRASTORNOS EPISODICOS Y PAROXISTICOS (G40 - G47)</t>
  </si>
  <si>
    <t>SINTOMAS Y SIGNOS QUE INVOLUCRAN EL CONOCIMIENTO,PERCEPCION,ESTADO EMOCIONAL Y LA CONDUCTA (R40-R46)</t>
  </si>
  <si>
    <t>DERMATITIS Y ECZEMA (L20 - L30)</t>
  </si>
  <si>
    <t>TRAUMATISMOS DE LA RODILLA Y DE LA PIERNA (S80 - S89)</t>
  </si>
  <si>
    <t>TRASTORNOS DE LOS TEJIDOS BLANDOS (M60 - M79)</t>
  </si>
  <si>
    <t>OTRAS ENFERMEDADES DE LOS INTESTINOS (K55 - K63)</t>
  </si>
  <si>
    <t>OTROS TRASTORNOS ORIGINADOS EN EL PERIODO PERINATAL (P90 - P96)</t>
  </si>
  <si>
    <t>HELMINTIASIS (B65 - B83)</t>
  </si>
  <si>
    <t>TRASTORNOS DE LA CONJUNTIVA (H10 - H13)</t>
  </si>
  <si>
    <t>TRAUMATISMOS DEL ABDOMEN, DE LA REGION LUMBOSACRA, DE LA COLUMNA LUMBAR Y DE LA PELVIS (S30 - S39)</t>
  </si>
  <si>
    <t>TRASTORNOS DEL HUMOR (AFECTIVOS)  (F30 - F39)</t>
  </si>
  <si>
    <t>URTICARIA Y ERITEMA (L50 - L54)</t>
  </si>
  <si>
    <t>MICOSIS (B35 - B49)</t>
  </si>
  <si>
    <t>INFECCIONES DE LA PIEL Y DEL TEJIDO SUBCUTANEO (L00 - L08)</t>
  </si>
  <si>
    <t>TRASTORNOS DE LAS FANERAS (L60 - L75)</t>
  </si>
  <si>
    <t>TRAUMATISMOS DEL TOBILLO Y DEL. PIE (S90 - S99)</t>
  </si>
  <si>
    <t>TRAUMATISMOS DEL ANTEBRAZO Y DEL CODO (S50 - S59)</t>
  </si>
  <si>
    <t>SINTOMAS Y SIGNOS QUE INVOLUCRAN LOS SISTEMAS CIRCULATORIO Y RESPIRATORIO (R00 - R09)</t>
  </si>
  <si>
    <t>TRAUMATISMOS DEL HOMBRO Y DEL BRAZO (S40 - S49)</t>
  </si>
  <si>
    <t>AGRESIONES (X85 - Y09)</t>
  </si>
  <si>
    <t>ENFERMEDADES CRONICAS DE LAS VIAS RESPIRATORIAS INFERIORES (J40 - J47)</t>
  </si>
  <si>
    <t>OTRAS AFECCIONES OBSTETRICAS NO CLASIFICADAS EN OTRA PARTE (O94 - O99)</t>
  </si>
  <si>
    <t>ENFERMEDADES DEL OIDO MEDIO Y DE LA MASTOIDES (H65 - H75)</t>
  </si>
  <si>
    <t>TRASTORNOS DE OTRAS GLANDULAS ENDOCRINAS (E20 - E35)</t>
  </si>
  <si>
    <t>INFECCIONES C/MODO DE TRANSMISION PREDOMINANTEMENTE SEXUAL (A50 - A64)</t>
  </si>
  <si>
    <t>ENFERMEDADES DE LOS ORGANOS GENITALES MASCULINOS (N40 - N51)</t>
  </si>
  <si>
    <t>TUMORES (NEOPLASIAS) BENIGNOS (D10 - D36)</t>
  </si>
  <si>
    <t>TRAUMATISMOS DE PARTE NO ESPECIFICADA DEL TRONCO, MIEMBRO O REGION DEL CUERPO (T08 - T14)</t>
  </si>
  <si>
    <t>TRAUMATISMOS DE LA CADERA Y DEL MUSLO (S70 - S79)</t>
  </si>
  <si>
    <t>AFECCIONES ASOCIADAS CON LA REGULACION TEGUMENTARIA Y TEMPERATURA DEL FETO Y DEL RN(P80-P83)</t>
  </si>
  <si>
    <t>TRAUMATISMOS DEL TORAX (S20 - S29)</t>
  </si>
  <si>
    <t>ENFERMEDADES DEL OIDO INTERNO (H80 - H83)</t>
  </si>
  <si>
    <t>TRASTORNOS EMOCIONALES Y DEL COMPORTAMIENTO APARECEN HABITUAL EN NI?EZ Y EN A ADOLESCEN.(F90-F98)</t>
  </si>
  <si>
    <t>QUEMADURAS Y CORROSIONES (T20 - T32)</t>
  </si>
  <si>
    <t>ENFERMEDADES DE LAS VENAS Y DE VASOS Y GANGLIOS LINFATICOS, NO CLASIFICADAS EN OTRA PARTE(I80 -I89)</t>
  </si>
  <si>
    <t>TUMORES (NEOPLASIAS) MALIGNOS (C00 - C97)</t>
  </si>
  <si>
    <t>OSTEOPATIAS Y CONDROPATIAS (M80 - M94)</t>
  </si>
  <si>
    <t>OTRAS ENFERMEDADES DE LAS VIAS RESPIRATORIAS SUPERIORES (J30 - J39)</t>
  </si>
  <si>
    <t>LITIASIS URINARIA (N20 - N23)</t>
  </si>
  <si>
    <t>HERNIA (K40 - K46)</t>
  </si>
  <si>
    <t>TRASTORNOS MENTALES Y DEL COMPORTAMIENTO DEBIDOS AL USO DE SUSTANCIAS PSICOACTIVAS (F10 - F19)</t>
  </si>
  <si>
    <t>INFECCIONES VIRALES POR LESIONES DE LA PIEL Y DE LAS MEMBRANAS MUCOSAS (B00 - B09)</t>
  </si>
  <si>
    <t>ENFERMEDADES HIPERTENSIVAS (I10 - I15)</t>
  </si>
  <si>
    <t>DIABETES MELLITUS (E10 - E14)</t>
  </si>
  <si>
    <t>TRASTORNOS DE LA MAMA (N60 -N64)</t>
  </si>
  <si>
    <t>ENTERITIS Y COLITIS NO INFECCIOSAS (K50 - K52)</t>
  </si>
  <si>
    <t>ENFERMEDADES DEL OIDO EXTERNO (H60 - H62)</t>
  </si>
  <si>
    <t>EFECTOS TOXICOS DE SUSTANCIAS DE PROCEDENCIA PRINCIPALMENTE NO MEDICINAL (T51 - T65)</t>
  </si>
  <si>
    <t>SINDROMES DEL COMPORTAMIENTO ASOCIADOS CON ALTERACIONES FISIOLOGICAS Y FACTORESN FISICOS (F50  - F59</t>
  </si>
  <si>
    <t>OTROS TRASTORNOS DEL OIDO (H90 - H95)</t>
  </si>
  <si>
    <t>TRASTORNOS DEL PARPADO, APARATO LAGRIMAL Y ORBITA (H00 - H06)</t>
  </si>
  <si>
    <t>TRASTORNOS DEL DESARROLLO PSICOLOGICO (F80 - F89)</t>
  </si>
  <si>
    <t>TRAUMATISMOS QUE AFECTAN MULTIPLES REGIONES DEL CUERPO (T00 - T07)</t>
  </si>
  <si>
    <t>OTRAS MALFORMACIONES CONGENITAS DEL SISTEMA DIGESTIVO (Q38 - Q45)</t>
  </si>
  <si>
    <t>COMPLICACIONES PRINCIPALMENTE RELACIONADAS CON EL PUERPERIO (O85 -O92)</t>
  </si>
  <si>
    <t>EMBARAZO TERMINADO EN ABORTO (O00 - O08)</t>
  </si>
  <si>
    <t>OTROS TRASTORNOS DE LA PIEL Y DEL TEJIDO SUBCUTANEO (L80 - L99)</t>
  </si>
  <si>
    <t>MALFORMACIONES Y DEFORMIDADES CONGENITAS DEL SISTEMA OSTEOMUSCULAR (Q65 - Q79)</t>
  </si>
  <si>
    <t>EDEMA, PROTEINURIA Y TRASTORNOS HIPERTENSIVOS EN EL EMBARAZO, EL PARTO Y EL PUERPERIO (O10 - O16)</t>
  </si>
  <si>
    <t>HALLAZGOS ANORMALES EN EL EXAMEN DE SANGRE, SIN DIAGNOSTICO (R70 - R79)</t>
  </si>
  <si>
    <t>COMPLICACIONES DEL TRABAJO DE PARTO Y DEL PARTO (O60 - O75)</t>
  </si>
  <si>
    <t>TRASTORNOS DE MUSCULOS OCULARES, DEL MOVIMIENTO BINOCULAR, LA ACOMODACION Y LA REFRACCION (H49-H52)</t>
  </si>
  <si>
    <t>TUBERCULOSIS (A15-A19)</t>
  </si>
  <si>
    <t>TRAUMATISMO DEL NACIMIENTO (P10 - P15)</t>
  </si>
  <si>
    <t>TRASTORNOS DE LA PERSONALIDAD Y DEL COMPORTAMIENTO EN ADULTOS (F60 - F69)</t>
  </si>
  <si>
    <t>TRASTORNOS DE LOS NERVIOS, DE LAS RAICES Y DE LOS PLEXOS NERVIOSOS (G50 - G59)</t>
  </si>
  <si>
    <t>OTRAS FORMAS DE ENFERMEDAD DEL CORAZON (I30 - I52)</t>
  </si>
  <si>
    <t>OTRAS ENFERMEDADES DEL SISTEMA RESPIRATORIO (J95 - J99)</t>
  </si>
  <si>
    <t>ENVENENAMIENTO POR DROGAS, MEDICAMENTOS Y SUSTANCIAS BIOLOGICAS (T36 - T50)</t>
  </si>
  <si>
    <t>EFECTOS DE CUERPOS EXTRA?OS QUE PENETRAN POR ORIFICIOS NATURALES (T15-T19)</t>
  </si>
  <si>
    <t>TRASTORNOS HEMORRAGICOS Y HEMATOLOGICOS DEL FETO Y DEL RECIEN NACIDO (P50 - P61)</t>
  </si>
  <si>
    <t>SINTOMAS Y SIGNOS QUE INVOLUCRAN EL SISTEMA URINARIO (R30 - R39)</t>
  </si>
  <si>
    <t>RETRASO MENTAL (F70 - F79)</t>
  </si>
  <si>
    <t>OTRAS ENFERMEDADES RESPIRATORIAS QUE AFECTAN PRINCIPALMENTE AL INTERSTICIO (J80 - J84)</t>
  </si>
  <si>
    <t>MALFORMACIONES CONGENITAS DE LOS ORGANOS GENITALES (Q50 - Q56)</t>
  </si>
  <si>
    <t>ENFERMEDADES DEL HIGADO (K70 - K77)</t>
  </si>
  <si>
    <t>TRASTORNOS RELACIONADOS CON LA DURACION DE LA GESTACION Y EL CRECIMIENTO FETAL (P05 - P08)</t>
  </si>
  <si>
    <t>TRASTORNOS DEL CRISTALINO (H25 - H28)</t>
  </si>
  <si>
    <t>FACTORES SUPLEMENTARIOS RELACIONA.CON CAUSAS MORBILIDAD Y MORTALIDAD CLASIFICA. EN OTRA PARTE(Y90-Y9</t>
  </si>
  <si>
    <t>ESQUIZOFRENIA, TRASTORNOS ESQUIZOTIPICOS Y TRASTORNOS DELIRANTES (F20 - F29)</t>
  </si>
  <si>
    <t>COMPLICACIONES DE LA ATENCION MEDICA Y QUIRURGICA, NO CLASIFICADAS EN OTRA PARTE (T80 - T88)</t>
  </si>
  <si>
    <t>TRASTORNOS DE LA GLANDULA TIROIDES (E00 - E07)</t>
  </si>
  <si>
    <t>SINTOMAS Y SIGNOS QUE INVOLUCRAN LOS SISTEMAS NERVIOSOS Y OSTEOMUSCULAR (R25 - R29)</t>
  </si>
  <si>
    <t>PEDICULOSIS, ACARIASIS Y OTRAS INFESTACIONES (B85 - B89)</t>
  </si>
  <si>
    <t>INSUFICIENCIA RENAL (N17 - N19)</t>
  </si>
  <si>
    <t>ENFERMEDADES ISQUEMICAS DEL CORAZON (I20 - I25)</t>
  </si>
  <si>
    <t>ANEMIAS APLASTICAS Y OTRAS ANEMIAS (D60 - D64)</t>
  </si>
  <si>
    <t>TRAUMATISMOS DEL CUELLO (S10 - S19)</t>
  </si>
  <si>
    <t>TRASTORNOS DE LA PIEL Y DEL TEJIDO SUBCUTANEO RELACIONADOS CON RADIACION (L55 - L59)</t>
  </si>
  <si>
    <t>SINTOMAS Y SIGNOS QUE INVOLUCRAN LA PIEL Y EL TEJIDO SUBCUTANEO (R20 - R23)</t>
  </si>
  <si>
    <t>OTROS TRASTORNOS DEL SISTEMA NERVIOSO (G90 - G99)</t>
  </si>
  <si>
    <t>OTRAS MALFORMACIONES CONGENITAS (Q80 - Q89)</t>
  </si>
  <si>
    <t>INFLUENZA (GRIPE) Y NEUMONIA (J09 - J18)</t>
  </si>
  <si>
    <t>INFECCIONES ESPECIFICAS DEL PERIODO PERINATAL (P35 - P39)</t>
  </si>
  <si>
    <t>ENFERMEDADES CEREBROVASCULARES (I60 - I69)</t>
  </si>
  <si>
    <t>ALTERACIONES DE LA VISION Y CEGUERA (H53 - H54)</t>
  </si>
  <si>
    <t>TUMORES (NEOPLASIAS) IN SITU (D00 - D09)</t>
  </si>
  <si>
    <t>TRASTORNOS SISTEMICOS DEL TEJIDO CONJUNTIVO (M30 - M36)</t>
  </si>
  <si>
    <t>TRASTORNOS PAPULOESCAMOSOS (L40 - L45)</t>
  </si>
  <si>
    <t>TRASTORNOS EXTRAPIRAMIDALES Y DEL MOVIMIENTO (G20 - G26)</t>
  </si>
  <si>
    <t>TRASTORNOS DEL CUERPO VITREO Y DEL GLOBO OCULAR (H43 - H45)</t>
  </si>
  <si>
    <t>SECUELAS DE TRAUMATISMOS, DE ENVENENAMIENTOS Y DE OTRAS CONSECUENCIAS DE CAUSAS EXTERNAS (T90 - T98)</t>
  </si>
  <si>
    <t>OTROS TRASTORNOS DEL SISTEMA OSTEOMUSCULAR Y DEL TEJIDO CONJUNTIVO (M95 - M99)</t>
  </si>
  <si>
    <t>LESIONES ANTOINFLIGIDAS INTENCIONALMENTE (X60 - X84)</t>
  </si>
  <si>
    <t>FETO Y RN AFECTADOS POR FACTORES MATER.Y POR COMPLICA.EMBARAZO,TRABAJO DE PARTO Y DEL PARTO(P00-P04)</t>
  </si>
  <si>
    <t>ENFERMEDADES GLOMERULARES (N00 - N08)</t>
  </si>
  <si>
    <t>ENFERMEDADES DEL PERITONEO(K65 - K67)</t>
  </si>
  <si>
    <t>ENFERMEDADES DEL APENDICE (K35 - K38)</t>
  </si>
  <si>
    <t>ENFERMEDADES CARDIACAS REUMATICAS CRONICAS (I05 - I09)</t>
  </si>
  <si>
    <t>ENFERMEDAD RENAL TUBULOINTERSTICIAL (N10 - N16)</t>
  </si>
  <si>
    <t>CAUSAS DE MORTALIDAD MAL DEFINIDAS Y DESCONOCIDAS (R95 - R99)</t>
  </si>
  <si>
    <t>ACCIDENTES DE TRANSPORTE (V01 - V99)</t>
  </si>
  <si>
    <t>TUMORES (NEOPLASIAS) DE OMPORTAMIENTO INCIERTO O DESCONOCIDO (D37 - D48)</t>
  </si>
  <si>
    <t>TRASTORNOS RESPIRATORIOS Y CARDIOVASCULARES ESPECIFICOS DEL PERIODO PERINATAL (P20 - P29)</t>
  </si>
  <si>
    <t>TRASTORNOS MENTES ORGANICOS, INCLUIDOS LOS TRASTORNOS SINTOMATICOS (F00 - F09)</t>
  </si>
  <si>
    <t>TRASTORNOS ENDOCRINOS Y METABOLICOS TRANSITORIOS ESPECIFICOS DEL FETO Y  RECIEN NACIDO (P70 - P74)</t>
  </si>
  <si>
    <t>TRASTORNOS DE LA ESCLEROTICA, CORNEA, IRIS Y CUERPO CILIAR (H15 - H22)</t>
  </si>
  <si>
    <t>SINTOMAS Y SIGNOS QUE INVOLUCRAN EL HABLA Y LA VOZ (R47 - R49)</t>
  </si>
  <si>
    <t>POLINEUROPATIAS Y OTROS TRASTORNOS DEL SISTEMA NERVIOSO PERIFERICO (G60 - G64)</t>
  </si>
  <si>
    <t>OTROS TRASTORNOS Y LOS NO ESPECIFICADOS DEL SISTEMA CIRCULATORIO (I95 - I99)</t>
  </si>
  <si>
    <t>OTROS TRASTORNOS DEL RI?ON Y DEL URETER (N25 - N29)</t>
  </si>
  <si>
    <t>OTRAS ENFERMEDADES DEBIDAS A ESPIROQUETAS (A65 - A69)</t>
  </si>
  <si>
    <t>MALFORMACIONES CONGENITAS DEL SISTEMA NERVIOSO (Q00 - Q07)</t>
  </si>
  <si>
    <t>MALFORMACIONES CONGENITAS DEL OJO, DEL OIDO, DE LA CARA Y DEL CUELLO (Q10 - Q18)</t>
  </si>
  <si>
    <t>HALLAZGOS ANORMALES EN EXAMEN DE OTROS LIQUIDOS,SUSTAN.Y TEJIDOS CORPORALES,SIN DIAGNOSTICO(R83-R89)</t>
  </si>
  <si>
    <t>FISURA DEL PALADAR Y LABIO LEPORICO (Q35 - Q37)</t>
  </si>
  <si>
    <t>FIEBRE REUMATICA AGUDA (I00 - I02)</t>
  </si>
  <si>
    <t>ENFERMEDADES POR VIRUS DE LA INMUNODEFICIENCIA HUMANA (VIH) (B20 - B24)</t>
  </si>
  <si>
    <t>ENFERMEDADES DEL PULMON DEBIDAS A AGENTES EXTERNOS (J60 - J70)</t>
  </si>
  <si>
    <t>ENFERMEDADES DE LAS ARTERIAS, DE LAS ARTERIOLAS Y DE LOS VASOS CAPILARES (I70 - I79)</t>
  </si>
  <si>
    <t>COMPLICACIONES DE LA ATENCION MEDICA Y QUIRURGICA (Y40 - Y84)</t>
  </si>
  <si>
    <t>ANOMALIAS CROMOSOMICAS, NO CLASIFICADAS EN OTRA PARTE (Q90 - Q99)</t>
  </si>
  <si>
    <t>ALGUNAS COMPLICACIONES PRECOCES DE TRAUMATISMOS (T79)</t>
  </si>
  <si>
    <t>Desde: 01/04/2023</t>
  </si>
  <si>
    <t>Hasta: 30/06/2023</t>
  </si>
  <si>
    <t>PARTO (O80 - O84)</t>
  </si>
  <si>
    <t>OTRAS ENFERMEDADES DEL SISTEMA DIGESTIVO (K90 - K93)</t>
  </si>
  <si>
    <t>MALFORMACIONES CONGENITAS DEL SISTEMA CIRCULATORIO (Q20 - Q28)</t>
  </si>
  <si>
    <t>TRASTORNOS FLICTENULARES (L10 - L14)</t>
  </si>
  <si>
    <t>TRASTORNOS DE LA COROIDES Y DE LA RETINA (H30 - H36)</t>
  </si>
  <si>
    <t>OTROS TRASTORNOS DE LA REGULACION DE LA GLUCOSA Y DE LA SECRECION INTERNA DEL PANCREAS (E15 - E16)</t>
  </si>
  <si>
    <t>HEPATITIS VIRAL (B15 - B19)</t>
  </si>
  <si>
    <t>DEFECTOS DE LA COAGULACION, PURPURA Y OTRAS AFECCIONES HEMORRAGIAS (D65 - D69)</t>
  </si>
  <si>
    <t>OTRAS ENFERMEDADES DE LA SANGRE Y DE LOS ORGANOS HEMATOPOYETICOS (D70 - D77)</t>
  </si>
  <si>
    <t>OTRAS ENFERMEDADES DE LA PLEURA (J90 - J94)</t>
  </si>
  <si>
    <t>MALFORMACIONES CONGENITAS DEL SISTEMA URINARIO (Q60 - Q64)</t>
  </si>
  <si>
    <t>MALFORMACIONES CONGENITAS DEL SISTEMA RESPIRATORIO (Q30 - Q34)</t>
  </si>
  <si>
    <t>ATROFIAS SISTEMICAS QUE AFECTAN PRINCIPALMENTE EL SISTEMA NERVIOSO CENTRAL (G10 - G14)</t>
  </si>
  <si>
    <t>ANEMIAS HEMOLITICAS (D55 - D59)</t>
  </si>
  <si>
    <t>Periodo:                Julio - 2023</t>
  </si>
  <si>
    <t>G400 - Epilepsia y Sindromes Epilepticos Idiopaticos Relacionados con Localizaciones (Focales)</t>
  </si>
  <si>
    <t>J182 - Neumonia Hipostatica, no Especificada</t>
  </si>
  <si>
    <t>J123 - Neumonía debida a metapneumovirus humano</t>
  </si>
  <si>
    <t>S930 - Luxacion de la Articulacion del Tobillo</t>
  </si>
  <si>
    <t>F105 - Trastornos Mentales y del Comportamiento debidos al uso de Alcohol, Trastorno Psicotico</t>
  </si>
  <si>
    <t>N508 - Otros Trastornos Especificados de los Organos Genitales Masculinos</t>
  </si>
  <si>
    <t>K623 - Prolapso Rectal</t>
  </si>
  <si>
    <t>P928 - Otros Problemas de Alimentacion del Recien Nacido</t>
  </si>
  <si>
    <t>P131 - Otros Traumatismos del Craneo durante el Nacimiento</t>
  </si>
  <si>
    <t>P836 - Polipo Umbilical del Recien Nacido</t>
  </si>
  <si>
    <t>L210 - Seborrea Capitis</t>
  </si>
  <si>
    <t>Y430 - Efectos Adversos de Antialergicos y Antiemeticos</t>
  </si>
  <si>
    <t>A048 - Otras Infecciones Intestinales Bacterianas Especificadas</t>
  </si>
  <si>
    <t>J680 - Bronquitis y Neumonitis debidas a Inhalacion de Gases, Humos, Vapores y Sustancias Quimi</t>
  </si>
  <si>
    <t>L040 - Linfadenitis Aguda de Cara, Cabeza y Cuello</t>
  </si>
  <si>
    <t>L741 - Miliaria Cristalina</t>
  </si>
  <si>
    <t>H500 - Estrabismo Concomitante Convergente</t>
  </si>
  <si>
    <t>H508 - Otros Estrabismos Especificados</t>
  </si>
  <si>
    <t>J352 - Hipertrofia de las Adenoides</t>
  </si>
  <si>
    <t>Q846 - Otras Malformaciones Congenitas de las Unas</t>
  </si>
  <si>
    <t>F067 - Trastorno Cognoscitivo Leve</t>
  </si>
  <si>
    <t>F929 - Trastorno Mixto de la Conducta y de las Emociones, no Especificado</t>
  </si>
  <si>
    <t>G935 - Compresion del Encefalo</t>
  </si>
  <si>
    <t>H160 - Ulcera de la Cornea</t>
  </si>
  <si>
    <t>H442 - Miopia Degenerativa</t>
  </si>
  <si>
    <t>H520 - Hipermetropia</t>
  </si>
  <si>
    <t>L720 - Quiste Epidermico</t>
  </si>
  <si>
    <t>S599 - Traumatismo no Especificado del Antebrazo</t>
  </si>
  <si>
    <t>T703 - Enfermedad por descompresion [de los Cajones Sumergidos]</t>
  </si>
  <si>
    <t>J204 - Bronquitis Aguda debida a Virus Parainfluenza</t>
  </si>
  <si>
    <t>J350 - Amigdalitis Cronica</t>
  </si>
  <si>
    <t>T060 - Traumatismos del Encefalo y de Nervios Craneales con Traumatismo de Nervios y Medula Esp</t>
  </si>
  <si>
    <t>B199 - Hepatitis viral no especificada sin coma hepático</t>
  </si>
  <si>
    <t>K389 - Enfermedad del Apendice, no Especificada</t>
  </si>
  <si>
    <t>K850 - Pancreatitis idiopática aguda</t>
  </si>
  <si>
    <t>K928 - Otras Enfermedades Especificadas del Sistema digestivo</t>
  </si>
  <si>
    <t>S524 - Fractura de la diafisis del Cubito y del Radio</t>
  </si>
  <si>
    <t>R15X - Incontinencia Fecal</t>
  </si>
  <si>
    <t>D751 - Policitemia Secundaria</t>
  </si>
  <si>
    <t>F711 - Retraso Mental Moderado, Deterioro del Comportamiento Significativo, que Requiere Atenci</t>
  </si>
  <si>
    <t>H527 - Trastorno de la Refraccion, no Especificado</t>
  </si>
  <si>
    <t>K565 - Adherencias [Bridas] Intestinales con Obstruccion</t>
  </si>
  <si>
    <t>L122 - Enfermedad Flictenular Cronica de la Infancia</t>
  </si>
  <si>
    <t>M688 - Otros Trastornos Sinoviales y Tendinosos en Enfermedades Clasificadas en otra parte</t>
  </si>
  <si>
    <t>X080 - Exposicion a otros Humos, Fuegos o Llamas Especificados, en Vivienda</t>
  </si>
  <si>
    <t>I479 - Taquicardia Paroxistica, no Especificada</t>
  </si>
  <si>
    <t>J359 - Enfermedad Cronica de las Amigdalas y de las Adenoides, no Especificada</t>
  </si>
  <si>
    <t>K729 - Insuficiencia Hepatica, no Especificada</t>
  </si>
  <si>
    <t>L293 - Prurito Anogenital, no Especificado</t>
  </si>
  <si>
    <t>M763 - Sindrome del Tendon del Tensor de la Fascia Lata</t>
  </si>
  <si>
    <t>M797 - Fibromialgia</t>
  </si>
  <si>
    <t>S368 - Traumatismo de otros Organos Intraabdominales</t>
  </si>
  <si>
    <t>T886 - Choque Anafilactico debido a Efecto Adverso de droga o Medicamento Correcto Administrado</t>
  </si>
  <si>
    <t>O031 - Aborto Espontaneo, Incompleto, Complicado por Hemorragia Excesiva o Tardia</t>
  </si>
  <si>
    <t>O11X - Trastornos Hipertensivos Preexistentes, con Proteinuria Agregada</t>
  </si>
  <si>
    <t>O347 - Atencion Materna por Anormalidad de la Vulva y del Perineo</t>
  </si>
  <si>
    <t>O639 - Trabajo de Parto Prolongado, no Especificado</t>
  </si>
  <si>
    <t>O829 - Parto por Cesarea, sin otra Especificacion</t>
  </si>
  <si>
    <t>W578 - Mordedura o Picadura de Insectos y otros Artropodos no Venenosos, en Otro Lugar Especifi</t>
  </si>
  <si>
    <t>D297 - Tumor Benigno de otros Organos Genitales Masculinos</t>
  </si>
  <si>
    <t>I848 - Hemorroides no Especificadas, con otras Complicaciones</t>
  </si>
  <si>
    <t>F524 - Eyaculacion Precoz</t>
  </si>
  <si>
    <t>H663 - Otras Otitis Medias Cronicas Supurativas</t>
  </si>
  <si>
    <t>J157 - Neumonia debida a Mycoplasma Pneumoniae</t>
  </si>
  <si>
    <t>K005 - Altera.Hereditarias de Estructura dentaria,No Clasificadas en otra parte</t>
  </si>
  <si>
    <t>K380 - Hiperplasia del Apendice</t>
  </si>
  <si>
    <t>M161 - Otras Coxartrosis Primarias</t>
  </si>
  <si>
    <t>M415 - Otras Escoliosis Secundarias</t>
  </si>
  <si>
    <t>N411 - Prostatitis Cronica</t>
  </si>
  <si>
    <t>S681 - Amputacion Traumatica de Otro dedo Unico (Completa) (Parcial)</t>
  </si>
  <si>
    <t>T159 - Cuerpo Extrano en parte Externa del Ojo, Sitio no Especificado</t>
  </si>
  <si>
    <t>T174 - Cuerpo Extrano en la Traquea</t>
  </si>
  <si>
    <t>T221 - Quemadura del Hombro y Miembro Superior, de Primer Grado, Excepto de la Muneca y de la M</t>
  </si>
  <si>
    <t>T303 - Quemadura de Tercer Grado, Region del Cuerpo no Especificada</t>
  </si>
  <si>
    <t>A58X - Granuloma Inguinal</t>
  </si>
  <si>
    <t>D27X - Tumor Benigno del Ovario</t>
  </si>
  <si>
    <t>D489 - Tumor de Comportamiento Incierto o desconocido, de Sitio no Especificado</t>
  </si>
  <si>
    <t>F149 - Trastornos Mentales y del Comportamiento debidos al uso de Cocaina. no Especificado.</t>
  </si>
  <si>
    <t>F728 - Retraso Mental Grave, otros deterioros del Comportamiento</t>
  </si>
  <si>
    <t>J014 - Pansinusitis Aguda</t>
  </si>
  <si>
    <t>K090 - Quistes Originados por el desarrollo de los dientes</t>
  </si>
  <si>
    <t>K143 - Hipertrofia de las Papilas Linguales</t>
  </si>
  <si>
    <t>K510 - Pancolitis (Cronica) Ulcerativa</t>
  </si>
  <si>
    <t>L550 - Quemadura Solar de Primer Grado</t>
  </si>
  <si>
    <t>M625 - Atrofia y Desgaste Musculares, no Clasificados en otra parte</t>
  </si>
  <si>
    <t>M712 - Quiste Sinovial del Hueco Popliteo [de Baker]</t>
  </si>
  <si>
    <t>N258 - Otros Trastornos Resultantes de la Funcion Tubular Renal Alterada</t>
  </si>
  <si>
    <t>N340 - Absceso Uretral</t>
  </si>
  <si>
    <t>N392 - Proteinuria Ortostatica, no Especificada</t>
  </si>
  <si>
    <t>N759 - Enfermedad de la Glandula de Bartholin, no Especificada</t>
  </si>
  <si>
    <t>N898 - Otros Trastornos Especificados no Inflamatorios de la Vagina</t>
  </si>
  <si>
    <t>N958 - Otros Trastornos Menopausicos y Perimenopausicos Especificados</t>
  </si>
  <si>
    <t>S807 - Traumatismos Superficiales Multiples de la Pierna</t>
  </si>
  <si>
    <t>T320 - Corrosiones que Afectan Menos del 10% de la Superficie del Cuerpo</t>
  </si>
  <si>
    <t>T560 - Plomo y sus Compuestos</t>
  </si>
  <si>
    <t>O349 - Atencion Materna por Anormalidad no Especificada de Organo Pelviano</t>
  </si>
  <si>
    <t>O628 - Otras Anomalias dinamicas del Trabajo de Parto</t>
  </si>
  <si>
    <t>O720 - Hemorragia del Tercer Periodo del Parto</t>
  </si>
  <si>
    <t>Q623 - Otros defectos Obstructivos de la Pelvis Renal y del Ureter</t>
  </si>
  <si>
    <t>R223 - Tumefaccion, Masa o Prominencia Localizada en el Miembro Superior</t>
  </si>
  <si>
    <t>C001 - Tumor Maligno del Labio Inferior, Cara Externa</t>
  </si>
  <si>
    <t>H939 - Trastorno del Oido, no Especificado</t>
  </si>
  <si>
    <t>K703 - Cirrosis Hepatica Alcoholica</t>
  </si>
  <si>
    <t>M171 - Otras Gonartrosis Primarias</t>
  </si>
  <si>
    <t>M180 - Artrosis Primaria de la Primera Articulacion Carpometacarpiana, Bilateral</t>
  </si>
  <si>
    <t>T930 - Secuelas de Herida de Miembro Inferior</t>
  </si>
  <si>
    <t>D099 - Carcinoma In Situ, Sitio no Especificado</t>
  </si>
  <si>
    <t>H611 - Afecciones no Infecciosas del Pabellon Auditivo</t>
  </si>
  <si>
    <t>K804 - Calculo de Conducto Biliar con Colecistitis</t>
  </si>
  <si>
    <t>M053 - Artritis Reumatoide con Compromiso de otros Organos o Sistemas</t>
  </si>
  <si>
    <t>M753 - Tendinitis Calcificante del Hombro</t>
  </si>
  <si>
    <t>R54X - Senilidad</t>
  </si>
  <si>
    <t>Periodo:                Agosto - 2023</t>
  </si>
  <si>
    <t>P121 - Caput Succedaneum debido a Traumatismo del Nacimiento</t>
  </si>
  <si>
    <t>T018 - Heridas que Afectan otras Combinaciones de las Regiones del Cuerpo</t>
  </si>
  <si>
    <t>L97X - Ulcera de Miembro Inferior, no Clasificada en otra parte</t>
  </si>
  <si>
    <t>T795 - Anuria Traumatica</t>
  </si>
  <si>
    <t>K082 - Atrofia del Reborde Alveolar desdentado</t>
  </si>
  <si>
    <t>R502 - Fiebre inducida por drogas</t>
  </si>
  <si>
    <t>T789 - Efecto Adverso no Especificado</t>
  </si>
  <si>
    <t>D050 - Carcinoma In Situ Lobular</t>
  </si>
  <si>
    <t>N766 - Ulceracion de la Vulva</t>
  </si>
  <si>
    <t>S720 - Fractura del Cuello de Femur</t>
  </si>
  <si>
    <t>Q655 - Subluxacion Congenita de la Cadera, no Especificada</t>
  </si>
  <si>
    <t>Q669 - Deformidad Congenita de los Pies, no Especificada</t>
  </si>
  <si>
    <t>A020 - Enteritis debida a Salmonella</t>
  </si>
  <si>
    <t>M119 - Artropatia por Cristales, no Especificada</t>
  </si>
  <si>
    <t>N44X - Torsion del Testiculo</t>
  </si>
  <si>
    <t>T226 - Corrosion del Hombro y Miembro Superior, de Segundo Grado, Excepto de la Muneca y de la</t>
  </si>
  <si>
    <t>Q539 - Testiculo no descendido, sin otra Especificacion</t>
  </si>
  <si>
    <t>E617 - Deficiencia de Multiples Elementos Nutricionales</t>
  </si>
  <si>
    <t>R638 - Otros Sintomas y Signos Concernientes a la Alimentacion y a la Ingestion de Liquidos</t>
  </si>
  <si>
    <t>L669 - Alopecia Cicatricial, no Especificada</t>
  </si>
  <si>
    <t>N62X - Hipertrofia de la Mama</t>
  </si>
  <si>
    <t>S380 - Traumatismo por Aplastamiento de Organos Genitales Externos</t>
  </si>
  <si>
    <t>S668 - Traumatismo de otros Tendones y Musculos a nivel de la Muneca y de la Mano</t>
  </si>
  <si>
    <t>Q282 - Malformacion Arteriovenosa de los Vasos Cerebrales</t>
  </si>
  <si>
    <t>B356 - Tina Inguinal [Tinea Cruris]</t>
  </si>
  <si>
    <t>G808 - Otros Tipos de Paralisis Cerebral</t>
  </si>
  <si>
    <t>H050 - Inflamacion Aguda de la Orbita</t>
  </si>
  <si>
    <t>M200 - Deformidad de dedo (s) de la Mano</t>
  </si>
  <si>
    <t>S631 - Luxacion de dedos de la Mano</t>
  </si>
  <si>
    <t>G638 - Polineuropatia en otras Enfermedades Clasificadas en otra parte</t>
  </si>
  <si>
    <t>S637 - Esguinces y Torceduras de otras partes y de las no Especificadas de la Muneca y de la Ma</t>
  </si>
  <si>
    <t>Q712 - Ausencia Congenita del Antebrazo y de la Mano</t>
  </si>
  <si>
    <t>E031 - Hipotiroidismo Congenito sin Bocio</t>
  </si>
  <si>
    <t>H913 - Sordomudez, no Clasificada en otra parte</t>
  </si>
  <si>
    <t>J988 - Otros Trastornos Respiratorios Especificados</t>
  </si>
  <si>
    <t>X680 - Envenenamiento Autoinfligido Intencionalmente por, y Exposicion a Plaguicidas, en Vivien</t>
  </si>
  <si>
    <t>D292 - Tumor Benigno de los Testiculos</t>
  </si>
  <si>
    <t>I861 - Varices Escrotales</t>
  </si>
  <si>
    <t>G710 - Distrofia Muscular</t>
  </si>
  <si>
    <t>J311 - Rinofaringitis Cronica</t>
  </si>
  <si>
    <t>M671 - Otras Contracturas de Tendon (Vaina)</t>
  </si>
  <si>
    <t>G459 - Isquemia Cerebral Transitoria, sin otra Especificacion</t>
  </si>
  <si>
    <t>L442 - Liquen Estriado</t>
  </si>
  <si>
    <t>L659 - Perdida no Cicatricial del Pelo, sin otra Especificacion</t>
  </si>
  <si>
    <t>M228 - Otros Trastornos de la Rotula</t>
  </si>
  <si>
    <t>N399 - Trastorno del Sistema Urinario, no Especificado</t>
  </si>
  <si>
    <t>N700 - Salpingitis y Ooforitis Aguda</t>
  </si>
  <si>
    <t>N778 - Ulceracion e Inflamacion Vulvovaginal en otras Enfermedades Clasificadas en otra parte</t>
  </si>
  <si>
    <t>N948 - Otras Afecciones Especificadas Asociadas con los Organos Genitales Femeninos y el Ciclo</t>
  </si>
  <si>
    <t>T780 - Choque Anafilactico debido a Reaccion Adversa a Alimentos</t>
  </si>
  <si>
    <t>O340 - Atencion Materna por Anomalia Congenita del Utero</t>
  </si>
  <si>
    <t>Q054 - Espina Bifida con Hidrocefalo, sin otra Especificacion</t>
  </si>
  <si>
    <t>R571 - Choque  Hipovolemico</t>
  </si>
  <si>
    <t>A085 - Otras Infecciones Intestinales Especificadas</t>
  </si>
  <si>
    <t>B230 - Sindrome de Infeccion Aguda debida a VIH</t>
  </si>
  <si>
    <t>E711 - Otros Trastornos del Metabolismo de los Aminoacidos de Cadena Ramificada</t>
  </si>
  <si>
    <t>F605 - Trastorno Anancastico de la Personalidad</t>
  </si>
  <si>
    <t>H918 - Otras Hipoacusias Especificadas</t>
  </si>
  <si>
    <t>M254 - Derrame Articular</t>
  </si>
  <si>
    <t>M360 - Dermato (Poli) Miositis en Enfermedad Neoplasica (C00-d48+)</t>
  </si>
  <si>
    <t>M702 - Bursitis del Olecranon</t>
  </si>
  <si>
    <t>M771 - Epicondilitis Lateral</t>
  </si>
  <si>
    <t>N511 - Trastornos del Testiculo y del Epididimo en Enfermedades Clasificadas en otra parte</t>
  </si>
  <si>
    <t>S081 - Amputacion Traumatica de la Oreja</t>
  </si>
  <si>
    <t>S229 - Fractura del Torax Oseo, parte no Especificada</t>
  </si>
  <si>
    <t>T482 - Otros Medicamentos y los no Especificados de Accion Principal sobre los Musculos</t>
  </si>
  <si>
    <t>T549 - Efecto Toxico de Sustancia Corrosiva, no Especificada</t>
  </si>
  <si>
    <t>B028 - Herpes Zoster con otras Complicaciones</t>
  </si>
  <si>
    <t>C439 - Melanoma Maligno de Piel, Sitio no Especificado</t>
  </si>
  <si>
    <t>D139 - Tumor Benigno de Sitios Mal definidos del Sistema digestivo</t>
  </si>
  <si>
    <t>D226 - Nevo Melanocitico del Miembro Superior, Incluido el Hombro</t>
  </si>
  <si>
    <t>E874 - Trastornos Mixtos del Balance Acido - Basico</t>
  </si>
  <si>
    <t>F300 - Hipomania</t>
  </si>
  <si>
    <t>F452 - Trastorno Hipocondriaco</t>
  </si>
  <si>
    <t>F489 - Trastorno Neurotico, no Especificado</t>
  </si>
  <si>
    <t>F526 - Dispareunia no Organica</t>
  </si>
  <si>
    <t>F608 - Otros Trastornos Especificos de la Personalidad</t>
  </si>
  <si>
    <t>F708 - Retraso Mental Leve, otros deterioros del Comportamiento</t>
  </si>
  <si>
    <t>G819 - Hemiplejia, no Especificada</t>
  </si>
  <si>
    <t>H250 - Catarata Senil Incipiente</t>
  </si>
  <si>
    <t>K092 - Otros Quistes de los Maxilares</t>
  </si>
  <si>
    <t>L719 - Rosacea, no Especificada</t>
  </si>
  <si>
    <t>M235 - Inestabilidad Cronica de la Rodilla</t>
  </si>
  <si>
    <t>M760 - Tendinitis del Gluteo</t>
  </si>
  <si>
    <t>M805 - Osteoporosis Idiopatica, con Fractura Patologica</t>
  </si>
  <si>
    <t>M913 - Pseudocoxalgia</t>
  </si>
  <si>
    <t>N310 - Vejiga Neuropatica no Inhibida, no Clasificada en otra parte</t>
  </si>
  <si>
    <t>N883 - Incompetencia del Cuello del Utero</t>
  </si>
  <si>
    <t>S032 - Luxacion de Diente</t>
  </si>
  <si>
    <t>T310 - Quemaduras que Afectan Menos del 10% de la Superficie del Cuerpo</t>
  </si>
  <si>
    <t>O225 - Trombosis Venosa Cerebral en el Embarazo</t>
  </si>
  <si>
    <t>Q048 - Otras Malformaciones Congenitas del Encefalo, Especificadas</t>
  </si>
  <si>
    <t>R629 - Retraso en el desarrollo Psicomotor</t>
  </si>
  <si>
    <t>Y419 - Efectos Adversos de Antiinfecciosos y Antiparasitarios Sistemicos no Especificados</t>
  </si>
  <si>
    <t>H359 - Trastorno de la Retina, no Especificado</t>
  </si>
  <si>
    <t>H839 - Trastorno del Oido Interno, no Especificado</t>
  </si>
  <si>
    <t>M213 - Muneca o Pie en Pendulo (Adquirido)</t>
  </si>
  <si>
    <t>E649 - Secuelas de la Deficiencia Nutricional no Especificada</t>
  </si>
  <si>
    <t>I679 - Enfermedad Cerebrovascular, no Especificada</t>
  </si>
  <si>
    <t>H542 - Discapacidad visual moderada, binocular</t>
  </si>
  <si>
    <t>M064 - Poliartropatia Inflamatoria</t>
  </si>
  <si>
    <t>N281 - Quiste de Rinon, Adquirido</t>
  </si>
  <si>
    <t>S020 - Fractura de la Boveda del Craneo</t>
  </si>
  <si>
    <t>S323 - Fractura del Hueso Iliaco</t>
  </si>
  <si>
    <t>S430 - Luxacion de la Articulacion del Hombro</t>
  </si>
  <si>
    <t>Periodo:                Septiembre - 2023</t>
  </si>
  <si>
    <t>F513 - Sonambulismo</t>
  </si>
  <si>
    <t>E661 - Obesidad Inducida por drogas</t>
  </si>
  <si>
    <t>F721 - Retraso Mental Grave, Deterioro del Comportamiento Significativo, que Requiere Atencion</t>
  </si>
  <si>
    <t>F03X - Demencia sin Especificacion.</t>
  </si>
  <si>
    <t>K294 - Gastritis Cronica Atrofica</t>
  </si>
  <si>
    <t>K909 - Malabsorcion Intestinal, no Especificada</t>
  </si>
  <si>
    <t>D599 - Anemia Hemolitica Adquirida, sin otra Especificacion</t>
  </si>
  <si>
    <t>K904 - Malabsorcion debida a Intolerancia, no Clasificada en otra parte</t>
  </si>
  <si>
    <t>K823 - Fistula de la Vesicula Biliar</t>
  </si>
  <si>
    <t>J324 - Pansinusitis Cronica</t>
  </si>
  <si>
    <t>H540 - Ceguera binocular</t>
  </si>
  <si>
    <t>O309 - Embarazo Multiple, no Especificado</t>
  </si>
  <si>
    <t>F720 - Retraso Mental Grave por Deterioro del Comportamiento de Grado no Especificado</t>
  </si>
  <si>
    <t>K519 - Colitis Ulcerativa, sin otra Especificacion</t>
  </si>
  <si>
    <t>D319 - Tumor Benigno del Ojo, parte no Especificada</t>
  </si>
  <si>
    <t>B779 - Ascariasis, no Especificada</t>
  </si>
  <si>
    <t>T041 - Traumatismos por Aplastamiento que Afectan el Torax con el Abdomen, la Region Lumbosacra</t>
  </si>
  <si>
    <t>T291 - Quemaduras de Multiples Regiones, Mencionadas como de no Mas de Primer Grado</t>
  </si>
  <si>
    <t>Q206 - Isomerismo de los Apendices Auriculares</t>
  </si>
  <si>
    <t>B09X - Infeccion Viral no Especificada, Caracterizada por Lesiones de la Piel y de Las</t>
  </si>
  <si>
    <t>G803 - Paralisis Cerebral discinetica</t>
  </si>
  <si>
    <t>G809 - Paralisis Cerebral, sin otra Especificacion</t>
  </si>
  <si>
    <t>J353 - Hipertrofia de las Amigdalas con Hipertrofia de las Adenoides</t>
  </si>
  <si>
    <t>N341 - Uretritis no Especifica</t>
  </si>
  <si>
    <t>Q638 - Otras Malformaciones Congenitas del Rinon, Especificadas</t>
  </si>
  <si>
    <t>R041 - Hemorragia de la Garganta</t>
  </si>
  <si>
    <t>R430 - Anosmia</t>
  </si>
  <si>
    <t>B689 - Teniasis no Especificada</t>
  </si>
  <si>
    <t>I880 - Linfadenitis Mesenterica Inespecifica</t>
  </si>
  <si>
    <t>K101 - Granuloma Central de Celulas Gigantes</t>
  </si>
  <si>
    <t>Q639 - Malformacion Congenita del Rinon, no Especificada</t>
  </si>
  <si>
    <t>R35X - Poliuria</t>
  </si>
  <si>
    <t>G800 - Paralisis Cerebral Espastica</t>
  </si>
  <si>
    <t>J205 - Bronquitis Aguda debida a Virus Sincitial Respiratorio</t>
  </si>
  <si>
    <t>L302 - Autosensibilizacion Cutanea</t>
  </si>
  <si>
    <t>S299 - Traumatismo del Torax, no Especificado</t>
  </si>
  <si>
    <t>S933 - Luxacion de otros Sitios y los no Especificados del Pie</t>
  </si>
  <si>
    <t>W640 - Exposicion a otras Fuerzas Mecanicas Animadas, y las no Especificadas, en Vivienda</t>
  </si>
  <si>
    <t>X780 - Lesion Autoinfligida Intencionalmente por Objeto Cortante, en Vivienda</t>
  </si>
  <si>
    <t>C692 - Tumor Maligno de la Retina</t>
  </si>
  <si>
    <t>F122 - Trastornos Mentales y del Comportamiento debidos al uso de Cannabinoides, Sindrome de de</t>
  </si>
  <si>
    <t>F701 - Retraso Mental Leve, Deterioro del Comportamiento Significativo, que Requiere Atencion o</t>
  </si>
  <si>
    <t>K100 - Trastornos del desarrollo de los Maxilares</t>
  </si>
  <si>
    <t>L00X - Sindrome Estafilococcico de la Piel Escaldada</t>
  </si>
  <si>
    <t>M501 - Trastorno de Disco Cervical con Radiculopatia</t>
  </si>
  <si>
    <t>S100 - Contusion de la Garganta</t>
  </si>
  <si>
    <t>B980 - Helicobacter pylori [H. pylori] como causa de enfermedades clasificadas en otros capítulos</t>
  </si>
  <si>
    <t>D036 - Melanoma In Situ del Miembro Superior, Incluido el Hombro</t>
  </si>
  <si>
    <t>F29X - Psicosis de Origen no Organico, no Especificada</t>
  </si>
  <si>
    <t>F508 - Otros Trastornos de la Ingestion de Alimentos</t>
  </si>
  <si>
    <t>F638 - Otros Trastornos de los Habitos y de los Impulsos</t>
  </si>
  <si>
    <t>K919 - Trastorno no Especificado del Sistema digestivo Consecutivo a Procedimientos</t>
  </si>
  <si>
    <t>L603 - Distrofia Ungueal</t>
  </si>
  <si>
    <t>N859 - Trastorno no Inflamatorio del Utero, no Especificado</t>
  </si>
  <si>
    <t>N991 - Estrechez Uretral Consecutiva a Procedimientos</t>
  </si>
  <si>
    <t>S630 - Luxacion de la Muneca</t>
  </si>
  <si>
    <t>T634 - Veneno de otros Artropodos</t>
  </si>
  <si>
    <t>O060 - Aborto no Especificado, Incompleto, Complicado con Infeccion Genital y Pelviana</t>
  </si>
  <si>
    <t>O268 - Otras Complicaciones Especificadas Relacionadas con el Embarazo</t>
  </si>
  <si>
    <t>O650 - Trabajo de Parto Obstruido debido a deformidad de la Pelvis</t>
  </si>
  <si>
    <t>O691 - Trabajo de Parto y Parto Complicados por Circular Pericervical del Cordon, con Compresio</t>
  </si>
  <si>
    <t>O902 - Hematoma de Herida Quirurgica Obstetrica</t>
  </si>
  <si>
    <t>O991 - Otras Enfermedades de la Sangre y de los Organos Hematopoy?Ticos y Ciertos Transtornos d</t>
  </si>
  <si>
    <t>O997 - Enfermedades de la Piel y del Tejido Subcutaneo que Complican el Embarazo</t>
  </si>
  <si>
    <t>Q053 - Espina Bifida Sacra con Hidrocefalo</t>
  </si>
  <si>
    <t>Q652 - Luxacion Congenita de la Cadera, no Especificada</t>
  </si>
  <si>
    <t>Q670 - Asimetria Facial</t>
  </si>
  <si>
    <t>Q786 - Exostosis Congenita Multiple</t>
  </si>
  <si>
    <t>W571 - Mordedura o Picadura de Insectos y otros Artropodos no Venenosos, en Institucion Residen</t>
  </si>
  <si>
    <t>D233 - Tumor Benigno de la Piel de otras partes y de las no Especificadas de la Cara</t>
  </si>
  <si>
    <t>I832 - Venas Varicosas de los Miembros Inferiores con Ulcera e Inflamacion</t>
  </si>
  <si>
    <t>F208 - Otras Esquizofrenias</t>
  </si>
  <si>
    <t>G041 - Paraplejia Espastica Tropical</t>
  </si>
  <si>
    <t>G243 - Torticolis Espasmodica</t>
  </si>
  <si>
    <t>G824 - Cuadriplejia Espastica</t>
  </si>
  <si>
    <t>H105 - Blefaroconjuntivitis</t>
  </si>
  <si>
    <t>H571 - Dolor Ocular</t>
  </si>
  <si>
    <t>J690 - Neumonitis debida a Aspiracion de Alimento o Vomito</t>
  </si>
  <si>
    <t>K060 - Retraccion Gingival</t>
  </si>
  <si>
    <t>K144 - Atrofia de las Papilas Linguales</t>
  </si>
  <si>
    <t>L300 - Dermatitis Numular</t>
  </si>
  <si>
    <t>M163 - Otras Coxartrosis displasicas</t>
  </si>
  <si>
    <t>S054 - Herida Penetrante de la Orbita con o sin Cuerpo Extrano</t>
  </si>
  <si>
    <t>S499 - Traumatismos no Especificados del Hombro y del Brazo</t>
  </si>
  <si>
    <t>R829 - Otros Hallazgos Anormales en la Orina y los no Especificados</t>
  </si>
  <si>
    <t>W230 - Atrapado, Aplastado, Trabado o Apretado en o Entre Objetos, en Vivienda</t>
  </si>
  <si>
    <t>Y252 - Contacto Traumatico con Material Explosivo, de Intencion no determinada, en Escuelas, Ot</t>
  </si>
  <si>
    <t>E348 - Otros Trastornos Endocrinos Especificados</t>
  </si>
  <si>
    <t>I159 - Hipertension Secundaria, no Especificada</t>
  </si>
  <si>
    <t>I411 - Miocarditis en Enfermedades Virales Clasificadas en otra parte</t>
  </si>
  <si>
    <t>F301 - Mania sin Sintomas Psicoticos</t>
  </si>
  <si>
    <t>F688 - Otros Trastornos Especificados de la Personalidad y del Comportamiento en Adultos</t>
  </si>
  <si>
    <t>G404 - Otras Epilepsias y Sindromes Epilepticos Generalizados</t>
  </si>
  <si>
    <t>G700 - Miastenia Gravis</t>
  </si>
  <si>
    <t>G900 - Neuropatia Autonoma Periferica Idiopatica</t>
  </si>
  <si>
    <t>L088 - Otras Infecciones Locales Especificadas de la Piel y del Tejido Subcutaneo</t>
  </si>
  <si>
    <t>L519 - Eritema Multiforme, no Especificado</t>
  </si>
  <si>
    <t>M242 - Trastorno del Ligamento</t>
  </si>
  <si>
    <t>M859 - Trastorno de la Densidad y de la Estructura Oseas, no Especificado</t>
  </si>
  <si>
    <t>N602 - Fibroadenosis de Mama</t>
  </si>
  <si>
    <t>N856 - Sinequias Intrauterinas</t>
  </si>
  <si>
    <t>N924 - Hemorragia Excesiva en Periodo Premenopausico</t>
  </si>
  <si>
    <t>S322 - Fractura del Coccix</t>
  </si>
  <si>
    <t>S581 - Amputacion Traumatica nivel Entre el Codo y la Muneca</t>
  </si>
  <si>
    <t>S836 - Esguinces y Torceduras de otras partes y las no Especificadas de la Rodilla</t>
  </si>
  <si>
    <t>S923 - Fractura de Hueso del Metatarso</t>
  </si>
  <si>
    <t>T758 - Otros Efectos Especificados de Causas Externas</t>
  </si>
  <si>
    <t>O101 - Enfermedad Cardiaca Hipertensiva Preexistente que Complica el Embarazo</t>
  </si>
  <si>
    <t>R653 - Síndrome de respuesta inflamatoria sistémica de origen no infeccioso con insuficiencia orgánica</t>
  </si>
  <si>
    <t>W644 - Exposicion a otras Fuerzas Mecanicas Animadas, y las no Especificadas, en Calles y Carre</t>
  </si>
  <si>
    <t>W766 - Otros Estrangulamientos y Ahorcamientos Accidentales, en Area Industrial y de la Constru</t>
  </si>
  <si>
    <t>D048 - Carcinoma In Situ de la Piel de otros Sitios Especificados</t>
  </si>
  <si>
    <t>M953 - Deformidad Adquirida del Cuello</t>
  </si>
  <si>
    <t>S431 - Luxacion de la Articulacion Acromioclavicular</t>
  </si>
  <si>
    <t>T938 - Secuelas de otros Traumatismos Especificados de Miembro Inferior</t>
  </si>
  <si>
    <t>D164 - Tumor Benigno de los Huesos del Craneo y de la Cara</t>
  </si>
  <si>
    <t>E786 - Deficiencia de Lipoproteinas</t>
  </si>
  <si>
    <t>H045 - Estenosis e Insuficiencia de las Vias Lagrimales</t>
  </si>
  <si>
    <t>H541 - Discapacidad visual grave, binocular</t>
  </si>
  <si>
    <t>H544 - Ceguera monocular</t>
  </si>
  <si>
    <t>H628 - Otros Trastornos del Oido Externo en Enfermedades Clasificadas en otra parte</t>
  </si>
  <si>
    <t>J633 - Fibrosis (del Pulmon) debida a Grafito</t>
  </si>
  <si>
    <t>M182 - Artrosis Postraumatica de la Primera Articulacion Carpometacarpiana, Bilateral</t>
  </si>
  <si>
    <t>M626 - Distension Muscular</t>
  </si>
  <si>
    <t>S224 - Fracturas Multiples de Costillas</t>
  </si>
  <si>
    <t>Periodo:                Octubre - 2023</t>
  </si>
  <si>
    <t>O8000 - Parto Vertical</t>
  </si>
  <si>
    <t>S509 - Traumatismo Superficial del Antebrazo, no Especificado</t>
  </si>
  <si>
    <t>Q651 - Luxacion Congenita de la Cadera, Bilateral</t>
  </si>
  <si>
    <t>Q713 - Ausencia Congenita de la Mano y el (los) dedo (s)</t>
  </si>
  <si>
    <t>R090 - Asfixia</t>
  </si>
  <si>
    <t>H539 - Alteracion Visual, no Especificada</t>
  </si>
  <si>
    <t>H624 - Otitis Externa en otras Enfermedades Clasificadas en otra parte</t>
  </si>
  <si>
    <t>G820 - Paraplejia Flacida</t>
  </si>
  <si>
    <t>R31X - Hematuria, no Especificada</t>
  </si>
  <si>
    <t>G918 - Otros Tipos de Hidrocefalo</t>
  </si>
  <si>
    <t>Q210 - Defecto del Tabique Ventricular</t>
  </si>
  <si>
    <t>Y170 - Envenenamiento por, y Exposicion a otros Gases y Vapores, de Intencion no determinada, E</t>
  </si>
  <si>
    <t>F849 - Trastorno Generalizado del desarrollo, no Especificado</t>
  </si>
  <si>
    <t>T210 - Quemadura del Tronco, Grado no Especificado</t>
  </si>
  <si>
    <t>V029 - Peaton Lesionado por Colision con Vehiculo de Motor de dos o Tres Ruedas, Accidente no E</t>
  </si>
  <si>
    <t>Q359 - Fisura del Paladar Unilateral, sin otra Especificacion</t>
  </si>
  <si>
    <t>F980 - Enuresis no Organica</t>
  </si>
  <si>
    <t>J13X - Neumonia  debida a Streptococcus Penumoniae</t>
  </si>
  <si>
    <t>S381 - Traumatismo por Aplastamiento de otras partes y de las no Especificadas del Abdomen, de</t>
  </si>
  <si>
    <t>S424 - Fractura de la Epifisis Inferior del Humero</t>
  </si>
  <si>
    <t>D501 - Disfagia Sideropenica</t>
  </si>
  <si>
    <t>K119 - Enfermedad de Glandula Salival, no Especificada</t>
  </si>
  <si>
    <t>M223 - Otros desarreglos de la Rotula</t>
  </si>
  <si>
    <t>N049 - Sindrome Nefrotico, no Especificada</t>
  </si>
  <si>
    <t>Q796 - Sindrome de Ehlers-danlos</t>
  </si>
  <si>
    <t>I309 - Pericarditis Aguda, no Especificada</t>
  </si>
  <si>
    <t>F911 - Trastorno de la Conducta Insociable</t>
  </si>
  <si>
    <t>G444 - Cefalea Inducida por Drogas, no Clasificada en otra parte</t>
  </si>
  <si>
    <t>S526 - Fractura de la Epifisis Inferior del Cubito y del Radio</t>
  </si>
  <si>
    <t>S527 - Fracturas Multiples del Antebrazo</t>
  </si>
  <si>
    <t>X220 - Contacto Traumatico con Escorpion, en Vivienda</t>
  </si>
  <si>
    <t>N770 - Ulceracion de la Vulva en Enfermedades Infecciosas y Parasitarias Clasificadas en otra P</t>
  </si>
  <si>
    <t>Q120 - Catarata Congenita</t>
  </si>
  <si>
    <t>Q600 - Agenesia Renal, Unilateral</t>
  </si>
  <si>
    <t>K070 - Anomalias Evidentes del Tamano de los Maxilares</t>
  </si>
  <si>
    <t>S063 - Traumatismo Cerebral Focal</t>
  </si>
  <si>
    <t>S298 - Otros Traumatismos del Torax, Especificados</t>
  </si>
  <si>
    <t>S523 - Fractura de la diafisis del Radio</t>
  </si>
  <si>
    <t>R36X - Descarga Uretral</t>
  </si>
  <si>
    <t>V011 - Peaton Lesionado por Colision con Vehiculo de Pedal, Accidente de Transito</t>
  </si>
  <si>
    <t>V292 - Motociclista no Especificado Lesionado por Colision con otros Vehiculos de Motor, y Con</t>
  </si>
  <si>
    <t>X934 - Agresion con Disparo de Arma Corta, en Calles y Carreteras</t>
  </si>
  <si>
    <t>D223 - Nevo Melanocitico de otras partes y de las no Especificadas de la Cara</t>
  </si>
  <si>
    <t>E289 - Disfuncion Ovarica, no Especificada</t>
  </si>
  <si>
    <t>F312 - Trastorno Afectivo Bipolar, Episodio Maniaco Presente con Sintomas Psicoticos</t>
  </si>
  <si>
    <t>F606 - Trastorno de la Personalidad Ansiosa (Evasiva, Elusiva)</t>
  </si>
  <si>
    <t>G720 - Miopatia Inducida por drogas</t>
  </si>
  <si>
    <t>H190 - Escleritis y Episcleritis en Enfermedades Clasificadas en otra parte</t>
  </si>
  <si>
    <t>M621 - Otros Desgarros (No Traumaticos) del Musculo</t>
  </si>
  <si>
    <t>M889 - Enfermedad Osea de Paget, Huesos no Especificados</t>
  </si>
  <si>
    <t>M930 - Deslizamiento de la Epifisis Femoral Superior (No Traumatico)</t>
  </si>
  <si>
    <t>T10X - Fractura de Miembro Superior, nivel no Especificado</t>
  </si>
  <si>
    <t>O717 - Hematoma Obstetrico de la Pelvis</t>
  </si>
  <si>
    <t>O730 - Retencion de la Placenta sin Hemorragia</t>
  </si>
  <si>
    <t>Q212 - Defecto del Tabique Auriculoventricular</t>
  </si>
  <si>
    <t>F066 - Trastorno de Labilidad Emocional [Astenico], Organico</t>
  </si>
  <si>
    <t>F201 - Esquizofrenia Hebefrenica</t>
  </si>
  <si>
    <t>F319 - Trastorno Afectivo Bipolar, no Especificado</t>
  </si>
  <si>
    <t>G821 - Paraplejia Espastica</t>
  </si>
  <si>
    <t>H741 - Enfermedad Adhesiva del Oido Medio</t>
  </si>
  <si>
    <t>L818 - Otros Trastornos Especificados de la Pigmentacion</t>
  </si>
  <si>
    <t>M062 - Bursitis Reumatoide</t>
  </si>
  <si>
    <t>M330 - Dermatomiositis Juvenil</t>
  </si>
  <si>
    <t>M658 - Otras Sinovitis y Tenosinovitis</t>
  </si>
  <si>
    <t>S396 - Traumatismo de Organo (s) Intraabdominal(es) con Organo (s) Pelvico (s)</t>
  </si>
  <si>
    <t>S428 - Fractura de otras partes del Hombro y del Brazo</t>
  </si>
  <si>
    <t>S999 - Traumatismo del Pie y del Tobillo, no Especificado</t>
  </si>
  <si>
    <t>R230 - Cianosis</t>
  </si>
  <si>
    <t>W200 - Golpe por Objeto Arrojado, Proyectado o que Cae, en Vivienda</t>
  </si>
  <si>
    <t>B668 - Otras Infecciones Especificadas debidas a Trematodos</t>
  </si>
  <si>
    <t>D320 - Tumor Benigno de las Meninges Cerebrales</t>
  </si>
  <si>
    <t>E038 - Otros Hipotiroidismos Especificados</t>
  </si>
  <si>
    <t>E890 - Hipotiroidismo Consecutivo a Procedimientos</t>
  </si>
  <si>
    <t>I870 - Sindrome Postflebitico</t>
  </si>
  <si>
    <t>G804 - Paralisis Cerebral Ataxica</t>
  </si>
  <si>
    <t>K130 - Enfermedades de los Labios</t>
  </si>
  <si>
    <t>K149 - Enfermedad de la Lengua, no Especificada</t>
  </si>
  <si>
    <t>L041 - Linfadenitis Aguda del Tronco</t>
  </si>
  <si>
    <t>M162 - Coxartrosis a Consecuencia de displasia, Bilateral</t>
  </si>
  <si>
    <t>M469 - Espondilopatia Inflamatoria, no Especificada</t>
  </si>
  <si>
    <t>M652 - Tendinitis Calcificada</t>
  </si>
  <si>
    <t>M772 - Periartritis de la Muneca</t>
  </si>
  <si>
    <t>M866 - Otras Osteomielitis Cronicas</t>
  </si>
  <si>
    <t>N000 - Sindrome Nefritico Agudo, Anomalia Glomerular Minima</t>
  </si>
  <si>
    <t>N12X - Nefritis Tubulointersticial, no Especificada como Aguda o Cronica</t>
  </si>
  <si>
    <t>N398 - Otros Trastornos Especificados del Sistema Urinario</t>
  </si>
  <si>
    <t>N72X - Enfermedad Inflamatoria del Cuello Uterino</t>
  </si>
  <si>
    <t>S670 - Traumatismo por Aplastamiento del Pulgar y Otro (s) dedo (s)</t>
  </si>
  <si>
    <t>T931 - Secuelas de Fractura del Femur</t>
  </si>
  <si>
    <t>O064 - Aborto no Especificado, Incompleto, sin Complicacion</t>
  </si>
  <si>
    <t>O290 - Complicaciones Pulmonares de la Anestesia Administrada durante el Embarazo</t>
  </si>
  <si>
    <t>O660 - Trabajo de Parto Obstruido debido a distocia de Hombros</t>
  </si>
  <si>
    <t>R659 - Síndrome de respuesta inflamatoria sistémica, no especificado</t>
  </si>
  <si>
    <t>Y180 - Envenenamiento por, y Exposicion a Plaguicidas, de Intencion no determinada, en Vivienda</t>
  </si>
  <si>
    <t>D750 - Eritrocitosis Familiar</t>
  </si>
  <si>
    <t>G20X - Enfermedad de Parkinson</t>
  </si>
  <si>
    <t>M767 - Tendinitis Peroneal</t>
  </si>
  <si>
    <t>N518 - Otros Trastornos de los Organos Genitales Masculinos en Enfermedades Clasificadas en Otr</t>
  </si>
  <si>
    <t>S408 - Otros Traumatismos Superficiales del Hombro y del Brazo</t>
  </si>
  <si>
    <t>S781 - Amputacion Traumatica en Algun nivel Entre la Cadera y la Rodilla</t>
  </si>
  <si>
    <t>R092 - Paro Respiratorio</t>
  </si>
  <si>
    <t>E162 - Hipoglicemia, no Especificada</t>
  </si>
  <si>
    <t>G518 - Otros Trastornos del Nervio Facial</t>
  </si>
  <si>
    <t>G629 - Polineuropatia, no Especificada</t>
  </si>
  <si>
    <t>G633 - Polineuropatia en otras Enfermedades Endocrinas y Metabolicas</t>
  </si>
  <si>
    <t>G822 - Paraplejia, no Especificada</t>
  </si>
  <si>
    <t>J81X - Edema Pulmonar</t>
  </si>
  <si>
    <t>N829 - Fistula del Tracto Genital Femenino, sin otra Especificacion</t>
  </si>
  <si>
    <t>S201 - Otros Traumatismos Superficiales y los no Especificados de la Mama</t>
  </si>
  <si>
    <r>
      <rPr>
        <b/>
        <sz val="14"/>
        <color rgb="FF000000"/>
        <rFont val="Malgun Gothic"/>
      </rPr>
      <t xml:space="preserve">                                    MORBILIDAD GENERAL POR GRUPOS 
</t>
    </r>
    <r>
      <rPr>
        <b/>
        <sz val="14"/>
        <color rgb="FF000000"/>
        <rFont val="Malgun Gothic"/>
      </rPr>
      <t xml:space="preserve">                                    SEGÚN GRUPO ETAREO Y SEXO</t>
    </r>
  </si>
  <si>
    <t>Periodo:                Noviembre - 2023</t>
  </si>
  <si>
    <t>R031 - Lectura de Presion Baja no Especifica</t>
  </si>
  <si>
    <t>S623 - Fractura de otros Huesos Metacarpianos</t>
  </si>
  <si>
    <t>A183 - Tuberculosis de los Intestinos, el Peritoneo y los Ganglios Mesentericos</t>
  </si>
  <si>
    <t>N499 - Trastorno Inflamatorio de Organo Genital Masculino, no Especificado</t>
  </si>
  <si>
    <t>B309 - Conjuntivitis Viral, sin otra Especificacion</t>
  </si>
  <si>
    <t>K270 - Ulcera Peptica, de Sitio no Especificado, Aguda con Hemorragia</t>
  </si>
  <si>
    <t>L250 - Dermatitis de Contacto, Forma no Especificada, debida a Cosmeticos</t>
  </si>
  <si>
    <t>N603 - Fibroesclerosis de Mama</t>
  </si>
  <si>
    <t>S024 - Fractura del Malar y del Hueso Maxilar Superior</t>
  </si>
  <si>
    <t>T633 - Veneno de Aranas</t>
  </si>
  <si>
    <t>R229 - Tumefaccion, Masa o Prominencia Localizada en parte no Especificada</t>
  </si>
  <si>
    <t>D598 - Otras Anemias Hemoliticas Adquiridas</t>
  </si>
  <si>
    <t>Q753 - Macrocefalia</t>
  </si>
  <si>
    <t>E840 - Fibrosis Quistica con Manifestaciones Pulmonares</t>
  </si>
  <si>
    <t>P051 - Pequeno para la Edad Gestacional</t>
  </si>
  <si>
    <t>R619 - Hiperhidrosis, no Especificada</t>
  </si>
  <si>
    <t>I888 - Otras Linfadenitis Inespecificas</t>
  </si>
  <si>
    <t>F848 - Otros Trastornos Generalizados del desarrollo</t>
  </si>
  <si>
    <t>H618 - Otros Trastornos Especificados del Oido Externo</t>
  </si>
  <si>
    <t>L011 - Impetiginizacion de otras dermatosis</t>
  </si>
  <si>
    <t>T609 - Plaguicida, no Especificado</t>
  </si>
  <si>
    <t>T639 - Efecto Toxico del Contacto con Animal Venenoso no Especificado</t>
  </si>
  <si>
    <t>L508 - Otras Urticarias</t>
  </si>
  <si>
    <t>S307 - Traumatismos Superficiales Multiples del Abdomen, de la Region Lumbosacra y de la Pelvis</t>
  </si>
  <si>
    <t>T502 - Inhibidores de la Anhidrasa del Acido Carbonico, Benzotiazidas y otros diureticos</t>
  </si>
  <si>
    <t>B340 - Infeccion debida a Adenovirus, sin otra Especificacion</t>
  </si>
  <si>
    <t>F813 - Trastorno Mixto de las Habilidades Escolares</t>
  </si>
  <si>
    <t>F841 - Autismo Atipico</t>
  </si>
  <si>
    <t>F901 - Trastorno Hipercinetico de la Conducta</t>
  </si>
  <si>
    <t>J351 - Hipertrofia de las Amigdalas</t>
  </si>
  <si>
    <t>L940 - Escleroderma Localizado [Morfea]</t>
  </si>
  <si>
    <t>N492 - Trastornos Inflamatorios del Escroto</t>
  </si>
  <si>
    <t>Y079 - Otros Sindromes de Maltrato por Persona no Especificada</t>
  </si>
  <si>
    <t>B190 - Hepatitis viral no especificada con coma hepático</t>
  </si>
  <si>
    <t>H111 - Degeneraciones y Depositos Conjuntivales</t>
  </si>
  <si>
    <t>Q523 - Himen Imperforado</t>
  </si>
  <si>
    <t>Y011 - Agresion por Empujon desde un Lugar Elevado, en Institucion Residencial</t>
  </si>
  <si>
    <t>Y072 - Otros Sindromes de Maltrato por Conocido o Amigo</t>
  </si>
  <si>
    <t>F718 - Retraso Mental Moderado, otros deterioros del Comportamiento</t>
  </si>
  <si>
    <t>H169 - Queratitis, no Especificada</t>
  </si>
  <si>
    <t>B360 - Pitiriasis Versicolor</t>
  </si>
  <si>
    <t>F206 - Esquizofrenia Simple</t>
  </si>
  <si>
    <t>N900 - Displasia Vulvar Leve</t>
  </si>
  <si>
    <t>R402 - Coma, no Especificado</t>
  </si>
  <si>
    <t>F89X - Trastorno del Desarrollo Psicologico, no Especificado</t>
  </si>
  <si>
    <t>K229 - Enfermedad del Esofago, no Especificada</t>
  </si>
  <si>
    <t>L730 - Acne Queloide</t>
  </si>
  <si>
    <t>N078 - Nefropatia Hereditaria, no Clasificada en otra parte, Otras</t>
  </si>
  <si>
    <t>N491 - Trastornos Inflamatorios del Cordon Espermatico, Tunica Vaginal y Conducto deferente</t>
  </si>
  <si>
    <t>S697 - Traumatismos Multiples de la Muneca y de la Mano</t>
  </si>
  <si>
    <t>A64X2 - Sindrome de Cervicitis</t>
  </si>
  <si>
    <t>D829 - Inmunodeficiencia Asociada con defectos Mayores no Especificados</t>
  </si>
  <si>
    <t>E350 - Trastornos de la Glandula Tiroides en Enfermedades Clasificadas en otra parte</t>
  </si>
  <si>
    <t>F104 - Trastornos Mentales y del Comportamiento debidos al uso de Alcohol, Estado de Abstinenci</t>
  </si>
  <si>
    <t>F317 - Trastorno Afectivo Bipolar, Actualmente en Remision</t>
  </si>
  <si>
    <t>J984 - Otros Trastornos del Pulmon</t>
  </si>
  <si>
    <t>L660 - Seudopelada</t>
  </si>
  <si>
    <t>M220 - Luxacion Recidivante de la Rotula</t>
  </si>
  <si>
    <t>M328 - Otras Formas de Lupus Eritematoso Sistemico</t>
  </si>
  <si>
    <t>M519 - Trastorno de los Discos Intervertebrales, no Especificado</t>
  </si>
  <si>
    <t>O224 - Hemorroides en el Embarazo</t>
  </si>
  <si>
    <t>O266 - Trastornos del Higado en el Embarazo, el Parto y el Puerperio</t>
  </si>
  <si>
    <t>O360 - Atencion Materna por Isoinmunizacion Rhesus</t>
  </si>
  <si>
    <t>O460 - Hemorragia Ante-Parto defecto Coagulacion</t>
  </si>
  <si>
    <t>Q211 - Defecto del Tabique Auricular</t>
  </si>
  <si>
    <t>A158 - Otras Tuberculosis Respiratorias, Confirmadas Bacteriologica e Histologicamente</t>
  </si>
  <si>
    <t>D090 - Carcinoma In Situ de la Vejiga</t>
  </si>
  <si>
    <t>E68X - Secuelas de Hiperalimentacion</t>
  </si>
  <si>
    <t>E748 - Otros Trastornos Especificados del Metabolismo de los Carbohidratos</t>
  </si>
  <si>
    <t>F328 - Otros Episodios Depresivos</t>
  </si>
  <si>
    <t>G551 - Compresiones de las Raices y Plexos Nerviosos en Trastornos de los discos Intervertebral</t>
  </si>
  <si>
    <t>H549 - Discapacidad visual no especificada (binocular)</t>
  </si>
  <si>
    <t>H749 - Trastorno del Oido Medio y de la Apofisis Mastoides, no Especificado</t>
  </si>
  <si>
    <t>J36X - Absceso Periamigdalino</t>
  </si>
  <si>
    <t>K039 - Enfermedad no Especificada de los Tejidos dentales duros</t>
  </si>
  <si>
    <t>L710 - Dermatitis Peribucal</t>
  </si>
  <si>
    <t>M232 - Trastorno de Menisco debido a Desgarro o Lesion Antigua</t>
  </si>
  <si>
    <t>S061 - Edema Cerebral Traumatico</t>
  </si>
  <si>
    <t>S597 - Traumatismos Multiples del Antebrazo</t>
  </si>
  <si>
    <t>S997 - Traumatismos Multiples del Pie y del Tobillo</t>
  </si>
  <si>
    <t>R196 - Halitosis</t>
  </si>
  <si>
    <t>R278 - Otras Fallas de la Coordinacion y las no Especificadas</t>
  </si>
  <si>
    <t>R590 - Adenomegalia Localizada</t>
  </si>
  <si>
    <t>X959 - Agresion con Disparo de otras Armas de Fuego, y las no Especificadas, en Lugar no Especi</t>
  </si>
  <si>
    <t>D143 - Tumor Benigno de los Bronquios y del Pulmon</t>
  </si>
  <si>
    <t>E114 - Diabetes Mellitus no Insulinodependiente, con Complicaciones Neurologicas</t>
  </si>
  <si>
    <t>K649 - Hemorroides, sin otra especificación</t>
  </si>
  <si>
    <t>M103 - Gota debida a Alteracion Renal</t>
  </si>
  <si>
    <t>M414 - Escoliosis Neuromuscular</t>
  </si>
  <si>
    <t>S233 - Esguinces y Torceduras de Columna Toracica</t>
  </si>
  <si>
    <t>T011 - Heridas que Afectan el Torax con el Abdomen, la Region Lumbosacra y la Pelvis</t>
  </si>
  <si>
    <t>T241 - Quemadura de la Cadera y Miembro Inferior, de Primer Grado, Excepto Tobillo y Pie</t>
  </si>
  <si>
    <t>T269 - Corrosion del Ojo y sus Anexos, parte no Especificada</t>
  </si>
  <si>
    <t>T754 - Efectos de la Corriente Electrica</t>
  </si>
  <si>
    <t>O029 - Producto Anormal de la Concepcion, no Especificado</t>
  </si>
  <si>
    <t>O109 - Hipertension Preexistente no Especificada, que Complica el Embarazo</t>
  </si>
  <si>
    <t>O212 - Hiperemesis Gravidica Tardia</t>
  </si>
  <si>
    <t>O341 - Atencion Materna por Tumor del Cuerpo del Utero</t>
  </si>
  <si>
    <t>O85X - Sepsis Puerperal (Endometritis Pos Parto)</t>
  </si>
  <si>
    <t>E110 - Diabetes Mellitus no Insulinodependiente, con Coma</t>
  </si>
  <si>
    <t>F459 - Trastorno Somatomorfo, no Especificado</t>
  </si>
  <si>
    <t>H335 - Otros desprendimientos de la Retina</t>
  </si>
  <si>
    <t>E129 - Diabetes Mellitus Asociada con desnutricion, sin Mencion de Complicacion</t>
  </si>
  <si>
    <t>J90X - Pleuresia no Tuberculosa</t>
  </si>
  <si>
    <t>S579 - Traumatismo por Aplastamiento del Antebrazo, parte no Especificada</t>
  </si>
  <si>
    <t>Periodo:                Diciembre - 2023</t>
  </si>
  <si>
    <t>S434 - Esguinces y Torceduras de la Articulacion del Hombro</t>
  </si>
  <si>
    <t>T013 - Heridas que Afectan Multiples Regiones del (de Los) Miembro (s) Inferior(Es)</t>
  </si>
  <si>
    <t>N738 - Otras Enfermedades Inflamatorias Pelvicas Femeninas</t>
  </si>
  <si>
    <t>P000 - Feto y Recien Nacido Afectados por Trastornos Hipertensivos de la Madre</t>
  </si>
  <si>
    <t>P229 - Dificultad Respiratoria del Rn, no Especificada</t>
  </si>
  <si>
    <t>P925 - Dificultad Neonatal en la Lactancia Materna</t>
  </si>
  <si>
    <t>Q378 - Fisura del Paladar con Labio Leporino Bilateral, sin otra Especificacion</t>
  </si>
  <si>
    <t>Q692 - Dedo (s) Supernumerario (s) del Pie</t>
  </si>
  <si>
    <t>K000 - Anodoncia</t>
  </si>
  <si>
    <t>L505 - Urticaria Colinergica</t>
  </si>
  <si>
    <t>S709 - Traumatismo Superficial de la Cadera y del Muslo, no Especificado</t>
  </si>
  <si>
    <t>T182 - Cuerpo Extrano en el Estomago</t>
  </si>
  <si>
    <t>L301 - Dishidrosis [Ponfolix]</t>
  </si>
  <si>
    <t>S508 - Otros Traumatismos Superficiales del Antebrazo</t>
  </si>
  <si>
    <t>Q769 - Malformacion Congenita del Torax Oseo, no Especificada</t>
  </si>
  <si>
    <t>F985 - Tartamudez [Espasmofemia]</t>
  </si>
  <si>
    <t>G636 - Polineuropatia en otros Trastornos Osteomusculares</t>
  </si>
  <si>
    <t>S290 - Traumatismo de Tendon y Musculos a nivel del Torax</t>
  </si>
  <si>
    <t>K296 - Otras Gastritis</t>
  </si>
  <si>
    <t>T594 - Cloro Gaseoso</t>
  </si>
  <si>
    <t>T670 - Golpe de Calor e Insolacion</t>
  </si>
  <si>
    <t>K108 - Otras Enfermedades Especificadas de los Maxilares</t>
  </si>
  <si>
    <t>S035 - Esguinces y Torceduras de Articulaciones y Ligamentos de otras partes y las no Especific</t>
  </si>
  <si>
    <t>F323 - Episodio Depresivo Grave con Sintomas Psicoticos</t>
  </si>
  <si>
    <t>H019 - Inflamacion del Parpado, no Especificada</t>
  </si>
  <si>
    <t>M830 - Osteomalacia Puerperal</t>
  </si>
  <si>
    <t>N914 - Oligomenorrea Secundaria</t>
  </si>
  <si>
    <t>N925 - Otras Menstruaciones Irregulares Especificadas</t>
  </si>
  <si>
    <t>T391 - Derivados del Paraaminofenol</t>
  </si>
  <si>
    <t>T414 - Anestesicos, no Especificados</t>
  </si>
  <si>
    <t>T439 - Droga Psicotropica, no Especificada</t>
  </si>
  <si>
    <t>O621 - Inercia Uterina Secundaria</t>
  </si>
  <si>
    <t>D045 - Carcinoma In Situ de la Piel del Tronco</t>
  </si>
  <si>
    <t>D177 - Tumor Benigno Lipomatoso de otros Sitios Especificados</t>
  </si>
  <si>
    <t>D45X - Policitemia Vera</t>
  </si>
  <si>
    <t>F348 - Otros Trastornos del Humor [Afectivos] Persistentes</t>
  </si>
  <si>
    <t>H921 - Otorrea</t>
  </si>
  <si>
    <t>M102 - Gota Inducida por drogas</t>
  </si>
  <si>
    <t>S497 - Traumatismos Multiples del Hombro y del Brazo</t>
  </si>
  <si>
    <t>Q820 - Linfedema Hereditario</t>
  </si>
  <si>
    <t>Y059 - Agresion Sexual con Fuerza Corporal en Lugar no Especificado</t>
  </si>
  <si>
    <t>K404 - Hernia Inguinal Unilateral o no Especificada, con Gangrena</t>
  </si>
  <si>
    <t>L253 - Dermatitis de Contacto, Forma no Especificada, debida a otros Productos Quimicos</t>
  </si>
  <si>
    <t>O469 - Hemorragia Anteparto, no Especificada</t>
  </si>
  <si>
    <t>Q223 - Otras Malformaciones Congenitas de la Valvula Pulmonar</t>
  </si>
  <si>
    <t>R572 - Choque séptico</t>
  </si>
  <si>
    <t>I860 - Varices Sublinguales</t>
  </si>
  <si>
    <t>T243 - Quemadura de la Cadera y Miembro Inferior, de Tercer Grado, Excepto Tobillo y Pie</t>
  </si>
  <si>
    <t>R634 - Perdida Anormal de Peso</t>
  </si>
  <si>
    <t>A038 - Otras Shigelosis</t>
  </si>
  <si>
    <t>D316 - Tumor Benigno de la Orbita, parte no Especificada</t>
  </si>
  <si>
    <t>E749 - Trastorno del Metabolismo de los Carbohidratos, no Especificado</t>
  </si>
  <si>
    <t>H219 - Trastorno del Iris y del Cuerpo Ciliar, no Especificado</t>
  </si>
  <si>
    <t>J698 - Neumonitis debida a Aspiracion de otros Solidos y Liquidos</t>
  </si>
  <si>
    <t>R070 - Dolor de Garganta</t>
  </si>
  <si>
    <t>Y280 - Contacto Traumatico con Objeto Cortante, de Intencion no determinada, en Vivienda</t>
  </si>
  <si>
    <t>Hasta: 31/12/2023</t>
  </si>
  <si>
    <t>PARALISIS CEREBRAL Y OTROS SINDROMES PARALITICOS (G80 - G83)</t>
  </si>
  <si>
    <t>EVENTOS DE INTENCION NO DETERMINADA (Y10 - Y34)</t>
  </si>
  <si>
    <t>ENFERMEDADES MUSCULARES Y DE LA UNION NEUROMUSCULAR (G70 - G73)</t>
  </si>
  <si>
    <t>OTROS TRASTORNOS DEL OJO Y SUS ANEXOS (H55 - H59)</t>
  </si>
  <si>
    <t>BACTERIAS, VIRUS Y OTROS AGENTES INFECCIOSOS (B95 - B98)</t>
  </si>
  <si>
    <t>OTROS TRASTORNOS DEL SISTEMA GENITOURINARIO (N99)</t>
  </si>
  <si>
    <t>HALLAZGOS ANORMALES EN EL EXAMEN DE ORINA, SIN DIAGNOSTICO (R80 - R82)</t>
  </si>
  <si>
    <t>ENFERMEDADES INFLAMATORIAS DEL SISTEMA NERVIOSO CENTRAL (G00 - G09)</t>
  </si>
  <si>
    <t>CIERTOS TRASTORNOS QUE AFECTAN EL MECANISMO DE LA INMUNIDAD (D80 - D89)</t>
  </si>
  <si>
    <t>Desde: 01/07/2023</t>
  </si>
  <si>
    <t>Periodo:                ENERO A   DICIEMBRE 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</si>
</sst>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1"/>
      <name val="Calibri"/>
    </font>
    <font>
      <b/>
      <sz val="14"/>
      <color rgb="FF000000"/>
      <name val="Malgun Gothic"/>
    </font>
    <font>
      <sz val="10"/>
      <color rgb="FF000000"/>
      <name val="Arial"/>
    </font>
    <font>
      <b/>
      <sz val="12"/>
      <color rgb="FF000000"/>
      <name val="ARIAL"/>
    </font>
    <font>
      <b/>
      <sz val="11"/>
      <color rgb="FFFFFFFF"/>
      <name val="tahoma"/>
    </font>
    <font>
      <sz val="11"/>
      <color rgb="FFFFFFFF"/>
      <name val="tahoma"/>
    </font>
    <font>
      <b/>
      <sz val="11"/>
      <color rgb="FF000000"/>
      <name val="Malgun Gothic"/>
    </font>
    <font>
      <b/>
      <sz val="10"/>
      <color rgb="FF000000"/>
      <name val="tahoma"/>
    </font>
    <font>
      <b/>
      <sz val="10"/>
      <color rgb="FF000000"/>
      <name val="Microsoft Sans Serif"/>
    </font>
    <font>
      <sz val="11"/>
      <color rgb="FF000000"/>
      <name val="Segoe UI Light"/>
    </font>
    <font>
      <sz val="10"/>
      <color rgb="FF000000"/>
      <name val="tahoma"/>
    </font>
    <font>
      <sz val="10"/>
      <color rgb="FF000000"/>
      <name val="Microsoft Sans Serif"/>
    </font>
  </fonts>
  <fills count="6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FFFFFF"/>
      </bottom>
      <diagonal/>
    </border>
    <border>
      <left/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15" fillId="4" borderId="8" applyNumberFormat="0" applyAlignment="0" applyProtection="0"/>
    <xf numFmtId="0" fontId="2" fillId="0" borderId="0"/>
    <xf numFmtId="0" fontId="1" fillId="0" borderId="0"/>
  </cellStyleXfs>
  <cellXfs count="153">
    <xf numFmtId="0" fontId="3" fillId="0" borderId="0" xfId="0" applyFont="1" applyFill="1" applyBorder="1"/>
    <xf numFmtId="0" fontId="8" fillId="2" borderId="1" xfId="0" applyNumberFormat="1" applyFont="1" applyFill="1" applyBorder="1" applyAlignment="1">
      <alignment horizontal="center" vertical="center" wrapText="1" readingOrder="1"/>
    </xf>
    <xf numFmtId="0" fontId="9" fillId="0" borderId="5" xfId="0" applyNumberFormat="1" applyFont="1" applyFill="1" applyBorder="1" applyAlignment="1">
      <alignment vertical="top" wrapText="1" readingOrder="1"/>
    </xf>
    <xf numFmtId="0" fontId="9" fillId="0" borderId="5" xfId="0" applyNumberFormat="1" applyFont="1" applyFill="1" applyBorder="1" applyAlignment="1">
      <alignment horizontal="center"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1" fillId="3" borderId="1" xfId="0" applyNumberFormat="1" applyFont="1" applyFill="1" applyBorder="1" applyAlignment="1">
      <alignment horizontal="center" vertical="top" wrapText="1" readingOrder="1"/>
    </xf>
    <xf numFmtId="0" fontId="11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14" fillId="0" borderId="1" xfId="0" applyNumberFormat="1" applyFont="1" applyFill="1" applyBorder="1" applyAlignment="1">
      <alignment vertical="top" wrapText="1" readingOrder="1"/>
    </xf>
    <xf numFmtId="0" fontId="14" fillId="0" borderId="1" xfId="0" applyNumberFormat="1" applyFont="1" applyFill="1" applyBorder="1" applyAlignment="1">
      <alignment horizontal="right" vertical="top" wrapText="1" readingOrder="1"/>
    </xf>
    <xf numFmtId="0" fontId="14" fillId="0" borderId="1" xfId="0" applyNumberFormat="1" applyFont="1" applyFill="1" applyBorder="1" applyAlignment="1">
      <alignment horizontal="right" vertical="top" wrapText="1" readingOrder="1"/>
    </xf>
    <xf numFmtId="0" fontId="15" fillId="4" borderId="8" xfId="1" applyNumberFormat="1" applyAlignment="1">
      <alignment horizontal="center" vertical="top" wrapText="1" readingOrder="1"/>
    </xf>
    <xf numFmtId="0" fontId="15" fillId="4" borderId="8" xfId="1" applyNumberFormat="1" applyAlignment="1">
      <alignment horizontal="right" vertical="top" wrapText="1" readingOrder="1"/>
    </xf>
    <xf numFmtId="0" fontId="15" fillId="4" borderId="8" xfId="1"/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2" fillId="0" borderId="5" xfId="0" applyNumberFormat="1" applyFont="1" applyFill="1" applyBorder="1" applyAlignment="1">
      <alignment horizontal="center" vertical="top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3" fillId="3" borderId="1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horizontal="center"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5" fillId="0" borderId="1" xfId="0" applyNumberFormat="1" applyFont="1" applyFill="1" applyBorder="1" applyAlignment="1">
      <alignment vertical="top" wrapText="1" readingOrder="1"/>
    </xf>
    <xf numFmtId="0" fontId="26" fillId="0" borderId="1" xfId="0" applyNumberFormat="1" applyFont="1" applyFill="1" applyBorder="1" applyAlignment="1">
      <alignment horizontal="center"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16" fillId="0" borderId="0" xfId="0" applyFont="1" applyFill="1" applyBorder="1"/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2" fillId="0" borderId="0" xfId="2"/>
    <xf numFmtId="0" fontId="2" fillId="5" borderId="0" xfId="2" applyFill="1"/>
    <xf numFmtId="0" fontId="2" fillId="0" borderId="0" xfId="2"/>
    <xf numFmtId="0" fontId="2" fillId="5" borderId="0" xfId="2" applyFill="1"/>
    <xf numFmtId="0" fontId="2" fillId="0" borderId="0" xfId="2"/>
    <xf numFmtId="0" fontId="2" fillId="5" borderId="0" xfId="2" applyFill="1"/>
    <xf numFmtId="0" fontId="27" fillId="0" borderId="1" xfId="0" applyNumberFormat="1" applyFont="1" applyFill="1" applyBorder="1" applyAlignment="1">
      <alignment horizontal="right" vertical="top" wrapText="1" readingOrder="1"/>
    </xf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16" fillId="0" borderId="0" xfId="0" applyFont="1" applyFill="1" applyBorder="1"/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14" fillId="0" borderId="1" xfId="0" applyNumberFormat="1" applyFont="1" applyFill="1" applyBorder="1" applyAlignment="1">
      <alignment horizontal="right" vertical="top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3" fillId="0" borderId="0" xfId="0" applyFont="1" applyFill="1" applyBorder="1"/>
    <xf numFmtId="0" fontId="9" fillId="0" borderId="5" xfId="0" applyNumberFormat="1" applyFont="1" applyFill="1" applyBorder="1" applyAlignment="1">
      <alignment vertical="top" wrapText="1" readingOrder="1"/>
    </xf>
    <xf numFmtId="0" fontId="11" fillId="3" borderId="1" xfId="0" applyNumberFormat="1" applyFont="1" applyFill="1" applyBorder="1" applyAlignment="1">
      <alignment vertical="top" wrapText="1" readingOrder="1"/>
    </xf>
    <xf numFmtId="0" fontId="14" fillId="0" borderId="1" xfId="0" applyNumberFormat="1" applyFont="1" applyFill="1" applyBorder="1" applyAlignment="1">
      <alignment vertical="top" wrapText="1" readingOrder="1"/>
    </xf>
    <xf numFmtId="0" fontId="28" fillId="0" borderId="0" xfId="0" applyFont="1" applyFill="1" applyBorder="1"/>
    <xf numFmtId="0" fontId="33" fillId="2" borderId="1" xfId="0" applyNumberFormat="1" applyFont="1" applyFill="1" applyBorder="1" applyAlignment="1">
      <alignment horizontal="center" vertical="center" wrapText="1" readingOrder="1"/>
    </xf>
    <xf numFmtId="0" fontId="33" fillId="2" borderId="1" xfId="0" applyNumberFormat="1" applyFont="1" applyFill="1" applyBorder="1" applyAlignment="1">
      <alignment horizontal="center" vertical="center" wrapText="1" readingOrder="1"/>
    </xf>
    <xf numFmtId="0" fontId="34" fillId="0" borderId="5" xfId="0" applyNumberFormat="1" applyFont="1" applyFill="1" applyBorder="1" applyAlignment="1">
      <alignment vertical="top" wrapText="1" readingOrder="1"/>
    </xf>
    <xf numFmtId="0" fontId="34" fillId="0" borderId="5" xfId="0" applyNumberFormat="1" applyFont="1" applyFill="1" applyBorder="1" applyAlignment="1">
      <alignment horizontal="center" vertical="top" wrapText="1" readingOrder="1"/>
    </xf>
    <xf numFmtId="0" fontId="34" fillId="0" borderId="5" xfId="0" applyNumberFormat="1" applyFont="1" applyFill="1" applyBorder="1" applyAlignment="1">
      <alignment vertical="top" wrapText="1" readingOrder="1"/>
    </xf>
    <xf numFmtId="0" fontId="35" fillId="3" borderId="1" xfId="0" applyNumberFormat="1" applyFont="1" applyFill="1" applyBorder="1" applyAlignment="1">
      <alignment vertical="top" wrapText="1" readingOrder="1"/>
    </xf>
    <xf numFmtId="0" fontId="36" fillId="3" borderId="1" xfId="0" applyNumberFormat="1" applyFont="1" applyFill="1" applyBorder="1" applyAlignment="1">
      <alignment horizontal="center" vertical="top" wrapText="1" readingOrder="1"/>
    </xf>
    <xf numFmtId="0" fontId="36" fillId="3" borderId="1" xfId="0" applyNumberFormat="1" applyFont="1" applyFill="1" applyBorder="1" applyAlignment="1">
      <alignment vertical="top" wrapText="1" readingOrder="1"/>
    </xf>
    <xf numFmtId="0" fontId="36" fillId="3" borderId="1" xfId="0" applyNumberFormat="1" applyFont="1" applyFill="1" applyBorder="1" applyAlignment="1">
      <alignment vertical="top" wrapText="1" readingOrder="1"/>
    </xf>
    <xf numFmtId="0" fontId="37" fillId="0" borderId="1" xfId="0" applyNumberFormat="1" applyFont="1" applyFill="1" applyBorder="1" applyAlignment="1">
      <alignment vertical="top" wrapText="1" readingOrder="1"/>
    </xf>
    <xf numFmtId="0" fontId="38" fillId="0" borderId="1" xfId="0" applyNumberFormat="1" applyFont="1" applyFill="1" applyBorder="1" applyAlignment="1">
      <alignment horizontal="center" vertical="top" wrapText="1" readingOrder="1"/>
    </xf>
    <xf numFmtId="0" fontId="39" fillId="0" borderId="1" xfId="0" applyNumberFormat="1" applyFont="1" applyFill="1" applyBorder="1" applyAlignment="1">
      <alignment vertical="top" wrapText="1" readingOrder="1"/>
    </xf>
    <xf numFmtId="0" fontId="39" fillId="0" borderId="1" xfId="0" applyNumberFormat="1" applyFont="1" applyFill="1" applyBorder="1" applyAlignment="1">
      <alignment vertical="top" wrapText="1" readingOrder="1"/>
    </xf>
    <xf numFmtId="0" fontId="39" fillId="0" borderId="1" xfId="0" applyNumberFormat="1" applyFont="1" applyFill="1" applyBorder="1" applyAlignment="1">
      <alignment horizontal="right" vertical="top" wrapText="1" readingOrder="1"/>
    </xf>
    <xf numFmtId="0" fontId="39" fillId="0" borderId="1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/>
    <xf numFmtId="0" fontId="28" fillId="0" borderId="0" xfId="0" applyFont="1" applyFill="1" applyBorder="1"/>
    <xf numFmtId="0" fontId="33" fillId="2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vertical="center" wrapText="1" readingOrder="1"/>
    </xf>
    <xf numFmtId="0" fontId="3" fillId="0" borderId="4" xfId="0" applyNumberFormat="1" applyFont="1" applyFill="1" applyBorder="1" applyAlignment="1">
      <alignment vertical="top" wrapText="1"/>
    </xf>
    <xf numFmtId="0" fontId="14" fillId="0" borderId="1" xfId="0" applyNumberFormat="1" applyFont="1" applyFill="1" applyBorder="1" applyAlignment="1">
      <alignment horizontal="right" vertical="top" wrapText="1" readingOrder="1"/>
    </xf>
    <xf numFmtId="0" fontId="3" fillId="0" borderId="3" xfId="0" applyNumberFormat="1" applyFont="1" applyFill="1" applyBorder="1" applyAlignment="1">
      <alignment vertical="top" wrapText="1"/>
    </xf>
    <xf numFmtId="0" fontId="3" fillId="0" borderId="7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 readingOrder="1"/>
    </xf>
    <xf numFmtId="0" fontId="3" fillId="2" borderId="4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3" fillId="0" borderId="0" xfId="0" applyFont="1" applyFill="1" applyBorder="1"/>
    <xf numFmtId="0" fontId="4" fillId="0" borderId="0" xfId="0" applyNumberFormat="1" applyFont="1" applyFill="1" applyBorder="1" applyAlignment="1">
      <alignment horizontal="center"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9" fillId="0" borderId="5" xfId="0" applyNumberFormat="1" applyFont="1" applyFill="1" applyBorder="1" applyAlignment="1">
      <alignment vertical="top" wrapText="1" readingOrder="1"/>
    </xf>
    <xf numFmtId="0" fontId="3" fillId="0" borderId="6" xfId="0" applyNumberFormat="1" applyFont="1" applyFill="1" applyBorder="1" applyAlignment="1">
      <alignment vertical="top" wrapText="1"/>
    </xf>
    <xf numFmtId="0" fontId="11" fillId="3" borderId="1" xfId="0" applyNumberFormat="1" applyFont="1" applyFill="1" applyBorder="1" applyAlignment="1">
      <alignment vertical="top" wrapText="1" readingOrder="1"/>
    </xf>
    <xf numFmtId="0" fontId="14" fillId="0" borderId="1" xfId="0" applyNumberFormat="1" applyFont="1" applyFill="1" applyBorder="1" applyAlignment="1">
      <alignment vertical="top" wrapText="1" readingOrder="1"/>
    </xf>
    <xf numFmtId="0" fontId="15" fillId="4" borderId="8" xfId="1" applyNumberFormat="1" applyAlignment="1">
      <alignment vertical="center" wrapText="1" readingOrder="1"/>
    </xf>
    <xf numFmtId="0" fontId="15" fillId="4" borderId="8" xfId="1" applyNumberFormat="1" applyAlignment="1">
      <alignment vertical="top" wrapText="1"/>
    </xf>
    <xf numFmtId="0" fontId="15" fillId="4" borderId="8" xfId="1" applyNumberFormat="1" applyAlignment="1">
      <alignment horizontal="right" vertical="top" wrapText="1" readingOrder="1"/>
    </xf>
    <xf numFmtId="0" fontId="26" fillId="0" borderId="1" xfId="0" applyNumberFormat="1" applyFont="1" applyFill="1" applyBorder="1" applyAlignment="1">
      <alignment vertical="center" wrapText="1" readingOrder="1"/>
    </xf>
    <xf numFmtId="0" fontId="16" fillId="0" borderId="4" xfId="0" applyNumberFormat="1" applyFont="1" applyFill="1" applyBorder="1" applyAlignment="1">
      <alignment vertical="top" wrapText="1"/>
    </xf>
    <xf numFmtId="0" fontId="27" fillId="0" borderId="1" xfId="0" applyNumberFormat="1" applyFont="1" applyFill="1" applyBorder="1" applyAlignment="1">
      <alignment horizontal="right" vertical="top" wrapText="1" readingOrder="1"/>
    </xf>
    <xf numFmtId="0" fontId="16" fillId="0" borderId="3" xfId="0" applyNumberFormat="1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NumberFormat="1" applyFont="1" applyFill="1" applyBorder="1" applyAlignment="1">
      <alignment horizontal="center" vertical="top" wrapText="1" readingOrder="1"/>
    </xf>
    <xf numFmtId="0" fontId="18" fillId="0" borderId="0" xfId="0" applyNumberFormat="1" applyFont="1" applyFill="1" applyBorder="1" applyAlignment="1">
      <alignment vertical="top" wrapText="1" readingOrder="1"/>
    </xf>
    <xf numFmtId="0" fontId="19" fillId="0" borderId="0" xfId="0" applyNumberFormat="1" applyFont="1" applyFill="1" applyBorder="1" applyAlignment="1">
      <alignment vertical="top" wrapText="1" readingOrder="1"/>
    </xf>
    <xf numFmtId="0" fontId="20" fillId="2" borderId="1" xfId="0" applyNumberFormat="1" applyFont="1" applyFill="1" applyBorder="1" applyAlignment="1">
      <alignment vertical="center" wrapText="1" readingOrder="1"/>
    </xf>
    <xf numFmtId="0" fontId="16" fillId="2" borderId="4" xfId="0" applyNumberFormat="1" applyFont="1" applyFill="1" applyBorder="1" applyAlignment="1">
      <alignment vertical="top" wrapText="1"/>
    </xf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16" fillId="0" borderId="2" xfId="0" applyNumberFormat="1" applyFont="1" applyFill="1" applyBorder="1" applyAlignment="1">
      <alignment vertical="top" wrapText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5" xfId="0" applyNumberFormat="1" applyFont="1" applyFill="1" applyBorder="1" applyAlignment="1">
      <alignment vertical="top" wrapText="1" readingOrder="1"/>
    </xf>
    <xf numFmtId="0" fontId="16" fillId="0" borderId="6" xfId="0" applyNumberFormat="1" applyFont="1" applyFill="1" applyBorder="1" applyAlignment="1">
      <alignment vertical="top" wrapText="1"/>
    </xf>
    <xf numFmtId="0" fontId="24" fillId="3" borderId="1" xfId="0" applyNumberFormat="1" applyFont="1" applyFill="1" applyBorder="1" applyAlignment="1">
      <alignment vertical="top" wrapText="1" readingOrder="1"/>
    </xf>
    <xf numFmtId="0" fontId="27" fillId="0" borderId="1" xfId="0" applyNumberFormat="1" applyFont="1" applyFill="1" applyBorder="1" applyAlignment="1">
      <alignment vertical="top" wrapText="1" readingOrder="1"/>
    </xf>
    <xf numFmtId="0" fontId="28" fillId="0" borderId="0" xfId="0" applyFont="1" applyFill="1" applyBorder="1"/>
    <xf numFmtId="0" fontId="29" fillId="0" borderId="0" xfId="0" applyNumberFormat="1" applyFont="1" applyFill="1" applyBorder="1" applyAlignment="1">
      <alignment horizontal="center" vertical="top" wrapText="1" readingOrder="1"/>
    </xf>
    <xf numFmtId="0" fontId="30" fillId="0" borderId="0" xfId="0" applyNumberFormat="1" applyFont="1" applyFill="1" applyBorder="1" applyAlignment="1">
      <alignment vertical="top" wrapText="1" readingOrder="1"/>
    </xf>
    <xf numFmtId="0" fontId="31" fillId="0" borderId="0" xfId="0" applyNumberFormat="1" applyFont="1" applyFill="1" applyBorder="1" applyAlignment="1">
      <alignment vertical="top" wrapText="1" readingOrder="1"/>
    </xf>
    <xf numFmtId="0" fontId="32" fillId="2" borderId="1" xfId="0" applyNumberFormat="1" applyFont="1" applyFill="1" applyBorder="1" applyAlignment="1">
      <alignment vertical="center" wrapText="1" readingOrder="1"/>
    </xf>
    <xf numFmtId="0" fontId="28" fillId="2" borderId="4" xfId="0" applyNumberFormat="1" applyFont="1" applyFill="1" applyBorder="1" applyAlignment="1">
      <alignment vertical="top" wrapText="1"/>
    </xf>
    <xf numFmtId="0" fontId="32" fillId="2" borderId="1" xfId="0" applyNumberFormat="1" applyFont="1" applyFill="1" applyBorder="1" applyAlignment="1">
      <alignment horizontal="center" vertical="center" wrapText="1" readingOrder="1"/>
    </xf>
    <xf numFmtId="0" fontId="28" fillId="0" borderId="2" xfId="0" applyNumberFormat="1" applyFont="1" applyFill="1" applyBorder="1" applyAlignment="1">
      <alignment vertical="top" wrapText="1"/>
    </xf>
    <xf numFmtId="0" fontId="28" fillId="0" borderId="3" xfId="0" applyNumberFormat="1" applyFont="1" applyFill="1" applyBorder="1" applyAlignment="1">
      <alignment vertical="top" wrapText="1"/>
    </xf>
    <xf numFmtId="0" fontId="33" fillId="2" borderId="1" xfId="0" applyNumberFormat="1" applyFont="1" applyFill="1" applyBorder="1" applyAlignment="1">
      <alignment horizontal="center" vertical="center" wrapText="1" readingOrder="1"/>
    </xf>
    <xf numFmtId="0" fontId="38" fillId="0" borderId="1" xfId="0" applyNumberFormat="1" applyFont="1" applyFill="1" applyBorder="1" applyAlignment="1">
      <alignment vertical="center" wrapText="1" readingOrder="1"/>
    </xf>
    <xf numFmtId="0" fontId="28" fillId="0" borderId="7" xfId="0" applyNumberFormat="1" applyFont="1" applyFill="1" applyBorder="1" applyAlignment="1">
      <alignment vertical="top" wrapText="1"/>
    </xf>
    <xf numFmtId="0" fontId="28" fillId="0" borderId="4" xfId="0" applyNumberFormat="1" applyFont="1" applyFill="1" applyBorder="1" applyAlignment="1">
      <alignment vertical="top" wrapText="1"/>
    </xf>
    <xf numFmtId="0" fontId="39" fillId="0" borderId="1" xfId="0" applyNumberFormat="1" applyFont="1" applyFill="1" applyBorder="1" applyAlignment="1">
      <alignment horizontal="right" vertical="top" wrapText="1" readingOrder="1"/>
    </xf>
    <xf numFmtId="0" fontId="34" fillId="0" borderId="5" xfId="0" applyNumberFormat="1" applyFont="1" applyFill="1" applyBorder="1" applyAlignment="1">
      <alignment vertical="top" wrapText="1" readingOrder="1"/>
    </xf>
    <xf numFmtId="0" fontId="28" fillId="0" borderId="6" xfId="0" applyNumberFormat="1" applyFont="1" applyFill="1" applyBorder="1" applyAlignment="1">
      <alignment vertical="top" wrapText="1"/>
    </xf>
    <xf numFmtId="0" fontId="36" fillId="3" borderId="1" xfId="0" applyNumberFormat="1" applyFont="1" applyFill="1" applyBorder="1" applyAlignment="1">
      <alignment vertical="top" wrapText="1" readingOrder="1"/>
    </xf>
    <xf numFmtId="0" fontId="39" fillId="0" borderId="1" xfId="0" applyNumberFormat="1" applyFont="1" applyFill="1" applyBorder="1" applyAlignment="1">
      <alignment vertical="top" wrapText="1" readingOrder="1"/>
    </xf>
    <xf numFmtId="0" fontId="1" fillId="0" borderId="0" xfId="3"/>
    <xf numFmtId="0" fontId="1" fillId="0" borderId="0" xfId="3"/>
    <xf numFmtId="0" fontId="1" fillId="5" borderId="0" xfId="3" applyFill="1"/>
  </cellXfs>
  <cellStyles count="4">
    <cellStyle name="Celda de comprobación" xfId="1" builtinId="2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3104515</xdr:colOff>
      <xdr:row>1</xdr:row>
      <xdr:rowOff>62868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3104515" cy="8248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18415</xdr:colOff>
      <xdr:row>4</xdr:row>
      <xdr:rowOff>62868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8"/>
  <sheetViews>
    <sheetView showGridLines="0" workbookViewId="0">
      <pane ySplit="3" topLeftCell="A134" activePane="bottomLeft" state="frozen"/>
      <selection pane="bottomLeft" activeCell="D163" sqref="D163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103"/>
      <c r="B1" s="103"/>
      <c r="C1" s="103"/>
      <c r="D1" s="103"/>
      <c r="E1" s="103"/>
      <c r="F1" s="103"/>
      <c r="G1" s="103"/>
      <c r="H1" s="103"/>
      <c r="I1" s="103"/>
    </row>
    <row r="2" spans="1:12" ht="46.5" customHeight="1">
      <c r="A2" s="104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12" ht="15.4" customHeight="1"/>
    <row r="4" spans="1:12" ht="0.95" customHeight="1"/>
    <row r="5" spans="1:12" ht="18" customHeight="1">
      <c r="A5" s="105" t="s">
        <v>1</v>
      </c>
      <c r="B5" s="103"/>
      <c r="C5" s="103"/>
      <c r="D5" s="103"/>
      <c r="E5" s="103"/>
      <c r="F5" s="103"/>
      <c r="G5" s="103"/>
      <c r="H5" s="103"/>
      <c r="I5" s="103"/>
    </row>
    <row r="6" spans="1:12" ht="18" customHeight="1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2" ht="8.85" customHeight="1"/>
    <row r="8" spans="1:12" ht="18" customHeight="1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2" ht="10.15" customHeight="1"/>
    <row r="10" spans="1:12">
      <c r="A10" s="98" t="s">
        <v>4</v>
      </c>
      <c r="B10" s="100" t="s">
        <v>5</v>
      </c>
      <c r="C10" s="100" t="s">
        <v>6</v>
      </c>
      <c r="D10" s="100" t="s">
        <v>7</v>
      </c>
      <c r="E10" s="101"/>
      <c r="F10" s="101"/>
      <c r="G10" s="101"/>
      <c r="H10" s="101"/>
      <c r="I10" s="101"/>
      <c r="J10" s="101"/>
      <c r="K10" s="101"/>
      <c r="L10" s="96"/>
    </row>
    <row r="11" spans="1:12">
      <c r="A11" s="99"/>
      <c r="B11" s="99"/>
      <c r="C11" s="9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102" t="s">
        <v>13</v>
      </c>
      <c r="J11" s="96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107" t="s">
        <v>16</v>
      </c>
      <c r="J12" s="108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4746</v>
      </c>
      <c r="D13" s="6">
        <v>80</v>
      </c>
      <c r="E13" s="6">
        <v>281</v>
      </c>
      <c r="F13" s="6">
        <v>568</v>
      </c>
      <c r="G13" s="6">
        <v>414</v>
      </c>
      <c r="H13" s="6">
        <v>238</v>
      </c>
      <c r="I13" s="109">
        <v>977</v>
      </c>
      <c r="J13" s="96"/>
      <c r="K13" s="6">
        <v>1658</v>
      </c>
      <c r="L13" s="6">
        <v>530</v>
      </c>
    </row>
    <row r="14" spans="1:12" ht="15" customHeight="1">
      <c r="A14" s="7" t="s">
        <v>16</v>
      </c>
      <c r="B14" s="8" t="s">
        <v>19</v>
      </c>
      <c r="C14" s="9">
        <v>3053</v>
      </c>
      <c r="D14" s="9">
        <v>45</v>
      </c>
      <c r="E14" s="9">
        <v>123</v>
      </c>
      <c r="F14" s="9">
        <v>253</v>
      </c>
      <c r="G14" s="9">
        <v>179</v>
      </c>
      <c r="H14" s="9">
        <v>127</v>
      </c>
      <c r="I14" s="110">
        <v>764</v>
      </c>
      <c r="J14" s="96"/>
      <c r="K14" s="9">
        <v>1235</v>
      </c>
      <c r="L14" s="9">
        <v>327</v>
      </c>
    </row>
    <row r="15" spans="1:12" ht="15" customHeight="1">
      <c r="A15" s="7" t="s">
        <v>16</v>
      </c>
      <c r="B15" s="8" t="s">
        <v>20</v>
      </c>
      <c r="C15" s="9">
        <v>1693</v>
      </c>
      <c r="D15" s="9">
        <v>35</v>
      </c>
      <c r="E15" s="9">
        <v>158</v>
      </c>
      <c r="F15" s="9">
        <v>315</v>
      </c>
      <c r="G15" s="9">
        <v>235</v>
      </c>
      <c r="H15" s="9">
        <v>111</v>
      </c>
      <c r="I15" s="110">
        <v>213</v>
      </c>
      <c r="J15" s="96"/>
      <c r="K15" s="9">
        <v>423</v>
      </c>
      <c r="L15" s="9">
        <v>203</v>
      </c>
    </row>
    <row r="16" spans="1:12" ht="15" customHeight="1">
      <c r="A16" s="93" t="s">
        <v>21</v>
      </c>
      <c r="B16" s="8" t="s">
        <v>18</v>
      </c>
      <c r="C16" s="10">
        <v>361</v>
      </c>
      <c r="D16" s="11">
        <v>0</v>
      </c>
      <c r="E16" s="10">
        <v>28</v>
      </c>
      <c r="F16" s="10">
        <v>84</v>
      </c>
      <c r="G16" s="10">
        <v>47</v>
      </c>
      <c r="H16" s="10">
        <v>11</v>
      </c>
      <c r="I16" s="95">
        <v>57</v>
      </c>
      <c r="J16" s="96"/>
      <c r="K16" s="10">
        <v>95</v>
      </c>
      <c r="L16" s="10">
        <v>39</v>
      </c>
    </row>
    <row r="17" spans="1:12" ht="15" customHeight="1">
      <c r="A17" s="97"/>
      <c r="B17" s="8" t="s">
        <v>19</v>
      </c>
      <c r="C17" s="10">
        <v>209</v>
      </c>
      <c r="D17" s="11">
        <v>0</v>
      </c>
      <c r="E17" s="10">
        <v>13</v>
      </c>
      <c r="F17" s="10">
        <v>37</v>
      </c>
      <c r="G17" s="10">
        <v>27</v>
      </c>
      <c r="H17" s="10">
        <v>4</v>
      </c>
      <c r="I17" s="95">
        <v>43</v>
      </c>
      <c r="J17" s="96"/>
      <c r="K17" s="10">
        <v>65</v>
      </c>
      <c r="L17" s="10">
        <v>20</v>
      </c>
    </row>
    <row r="18" spans="1:12" ht="15" customHeight="1">
      <c r="A18" s="94"/>
      <c r="B18" s="8" t="s">
        <v>20</v>
      </c>
      <c r="C18" s="10">
        <v>152</v>
      </c>
      <c r="D18" s="11">
        <v>0</v>
      </c>
      <c r="E18" s="10">
        <v>15</v>
      </c>
      <c r="F18" s="10">
        <v>47</v>
      </c>
      <c r="G18" s="10">
        <v>20</v>
      </c>
      <c r="H18" s="10">
        <v>7</v>
      </c>
      <c r="I18" s="95">
        <v>14</v>
      </c>
      <c r="J18" s="96"/>
      <c r="K18" s="10">
        <v>30</v>
      </c>
      <c r="L18" s="10">
        <v>19</v>
      </c>
    </row>
    <row r="19" spans="1:12" ht="15" customHeight="1">
      <c r="A19" s="93" t="s">
        <v>23</v>
      </c>
      <c r="B19" s="8" t="s">
        <v>18</v>
      </c>
      <c r="C19" s="10">
        <v>189</v>
      </c>
      <c r="D19" s="11">
        <v>0</v>
      </c>
      <c r="E19" s="10">
        <v>1</v>
      </c>
      <c r="F19" s="10">
        <v>20</v>
      </c>
      <c r="G19" s="10">
        <v>53</v>
      </c>
      <c r="H19" s="10">
        <v>22</v>
      </c>
      <c r="I19" s="95">
        <v>43</v>
      </c>
      <c r="J19" s="96"/>
      <c r="K19" s="10">
        <v>42</v>
      </c>
      <c r="L19" s="10">
        <v>8</v>
      </c>
    </row>
    <row r="20" spans="1:12" ht="15" customHeight="1">
      <c r="A20" s="97"/>
      <c r="B20" s="8" t="s">
        <v>19</v>
      </c>
      <c r="C20" s="10">
        <v>122</v>
      </c>
      <c r="D20" s="11">
        <v>0</v>
      </c>
      <c r="E20" s="10">
        <v>1</v>
      </c>
      <c r="F20" s="10">
        <v>6</v>
      </c>
      <c r="G20" s="10">
        <v>27</v>
      </c>
      <c r="H20" s="10">
        <v>14</v>
      </c>
      <c r="I20" s="95">
        <v>36</v>
      </c>
      <c r="J20" s="96"/>
      <c r="K20" s="10">
        <v>33</v>
      </c>
      <c r="L20" s="10">
        <v>5</v>
      </c>
    </row>
    <row r="21" spans="1:12" ht="15" customHeight="1">
      <c r="A21" s="94"/>
      <c r="B21" s="8" t="s">
        <v>20</v>
      </c>
      <c r="C21" s="10">
        <v>67</v>
      </c>
      <c r="D21" s="11">
        <v>0</v>
      </c>
      <c r="E21" s="11">
        <v>0</v>
      </c>
      <c r="F21" s="10">
        <v>14</v>
      </c>
      <c r="G21" s="10">
        <v>26</v>
      </c>
      <c r="H21" s="10">
        <v>8</v>
      </c>
      <c r="I21" s="95">
        <v>7</v>
      </c>
      <c r="J21" s="96"/>
      <c r="K21" s="10">
        <v>9</v>
      </c>
      <c r="L21" s="10">
        <v>3</v>
      </c>
    </row>
    <row r="22" spans="1:12" ht="15" customHeight="1">
      <c r="A22" s="93" t="s">
        <v>24</v>
      </c>
      <c r="B22" s="8" t="s">
        <v>18</v>
      </c>
      <c r="C22" s="10">
        <v>163</v>
      </c>
      <c r="D22" s="10">
        <v>3</v>
      </c>
      <c r="E22" s="10">
        <v>50</v>
      </c>
      <c r="F22" s="10">
        <v>54</v>
      </c>
      <c r="G22" s="10">
        <v>13</v>
      </c>
      <c r="H22" s="10">
        <v>4</v>
      </c>
      <c r="I22" s="95">
        <v>11</v>
      </c>
      <c r="J22" s="96"/>
      <c r="K22" s="10">
        <v>16</v>
      </c>
      <c r="L22" s="10">
        <v>12</v>
      </c>
    </row>
    <row r="23" spans="1:12" ht="15" customHeight="1">
      <c r="A23" s="97"/>
      <c r="B23" s="8" t="s">
        <v>19</v>
      </c>
      <c r="C23" s="10">
        <v>82</v>
      </c>
      <c r="D23" s="10">
        <v>1</v>
      </c>
      <c r="E23" s="10">
        <v>21</v>
      </c>
      <c r="F23" s="10">
        <v>27</v>
      </c>
      <c r="G23" s="10">
        <v>4</v>
      </c>
      <c r="H23" s="10">
        <v>2</v>
      </c>
      <c r="I23" s="95">
        <v>7</v>
      </c>
      <c r="J23" s="96"/>
      <c r="K23" s="10">
        <v>15</v>
      </c>
      <c r="L23" s="10">
        <v>5</v>
      </c>
    </row>
    <row r="24" spans="1:12" ht="15" customHeight="1">
      <c r="A24" s="94"/>
      <c r="B24" s="8" t="s">
        <v>20</v>
      </c>
      <c r="C24" s="10">
        <v>81</v>
      </c>
      <c r="D24" s="10">
        <v>2</v>
      </c>
      <c r="E24" s="10">
        <v>29</v>
      </c>
      <c r="F24" s="10">
        <v>27</v>
      </c>
      <c r="G24" s="10">
        <v>9</v>
      </c>
      <c r="H24" s="10">
        <v>2</v>
      </c>
      <c r="I24" s="95">
        <v>4</v>
      </c>
      <c r="J24" s="96"/>
      <c r="K24" s="10">
        <v>1</v>
      </c>
      <c r="L24" s="10">
        <v>7</v>
      </c>
    </row>
    <row r="25" spans="1:12" ht="15" customHeight="1">
      <c r="A25" s="93" t="s">
        <v>25</v>
      </c>
      <c r="B25" s="8" t="s">
        <v>18</v>
      </c>
      <c r="C25" s="10">
        <v>127</v>
      </c>
      <c r="D25" s="11">
        <v>0</v>
      </c>
      <c r="E25" s="10">
        <v>1</v>
      </c>
      <c r="F25" s="11">
        <v>0</v>
      </c>
      <c r="G25" s="11">
        <v>0</v>
      </c>
      <c r="H25" s="10">
        <v>4</v>
      </c>
      <c r="I25" s="95">
        <v>56</v>
      </c>
      <c r="J25" s="96"/>
      <c r="K25" s="10">
        <v>57</v>
      </c>
      <c r="L25" s="10">
        <v>9</v>
      </c>
    </row>
    <row r="26" spans="1:12" ht="15" customHeight="1">
      <c r="A26" s="97"/>
      <c r="B26" s="8" t="s">
        <v>19</v>
      </c>
      <c r="C26" s="10">
        <v>117</v>
      </c>
      <c r="D26" s="11">
        <v>0</v>
      </c>
      <c r="E26" s="11">
        <v>0</v>
      </c>
      <c r="F26" s="11">
        <v>0</v>
      </c>
      <c r="G26" s="11">
        <v>0</v>
      </c>
      <c r="H26" s="10">
        <v>1</v>
      </c>
      <c r="I26" s="95">
        <v>55</v>
      </c>
      <c r="J26" s="96"/>
      <c r="K26" s="10">
        <v>54</v>
      </c>
      <c r="L26" s="10">
        <v>7</v>
      </c>
    </row>
    <row r="27" spans="1:12" ht="15" customHeight="1">
      <c r="A27" s="94"/>
      <c r="B27" s="8" t="s">
        <v>20</v>
      </c>
      <c r="C27" s="10">
        <v>10</v>
      </c>
      <c r="D27" s="11">
        <v>0</v>
      </c>
      <c r="E27" s="10">
        <v>1</v>
      </c>
      <c r="F27" s="11">
        <v>0</v>
      </c>
      <c r="G27" s="11">
        <v>0</v>
      </c>
      <c r="H27" s="10">
        <v>3</v>
      </c>
      <c r="I27" s="95">
        <v>1</v>
      </c>
      <c r="J27" s="96"/>
      <c r="K27" s="10">
        <v>3</v>
      </c>
      <c r="L27" s="10">
        <v>2</v>
      </c>
    </row>
    <row r="28" spans="1:12" ht="15" customHeight="1">
      <c r="A28" s="93" t="s">
        <v>26</v>
      </c>
      <c r="B28" s="8" t="s">
        <v>18</v>
      </c>
      <c r="C28" s="10">
        <v>121</v>
      </c>
      <c r="D28" s="11">
        <v>0</v>
      </c>
      <c r="E28" s="10">
        <v>3</v>
      </c>
      <c r="F28" s="10">
        <v>3</v>
      </c>
      <c r="G28" s="10">
        <v>3</v>
      </c>
      <c r="H28" s="10">
        <v>3</v>
      </c>
      <c r="I28" s="95">
        <v>27</v>
      </c>
      <c r="J28" s="96"/>
      <c r="K28" s="10">
        <v>75</v>
      </c>
      <c r="L28" s="10">
        <v>7</v>
      </c>
    </row>
    <row r="29" spans="1:12" ht="15" customHeight="1">
      <c r="A29" s="97"/>
      <c r="B29" s="8" t="s">
        <v>19</v>
      </c>
      <c r="C29" s="10">
        <v>98</v>
      </c>
      <c r="D29" s="11">
        <v>0</v>
      </c>
      <c r="E29" s="11">
        <v>0</v>
      </c>
      <c r="F29" s="10">
        <v>1</v>
      </c>
      <c r="G29" s="10">
        <v>1</v>
      </c>
      <c r="H29" s="10">
        <v>1</v>
      </c>
      <c r="I29" s="95">
        <v>24</v>
      </c>
      <c r="J29" s="96"/>
      <c r="K29" s="10">
        <v>69</v>
      </c>
      <c r="L29" s="10">
        <v>2</v>
      </c>
    </row>
    <row r="30" spans="1:12" ht="15" customHeight="1">
      <c r="A30" s="94"/>
      <c r="B30" s="8" t="s">
        <v>20</v>
      </c>
      <c r="C30" s="10">
        <v>23</v>
      </c>
      <c r="D30" s="11">
        <v>0</v>
      </c>
      <c r="E30" s="10">
        <v>3</v>
      </c>
      <c r="F30" s="10">
        <v>2</v>
      </c>
      <c r="G30" s="10">
        <v>2</v>
      </c>
      <c r="H30" s="10">
        <v>2</v>
      </c>
      <c r="I30" s="95">
        <v>3</v>
      </c>
      <c r="J30" s="96"/>
      <c r="K30" s="10">
        <v>6</v>
      </c>
      <c r="L30" s="10">
        <v>5</v>
      </c>
    </row>
    <row r="31" spans="1:12" ht="15" customHeight="1">
      <c r="A31" s="93" t="s">
        <v>27</v>
      </c>
      <c r="B31" s="8" t="s">
        <v>18</v>
      </c>
      <c r="C31" s="10">
        <v>107</v>
      </c>
      <c r="D31" s="11">
        <v>0</v>
      </c>
      <c r="E31" s="10">
        <v>2</v>
      </c>
      <c r="F31" s="10">
        <v>4</v>
      </c>
      <c r="G31" s="10">
        <v>6</v>
      </c>
      <c r="H31" s="10">
        <v>1</v>
      </c>
      <c r="I31" s="95">
        <v>19</v>
      </c>
      <c r="J31" s="96"/>
      <c r="K31" s="10">
        <v>52</v>
      </c>
      <c r="L31" s="10">
        <v>23</v>
      </c>
    </row>
    <row r="32" spans="1:12" ht="15" customHeight="1">
      <c r="A32" s="97"/>
      <c r="B32" s="8" t="s">
        <v>19</v>
      </c>
      <c r="C32" s="10">
        <v>90</v>
      </c>
      <c r="D32" s="11">
        <v>0</v>
      </c>
      <c r="E32" s="10">
        <v>2</v>
      </c>
      <c r="F32" s="10">
        <v>3</v>
      </c>
      <c r="G32" s="10">
        <v>4</v>
      </c>
      <c r="H32" s="10">
        <v>1</v>
      </c>
      <c r="I32" s="95">
        <v>18</v>
      </c>
      <c r="J32" s="96"/>
      <c r="K32" s="10">
        <v>46</v>
      </c>
      <c r="L32" s="10">
        <v>16</v>
      </c>
    </row>
    <row r="33" spans="1:12" ht="15" customHeight="1">
      <c r="A33" s="94"/>
      <c r="B33" s="8" t="s">
        <v>20</v>
      </c>
      <c r="C33" s="10">
        <v>17</v>
      </c>
      <c r="D33" s="11">
        <v>0</v>
      </c>
      <c r="E33" s="11">
        <v>0</v>
      </c>
      <c r="F33" s="10">
        <v>1</v>
      </c>
      <c r="G33" s="10">
        <v>2</v>
      </c>
      <c r="H33" s="11" t="s">
        <v>22</v>
      </c>
      <c r="I33" s="95">
        <v>1</v>
      </c>
      <c r="J33" s="96"/>
      <c r="K33" s="10">
        <v>6</v>
      </c>
      <c r="L33" s="10">
        <v>7</v>
      </c>
    </row>
    <row r="34" spans="1:12" ht="15" customHeight="1">
      <c r="A34" s="93" t="s">
        <v>28</v>
      </c>
      <c r="B34" s="8" t="s">
        <v>18</v>
      </c>
      <c r="C34" s="10">
        <v>102</v>
      </c>
      <c r="D34" s="11">
        <v>0</v>
      </c>
      <c r="E34" s="11">
        <v>0</v>
      </c>
      <c r="F34" s="11">
        <v>0</v>
      </c>
      <c r="G34" s="10">
        <v>1</v>
      </c>
      <c r="H34" s="10">
        <v>6</v>
      </c>
      <c r="I34" s="95">
        <v>13</v>
      </c>
      <c r="J34" s="96"/>
      <c r="K34" s="10">
        <v>60</v>
      </c>
      <c r="L34" s="10">
        <v>22</v>
      </c>
    </row>
    <row r="35" spans="1:12" ht="15" customHeight="1">
      <c r="A35" s="97"/>
      <c r="B35" s="8" t="s">
        <v>19</v>
      </c>
      <c r="C35" s="10">
        <v>83</v>
      </c>
      <c r="D35" s="11">
        <v>0</v>
      </c>
      <c r="E35" s="11">
        <v>0</v>
      </c>
      <c r="F35" s="11">
        <v>0</v>
      </c>
      <c r="G35" s="11">
        <v>0</v>
      </c>
      <c r="H35" s="10">
        <v>5</v>
      </c>
      <c r="I35" s="95">
        <v>12</v>
      </c>
      <c r="J35" s="96"/>
      <c r="K35" s="10">
        <v>50</v>
      </c>
      <c r="L35" s="10">
        <v>16</v>
      </c>
    </row>
    <row r="36" spans="1:12" ht="15" customHeight="1">
      <c r="A36" s="94"/>
      <c r="B36" s="8" t="s">
        <v>20</v>
      </c>
      <c r="C36" s="10">
        <v>19</v>
      </c>
      <c r="D36" s="11">
        <v>0</v>
      </c>
      <c r="E36" s="11">
        <v>0</v>
      </c>
      <c r="F36" s="11">
        <v>0</v>
      </c>
      <c r="G36" s="10">
        <v>1</v>
      </c>
      <c r="H36" s="10">
        <v>1</v>
      </c>
      <c r="I36" s="95">
        <v>1</v>
      </c>
      <c r="J36" s="96"/>
      <c r="K36" s="10">
        <v>10</v>
      </c>
      <c r="L36" s="10">
        <v>6</v>
      </c>
    </row>
    <row r="37" spans="1:12" ht="15" customHeight="1">
      <c r="A37" s="93" t="s">
        <v>29</v>
      </c>
      <c r="B37" s="8" t="s">
        <v>18</v>
      </c>
      <c r="C37" s="10">
        <v>102</v>
      </c>
      <c r="D37" s="11">
        <v>0</v>
      </c>
      <c r="E37" s="11">
        <v>0</v>
      </c>
      <c r="F37" s="11">
        <v>0</v>
      </c>
      <c r="G37" s="11">
        <v>0</v>
      </c>
      <c r="H37" s="10">
        <v>4</v>
      </c>
      <c r="I37" s="95">
        <v>55</v>
      </c>
      <c r="J37" s="96"/>
      <c r="K37" s="10">
        <v>43</v>
      </c>
      <c r="L37" s="11">
        <v>0</v>
      </c>
    </row>
    <row r="38" spans="1:12" ht="15" customHeight="1">
      <c r="A38" s="94"/>
      <c r="B38" s="8" t="s">
        <v>19</v>
      </c>
      <c r="C38" s="10">
        <v>102</v>
      </c>
      <c r="D38" s="11">
        <v>0</v>
      </c>
      <c r="E38" s="11">
        <v>0</v>
      </c>
      <c r="F38" s="11">
        <v>0</v>
      </c>
      <c r="G38" s="11">
        <v>0</v>
      </c>
      <c r="H38" s="10">
        <v>4</v>
      </c>
      <c r="I38" s="95">
        <v>55</v>
      </c>
      <c r="J38" s="96"/>
      <c r="K38" s="10">
        <v>43</v>
      </c>
      <c r="L38" s="11">
        <v>0</v>
      </c>
    </row>
    <row r="39" spans="1:12" ht="15" customHeight="1">
      <c r="A39" s="93" t="s">
        <v>30</v>
      </c>
      <c r="B39" s="8" t="s">
        <v>18</v>
      </c>
      <c r="C39" s="10">
        <v>99</v>
      </c>
      <c r="D39" s="11">
        <v>0</v>
      </c>
      <c r="E39" s="10">
        <v>16</v>
      </c>
      <c r="F39" s="10">
        <v>22</v>
      </c>
      <c r="G39" s="10">
        <v>11</v>
      </c>
      <c r="H39" s="10">
        <v>2</v>
      </c>
      <c r="I39" s="95">
        <v>16</v>
      </c>
      <c r="J39" s="96"/>
      <c r="K39" s="10">
        <v>25</v>
      </c>
      <c r="L39" s="10">
        <v>7</v>
      </c>
    </row>
    <row r="40" spans="1:12" ht="15" customHeight="1">
      <c r="A40" s="97"/>
      <c r="B40" s="8" t="s">
        <v>19</v>
      </c>
      <c r="C40" s="10">
        <v>52</v>
      </c>
      <c r="D40" s="11">
        <v>0</v>
      </c>
      <c r="E40" s="10">
        <v>5</v>
      </c>
      <c r="F40" s="10">
        <v>10</v>
      </c>
      <c r="G40" s="10">
        <v>5</v>
      </c>
      <c r="H40" s="11">
        <v>0</v>
      </c>
      <c r="I40" s="95">
        <v>13</v>
      </c>
      <c r="J40" s="96"/>
      <c r="K40" s="10">
        <v>13</v>
      </c>
      <c r="L40" s="10">
        <v>6</v>
      </c>
    </row>
    <row r="41" spans="1:12" ht="15" customHeight="1">
      <c r="A41" s="94"/>
      <c r="B41" s="8" t="s">
        <v>20</v>
      </c>
      <c r="C41" s="10">
        <v>47</v>
      </c>
      <c r="D41" s="11">
        <v>0</v>
      </c>
      <c r="E41" s="10">
        <v>11</v>
      </c>
      <c r="F41" s="10">
        <v>12</v>
      </c>
      <c r="G41" s="10">
        <v>6</v>
      </c>
      <c r="H41" s="10">
        <v>2</v>
      </c>
      <c r="I41" s="95">
        <v>3</v>
      </c>
      <c r="J41" s="96"/>
      <c r="K41" s="10">
        <v>12</v>
      </c>
      <c r="L41" s="10">
        <v>1</v>
      </c>
    </row>
    <row r="42" spans="1:12" ht="15" customHeight="1">
      <c r="A42" s="93" t="s">
        <v>31</v>
      </c>
      <c r="B42" s="8" t="s">
        <v>18</v>
      </c>
      <c r="C42" s="10">
        <v>89</v>
      </c>
      <c r="D42" s="11">
        <v>0</v>
      </c>
      <c r="E42" s="11">
        <v>0</v>
      </c>
      <c r="F42" s="11">
        <v>0</v>
      </c>
      <c r="G42" s="10">
        <v>6</v>
      </c>
      <c r="H42" s="10">
        <v>4</v>
      </c>
      <c r="I42" s="95">
        <v>6</v>
      </c>
      <c r="J42" s="96"/>
      <c r="K42" s="10">
        <v>64</v>
      </c>
      <c r="L42" s="10">
        <v>9</v>
      </c>
    </row>
    <row r="43" spans="1:12" ht="15" customHeight="1">
      <c r="A43" s="97"/>
      <c r="B43" s="8" t="s">
        <v>19</v>
      </c>
      <c r="C43" s="10">
        <v>24</v>
      </c>
      <c r="D43" s="11">
        <v>0</v>
      </c>
      <c r="E43" s="11">
        <v>0</v>
      </c>
      <c r="F43" s="11">
        <v>0</v>
      </c>
      <c r="G43" s="10">
        <v>1</v>
      </c>
      <c r="H43" s="10">
        <v>4</v>
      </c>
      <c r="I43" s="95">
        <v>1</v>
      </c>
      <c r="J43" s="96"/>
      <c r="K43" s="10">
        <v>17</v>
      </c>
      <c r="L43" s="10">
        <v>1</v>
      </c>
    </row>
    <row r="44" spans="1:12" ht="15" customHeight="1">
      <c r="A44" s="94"/>
      <c r="B44" s="8" t="s">
        <v>20</v>
      </c>
      <c r="C44" s="10">
        <v>65</v>
      </c>
      <c r="D44" s="11">
        <v>0</v>
      </c>
      <c r="E44" s="11">
        <v>0</v>
      </c>
      <c r="F44" s="11">
        <v>0</v>
      </c>
      <c r="G44" s="10">
        <v>5</v>
      </c>
      <c r="H44" s="11">
        <v>0</v>
      </c>
      <c r="I44" s="95">
        <v>5</v>
      </c>
      <c r="J44" s="96"/>
      <c r="K44" s="10">
        <v>47</v>
      </c>
      <c r="L44" s="10">
        <v>8</v>
      </c>
    </row>
    <row r="45" spans="1:12" ht="15" customHeight="1">
      <c r="A45" s="93" t="s">
        <v>32</v>
      </c>
      <c r="B45" s="8" t="s">
        <v>18</v>
      </c>
      <c r="C45" s="10">
        <v>86</v>
      </c>
      <c r="D45" s="11">
        <v>0</v>
      </c>
      <c r="E45" s="11">
        <v>0</v>
      </c>
      <c r="F45" s="10">
        <v>3</v>
      </c>
      <c r="G45" s="10">
        <v>3</v>
      </c>
      <c r="H45" s="10">
        <v>5</v>
      </c>
      <c r="I45" s="95">
        <v>27</v>
      </c>
      <c r="J45" s="96"/>
      <c r="K45" s="10">
        <v>35</v>
      </c>
      <c r="L45" s="10">
        <v>13</v>
      </c>
    </row>
    <row r="46" spans="1:12" ht="15" customHeight="1">
      <c r="A46" s="97"/>
      <c r="B46" s="8" t="s">
        <v>19</v>
      </c>
      <c r="C46" s="10">
        <v>59</v>
      </c>
      <c r="D46" s="11">
        <v>0</v>
      </c>
      <c r="E46" s="11">
        <v>0</v>
      </c>
      <c r="F46" s="10">
        <v>2</v>
      </c>
      <c r="G46" s="10">
        <v>1</v>
      </c>
      <c r="H46" s="10">
        <v>3</v>
      </c>
      <c r="I46" s="95">
        <v>20</v>
      </c>
      <c r="J46" s="96"/>
      <c r="K46" s="10">
        <v>25</v>
      </c>
      <c r="L46" s="10">
        <v>8</v>
      </c>
    </row>
    <row r="47" spans="1:12" ht="15" customHeight="1">
      <c r="A47" s="94"/>
      <c r="B47" s="8" t="s">
        <v>20</v>
      </c>
      <c r="C47" s="10">
        <v>27</v>
      </c>
      <c r="D47" s="11">
        <v>0</v>
      </c>
      <c r="E47" s="11" t="s">
        <v>22</v>
      </c>
      <c r="F47" s="10">
        <v>1</v>
      </c>
      <c r="G47" s="10">
        <v>2</v>
      </c>
      <c r="H47" s="10">
        <v>2</v>
      </c>
      <c r="I47" s="95">
        <v>7</v>
      </c>
      <c r="J47" s="96"/>
      <c r="K47" s="10">
        <v>10</v>
      </c>
      <c r="L47" s="10">
        <v>5</v>
      </c>
    </row>
    <row r="48" spans="1:12" ht="15" customHeight="1">
      <c r="A48" s="93" t="s">
        <v>33</v>
      </c>
      <c r="B48" s="8" t="s">
        <v>18</v>
      </c>
      <c r="C48" s="10">
        <v>83</v>
      </c>
      <c r="D48" s="11">
        <v>0</v>
      </c>
      <c r="E48" s="11" t="s">
        <v>22</v>
      </c>
      <c r="F48" s="11" t="s">
        <v>22</v>
      </c>
      <c r="G48" s="11" t="s">
        <v>22</v>
      </c>
      <c r="H48" s="10">
        <v>3</v>
      </c>
      <c r="I48" s="95">
        <v>48</v>
      </c>
      <c r="J48" s="96"/>
      <c r="K48" s="10">
        <v>31</v>
      </c>
      <c r="L48" s="10">
        <v>1</v>
      </c>
    </row>
    <row r="49" spans="1:12" ht="15" customHeight="1">
      <c r="A49" s="94"/>
      <c r="B49" s="8" t="s">
        <v>19</v>
      </c>
      <c r="C49" s="10">
        <v>83</v>
      </c>
      <c r="D49" s="11">
        <v>0</v>
      </c>
      <c r="E49" s="11" t="s">
        <v>22</v>
      </c>
      <c r="F49" s="11" t="s">
        <v>22</v>
      </c>
      <c r="G49" s="11" t="s">
        <v>22</v>
      </c>
      <c r="H49" s="10">
        <v>3</v>
      </c>
      <c r="I49" s="95">
        <v>48</v>
      </c>
      <c r="J49" s="96"/>
      <c r="K49" s="10">
        <v>31</v>
      </c>
      <c r="L49" s="10">
        <v>1</v>
      </c>
    </row>
    <row r="50" spans="1:12" ht="15" customHeight="1">
      <c r="A50" s="93" t="s">
        <v>34</v>
      </c>
      <c r="B50" s="8" t="s">
        <v>18</v>
      </c>
      <c r="C50" s="10">
        <v>72</v>
      </c>
      <c r="D50" s="11">
        <v>0</v>
      </c>
      <c r="E50" s="10">
        <v>14</v>
      </c>
      <c r="F50" s="10">
        <v>28</v>
      </c>
      <c r="G50" s="10">
        <v>4</v>
      </c>
      <c r="H50" s="10">
        <v>2</v>
      </c>
      <c r="I50" s="95">
        <v>4</v>
      </c>
      <c r="J50" s="96"/>
      <c r="K50" s="10">
        <v>15</v>
      </c>
      <c r="L50" s="10">
        <v>5</v>
      </c>
    </row>
    <row r="51" spans="1:12" ht="15" customHeight="1">
      <c r="A51" s="97"/>
      <c r="B51" s="8" t="s">
        <v>19</v>
      </c>
      <c r="C51" s="10">
        <v>40</v>
      </c>
      <c r="D51" s="11">
        <v>0</v>
      </c>
      <c r="E51" s="10">
        <v>6</v>
      </c>
      <c r="F51" s="10">
        <v>14</v>
      </c>
      <c r="G51" s="10">
        <v>2</v>
      </c>
      <c r="H51" s="10">
        <v>2</v>
      </c>
      <c r="I51" s="95">
        <v>1</v>
      </c>
      <c r="J51" s="96"/>
      <c r="K51" s="10">
        <v>12</v>
      </c>
      <c r="L51" s="10">
        <v>3</v>
      </c>
    </row>
    <row r="52" spans="1:12" ht="15" customHeight="1">
      <c r="A52" s="94"/>
      <c r="B52" s="8" t="s">
        <v>20</v>
      </c>
      <c r="C52" s="10">
        <v>32</v>
      </c>
      <c r="D52" s="11">
        <v>0</v>
      </c>
      <c r="E52" s="10">
        <v>8</v>
      </c>
      <c r="F52" s="10">
        <v>14</v>
      </c>
      <c r="G52" s="10">
        <v>2</v>
      </c>
      <c r="H52" s="11" t="s">
        <v>22</v>
      </c>
      <c r="I52" s="95">
        <v>3</v>
      </c>
      <c r="J52" s="96"/>
      <c r="K52" s="10">
        <v>3</v>
      </c>
      <c r="L52" s="10">
        <v>2</v>
      </c>
    </row>
    <row r="53" spans="1:12" ht="15" customHeight="1">
      <c r="A53" s="93" t="s">
        <v>35</v>
      </c>
      <c r="B53" s="8" t="s">
        <v>18</v>
      </c>
      <c r="C53" s="10">
        <v>72</v>
      </c>
      <c r="D53" s="11">
        <v>0</v>
      </c>
      <c r="E53" s="10">
        <v>21</v>
      </c>
      <c r="F53" s="10">
        <v>32</v>
      </c>
      <c r="G53" s="10">
        <v>2</v>
      </c>
      <c r="H53" s="11" t="s">
        <v>22</v>
      </c>
      <c r="I53" s="95">
        <v>6</v>
      </c>
      <c r="J53" s="96"/>
      <c r="K53" s="10">
        <v>9</v>
      </c>
      <c r="L53" s="10">
        <v>2</v>
      </c>
    </row>
    <row r="54" spans="1:12" ht="15" customHeight="1">
      <c r="A54" s="97"/>
      <c r="B54" s="8" t="s">
        <v>19</v>
      </c>
      <c r="C54" s="10">
        <v>44</v>
      </c>
      <c r="D54" s="11">
        <v>0</v>
      </c>
      <c r="E54" s="10">
        <v>13</v>
      </c>
      <c r="F54" s="10">
        <v>15</v>
      </c>
      <c r="G54" s="10">
        <v>1</v>
      </c>
      <c r="H54" s="11" t="s">
        <v>22</v>
      </c>
      <c r="I54" s="95">
        <v>6</v>
      </c>
      <c r="J54" s="96"/>
      <c r="K54" s="10">
        <v>9</v>
      </c>
      <c r="L54" s="11" t="s">
        <v>22</v>
      </c>
    </row>
    <row r="55" spans="1:12" ht="15" customHeight="1">
      <c r="A55" s="94"/>
      <c r="B55" s="8" t="s">
        <v>20</v>
      </c>
      <c r="C55" s="10">
        <v>28</v>
      </c>
      <c r="D55" s="11">
        <v>0</v>
      </c>
      <c r="E55" s="10">
        <v>8</v>
      </c>
      <c r="F55" s="10">
        <v>17</v>
      </c>
      <c r="G55" s="10">
        <v>1</v>
      </c>
      <c r="H55" s="11" t="s">
        <v>22</v>
      </c>
      <c r="I55" s="95" t="s">
        <v>22</v>
      </c>
      <c r="J55" s="96"/>
      <c r="K55" s="11" t="s">
        <v>22</v>
      </c>
      <c r="L55" s="10">
        <v>2</v>
      </c>
    </row>
    <row r="56" spans="1:12" ht="15" customHeight="1">
      <c r="A56" s="93" t="s">
        <v>36</v>
      </c>
      <c r="B56" s="8" t="s">
        <v>18</v>
      </c>
      <c r="C56" s="10">
        <v>66</v>
      </c>
      <c r="D56" s="11">
        <v>0</v>
      </c>
      <c r="E56" s="11" t="s">
        <v>22</v>
      </c>
      <c r="F56" s="11" t="s">
        <v>22</v>
      </c>
      <c r="G56" s="11" t="s">
        <v>22</v>
      </c>
      <c r="H56" s="11" t="s">
        <v>22</v>
      </c>
      <c r="I56" s="95">
        <v>43</v>
      </c>
      <c r="J56" s="96"/>
      <c r="K56" s="10">
        <v>23</v>
      </c>
      <c r="L56" s="11" t="s">
        <v>22</v>
      </c>
    </row>
    <row r="57" spans="1:12" ht="15" customHeight="1">
      <c r="A57" s="97"/>
      <c r="B57" s="8" t="s">
        <v>19</v>
      </c>
      <c r="C57" s="10">
        <v>65</v>
      </c>
      <c r="D57" s="11">
        <v>0</v>
      </c>
      <c r="E57" s="11" t="s">
        <v>22</v>
      </c>
      <c r="F57" s="11" t="s">
        <v>22</v>
      </c>
      <c r="G57" s="11" t="s">
        <v>22</v>
      </c>
      <c r="H57" s="11" t="s">
        <v>22</v>
      </c>
      <c r="I57" s="95">
        <v>43</v>
      </c>
      <c r="J57" s="96"/>
      <c r="K57" s="10">
        <v>22</v>
      </c>
      <c r="L57" s="11" t="s">
        <v>22</v>
      </c>
    </row>
    <row r="58" spans="1:12" ht="15" customHeight="1">
      <c r="A58" s="94"/>
      <c r="B58" s="8" t="s">
        <v>20</v>
      </c>
      <c r="C58" s="10">
        <v>1</v>
      </c>
      <c r="D58" s="11">
        <v>0</v>
      </c>
      <c r="E58" s="11" t="s">
        <v>22</v>
      </c>
      <c r="F58" s="11" t="s">
        <v>22</v>
      </c>
      <c r="G58" s="11" t="s">
        <v>22</v>
      </c>
      <c r="H58" s="11" t="s">
        <v>22</v>
      </c>
      <c r="I58" s="95" t="s">
        <v>22</v>
      </c>
      <c r="J58" s="96"/>
      <c r="K58" s="10">
        <v>1</v>
      </c>
      <c r="L58" s="11" t="s">
        <v>22</v>
      </c>
    </row>
    <row r="59" spans="1:12" ht="15" customHeight="1">
      <c r="A59" s="93" t="s">
        <v>37</v>
      </c>
      <c r="B59" s="8" t="s">
        <v>18</v>
      </c>
      <c r="C59" s="10">
        <v>64</v>
      </c>
      <c r="D59" s="11">
        <v>0</v>
      </c>
      <c r="E59" s="10">
        <v>7</v>
      </c>
      <c r="F59" s="10">
        <v>6</v>
      </c>
      <c r="G59" s="10">
        <v>4</v>
      </c>
      <c r="H59" s="10">
        <v>2</v>
      </c>
      <c r="I59" s="95">
        <v>16</v>
      </c>
      <c r="J59" s="96"/>
      <c r="K59" s="10">
        <v>24</v>
      </c>
      <c r="L59" s="10">
        <v>5</v>
      </c>
    </row>
    <row r="60" spans="1:12" ht="15" customHeight="1">
      <c r="A60" s="97"/>
      <c r="B60" s="8" t="s">
        <v>19</v>
      </c>
      <c r="C60" s="10">
        <v>51</v>
      </c>
      <c r="D60" s="11">
        <v>0</v>
      </c>
      <c r="E60" s="10">
        <v>3</v>
      </c>
      <c r="F60" s="10">
        <v>3</v>
      </c>
      <c r="G60" s="10">
        <v>4</v>
      </c>
      <c r="H60" s="10">
        <v>1</v>
      </c>
      <c r="I60" s="95">
        <v>15</v>
      </c>
      <c r="J60" s="96"/>
      <c r="K60" s="10">
        <v>22</v>
      </c>
      <c r="L60" s="10">
        <v>3</v>
      </c>
    </row>
    <row r="61" spans="1:12" ht="15" customHeight="1">
      <c r="A61" s="94"/>
      <c r="B61" s="8" t="s">
        <v>20</v>
      </c>
      <c r="C61" s="10">
        <v>13</v>
      </c>
      <c r="D61" s="11">
        <v>0</v>
      </c>
      <c r="E61" s="10">
        <v>4</v>
      </c>
      <c r="F61" s="10">
        <v>3</v>
      </c>
      <c r="G61" s="11" t="s">
        <v>22</v>
      </c>
      <c r="H61" s="10">
        <v>1</v>
      </c>
      <c r="I61" s="95">
        <v>1</v>
      </c>
      <c r="J61" s="96"/>
      <c r="K61" s="10">
        <v>2</v>
      </c>
      <c r="L61" s="10">
        <v>2</v>
      </c>
    </row>
    <row r="62" spans="1:12" ht="15" customHeight="1">
      <c r="A62" s="93" t="s">
        <v>38</v>
      </c>
      <c r="B62" s="8" t="s">
        <v>18</v>
      </c>
      <c r="C62" s="10">
        <v>56</v>
      </c>
      <c r="D62" s="11">
        <v>0</v>
      </c>
      <c r="E62" s="10">
        <v>10</v>
      </c>
      <c r="F62" s="10">
        <v>17</v>
      </c>
      <c r="G62" s="10">
        <v>8</v>
      </c>
      <c r="H62" s="10">
        <v>3</v>
      </c>
      <c r="I62" s="95">
        <v>5</v>
      </c>
      <c r="J62" s="96"/>
      <c r="K62" s="10">
        <v>7</v>
      </c>
      <c r="L62" s="10">
        <v>6</v>
      </c>
    </row>
    <row r="63" spans="1:12" ht="15" customHeight="1">
      <c r="A63" s="97"/>
      <c r="B63" s="8" t="s">
        <v>19</v>
      </c>
      <c r="C63" s="10">
        <v>27</v>
      </c>
      <c r="D63" s="11">
        <v>0</v>
      </c>
      <c r="E63" s="10">
        <v>4</v>
      </c>
      <c r="F63" s="10">
        <v>7</v>
      </c>
      <c r="G63" s="10">
        <v>5</v>
      </c>
      <c r="H63" s="10">
        <v>1</v>
      </c>
      <c r="I63" s="95">
        <v>2</v>
      </c>
      <c r="J63" s="96"/>
      <c r="K63" s="10">
        <v>6</v>
      </c>
      <c r="L63" s="10">
        <v>2</v>
      </c>
    </row>
    <row r="64" spans="1:12" ht="15" customHeight="1">
      <c r="A64" s="94"/>
      <c r="B64" s="8" t="s">
        <v>20</v>
      </c>
      <c r="C64" s="10">
        <v>29</v>
      </c>
      <c r="D64" s="11">
        <v>0</v>
      </c>
      <c r="E64" s="10">
        <v>6</v>
      </c>
      <c r="F64" s="10">
        <v>10</v>
      </c>
      <c r="G64" s="10">
        <v>3</v>
      </c>
      <c r="H64" s="10">
        <v>2</v>
      </c>
      <c r="I64" s="95">
        <v>3</v>
      </c>
      <c r="J64" s="96"/>
      <c r="K64" s="10">
        <v>1</v>
      </c>
      <c r="L64" s="10">
        <v>4</v>
      </c>
    </row>
    <row r="65" spans="1:12" ht="15" customHeight="1">
      <c r="A65" s="93" t="s">
        <v>39</v>
      </c>
      <c r="B65" s="8" t="s">
        <v>18</v>
      </c>
      <c r="C65" s="10">
        <v>52</v>
      </c>
      <c r="D65" s="11">
        <v>0</v>
      </c>
      <c r="E65" s="11">
        <v>0</v>
      </c>
      <c r="F65" s="10">
        <v>1</v>
      </c>
      <c r="G65" s="10">
        <v>6</v>
      </c>
      <c r="H65" s="10">
        <v>2</v>
      </c>
      <c r="I65" s="95">
        <v>14</v>
      </c>
      <c r="J65" s="96"/>
      <c r="K65" s="10">
        <v>24</v>
      </c>
      <c r="L65" s="10">
        <v>5</v>
      </c>
    </row>
    <row r="66" spans="1:12" ht="15" customHeight="1">
      <c r="A66" s="97"/>
      <c r="B66" s="8" t="s">
        <v>19</v>
      </c>
      <c r="C66" s="10">
        <v>17</v>
      </c>
      <c r="D66" s="11">
        <v>0</v>
      </c>
      <c r="E66" s="11">
        <v>0</v>
      </c>
      <c r="F66" s="11">
        <v>0</v>
      </c>
      <c r="G66" s="11">
        <v>0</v>
      </c>
      <c r="H66" s="10">
        <v>1</v>
      </c>
      <c r="I66" s="95">
        <v>4</v>
      </c>
      <c r="J66" s="96"/>
      <c r="K66" s="10">
        <v>11</v>
      </c>
      <c r="L66" s="10">
        <v>1</v>
      </c>
    </row>
    <row r="67" spans="1:12" ht="15" customHeight="1">
      <c r="A67" s="94"/>
      <c r="B67" s="8" t="s">
        <v>20</v>
      </c>
      <c r="C67" s="10">
        <v>35</v>
      </c>
      <c r="D67" s="11">
        <v>0</v>
      </c>
      <c r="E67" s="11">
        <v>0</v>
      </c>
      <c r="F67" s="10">
        <v>1</v>
      </c>
      <c r="G67" s="10">
        <v>6</v>
      </c>
      <c r="H67" s="10">
        <v>1</v>
      </c>
      <c r="I67" s="95">
        <v>10</v>
      </c>
      <c r="J67" s="96"/>
      <c r="K67" s="10">
        <v>13</v>
      </c>
      <c r="L67" s="10">
        <v>4</v>
      </c>
    </row>
    <row r="68" spans="1:12" ht="15" customHeight="1">
      <c r="A68" s="93" t="s">
        <v>40</v>
      </c>
      <c r="B68" s="8" t="s">
        <v>18</v>
      </c>
      <c r="C68" s="10">
        <v>48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95">
        <v>30</v>
      </c>
      <c r="J68" s="96"/>
      <c r="K68" s="10">
        <v>18</v>
      </c>
      <c r="L68" s="11">
        <v>0</v>
      </c>
    </row>
    <row r="69" spans="1:12" ht="15" customHeight="1">
      <c r="A69" s="94"/>
      <c r="B69" s="8" t="s">
        <v>19</v>
      </c>
      <c r="C69" s="10">
        <v>48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95">
        <v>30</v>
      </c>
      <c r="J69" s="96"/>
      <c r="K69" s="10">
        <v>18</v>
      </c>
      <c r="L69" s="11">
        <v>0</v>
      </c>
    </row>
    <row r="70" spans="1:12" ht="15" customHeight="1">
      <c r="A70" s="93" t="s">
        <v>41</v>
      </c>
      <c r="B70" s="8" t="s">
        <v>18</v>
      </c>
      <c r="C70" s="10">
        <v>47</v>
      </c>
      <c r="D70" s="11">
        <v>0</v>
      </c>
      <c r="E70" s="10">
        <v>17</v>
      </c>
      <c r="F70" s="10">
        <v>28</v>
      </c>
      <c r="G70" s="11">
        <v>0</v>
      </c>
      <c r="H70" s="10">
        <v>1</v>
      </c>
      <c r="I70" s="95">
        <v>0</v>
      </c>
      <c r="J70" s="96"/>
      <c r="K70" s="11">
        <v>0</v>
      </c>
      <c r="L70" s="10">
        <v>1</v>
      </c>
    </row>
    <row r="71" spans="1:12" ht="15" customHeight="1">
      <c r="A71" s="97"/>
      <c r="B71" s="8" t="s">
        <v>19</v>
      </c>
      <c r="C71" s="10">
        <v>15</v>
      </c>
      <c r="D71" s="11">
        <v>0</v>
      </c>
      <c r="E71" s="10">
        <v>5</v>
      </c>
      <c r="F71" s="10">
        <v>10</v>
      </c>
      <c r="G71" s="11">
        <v>0</v>
      </c>
      <c r="H71" s="11">
        <v>0</v>
      </c>
      <c r="I71" s="95">
        <v>0</v>
      </c>
      <c r="J71" s="96"/>
      <c r="K71" s="11">
        <v>0</v>
      </c>
      <c r="L71" s="11">
        <v>0</v>
      </c>
    </row>
    <row r="72" spans="1:12" ht="15" customHeight="1">
      <c r="A72" s="94"/>
      <c r="B72" s="8" t="s">
        <v>20</v>
      </c>
      <c r="C72" s="10">
        <v>32</v>
      </c>
      <c r="D72" s="11">
        <v>0</v>
      </c>
      <c r="E72" s="10">
        <v>12</v>
      </c>
      <c r="F72" s="10">
        <v>18</v>
      </c>
      <c r="G72" s="11">
        <v>0</v>
      </c>
      <c r="H72" s="10">
        <v>1</v>
      </c>
      <c r="I72" s="95">
        <v>0</v>
      </c>
      <c r="J72" s="96"/>
      <c r="K72" s="11">
        <v>0</v>
      </c>
      <c r="L72" s="10">
        <v>1</v>
      </c>
    </row>
    <row r="73" spans="1:12" ht="15" customHeight="1">
      <c r="A73" s="93" t="s">
        <v>42</v>
      </c>
      <c r="B73" s="8" t="s">
        <v>18</v>
      </c>
      <c r="C73" s="10">
        <v>45</v>
      </c>
      <c r="D73" s="11">
        <v>0</v>
      </c>
      <c r="E73" s="10">
        <v>19</v>
      </c>
      <c r="F73" s="10">
        <v>26</v>
      </c>
      <c r="G73" s="11">
        <v>0</v>
      </c>
      <c r="H73" s="11">
        <v>0</v>
      </c>
      <c r="I73" s="95">
        <v>0</v>
      </c>
      <c r="J73" s="96"/>
      <c r="K73" s="11">
        <v>0</v>
      </c>
      <c r="L73" s="11">
        <v>0</v>
      </c>
    </row>
    <row r="74" spans="1:12" ht="15" customHeight="1">
      <c r="A74" s="97"/>
      <c r="B74" s="8" t="s">
        <v>19</v>
      </c>
      <c r="C74" s="10">
        <v>19</v>
      </c>
      <c r="D74" s="11">
        <v>0</v>
      </c>
      <c r="E74" s="10">
        <v>7</v>
      </c>
      <c r="F74" s="10">
        <v>12</v>
      </c>
      <c r="G74" s="11">
        <v>0</v>
      </c>
      <c r="H74" s="11">
        <v>0</v>
      </c>
      <c r="I74" s="95">
        <v>0</v>
      </c>
      <c r="J74" s="96"/>
      <c r="K74" s="11">
        <v>0</v>
      </c>
      <c r="L74" s="11">
        <v>0</v>
      </c>
    </row>
    <row r="75" spans="1:12" ht="15" customHeight="1">
      <c r="A75" s="94"/>
      <c r="B75" s="8" t="s">
        <v>20</v>
      </c>
      <c r="C75" s="10">
        <v>26</v>
      </c>
      <c r="D75" s="11">
        <v>0</v>
      </c>
      <c r="E75" s="10">
        <v>12</v>
      </c>
      <c r="F75" s="10">
        <v>14</v>
      </c>
      <c r="G75" s="11">
        <v>0</v>
      </c>
      <c r="H75" s="11">
        <v>0</v>
      </c>
      <c r="I75" s="95">
        <v>0</v>
      </c>
      <c r="J75" s="96"/>
      <c r="K75" s="11">
        <v>0</v>
      </c>
      <c r="L75" s="11">
        <v>0</v>
      </c>
    </row>
    <row r="76" spans="1:12" ht="15" customHeight="1">
      <c r="A76" s="93" t="s">
        <v>43</v>
      </c>
      <c r="B76" s="8" t="s">
        <v>18</v>
      </c>
      <c r="C76" s="10">
        <v>43</v>
      </c>
      <c r="D76" s="11">
        <v>0</v>
      </c>
      <c r="E76" s="10">
        <v>3</v>
      </c>
      <c r="F76" s="10">
        <v>12</v>
      </c>
      <c r="G76" s="10">
        <v>6</v>
      </c>
      <c r="H76" s="10">
        <v>1</v>
      </c>
      <c r="I76" s="95">
        <v>5</v>
      </c>
      <c r="J76" s="96"/>
      <c r="K76" s="10">
        <v>12</v>
      </c>
      <c r="L76" s="10">
        <v>4</v>
      </c>
    </row>
    <row r="77" spans="1:12" ht="15" customHeight="1">
      <c r="A77" s="97"/>
      <c r="B77" s="8" t="s">
        <v>19</v>
      </c>
      <c r="C77" s="10">
        <v>26</v>
      </c>
      <c r="D77" s="11">
        <v>0</v>
      </c>
      <c r="E77" s="10">
        <v>1</v>
      </c>
      <c r="F77" s="10">
        <v>4</v>
      </c>
      <c r="G77" s="10">
        <v>3</v>
      </c>
      <c r="H77" s="10">
        <v>1</v>
      </c>
      <c r="I77" s="95">
        <v>5</v>
      </c>
      <c r="J77" s="96"/>
      <c r="K77" s="10">
        <v>9</v>
      </c>
      <c r="L77" s="10">
        <v>3</v>
      </c>
    </row>
    <row r="78" spans="1:12" ht="15" customHeight="1">
      <c r="A78" s="94"/>
      <c r="B78" s="8" t="s">
        <v>20</v>
      </c>
      <c r="C78" s="10">
        <v>17</v>
      </c>
      <c r="D78" s="11">
        <v>0</v>
      </c>
      <c r="E78" s="10">
        <v>2</v>
      </c>
      <c r="F78" s="10">
        <v>8</v>
      </c>
      <c r="G78" s="10">
        <v>3</v>
      </c>
      <c r="H78" s="11">
        <v>0</v>
      </c>
      <c r="I78" s="95" t="s">
        <v>22</v>
      </c>
      <c r="J78" s="96"/>
      <c r="K78" s="10">
        <v>3</v>
      </c>
      <c r="L78" s="10">
        <v>1</v>
      </c>
    </row>
    <row r="79" spans="1:12" ht="15" customHeight="1">
      <c r="A79" s="93" t="s">
        <v>44</v>
      </c>
      <c r="B79" s="8" t="s">
        <v>18</v>
      </c>
      <c r="C79" s="10">
        <v>43</v>
      </c>
      <c r="D79" s="11">
        <v>0</v>
      </c>
      <c r="E79" s="11">
        <v>0</v>
      </c>
      <c r="F79" s="11">
        <v>0</v>
      </c>
      <c r="G79" s="11">
        <v>0</v>
      </c>
      <c r="H79" s="10">
        <v>1</v>
      </c>
      <c r="I79" s="95">
        <v>5</v>
      </c>
      <c r="J79" s="96"/>
      <c r="K79" s="10">
        <v>29</v>
      </c>
      <c r="L79" s="10">
        <v>8</v>
      </c>
    </row>
    <row r="80" spans="1:12" ht="15" customHeight="1">
      <c r="A80" s="97"/>
      <c r="B80" s="8" t="s">
        <v>19</v>
      </c>
      <c r="C80" s="10">
        <v>25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95">
        <v>2</v>
      </c>
      <c r="J80" s="96"/>
      <c r="K80" s="10">
        <v>18</v>
      </c>
      <c r="L80" s="10">
        <v>5</v>
      </c>
    </row>
    <row r="81" spans="1:12" ht="15" customHeight="1">
      <c r="A81" s="94"/>
      <c r="B81" s="8" t="s">
        <v>20</v>
      </c>
      <c r="C81" s="10">
        <v>18</v>
      </c>
      <c r="D81" s="11">
        <v>0</v>
      </c>
      <c r="E81" s="11">
        <v>0</v>
      </c>
      <c r="F81" s="11">
        <v>0</v>
      </c>
      <c r="G81" s="11">
        <v>0</v>
      </c>
      <c r="H81" s="10">
        <v>1</v>
      </c>
      <c r="I81" s="95">
        <v>3</v>
      </c>
      <c r="J81" s="96"/>
      <c r="K81" s="10">
        <v>11</v>
      </c>
      <c r="L81" s="10">
        <v>3</v>
      </c>
    </row>
    <row r="82" spans="1:12" ht="15" customHeight="1">
      <c r="A82" s="93" t="s">
        <v>45</v>
      </c>
      <c r="B82" s="8" t="s">
        <v>18</v>
      </c>
      <c r="C82" s="10">
        <v>42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95">
        <v>2</v>
      </c>
      <c r="J82" s="96"/>
      <c r="K82" s="10">
        <v>25</v>
      </c>
      <c r="L82" s="10">
        <v>15</v>
      </c>
    </row>
    <row r="83" spans="1:12" ht="15" customHeight="1">
      <c r="A83" s="97"/>
      <c r="B83" s="8" t="s">
        <v>19</v>
      </c>
      <c r="C83" s="10">
        <v>32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95">
        <v>1</v>
      </c>
      <c r="J83" s="96"/>
      <c r="K83" s="10">
        <v>19</v>
      </c>
      <c r="L83" s="10">
        <v>12</v>
      </c>
    </row>
    <row r="84" spans="1:12" ht="15" customHeight="1">
      <c r="A84" s="94"/>
      <c r="B84" s="8" t="s">
        <v>20</v>
      </c>
      <c r="C84" s="10">
        <v>10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95">
        <v>1</v>
      </c>
      <c r="J84" s="96"/>
      <c r="K84" s="10">
        <v>6</v>
      </c>
      <c r="L84" s="10">
        <v>3</v>
      </c>
    </row>
    <row r="85" spans="1:12" ht="15" customHeight="1">
      <c r="A85" s="93" t="s">
        <v>46</v>
      </c>
      <c r="B85" s="8" t="s">
        <v>18</v>
      </c>
      <c r="C85" s="10">
        <v>41</v>
      </c>
      <c r="D85" s="11">
        <v>0</v>
      </c>
      <c r="E85" s="11">
        <v>0</v>
      </c>
      <c r="F85" s="11">
        <v>0</v>
      </c>
      <c r="G85" s="11">
        <v>0</v>
      </c>
      <c r="H85" s="10">
        <v>1</v>
      </c>
      <c r="I85" s="95">
        <v>14</v>
      </c>
      <c r="J85" s="96"/>
      <c r="K85" s="10">
        <v>23</v>
      </c>
      <c r="L85" s="10">
        <v>3</v>
      </c>
    </row>
    <row r="86" spans="1:12" ht="15" customHeight="1">
      <c r="A86" s="94"/>
      <c r="B86" s="8" t="s">
        <v>19</v>
      </c>
      <c r="C86" s="10">
        <v>41</v>
      </c>
      <c r="D86" s="11">
        <v>0</v>
      </c>
      <c r="E86" s="11">
        <v>0</v>
      </c>
      <c r="F86" s="11">
        <v>0</v>
      </c>
      <c r="G86" s="11">
        <v>0</v>
      </c>
      <c r="H86" s="10">
        <v>1</v>
      </c>
      <c r="I86" s="95">
        <v>14</v>
      </c>
      <c r="J86" s="96"/>
      <c r="K86" s="10">
        <v>23</v>
      </c>
      <c r="L86" s="10">
        <v>3</v>
      </c>
    </row>
    <row r="87" spans="1:12" ht="15" customHeight="1">
      <c r="A87" s="93" t="s">
        <v>47</v>
      </c>
      <c r="B87" s="8" t="s">
        <v>18</v>
      </c>
      <c r="C87" s="10">
        <v>38</v>
      </c>
      <c r="D87" s="11">
        <v>0</v>
      </c>
      <c r="E87" s="11">
        <v>0</v>
      </c>
      <c r="F87" s="10">
        <v>2</v>
      </c>
      <c r="G87" s="10">
        <v>2</v>
      </c>
      <c r="H87" s="10">
        <v>3</v>
      </c>
      <c r="I87" s="95">
        <v>9</v>
      </c>
      <c r="J87" s="96"/>
      <c r="K87" s="10">
        <v>18</v>
      </c>
      <c r="L87" s="10">
        <v>4</v>
      </c>
    </row>
    <row r="88" spans="1:12" ht="15" customHeight="1">
      <c r="A88" s="97"/>
      <c r="B88" s="8" t="s">
        <v>19</v>
      </c>
      <c r="C88" s="10">
        <v>25</v>
      </c>
      <c r="D88" s="11">
        <v>0</v>
      </c>
      <c r="E88" s="11">
        <v>0</v>
      </c>
      <c r="F88" s="10">
        <v>2</v>
      </c>
      <c r="G88" s="11">
        <v>0</v>
      </c>
      <c r="H88" s="10">
        <v>3</v>
      </c>
      <c r="I88" s="95">
        <v>5</v>
      </c>
      <c r="J88" s="96"/>
      <c r="K88" s="10">
        <v>12</v>
      </c>
      <c r="L88" s="10">
        <v>3</v>
      </c>
    </row>
    <row r="89" spans="1:12" ht="15" customHeight="1">
      <c r="A89" s="94"/>
      <c r="B89" s="8" t="s">
        <v>20</v>
      </c>
      <c r="C89" s="10">
        <v>13</v>
      </c>
      <c r="D89" s="11">
        <v>0</v>
      </c>
      <c r="E89" s="11">
        <v>0</v>
      </c>
      <c r="F89" s="11">
        <v>0</v>
      </c>
      <c r="G89" s="10">
        <v>2</v>
      </c>
      <c r="H89" s="11">
        <v>0</v>
      </c>
      <c r="I89" s="95">
        <v>4</v>
      </c>
      <c r="J89" s="96"/>
      <c r="K89" s="10">
        <v>6</v>
      </c>
      <c r="L89" s="10">
        <v>1</v>
      </c>
    </row>
    <row r="90" spans="1:12" ht="15" customHeight="1">
      <c r="A90" s="93" t="s">
        <v>48</v>
      </c>
      <c r="B90" s="8" t="s">
        <v>18</v>
      </c>
      <c r="C90" s="10">
        <v>37</v>
      </c>
      <c r="D90" s="11">
        <v>0</v>
      </c>
      <c r="E90" s="11">
        <v>0</v>
      </c>
      <c r="F90" s="10">
        <v>3</v>
      </c>
      <c r="G90" s="10">
        <v>5</v>
      </c>
      <c r="H90" s="10">
        <v>2</v>
      </c>
      <c r="I90" s="95">
        <v>11</v>
      </c>
      <c r="J90" s="96"/>
      <c r="K90" s="10">
        <v>13</v>
      </c>
      <c r="L90" s="10">
        <v>3</v>
      </c>
    </row>
    <row r="91" spans="1:12" ht="15" customHeight="1">
      <c r="A91" s="97"/>
      <c r="B91" s="8" t="s">
        <v>19</v>
      </c>
      <c r="C91" s="10">
        <v>20</v>
      </c>
      <c r="D91" s="11">
        <v>0</v>
      </c>
      <c r="E91" s="11">
        <v>0</v>
      </c>
      <c r="F91" s="10">
        <v>2</v>
      </c>
      <c r="G91" s="10">
        <v>2</v>
      </c>
      <c r="H91" s="10">
        <v>1</v>
      </c>
      <c r="I91" s="95">
        <v>6</v>
      </c>
      <c r="J91" s="96"/>
      <c r="K91" s="10">
        <v>7</v>
      </c>
      <c r="L91" s="10">
        <v>2</v>
      </c>
    </row>
    <row r="92" spans="1:12" ht="15" customHeight="1">
      <c r="A92" s="94"/>
      <c r="B92" s="8" t="s">
        <v>20</v>
      </c>
      <c r="C92" s="10">
        <v>17</v>
      </c>
      <c r="D92" s="11">
        <v>0</v>
      </c>
      <c r="E92" s="11">
        <v>0</v>
      </c>
      <c r="F92" s="10">
        <v>1</v>
      </c>
      <c r="G92" s="10">
        <v>3</v>
      </c>
      <c r="H92" s="10">
        <v>1</v>
      </c>
      <c r="I92" s="95">
        <v>5</v>
      </c>
      <c r="J92" s="96"/>
      <c r="K92" s="10">
        <v>6</v>
      </c>
      <c r="L92" s="10">
        <v>1</v>
      </c>
    </row>
    <row r="93" spans="1:12" ht="15" customHeight="1">
      <c r="A93" s="93" t="s">
        <v>49</v>
      </c>
      <c r="B93" s="8" t="s">
        <v>18</v>
      </c>
      <c r="C93" s="10">
        <v>37</v>
      </c>
      <c r="D93" s="11">
        <v>0</v>
      </c>
      <c r="E93" s="11">
        <v>0</v>
      </c>
      <c r="F93" s="11">
        <v>0</v>
      </c>
      <c r="G93" s="10">
        <v>2</v>
      </c>
      <c r="H93" s="11">
        <v>0</v>
      </c>
      <c r="I93" s="95">
        <v>10</v>
      </c>
      <c r="J93" s="96"/>
      <c r="K93" s="10">
        <v>25</v>
      </c>
      <c r="L93" s="11">
        <v>0</v>
      </c>
    </row>
    <row r="94" spans="1:12" ht="15" customHeight="1">
      <c r="A94" s="97"/>
      <c r="B94" s="8" t="s">
        <v>19</v>
      </c>
      <c r="C94" s="10">
        <v>30</v>
      </c>
      <c r="D94" s="11">
        <v>0</v>
      </c>
      <c r="E94" s="11">
        <v>0</v>
      </c>
      <c r="F94" s="11">
        <v>0</v>
      </c>
      <c r="G94" s="11">
        <v>0</v>
      </c>
      <c r="H94" s="11">
        <v>0</v>
      </c>
      <c r="I94" s="95">
        <v>10</v>
      </c>
      <c r="J94" s="96"/>
      <c r="K94" s="10">
        <v>20</v>
      </c>
      <c r="L94" s="11">
        <v>0</v>
      </c>
    </row>
    <row r="95" spans="1:12" ht="15" customHeight="1">
      <c r="A95" s="94"/>
      <c r="B95" s="8" t="s">
        <v>20</v>
      </c>
      <c r="C95" s="10">
        <v>7</v>
      </c>
      <c r="D95" s="11">
        <v>0</v>
      </c>
      <c r="E95" s="11">
        <v>0</v>
      </c>
      <c r="F95" s="11">
        <v>0</v>
      </c>
      <c r="G95" s="10">
        <v>2</v>
      </c>
      <c r="H95" s="11">
        <v>0</v>
      </c>
      <c r="I95" s="95">
        <v>0</v>
      </c>
      <c r="J95" s="96"/>
      <c r="K95" s="10">
        <v>5</v>
      </c>
      <c r="L95" s="11">
        <v>0</v>
      </c>
    </row>
    <row r="96" spans="1:12" ht="15" customHeight="1">
      <c r="A96" s="93" t="s">
        <v>50</v>
      </c>
      <c r="B96" s="8" t="s">
        <v>18</v>
      </c>
      <c r="C96" s="10">
        <v>36</v>
      </c>
      <c r="D96" s="11">
        <v>0</v>
      </c>
      <c r="E96" s="11">
        <v>0</v>
      </c>
      <c r="F96" s="10">
        <v>2</v>
      </c>
      <c r="G96" s="10">
        <v>5</v>
      </c>
      <c r="H96" s="10">
        <v>4</v>
      </c>
      <c r="I96" s="95">
        <v>11</v>
      </c>
      <c r="J96" s="96"/>
      <c r="K96" s="10">
        <v>8</v>
      </c>
      <c r="L96" s="10">
        <v>6</v>
      </c>
    </row>
    <row r="97" spans="1:12" ht="15" customHeight="1">
      <c r="A97" s="97"/>
      <c r="B97" s="8" t="s">
        <v>19</v>
      </c>
      <c r="C97" s="10">
        <v>16</v>
      </c>
      <c r="D97" s="11">
        <v>0</v>
      </c>
      <c r="E97" s="11">
        <v>0</v>
      </c>
      <c r="F97" s="11">
        <v>0</v>
      </c>
      <c r="G97" s="10">
        <v>1</v>
      </c>
      <c r="H97" s="10">
        <v>2</v>
      </c>
      <c r="I97" s="95">
        <v>7</v>
      </c>
      <c r="J97" s="96"/>
      <c r="K97" s="10">
        <v>3</v>
      </c>
      <c r="L97" s="10">
        <v>3</v>
      </c>
    </row>
    <row r="98" spans="1:12" ht="15" customHeight="1">
      <c r="A98" s="94"/>
      <c r="B98" s="8" t="s">
        <v>20</v>
      </c>
      <c r="C98" s="10">
        <v>20</v>
      </c>
      <c r="D98" s="11">
        <v>0</v>
      </c>
      <c r="E98" s="11">
        <v>0</v>
      </c>
      <c r="F98" s="10">
        <v>2</v>
      </c>
      <c r="G98" s="10">
        <v>4</v>
      </c>
      <c r="H98" s="10">
        <v>2</v>
      </c>
      <c r="I98" s="95">
        <v>4</v>
      </c>
      <c r="J98" s="96"/>
      <c r="K98" s="10">
        <v>5</v>
      </c>
      <c r="L98" s="10">
        <v>3</v>
      </c>
    </row>
    <row r="99" spans="1:12" ht="15" customHeight="1">
      <c r="A99" s="93" t="s">
        <v>51</v>
      </c>
      <c r="B99" s="8" t="s">
        <v>18</v>
      </c>
      <c r="C99" s="10">
        <v>36</v>
      </c>
      <c r="D99" s="11">
        <v>0</v>
      </c>
      <c r="E99" s="11">
        <v>0</v>
      </c>
      <c r="F99" s="11">
        <v>0</v>
      </c>
      <c r="G99" s="11">
        <v>0</v>
      </c>
      <c r="H99" s="10">
        <v>2</v>
      </c>
      <c r="I99" s="95">
        <v>12</v>
      </c>
      <c r="J99" s="96"/>
      <c r="K99" s="10">
        <v>21</v>
      </c>
      <c r="L99" s="10">
        <v>1</v>
      </c>
    </row>
    <row r="100" spans="1:12" ht="15" customHeight="1">
      <c r="A100" s="97"/>
      <c r="B100" s="8" t="s">
        <v>19</v>
      </c>
      <c r="C100" s="10">
        <v>27</v>
      </c>
      <c r="D100" s="11">
        <v>0</v>
      </c>
      <c r="E100" s="11">
        <v>0</v>
      </c>
      <c r="F100" s="11">
        <v>0</v>
      </c>
      <c r="G100" s="11">
        <v>0</v>
      </c>
      <c r="H100" s="10">
        <v>2</v>
      </c>
      <c r="I100" s="95">
        <v>10</v>
      </c>
      <c r="J100" s="96"/>
      <c r="K100" s="10">
        <v>14</v>
      </c>
      <c r="L100" s="10">
        <v>1</v>
      </c>
    </row>
    <row r="101" spans="1:12" ht="15" customHeight="1">
      <c r="A101" s="94"/>
      <c r="B101" s="8" t="s">
        <v>20</v>
      </c>
      <c r="C101" s="10">
        <v>9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95">
        <v>2</v>
      </c>
      <c r="J101" s="96"/>
      <c r="K101" s="10">
        <v>7</v>
      </c>
      <c r="L101" s="11">
        <v>0</v>
      </c>
    </row>
    <row r="102" spans="1:12" ht="15" customHeight="1">
      <c r="A102" s="93" t="s">
        <v>52</v>
      </c>
      <c r="B102" s="8" t="s">
        <v>18</v>
      </c>
      <c r="C102" s="10">
        <v>33</v>
      </c>
      <c r="D102" s="11">
        <v>0</v>
      </c>
      <c r="E102" s="10">
        <v>14</v>
      </c>
      <c r="F102" s="10">
        <v>10</v>
      </c>
      <c r="G102" s="10">
        <v>2</v>
      </c>
      <c r="H102" s="11">
        <v>0</v>
      </c>
      <c r="I102" s="95">
        <v>0</v>
      </c>
      <c r="J102" s="96"/>
      <c r="K102" s="10">
        <v>7</v>
      </c>
      <c r="L102" s="11">
        <v>0</v>
      </c>
    </row>
    <row r="103" spans="1:12" ht="15" customHeight="1">
      <c r="A103" s="97"/>
      <c r="B103" s="8" t="s">
        <v>19</v>
      </c>
      <c r="C103" s="10">
        <v>20</v>
      </c>
      <c r="D103" s="11">
        <v>0</v>
      </c>
      <c r="E103" s="10">
        <v>8</v>
      </c>
      <c r="F103" s="10">
        <v>5</v>
      </c>
      <c r="G103" s="11" t="s">
        <v>22</v>
      </c>
      <c r="H103" s="11">
        <v>0</v>
      </c>
      <c r="I103" s="95">
        <v>0</v>
      </c>
      <c r="J103" s="96"/>
      <c r="K103" s="10">
        <v>7</v>
      </c>
      <c r="L103" s="11">
        <v>0</v>
      </c>
    </row>
    <row r="104" spans="1:12" ht="15" customHeight="1">
      <c r="A104" s="94"/>
      <c r="B104" s="8" t="s">
        <v>20</v>
      </c>
      <c r="C104" s="10">
        <v>13</v>
      </c>
      <c r="D104" s="11">
        <v>0</v>
      </c>
      <c r="E104" s="10">
        <v>6</v>
      </c>
      <c r="F104" s="10">
        <v>5</v>
      </c>
      <c r="G104" s="10">
        <v>2</v>
      </c>
      <c r="H104" s="11">
        <v>0</v>
      </c>
      <c r="I104" s="95">
        <v>0</v>
      </c>
      <c r="J104" s="96"/>
      <c r="K104" s="11">
        <v>0</v>
      </c>
      <c r="L104" s="11">
        <v>0</v>
      </c>
    </row>
    <row r="105" spans="1:12" ht="15" customHeight="1">
      <c r="A105" s="93" t="s">
        <v>53</v>
      </c>
      <c r="B105" s="8" t="s">
        <v>18</v>
      </c>
      <c r="C105" s="10">
        <v>33</v>
      </c>
      <c r="D105" s="11">
        <v>0</v>
      </c>
      <c r="E105" s="11">
        <v>0</v>
      </c>
      <c r="F105" s="10">
        <v>6</v>
      </c>
      <c r="G105" s="10">
        <v>5</v>
      </c>
      <c r="H105" s="11">
        <v>0</v>
      </c>
      <c r="I105" s="95">
        <v>5</v>
      </c>
      <c r="J105" s="96"/>
      <c r="K105" s="10">
        <v>11</v>
      </c>
      <c r="L105" s="10">
        <v>6</v>
      </c>
    </row>
    <row r="106" spans="1:12" ht="15" customHeight="1">
      <c r="A106" s="97"/>
      <c r="B106" s="8" t="s">
        <v>19</v>
      </c>
      <c r="C106" s="10">
        <v>20</v>
      </c>
      <c r="D106" s="11">
        <v>0</v>
      </c>
      <c r="E106" s="11">
        <v>0</v>
      </c>
      <c r="F106" s="10">
        <v>3</v>
      </c>
      <c r="G106" s="10">
        <v>1</v>
      </c>
      <c r="H106" s="11">
        <v>0</v>
      </c>
      <c r="I106" s="95">
        <v>2</v>
      </c>
      <c r="J106" s="96"/>
      <c r="K106" s="10">
        <v>8</v>
      </c>
      <c r="L106" s="10">
        <v>6</v>
      </c>
    </row>
    <row r="107" spans="1:12" ht="15" customHeight="1">
      <c r="A107" s="94"/>
      <c r="B107" s="8" t="s">
        <v>20</v>
      </c>
      <c r="C107" s="10">
        <v>13</v>
      </c>
      <c r="D107" s="11">
        <v>0</v>
      </c>
      <c r="E107" s="11">
        <v>0</v>
      </c>
      <c r="F107" s="10">
        <v>3</v>
      </c>
      <c r="G107" s="10">
        <v>4</v>
      </c>
      <c r="H107" s="11">
        <v>0</v>
      </c>
      <c r="I107" s="95">
        <v>3</v>
      </c>
      <c r="J107" s="96"/>
      <c r="K107" s="10">
        <v>3</v>
      </c>
      <c r="L107" s="11">
        <v>0</v>
      </c>
    </row>
    <row r="108" spans="1:12" ht="15" customHeight="1">
      <c r="A108" s="93" t="s">
        <v>54</v>
      </c>
      <c r="B108" s="8" t="s">
        <v>18</v>
      </c>
      <c r="C108" s="10">
        <v>33</v>
      </c>
      <c r="D108" s="11">
        <v>0</v>
      </c>
      <c r="E108" s="11">
        <v>0</v>
      </c>
      <c r="F108" s="10">
        <v>4</v>
      </c>
      <c r="G108" s="10">
        <v>4</v>
      </c>
      <c r="H108" s="10">
        <v>2</v>
      </c>
      <c r="I108" s="95">
        <v>5</v>
      </c>
      <c r="J108" s="96"/>
      <c r="K108" s="10">
        <v>12</v>
      </c>
      <c r="L108" s="10">
        <v>6</v>
      </c>
    </row>
    <row r="109" spans="1:12" ht="15" customHeight="1">
      <c r="A109" s="97"/>
      <c r="B109" s="8" t="s">
        <v>19</v>
      </c>
      <c r="C109" s="10">
        <v>22</v>
      </c>
      <c r="D109" s="11">
        <v>0</v>
      </c>
      <c r="E109" s="11">
        <v>0</v>
      </c>
      <c r="F109" s="10">
        <v>3</v>
      </c>
      <c r="G109" s="10">
        <v>3</v>
      </c>
      <c r="H109" s="11">
        <v>0</v>
      </c>
      <c r="I109" s="95">
        <v>3</v>
      </c>
      <c r="J109" s="96"/>
      <c r="K109" s="10">
        <v>7</v>
      </c>
      <c r="L109" s="10">
        <v>6</v>
      </c>
    </row>
    <row r="110" spans="1:12" ht="15" customHeight="1">
      <c r="A110" s="94"/>
      <c r="B110" s="8" t="s">
        <v>20</v>
      </c>
      <c r="C110" s="10">
        <v>11</v>
      </c>
      <c r="D110" s="11">
        <v>0</v>
      </c>
      <c r="E110" s="11">
        <v>0</v>
      </c>
      <c r="F110" s="10">
        <v>1</v>
      </c>
      <c r="G110" s="10">
        <v>1</v>
      </c>
      <c r="H110" s="10">
        <v>2</v>
      </c>
      <c r="I110" s="95">
        <v>2</v>
      </c>
      <c r="J110" s="96"/>
      <c r="K110" s="10">
        <v>5</v>
      </c>
      <c r="L110" s="11">
        <v>0</v>
      </c>
    </row>
    <row r="111" spans="1:12" ht="15" customHeight="1">
      <c r="A111" s="93" t="s">
        <v>55</v>
      </c>
      <c r="B111" s="8" t="s">
        <v>18</v>
      </c>
      <c r="C111" s="10">
        <v>33</v>
      </c>
      <c r="D111" s="11">
        <v>0</v>
      </c>
      <c r="E111" s="11">
        <v>0</v>
      </c>
      <c r="F111" s="11">
        <v>0</v>
      </c>
      <c r="G111" s="11">
        <v>0</v>
      </c>
      <c r="H111" s="10">
        <v>3</v>
      </c>
      <c r="I111" s="95">
        <v>10</v>
      </c>
      <c r="J111" s="96"/>
      <c r="K111" s="10">
        <v>18</v>
      </c>
      <c r="L111" s="10">
        <v>2</v>
      </c>
    </row>
    <row r="112" spans="1:12" ht="15" customHeight="1">
      <c r="A112" s="97"/>
      <c r="B112" s="8" t="s">
        <v>19</v>
      </c>
      <c r="C112" s="10">
        <v>28</v>
      </c>
      <c r="D112" s="11">
        <v>0</v>
      </c>
      <c r="E112" s="11">
        <v>0</v>
      </c>
      <c r="F112" s="11">
        <v>0</v>
      </c>
      <c r="G112" s="11">
        <v>0</v>
      </c>
      <c r="H112" s="10">
        <v>1</v>
      </c>
      <c r="I112" s="95">
        <v>8</v>
      </c>
      <c r="J112" s="96"/>
      <c r="K112" s="10">
        <v>17</v>
      </c>
      <c r="L112" s="10">
        <v>2</v>
      </c>
    </row>
    <row r="113" spans="1:12" ht="15" customHeight="1">
      <c r="A113" s="94"/>
      <c r="B113" s="8" t="s">
        <v>20</v>
      </c>
      <c r="C113" s="10">
        <v>5</v>
      </c>
      <c r="D113" s="11">
        <v>0</v>
      </c>
      <c r="E113" s="11">
        <v>0</v>
      </c>
      <c r="F113" s="11">
        <v>0</v>
      </c>
      <c r="G113" s="11">
        <v>0</v>
      </c>
      <c r="H113" s="10">
        <v>2</v>
      </c>
      <c r="I113" s="95">
        <v>2</v>
      </c>
      <c r="J113" s="96"/>
      <c r="K113" s="10">
        <v>1</v>
      </c>
      <c r="L113" s="11">
        <v>0</v>
      </c>
    </row>
    <row r="114" spans="1:12" ht="15" customHeight="1">
      <c r="A114" s="93" t="s">
        <v>56</v>
      </c>
      <c r="B114" s="8" t="s">
        <v>18</v>
      </c>
      <c r="C114" s="10">
        <v>32</v>
      </c>
      <c r="D114" s="11">
        <v>0</v>
      </c>
      <c r="E114" s="11">
        <v>0</v>
      </c>
      <c r="F114" s="11">
        <v>0</v>
      </c>
      <c r="G114" s="10">
        <v>2</v>
      </c>
      <c r="H114" s="10">
        <v>4</v>
      </c>
      <c r="I114" s="95">
        <v>4</v>
      </c>
      <c r="J114" s="96"/>
      <c r="K114" s="10">
        <v>13</v>
      </c>
      <c r="L114" s="10">
        <v>9</v>
      </c>
    </row>
    <row r="115" spans="1:12" ht="15" customHeight="1">
      <c r="A115" s="97"/>
      <c r="B115" s="8" t="s">
        <v>19</v>
      </c>
      <c r="C115" s="10">
        <v>21</v>
      </c>
      <c r="D115" s="11">
        <v>0</v>
      </c>
      <c r="E115" s="11">
        <v>0</v>
      </c>
      <c r="F115" s="11">
        <v>0</v>
      </c>
      <c r="G115" s="11">
        <v>0</v>
      </c>
      <c r="H115" s="10">
        <v>3</v>
      </c>
      <c r="I115" s="95">
        <v>3</v>
      </c>
      <c r="J115" s="96"/>
      <c r="K115" s="10">
        <v>8</v>
      </c>
      <c r="L115" s="10">
        <v>7</v>
      </c>
    </row>
    <row r="116" spans="1:12" ht="15" customHeight="1">
      <c r="A116" s="94"/>
      <c r="B116" s="8" t="s">
        <v>20</v>
      </c>
      <c r="C116" s="10">
        <v>11</v>
      </c>
      <c r="D116" s="11">
        <v>0</v>
      </c>
      <c r="E116" s="11">
        <v>0</v>
      </c>
      <c r="F116" s="11">
        <v>0</v>
      </c>
      <c r="G116" s="10">
        <v>2</v>
      </c>
      <c r="H116" s="10">
        <v>1</v>
      </c>
      <c r="I116" s="95">
        <v>1</v>
      </c>
      <c r="J116" s="96"/>
      <c r="K116" s="10">
        <v>5</v>
      </c>
      <c r="L116" s="10">
        <v>2</v>
      </c>
    </row>
    <row r="117" spans="1:12" ht="15" customHeight="1">
      <c r="A117" s="93" t="s">
        <v>57</v>
      </c>
      <c r="B117" s="8" t="s">
        <v>18</v>
      </c>
      <c r="C117" s="10">
        <v>30</v>
      </c>
      <c r="D117" s="11">
        <v>0</v>
      </c>
      <c r="E117" s="11">
        <v>0</v>
      </c>
      <c r="F117" s="11">
        <v>0</v>
      </c>
      <c r="G117" s="10">
        <v>1</v>
      </c>
      <c r="H117" s="10">
        <v>2</v>
      </c>
      <c r="I117" s="95">
        <v>12</v>
      </c>
      <c r="J117" s="96"/>
      <c r="K117" s="10">
        <v>13</v>
      </c>
      <c r="L117" s="10">
        <v>2</v>
      </c>
    </row>
    <row r="118" spans="1:12" ht="15" customHeight="1">
      <c r="A118" s="97"/>
      <c r="B118" s="8" t="s">
        <v>19</v>
      </c>
      <c r="C118" s="10">
        <v>22</v>
      </c>
      <c r="D118" s="11">
        <v>0</v>
      </c>
      <c r="E118" s="11">
        <v>0</v>
      </c>
      <c r="F118" s="11">
        <v>0</v>
      </c>
      <c r="G118" s="11">
        <v>0</v>
      </c>
      <c r="H118" s="10">
        <v>2</v>
      </c>
      <c r="I118" s="95">
        <v>10</v>
      </c>
      <c r="J118" s="96"/>
      <c r="K118" s="10">
        <v>8</v>
      </c>
      <c r="L118" s="10">
        <v>2</v>
      </c>
    </row>
    <row r="119" spans="1:12" ht="15" customHeight="1">
      <c r="A119" s="94"/>
      <c r="B119" s="8" t="s">
        <v>20</v>
      </c>
      <c r="C119" s="10">
        <v>8</v>
      </c>
      <c r="D119" s="11">
        <v>0</v>
      </c>
      <c r="E119" s="11">
        <v>0</v>
      </c>
      <c r="F119" s="11">
        <v>0</v>
      </c>
      <c r="G119" s="10">
        <v>1</v>
      </c>
      <c r="H119" s="11">
        <v>0</v>
      </c>
      <c r="I119" s="95">
        <v>2</v>
      </c>
      <c r="J119" s="96"/>
      <c r="K119" s="10">
        <v>5</v>
      </c>
      <c r="L119" s="11">
        <v>0</v>
      </c>
    </row>
    <row r="120" spans="1:12" ht="15" customHeight="1">
      <c r="A120" s="93" t="s">
        <v>58</v>
      </c>
      <c r="B120" s="8" t="s">
        <v>18</v>
      </c>
      <c r="C120" s="10">
        <v>28</v>
      </c>
      <c r="D120" s="11">
        <v>0</v>
      </c>
      <c r="E120" s="10">
        <v>10</v>
      </c>
      <c r="F120" s="10">
        <v>12</v>
      </c>
      <c r="G120" s="10">
        <v>4</v>
      </c>
      <c r="H120" s="10">
        <v>1</v>
      </c>
      <c r="I120" s="95">
        <v>1</v>
      </c>
      <c r="J120" s="96"/>
      <c r="K120" s="11">
        <v>0</v>
      </c>
      <c r="L120" s="11">
        <v>0</v>
      </c>
    </row>
    <row r="121" spans="1:12" ht="15" customHeight="1">
      <c r="A121" s="97"/>
      <c r="B121" s="8" t="s">
        <v>19</v>
      </c>
      <c r="C121" s="10">
        <v>15</v>
      </c>
      <c r="D121" s="11">
        <v>0</v>
      </c>
      <c r="E121" s="10">
        <v>6</v>
      </c>
      <c r="F121" s="10">
        <v>6</v>
      </c>
      <c r="G121" s="10">
        <v>2</v>
      </c>
      <c r="H121" s="11">
        <v>0</v>
      </c>
      <c r="I121" s="95">
        <v>1</v>
      </c>
      <c r="J121" s="96"/>
      <c r="K121" s="11">
        <v>0</v>
      </c>
      <c r="L121" s="11">
        <v>0</v>
      </c>
    </row>
    <row r="122" spans="1:12" ht="15" customHeight="1">
      <c r="A122" s="94"/>
      <c r="B122" s="8" t="s">
        <v>20</v>
      </c>
      <c r="C122" s="10">
        <v>13</v>
      </c>
      <c r="D122" s="11">
        <v>0</v>
      </c>
      <c r="E122" s="10">
        <v>4</v>
      </c>
      <c r="F122" s="10">
        <v>6</v>
      </c>
      <c r="G122" s="10">
        <v>2</v>
      </c>
      <c r="H122" s="10">
        <v>1</v>
      </c>
      <c r="I122" s="95">
        <v>0</v>
      </c>
      <c r="J122" s="96"/>
      <c r="K122" s="11">
        <v>0</v>
      </c>
      <c r="L122" s="11">
        <v>0</v>
      </c>
    </row>
    <row r="123" spans="1:12" ht="15" customHeight="1">
      <c r="A123" s="93" t="s">
        <v>59</v>
      </c>
      <c r="B123" s="8" t="s">
        <v>18</v>
      </c>
      <c r="C123" s="10">
        <v>27</v>
      </c>
      <c r="D123" s="10">
        <v>2</v>
      </c>
      <c r="E123" s="10">
        <v>3</v>
      </c>
      <c r="F123" s="11">
        <v>0</v>
      </c>
      <c r="G123" s="10">
        <v>3</v>
      </c>
      <c r="H123" s="10">
        <v>1</v>
      </c>
      <c r="I123" s="95">
        <v>2</v>
      </c>
      <c r="J123" s="96"/>
      <c r="K123" s="10">
        <v>8</v>
      </c>
      <c r="L123" s="10">
        <v>8</v>
      </c>
    </row>
    <row r="124" spans="1:12" ht="15" customHeight="1">
      <c r="A124" s="97"/>
      <c r="B124" s="8" t="s">
        <v>19</v>
      </c>
      <c r="C124" s="10">
        <v>19</v>
      </c>
      <c r="D124" s="10">
        <v>2</v>
      </c>
      <c r="E124" s="10">
        <v>2</v>
      </c>
      <c r="F124" s="11">
        <v>0</v>
      </c>
      <c r="G124" s="10">
        <v>1</v>
      </c>
      <c r="H124" s="11">
        <v>0</v>
      </c>
      <c r="I124" s="95">
        <v>2</v>
      </c>
      <c r="J124" s="96"/>
      <c r="K124" s="10">
        <v>7</v>
      </c>
      <c r="L124" s="10">
        <v>5</v>
      </c>
    </row>
    <row r="125" spans="1:12" ht="15" customHeight="1">
      <c r="A125" s="94"/>
      <c r="B125" s="8" t="s">
        <v>20</v>
      </c>
      <c r="C125" s="10">
        <v>8</v>
      </c>
      <c r="D125" s="11">
        <v>0</v>
      </c>
      <c r="E125" s="10">
        <v>1</v>
      </c>
      <c r="F125" s="11">
        <v>0</v>
      </c>
      <c r="G125" s="10">
        <v>2</v>
      </c>
      <c r="H125" s="10">
        <v>1</v>
      </c>
      <c r="I125" s="95">
        <v>0</v>
      </c>
      <c r="J125" s="96"/>
      <c r="K125" s="10">
        <v>1</v>
      </c>
      <c r="L125" s="10">
        <v>3</v>
      </c>
    </row>
    <row r="126" spans="1:12" ht="15" customHeight="1">
      <c r="A126" s="93" t="s">
        <v>60</v>
      </c>
      <c r="B126" s="8" t="s">
        <v>18</v>
      </c>
      <c r="C126" s="10">
        <v>27</v>
      </c>
      <c r="D126" s="11">
        <v>0</v>
      </c>
      <c r="E126" s="11">
        <v>0</v>
      </c>
      <c r="F126" s="11">
        <v>0</v>
      </c>
      <c r="G126" s="10">
        <v>5</v>
      </c>
      <c r="H126" s="10">
        <v>4</v>
      </c>
      <c r="I126" s="95">
        <v>5</v>
      </c>
      <c r="J126" s="96"/>
      <c r="K126" s="10">
        <v>12</v>
      </c>
      <c r="L126" s="10">
        <v>1</v>
      </c>
    </row>
    <row r="127" spans="1:12" ht="15" customHeight="1">
      <c r="A127" s="97"/>
      <c r="B127" s="8" t="s">
        <v>19</v>
      </c>
      <c r="C127" s="10">
        <v>23</v>
      </c>
      <c r="D127" s="11">
        <v>0</v>
      </c>
      <c r="E127" s="11">
        <v>0</v>
      </c>
      <c r="F127" s="11">
        <v>0</v>
      </c>
      <c r="G127" s="10">
        <v>3</v>
      </c>
      <c r="H127" s="10">
        <v>3</v>
      </c>
      <c r="I127" s="95">
        <v>5</v>
      </c>
      <c r="J127" s="96"/>
      <c r="K127" s="10">
        <v>12</v>
      </c>
      <c r="L127" s="11">
        <v>0</v>
      </c>
    </row>
    <row r="128" spans="1:12" ht="15" customHeight="1">
      <c r="A128" s="94"/>
      <c r="B128" s="8" t="s">
        <v>20</v>
      </c>
      <c r="C128" s="10">
        <v>4</v>
      </c>
      <c r="D128" s="11">
        <v>0</v>
      </c>
      <c r="E128" s="11">
        <v>0</v>
      </c>
      <c r="F128" s="11">
        <v>0</v>
      </c>
      <c r="G128" s="10">
        <v>2</v>
      </c>
      <c r="H128" s="10">
        <v>1</v>
      </c>
      <c r="I128" s="95">
        <v>0</v>
      </c>
      <c r="J128" s="96"/>
      <c r="K128" s="11">
        <v>0</v>
      </c>
      <c r="L128" s="10">
        <v>1</v>
      </c>
    </row>
    <row r="129" spans="1:12" ht="15" customHeight="1">
      <c r="A129" s="93" t="s">
        <v>61</v>
      </c>
      <c r="B129" s="8" t="s">
        <v>18</v>
      </c>
      <c r="C129" s="10">
        <v>25</v>
      </c>
      <c r="D129" s="10">
        <v>1</v>
      </c>
      <c r="E129" s="10">
        <v>2</v>
      </c>
      <c r="F129" s="10">
        <v>13</v>
      </c>
      <c r="G129" s="10">
        <v>4</v>
      </c>
      <c r="H129" s="11">
        <v>0</v>
      </c>
      <c r="I129" s="95">
        <v>0</v>
      </c>
      <c r="J129" s="96"/>
      <c r="K129" s="10">
        <v>2</v>
      </c>
      <c r="L129" s="10">
        <v>3</v>
      </c>
    </row>
    <row r="130" spans="1:12" ht="15" customHeight="1">
      <c r="A130" s="97"/>
      <c r="B130" s="8" t="s">
        <v>19</v>
      </c>
      <c r="C130" s="10">
        <v>13</v>
      </c>
      <c r="D130" s="11">
        <v>0</v>
      </c>
      <c r="E130" s="10">
        <v>2</v>
      </c>
      <c r="F130" s="10">
        <v>9</v>
      </c>
      <c r="G130" s="10">
        <v>1</v>
      </c>
      <c r="H130" s="11">
        <v>0</v>
      </c>
      <c r="I130" s="95">
        <v>0</v>
      </c>
      <c r="J130" s="96"/>
      <c r="K130" s="10">
        <v>1</v>
      </c>
      <c r="L130" s="11">
        <v>0</v>
      </c>
    </row>
    <row r="131" spans="1:12" ht="15" customHeight="1">
      <c r="A131" s="94"/>
      <c r="B131" s="8" t="s">
        <v>20</v>
      </c>
      <c r="C131" s="10">
        <v>12</v>
      </c>
      <c r="D131" s="10">
        <v>1</v>
      </c>
      <c r="E131" s="11">
        <v>0</v>
      </c>
      <c r="F131" s="10">
        <v>4</v>
      </c>
      <c r="G131" s="10">
        <v>3</v>
      </c>
      <c r="H131" s="11">
        <v>0</v>
      </c>
      <c r="I131" s="95">
        <v>0</v>
      </c>
      <c r="J131" s="96"/>
      <c r="K131" s="10">
        <v>1</v>
      </c>
      <c r="L131" s="10">
        <v>3</v>
      </c>
    </row>
    <row r="132" spans="1:12" ht="15" customHeight="1">
      <c r="A132" s="93" t="s">
        <v>62</v>
      </c>
      <c r="B132" s="8" t="s">
        <v>18</v>
      </c>
      <c r="C132" s="10">
        <v>23</v>
      </c>
      <c r="D132" s="11">
        <v>0</v>
      </c>
      <c r="E132" s="10">
        <v>7</v>
      </c>
      <c r="F132" s="10">
        <v>6</v>
      </c>
      <c r="G132" s="11">
        <v>0</v>
      </c>
      <c r="H132" s="10">
        <v>1</v>
      </c>
      <c r="I132" s="95">
        <v>3</v>
      </c>
      <c r="J132" s="96"/>
      <c r="K132" s="10">
        <v>3</v>
      </c>
      <c r="L132" s="10">
        <v>3</v>
      </c>
    </row>
    <row r="133" spans="1:12" ht="15" customHeight="1">
      <c r="A133" s="97"/>
      <c r="B133" s="8" t="s">
        <v>19</v>
      </c>
      <c r="C133" s="10">
        <v>12</v>
      </c>
      <c r="D133" s="11">
        <v>0</v>
      </c>
      <c r="E133" s="10">
        <v>2</v>
      </c>
      <c r="F133" s="10">
        <v>4</v>
      </c>
      <c r="G133" s="11">
        <v>0</v>
      </c>
      <c r="H133" s="11">
        <v>0</v>
      </c>
      <c r="I133" s="95">
        <v>2</v>
      </c>
      <c r="J133" s="96"/>
      <c r="K133" s="10">
        <v>2</v>
      </c>
      <c r="L133" s="10">
        <v>2</v>
      </c>
    </row>
    <row r="134" spans="1:12" ht="15" customHeight="1">
      <c r="A134" s="94"/>
      <c r="B134" s="8" t="s">
        <v>20</v>
      </c>
      <c r="C134" s="10">
        <v>11</v>
      </c>
      <c r="D134" s="11">
        <v>0</v>
      </c>
      <c r="E134" s="10">
        <v>5</v>
      </c>
      <c r="F134" s="10">
        <v>2</v>
      </c>
      <c r="G134" s="11">
        <v>0</v>
      </c>
      <c r="H134" s="10">
        <v>1</v>
      </c>
      <c r="I134" s="95">
        <v>1</v>
      </c>
      <c r="J134" s="96"/>
      <c r="K134" s="10">
        <v>1</v>
      </c>
      <c r="L134" s="10">
        <v>1</v>
      </c>
    </row>
    <row r="135" spans="1:12" ht="15" customHeight="1">
      <c r="A135" s="93" t="s">
        <v>63</v>
      </c>
      <c r="B135" s="8" t="s">
        <v>18</v>
      </c>
      <c r="C135" s="10">
        <v>23</v>
      </c>
      <c r="D135" s="11">
        <v>0</v>
      </c>
      <c r="E135" s="11">
        <v>0</v>
      </c>
      <c r="F135" s="11">
        <v>0</v>
      </c>
      <c r="G135" s="10">
        <v>10</v>
      </c>
      <c r="H135" s="10">
        <v>2</v>
      </c>
      <c r="I135" s="95">
        <v>2</v>
      </c>
      <c r="J135" s="96"/>
      <c r="K135" s="10">
        <v>7</v>
      </c>
      <c r="L135" s="10">
        <v>2</v>
      </c>
    </row>
    <row r="136" spans="1:12" ht="15" customHeight="1">
      <c r="A136" s="97"/>
      <c r="B136" s="8" t="s">
        <v>19</v>
      </c>
      <c r="C136" s="10">
        <v>14</v>
      </c>
      <c r="D136" s="11">
        <v>0</v>
      </c>
      <c r="E136" s="11">
        <v>0</v>
      </c>
      <c r="F136" s="11">
        <v>0</v>
      </c>
      <c r="G136" s="10">
        <v>7</v>
      </c>
      <c r="H136" s="10">
        <v>1</v>
      </c>
      <c r="I136" s="95">
        <v>1</v>
      </c>
      <c r="J136" s="96"/>
      <c r="K136" s="10">
        <v>5</v>
      </c>
      <c r="L136" s="11">
        <v>0</v>
      </c>
    </row>
    <row r="137" spans="1:12" ht="15" customHeight="1">
      <c r="A137" s="94"/>
      <c r="B137" s="8" t="s">
        <v>20</v>
      </c>
      <c r="C137" s="10">
        <v>9</v>
      </c>
      <c r="D137" s="11">
        <v>0</v>
      </c>
      <c r="E137" s="11">
        <v>0</v>
      </c>
      <c r="F137" s="11">
        <v>0</v>
      </c>
      <c r="G137" s="10">
        <v>3</v>
      </c>
      <c r="H137" s="10">
        <v>1</v>
      </c>
      <c r="I137" s="95">
        <v>1</v>
      </c>
      <c r="J137" s="96"/>
      <c r="K137" s="10">
        <v>2</v>
      </c>
      <c r="L137" s="10">
        <v>2</v>
      </c>
    </row>
    <row r="138" spans="1:12" ht="15" customHeight="1">
      <c r="A138" s="93" t="s">
        <v>64</v>
      </c>
      <c r="B138" s="8" t="s">
        <v>18</v>
      </c>
      <c r="C138" s="10">
        <v>22</v>
      </c>
      <c r="D138" s="11">
        <v>0</v>
      </c>
      <c r="E138" s="11">
        <v>0</v>
      </c>
      <c r="F138" s="10">
        <v>2</v>
      </c>
      <c r="G138" s="10">
        <v>4</v>
      </c>
      <c r="H138" s="10">
        <v>1</v>
      </c>
      <c r="I138" s="95">
        <v>5</v>
      </c>
      <c r="J138" s="96"/>
      <c r="K138" s="10">
        <v>7</v>
      </c>
      <c r="L138" s="10">
        <v>3</v>
      </c>
    </row>
    <row r="139" spans="1:12" ht="15" customHeight="1">
      <c r="A139" s="97"/>
      <c r="B139" s="8" t="s">
        <v>19</v>
      </c>
      <c r="C139" s="10">
        <v>4</v>
      </c>
      <c r="D139" s="11">
        <v>0</v>
      </c>
      <c r="E139" s="11">
        <v>0</v>
      </c>
      <c r="F139" s="10">
        <v>1</v>
      </c>
      <c r="G139" s="10">
        <v>1</v>
      </c>
      <c r="H139" s="11">
        <v>0</v>
      </c>
      <c r="I139" s="95">
        <v>0</v>
      </c>
      <c r="J139" s="96"/>
      <c r="K139" s="10">
        <v>2</v>
      </c>
      <c r="L139" s="11">
        <v>0</v>
      </c>
    </row>
    <row r="140" spans="1:12" ht="15" customHeight="1">
      <c r="A140" s="94"/>
      <c r="B140" s="8" t="s">
        <v>20</v>
      </c>
      <c r="C140" s="10">
        <v>18</v>
      </c>
      <c r="D140" s="11">
        <v>0</v>
      </c>
      <c r="E140" s="11">
        <v>0</v>
      </c>
      <c r="F140" s="10">
        <v>1</v>
      </c>
      <c r="G140" s="10">
        <v>3</v>
      </c>
      <c r="H140" s="10">
        <v>1</v>
      </c>
      <c r="I140" s="95">
        <v>5</v>
      </c>
      <c r="J140" s="96"/>
      <c r="K140" s="10">
        <v>5</v>
      </c>
      <c r="L140" s="10">
        <v>3</v>
      </c>
    </row>
    <row r="141" spans="1:12" ht="15" customHeight="1">
      <c r="A141" s="93" t="s">
        <v>65</v>
      </c>
      <c r="B141" s="8" t="s">
        <v>18</v>
      </c>
      <c r="C141" s="10">
        <v>21</v>
      </c>
      <c r="D141" s="10">
        <v>2</v>
      </c>
      <c r="E141" s="10">
        <v>1</v>
      </c>
      <c r="F141" s="11">
        <v>0</v>
      </c>
      <c r="G141" s="10">
        <v>2</v>
      </c>
      <c r="H141" s="11">
        <v>0</v>
      </c>
      <c r="I141" s="95">
        <v>8</v>
      </c>
      <c r="J141" s="96"/>
      <c r="K141" s="10">
        <v>8</v>
      </c>
      <c r="L141" s="11">
        <v>0</v>
      </c>
    </row>
    <row r="142" spans="1:12" ht="15" customHeight="1">
      <c r="A142" s="97"/>
      <c r="B142" s="8" t="s">
        <v>19</v>
      </c>
      <c r="C142" s="10">
        <v>10</v>
      </c>
      <c r="D142" s="10">
        <v>1</v>
      </c>
      <c r="E142" s="10">
        <v>1</v>
      </c>
      <c r="F142" s="11">
        <v>0</v>
      </c>
      <c r="G142" s="10">
        <v>1</v>
      </c>
      <c r="H142" s="11">
        <v>0</v>
      </c>
      <c r="I142" s="95">
        <v>3</v>
      </c>
      <c r="J142" s="96"/>
      <c r="K142" s="10">
        <v>4</v>
      </c>
      <c r="L142" s="11">
        <v>0</v>
      </c>
    </row>
    <row r="143" spans="1:12" ht="15" customHeight="1">
      <c r="A143" s="94"/>
      <c r="B143" s="8" t="s">
        <v>20</v>
      </c>
      <c r="C143" s="10">
        <v>11</v>
      </c>
      <c r="D143" s="10">
        <v>1</v>
      </c>
      <c r="E143" s="11">
        <v>0</v>
      </c>
      <c r="F143" s="11">
        <v>0</v>
      </c>
      <c r="G143" s="10">
        <v>1</v>
      </c>
      <c r="H143" s="11">
        <v>0</v>
      </c>
      <c r="I143" s="95">
        <v>5</v>
      </c>
      <c r="J143" s="96"/>
      <c r="K143" s="10">
        <v>4</v>
      </c>
      <c r="L143" s="11">
        <v>0</v>
      </c>
    </row>
    <row r="144" spans="1:12" ht="15" customHeight="1">
      <c r="A144" s="93" t="s">
        <v>66</v>
      </c>
      <c r="B144" s="8" t="s">
        <v>18</v>
      </c>
      <c r="C144" s="10">
        <v>21</v>
      </c>
      <c r="D144" s="11">
        <v>0</v>
      </c>
      <c r="E144" s="11">
        <v>0</v>
      </c>
      <c r="F144" s="11">
        <v>0</v>
      </c>
      <c r="G144" s="10">
        <v>6</v>
      </c>
      <c r="H144" s="10">
        <v>5</v>
      </c>
      <c r="I144" s="95">
        <v>4</v>
      </c>
      <c r="J144" s="96"/>
      <c r="K144" s="10">
        <v>5</v>
      </c>
      <c r="L144" s="10">
        <v>1</v>
      </c>
    </row>
    <row r="145" spans="1:12" ht="15" customHeight="1">
      <c r="A145" s="97"/>
      <c r="B145" s="8" t="s">
        <v>19</v>
      </c>
      <c r="C145" s="10">
        <v>9</v>
      </c>
      <c r="D145" s="11">
        <v>0</v>
      </c>
      <c r="E145" s="11">
        <v>0</v>
      </c>
      <c r="F145" s="11">
        <v>0</v>
      </c>
      <c r="G145" s="10">
        <v>2</v>
      </c>
      <c r="H145" s="10">
        <v>1</v>
      </c>
      <c r="I145" s="95">
        <v>2</v>
      </c>
      <c r="J145" s="96"/>
      <c r="K145" s="10">
        <v>4</v>
      </c>
      <c r="L145" s="11">
        <v>0</v>
      </c>
    </row>
    <row r="146" spans="1:12" ht="15" customHeight="1">
      <c r="A146" s="94"/>
      <c r="B146" s="8" t="s">
        <v>20</v>
      </c>
      <c r="C146" s="10">
        <v>12</v>
      </c>
      <c r="D146" s="11">
        <v>0</v>
      </c>
      <c r="E146" s="11">
        <v>0</v>
      </c>
      <c r="F146" s="11">
        <v>0</v>
      </c>
      <c r="G146" s="10">
        <v>4</v>
      </c>
      <c r="H146" s="10">
        <v>4</v>
      </c>
      <c r="I146" s="95">
        <v>2</v>
      </c>
      <c r="J146" s="96"/>
      <c r="K146" s="10">
        <v>1</v>
      </c>
      <c r="L146" s="10">
        <v>1</v>
      </c>
    </row>
    <row r="147" spans="1:12" ht="15" customHeight="1">
      <c r="A147" s="93" t="s">
        <v>67</v>
      </c>
      <c r="B147" s="8" t="s">
        <v>18</v>
      </c>
      <c r="C147" s="10">
        <v>20</v>
      </c>
      <c r="D147" s="10">
        <v>20</v>
      </c>
      <c r="E147" s="11">
        <v>0</v>
      </c>
      <c r="F147" s="11">
        <v>0</v>
      </c>
      <c r="G147" s="11">
        <v>0</v>
      </c>
      <c r="H147" s="11">
        <v>0</v>
      </c>
      <c r="I147" s="95">
        <v>0</v>
      </c>
      <c r="J147" s="96"/>
      <c r="K147" s="11">
        <v>0</v>
      </c>
      <c r="L147" s="11">
        <v>0</v>
      </c>
    </row>
    <row r="148" spans="1:12" ht="15" customHeight="1">
      <c r="A148" s="97"/>
      <c r="B148" s="8" t="s">
        <v>19</v>
      </c>
      <c r="C148" s="10">
        <v>13</v>
      </c>
      <c r="D148" s="10">
        <v>13</v>
      </c>
      <c r="E148" s="11">
        <v>0</v>
      </c>
      <c r="F148" s="11">
        <v>0</v>
      </c>
      <c r="G148" s="11">
        <v>0</v>
      </c>
      <c r="H148" s="11">
        <v>0</v>
      </c>
      <c r="I148" s="95">
        <v>0</v>
      </c>
      <c r="J148" s="96"/>
      <c r="K148" s="11">
        <v>0</v>
      </c>
      <c r="L148" s="11">
        <v>0</v>
      </c>
    </row>
    <row r="149" spans="1:12" ht="15" customHeight="1">
      <c r="A149" s="94"/>
      <c r="B149" s="8" t="s">
        <v>20</v>
      </c>
      <c r="C149" s="10">
        <v>7</v>
      </c>
      <c r="D149" s="10">
        <v>7</v>
      </c>
      <c r="E149" s="11">
        <v>0</v>
      </c>
      <c r="F149" s="11">
        <v>0</v>
      </c>
      <c r="G149" s="11">
        <v>0</v>
      </c>
      <c r="H149" s="11">
        <v>0</v>
      </c>
      <c r="I149" s="95">
        <v>0</v>
      </c>
      <c r="J149" s="96"/>
      <c r="K149" s="11">
        <v>0</v>
      </c>
      <c r="L149" s="11">
        <v>0</v>
      </c>
    </row>
    <row r="150" spans="1:12" ht="15" customHeight="1">
      <c r="A150" s="93" t="s">
        <v>68</v>
      </c>
      <c r="B150" s="8" t="s">
        <v>18</v>
      </c>
      <c r="C150" s="10">
        <v>20</v>
      </c>
      <c r="D150" s="11">
        <v>0</v>
      </c>
      <c r="E150" s="11">
        <v>0</v>
      </c>
      <c r="F150" s="10">
        <v>1</v>
      </c>
      <c r="G150" s="10">
        <v>1</v>
      </c>
      <c r="H150" s="11">
        <v>0</v>
      </c>
      <c r="I150" s="95">
        <v>0</v>
      </c>
      <c r="J150" s="96"/>
      <c r="K150" s="10">
        <v>11</v>
      </c>
      <c r="L150" s="10">
        <v>7</v>
      </c>
    </row>
    <row r="151" spans="1:12" ht="15" customHeight="1">
      <c r="A151" s="97"/>
      <c r="B151" s="8" t="s">
        <v>19</v>
      </c>
      <c r="C151" s="10">
        <v>18</v>
      </c>
      <c r="D151" s="11">
        <v>0</v>
      </c>
      <c r="E151" s="11">
        <v>0</v>
      </c>
      <c r="F151" s="10">
        <v>1</v>
      </c>
      <c r="G151" s="10">
        <v>1</v>
      </c>
      <c r="H151" s="11">
        <v>0</v>
      </c>
      <c r="I151" s="95">
        <v>0</v>
      </c>
      <c r="J151" s="96"/>
      <c r="K151" s="10">
        <v>10</v>
      </c>
      <c r="L151" s="10">
        <v>6</v>
      </c>
    </row>
    <row r="152" spans="1:12" ht="15" customHeight="1">
      <c r="A152" s="94"/>
      <c r="B152" s="8" t="s">
        <v>20</v>
      </c>
      <c r="C152" s="10">
        <v>2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95">
        <v>0</v>
      </c>
      <c r="J152" s="96"/>
      <c r="K152" s="10">
        <v>1</v>
      </c>
      <c r="L152" s="10">
        <v>1</v>
      </c>
    </row>
    <row r="153" spans="1:12" ht="15" customHeight="1">
      <c r="A153" s="93" t="s">
        <v>69</v>
      </c>
      <c r="B153" s="8" t="s">
        <v>18</v>
      </c>
      <c r="C153" s="10">
        <v>19</v>
      </c>
      <c r="D153" s="10">
        <v>4</v>
      </c>
      <c r="E153" s="10">
        <v>5</v>
      </c>
      <c r="F153" s="10">
        <v>1</v>
      </c>
      <c r="G153" s="10">
        <v>1</v>
      </c>
      <c r="H153" s="11">
        <v>0</v>
      </c>
      <c r="I153" s="95">
        <v>1</v>
      </c>
      <c r="J153" s="96"/>
      <c r="K153" s="10">
        <v>7</v>
      </c>
      <c r="L153" s="11">
        <v>0</v>
      </c>
    </row>
    <row r="154" spans="1:12" ht="15" customHeight="1">
      <c r="A154" s="97"/>
      <c r="B154" s="8" t="s">
        <v>19</v>
      </c>
      <c r="C154" s="10">
        <v>11</v>
      </c>
      <c r="D154" s="10">
        <v>4</v>
      </c>
      <c r="E154" s="10">
        <v>1</v>
      </c>
      <c r="F154" s="10">
        <v>1</v>
      </c>
      <c r="G154" s="11">
        <v>0</v>
      </c>
      <c r="H154" s="11">
        <v>0</v>
      </c>
      <c r="I154" s="95">
        <v>0</v>
      </c>
      <c r="J154" s="96"/>
      <c r="K154" s="10">
        <v>5</v>
      </c>
      <c r="L154" s="11">
        <v>0</v>
      </c>
    </row>
    <row r="155" spans="1:12" ht="15" customHeight="1">
      <c r="A155" s="94"/>
      <c r="B155" s="8" t="s">
        <v>20</v>
      </c>
      <c r="C155" s="10">
        <v>8</v>
      </c>
      <c r="D155" s="11">
        <v>0</v>
      </c>
      <c r="E155" s="10">
        <v>4</v>
      </c>
      <c r="F155" s="11">
        <v>0</v>
      </c>
      <c r="G155" s="10">
        <v>1</v>
      </c>
      <c r="H155" s="11">
        <v>0</v>
      </c>
      <c r="I155" s="95">
        <v>1</v>
      </c>
      <c r="J155" s="96"/>
      <c r="K155" s="10">
        <v>2</v>
      </c>
      <c r="L155" s="11">
        <v>0</v>
      </c>
    </row>
    <row r="156" spans="1:12" ht="15" customHeight="1">
      <c r="A156" s="93" t="s">
        <v>70</v>
      </c>
      <c r="B156" s="8" t="s">
        <v>18</v>
      </c>
      <c r="C156" s="10">
        <v>19</v>
      </c>
      <c r="D156" s="11">
        <v>0</v>
      </c>
      <c r="E156" s="11">
        <v>0</v>
      </c>
      <c r="F156" s="10">
        <v>1</v>
      </c>
      <c r="G156" s="11">
        <v>0</v>
      </c>
      <c r="H156" s="10">
        <v>2</v>
      </c>
      <c r="I156" s="95">
        <v>4</v>
      </c>
      <c r="J156" s="96"/>
      <c r="K156" s="10">
        <v>9</v>
      </c>
      <c r="L156" s="10">
        <v>3</v>
      </c>
    </row>
    <row r="157" spans="1:12" ht="15" customHeight="1">
      <c r="A157" s="97"/>
      <c r="B157" s="8" t="s">
        <v>19</v>
      </c>
      <c r="C157" s="10">
        <v>6</v>
      </c>
      <c r="D157" s="11">
        <v>0</v>
      </c>
      <c r="E157" s="11">
        <v>0</v>
      </c>
      <c r="F157" s="11">
        <v>0</v>
      </c>
      <c r="G157" s="11">
        <v>0</v>
      </c>
      <c r="H157" s="10">
        <v>1</v>
      </c>
      <c r="I157" s="95">
        <v>0</v>
      </c>
      <c r="J157" s="96"/>
      <c r="K157" s="10">
        <v>3</v>
      </c>
      <c r="L157" s="10">
        <v>2</v>
      </c>
    </row>
    <row r="158" spans="1:12" ht="15" customHeight="1">
      <c r="A158" s="94"/>
      <c r="B158" s="8" t="s">
        <v>20</v>
      </c>
      <c r="C158" s="10">
        <v>13</v>
      </c>
      <c r="D158" s="11">
        <v>0</v>
      </c>
      <c r="E158" s="11">
        <v>0</v>
      </c>
      <c r="F158" s="10">
        <v>1</v>
      </c>
      <c r="G158" s="11">
        <v>0</v>
      </c>
      <c r="H158" s="10">
        <v>1</v>
      </c>
      <c r="I158" s="95">
        <v>4</v>
      </c>
      <c r="J158" s="96"/>
      <c r="K158" s="10">
        <v>6</v>
      </c>
      <c r="L158" s="10">
        <v>1</v>
      </c>
    </row>
    <row r="159" spans="1:12" ht="15" customHeight="1">
      <c r="A159" s="93" t="s">
        <v>71</v>
      </c>
      <c r="B159" s="8" t="s">
        <v>18</v>
      </c>
      <c r="C159" s="10">
        <v>19</v>
      </c>
      <c r="D159" s="11">
        <v>0</v>
      </c>
      <c r="E159" s="11">
        <v>0</v>
      </c>
      <c r="F159" s="11">
        <v>0</v>
      </c>
      <c r="G159" s="10">
        <v>3</v>
      </c>
      <c r="H159" s="10">
        <v>2</v>
      </c>
      <c r="I159" s="95">
        <v>10</v>
      </c>
      <c r="J159" s="96"/>
      <c r="K159" s="10">
        <v>4</v>
      </c>
      <c r="L159" s="11">
        <v>0</v>
      </c>
    </row>
    <row r="160" spans="1:12" ht="15" customHeight="1">
      <c r="A160" s="97"/>
      <c r="B160" s="8" t="s">
        <v>19</v>
      </c>
      <c r="C160" s="10">
        <v>15</v>
      </c>
      <c r="D160" s="11">
        <v>0</v>
      </c>
      <c r="E160" s="11">
        <v>0</v>
      </c>
      <c r="F160" s="11">
        <v>0</v>
      </c>
      <c r="G160" s="10">
        <v>1</v>
      </c>
      <c r="H160" s="10">
        <v>1</v>
      </c>
      <c r="I160" s="95">
        <v>9</v>
      </c>
      <c r="J160" s="96"/>
      <c r="K160" s="10">
        <v>4</v>
      </c>
      <c r="L160" s="11">
        <v>0</v>
      </c>
    </row>
    <row r="161" spans="1:12" ht="15" customHeight="1">
      <c r="A161" s="94"/>
      <c r="B161" s="8" t="s">
        <v>20</v>
      </c>
      <c r="C161" s="10">
        <v>4</v>
      </c>
      <c r="D161" s="11">
        <v>0</v>
      </c>
      <c r="E161" s="11">
        <v>0</v>
      </c>
      <c r="F161" s="11">
        <v>0</v>
      </c>
      <c r="G161" s="10">
        <v>2</v>
      </c>
      <c r="H161" s="10">
        <v>1</v>
      </c>
      <c r="I161" s="95">
        <v>1</v>
      </c>
      <c r="J161" s="96"/>
      <c r="K161" s="11">
        <v>0</v>
      </c>
      <c r="L161" s="11">
        <v>0</v>
      </c>
    </row>
    <row r="162" spans="1:12" ht="15" customHeight="1">
      <c r="A162" s="93" t="s">
        <v>72</v>
      </c>
      <c r="B162" s="8" t="s">
        <v>18</v>
      </c>
      <c r="C162" s="10">
        <v>19</v>
      </c>
      <c r="D162" s="11">
        <v>0</v>
      </c>
      <c r="E162" s="11">
        <v>0</v>
      </c>
      <c r="F162" s="11">
        <v>0</v>
      </c>
      <c r="G162" s="10">
        <v>1</v>
      </c>
      <c r="H162" s="10">
        <v>1</v>
      </c>
      <c r="I162" s="95">
        <v>7</v>
      </c>
      <c r="J162" s="96"/>
      <c r="K162" s="10">
        <v>8</v>
      </c>
      <c r="L162" s="10">
        <v>2</v>
      </c>
    </row>
    <row r="163" spans="1:12" ht="15" customHeight="1">
      <c r="A163" s="97"/>
      <c r="B163" s="8" t="s">
        <v>19</v>
      </c>
      <c r="C163" s="10">
        <v>16</v>
      </c>
      <c r="D163" s="11">
        <v>0</v>
      </c>
      <c r="E163" s="11">
        <v>0</v>
      </c>
      <c r="F163" s="11">
        <v>0</v>
      </c>
      <c r="G163" s="11">
        <v>0</v>
      </c>
      <c r="H163" s="10">
        <v>1</v>
      </c>
      <c r="I163" s="95">
        <v>5</v>
      </c>
      <c r="J163" s="96"/>
      <c r="K163" s="10">
        <v>8</v>
      </c>
      <c r="L163" s="10">
        <v>2</v>
      </c>
    </row>
    <row r="164" spans="1:12" ht="15" customHeight="1">
      <c r="A164" s="94"/>
      <c r="B164" s="8" t="s">
        <v>20</v>
      </c>
      <c r="C164" s="10">
        <v>3</v>
      </c>
      <c r="D164" s="11" t="s">
        <v>22</v>
      </c>
      <c r="E164" s="11" t="s">
        <v>22</v>
      </c>
      <c r="F164" s="11" t="s">
        <v>22</v>
      </c>
      <c r="G164" s="10">
        <v>1</v>
      </c>
      <c r="H164" s="11" t="s">
        <v>22</v>
      </c>
      <c r="I164" s="95">
        <v>2</v>
      </c>
      <c r="J164" s="96"/>
      <c r="K164" s="11" t="s">
        <v>22</v>
      </c>
      <c r="L164" s="11" t="s">
        <v>22</v>
      </c>
    </row>
    <row r="165" spans="1:12" ht="15" customHeight="1">
      <c r="A165" s="93" t="s">
        <v>73</v>
      </c>
      <c r="B165" s="8" t="s">
        <v>18</v>
      </c>
      <c r="C165" s="10">
        <v>18</v>
      </c>
      <c r="D165" s="11" t="s">
        <v>22</v>
      </c>
      <c r="E165" s="10">
        <v>1</v>
      </c>
      <c r="F165" s="10">
        <v>17</v>
      </c>
      <c r="G165" s="11" t="s">
        <v>22</v>
      </c>
      <c r="H165" s="11" t="s">
        <v>22</v>
      </c>
      <c r="I165" s="95" t="s">
        <v>22</v>
      </c>
      <c r="J165" s="96"/>
      <c r="K165" s="11" t="s">
        <v>22</v>
      </c>
      <c r="L165" s="11" t="s">
        <v>22</v>
      </c>
    </row>
    <row r="166" spans="1:12" ht="15" customHeight="1">
      <c r="A166" s="97"/>
      <c r="B166" s="8" t="s">
        <v>19</v>
      </c>
      <c r="C166" s="10">
        <v>5</v>
      </c>
      <c r="D166" s="11" t="s">
        <v>22</v>
      </c>
      <c r="E166" s="11" t="s">
        <v>22</v>
      </c>
      <c r="F166" s="10">
        <v>5</v>
      </c>
      <c r="G166" s="11" t="s">
        <v>22</v>
      </c>
      <c r="H166" s="11" t="s">
        <v>22</v>
      </c>
      <c r="I166" s="95" t="s">
        <v>22</v>
      </c>
      <c r="J166" s="96"/>
      <c r="K166" s="11" t="s">
        <v>22</v>
      </c>
      <c r="L166" s="11" t="s">
        <v>22</v>
      </c>
    </row>
    <row r="167" spans="1:12" ht="15" customHeight="1">
      <c r="A167" s="94"/>
      <c r="B167" s="8" t="s">
        <v>20</v>
      </c>
      <c r="C167" s="10">
        <v>13</v>
      </c>
      <c r="D167" s="11" t="s">
        <v>22</v>
      </c>
      <c r="E167" s="10">
        <v>1</v>
      </c>
      <c r="F167" s="10">
        <v>12</v>
      </c>
      <c r="G167" s="11" t="s">
        <v>22</v>
      </c>
      <c r="H167" s="11" t="s">
        <v>22</v>
      </c>
      <c r="I167" s="95" t="s">
        <v>22</v>
      </c>
      <c r="J167" s="96"/>
      <c r="K167" s="11" t="s">
        <v>22</v>
      </c>
      <c r="L167" s="11" t="s">
        <v>22</v>
      </c>
    </row>
    <row r="168" spans="1:12" ht="15" customHeight="1">
      <c r="A168" s="93" t="s">
        <v>74</v>
      </c>
      <c r="B168" s="8" t="s">
        <v>18</v>
      </c>
      <c r="C168" s="10">
        <v>18</v>
      </c>
      <c r="D168" s="11" t="s">
        <v>22</v>
      </c>
      <c r="E168" s="10">
        <v>1</v>
      </c>
      <c r="F168" s="10">
        <v>6</v>
      </c>
      <c r="G168" s="10">
        <v>1</v>
      </c>
      <c r="H168" s="11" t="s">
        <v>22</v>
      </c>
      <c r="I168" s="95">
        <v>1</v>
      </c>
      <c r="J168" s="96"/>
      <c r="K168" s="10">
        <v>6</v>
      </c>
      <c r="L168" s="10">
        <v>3</v>
      </c>
    </row>
    <row r="169" spans="1:12" ht="15" customHeight="1">
      <c r="A169" s="97"/>
      <c r="B169" s="8" t="s">
        <v>19</v>
      </c>
      <c r="C169" s="10">
        <v>9</v>
      </c>
      <c r="D169" s="11" t="s">
        <v>22</v>
      </c>
      <c r="E169" s="11" t="s">
        <v>22</v>
      </c>
      <c r="F169" s="10">
        <v>2</v>
      </c>
      <c r="G169" s="11" t="s">
        <v>22</v>
      </c>
      <c r="H169" s="11" t="s">
        <v>22</v>
      </c>
      <c r="I169" s="95">
        <v>1</v>
      </c>
      <c r="J169" s="96"/>
      <c r="K169" s="10">
        <v>4</v>
      </c>
      <c r="L169" s="10">
        <v>2</v>
      </c>
    </row>
    <row r="170" spans="1:12" ht="15" customHeight="1">
      <c r="A170" s="94"/>
      <c r="B170" s="8" t="s">
        <v>20</v>
      </c>
      <c r="C170" s="10">
        <v>9</v>
      </c>
      <c r="D170" s="11" t="s">
        <v>22</v>
      </c>
      <c r="E170" s="10">
        <v>1</v>
      </c>
      <c r="F170" s="10">
        <v>4</v>
      </c>
      <c r="G170" s="10">
        <v>1</v>
      </c>
      <c r="H170" s="11" t="s">
        <v>22</v>
      </c>
      <c r="I170" s="95" t="s">
        <v>22</v>
      </c>
      <c r="J170" s="96"/>
      <c r="K170" s="10">
        <v>2</v>
      </c>
      <c r="L170" s="10">
        <v>1</v>
      </c>
    </row>
    <row r="171" spans="1:12" ht="15" customHeight="1">
      <c r="A171" s="93" t="s">
        <v>75</v>
      </c>
      <c r="B171" s="8" t="s">
        <v>18</v>
      </c>
      <c r="C171" s="10">
        <v>18</v>
      </c>
      <c r="D171" s="11" t="s">
        <v>22</v>
      </c>
      <c r="E171" s="11" t="s">
        <v>22</v>
      </c>
      <c r="F171" s="10">
        <v>6</v>
      </c>
      <c r="G171" s="10">
        <v>3</v>
      </c>
      <c r="H171" s="10">
        <v>1</v>
      </c>
      <c r="I171" s="95">
        <v>1</v>
      </c>
      <c r="J171" s="96"/>
      <c r="K171" s="10">
        <v>3</v>
      </c>
      <c r="L171" s="10">
        <v>4</v>
      </c>
    </row>
    <row r="172" spans="1:12" ht="15" customHeight="1">
      <c r="A172" s="97"/>
      <c r="B172" s="8" t="s">
        <v>19</v>
      </c>
      <c r="C172" s="10">
        <v>11</v>
      </c>
      <c r="D172" s="11" t="s">
        <v>22</v>
      </c>
      <c r="E172" s="11" t="s">
        <v>22</v>
      </c>
      <c r="F172" s="10">
        <v>4</v>
      </c>
      <c r="G172" s="10">
        <v>3</v>
      </c>
      <c r="H172" s="11" t="s">
        <v>22</v>
      </c>
      <c r="I172" s="95">
        <v>1</v>
      </c>
      <c r="J172" s="96"/>
      <c r="K172" s="10">
        <v>1</v>
      </c>
      <c r="L172" s="10">
        <v>2</v>
      </c>
    </row>
    <row r="173" spans="1:12" ht="15" customHeight="1">
      <c r="A173" s="94"/>
      <c r="B173" s="8" t="s">
        <v>20</v>
      </c>
      <c r="C173" s="10">
        <v>7</v>
      </c>
      <c r="D173" s="11" t="s">
        <v>22</v>
      </c>
      <c r="E173" s="11" t="s">
        <v>22</v>
      </c>
      <c r="F173" s="10">
        <v>2</v>
      </c>
      <c r="G173" s="11" t="s">
        <v>22</v>
      </c>
      <c r="H173" s="10">
        <v>1</v>
      </c>
      <c r="I173" s="95" t="s">
        <v>22</v>
      </c>
      <c r="J173" s="96"/>
      <c r="K173" s="10">
        <v>2</v>
      </c>
      <c r="L173" s="10">
        <v>2</v>
      </c>
    </row>
    <row r="174" spans="1:12" ht="15" customHeight="1">
      <c r="A174" s="93" t="s">
        <v>76</v>
      </c>
      <c r="B174" s="8" t="s">
        <v>18</v>
      </c>
      <c r="C174" s="10">
        <v>18</v>
      </c>
      <c r="D174" s="11" t="s">
        <v>22</v>
      </c>
      <c r="E174" s="11" t="s">
        <v>22</v>
      </c>
      <c r="F174" s="11" t="s">
        <v>22</v>
      </c>
      <c r="G174" s="11" t="s">
        <v>22</v>
      </c>
      <c r="H174" s="10">
        <v>2</v>
      </c>
      <c r="I174" s="95">
        <v>2</v>
      </c>
      <c r="J174" s="96"/>
      <c r="K174" s="10">
        <v>14</v>
      </c>
      <c r="L174" s="11" t="s">
        <v>22</v>
      </c>
    </row>
    <row r="175" spans="1:12" ht="15" customHeight="1">
      <c r="A175" s="94"/>
      <c r="B175" s="8" t="s">
        <v>19</v>
      </c>
      <c r="C175" s="10">
        <v>18</v>
      </c>
      <c r="D175" s="11" t="s">
        <v>22</v>
      </c>
      <c r="E175" s="11" t="s">
        <v>22</v>
      </c>
      <c r="F175" s="11" t="s">
        <v>22</v>
      </c>
      <c r="G175" s="11" t="s">
        <v>22</v>
      </c>
      <c r="H175" s="10">
        <v>2</v>
      </c>
      <c r="I175" s="95">
        <v>2</v>
      </c>
      <c r="J175" s="96"/>
      <c r="K175" s="10">
        <v>14</v>
      </c>
      <c r="L175" s="11" t="s">
        <v>22</v>
      </c>
    </row>
    <row r="176" spans="1:12" ht="15" customHeight="1">
      <c r="A176" s="93" t="s">
        <v>77</v>
      </c>
      <c r="B176" s="8" t="s">
        <v>18</v>
      </c>
      <c r="C176" s="10">
        <v>17</v>
      </c>
      <c r="D176" s="11" t="s">
        <v>22</v>
      </c>
      <c r="E176" s="10">
        <v>1</v>
      </c>
      <c r="F176" s="10">
        <v>3</v>
      </c>
      <c r="G176" s="10">
        <v>6</v>
      </c>
      <c r="H176" s="10">
        <v>1</v>
      </c>
      <c r="I176" s="95">
        <v>2</v>
      </c>
      <c r="J176" s="96"/>
      <c r="K176" s="10">
        <v>3</v>
      </c>
      <c r="L176" s="10">
        <v>1</v>
      </c>
    </row>
    <row r="177" spans="1:12" ht="15" customHeight="1">
      <c r="A177" s="97"/>
      <c r="B177" s="8" t="s">
        <v>19</v>
      </c>
      <c r="C177" s="10">
        <v>6</v>
      </c>
      <c r="D177" s="11" t="s">
        <v>22</v>
      </c>
      <c r="E177" s="11" t="s">
        <v>22</v>
      </c>
      <c r="F177" s="10">
        <v>1</v>
      </c>
      <c r="G177" s="10">
        <v>1</v>
      </c>
      <c r="H177" s="11" t="s">
        <v>22</v>
      </c>
      <c r="I177" s="95">
        <v>1</v>
      </c>
      <c r="J177" s="96"/>
      <c r="K177" s="10">
        <v>2</v>
      </c>
      <c r="L177" s="10">
        <v>1</v>
      </c>
    </row>
    <row r="178" spans="1:12" ht="15" customHeight="1">
      <c r="A178" s="94"/>
      <c r="B178" s="8" t="s">
        <v>20</v>
      </c>
      <c r="C178" s="10">
        <v>11</v>
      </c>
      <c r="D178" s="11" t="s">
        <v>22</v>
      </c>
      <c r="E178" s="10">
        <v>1</v>
      </c>
      <c r="F178" s="10">
        <v>2</v>
      </c>
      <c r="G178" s="10">
        <v>5</v>
      </c>
      <c r="H178" s="10">
        <v>1</v>
      </c>
      <c r="I178" s="95">
        <v>1</v>
      </c>
      <c r="J178" s="96"/>
      <c r="K178" s="10">
        <v>1</v>
      </c>
      <c r="L178" s="11" t="s">
        <v>22</v>
      </c>
    </row>
    <row r="179" spans="1:12" ht="15" customHeight="1">
      <c r="A179" s="93" t="s">
        <v>78</v>
      </c>
      <c r="B179" s="8" t="s">
        <v>18</v>
      </c>
      <c r="C179" s="10">
        <v>16</v>
      </c>
      <c r="D179" s="11" t="s">
        <v>22</v>
      </c>
      <c r="E179" s="10">
        <v>1</v>
      </c>
      <c r="F179" s="10">
        <v>7</v>
      </c>
      <c r="G179" s="10">
        <v>2</v>
      </c>
      <c r="H179" s="11" t="s">
        <v>22</v>
      </c>
      <c r="I179" s="95">
        <v>2</v>
      </c>
      <c r="J179" s="96"/>
      <c r="K179" s="10">
        <v>3</v>
      </c>
      <c r="L179" s="10">
        <v>1</v>
      </c>
    </row>
    <row r="180" spans="1:12" ht="15" customHeight="1">
      <c r="A180" s="97"/>
      <c r="B180" s="8" t="s">
        <v>19</v>
      </c>
      <c r="C180" s="10">
        <v>7</v>
      </c>
      <c r="D180" s="11" t="s">
        <v>22</v>
      </c>
      <c r="E180" s="11" t="s">
        <v>22</v>
      </c>
      <c r="F180" s="10">
        <v>2</v>
      </c>
      <c r="G180" s="10">
        <v>1</v>
      </c>
      <c r="H180" s="11" t="s">
        <v>22</v>
      </c>
      <c r="I180" s="95">
        <v>2</v>
      </c>
      <c r="J180" s="96"/>
      <c r="K180" s="10">
        <v>2</v>
      </c>
      <c r="L180" s="11" t="s">
        <v>22</v>
      </c>
    </row>
    <row r="181" spans="1:12" ht="15" customHeight="1">
      <c r="A181" s="94"/>
      <c r="B181" s="8" t="s">
        <v>20</v>
      </c>
      <c r="C181" s="10">
        <v>9</v>
      </c>
      <c r="D181" s="11" t="s">
        <v>22</v>
      </c>
      <c r="E181" s="10">
        <v>1</v>
      </c>
      <c r="F181" s="10">
        <v>5</v>
      </c>
      <c r="G181" s="10">
        <v>1</v>
      </c>
      <c r="H181" s="11" t="s">
        <v>22</v>
      </c>
      <c r="I181" s="95" t="s">
        <v>22</v>
      </c>
      <c r="J181" s="96"/>
      <c r="K181" s="10">
        <v>1</v>
      </c>
      <c r="L181" s="10">
        <v>1</v>
      </c>
    </row>
    <row r="182" spans="1:12" ht="15" customHeight="1">
      <c r="A182" s="93" t="s">
        <v>79</v>
      </c>
      <c r="B182" s="8" t="s">
        <v>18</v>
      </c>
      <c r="C182" s="10">
        <v>16</v>
      </c>
      <c r="D182" s="11" t="s">
        <v>22</v>
      </c>
      <c r="E182" s="11" t="s">
        <v>22</v>
      </c>
      <c r="F182" s="10">
        <v>1</v>
      </c>
      <c r="G182" s="10">
        <v>1</v>
      </c>
      <c r="H182" s="11" t="s">
        <v>22</v>
      </c>
      <c r="I182" s="95">
        <v>2</v>
      </c>
      <c r="J182" s="96"/>
      <c r="K182" s="10">
        <v>8</v>
      </c>
      <c r="L182" s="10">
        <v>4</v>
      </c>
    </row>
    <row r="183" spans="1:12" ht="15" customHeight="1">
      <c r="A183" s="97"/>
      <c r="B183" s="8" t="s">
        <v>19</v>
      </c>
      <c r="C183" s="10">
        <v>9</v>
      </c>
      <c r="D183" s="11" t="s">
        <v>22</v>
      </c>
      <c r="E183" s="11" t="s">
        <v>22</v>
      </c>
      <c r="F183" s="11" t="s">
        <v>22</v>
      </c>
      <c r="G183" s="11" t="s">
        <v>22</v>
      </c>
      <c r="H183" s="11" t="s">
        <v>22</v>
      </c>
      <c r="I183" s="95">
        <v>1</v>
      </c>
      <c r="J183" s="96"/>
      <c r="K183" s="10">
        <v>6</v>
      </c>
      <c r="L183" s="10">
        <v>2</v>
      </c>
    </row>
    <row r="184" spans="1:12" ht="15" customHeight="1">
      <c r="A184" s="94"/>
      <c r="B184" s="8" t="s">
        <v>20</v>
      </c>
      <c r="C184" s="10">
        <v>7</v>
      </c>
      <c r="D184" s="11" t="s">
        <v>22</v>
      </c>
      <c r="E184" s="11" t="s">
        <v>22</v>
      </c>
      <c r="F184" s="10">
        <v>1</v>
      </c>
      <c r="G184" s="10">
        <v>1</v>
      </c>
      <c r="H184" s="11" t="s">
        <v>22</v>
      </c>
      <c r="I184" s="95">
        <v>1</v>
      </c>
      <c r="J184" s="96"/>
      <c r="K184" s="10">
        <v>2</v>
      </c>
      <c r="L184" s="10">
        <v>2</v>
      </c>
    </row>
    <row r="185" spans="1:12" ht="15" customHeight="1">
      <c r="A185" s="93" t="s">
        <v>80</v>
      </c>
      <c r="B185" s="8" t="s">
        <v>18</v>
      </c>
      <c r="C185" s="10">
        <v>16</v>
      </c>
      <c r="D185" s="11" t="s">
        <v>22</v>
      </c>
      <c r="E185" s="11" t="s">
        <v>22</v>
      </c>
      <c r="F185" s="11" t="s">
        <v>22</v>
      </c>
      <c r="G185" s="10">
        <v>2</v>
      </c>
      <c r="H185" s="10">
        <v>5</v>
      </c>
      <c r="I185" s="95">
        <v>2</v>
      </c>
      <c r="J185" s="96"/>
      <c r="K185" s="10">
        <v>6</v>
      </c>
      <c r="L185" s="10">
        <v>1</v>
      </c>
    </row>
    <row r="186" spans="1:12" ht="15" customHeight="1">
      <c r="A186" s="97"/>
      <c r="B186" s="8" t="s">
        <v>19</v>
      </c>
      <c r="C186" s="10">
        <v>9</v>
      </c>
      <c r="D186" s="11" t="s">
        <v>22</v>
      </c>
      <c r="E186" s="11" t="s">
        <v>22</v>
      </c>
      <c r="F186" s="11" t="s">
        <v>22</v>
      </c>
      <c r="G186" s="10">
        <v>1</v>
      </c>
      <c r="H186" s="10">
        <v>1</v>
      </c>
      <c r="I186" s="95">
        <v>2</v>
      </c>
      <c r="J186" s="96"/>
      <c r="K186" s="10">
        <v>4</v>
      </c>
      <c r="L186" s="10">
        <v>1</v>
      </c>
    </row>
    <row r="187" spans="1:12" ht="15" customHeight="1">
      <c r="A187" s="94"/>
      <c r="B187" s="8" t="s">
        <v>20</v>
      </c>
      <c r="C187" s="10">
        <v>7</v>
      </c>
      <c r="D187" s="11" t="s">
        <v>22</v>
      </c>
      <c r="E187" s="11" t="s">
        <v>22</v>
      </c>
      <c r="F187" s="11" t="s">
        <v>22</v>
      </c>
      <c r="G187" s="10">
        <v>1</v>
      </c>
      <c r="H187" s="10">
        <v>4</v>
      </c>
      <c r="I187" s="95" t="s">
        <v>22</v>
      </c>
      <c r="J187" s="96"/>
      <c r="K187" s="10">
        <v>2</v>
      </c>
      <c r="L187" s="11" t="s">
        <v>22</v>
      </c>
    </row>
    <row r="188" spans="1:12" ht="15" customHeight="1">
      <c r="A188" s="93" t="s">
        <v>81</v>
      </c>
      <c r="B188" s="8" t="s">
        <v>18</v>
      </c>
      <c r="C188" s="10">
        <v>16</v>
      </c>
      <c r="D188" s="11" t="s">
        <v>22</v>
      </c>
      <c r="E188" s="11" t="s">
        <v>22</v>
      </c>
      <c r="F188" s="11" t="s">
        <v>22</v>
      </c>
      <c r="G188" s="10">
        <v>3</v>
      </c>
      <c r="H188" s="10">
        <v>4</v>
      </c>
      <c r="I188" s="95">
        <v>5</v>
      </c>
      <c r="J188" s="96"/>
      <c r="K188" s="10">
        <v>3</v>
      </c>
      <c r="L188" s="10">
        <v>1</v>
      </c>
    </row>
    <row r="189" spans="1:12" ht="15" customHeight="1">
      <c r="A189" s="97"/>
      <c r="B189" s="8" t="s">
        <v>19</v>
      </c>
      <c r="C189" s="10">
        <v>11</v>
      </c>
      <c r="D189" s="11" t="s">
        <v>22</v>
      </c>
      <c r="E189" s="11" t="s">
        <v>22</v>
      </c>
      <c r="F189" s="11" t="s">
        <v>22</v>
      </c>
      <c r="G189" s="10">
        <v>3</v>
      </c>
      <c r="H189" s="10">
        <v>2</v>
      </c>
      <c r="I189" s="95">
        <v>2</v>
      </c>
      <c r="J189" s="96"/>
      <c r="K189" s="10">
        <v>3</v>
      </c>
      <c r="L189" s="10">
        <v>1</v>
      </c>
    </row>
    <row r="190" spans="1:12" ht="15" customHeight="1">
      <c r="A190" s="94"/>
      <c r="B190" s="8" t="s">
        <v>20</v>
      </c>
      <c r="C190" s="10">
        <v>5</v>
      </c>
      <c r="D190" s="11" t="s">
        <v>22</v>
      </c>
      <c r="E190" s="11" t="s">
        <v>22</v>
      </c>
      <c r="F190" s="11" t="s">
        <v>22</v>
      </c>
      <c r="G190" s="11" t="s">
        <v>22</v>
      </c>
      <c r="H190" s="10">
        <v>2</v>
      </c>
      <c r="I190" s="95">
        <v>3</v>
      </c>
      <c r="J190" s="96"/>
      <c r="K190" s="11" t="s">
        <v>22</v>
      </c>
      <c r="L190" s="11" t="s">
        <v>22</v>
      </c>
    </row>
    <row r="191" spans="1:12" ht="15" customHeight="1">
      <c r="A191" s="93" t="s">
        <v>82</v>
      </c>
      <c r="B191" s="8" t="s">
        <v>18</v>
      </c>
      <c r="C191" s="10">
        <v>15</v>
      </c>
      <c r="D191" s="11" t="s">
        <v>22</v>
      </c>
      <c r="E191" s="11" t="s">
        <v>22</v>
      </c>
      <c r="F191" s="10">
        <v>1</v>
      </c>
      <c r="G191" s="10">
        <v>3</v>
      </c>
      <c r="H191" s="11" t="s">
        <v>22</v>
      </c>
      <c r="I191" s="95">
        <v>4</v>
      </c>
      <c r="J191" s="96"/>
      <c r="K191" s="10">
        <v>4</v>
      </c>
      <c r="L191" s="10">
        <v>3</v>
      </c>
    </row>
    <row r="192" spans="1:12" ht="15" customHeight="1">
      <c r="A192" s="97"/>
      <c r="B192" s="8" t="s">
        <v>19</v>
      </c>
      <c r="C192" s="10">
        <v>6</v>
      </c>
      <c r="D192" s="11" t="s">
        <v>22</v>
      </c>
      <c r="E192" s="11" t="s">
        <v>22</v>
      </c>
      <c r="F192" s="11" t="s">
        <v>22</v>
      </c>
      <c r="G192" s="10">
        <v>1</v>
      </c>
      <c r="H192" s="11" t="s">
        <v>22</v>
      </c>
      <c r="I192" s="95">
        <v>2</v>
      </c>
      <c r="J192" s="96"/>
      <c r="K192" s="10">
        <v>2</v>
      </c>
      <c r="L192" s="10">
        <v>1</v>
      </c>
    </row>
    <row r="193" spans="1:12" ht="15" customHeight="1">
      <c r="A193" s="94"/>
      <c r="B193" s="8" t="s">
        <v>20</v>
      </c>
      <c r="C193" s="10">
        <v>9</v>
      </c>
      <c r="D193" s="11" t="s">
        <v>22</v>
      </c>
      <c r="E193" s="11" t="s">
        <v>22</v>
      </c>
      <c r="F193" s="10">
        <v>1</v>
      </c>
      <c r="G193" s="10">
        <v>2</v>
      </c>
      <c r="H193" s="11" t="s">
        <v>22</v>
      </c>
      <c r="I193" s="95">
        <v>2</v>
      </c>
      <c r="J193" s="96"/>
      <c r="K193" s="10">
        <v>2</v>
      </c>
      <c r="L193" s="10">
        <v>2</v>
      </c>
    </row>
    <row r="194" spans="1:12" ht="15" customHeight="1">
      <c r="A194" s="93" t="s">
        <v>83</v>
      </c>
      <c r="B194" s="8" t="s">
        <v>18</v>
      </c>
      <c r="C194" s="10">
        <v>15</v>
      </c>
      <c r="D194" s="11" t="s">
        <v>22</v>
      </c>
      <c r="E194" s="11" t="s">
        <v>22</v>
      </c>
      <c r="F194" s="10">
        <v>2</v>
      </c>
      <c r="G194" s="10">
        <v>3</v>
      </c>
      <c r="H194" s="10">
        <v>1</v>
      </c>
      <c r="I194" s="95">
        <v>5</v>
      </c>
      <c r="J194" s="96"/>
      <c r="K194" s="10">
        <v>2</v>
      </c>
      <c r="L194" s="10">
        <v>2</v>
      </c>
    </row>
    <row r="195" spans="1:12" ht="15" customHeight="1">
      <c r="A195" s="97"/>
      <c r="B195" s="8" t="s">
        <v>19</v>
      </c>
      <c r="C195" s="10">
        <v>8</v>
      </c>
      <c r="D195" s="11" t="s">
        <v>22</v>
      </c>
      <c r="E195" s="11" t="s">
        <v>22</v>
      </c>
      <c r="F195" s="11" t="s">
        <v>22</v>
      </c>
      <c r="G195" s="10">
        <v>1</v>
      </c>
      <c r="H195" s="11" t="s">
        <v>22</v>
      </c>
      <c r="I195" s="95">
        <v>5</v>
      </c>
      <c r="J195" s="96"/>
      <c r="K195" s="10">
        <v>1</v>
      </c>
      <c r="L195" s="10">
        <v>1</v>
      </c>
    </row>
    <row r="196" spans="1:12" ht="15" customHeight="1">
      <c r="A196" s="94"/>
      <c r="B196" s="8" t="s">
        <v>20</v>
      </c>
      <c r="C196" s="10">
        <v>7</v>
      </c>
      <c r="D196" s="11" t="s">
        <v>22</v>
      </c>
      <c r="E196" s="11" t="s">
        <v>22</v>
      </c>
      <c r="F196" s="10">
        <v>2</v>
      </c>
      <c r="G196" s="10">
        <v>2</v>
      </c>
      <c r="H196" s="10">
        <v>1</v>
      </c>
      <c r="I196" s="95" t="s">
        <v>22</v>
      </c>
      <c r="J196" s="96"/>
      <c r="K196" s="10">
        <v>1</v>
      </c>
      <c r="L196" s="10">
        <v>1</v>
      </c>
    </row>
    <row r="197" spans="1:12" ht="15" customHeight="1">
      <c r="A197" s="93" t="s">
        <v>84</v>
      </c>
      <c r="B197" s="8" t="s">
        <v>18</v>
      </c>
      <c r="C197" s="10">
        <v>15</v>
      </c>
      <c r="D197" s="11" t="s">
        <v>22</v>
      </c>
      <c r="E197" s="11" t="s">
        <v>22</v>
      </c>
      <c r="F197" s="11" t="s">
        <v>22</v>
      </c>
      <c r="G197" s="10">
        <v>2</v>
      </c>
      <c r="H197" s="10">
        <v>3</v>
      </c>
      <c r="I197" s="95">
        <v>1</v>
      </c>
      <c r="J197" s="96"/>
      <c r="K197" s="10">
        <v>8</v>
      </c>
      <c r="L197" s="10">
        <v>1</v>
      </c>
    </row>
    <row r="198" spans="1:12" ht="15" customHeight="1">
      <c r="A198" s="97"/>
      <c r="B198" s="8" t="s">
        <v>19</v>
      </c>
      <c r="C198" s="10">
        <v>14</v>
      </c>
      <c r="D198" s="11" t="s">
        <v>22</v>
      </c>
      <c r="E198" s="11" t="s">
        <v>22</v>
      </c>
      <c r="F198" s="11" t="s">
        <v>22</v>
      </c>
      <c r="G198" s="10">
        <v>2</v>
      </c>
      <c r="H198" s="10">
        <v>2</v>
      </c>
      <c r="I198" s="95">
        <v>1</v>
      </c>
      <c r="J198" s="96"/>
      <c r="K198" s="10">
        <v>8</v>
      </c>
      <c r="L198" s="10">
        <v>1</v>
      </c>
    </row>
    <row r="199" spans="1:12" ht="15" customHeight="1">
      <c r="A199" s="94"/>
      <c r="B199" s="8" t="s">
        <v>20</v>
      </c>
      <c r="C199" s="10">
        <v>1</v>
      </c>
      <c r="D199" s="11" t="s">
        <v>22</v>
      </c>
      <c r="E199" s="11" t="s">
        <v>22</v>
      </c>
      <c r="F199" s="11" t="s">
        <v>22</v>
      </c>
      <c r="G199" s="11" t="s">
        <v>22</v>
      </c>
      <c r="H199" s="10">
        <v>1</v>
      </c>
      <c r="I199" s="95" t="s">
        <v>22</v>
      </c>
      <c r="J199" s="96"/>
      <c r="K199" s="11" t="s">
        <v>22</v>
      </c>
      <c r="L199" s="11" t="s">
        <v>22</v>
      </c>
    </row>
    <row r="200" spans="1:12" ht="15" customHeight="1">
      <c r="A200" s="93" t="s">
        <v>85</v>
      </c>
      <c r="B200" s="8" t="s">
        <v>18</v>
      </c>
      <c r="C200" s="10">
        <v>14</v>
      </c>
      <c r="D200" s="11" t="s">
        <v>22</v>
      </c>
      <c r="E200" s="11" t="s">
        <v>22</v>
      </c>
      <c r="F200" s="11" t="s">
        <v>22</v>
      </c>
      <c r="G200" s="11" t="s">
        <v>22</v>
      </c>
      <c r="H200" s="11" t="s">
        <v>22</v>
      </c>
      <c r="I200" s="95">
        <v>1</v>
      </c>
      <c r="J200" s="96"/>
      <c r="K200" s="10">
        <v>4</v>
      </c>
      <c r="L200" s="10">
        <v>9</v>
      </c>
    </row>
    <row r="201" spans="1:12" ht="15" customHeight="1">
      <c r="A201" s="97"/>
      <c r="B201" s="8" t="s">
        <v>19</v>
      </c>
      <c r="C201" s="10">
        <v>10</v>
      </c>
      <c r="D201" s="11" t="s">
        <v>22</v>
      </c>
      <c r="E201" s="11" t="s">
        <v>22</v>
      </c>
      <c r="F201" s="11" t="s">
        <v>22</v>
      </c>
      <c r="G201" s="11" t="s">
        <v>22</v>
      </c>
      <c r="H201" s="11" t="s">
        <v>22</v>
      </c>
      <c r="I201" s="95">
        <v>1</v>
      </c>
      <c r="J201" s="96"/>
      <c r="K201" s="10">
        <v>3</v>
      </c>
      <c r="L201" s="10">
        <v>6</v>
      </c>
    </row>
    <row r="202" spans="1:12" ht="15" customHeight="1">
      <c r="A202" s="94"/>
      <c r="B202" s="8" t="s">
        <v>20</v>
      </c>
      <c r="C202" s="10">
        <v>4</v>
      </c>
      <c r="D202" s="11" t="s">
        <v>22</v>
      </c>
      <c r="E202" s="11" t="s">
        <v>22</v>
      </c>
      <c r="F202" s="11" t="s">
        <v>22</v>
      </c>
      <c r="G202" s="11" t="s">
        <v>22</v>
      </c>
      <c r="H202" s="11" t="s">
        <v>22</v>
      </c>
      <c r="I202" s="95" t="s">
        <v>22</v>
      </c>
      <c r="J202" s="96"/>
      <c r="K202" s="10">
        <v>1</v>
      </c>
      <c r="L202" s="10">
        <v>3</v>
      </c>
    </row>
    <row r="203" spans="1:12" ht="15" customHeight="1">
      <c r="A203" s="93" t="s">
        <v>86</v>
      </c>
      <c r="B203" s="8" t="s">
        <v>18</v>
      </c>
      <c r="C203" s="10">
        <v>13</v>
      </c>
      <c r="D203" s="11" t="s">
        <v>22</v>
      </c>
      <c r="E203" s="10">
        <v>1</v>
      </c>
      <c r="F203" s="10">
        <v>3</v>
      </c>
      <c r="G203" s="10">
        <v>2</v>
      </c>
      <c r="H203" s="11" t="s">
        <v>22</v>
      </c>
      <c r="I203" s="95">
        <v>2</v>
      </c>
      <c r="J203" s="96"/>
      <c r="K203" s="10">
        <v>4</v>
      </c>
      <c r="L203" s="10">
        <v>1</v>
      </c>
    </row>
    <row r="204" spans="1:12" ht="15" customHeight="1">
      <c r="A204" s="97"/>
      <c r="B204" s="8" t="s">
        <v>19</v>
      </c>
      <c r="C204" s="10">
        <v>6</v>
      </c>
      <c r="D204" s="11" t="s">
        <v>22</v>
      </c>
      <c r="E204" s="10">
        <v>1</v>
      </c>
      <c r="F204" s="11" t="s">
        <v>22</v>
      </c>
      <c r="G204" s="11" t="s">
        <v>22</v>
      </c>
      <c r="H204" s="11" t="s">
        <v>22</v>
      </c>
      <c r="I204" s="95">
        <v>1</v>
      </c>
      <c r="J204" s="96"/>
      <c r="K204" s="10">
        <v>4</v>
      </c>
      <c r="L204" s="11" t="s">
        <v>22</v>
      </c>
    </row>
    <row r="205" spans="1:12" ht="15" customHeight="1">
      <c r="A205" s="94"/>
      <c r="B205" s="8" t="s">
        <v>20</v>
      </c>
      <c r="C205" s="10">
        <v>7</v>
      </c>
      <c r="D205" s="11" t="s">
        <v>22</v>
      </c>
      <c r="E205" s="11" t="s">
        <v>22</v>
      </c>
      <c r="F205" s="10">
        <v>3</v>
      </c>
      <c r="G205" s="10">
        <v>2</v>
      </c>
      <c r="H205" s="11" t="s">
        <v>22</v>
      </c>
      <c r="I205" s="95">
        <v>1</v>
      </c>
      <c r="J205" s="96"/>
      <c r="K205" s="11" t="s">
        <v>22</v>
      </c>
      <c r="L205" s="10">
        <v>1</v>
      </c>
    </row>
    <row r="206" spans="1:12" ht="15" customHeight="1">
      <c r="A206" s="93" t="s">
        <v>87</v>
      </c>
      <c r="B206" s="8" t="s">
        <v>18</v>
      </c>
      <c r="C206" s="10">
        <v>13</v>
      </c>
      <c r="D206" s="11" t="s">
        <v>22</v>
      </c>
      <c r="E206" s="11" t="s">
        <v>22</v>
      </c>
      <c r="F206" s="10">
        <v>1</v>
      </c>
      <c r="G206" s="10">
        <v>10</v>
      </c>
      <c r="H206" s="10">
        <v>1</v>
      </c>
      <c r="I206" s="95" t="s">
        <v>22</v>
      </c>
      <c r="J206" s="96"/>
      <c r="K206" s="11" t="s">
        <v>22</v>
      </c>
      <c r="L206" s="10">
        <v>1</v>
      </c>
    </row>
    <row r="207" spans="1:12" ht="15" customHeight="1">
      <c r="A207" s="97"/>
      <c r="B207" s="8" t="s">
        <v>19</v>
      </c>
      <c r="C207" s="10">
        <v>6</v>
      </c>
      <c r="D207" s="11" t="s">
        <v>22</v>
      </c>
      <c r="E207" s="11" t="s">
        <v>22</v>
      </c>
      <c r="F207" s="11" t="s">
        <v>22</v>
      </c>
      <c r="G207" s="10">
        <v>4</v>
      </c>
      <c r="H207" s="10">
        <v>1</v>
      </c>
      <c r="I207" s="95" t="s">
        <v>22</v>
      </c>
      <c r="J207" s="96"/>
      <c r="K207" s="11" t="s">
        <v>22</v>
      </c>
      <c r="L207" s="10">
        <v>1</v>
      </c>
    </row>
    <row r="208" spans="1:12" ht="15" customHeight="1">
      <c r="A208" s="94"/>
      <c r="B208" s="8" t="s">
        <v>20</v>
      </c>
      <c r="C208" s="10">
        <v>7</v>
      </c>
      <c r="D208" s="11" t="s">
        <v>22</v>
      </c>
      <c r="E208" s="11" t="s">
        <v>22</v>
      </c>
      <c r="F208" s="10">
        <v>1</v>
      </c>
      <c r="G208" s="10">
        <v>6</v>
      </c>
      <c r="H208" s="11" t="s">
        <v>22</v>
      </c>
      <c r="I208" s="95" t="s">
        <v>22</v>
      </c>
      <c r="J208" s="96"/>
      <c r="K208" s="11" t="s">
        <v>22</v>
      </c>
      <c r="L208" s="11" t="s">
        <v>22</v>
      </c>
    </row>
    <row r="209" spans="1:12" ht="15" customHeight="1">
      <c r="A209" s="93" t="s">
        <v>88</v>
      </c>
      <c r="B209" s="8" t="s">
        <v>18</v>
      </c>
      <c r="C209" s="10">
        <v>13</v>
      </c>
      <c r="D209" s="11" t="s">
        <v>22</v>
      </c>
      <c r="E209" s="11" t="s">
        <v>22</v>
      </c>
      <c r="F209" s="10">
        <v>4</v>
      </c>
      <c r="G209" s="10">
        <v>1</v>
      </c>
      <c r="H209" s="11" t="s">
        <v>22</v>
      </c>
      <c r="I209" s="95">
        <v>1</v>
      </c>
      <c r="J209" s="96"/>
      <c r="K209" s="10">
        <v>6</v>
      </c>
      <c r="L209" s="10">
        <v>1</v>
      </c>
    </row>
    <row r="210" spans="1:12" ht="15" customHeight="1">
      <c r="A210" s="97"/>
      <c r="B210" s="8" t="s">
        <v>19</v>
      </c>
      <c r="C210" s="10">
        <v>3</v>
      </c>
      <c r="D210" s="11" t="s">
        <v>22</v>
      </c>
      <c r="E210" s="11" t="s">
        <v>22</v>
      </c>
      <c r="F210" s="10">
        <v>2</v>
      </c>
      <c r="G210" s="11" t="s">
        <v>22</v>
      </c>
      <c r="H210" s="11" t="s">
        <v>22</v>
      </c>
      <c r="I210" s="95" t="s">
        <v>22</v>
      </c>
      <c r="J210" s="96"/>
      <c r="K210" s="10">
        <v>1</v>
      </c>
      <c r="L210" s="11" t="s">
        <v>22</v>
      </c>
    </row>
    <row r="211" spans="1:12" ht="15" customHeight="1">
      <c r="A211" s="94"/>
      <c r="B211" s="8" t="s">
        <v>20</v>
      </c>
      <c r="C211" s="10">
        <v>10</v>
      </c>
      <c r="D211" s="11" t="s">
        <v>22</v>
      </c>
      <c r="E211" s="11" t="s">
        <v>22</v>
      </c>
      <c r="F211" s="10">
        <v>2</v>
      </c>
      <c r="G211" s="10">
        <v>1</v>
      </c>
      <c r="H211" s="11" t="s">
        <v>22</v>
      </c>
      <c r="I211" s="95">
        <v>1</v>
      </c>
      <c r="J211" s="96"/>
      <c r="K211" s="10">
        <v>5</v>
      </c>
      <c r="L211" s="10">
        <v>1</v>
      </c>
    </row>
    <row r="212" spans="1:12" ht="15" customHeight="1">
      <c r="A212" s="93" t="s">
        <v>89</v>
      </c>
      <c r="B212" s="8" t="s">
        <v>18</v>
      </c>
      <c r="C212" s="10">
        <v>13</v>
      </c>
      <c r="D212" s="11" t="s">
        <v>22</v>
      </c>
      <c r="E212" s="11" t="s">
        <v>22</v>
      </c>
      <c r="F212" s="10">
        <v>3</v>
      </c>
      <c r="G212" s="10">
        <v>4</v>
      </c>
      <c r="H212" s="10">
        <v>3</v>
      </c>
      <c r="I212" s="95">
        <v>1</v>
      </c>
      <c r="J212" s="96"/>
      <c r="K212" s="10">
        <v>1</v>
      </c>
      <c r="L212" s="10">
        <v>1</v>
      </c>
    </row>
    <row r="213" spans="1:12" ht="15" customHeight="1">
      <c r="A213" s="97"/>
      <c r="B213" s="8" t="s">
        <v>19</v>
      </c>
      <c r="C213" s="10">
        <v>8</v>
      </c>
      <c r="D213" s="11" t="s">
        <v>22</v>
      </c>
      <c r="E213" s="11" t="s">
        <v>22</v>
      </c>
      <c r="F213" s="10">
        <v>3</v>
      </c>
      <c r="G213" s="11" t="s">
        <v>22</v>
      </c>
      <c r="H213" s="10">
        <v>3</v>
      </c>
      <c r="I213" s="95">
        <v>1</v>
      </c>
      <c r="J213" s="96"/>
      <c r="K213" s="10">
        <v>1</v>
      </c>
      <c r="L213" s="11" t="s">
        <v>22</v>
      </c>
    </row>
    <row r="214" spans="1:12" ht="15" customHeight="1">
      <c r="A214" s="94"/>
      <c r="B214" s="8" t="s">
        <v>20</v>
      </c>
      <c r="C214" s="10">
        <v>5</v>
      </c>
      <c r="D214" s="11" t="s">
        <v>22</v>
      </c>
      <c r="E214" s="11" t="s">
        <v>22</v>
      </c>
      <c r="F214" s="11" t="s">
        <v>22</v>
      </c>
      <c r="G214" s="10">
        <v>4</v>
      </c>
      <c r="H214" s="11" t="s">
        <v>22</v>
      </c>
      <c r="I214" s="95" t="s">
        <v>22</v>
      </c>
      <c r="J214" s="96"/>
      <c r="K214" s="11" t="s">
        <v>22</v>
      </c>
      <c r="L214" s="10">
        <v>1</v>
      </c>
    </row>
    <row r="215" spans="1:12" ht="15" customHeight="1">
      <c r="A215" s="93" t="s">
        <v>90</v>
      </c>
      <c r="B215" s="8" t="s">
        <v>18</v>
      </c>
      <c r="C215" s="10">
        <v>13</v>
      </c>
      <c r="D215" s="11" t="s">
        <v>22</v>
      </c>
      <c r="E215" s="11" t="s">
        <v>22</v>
      </c>
      <c r="F215" s="11" t="s">
        <v>22</v>
      </c>
      <c r="G215" s="10">
        <v>1</v>
      </c>
      <c r="H215" s="10">
        <v>1</v>
      </c>
      <c r="I215" s="95">
        <v>2</v>
      </c>
      <c r="J215" s="96"/>
      <c r="K215" s="10">
        <v>6</v>
      </c>
      <c r="L215" s="10">
        <v>3</v>
      </c>
    </row>
    <row r="216" spans="1:12" ht="15" customHeight="1">
      <c r="A216" s="97"/>
      <c r="B216" s="8" t="s">
        <v>19</v>
      </c>
      <c r="C216" s="10">
        <v>9</v>
      </c>
      <c r="D216" s="11" t="s">
        <v>22</v>
      </c>
      <c r="E216" s="11" t="s">
        <v>22</v>
      </c>
      <c r="F216" s="11" t="s">
        <v>22</v>
      </c>
      <c r="G216" s="11" t="s">
        <v>22</v>
      </c>
      <c r="H216" s="10">
        <v>1</v>
      </c>
      <c r="I216" s="95" t="s">
        <v>22</v>
      </c>
      <c r="J216" s="96"/>
      <c r="K216" s="10">
        <v>5</v>
      </c>
      <c r="L216" s="10">
        <v>3</v>
      </c>
    </row>
    <row r="217" spans="1:12" ht="15" customHeight="1">
      <c r="A217" s="94"/>
      <c r="B217" s="8" t="s">
        <v>20</v>
      </c>
      <c r="C217" s="10">
        <v>4</v>
      </c>
      <c r="D217" s="11" t="s">
        <v>22</v>
      </c>
      <c r="E217" s="11" t="s">
        <v>22</v>
      </c>
      <c r="F217" s="11" t="s">
        <v>22</v>
      </c>
      <c r="G217" s="10">
        <v>1</v>
      </c>
      <c r="H217" s="11" t="s">
        <v>22</v>
      </c>
      <c r="I217" s="95">
        <v>2</v>
      </c>
      <c r="J217" s="96"/>
      <c r="K217" s="10">
        <v>1</v>
      </c>
      <c r="L217" s="11" t="s">
        <v>22</v>
      </c>
    </row>
    <row r="218" spans="1:12" ht="15" customHeight="1">
      <c r="A218" s="93" t="s">
        <v>91</v>
      </c>
      <c r="B218" s="8" t="s">
        <v>18</v>
      </c>
      <c r="C218" s="10">
        <v>13</v>
      </c>
      <c r="D218" s="11" t="s">
        <v>22</v>
      </c>
      <c r="E218" s="11" t="s">
        <v>22</v>
      </c>
      <c r="F218" s="11" t="s">
        <v>22</v>
      </c>
      <c r="G218" s="10">
        <v>1</v>
      </c>
      <c r="H218" s="10">
        <v>3</v>
      </c>
      <c r="I218" s="95">
        <v>5</v>
      </c>
      <c r="J218" s="96"/>
      <c r="K218" s="10">
        <v>2</v>
      </c>
      <c r="L218" s="10">
        <v>2</v>
      </c>
    </row>
    <row r="219" spans="1:12" ht="15" customHeight="1">
      <c r="A219" s="97"/>
      <c r="B219" s="8" t="s">
        <v>19</v>
      </c>
      <c r="C219" s="10">
        <v>5</v>
      </c>
      <c r="D219" s="11" t="s">
        <v>22</v>
      </c>
      <c r="E219" s="11" t="s">
        <v>22</v>
      </c>
      <c r="F219" s="11" t="s">
        <v>22</v>
      </c>
      <c r="G219" s="11" t="s">
        <v>22</v>
      </c>
      <c r="H219" s="11" t="s">
        <v>22</v>
      </c>
      <c r="I219" s="95">
        <v>3</v>
      </c>
      <c r="J219" s="96"/>
      <c r="K219" s="10">
        <v>1</v>
      </c>
      <c r="L219" s="10">
        <v>1</v>
      </c>
    </row>
    <row r="220" spans="1:12" ht="15" customHeight="1">
      <c r="A220" s="94"/>
      <c r="B220" s="8" t="s">
        <v>20</v>
      </c>
      <c r="C220" s="10">
        <v>8</v>
      </c>
      <c r="D220" s="11" t="s">
        <v>22</v>
      </c>
      <c r="E220" s="11" t="s">
        <v>22</v>
      </c>
      <c r="F220" s="11" t="s">
        <v>22</v>
      </c>
      <c r="G220" s="10">
        <v>1</v>
      </c>
      <c r="H220" s="10">
        <v>3</v>
      </c>
      <c r="I220" s="95">
        <v>2</v>
      </c>
      <c r="J220" s="96"/>
      <c r="K220" s="10">
        <v>1</v>
      </c>
      <c r="L220" s="10">
        <v>1</v>
      </c>
    </row>
    <row r="221" spans="1:12" ht="15" customHeight="1">
      <c r="A221" s="93" t="s">
        <v>92</v>
      </c>
      <c r="B221" s="8" t="s">
        <v>18</v>
      </c>
      <c r="C221" s="10">
        <v>13</v>
      </c>
      <c r="D221" s="11" t="s">
        <v>22</v>
      </c>
      <c r="E221" s="11" t="s">
        <v>22</v>
      </c>
      <c r="F221" s="11" t="s">
        <v>22</v>
      </c>
      <c r="G221" s="10">
        <v>2</v>
      </c>
      <c r="H221" s="10">
        <v>2</v>
      </c>
      <c r="I221" s="95">
        <v>3</v>
      </c>
      <c r="J221" s="96"/>
      <c r="K221" s="10">
        <v>5</v>
      </c>
      <c r="L221" s="10">
        <v>1</v>
      </c>
    </row>
    <row r="222" spans="1:12" ht="15" customHeight="1">
      <c r="A222" s="97"/>
      <c r="B222" s="8" t="s">
        <v>19</v>
      </c>
      <c r="C222" s="10">
        <v>6</v>
      </c>
      <c r="D222" s="11" t="s">
        <v>22</v>
      </c>
      <c r="E222" s="11" t="s">
        <v>22</v>
      </c>
      <c r="F222" s="11" t="s">
        <v>22</v>
      </c>
      <c r="G222" s="10">
        <v>2</v>
      </c>
      <c r="H222" s="11" t="s">
        <v>22</v>
      </c>
      <c r="I222" s="95">
        <v>1</v>
      </c>
      <c r="J222" s="96"/>
      <c r="K222" s="10">
        <v>3</v>
      </c>
      <c r="L222" s="11" t="s">
        <v>22</v>
      </c>
    </row>
    <row r="223" spans="1:12" ht="15" customHeight="1">
      <c r="A223" s="94"/>
      <c r="B223" s="8" t="s">
        <v>20</v>
      </c>
      <c r="C223" s="10">
        <v>7</v>
      </c>
      <c r="D223" s="11" t="s">
        <v>22</v>
      </c>
      <c r="E223" s="11" t="s">
        <v>22</v>
      </c>
      <c r="F223" s="11" t="s">
        <v>22</v>
      </c>
      <c r="G223" s="11" t="s">
        <v>22</v>
      </c>
      <c r="H223" s="10">
        <v>2</v>
      </c>
      <c r="I223" s="95">
        <v>2</v>
      </c>
      <c r="J223" s="96"/>
      <c r="K223" s="10">
        <v>2</v>
      </c>
      <c r="L223" s="10">
        <v>1</v>
      </c>
    </row>
    <row r="224" spans="1:12" ht="15" customHeight="1">
      <c r="A224" s="93" t="s">
        <v>93</v>
      </c>
      <c r="B224" s="8" t="s">
        <v>18</v>
      </c>
      <c r="C224" s="10">
        <v>13</v>
      </c>
      <c r="D224" s="11" t="s">
        <v>22</v>
      </c>
      <c r="E224" s="11" t="s">
        <v>22</v>
      </c>
      <c r="F224" s="11" t="s">
        <v>22</v>
      </c>
      <c r="G224" s="11" t="s">
        <v>22</v>
      </c>
      <c r="H224" s="10">
        <v>1</v>
      </c>
      <c r="I224" s="95">
        <v>10</v>
      </c>
      <c r="J224" s="96"/>
      <c r="K224" s="10">
        <v>2</v>
      </c>
      <c r="L224" s="11" t="s">
        <v>22</v>
      </c>
    </row>
    <row r="225" spans="1:12" ht="15" customHeight="1">
      <c r="A225" s="94"/>
      <c r="B225" s="8" t="s">
        <v>19</v>
      </c>
      <c r="C225" s="10">
        <v>13</v>
      </c>
      <c r="D225" s="11" t="s">
        <v>22</v>
      </c>
      <c r="E225" s="11" t="s">
        <v>22</v>
      </c>
      <c r="F225" s="11" t="s">
        <v>22</v>
      </c>
      <c r="G225" s="11" t="s">
        <v>22</v>
      </c>
      <c r="H225" s="10">
        <v>1</v>
      </c>
      <c r="I225" s="95">
        <v>10</v>
      </c>
      <c r="J225" s="96"/>
      <c r="K225" s="10">
        <v>2</v>
      </c>
      <c r="L225" s="11" t="s">
        <v>22</v>
      </c>
    </row>
    <row r="226" spans="1:12" ht="15" customHeight="1">
      <c r="A226" s="93" t="s">
        <v>94</v>
      </c>
      <c r="B226" s="8" t="s">
        <v>18</v>
      </c>
      <c r="C226" s="10">
        <v>13</v>
      </c>
      <c r="D226" s="11" t="s">
        <v>22</v>
      </c>
      <c r="E226" s="11" t="s">
        <v>22</v>
      </c>
      <c r="F226" s="11" t="s">
        <v>22</v>
      </c>
      <c r="G226" s="11" t="s">
        <v>22</v>
      </c>
      <c r="H226" s="11" t="s">
        <v>22</v>
      </c>
      <c r="I226" s="95" t="s">
        <v>22</v>
      </c>
      <c r="J226" s="96"/>
      <c r="K226" s="10">
        <v>2</v>
      </c>
      <c r="L226" s="10">
        <v>11</v>
      </c>
    </row>
    <row r="227" spans="1:12" ht="15" customHeight="1">
      <c r="A227" s="97"/>
      <c r="B227" s="8" t="s">
        <v>19</v>
      </c>
      <c r="C227" s="10">
        <v>7</v>
      </c>
      <c r="D227" s="11" t="s">
        <v>22</v>
      </c>
      <c r="E227" s="11" t="s">
        <v>22</v>
      </c>
      <c r="F227" s="11" t="s">
        <v>22</v>
      </c>
      <c r="G227" s="11" t="s">
        <v>22</v>
      </c>
      <c r="H227" s="11" t="s">
        <v>22</v>
      </c>
      <c r="I227" s="95" t="s">
        <v>22</v>
      </c>
      <c r="J227" s="96"/>
      <c r="K227" s="10">
        <v>1</v>
      </c>
      <c r="L227" s="10">
        <v>6</v>
      </c>
    </row>
    <row r="228" spans="1:12" ht="15" customHeight="1">
      <c r="A228" s="94"/>
      <c r="B228" s="8" t="s">
        <v>20</v>
      </c>
      <c r="C228" s="10">
        <v>6</v>
      </c>
      <c r="D228" s="11" t="s">
        <v>22</v>
      </c>
      <c r="E228" s="11" t="s">
        <v>22</v>
      </c>
      <c r="F228" s="11" t="s">
        <v>22</v>
      </c>
      <c r="G228" s="11" t="s">
        <v>22</v>
      </c>
      <c r="H228" s="11" t="s">
        <v>22</v>
      </c>
      <c r="I228" s="95" t="s">
        <v>22</v>
      </c>
      <c r="J228" s="96"/>
      <c r="K228" s="10">
        <v>1</v>
      </c>
      <c r="L228" s="10">
        <v>5</v>
      </c>
    </row>
    <row r="229" spans="1:12" ht="15" customHeight="1">
      <c r="A229" s="93" t="s">
        <v>95</v>
      </c>
      <c r="B229" s="8" t="s">
        <v>18</v>
      </c>
      <c r="C229" s="10">
        <v>12</v>
      </c>
      <c r="D229" s="11" t="s">
        <v>22</v>
      </c>
      <c r="E229" s="10">
        <v>2</v>
      </c>
      <c r="F229" s="10">
        <v>2</v>
      </c>
      <c r="G229" s="10">
        <v>2</v>
      </c>
      <c r="H229" s="10">
        <v>1</v>
      </c>
      <c r="I229" s="95">
        <v>1</v>
      </c>
      <c r="J229" s="96"/>
      <c r="K229" s="10">
        <v>3</v>
      </c>
      <c r="L229" s="10">
        <v>1</v>
      </c>
    </row>
    <row r="230" spans="1:12" ht="15" customHeight="1">
      <c r="A230" s="97"/>
      <c r="B230" s="8" t="s">
        <v>19</v>
      </c>
      <c r="C230" s="10">
        <v>8</v>
      </c>
      <c r="D230" s="11" t="s">
        <v>22</v>
      </c>
      <c r="E230" s="10">
        <v>2</v>
      </c>
      <c r="F230" s="10">
        <v>1</v>
      </c>
      <c r="G230" s="10">
        <v>2</v>
      </c>
      <c r="H230" s="11" t="s">
        <v>22</v>
      </c>
      <c r="I230" s="95">
        <v>1</v>
      </c>
      <c r="J230" s="96"/>
      <c r="K230" s="10">
        <v>2</v>
      </c>
      <c r="L230" s="11" t="s">
        <v>22</v>
      </c>
    </row>
    <row r="231" spans="1:12" ht="15" customHeight="1">
      <c r="A231" s="94"/>
      <c r="B231" s="8" t="s">
        <v>20</v>
      </c>
      <c r="C231" s="10">
        <v>4</v>
      </c>
      <c r="D231" s="11" t="s">
        <v>22</v>
      </c>
      <c r="E231" s="11" t="s">
        <v>22</v>
      </c>
      <c r="F231" s="10">
        <v>1</v>
      </c>
      <c r="G231" s="11" t="s">
        <v>22</v>
      </c>
      <c r="H231" s="10">
        <v>1</v>
      </c>
      <c r="I231" s="95" t="s">
        <v>22</v>
      </c>
      <c r="J231" s="96"/>
      <c r="K231" s="10">
        <v>1</v>
      </c>
      <c r="L231" s="10">
        <v>1</v>
      </c>
    </row>
    <row r="232" spans="1:12" ht="15" customHeight="1">
      <c r="A232" s="93" t="s">
        <v>96</v>
      </c>
      <c r="B232" s="8" t="s">
        <v>18</v>
      </c>
      <c r="C232" s="10">
        <v>12</v>
      </c>
      <c r="D232" s="11" t="s">
        <v>22</v>
      </c>
      <c r="E232" s="11" t="s">
        <v>22</v>
      </c>
      <c r="F232" s="10">
        <v>3</v>
      </c>
      <c r="G232" s="11" t="s">
        <v>22</v>
      </c>
      <c r="H232" s="11" t="s">
        <v>22</v>
      </c>
      <c r="I232" s="95">
        <v>3</v>
      </c>
      <c r="J232" s="96"/>
      <c r="K232" s="10">
        <v>3</v>
      </c>
      <c r="L232" s="10">
        <v>3</v>
      </c>
    </row>
    <row r="233" spans="1:12" ht="15" customHeight="1">
      <c r="A233" s="97"/>
      <c r="B233" s="8" t="s">
        <v>19</v>
      </c>
      <c r="C233" s="10">
        <v>7</v>
      </c>
      <c r="D233" s="11" t="s">
        <v>22</v>
      </c>
      <c r="E233" s="11" t="s">
        <v>22</v>
      </c>
      <c r="F233" s="10">
        <v>1</v>
      </c>
      <c r="G233" s="11" t="s">
        <v>22</v>
      </c>
      <c r="H233" s="11" t="s">
        <v>22</v>
      </c>
      <c r="I233" s="95">
        <v>3</v>
      </c>
      <c r="J233" s="96"/>
      <c r="K233" s="10">
        <v>2</v>
      </c>
      <c r="L233" s="10">
        <v>1</v>
      </c>
    </row>
    <row r="234" spans="1:12" ht="15" customHeight="1">
      <c r="A234" s="94"/>
      <c r="B234" s="8" t="s">
        <v>20</v>
      </c>
      <c r="C234" s="10">
        <v>5</v>
      </c>
      <c r="D234" s="11" t="s">
        <v>22</v>
      </c>
      <c r="E234" s="11" t="s">
        <v>22</v>
      </c>
      <c r="F234" s="10">
        <v>2</v>
      </c>
      <c r="G234" s="11" t="s">
        <v>22</v>
      </c>
      <c r="H234" s="11" t="s">
        <v>22</v>
      </c>
      <c r="I234" s="95" t="s">
        <v>22</v>
      </c>
      <c r="J234" s="96"/>
      <c r="K234" s="10">
        <v>1</v>
      </c>
      <c r="L234" s="10">
        <v>2</v>
      </c>
    </row>
    <row r="235" spans="1:12" ht="15" customHeight="1">
      <c r="A235" s="93" t="s">
        <v>97</v>
      </c>
      <c r="B235" s="8" t="s">
        <v>18</v>
      </c>
      <c r="C235" s="10">
        <v>12</v>
      </c>
      <c r="D235" s="11" t="s">
        <v>22</v>
      </c>
      <c r="E235" s="11" t="s">
        <v>22</v>
      </c>
      <c r="F235" s="11" t="s">
        <v>22</v>
      </c>
      <c r="G235" s="10">
        <v>3</v>
      </c>
      <c r="H235" s="10">
        <v>2</v>
      </c>
      <c r="I235" s="95">
        <v>6</v>
      </c>
      <c r="J235" s="96"/>
      <c r="K235" s="10">
        <v>1</v>
      </c>
      <c r="L235" s="11" t="s">
        <v>22</v>
      </c>
    </row>
    <row r="236" spans="1:12" ht="15" customHeight="1">
      <c r="A236" s="97"/>
      <c r="B236" s="8" t="s">
        <v>19</v>
      </c>
      <c r="C236" s="10">
        <v>8</v>
      </c>
      <c r="D236" s="11" t="s">
        <v>22</v>
      </c>
      <c r="E236" s="11" t="s">
        <v>22</v>
      </c>
      <c r="F236" s="11" t="s">
        <v>22</v>
      </c>
      <c r="G236" s="10">
        <v>1</v>
      </c>
      <c r="H236" s="10">
        <v>1</v>
      </c>
      <c r="I236" s="95">
        <v>5</v>
      </c>
      <c r="J236" s="96"/>
      <c r="K236" s="10">
        <v>1</v>
      </c>
      <c r="L236" s="11" t="s">
        <v>22</v>
      </c>
    </row>
    <row r="237" spans="1:12" ht="15" customHeight="1">
      <c r="A237" s="94"/>
      <c r="B237" s="8" t="s">
        <v>20</v>
      </c>
      <c r="C237" s="10">
        <v>4</v>
      </c>
      <c r="D237" s="11" t="s">
        <v>22</v>
      </c>
      <c r="E237" s="11" t="s">
        <v>22</v>
      </c>
      <c r="F237" s="11" t="s">
        <v>22</v>
      </c>
      <c r="G237" s="10">
        <v>2</v>
      </c>
      <c r="H237" s="10">
        <v>1</v>
      </c>
      <c r="I237" s="95">
        <v>1</v>
      </c>
      <c r="J237" s="96"/>
      <c r="K237" s="11" t="s">
        <v>22</v>
      </c>
      <c r="L237" s="11" t="s">
        <v>22</v>
      </c>
    </row>
    <row r="238" spans="1:12" ht="15" customHeight="1">
      <c r="A238" s="93" t="s">
        <v>98</v>
      </c>
      <c r="B238" s="8" t="s">
        <v>18</v>
      </c>
      <c r="C238" s="10">
        <v>12</v>
      </c>
      <c r="D238" s="11" t="s">
        <v>22</v>
      </c>
      <c r="E238" s="11" t="s">
        <v>22</v>
      </c>
      <c r="F238" s="11" t="s">
        <v>22</v>
      </c>
      <c r="G238" s="10">
        <v>2</v>
      </c>
      <c r="H238" s="10">
        <v>1</v>
      </c>
      <c r="I238" s="95">
        <v>2</v>
      </c>
      <c r="J238" s="96"/>
      <c r="K238" s="10">
        <v>7</v>
      </c>
      <c r="L238" s="11" t="s">
        <v>22</v>
      </c>
    </row>
    <row r="239" spans="1:12" ht="15" customHeight="1">
      <c r="A239" s="97"/>
      <c r="B239" s="8" t="s">
        <v>19</v>
      </c>
      <c r="C239" s="10">
        <v>6</v>
      </c>
      <c r="D239" s="11" t="s">
        <v>22</v>
      </c>
      <c r="E239" s="11" t="s">
        <v>22</v>
      </c>
      <c r="F239" s="11" t="s">
        <v>22</v>
      </c>
      <c r="G239" s="10">
        <v>1</v>
      </c>
      <c r="H239" s="10">
        <v>1</v>
      </c>
      <c r="I239" s="95">
        <v>1</v>
      </c>
      <c r="J239" s="96"/>
      <c r="K239" s="10">
        <v>3</v>
      </c>
      <c r="L239" s="11" t="s">
        <v>22</v>
      </c>
    </row>
    <row r="240" spans="1:12" ht="15" customHeight="1">
      <c r="A240" s="94"/>
      <c r="B240" s="8" t="s">
        <v>20</v>
      </c>
      <c r="C240" s="10">
        <v>6</v>
      </c>
      <c r="D240" s="11" t="s">
        <v>22</v>
      </c>
      <c r="E240" s="11" t="s">
        <v>22</v>
      </c>
      <c r="F240" s="11" t="s">
        <v>22</v>
      </c>
      <c r="G240" s="10">
        <v>1</v>
      </c>
      <c r="H240" s="11" t="s">
        <v>22</v>
      </c>
      <c r="I240" s="95">
        <v>1</v>
      </c>
      <c r="J240" s="96"/>
      <c r="K240" s="10">
        <v>4</v>
      </c>
      <c r="L240" s="11" t="s">
        <v>22</v>
      </c>
    </row>
    <row r="241" spans="1:12" ht="15" customHeight="1">
      <c r="A241" s="93" t="s">
        <v>99</v>
      </c>
      <c r="B241" s="8" t="s">
        <v>18</v>
      </c>
      <c r="C241" s="10">
        <v>11</v>
      </c>
      <c r="D241" s="10">
        <v>11</v>
      </c>
      <c r="E241" s="11" t="s">
        <v>22</v>
      </c>
      <c r="F241" s="11" t="s">
        <v>22</v>
      </c>
      <c r="G241" s="11" t="s">
        <v>22</v>
      </c>
      <c r="H241" s="11" t="s">
        <v>22</v>
      </c>
      <c r="I241" s="95" t="s">
        <v>22</v>
      </c>
      <c r="J241" s="96"/>
      <c r="K241" s="11" t="s">
        <v>22</v>
      </c>
      <c r="L241" s="11" t="s">
        <v>22</v>
      </c>
    </row>
    <row r="242" spans="1:12" ht="15" customHeight="1">
      <c r="A242" s="97"/>
      <c r="B242" s="8" t="s">
        <v>19</v>
      </c>
      <c r="C242" s="10">
        <v>3</v>
      </c>
      <c r="D242" s="10">
        <v>3</v>
      </c>
      <c r="E242" s="11" t="s">
        <v>22</v>
      </c>
      <c r="F242" s="11" t="s">
        <v>22</v>
      </c>
      <c r="G242" s="11" t="s">
        <v>22</v>
      </c>
      <c r="H242" s="11" t="s">
        <v>22</v>
      </c>
      <c r="I242" s="95" t="s">
        <v>22</v>
      </c>
      <c r="J242" s="96"/>
      <c r="K242" s="11" t="s">
        <v>22</v>
      </c>
      <c r="L242" s="11" t="s">
        <v>22</v>
      </c>
    </row>
    <row r="243" spans="1:12" ht="15" customHeight="1">
      <c r="A243" s="94"/>
      <c r="B243" s="8" t="s">
        <v>20</v>
      </c>
      <c r="C243" s="10">
        <v>8</v>
      </c>
      <c r="D243" s="10">
        <v>8</v>
      </c>
      <c r="E243" s="11" t="s">
        <v>22</v>
      </c>
      <c r="F243" s="11" t="s">
        <v>22</v>
      </c>
      <c r="G243" s="11" t="s">
        <v>22</v>
      </c>
      <c r="H243" s="11" t="s">
        <v>22</v>
      </c>
      <c r="I243" s="95" t="s">
        <v>22</v>
      </c>
      <c r="J243" s="96"/>
      <c r="K243" s="11" t="s">
        <v>22</v>
      </c>
      <c r="L243" s="11" t="s">
        <v>22</v>
      </c>
    </row>
    <row r="244" spans="1:12" ht="15" customHeight="1">
      <c r="A244" s="93" t="s">
        <v>100</v>
      </c>
      <c r="B244" s="8" t="s">
        <v>18</v>
      </c>
      <c r="C244" s="10">
        <v>11</v>
      </c>
      <c r="D244" s="11" t="s">
        <v>22</v>
      </c>
      <c r="E244" s="10">
        <v>2</v>
      </c>
      <c r="F244" s="10">
        <v>8</v>
      </c>
      <c r="G244" s="10">
        <v>1</v>
      </c>
      <c r="H244" s="11" t="s">
        <v>22</v>
      </c>
      <c r="I244" s="95" t="s">
        <v>22</v>
      </c>
      <c r="J244" s="96"/>
      <c r="K244" s="11" t="s">
        <v>22</v>
      </c>
      <c r="L244" s="11" t="s">
        <v>22</v>
      </c>
    </row>
    <row r="245" spans="1:12" ht="15" customHeight="1">
      <c r="A245" s="97"/>
      <c r="B245" s="8" t="s">
        <v>19</v>
      </c>
      <c r="C245" s="10">
        <v>6</v>
      </c>
      <c r="D245" s="11" t="s">
        <v>22</v>
      </c>
      <c r="E245" s="10">
        <v>1</v>
      </c>
      <c r="F245" s="10">
        <v>5</v>
      </c>
      <c r="G245" s="11" t="s">
        <v>22</v>
      </c>
      <c r="H245" s="11" t="s">
        <v>22</v>
      </c>
      <c r="I245" s="95" t="s">
        <v>22</v>
      </c>
      <c r="J245" s="96"/>
      <c r="K245" s="11" t="s">
        <v>22</v>
      </c>
      <c r="L245" s="11" t="s">
        <v>22</v>
      </c>
    </row>
    <row r="246" spans="1:12" ht="15" customHeight="1">
      <c r="A246" s="94"/>
      <c r="B246" s="8" t="s">
        <v>20</v>
      </c>
      <c r="C246" s="10">
        <v>5</v>
      </c>
      <c r="D246" s="11" t="s">
        <v>22</v>
      </c>
      <c r="E246" s="10">
        <v>1</v>
      </c>
      <c r="F246" s="10">
        <v>3</v>
      </c>
      <c r="G246" s="10">
        <v>1</v>
      </c>
      <c r="H246" s="11" t="s">
        <v>22</v>
      </c>
      <c r="I246" s="95" t="s">
        <v>22</v>
      </c>
      <c r="J246" s="96"/>
      <c r="K246" s="11" t="s">
        <v>22</v>
      </c>
      <c r="L246" s="11" t="s">
        <v>22</v>
      </c>
    </row>
    <row r="247" spans="1:12" ht="15" customHeight="1">
      <c r="A247" s="93" t="s">
        <v>101</v>
      </c>
      <c r="B247" s="8" t="s">
        <v>18</v>
      </c>
      <c r="C247" s="10">
        <v>11</v>
      </c>
      <c r="D247" s="11" t="s">
        <v>22</v>
      </c>
      <c r="E247" s="11" t="s">
        <v>22</v>
      </c>
      <c r="F247" s="10">
        <v>3</v>
      </c>
      <c r="G247" s="10">
        <v>6</v>
      </c>
      <c r="H247" s="11" t="s">
        <v>22</v>
      </c>
      <c r="I247" s="95">
        <v>1</v>
      </c>
      <c r="J247" s="96"/>
      <c r="K247" s="10">
        <v>1</v>
      </c>
      <c r="L247" s="11" t="s">
        <v>22</v>
      </c>
    </row>
    <row r="248" spans="1:12" ht="15" customHeight="1">
      <c r="A248" s="97"/>
      <c r="B248" s="8" t="s">
        <v>19</v>
      </c>
      <c r="C248" s="10">
        <v>5</v>
      </c>
      <c r="D248" s="11" t="s">
        <v>22</v>
      </c>
      <c r="E248" s="11" t="s">
        <v>22</v>
      </c>
      <c r="F248" s="10">
        <v>1</v>
      </c>
      <c r="G248" s="10">
        <v>3</v>
      </c>
      <c r="H248" s="11" t="s">
        <v>22</v>
      </c>
      <c r="I248" s="95" t="s">
        <v>22</v>
      </c>
      <c r="J248" s="96"/>
      <c r="K248" s="10">
        <v>1</v>
      </c>
      <c r="L248" s="11" t="s">
        <v>22</v>
      </c>
    </row>
    <row r="249" spans="1:12" ht="15" customHeight="1">
      <c r="A249" s="94"/>
      <c r="B249" s="8" t="s">
        <v>20</v>
      </c>
      <c r="C249" s="10">
        <v>6</v>
      </c>
      <c r="D249" s="11" t="s">
        <v>22</v>
      </c>
      <c r="E249" s="11" t="s">
        <v>22</v>
      </c>
      <c r="F249" s="10">
        <v>2</v>
      </c>
      <c r="G249" s="10">
        <v>3</v>
      </c>
      <c r="H249" s="11" t="s">
        <v>22</v>
      </c>
      <c r="I249" s="95">
        <v>1</v>
      </c>
      <c r="J249" s="96"/>
      <c r="K249" s="11" t="s">
        <v>22</v>
      </c>
      <c r="L249" s="11" t="s">
        <v>22</v>
      </c>
    </row>
    <row r="250" spans="1:12" ht="15" customHeight="1">
      <c r="A250" s="93" t="s">
        <v>102</v>
      </c>
      <c r="B250" s="8" t="s">
        <v>18</v>
      </c>
      <c r="C250" s="10">
        <v>11</v>
      </c>
      <c r="D250" s="11" t="s">
        <v>22</v>
      </c>
      <c r="E250" s="11" t="s">
        <v>22</v>
      </c>
      <c r="F250" s="11" t="s">
        <v>22</v>
      </c>
      <c r="G250" s="10">
        <v>2</v>
      </c>
      <c r="H250" s="11" t="s">
        <v>22</v>
      </c>
      <c r="I250" s="95">
        <v>2</v>
      </c>
      <c r="J250" s="96"/>
      <c r="K250" s="10">
        <v>5</v>
      </c>
      <c r="L250" s="10">
        <v>2</v>
      </c>
    </row>
    <row r="251" spans="1:12" ht="15" customHeight="1">
      <c r="A251" s="97"/>
      <c r="B251" s="8" t="s">
        <v>19</v>
      </c>
      <c r="C251" s="10">
        <v>5</v>
      </c>
      <c r="D251" s="11" t="s">
        <v>22</v>
      </c>
      <c r="E251" s="11" t="s">
        <v>22</v>
      </c>
      <c r="F251" s="11" t="s">
        <v>22</v>
      </c>
      <c r="G251" s="10">
        <v>1</v>
      </c>
      <c r="H251" s="11" t="s">
        <v>22</v>
      </c>
      <c r="I251" s="95" t="s">
        <v>22</v>
      </c>
      <c r="J251" s="96"/>
      <c r="K251" s="10">
        <v>2</v>
      </c>
      <c r="L251" s="10">
        <v>2</v>
      </c>
    </row>
    <row r="252" spans="1:12" ht="15" customHeight="1">
      <c r="A252" s="94"/>
      <c r="B252" s="8" t="s">
        <v>20</v>
      </c>
      <c r="C252" s="10">
        <v>6</v>
      </c>
      <c r="D252" s="11" t="s">
        <v>22</v>
      </c>
      <c r="E252" s="11" t="s">
        <v>22</v>
      </c>
      <c r="F252" s="11" t="s">
        <v>22</v>
      </c>
      <c r="G252" s="10">
        <v>1</v>
      </c>
      <c r="H252" s="11" t="s">
        <v>22</v>
      </c>
      <c r="I252" s="95">
        <v>2</v>
      </c>
      <c r="J252" s="96"/>
      <c r="K252" s="10">
        <v>3</v>
      </c>
      <c r="L252" s="11" t="s">
        <v>22</v>
      </c>
    </row>
    <row r="253" spans="1:12" ht="15" customHeight="1">
      <c r="A253" s="93" t="s">
        <v>103</v>
      </c>
      <c r="B253" s="8" t="s">
        <v>18</v>
      </c>
      <c r="C253" s="10">
        <v>11</v>
      </c>
      <c r="D253" s="11" t="s">
        <v>22</v>
      </c>
      <c r="E253" s="11" t="s">
        <v>22</v>
      </c>
      <c r="F253" s="11" t="s">
        <v>22</v>
      </c>
      <c r="G253" s="10">
        <v>1</v>
      </c>
      <c r="H253" s="10">
        <v>1</v>
      </c>
      <c r="I253" s="95">
        <v>7</v>
      </c>
      <c r="J253" s="96"/>
      <c r="K253" s="10">
        <v>2</v>
      </c>
      <c r="L253" s="11" t="s">
        <v>22</v>
      </c>
    </row>
    <row r="254" spans="1:12" ht="15" customHeight="1">
      <c r="A254" s="97"/>
      <c r="B254" s="8" t="s">
        <v>19</v>
      </c>
      <c r="C254" s="10">
        <v>1</v>
      </c>
      <c r="D254" s="11" t="s">
        <v>22</v>
      </c>
      <c r="E254" s="11" t="s">
        <v>22</v>
      </c>
      <c r="F254" s="11" t="s">
        <v>22</v>
      </c>
      <c r="G254" s="11" t="s">
        <v>22</v>
      </c>
      <c r="H254" s="11" t="s">
        <v>22</v>
      </c>
      <c r="I254" s="95">
        <v>1</v>
      </c>
      <c r="J254" s="96"/>
      <c r="K254" s="11" t="s">
        <v>22</v>
      </c>
      <c r="L254" s="11" t="s">
        <v>22</v>
      </c>
    </row>
    <row r="255" spans="1:12" ht="15" customHeight="1">
      <c r="A255" s="94"/>
      <c r="B255" s="8" t="s">
        <v>20</v>
      </c>
      <c r="C255" s="10">
        <v>10</v>
      </c>
      <c r="D255" s="11" t="s">
        <v>22</v>
      </c>
      <c r="E255" s="11" t="s">
        <v>22</v>
      </c>
      <c r="F255" s="11" t="s">
        <v>22</v>
      </c>
      <c r="G255" s="10">
        <v>1</v>
      </c>
      <c r="H255" s="10">
        <v>1</v>
      </c>
      <c r="I255" s="95">
        <v>6</v>
      </c>
      <c r="J255" s="96"/>
      <c r="K255" s="10">
        <v>2</v>
      </c>
      <c r="L255" s="11" t="s">
        <v>22</v>
      </c>
    </row>
    <row r="256" spans="1:12" ht="15" customHeight="1">
      <c r="A256" s="93" t="s">
        <v>104</v>
      </c>
      <c r="B256" s="8" t="s">
        <v>18</v>
      </c>
      <c r="C256" s="10">
        <v>11</v>
      </c>
      <c r="D256" s="11" t="s">
        <v>22</v>
      </c>
      <c r="E256" s="11" t="s">
        <v>22</v>
      </c>
      <c r="F256" s="11" t="s">
        <v>22</v>
      </c>
      <c r="G256" s="11" t="s">
        <v>22</v>
      </c>
      <c r="H256" s="10">
        <v>1</v>
      </c>
      <c r="I256" s="95">
        <v>3</v>
      </c>
      <c r="J256" s="96"/>
      <c r="K256" s="10">
        <v>7</v>
      </c>
      <c r="L256" s="11" t="s">
        <v>22</v>
      </c>
    </row>
    <row r="257" spans="1:12" ht="15" customHeight="1">
      <c r="A257" s="94"/>
      <c r="B257" s="8" t="s">
        <v>19</v>
      </c>
      <c r="C257" s="10">
        <v>11</v>
      </c>
      <c r="D257" s="11" t="s">
        <v>22</v>
      </c>
      <c r="E257" s="11" t="s">
        <v>22</v>
      </c>
      <c r="F257" s="11" t="s">
        <v>22</v>
      </c>
      <c r="G257" s="11" t="s">
        <v>22</v>
      </c>
      <c r="H257" s="10">
        <v>1</v>
      </c>
      <c r="I257" s="95">
        <v>3</v>
      </c>
      <c r="J257" s="96"/>
      <c r="K257" s="10">
        <v>7</v>
      </c>
      <c r="L257" s="11" t="s">
        <v>22</v>
      </c>
    </row>
    <row r="258" spans="1:12" ht="15" customHeight="1">
      <c r="A258" s="93" t="s">
        <v>105</v>
      </c>
      <c r="B258" s="8" t="s">
        <v>18</v>
      </c>
      <c r="C258" s="10">
        <v>11</v>
      </c>
      <c r="D258" s="11" t="s">
        <v>22</v>
      </c>
      <c r="E258" s="11" t="s">
        <v>22</v>
      </c>
      <c r="F258" s="11" t="s">
        <v>22</v>
      </c>
      <c r="G258" s="11" t="s">
        <v>22</v>
      </c>
      <c r="H258" s="11" t="s">
        <v>22</v>
      </c>
      <c r="I258" s="95">
        <v>2</v>
      </c>
      <c r="J258" s="96"/>
      <c r="K258" s="10">
        <v>8</v>
      </c>
      <c r="L258" s="10">
        <v>1</v>
      </c>
    </row>
    <row r="259" spans="1:12" ht="15" customHeight="1">
      <c r="A259" s="94"/>
      <c r="B259" s="8" t="s">
        <v>19</v>
      </c>
      <c r="C259" s="10">
        <v>11</v>
      </c>
      <c r="D259" s="11" t="s">
        <v>22</v>
      </c>
      <c r="E259" s="11" t="s">
        <v>22</v>
      </c>
      <c r="F259" s="11" t="s">
        <v>22</v>
      </c>
      <c r="G259" s="11" t="s">
        <v>22</v>
      </c>
      <c r="H259" s="11" t="s">
        <v>22</v>
      </c>
      <c r="I259" s="95">
        <v>2</v>
      </c>
      <c r="J259" s="96"/>
      <c r="K259" s="10">
        <v>8</v>
      </c>
      <c r="L259" s="10">
        <v>1</v>
      </c>
    </row>
    <row r="260" spans="1:12" ht="15" customHeight="1">
      <c r="A260" s="93" t="s">
        <v>106</v>
      </c>
      <c r="B260" s="8" t="s">
        <v>18</v>
      </c>
      <c r="C260" s="10">
        <v>11</v>
      </c>
      <c r="D260" s="11" t="s">
        <v>22</v>
      </c>
      <c r="E260" s="11" t="s">
        <v>22</v>
      </c>
      <c r="F260" s="11" t="s">
        <v>22</v>
      </c>
      <c r="G260" s="11" t="s">
        <v>22</v>
      </c>
      <c r="H260" s="11" t="s">
        <v>22</v>
      </c>
      <c r="I260" s="95">
        <v>1</v>
      </c>
      <c r="J260" s="96"/>
      <c r="K260" s="10">
        <v>9</v>
      </c>
      <c r="L260" s="10">
        <v>1</v>
      </c>
    </row>
    <row r="261" spans="1:12" ht="15" customHeight="1">
      <c r="A261" s="97"/>
      <c r="B261" s="8" t="s">
        <v>19</v>
      </c>
      <c r="C261" s="10">
        <v>7</v>
      </c>
      <c r="D261" s="11" t="s">
        <v>22</v>
      </c>
      <c r="E261" s="11" t="s">
        <v>22</v>
      </c>
      <c r="F261" s="11" t="s">
        <v>22</v>
      </c>
      <c r="G261" s="11" t="s">
        <v>22</v>
      </c>
      <c r="H261" s="11" t="s">
        <v>22</v>
      </c>
      <c r="I261" s="95">
        <v>1</v>
      </c>
      <c r="J261" s="96"/>
      <c r="K261" s="10">
        <v>6</v>
      </c>
      <c r="L261" s="11" t="s">
        <v>22</v>
      </c>
    </row>
    <row r="262" spans="1:12" ht="15" customHeight="1">
      <c r="A262" s="94"/>
      <c r="B262" s="8" t="s">
        <v>20</v>
      </c>
      <c r="C262" s="10">
        <v>4</v>
      </c>
      <c r="D262" s="11" t="s">
        <v>22</v>
      </c>
      <c r="E262" s="11" t="s">
        <v>22</v>
      </c>
      <c r="F262" s="11" t="s">
        <v>22</v>
      </c>
      <c r="G262" s="11" t="s">
        <v>22</v>
      </c>
      <c r="H262" s="11" t="s">
        <v>22</v>
      </c>
      <c r="I262" s="95" t="s">
        <v>22</v>
      </c>
      <c r="J262" s="96"/>
      <c r="K262" s="10">
        <v>3</v>
      </c>
      <c r="L262" s="10">
        <v>1</v>
      </c>
    </row>
    <row r="263" spans="1:12" ht="15" customHeight="1">
      <c r="A263" s="93" t="s">
        <v>107</v>
      </c>
      <c r="B263" s="8" t="s">
        <v>18</v>
      </c>
      <c r="C263" s="10">
        <v>10</v>
      </c>
      <c r="D263" s="11" t="s">
        <v>22</v>
      </c>
      <c r="E263" s="11" t="s">
        <v>22</v>
      </c>
      <c r="F263" s="10">
        <v>8</v>
      </c>
      <c r="G263" s="10">
        <v>1</v>
      </c>
      <c r="H263" s="11" t="s">
        <v>22</v>
      </c>
      <c r="I263" s="95" t="s">
        <v>22</v>
      </c>
      <c r="J263" s="96"/>
      <c r="K263" s="11" t="s">
        <v>22</v>
      </c>
      <c r="L263" s="10">
        <v>1</v>
      </c>
    </row>
    <row r="264" spans="1:12" ht="15" customHeight="1">
      <c r="A264" s="97"/>
      <c r="B264" s="8" t="s">
        <v>19</v>
      </c>
      <c r="C264" s="10">
        <v>8</v>
      </c>
      <c r="D264" s="11" t="s">
        <v>22</v>
      </c>
      <c r="E264" s="11" t="s">
        <v>22</v>
      </c>
      <c r="F264" s="10">
        <v>6</v>
      </c>
      <c r="G264" s="10">
        <v>1</v>
      </c>
      <c r="H264" s="11" t="s">
        <v>22</v>
      </c>
      <c r="I264" s="95" t="s">
        <v>22</v>
      </c>
      <c r="J264" s="96"/>
      <c r="K264" s="11" t="s">
        <v>22</v>
      </c>
      <c r="L264" s="10">
        <v>1</v>
      </c>
    </row>
    <row r="265" spans="1:12" ht="15" customHeight="1">
      <c r="A265" s="94"/>
      <c r="B265" s="8" t="s">
        <v>20</v>
      </c>
      <c r="C265" s="10">
        <v>2</v>
      </c>
      <c r="D265" s="11" t="s">
        <v>22</v>
      </c>
      <c r="E265" s="11" t="s">
        <v>22</v>
      </c>
      <c r="F265" s="10">
        <v>2</v>
      </c>
      <c r="G265" s="11" t="s">
        <v>22</v>
      </c>
      <c r="H265" s="11" t="s">
        <v>22</v>
      </c>
      <c r="I265" s="95" t="s">
        <v>22</v>
      </c>
      <c r="J265" s="96"/>
      <c r="K265" s="11" t="s">
        <v>22</v>
      </c>
      <c r="L265" s="11" t="s">
        <v>22</v>
      </c>
    </row>
    <row r="266" spans="1:12" ht="15" customHeight="1">
      <c r="A266" s="93" t="s">
        <v>108</v>
      </c>
      <c r="B266" s="8" t="s">
        <v>18</v>
      </c>
      <c r="C266" s="10">
        <v>10</v>
      </c>
      <c r="D266" s="11" t="s">
        <v>22</v>
      </c>
      <c r="E266" s="11" t="s">
        <v>22</v>
      </c>
      <c r="F266" s="11" t="s">
        <v>22</v>
      </c>
      <c r="G266" s="10">
        <v>2</v>
      </c>
      <c r="H266" s="11" t="s">
        <v>22</v>
      </c>
      <c r="I266" s="95">
        <v>4</v>
      </c>
      <c r="J266" s="96"/>
      <c r="K266" s="10">
        <v>3</v>
      </c>
      <c r="L266" s="10">
        <v>1</v>
      </c>
    </row>
    <row r="267" spans="1:12" ht="15" customHeight="1">
      <c r="A267" s="97"/>
      <c r="B267" s="8" t="s">
        <v>19</v>
      </c>
      <c r="C267" s="10">
        <v>4</v>
      </c>
      <c r="D267" s="11" t="s">
        <v>22</v>
      </c>
      <c r="E267" s="11" t="s">
        <v>22</v>
      </c>
      <c r="F267" s="11" t="s">
        <v>22</v>
      </c>
      <c r="G267" s="10">
        <v>1</v>
      </c>
      <c r="H267" s="11" t="s">
        <v>22</v>
      </c>
      <c r="I267" s="95">
        <v>2</v>
      </c>
      <c r="J267" s="96"/>
      <c r="K267" s="10">
        <v>1</v>
      </c>
      <c r="L267" s="11" t="s">
        <v>22</v>
      </c>
    </row>
    <row r="268" spans="1:12" ht="15" customHeight="1">
      <c r="A268" s="94"/>
      <c r="B268" s="8" t="s">
        <v>20</v>
      </c>
      <c r="C268" s="10">
        <v>6</v>
      </c>
      <c r="D268" s="11" t="s">
        <v>22</v>
      </c>
      <c r="E268" s="11" t="s">
        <v>22</v>
      </c>
      <c r="F268" s="11" t="s">
        <v>22</v>
      </c>
      <c r="G268" s="10">
        <v>1</v>
      </c>
      <c r="H268" s="11" t="s">
        <v>22</v>
      </c>
      <c r="I268" s="95">
        <v>2</v>
      </c>
      <c r="J268" s="96"/>
      <c r="K268" s="10">
        <v>2</v>
      </c>
      <c r="L268" s="10">
        <v>1</v>
      </c>
    </row>
    <row r="269" spans="1:12" ht="15" customHeight="1">
      <c r="A269" s="93" t="s">
        <v>109</v>
      </c>
      <c r="B269" s="8" t="s">
        <v>18</v>
      </c>
      <c r="C269" s="10">
        <v>10</v>
      </c>
      <c r="D269" s="11" t="s">
        <v>22</v>
      </c>
      <c r="E269" s="11" t="s">
        <v>22</v>
      </c>
      <c r="F269" s="11" t="s">
        <v>22</v>
      </c>
      <c r="G269" s="11" t="s">
        <v>22</v>
      </c>
      <c r="H269" s="10">
        <v>1</v>
      </c>
      <c r="I269" s="95" t="s">
        <v>22</v>
      </c>
      <c r="J269" s="96"/>
      <c r="K269" s="10">
        <v>7</v>
      </c>
      <c r="L269" s="10">
        <v>2</v>
      </c>
    </row>
    <row r="270" spans="1:12" ht="15" customHeight="1">
      <c r="A270" s="97"/>
      <c r="B270" s="8" t="s">
        <v>19</v>
      </c>
      <c r="C270" s="10">
        <v>6</v>
      </c>
      <c r="D270" s="11" t="s">
        <v>22</v>
      </c>
      <c r="E270" s="11" t="s">
        <v>22</v>
      </c>
      <c r="F270" s="11" t="s">
        <v>22</v>
      </c>
      <c r="G270" s="11" t="s">
        <v>22</v>
      </c>
      <c r="H270" s="11" t="s">
        <v>22</v>
      </c>
      <c r="I270" s="95" t="s">
        <v>22</v>
      </c>
      <c r="J270" s="96"/>
      <c r="K270" s="10">
        <v>5</v>
      </c>
      <c r="L270" s="10">
        <v>1</v>
      </c>
    </row>
    <row r="271" spans="1:12" ht="15" customHeight="1">
      <c r="A271" s="94"/>
      <c r="B271" s="8" t="s">
        <v>20</v>
      </c>
      <c r="C271" s="10">
        <v>4</v>
      </c>
      <c r="D271" s="11" t="s">
        <v>22</v>
      </c>
      <c r="E271" s="11" t="s">
        <v>22</v>
      </c>
      <c r="F271" s="11" t="s">
        <v>22</v>
      </c>
      <c r="G271" s="11" t="s">
        <v>22</v>
      </c>
      <c r="H271" s="10">
        <v>1</v>
      </c>
      <c r="I271" s="95" t="s">
        <v>22</v>
      </c>
      <c r="J271" s="96"/>
      <c r="K271" s="10">
        <v>2</v>
      </c>
      <c r="L271" s="10">
        <v>1</v>
      </c>
    </row>
    <row r="272" spans="1:12" ht="15" customHeight="1">
      <c r="A272" s="93" t="s">
        <v>110</v>
      </c>
      <c r="B272" s="8" t="s">
        <v>18</v>
      </c>
      <c r="C272" s="10">
        <v>10</v>
      </c>
      <c r="D272" s="11" t="s">
        <v>22</v>
      </c>
      <c r="E272" s="11" t="s">
        <v>22</v>
      </c>
      <c r="F272" s="11" t="s">
        <v>22</v>
      </c>
      <c r="G272" s="11" t="s">
        <v>22</v>
      </c>
      <c r="H272" s="11" t="s">
        <v>22</v>
      </c>
      <c r="I272" s="95">
        <v>4</v>
      </c>
      <c r="J272" s="96"/>
      <c r="K272" s="10">
        <v>6</v>
      </c>
      <c r="L272" s="11" t="s">
        <v>22</v>
      </c>
    </row>
    <row r="273" spans="1:12" ht="15" customHeight="1">
      <c r="A273" s="94"/>
      <c r="B273" s="8" t="s">
        <v>19</v>
      </c>
      <c r="C273" s="10">
        <v>10</v>
      </c>
      <c r="D273" s="11" t="s">
        <v>22</v>
      </c>
      <c r="E273" s="11" t="s">
        <v>22</v>
      </c>
      <c r="F273" s="11" t="s">
        <v>22</v>
      </c>
      <c r="G273" s="11" t="s">
        <v>22</v>
      </c>
      <c r="H273" s="11" t="s">
        <v>22</v>
      </c>
      <c r="I273" s="95">
        <v>4</v>
      </c>
      <c r="J273" s="96"/>
      <c r="K273" s="10">
        <v>6</v>
      </c>
      <c r="L273" s="11" t="s">
        <v>22</v>
      </c>
    </row>
    <row r="274" spans="1:12" ht="15" customHeight="1">
      <c r="A274" s="93" t="s">
        <v>111</v>
      </c>
      <c r="B274" s="8" t="s">
        <v>18</v>
      </c>
      <c r="C274" s="10">
        <v>9</v>
      </c>
      <c r="D274" s="10">
        <v>7</v>
      </c>
      <c r="E274" s="10">
        <v>1</v>
      </c>
      <c r="F274" s="10">
        <v>1</v>
      </c>
      <c r="G274" s="11" t="s">
        <v>22</v>
      </c>
      <c r="H274" s="11" t="s">
        <v>22</v>
      </c>
      <c r="I274" s="95" t="s">
        <v>22</v>
      </c>
      <c r="J274" s="96"/>
      <c r="K274" s="11" t="s">
        <v>22</v>
      </c>
      <c r="L274" s="11" t="s">
        <v>22</v>
      </c>
    </row>
    <row r="275" spans="1:12" ht="15" customHeight="1">
      <c r="A275" s="97"/>
      <c r="B275" s="8" t="s">
        <v>19</v>
      </c>
      <c r="C275" s="10">
        <v>6</v>
      </c>
      <c r="D275" s="10">
        <v>5</v>
      </c>
      <c r="E275" s="11" t="s">
        <v>22</v>
      </c>
      <c r="F275" s="10">
        <v>1</v>
      </c>
      <c r="G275" s="11" t="s">
        <v>22</v>
      </c>
      <c r="H275" s="11" t="s">
        <v>22</v>
      </c>
      <c r="I275" s="95" t="s">
        <v>22</v>
      </c>
      <c r="J275" s="96"/>
      <c r="K275" s="11" t="s">
        <v>22</v>
      </c>
      <c r="L275" s="11" t="s">
        <v>22</v>
      </c>
    </row>
    <row r="276" spans="1:12" ht="15" customHeight="1">
      <c r="A276" s="94"/>
      <c r="B276" s="8" t="s">
        <v>20</v>
      </c>
      <c r="C276" s="10">
        <v>3</v>
      </c>
      <c r="D276" s="10">
        <v>2</v>
      </c>
      <c r="E276" s="10">
        <v>1</v>
      </c>
      <c r="F276" s="11" t="s">
        <v>22</v>
      </c>
      <c r="G276" s="11" t="s">
        <v>22</v>
      </c>
      <c r="H276" s="11" t="s">
        <v>22</v>
      </c>
      <c r="I276" s="95" t="s">
        <v>22</v>
      </c>
      <c r="J276" s="96"/>
      <c r="K276" s="11" t="s">
        <v>22</v>
      </c>
      <c r="L276" s="11" t="s">
        <v>22</v>
      </c>
    </row>
    <row r="277" spans="1:12" ht="15" customHeight="1">
      <c r="A277" s="93" t="s">
        <v>112</v>
      </c>
      <c r="B277" s="8" t="s">
        <v>18</v>
      </c>
      <c r="C277" s="10">
        <v>9</v>
      </c>
      <c r="D277" s="11" t="s">
        <v>22</v>
      </c>
      <c r="E277" s="10">
        <v>1</v>
      </c>
      <c r="F277" s="11" t="s">
        <v>22</v>
      </c>
      <c r="G277" s="11" t="s">
        <v>22</v>
      </c>
      <c r="H277" s="10">
        <v>1</v>
      </c>
      <c r="I277" s="95">
        <v>2</v>
      </c>
      <c r="J277" s="96"/>
      <c r="K277" s="10">
        <v>4</v>
      </c>
      <c r="L277" s="10">
        <v>1</v>
      </c>
    </row>
    <row r="278" spans="1:12" ht="15" customHeight="1">
      <c r="A278" s="97"/>
      <c r="B278" s="8" t="s">
        <v>19</v>
      </c>
      <c r="C278" s="10">
        <v>5</v>
      </c>
      <c r="D278" s="11" t="s">
        <v>22</v>
      </c>
      <c r="E278" s="10">
        <v>1</v>
      </c>
      <c r="F278" s="11" t="s">
        <v>22</v>
      </c>
      <c r="G278" s="11" t="s">
        <v>22</v>
      </c>
      <c r="H278" s="11" t="s">
        <v>22</v>
      </c>
      <c r="I278" s="95">
        <v>1</v>
      </c>
      <c r="J278" s="96"/>
      <c r="K278" s="10">
        <v>3</v>
      </c>
      <c r="L278" s="11" t="s">
        <v>22</v>
      </c>
    </row>
    <row r="279" spans="1:12" ht="15" customHeight="1">
      <c r="A279" s="94"/>
      <c r="B279" s="8" t="s">
        <v>20</v>
      </c>
      <c r="C279" s="10">
        <v>4</v>
      </c>
      <c r="D279" s="11" t="s">
        <v>22</v>
      </c>
      <c r="E279" s="11" t="s">
        <v>22</v>
      </c>
      <c r="F279" s="11" t="s">
        <v>22</v>
      </c>
      <c r="G279" s="11" t="s">
        <v>22</v>
      </c>
      <c r="H279" s="10">
        <v>1</v>
      </c>
      <c r="I279" s="95">
        <v>1</v>
      </c>
      <c r="J279" s="96"/>
      <c r="K279" s="10">
        <v>1</v>
      </c>
      <c r="L279" s="10">
        <v>1</v>
      </c>
    </row>
    <row r="280" spans="1:12" ht="15" customHeight="1">
      <c r="A280" s="93" t="s">
        <v>113</v>
      </c>
      <c r="B280" s="8" t="s">
        <v>18</v>
      </c>
      <c r="C280" s="10">
        <v>9</v>
      </c>
      <c r="D280" s="11" t="s">
        <v>22</v>
      </c>
      <c r="E280" s="11" t="s">
        <v>22</v>
      </c>
      <c r="F280" s="11" t="s">
        <v>22</v>
      </c>
      <c r="G280" s="10">
        <v>1</v>
      </c>
      <c r="H280" s="11" t="s">
        <v>22</v>
      </c>
      <c r="I280" s="95">
        <v>5</v>
      </c>
      <c r="J280" s="96"/>
      <c r="K280" s="10">
        <v>3</v>
      </c>
      <c r="L280" s="11" t="s">
        <v>22</v>
      </c>
    </row>
    <row r="281" spans="1:12" ht="15" customHeight="1">
      <c r="A281" s="97"/>
      <c r="B281" s="8" t="s">
        <v>19</v>
      </c>
      <c r="C281" s="10">
        <v>2</v>
      </c>
      <c r="D281" s="11" t="s">
        <v>22</v>
      </c>
      <c r="E281" s="11" t="s">
        <v>22</v>
      </c>
      <c r="F281" s="11" t="s">
        <v>22</v>
      </c>
      <c r="G281" s="11" t="s">
        <v>22</v>
      </c>
      <c r="H281" s="11" t="s">
        <v>22</v>
      </c>
      <c r="I281" s="95">
        <v>2</v>
      </c>
      <c r="J281" s="96"/>
      <c r="K281" s="11" t="s">
        <v>22</v>
      </c>
      <c r="L281" s="11" t="s">
        <v>22</v>
      </c>
    </row>
    <row r="282" spans="1:12" ht="15" customHeight="1">
      <c r="A282" s="94"/>
      <c r="B282" s="8" t="s">
        <v>20</v>
      </c>
      <c r="C282" s="10">
        <v>7</v>
      </c>
      <c r="D282" s="11" t="s">
        <v>22</v>
      </c>
      <c r="E282" s="11" t="s">
        <v>22</v>
      </c>
      <c r="F282" s="11" t="s">
        <v>22</v>
      </c>
      <c r="G282" s="10">
        <v>1</v>
      </c>
      <c r="H282" s="11" t="s">
        <v>22</v>
      </c>
      <c r="I282" s="95">
        <v>3</v>
      </c>
      <c r="J282" s="96"/>
      <c r="K282" s="10">
        <v>3</v>
      </c>
      <c r="L282" s="11" t="s">
        <v>22</v>
      </c>
    </row>
    <row r="283" spans="1:12" ht="15" customHeight="1">
      <c r="A283" s="93" t="s">
        <v>114</v>
      </c>
      <c r="B283" s="8" t="s">
        <v>18</v>
      </c>
      <c r="C283" s="10">
        <v>9</v>
      </c>
      <c r="D283" s="11" t="s">
        <v>22</v>
      </c>
      <c r="E283" s="11" t="s">
        <v>22</v>
      </c>
      <c r="F283" s="11" t="s">
        <v>22</v>
      </c>
      <c r="G283" s="11" t="s">
        <v>22</v>
      </c>
      <c r="H283" s="11" t="s">
        <v>22</v>
      </c>
      <c r="I283" s="95">
        <v>2</v>
      </c>
      <c r="J283" s="96"/>
      <c r="K283" s="10">
        <v>6</v>
      </c>
      <c r="L283" s="10">
        <v>1</v>
      </c>
    </row>
    <row r="284" spans="1:12" ht="15" customHeight="1">
      <c r="A284" s="97"/>
      <c r="B284" s="8" t="s">
        <v>19</v>
      </c>
      <c r="C284" s="10">
        <v>8</v>
      </c>
      <c r="D284" s="11" t="s">
        <v>22</v>
      </c>
      <c r="E284" s="11" t="s">
        <v>22</v>
      </c>
      <c r="F284" s="11" t="s">
        <v>22</v>
      </c>
      <c r="G284" s="11" t="s">
        <v>22</v>
      </c>
      <c r="H284" s="11" t="s">
        <v>22</v>
      </c>
      <c r="I284" s="95">
        <v>2</v>
      </c>
      <c r="J284" s="96"/>
      <c r="K284" s="10">
        <v>5</v>
      </c>
      <c r="L284" s="10">
        <v>1</v>
      </c>
    </row>
    <row r="285" spans="1:12" ht="15" customHeight="1">
      <c r="A285" s="94"/>
      <c r="B285" s="8" t="s">
        <v>20</v>
      </c>
      <c r="C285" s="10">
        <v>1</v>
      </c>
      <c r="D285" s="11" t="s">
        <v>22</v>
      </c>
      <c r="E285" s="11" t="s">
        <v>22</v>
      </c>
      <c r="F285" s="11" t="s">
        <v>22</v>
      </c>
      <c r="G285" s="11" t="s">
        <v>22</v>
      </c>
      <c r="H285" s="11" t="s">
        <v>22</v>
      </c>
      <c r="I285" s="95" t="s">
        <v>22</v>
      </c>
      <c r="J285" s="96"/>
      <c r="K285" s="10">
        <v>1</v>
      </c>
      <c r="L285" s="11" t="s">
        <v>22</v>
      </c>
    </row>
    <row r="286" spans="1:12" ht="15" customHeight="1">
      <c r="A286" s="93" t="s">
        <v>115</v>
      </c>
      <c r="B286" s="8" t="s">
        <v>18</v>
      </c>
      <c r="C286" s="10">
        <v>9</v>
      </c>
      <c r="D286" s="11" t="s">
        <v>22</v>
      </c>
      <c r="E286" s="11" t="s">
        <v>22</v>
      </c>
      <c r="F286" s="11" t="s">
        <v>22</v>
      </c>
      <c r="G286" s="11" t="s">
        <v>22</v>
      </c>
      <c r="H286" s="11" t="s">
        <v>22</v>
      </c>
      <c r="I286" s="95">
        <v>6</v>
      </c>
      <c r="J286" s="96"/>
      <c r="K286" s="10">
        <v>3</v>
      </c>
      <c r="L286" s="11" t="s">
        <v>22</v>
      </c>
    </row>
    <row r="287" spans="1:12" ht="15" customHeight="1">
      <c r="A287" s="94"/>
      <c r="B287" s="8" t="s">
        <v>19</v>
      </c>
      <c r="C287" s="10">
        <v>9</v>
      </c>
      <c r="D287" s="11" t="s">
        <v>22</v>
      </c>
      <c r="E287" s="11" t="s">
        <v>22</v>
      </c>
      <c r="F287" s="11" t="s">
        <v>22</v>
      </c>
      <c r="G287" s="11" t="s">
        <v>22</v>
      </c>
      <c r="H287" s="11" t="s">
        <v>22</v>
      </c>
      <c r="I287" s="95">
        <v>6</v>
      </c>
      <c r="J287" s="96"/>
      <c r="K287" s="10">
        <v>3</v>
      </c>
      <c r="L287" s="11" t="s">
        <v>22</v>
      </c>
    </row>
    <row r="288" spans="1:12" ht="15" customHeight="1">
      <c r="A288" s="93" t="s">
        <v>116</v>
      </c>
      <c r="B288" s="8" t="s">
        <v>18</v>
      </c>
      <c r="C288" s="10">
        <v>9</v>
      </c>
      <c r="D288" s="11" t="s">
        <v>22</v>
      </c>
      <c r="E288" s="11" t="s">
        <v>22</v>
      </c>
      <c r="F288" s="11" t="s">
        <v>22</v>
      </c>
      <c r="G288" s="11" t="s">
        <v>22</v>
      </c>
      <c r="H288" s="11" t="s">
        <v>22</v>
      </c>
      <c r="I288" s="95" t="s">
        <v>22</v>
      </c>
      <c r="J288" s="96"/>
      <c r="K288" s="10">
        <v>1</v>
      </c>
      <c r="L288" s="10">
        <v>8</v>
      </c>
    </row>
    <row r="289" spans="1:12" ht="15" customHeight="1">
      <c r="A289" s="94"/>
      <c r="B289" s="8" t="s">
        <v>20</v>
      </c>
      <c r="C289" s="10">
        <v>9</v>
      </c>
      <c r="D289" s="11" t="s">
        <v>22</v>
      </c>
      <c r="E289" s="11" t="s">
        <v>22</v>
      </c>
      <c r="F289" s="11" t="s">
        <v>22</v>
      </c>
      <c r="G289" s="11" t="s">
        <v>22</v>
      </c>
      <c r="H289" s="11" t="s">
        <v>22</v>
      </c>
      <c r="I289" s="95" t="s">
        <v>22</v>
      </c>
      <c r="J289" s="96"/>
      <c r="K289" s="10">
        <v>1</v>
      </c>
      <c r="L289" s="10">
        <v>8</v>
      </c>
    </row>
    <row r="290" spans="1:12" ht="15" customHeight="1">
      <c r="A290" s="93" t="s">
        <v>117</v>
      </c>
      <c r="B290" s="8" t="s">
        <v>18</v>
      </c>
      <c r="C290" s="10">
        <v>9</v>
      </c>
      <c r="D290" s="11" t="s">
        <v>22</v>
      </c>
      <c r="E290" s="11" t="s">
        <v>22</v>
      </c>
      <c r="F290" s="11" t="s">
        <v>22</v>
      </c>
      <c r="G290" s="11" t="s">
        <v>22</v>
      </c>
      <c r="H290" s="11" t="s">
        <v>22</v>
      </c>
      <c r="I290" s="95" t="s">
        <v>22</v>
      </c>
      <c r="J290" s="96"/>
      <c r="K290" s="10">
        <v>3</v>
      </c>
      <c r="L290" s="10">
        <v>6</v>
      </c>
    </row>
    <row r="291" spans="1:12" ht="15" customHeight="1">
      <c r="A291" s="97"/>
      <c r="B291" s="8" t="s">
        <v>19</v>
      </c>
      <c r="C291" s="10">
        <v>8</v>
      </c>
      <c r="D291" s="11" t="s">
        <v>22</v>
      </c>
      <c r="E291" s="11" t="s">
        <v>22</v>
      </c>
      <c r="F291" s="11" t="s">
        <v>22</v>
      </c>
      <c r="G291" s="11" t="s">
        <v>22</v>
      </c>
      <c r="H291" s="11" t="s">
        <v>22</v>
      </c>
      <c r="I291" s="95" t="s">
        <v>22</v>
      </c>
      <c r="J291" s="96"/>
      <c r="K291" s="10">
        <v>3</v>
      </c>
      <c r="L291" s="10">
        <v>5</v>
      </c>
    </row>
    <row r="292" spans="1:12" ht="15" customHeight="1">
      <c r="A292" s="94"/>
      <c r="B292" s="8" t="s">
        <v>20</v>
      </c>
      <c r="C292" s="10">
        <v>1</v>
      </c>
      <c r="D292" s="11" t="s">
        <v>22</v>
      </c>
      <c r="E292" s="11" t="s">
        <v>22</v>
      </c>
      <c r="F292" s="11" t="s">
        <v>22</v>
      </c>
      <c r="G292" s="11" t="s">
        <v>22</v>
      </c>
      <c r="H292" s="11" t="s">
        <v>22</v>
      </c>
      <c r="I292" s="95" t="s">
        <v>22</v>
      </c>
      <c r="J292" s="96"/>
      <c r="K292" s="11" t="s">
        <v>22</v>
      </c>
      <c r="L292" s="10">
        <v>1</v>
      </c>
    </row>
    <row r="293" spans="1:12" ht="15" customHeight="1">
      <c r="A293" s="93" t="s">
        <v>118</v>
      </c>
      <c r="B293" s="8" t="s">
        <v>18</v>
      </c>
      <c r="C293" s="10">
        <v>9</v>
      </c>
      <c r="D293" s="11" t="s">
        <v>22</v>
      </c>
      <c r="E293" s="11" t="s">
        <v>22</v>
      </c>
      <c r="F293" s="11" t="s">
        <v>22</v>
      </c>
      <c r="G293" s="11" t="s">
        <v>22</v>
      </c>
      <c r="H293" s="11" t="s">
        <v>22</v>
      </c>
      <c r="I293" s="95" t="s">
        <v>22</v>
      </c>
      <c r="J293" s="96"/>
      <c r="K293" s="10">
        <v>6</v>
      </c>
      <c r="L293" s="10">
        <v>3</v>
      </c>
    </row>
    <row r="294" spans="1:12" ht="15" customHeight="1">
      <c r="A294" s="94"/>
      <c r="B294" s="8" t="s">
        <v>19</v>
      </c>
      <c r="C294" s="10">
        <v>9</v>
      </c>
      <c r="D294" s="11" t="s">
        <v>22</v>
      </c>
      <c r="E294" s="11" t="s">
        <v>22</v>
      </c>
      <c r="F294" s="11" t="s">
        <v>22</v>
      </c>
      <c r="G294" s="11" t="s">
        <v>22</v>
      </c>
      <c r="H294" s="11" t="s">
        <v>22</v>
      </c>
      <c r="I294" s="95" t="s">
        <v>22</v>
      </c>
      <c r="J294" s="96"/>
      <c r="K294" s="10">
        <v>6</v>
      </c>
      <c r="L294" s="10">
        <v>3</v>
      </c>
    </row>
    <row r="295" spans="1:12" ht="15" customHeight="1">
      <c r="A295" s="93" t="s">
        <v>119</v>
      </c>
      <c r="B295" s="8" t="s">
        <v>18</v>
      </c>
      <c r="C295" s="10">
        <v>8</v>
      </c>
      <c r="D295" s="10">
        <v>1</v>
      </c>
      <c r="E295" s="10">
        <v>5</v>
      </c>
      <c r="F295" s="10">
        <v>2</v>
      </c>
      <c r="G295" s="11" t="s">
        <v>22</v>
      </c>
      <c r="H295" s="11" t="s">
        <v>22</v>
      </c>
      <c r="I295" s="95" t="s">
        <v>22</v>
      </c>
      <c r="J295" s="96"/>
      <c r="K295" s="11" t="s">
        <v>22</v>
      </c>
      <c r="L295" s="11" t="s">
        <v>22</v>
      </c>
    </row>
    <row r="296" spans="1:12" ht="15" customHeight="1">
      <c r="A296" s="97"/>
      <c r="B296" s="8" t="s">
        <v>19</v>
      </c>
      <c r="C296" s="10">
        <v>5</v>
      </c>
      <c r="D296" s="10">
        <v>1</v>
      </c>
      <c r="E296" s="10">
        <v>3</v>
      </c>
      <c r="F296" s="10">
        <v>1</v>
      </c>
      <c r="G296" s="11" t="s">
        <v>22</v>
      </c>
      <c r="H296" s="11" t="s">
        <v>22</v>
      </c>
      <c r="I296" s="95" t="s">
        <v>22</v>
      </c>
      <c r="J296" s="96"/>
      <c r="K296" s="11" t="s">
        <v>22</v>
      </c>
      <c r="L296" s="11" t="s">
        <v>22</v>
      </c>
    </row>
    <row r="297" spans="1:12" ht="15" customHeight="1">
      <c r="A297" s="94"/>
      <c r="B297" s="8" t="s">
        <v>20</v>
      </c>
      <c r="C297" s="10">
        <v>3</v>
      </c>
      <c r="D297" s="11" t="s">
        <v>22</v>
      </c>
      <c r="E297" s="10">
        <v>2</v>
      </c>
      <c r="F297" s="10">
        <v>1</v>
      </c>
      <c r="G297" s="11" t="s">
        <v>22</v>
      </c>
      <c r="H297" s="11" t="s">
        <v>22</v>
      </c>
      <c r="I297" s="95" t="s">
        <v>22</v>
      </c>
      <c r="J297" s="96"/>
      <c r="K297" s="11" t="s">
        <v>22</v>
      </c>
      <c r="L297" s="11" t="s">
        <v>22</v>
      </c>
    </row>
    <row r="298" spans="1:12" ht="15" customHeight="1">
      <c r="A298" s="93" t="s">
        <v>120</v>
      </c>
      <c r="B298" s="8" t="s">
        <v>18</v>
      </c>
      <c r="C298" s="10">
        <v>8</v>
      </c>
      <c r="D298" s="11" t="s">
        <v>22</v>
      </c>
      <c r="E298" s="10">
        <v>1</v>
      </c>
      <c r="F298" s="10">
        <v>1</v>
      </c>
      <c r="G298" s="11" t="s">
        <v>22</v>
      </c>
      <c r="H298" s="11" t="s">
        <v>22</v>
      </c>
      <c r="I298" s="95">
        <v>1</v>
      </c>
      <c r="J298" s="96"/>
      <c r="K298" s="10">
        <v>3</v>
      </c>
      <c r="L298" s="10">
        <v>2</v>
      </c>
    </row>
    <row r="299" spans="1:12" ht="15" customHeight="1">
      <c r="A299" s="97"/>
      <c r="B299" s="8" t="s">
        <v>19</v>
      </c>
      <c r="C299" s="10">
        <v>4</v>
      </c>
      <c r="D299" s="11" t="s">
        <v>22</v>
      </c>
      <c r="E299" s="11" t="s">
        <v>22</v>
      </c>
      <c r="F299" s="10">
        <v>1</v>
      </c>
      <c r="G299" s="11" t="s">
        <v>22</v>
      </c>
      <c r="H299" s="11" t="s">
        <v>22</v>
      </c>
      <c r="I299" s="95">
        <v>1</v>
      </c>
      <c r="J299" s="96"/>
      <c r="K299" s="10">
        <v>1</v>
      </c>
      <c r="L299" s="10">
        <v>1</v>
      </c>
    </row>
    <row r="300" spans="1:12" ht="15" customHeight="1">
      <c r="A300" s="94"/>
      <c r="B300" s="8" t="s">
        <v>20</v>
      </c>
      <c r="C300" s="10">
        <v>4</v>
      </c>
      <c r="D300" s="11" t="s">
        <v>22</v>
      </c>
      <c r="E300" s="10">
        <v>1</v>
      </c>
      <c r="F300" s="11" t="s">
        <v>22</v>
      </c>
      <c r="G300" s="11" t="s">
        <v>22</v>
      </c>
      <c r="H300" s="11" t="s">
        <v>22</v>
      </c>
      <c r="I300" s="95" t="s">
        <v>22</v>
      </c>
      <c r="J300" s="96"/>
      <c r="K300" s="10">
        <v>2</v>
      </c>
      <c r="L300" s="10">
        <v>1</v>
      </c>
    </row>
    <row r="301" spans="1:12" ht="15" customHeight="1">
      <c r="A301" s="93" t="s">
        <v>121</v>
      </c>
      <c r="B301" s="8" t="s">
        <v>18</v>
      </c>
      <c r="C301" s="10">
        <v>8</v>
      </c>
      <c r="D301" s="11" t="s">
        <v>22</v>
      </c>
      <c r="E301" s="11" t="s">
        <v>22</v>
      </c>
      <c r="F301" s="10">
        <v>1</v>
      </c>
      <c r="G301" s="10">
        <v>6</v>
      </c>
      <c r="H301" s="10">
        <v>1</v>
      </c>
      <c r="I301" s="95" t="s">
        <v>22</v>
      </c>
      <c r="J301" s="96"/>
      <c r="K301" s="11" t="s">
        <v>22</v>
      </c>
      <c r="L301" s="11" t="s">
        <v>22</v>
      </c>
    </row>
    <row r="302" spans="1:12" ht="15" customHeight="1">
      <c r="A302" s="97"/>
      <c r="B302" s="8" t="s">
        <v>19</v>
      </c>
      <c r="C302" s="10">
        <v>2</v>
      </c>
      <c r="D302" s="11" t="s">
        <v>22</v>
      </c>
      <c r="E302" s="11" t="s">
        <v>22</v>
      </c>
      <c r="F302" s="11" t="s">
        <v>22</v>
      </c>
      <c r="G302" s="10">
        <v>1</v>
      </c>
      <c r="H302" s="10">
        <v>1</v>
      </c>
      <c r="I302" s="95" t="s">
        <v>22</v>
      </c>
      <c r="J302" s="96"/>
      <c r="K302" s="11" t="s">
        <v>22</v>
      </c>
      <c r="L302" s="11" t="s">
        <v>22</v>
      </c>
    </row>
    <row r="303" spans="1:12" ht="15" customHeight="1">
      <c r="A303" s="94"/>
      <c r="B303" s="8" t="s">
        <v>20</v>
      </c>
      <c r="C303" s="10">
        <v>6</v>
      </c>
      <c r="D303" s="11" t="s">
        <v>22</v>
      </c>
      <c r="E303" s="11" t="s">
        <v>22</v>
      </c>
      <c r="F303" s="10">
        <v>1</v>
      </c>
      <c r="G303" s="10">
        <v>5</v>
      </c>
      <c r="H303" s="11" t="s">
        <v>22</v>
      </c>
      <c r="I303" s="95" t="s">
        <v>22</v>
      </c>
      <c r="J303" s="96"/>
      <c r="K303" s="11" t="s">
        <v>22</v>
      </c>
      <c r="L303" s="11" t="s">
        <v>22</v>
      </c>
    </row>
    <row r="304" spans="1:12" ht="15" customHeight="1">
      <c r="A304" s="93" t="s">
        <v>122</v>
      </c>
      <c r="B304" s="8" t="s">
        <v>18</v>
      </c>
      <c r="C304" s="10">
        <v>8</v>
      </c>
      <c r="D304" s="11" t="s">
        <v>22</v>
      </c>
      <c r="E304" s="11" t="s">
        <v>22</v>
      </c>
      <c r="F304" s="10">
        <v>2</v>
      </c>
      <c r="G304" s="10">
        <v>4</v>
      </c>
      <c r="H304" s="10">
        <v>2</v>
      </c>
      <c r="I304" s="95" t="s">
        <v>22</v>
      </c>
      <c r="J304" s="96"/>
      <c r="K304" s="11" t="s">
        <v>22</v>
      </c>
      <c r="L304" s="11" t="s">
        <v>22</v>
      </c>
    </row>
    <row r="305" spans="1:12" ht="15" customHeight="1">
      <c r="A305" s="97"/>
      <c r="B305" s="8" t="s">
        <v>19</v>
      </c>
      <c r="C305" s="10">
        <v>5</v>
      </c>
      <c r="D305" s="11" t="s">
        <v>22</v>
      </c>
      <c r="E305" s="11" t="s">
        <v>22</v>
      </c>
      <c r="F305" s="10">
        <v>1</v>
      </c>
      <c r="G305" s="10">
        <v>3</v>
      </c>
      <c r="H305" s="10">
        <v>1</v>
      </c>
      <c r="I305" s="95" t="s">
        <v>22</v>
      </c>
      <c r="J305" s="96"/>
      <c r="K305" s="11" t="s">
        <v>22</v>
      </c>
      <c r="L305" s="11" t="s">
        <v>22</v>
      </c>
    </row>
    <row r="306" spans="1:12" ht="15" customHeight="1">
      <c r="A306" s="94"/>
      <c r="B306" s="8" t="s">
        <v>20</v>
      </c>
      <c r="C306" s="10">
        <v>3</v>
      </c>
      <c r="D306" s="11" t="s">
        <v>22</v>
      </c>
      <c r="E306" s="11" t="s">
        <v>22</v>
      </c>
      <c r="F306" s="10">
        <v>1</v>
      </c>
      <c r="G306" s="10">
        <v>1</v>
      </c>
      <c r="H306" s="10">
        <v>1</v>
      </c>
      <c r="I306" s="95" t="s">
        <v>22</v>
      </c>
      <c r="J306" s="96"/>
      <c r="K306" s="11" t="s">
        <v>22</v>
      </c>
      <c r="L306" s="11" t="s">
        <v>22</v>
      </c>
    </row>
    <row r="307" spans="1:12" ht="15" customHeight="1">
      <c r="A307" s="93" t="s">
        <v>123</v>
      </c>
      <c r="B307" s="8" t="s">
        <v>18</v>
      </c>
      <c r="C307" s="10">
        <v>8</v>
      </c>
      <c r="D307" s="11" t="s">
        <v>22</v>
      </c>
      <c r="E307" s="11" t="s">
        <v>22</v>
      </c>
      <c r="F307" s="10">
        <v>5</v>
      </c>
      <c r="G307" s="10">
        <v>1</v>
      </c>
      <c r="H307" s="11" t="s">
        <v>22</v>
      </c>
      <c r="I307" s="95" t="s">
        <v>22</v>
      </c>
      <c r="J307" s="96"/>
      <c r="K307" s="10">
        <v>1</v>
      </c>
      <c r="L307" s="10">
        <v>1</v>
      </c>
    </row>
    <row r="308" spans="1:12" ht="15" customHeight="1">
      <c r="A308" s="97"/>
      <c r="B308" s="8" t="s">
        <v>19</v>
      </c>
      <c r="C308" s="10">
        <v>4</v>
      </c>
      <c r="D308" s="11" t="s">
        <v>22</v>
      </c>
      <c r="E308" s="11" t="s">
        <v>22</v>
      </c>
      <c r="F308" s="10">
        <v>2</v>
      </c>
      <c r="G308" s="11" t="s">
        <v>22</v>
      </c>
      <c r="H308" s="11" t="s">
        <v>22</v>
      </c>
      <c r="I308" s="95" t="s">
        <v>22</v>
      </c>
      <c r="J308" s="96"/>
      <c r="K308" s="10">
        <v>1</v>
      </c>
      <c r="L308" s="10">
        <v>1</v>
      </c>
    </row>
    <row r="309" spans="1:12" ht="15" customHeight="1">
      <c r="A309" s="94"/>
      <c r="B309" s="8" t="s">
        <v>20</v>
      </c>
      <c r="C309" s="10">
        <v>4</v>
      </c>
      <c r="D309" s="11" t="s">
        <v>22</v>
      </c>
      <c r="E309" s="11" t="s">
        <v>22</v>
      </c>
      <c r="F309" s="10">
        <v>3</v>
      </c>
      <c r="G309" s="10">
        <v>1</v>
      </c>
      <c r="H309" s="11" t="s">
        <v>22</v>
      </c>
      <c r="I309" s="95" t="s">
        <v>22</v>
      </c>
      <c r="J309" s="96"/>
      <c r="K309" s="11" t="s">
        <v>22</v>
      </c>
      <c r="L309" s="11" t="s">
        <v>22</v>
      </c>
    </row>
    <row r="310" spans="1:12" ht="15" customHeight="1">
      <c r="A310" s="93" t="s">
        <v>124</v>
      </c>
      <c r="B310" s="8" t="s">
        <v>18</v>
      </c>
      <c r="C310" s="10">
        <v>8</v>
      </c>
      <c r="D310" s="11" t="s">
        <v>22</v>
      </c>
      <c r="E310" s="11" t="s">
        <v>22</v>
      </c>
      <c r="F310" s="10">
        <v>7</v>
      </c>
      <c r="G310" s="11" t="s">
        <v>22</v>
      </c>
      <c r="H310" s="11" t="s">
        <v>22</v>
      </c>
      <c r="I310" s="95">
        <v>1</v>
      </c>
      <c r="J310" s="96"/>
      <c r="K310" s="11" t="s">
        <v>22</v>
      </c>
      <c r="L310" s="11" t="s">
        <v>22</v>
      </c>
    </row>
    <row r="311" spans="1:12" ht="15" customHeight="1">
      <c r="A311" s="97"/>
      <c r="B311" s="8" t="s">
        <v>19</v>
      </c>
      <c r="C311" s="10">
        <v>5</v>
      </c>
      <c r="D311" s="11" t="s">
        <v>22</v>
      </c>
      <c r="E311" s="11" t="s">
        <v>22</v>
      </c>
      <c r="F311" s="10">
        <v>4</v>
      </c>
      <c r="G311" s="11" t="s">
        <v>22</v>
      </c>
      <c r="H311" s="11" t="s">
        <v>22</v>
      </c>
      <c r="I311" s="95">
        <v>1</v>
      </c>
      <c r="J311" s="96"/>
      <c r="K311" s="11" t="s">
        <v>22</v>
      </c>
      <c r="L311" s="11" t="s">
        <v>22</v>
      </c>
    </row>
    <row r="312" spans="1:12" ht="15" customHeight="1">
      <c r="A312" s="94"/>
      <c r="B312" s="8" t="s">
        <v>20</v>
      </c>
      <c r="C312" s="10">
        <v>3</v>
      </c>
      <c r="D312" s="11" t="s">
        <v>22</v>
      </c>
      <c r="E312" s="11" t="s">
        <v>22</v>
      </c>
      <c r="F312" s="10">
        <v>3</v>
      </c>
      <c r="G312" s="11" t="s">
        <v>22</v>
      </c>
      <c r="H312" s="11" t="s">
        <v>22</v>
      </c>
      <c r="I312" s="95" t="s">
        <v>22</v>
      </c>
      <c r="J312" s="96"/>
      <c r="K312" s="11" t="s">
        <v>22</v>
      </c>
      <c r="L312" s="11" t="s">
        <v>22</v>
      </c>
    </row>
    <row r="313" spans="1:12" ht="15" customHeight="1">
      <c r="A313" s="93" t="s">
        <v>125</v>
      </c>
      <c r="B313" s="8" t="s">
        <v>18</v>
      </c>
      <c r="C313" s="10">
        <v>8</v>
      </c>
      <c r="D313" s="11" t="s">
        <v>22</v>
      </c>
      <c r="E313" s="11" t="s">
        <v>22</v>
      </c>
      <c r="F313" s="10">
        <v>5</v>
      </c>
      <c r="G313" s="10">
        <v>1</v>
      </c>
      <c r="H313" s="10">
        <v>2</v>
      </c>
      <c r="I313" s="95" t="s">
        <v>22</v>
      </c>
      <c r="J313" s="96"/>
      <c r="K313" s="11" t="s">
        <v>22</v>
      </c>
      <c r="L313" s="11" t="s">
        <v>22</v>
      </c>
    </row>
    <row r="314" spans="1:12" ht="15" customHeight="1">
      <c r="A314" s="97"/>
      <c r="B314" s="8" t="s">
        <v>19</v>
      </c>
      <c r="C314" s="10">
        <v>3</v>
      </c>
      <c r="D314" s="11" t="s">
        <v>22</v>
      </c>
      <c r="E314" s="11" t="s">
        <v>22</v>
      </c>
      <c r="F314" s="10">
        <v>1</v>
      </c>
      <c r="G314" s="10">
        <v>1</v>
      </c>
      <c r="H314" s="10">
        <v>1</v>
      </c>
      <c r="I314" s="95" t="s">
        <v>22</v>
      </c>
      <c r="J314" s="96"/>
      <c r="K314" s="11" t="s">
        <v>22</v>
      </c>
      <c r="L314" s="11" t="s">
        <v>22</v>
      </c>
    </row>
    <row r="315" spans="1:12" ht="15" customHeight="1">
      <c r="A315" s="94"/>
      <c r="B315" s="8" t="s">
        <v>20</v>
      </c>
      <c r="C315" s="10">
        <v>5</v>
      </c>
      <c r="D315" s="11" t="s">
        <v>22</v>
      </c>
      <c r="E315" s="11" t="s">
        <v>22</v>
      </c>
      <c r="F315" s="10">
        <v>4</v>
      </c>
      <c r="G315" s="11" t="s">
        <v>22</v>
      </c>
      <c r="H315" s="10">
        <v>1</v>
      </c>
      <c r="I315" s="95" t="s">
        <v>22</v>
      </c>
      <c r="J315" s="96"/>
      <c r="K315" s="11" t="s">
        <v>22</v>
      </c>
      <c r="L315" s="11" t="s">
        <v>22</v>
      </c>
    </row>
    <row r="316" spans="1:12" ht="15" customHeight="1">
      <c r="A316" s="93" t="s">
        <v>126</v>
      </c>
      <c r="B316" s="8" t="s">
        <v>18</v>
      </c>
      <c r="C316" s="10">
        <v>8</v>
      </c>
      <c r="D316" s="11" t="s">
        <v>22</v>
      </c>
      <c r="E316" s="11" t="s">
        <v>22</v>
      </c>
      <c r="F316" s="10">
        <v>1</v>
      </c>
      <c r="G316" s="11" t="s">
        <v>22</v>
      </c>
      <c r="H316" s="10">
        <v>1</v>
      </c>
      <c r="I316" s="95" t="s">
        <v>22</v>
      </c>
      <c r="J316" s="96"/>
      <c r="K316" s="10">
        <v>4</v>
      </c>
      <c r="L316" s="10">
        <v>2</v>
      </c>
    </row>
    <row r="317" spans="1:12" ht="15" customHeight="1">
      <c r="A317" s="97"/>
      <c r="B317" s="8" t="s">
        <v>19</v>
      </c>
      <c r="C317" s="10">
        <v>3</v>
      </c>
      <c r="D317" s="11" t="s">
        <v>22</v>
      </c>
      <c r="E317" s="11" t="s">
        <v>22</v>
      </c>
      <c r="F317" s="10">
        <v>1</v>
      </c>
      <c r="G317" s="11" t="s">
        <v>22</v>
      </c>
      <c r="H317" s="11" t="s">
        <v>22</v>
      </c>
      <c r="I317" s="95" t="s">
        <v>22</v>
      </c>
      <c r="J317" s="96"/>
      <c r="K317" s="10">
        <v>2</v>
      </c>
      <c r="L317" s="11" t="s">
        <v>22</v>
      </c>
    </row>
    <row r="318" spans="1:12" ht="15" customHeight="1">
      <c r="A318" s="94"/>
      <c r="B318" s="8" t="s">
        <v>20</v>
      </c>
      <c r="C318" s="10">
        <v>5</v>
      </c>
      <c r="D318" s="11" t="s">
        <v>22</v>
      </c>
      <c r="E318" s="11" t="s">
        <v>22</v>
      </c>
      <c r="F318" s="11" t="s">
        <v>22</v>
      </c>
      <c r="G318" s="11" t="s">
        <v>22</v>
      </c>
      <c r="H318" s="10">
        <v>1</v>
      </c>
      <c r="I318" s="95" t="s">
        <v>22</v>
      </c>
      <c r="J318" s="96"/>
      <c r="K318" s="10">
        <v>2</v>
      </c>
      <c r="L318" s="10">
        <v>2</v>
      </c>
    </row>
    <row r="319" spans="1:12" ht="15" customHeight="1">
      <c r="A319" s="93" t="s">
        <v>127</v>
      </c>
      <c r="B319" s="8" t="s">
        <v>18</v>
      </c>
      <c r="C319" s="10">
        <v>8</v>
      </c>
      <c r="D319" s="11" t="s">
        <v>22</v>
      </c>
      <c r="E319" s="11" t="s">
        <v>22</v>
      </c>
      <c r="F319" s="11" t="s">
        <v>22</v>
      </c>
      <c r="G319" s="10">
        <v>1</v>
      </c>
      <c r="H319" s="11" t="s">
        <v>22</v>
      </c>
      <c r="I319" s="95">
        <v>1</v>
      </c>
      <c r="J319" s="96"/>
      <c r="K319" s="10">
        <v>4</v>
      </c>
      <c r="L319" s="10">
        <v>2</v>
      </c>
    </row>
    <row r="320" spans="1:12" ht="15" customHeight="1">
      <c r="A320" s="97"/>
      <c r="B320" s="8" t="s">
        <v>19</v>
      </c>
      <c r="C320" s="10">
        <v>1</v>
      </c>
      <c r="D320" s="11" t="s">
        <v>22</v>
      </c>
      <c r="E320" s="11" t="s">
        <v>22</v>
      </c>
      <c r="F320" s="11" t="s">
        <v>22</v>
      </c>
      <c r="G320" s="10">
        <v>1</v>
      </c>
      <c r="H320" s="11" t="s">
        <v>22</v>
      </c>
      <c r="I320" s="95" t="s">
        <v>22</v>
      </c>
      <c r="J320" s="96"/>
      <c r="K320" s="11" t="s">
        <v>22</v>
      </c>
      <c r="L320" s="11" t="s">
        <v>22</v>
      </c>
    </row>
    <row r="321" spans="1:12" ht="15" customHeight="1">
      <c r="A321" s="94"/>
      <c r="B321" s="8" t="s">
        <v>20</v>
      </c>
      <c r="C321" s="10">
        <v>7</v>
      </c>
      <c r="D321" s="11" t="s">
        <v>22</v>
      </c>
      <c r="E321" s="11" t="s">
        <v>22</v>
      </c>
      <c r="F321" s="11" t="s">
        <v>22</v>
      </c>
      <c r="G321" s="11" t="s">
        <v>22</v>
      </c>
      <c r="H321" s="11" t="s">
        <v>22</v>
      </c>
      <c r="I321" s="95">
        <v>1</v>
      </c>
      <c r="J321" s="96"/>
      <c r="K321" s="10">
        <v>4</v>
      </c>
      <c r="L321" s="10">
        <v>2</v>
      </c>
    </row>
    <row r="322" spans="1:12" ht="15" customHeight="1">
      <c r="A322" s="93" t="s">
        <v>128</v>
      </c>
      <c r="B322" s="8" t="s">
        <v>18</v>
      </c>
      <c r="C322" s="10">
        <v>8</v>
      </c>
      <c r="D322" s="11" t="s">
        <v>22</v>
      </c>
      <c r="E322" s="11" t="s">
        <v>22</v>
      </c>
      <c r="F322" s="11" t="s">
        <v>22</v>
      </c>
      <c r="G322" s="11" t="s">
        <v>22</v>
      </c>
      <c r="H322" s="10">
        <v>1</v>
      </c>
      <c r="I322" s="95">
        <v>1</v>
      </c>
      <c r="J322" s="96"/>
      <c r="K322" s="10">
        <v>4</v>
      </c>
      <c r="L322" s="10">
        <v>2</v>
      </c>
    </row>
    <row r="323" spans="1:12" ht="15" customHeight="1">
      <c r="A323" s="97"/>
      <c r="B323" s="8" t="s">
        <v>19</v>
      </c>
      <c r="C323" s="10">
        <v>5</v>
      </c>
      <c r="D323" s="11" t="s">
        <v>22</v>
      </c>
      <c r="E323" s="11" t="s">
        <v>22</v>
      </c>
      <c r="F323" s="11" t="s">
        <v>22</v>
      </c>
      <c r="G323" s="11" t="s">
        <v>22</v>
      </c>
      <c r="H323" s="11" t="s">
        <v>22</v>
      </c>
      <c r="I323" s="95" t="s">
        <v>22</v>
      </c>
      <c r="J323" s="96"/>
      <c r="K323" s="10">
        <v>4</v>
      </c>
      <c r="L323" s="10">
        <v>1</v>
      </c>
    </row>
    <row r="324" spans="1:12" ht="15" customHeight="1">
      <c r="A324" s="94"/>
      <c r="B324" s="8" t="s">
        <v>20</v>
      </c>
      <c r="C324" s="10">
        <v>3</v>
      </c>
      <c r="D324" s="11" t="s">
        <v>22</v>
      </c>
      <c r="E324" s="11" t="s">
        <v>22</v>
      </c>
      <c r="F324" s="11" t="s">
        <v>22</v>
      </c>
      <c r="G324" s="11" t="s">
        <v>22</v>
      </c>
      <c r="H324" s="10">
        <v>1</v>
      </c>
      <c r="I324" s="95">
        <v>1</v>
      </c>
      <c r="J324" s="96"/>
      <c r="K324" s="11" t="s">
        <v>22</v>
      </c>
      <c r="L324" s="10">
        <v>1</v>
      </c>
    </row>
    <row r="325" spans="1:12" ht="15" customHeight="1">
      <c r="A325" s="93" t="s">
        <v>129</v>
      </c>
      <c r="B325" s="8" t="s">
        <v>18</v>
      </c>
      <c r="C325" s="10">
        <v>8</v>
      </c>
      <c r="D325" s="11" t="s">
        <v>22</v>
      </c>
      <c r="E325" s="11" t="s">
        <v>22</v>
      </c>
      <c r="F325" s="11" t="s">
        <v>22</v>
      </c>
      <c r="G325" s="11" t="s">
        <v>22</v>
      </c>
      <c r="H325" s="10">
        <v>3</v>
      </c>
      <c r="I325" s="95">
        <v>1</v>
      </c>
      <c r="J325" s="96"/>
      <c r="K325" s="10">
        <v>3</v>
      </c>
      <c r="L325" s="10">
        <v>1</v>
      </c>
    </row>
    <row r="326" spans="1:12" ht="15" customHeight="1">
      <c r="A326" s="97"/>
      <c r="B326" s="8" t="s">
        <v>19</v>
      </c>
      <c r="C326" s="10">
        <v>6</v>
      </c>
      <c r="D326" s="11" t="s">
        <v>22</v>
      </c>
      <c r="E326" s="11" t="s">
        <v>22</v>
      </c>
      <c r="F326" s="11" t="s">
        <v>22</v>
      </c>
      <c r="G326" s="11" t="s">
        <v>22</v>
      </c>
      <c r="H326" s="10">
        <v>3</v>
      </c>
      <c r="I326" s="95" t="s">
        <v>22</v>
      </c>
      <c r="J326" s="96"/>
      <c r="K326" s="10">
        <v>2</v>
      </c>
      <c r="L326" s="10">
        <v>1</v>
      </c>
    </row>
    <row r="327" spans="1:12" ht="15" customHeight="1">
      <c r="A327" s="94"/>
      <c r="B327" s="8" t="s">
        <v>20</v>
      </c>
      <c r="C327" s="10">
        <v>2</v>
      </c>
      <c r="D327" s="11" t="s">
        <v>22</v>
      </c>
      <c r="E327" s="11" t="s">
        <v>22</v>
      </c>
      <c r="F327" s="11" t="s">
        <v>22</v>
      </c>
      <c r="G327" s="11" t="s">
        <v>22</v>
      </c>
      <c r="H327" s="11" t="s">
        <v>22</v>
      </c>
      <c r="I327" s="95">
        <v>1</v>
      </c>
      <c r="J327" s="96"/>
      <c r="K327" s="10">
        <v>1</v>
      </c>
      <c r="L327" s="11" t="s">
        <v>22</v>
      </c>
    </row>
    <row r="328" spans="1:12" ht="15" customHeight="1">
      <c r="A328" s="93" t="s">
        <v>130</v>
      </c>
      <c r="B328" s="8" t="s">
        <v>18</v>
      </c>
      <c r="C328" s="10">
        <v>8</v>
      </c>
      <c r="D328" s="11" t="s">
        <v>22</v>
      </c>
      <c r="E328" s="11" t="s">
        <v>22</v>
      </c>
      <c r="F328" s="11" t="s">
        <v>22</v>
      </c>
      <c r="G328" s="11" t="s">
        <v>22</v>
      </c>
      <c r="H328" s="10">
        <v>1</v>
      </c>
      <c r="I328" s="95">
        <v>5</v>
      </c>
      <c r="J328" s="96"/>
      <c r="K328" s="10">
        <v>2</v>
      </c>
      <c r="L328" s="11" t="s">
        <v>22</v>
      </c>
    </row>
    <row r="329" spans="1:12" ht="15" customHeight="1">
      <c r="A329" s="94"/>
      <c r="B329" s="8" t="s">
        <v>19</v>
      </c>
      <c r="C329" s="10">
        <v>8</v>
      </c>
      <c r="D329" s="11" t="s">
        <v>22</v>
      </c>
      <c r="E329" s="11" t="s">
        <v>22</v>
      </c>
      <c r="F329" s="11" t="s">
        <v>22</v>
      </c>
      <c r="G329" s="11" t="s">
        <v>22</v>
      </c>
      <c r="H329" s="10">
        <v>1</v>
      </c>
      <c r="I329" s="95">
        <v>5</v>
      </c>
      <c r="J329" s="96"/>
      <c r="K329" s="10">
        <v>2</v>
      </c>
      <c r="L329" s="11" t="s">
        <v>22</v>
      </c>
    </row>
    <row r="330" spans="1:12" ht="15" customHeight="1">
      <c r="A330" s="93" t="s">
        <v>131</v>
      </c>
      <c r="B330" s="8" t="s">
        <v>18</v>
      </c>
      <c r="C330" s="10">
        <v>8</v>
      </c>
      <c r="D330" s="11" t="s">
        <v>22</v>
      </c>
      <c r="E330" s="11" t="s">
        <v>22</v>
      </c>
      <c r="F330" s="11" t="s">
        <v>22</v>
      </c>
      <c r="G330" s="11" t="s">
        <v>22</v>
      </c>
      <c r="H330" s="11" t="s">
        <v>22</v>
      </c>
      <c r="I330" s="95" t="s">
        <v>22</v>
      </c>
      <c r="J330" s="96"/>
      <c r="K330" s="10">
        <v>6</v>
      </c>
      <c r="L330" s="10">
        <v>2</v>
      </c>
    </row>
    <row r="331" spans="1:12" ht="15" customHeight="1">
      <c r="A331" s="97"/>
      <c r="B331" s="8" t="s">
        <v>19</v>
      </c>
      <c r="C331" s="10">
        <v>5</v>
      </c>
      <c r="D331" s="11" t="s">
        <v>22</v>
      </c>
      <c r="E331" s="11" t="s">
        <v>22</v>
      </c>
      <c r="F331" s="11" t="s">
        <v>22</v>
      </c>
      <c r="G331" s="11" t="s">
        <v>22</v>
      </c>
      <c r="H331" s="11" t="s">
        <v>22</v>
      </c>
      <c r="I331" s="95" t="s">
        <v>22</v>
      </c>
      <c r="J331" s="96"/>
      <c r="K331" s="10">
        <v>4</v>
      </c>
      <c r="L331" s="10">
        <v>1</v>
      </c>
    </row>
    <row r="332" spans="1:12" ht="15" customHeight="1">
      <c r="A332" s="94"/>
      <c r="B332" s="8" t="s">
        <v>20</v>
      </c>
      <c r="C332" s="10">
        <v>3</v>
      </c>
      <c r="D332" s="11" t="s">
        <v>22</v>
      </c>
      <c r="E332" s="11" t="s">
        <v>22</v>
      </c>
      <c r="F332" s="11" t="s">
        <v>22</v>
      </c>
      <c r="G332" s="11" t="s">
        <v>22</v>
      </c>
      <c r="H332" s="11" t="s">
        <v>22</v>
      </c>
      <c r="I332" s="95" t="s">
        <v>22</v>
      </c>
      <c r="J332" s="96"/>
      <c r="K332" s="10">
        <v>2</v>
      </c>
      <c r="L332" s="10">
        <v>1</v>
      </c>
    </row>
    <row r="333" spans="1:12" ht="15" customHeight="1">
      <c r="A333" s="93" t="s">
        <v>132</v>
      </c>
      <c r="B333" s="8" t="s">
        <v>18</v>
      </c>
      <c r="C333" s="10">
        <v>8</v>
      </c>
      <c r="D333" s="11" t="s">
        <v>22</v>
      </c>
      <c r="E333" s="11" t="s">
        <v>22</v>
      </c>
      <c r="F333" s="11" t="s">
        <v>22</v>
      </c>
      <c r="G333" s="11" t="s">
        <v>22</v>
      </c>
      <c r="H333" s="11" t="s">
        <v>22</v>
      </c>
      <c r="I333" s="95" t="s">
        <v>22</v>
      </c>
      <c r="J333" s="96"/>
      <c r="K333" s="10">
        <v>7</v>
      </c>
      <c r="L333" s="10">
        <v>1</v>
      </c>
    </row>
    <row r="334" spans="1:12" ht="15" customHeight="1">
      <c r="A334" s="97"/>
      <c r="B334" s="8" t="s">
        <v>19</v>
      </c>
      <c r="C334" s="10">
        <v>7</v>
      </c>
      <c r="D334" s="11" t="s">
        <v>22</v>
      </c>
      <c r="E334" s="11" t="s">
        <v>22</v>
      </c>
      <c r="F334" s="11" t="s">
        <v>22</v>
      </c>
      <c r="G334" s="11" t="s">
        <v>22</v>
      </c>
      <c r="H334" s="11" t="s">
        <v>22</v>
      </c>
      <c r="I334" s="95" t="s">
        <v>22</v>
      </c>
      <c r="J334" s="96"/>
      <c r="K334" s="10">
        <v>6</v>
      </c>
      <c r="L334" s="10">
        <v>1</v>
      </c>
    </row>
    <row r="335" spans="1:12" ht="15" customHeight="1">
      <c r="A335" s="94"/>
      <c r="B335" s="8" t="s">
        <v>20</v>
      </c>
      <c r="C335" s="10">
        <v>1</v>
      </c>
      <c r="D335" s="11" t="s">
        <v>22</v>
      </c>
      <c r="E335" s="11" t="s">
        <v>22</v>
      </c>
      <c r="F335" s="11" t="s">
        <v>22</v>
      </c>
      <c r="G335" s="11" t="s">
        <v>22</v>
      </c>
      <c r="H335" s="11" t="s">
        <v>22</v>
      </c>
      <c r="I335" s="95" t="s">
        <v>22</v>
      </c>
      <c r="J335" s="96"/>
      <c r="K335" s="10">
        <v>1</v>
      </c>
      <c r="L335" s="11" t="s">
        <v>22</v>
      </c>
    </row>
    <row r="336" spans="1:12" ht="15" customHeight="1">
      <c r="A336" s="93" t="s">
        <v>133</v>
      </c>
      <c r="B336" s="8" t="s">
        <v>18</v>
      </c>
      <c r="C336" s="10">
        <v>7</v>
      </c>
      <c r="D336" s="11" t="s">
        <v>22</v>
      </c>
      <c r="E336" s="10">
        <v>4</v>
      </c>
      <c r="F336" s="10">
        <v>1</v>
      </c>
      <c r="G336" s="10">
        <v>2</v>
      </c>
      <c r="H336" s="11" t="s">
        <v>22</v>
      </c>
      <c r="I336" s="95" t="s">
        <v>22</v>
      </c>
      <c r="J336" s="96"/>
      <c r="K336" s="11" t="s">
        <v>22</v>
      </c>
      <c r="L336" s="11" t="s">
        <v>22</v>
      </c>
    </row>
    <row r="337" spans="1:12" ht="15" customHeight="1">
      <c r="A337" s="97"/>
      <c r="B337" s="8" t="s">
        <v>19</v>
      </c>
      <c r="C337" s="10">
        <v>1</v>
      </c>
      <c r="D337" s="11" t="s">
        <v>22</v>
      </c>
      <c r="E337" s="10">
        <v>1</v>
      </c>
      <c r="F337" s="11" t="s">
        <v>22</v>
      </c>
      <c r="G337" s="11" t="s">
        <v>22</v>
      </c>
      <c r="H337" s="11" t="s">
        <v>22</v>
      </c>
      <c r="I337" s="95" t="s">
        <v>22</v>
      </c>
      <c r="J337" s="96"/>
      <c r="K337" s="11" t="s">
        <v>22</v>
      </c>
      <c r="L337" s="11" t="s">
        <v>22</v>
      </c>
    </row>
    <row r="338" spans="1:12" ht="15" customHeight="1">
      <c r="A338" s="94"/>
      <c r="B338" s="8" t="s">
        <v>20</v>
      </c>
      <c r="C338" s="10">
        <v>6</v>
      </c>
      <c r="D338" s="11" t="s">
        <v>22</v>
      </c>
      <c r="E338" s="10">
        <v>3</v>
      </c>
      <c r="F338" s="10">
        <v>1</v>
      </c>
      <c r="G338" s="10">
        <v>2</v>
      </c>
      <c r="H338" s="11" t="s">
        <v>22</v>
      </c>
      <c r="I338" s="95" t="s">
        <v>22</v>
      </c>
      <c r="J338" s="96"/>
      <c r="K338" s="11" t="s">
        <v>22</v>
      </c>
      <c r="L338" s="11" t="s">
        <v>22</v>
      </c>
    </row>
    <row r="339" spans="1:12" ht="15" customHeight="1">
      <c r="A339" s="93" t="s">
        <v>134</v>
      </c>
      <c r="B339" s="8" t="s">
        <v>18</v>
      </c>
      <c r="C339" s="10">
        <v>7</v>
      </c>
      <c r="D339" s="11" t="s">
        <v>22</v>
      </c>
      <c r="E339" s="11" t="s">
        <v>22</v>
      </c>
      <c r="F339" s="10">
        <v>1</v>
      </c>
      <c r="G339" s="11" t="s">
        <v>22</v>
      </c>
      <c r="H339" s="11" t="s">
        <v>22</v>
      </c>
      <c r="I339" s="95">
        <v>1</v>
      </c>
      <c r="J339" s="96"/>
      <c r="K339" s="10">
        <v>3</v>
      </c>
      <c r="L339" s="10">
        <v>2</v>
      </c>
    </row>
    <row r="340" spans="1:12" ht="15" customHeight="1">
      <c r="A340" s="97"/>
      <c r="B340" s="8" t="s">
        <v>19</v>
      </c>
      <c r="C340" s="10">
        <v>4</v>
      </c>
      <c r="D340" s="11" t="s">
        <v>22</v>
      </c>
      <c r="E340" s="11" t="s">
        <v>22</v>
      </c>
      <c r="F340" s="11" t="s">
        <v>22</v>
      </c>
      <c r="G340" s="11" t="s">
        <v>22</v>
      </c>
      <c r="H340" s="11" t="s">
        <v>22</v>
      </c>
      <c r="I340" s="95">
        <v>1</v>
      </c>
      <c r="J340" s="96"/>
      <c r="K340" s="10">
        <v>2</v>
      </c>
      <c r="L340" s="10">
        <v>1</v>
      </c>
    </row>
    <row r="341" spans="1:12" ht="15" customHeight="1">
      <c r="A341" s="94"/>
      <c r="B341" s="8" t="s">
        <v>20</v>
      </c>
      <c r="C341" s="10">
        <v>3</v>
      </c>
      <c r="D341" s="11" t="s">
        <v>22</v>
      </c>
      <c r="E341" s="11" t="s">
        <v>22</v>
      </c>
      <c r="F341" s="10">
        <v>1</v>
      </c>
      <c r="G341" s="11" t="s">
        <v>22</v>
      </c>
      <c r="H341" s="11" t="s">
        <v>22</v>
      </c>
      <c r="I341" s="95" t="s">
        <v>22</v>
      </c>
      <c r="J341" s="96"/>
      <c r="K341" s="10">
        <v>1</v>
      </c>
      <c r="L341" s="10">
        <v>1</v>
      </c>
    </row>
    <row r="342" spans="1:12" ht="15" customHeight="1">
      <c r="A342" s="93" t="s">
        <v>135</v>
      </c>
      <c r="B342" s="8" t="s">
        <v>18</v>
      </c>
      <c r="C342" s="10">
        <v>7</v>
      </c>
      <c r="D342" s="11" t="s">
        <v>22</v>
      </c>
      <c r="E342" s="11" t="s">
        <v>22</v>
      </c>
      <c r="F342" s="10">
        <v>1</v>
      </c>
      <c r="G342" s="10">
        <v>1</v>
      </c>
      <c r="H342" s="11" t="s">
        <v>22</v>
      </c>
      <c r="I342" s="95" t="s">
        <v>22</v>
      </c>
      <c r="J342" s="96"/>
      <c r="K342" s="10">
        <v>3</v>
      </c>
      <c r="L342" s="10">
        <v>2</v>
      </c>
    </row>
    <row r="343" spans="1:12" ht="15" customHeight="1">
      <c r="A343" s="97"/>
      <c r="B343" s="8" t="s">
        <v>19</v>
      </c>
      <c r="C343" s="10">
        <v>5</v>
      </c>
      <c r="D343" s="11" t="s">
        <v>22</v>
      </c>
      <c r="E343" s="11" t="s">
        <v>22</v>
      </c>
      <c r="F343" s="10">
        <v>1</v>
      </c>
      <c r="G343" s="11" t="s">
        <v>22</v>
      </c>
      <c r="H343" s="11" t="s">
        <v>22</v>
      </c>
      <c r="I343" s="95" t="s">
        <v>22</v>
      </c>
      <c r="J343" s="96"/>
      <c r="K343" s="10">
        <v>2</v>
      </c>
      <c r="L343" s="10">
        <v>2</v>
      </c>
    </row>
    <row r="344" spans="1:12" ht="15" customHeight="1">
      <c r="A344" s="94"/>
      <c r="B344" s="8" t="s">
        <v>20</v>
      </c>
      <c r="C344" s="10">
        <v>2</v>
      </c>
      <c r="D344" s="11" t="s">
        <v>22</v>
      </c>
      <c r="E344" s="11" t="s">
        <v>22</v>
      </c>
      <c r="F344" s="11" t="s">
        <v>22</v>
      </c>
      <c r="G344" s="10">
        <v>1</v>
      </c>
      <c r="H344" s="11" t="s">
        <v>22</v>
      </c>
      <c r="I344" s="95" t="s">
        <v>22</v>
      </c>
      <c r="J344" s="96"/>
      <c r="K344" s="10">
        <v>1</v>
      </c>
      <c r="L344" s="11" t="s">
        <v>22</v>
      </c>
    </row>
    <row r="345" spans="1:12" ht="15" customHeight="1">
      <c r="A345" s="93" t="s">
        <v>136</v>
      </c>
      <c r="B345" s="8" t="s">
        <v>18</v>
      </c>
      <c r="C345" s="10">
        <v>7</v>
      </c>
      <c r="D345" s="11" t="s">
        <v>22</v>
      </c>
      <c r="E345" s="11" t="s">
        <v>22</v>
      </c>
      <c r="F345" s="10">
        <v>1</v>
      </c>
      <c r="G345" s="10">
        <v>2</v>
      </c>
      <c r="H345" s="11" t="s">
        <v>22</v>
      </c>
      <c r="I345" s="95">
        <v>1</v>
      </c>
      <c r="J345" s="96"/>
      <c r="K345" s="10">
        <v>2</v>
      </c>
      <c r="L345" s="10">
        <v>1</v>
      </c>
    </row>
    <row r="346" spans="1:12" ht="15" customHeight="1">
      <c r="A346" s="97"/>
      <c r="B346" s="8" t="s">
        <v>19</v>
      </c>
      <c r="C346" s="10">
        <v>4</v>
      </c>
      <c r="D346" s="11" t="s">
        <v>22</v>
      </c>
      <c r="E346" s="11" t="s">
        <v>22</v>
      </c>
      <c r="F346" s="10">
        <v>1</v>
      </c>
      <c r="G346" s="10">
        <v>1</v>
      </c>
      <c r="H346" s="11" t="s">
        <v>22</v>
      </c>
      <c r="I346" s="95" t="s">
        <v>22</v>
      </c>
      <c r="J346" s="96"/>
      <c r="K346" s="10">
        <v>1</v>
      </c>
      <c r="L346" s="10">
        <v>1</v>
      </c>
    </row>
    <row r="347" spans="1:12" ht="15" customHeight="1">
      <c r="A347" s="94"/>
      <c r="B347" s="8" t="s">
        <v>20</v>
      </c>
      <c r="C347" s="10">
        <v>3</v>
      </c>
      <c r="D347" s="11" t="s">
        <v>22</v>
      </c>
      <c r="E347" s="11" t="s">
        <v>22</v>
      </c>
      <c r="F347" s="11" t="s">
        <v>22</v>
      </c>
      <c r="G347" s="10">
        <v>1</v>
      </c>
      <c r="H347" s="11" t="s">
        <v>22</v>
      </c>
      <c r="I347" s="95">
        <v>1</v>
      </c>
      <c r="J347" s="96"/>
      <c r="K347" s="10">
        <v>1</v>
      </c>
      <c r="L347" s="11" t="s">
        <v>22</v>
      </c>
    </row>
    <row r="348" spans="1:12" ht="15" customHeight="1">
      <c r="A348" s="93" t="s">
        <v>137</v>
      </c>
      <c r="B348" s="8" t="s">
        <v>18</v>
      </c>
      <c r="C348" s="10">
        <v>7</v>
      </c>
      <c r="D348" s="11" t="s">
        <v>22</v>
      </c>
      <c r="E348" s="11" t="s">
        <v>22</v>
      </c>
      <c r="F348" s="11" t="s">
        <v>22</v>
      </c>
      <c r="G348" s="10">
        <v>1</v>
      </c>
      <c r="H348" s="11" t="s">
        <v>22</v>
      </c>
      <c r="I348" s="95">
        <v>1</v>
      </c>
      <c r="J348" s="96"/>
      <c r="K348" s="10">
        <v>5</v>
      </c>
      <c r="L348" s="11" t="s">
        <v>22</v>
      </c>
    </row>
    <row r="349" spans="1:12" ht="15" customHeight="1">
      <c r="A349" s="97"/>
      <c r="B349" s="8" t="s">
        <v>19</v>
      </c>
      <c r="C349" s="10">
        <v>5</v>
      </c>
      <c r="D349" s="11" t="s">
        <v>22</v>
      </c>
      <c r="E349" s="11" t="s">
        <v>22</v>
      </c>
      <c r="F349" s="11" t="s">
        <v>22</v>
      </c>
      <c r="G349" s="11" t="s">
        <v>22</v>
      </c>
      <c r="H349" s="11" t="s">
        <v>22</v>
      </c>
      <c r="I349" s="95">
        <v>1</v>
      </c>
      <c r="J349" s="96"/>
      <c r="K349" s="10">
        <v>4</v>
      </c>
      <c r="L349" s="11" t="s">
        <v>22</v>
      </c>
    </row>
    <row r="350" spans="1:12" ht="15" customHeight="1">
      <c r="A350" s="94"/>
      <c r="B350" s="8" t="s">
        <v>20</v>
      </c>
      <c r="C350" s="10">
        <v>2</v>
      </c>
      <c r="D350" s="11" t="s">
        <v>22</v>
      </c>
      <c r="E350" s="11" t="s">
        <v>22</v>
      </c>
      <c r="F350" s="11" t="s">
        <v>22</v>
      </c>
      <c r="G350" s="10">
        <v>1</v>
      </c>
      <c r="H350" s="11" t="s">
        <v>22</v>
      </c>
      <c r="I350" s="95" t="s">
        <v>22</v>
      </c>
      <c r="J350" s="96"/>
      <c r="K350" s="10">
        <v>1</v>
      </c>
      <c r="L350" s="11" t="s">
        <v>22</v>
      </c>
    </row>
    <row r="351" spans="1:12" ht="15" customHeight="1">
      <c r="A351" s="93" t="s">
        <v>138</v>
      </c>
      <c r="B351" s="8" t="s">
        <v>18</v>
      </c>
      <c r="C351" s="10">
        <v>7</v>
      </c>
      <c r="D351" s="11" t="s">
        <v>22</v>
      </c>
      <c r="E351" s="11" t="s">
        <v>22</v>
      </c>
      <c r="F351" s="11" t="s">
        <v>22</v>
      </c>
      <c r="G351" s="11" t="s">
        <v>22</v>
      </c>
      <c r="H351" s="11" t="s">
        <v>22</v>
      </c>
      <c r="I351" s="95">
        <v>5</v>
      </c>
      <c r="J351" s="96"/>
      <c r="K351" s="10">
        <v>2</v>
      </c>
      <c r="L351" s="11" t="s">
        <v>22</v>
      </c>
    </row>
    <row r="352" spans="1:12" ht="15" customHeight="1">
      <c r="A352" s="97"/>
      <c r="B352" s="8" t="s">
        <v>19</v>
      </c>
      <c r="C352" s="10">
        <v>4</v>
      </c>
      <c r="D352" s="11" t="s">
        <v>22</v>
      </c>
      <c r="E352" s="11" t="s">
        <v>22</v>
      </c>
      <c r="F352" s="11" t="s">
        <v>22</v>
      </c>
      <c r="G352" s="11" t="s">
        <v>22</v>
      </c>
      <c r="H352" s="11" t="s">
        <v>22</v>
      </c>
      <c r="I352" s="95">
        <v>4</v>
      </c>
      <c r="J352" s="96"/>
      <c r="K352" s="11" t="s">
        <v>22</v>
      </c>
      <c r="L352" s="11" t="s">
        <v>22</v>
      </c>
    </row>
    <row r="353" spans="1:12" ht="15" customHeight="1">
      <c r="A353" s="94"/>
      <c r="B353" s="8" t="s">
        <v>20</v>
      </c>
      <c r="C353" s="10">
        <v>3</v>
      </c>
      <c r="D353" s="11" t="s">
        <v>22</v>
      </c>
      <c r="E353" s="11" t="s">
        <v>22</v>
      </c>
      <c r="F353" s="11" t="s">
        <v>22</v>
      </c>
      <c r="G353" s="11" t="s">
        <v>22</v>
      </c>
      <c r="H353" s="11" t="s">
        <v>22</v>
      </c>
      <c r="I353" s="95">
        <v>1</v>
      </c>
      <c r="J353" s="96"/>
      <c r="K353" s="10">
        <v>2</v>
      </c>
      <c r="L353" s="11" t="s">
        <v>22</v>
      </c>
    </row>
    <row r="354" spans="1:12" ht="15" customHeight="1">
      <c r="A354" s="93" t="s">
        <v>139</v>
      </c>
      <c r="B354" s="8" t="s">
        <v>18</v>
      </c>
      <c r="C354" s="10">
        <v>7</v>
      </c>
      <c r="D354" s="11" t="s">
        <v>22</v>
      </c>
      <c r="E354" s="11" t="s">
        <v>22</v>
      </c>
      <c r="F354" s="11" t="s">
        <v>22</v>
      </c>
      <c r="G354" s="11" t="s">
        <v>22</v>
      </c>
      <c r="H354" s="11" t="s">
        <v>22</v>
      </c>
      <c r="I354" s="95">
        <v>6</v>
      </c>
      <c r="J354" s="96"/>
      <c r="K354" s="10">
        <v>1</v>
      </c>
      <c r="L354" s="11" t="s">
        <v>22</v>
      </c>
    </row>
    <row r="355" spans="1:12" ht="15" customHeight="1">
      <c r="A355" s="94"/>
      <c r="B355" s="8" t="s">
        <v>19</v>
      </c>
      <c r="C355" s="10">
        <v>7</v>
      </c>
      <c r="D355" s="11" t="s">
        <v>22</v>
      </c>
      <c r="E355" s="11" t="s">
        <v>22</v>
      </c>
      <c r="F355" s="11" t="s">
        <v>22</v>
      </c>
      <c r="G355" s="11" t="s">
        <v>22</v>
      </c>
      <c r="H355" s="11" t="s">
        <v>22</v>
      </c>
      <c r="I355" s="95">
        <v>6</v>
      </c>
      <c r="J355" s="96"/>
      <c r="K355" s="10">
        <v>1</v>
      </c>
      <c r="L355" s="11" t="s">
        <v>22</v>
      </c>
    </row>
    <row r="356" spans="1:12" ht="15" customHeight="1">
      <c r="A356" s="93" t="s">
        <v>140</v>
      </c>
      <c r="B356" s="8" t="s">
        <v>18</v>
      </c>
      <c r="C356" s="10">
        <v>6</v>
      </c>
      <c r="D356" s="11" t="s">
        <v>22</v>
      </c>
      <c r="E356" s="10">
        <v>1</v>
      </c>
      <c r="F356" s="10">
        <v>1</v>
      </c>
      <c r="G356" s="10">
        <v>1</v>
      </c>
      <c r="H356" s="11" t="s">
        <v>22</v>
      </c>
      <c r="I356" s="95">
        <v>1</v>
      </c>
      <c r="J356" s="96"/>
      <c r="K356" s="10">
        <v>1</v>
      </c>
      <c r="L356" s="10">
        <v>1</v>
      </c>
    </row>
    <row r="357" spans="1:12" ht="15" customHeight="1">
      <c r="A357" s="97"/>
      <c r="B357" s="8" t="s">
        <v>19</v>
      </c>
      <c r="C357" s="10">
        <v>4</v>
      </c>
      <c r="D357" s="11" t="s">
        <v>22</v>
      </c>
      <c r="E357" s="11" t="s">
        <v>22</v>
      </c>
      <c r="F357" s="11" t="s">
        <v>22</v>
      </c>
      <c r="G357" s="10">
        <v>1</v>
      </c>
      <c r="H357" s="11" t="s">
        <v>22</v>
      </c>
      <c r="I357" s="95">
        <v>1</v>
      </c>
      <c r="J357" s="96"/>
      <c r="K357" s="10">
        <v>1</v>
      </c>
      <c r="L357" s="10">
        <v>1</v>
      </c>
    </row>
    <row r="358" spans="1:12" ht="15" customHeight="1">
      <c r="A358" s="94"/>
      <c r="B358" s="8" t="s">
        <v>20</v>
      </c>
      <c r="C358" s="10">
        <v>2</v>
      </c>
      <c r="D358" s="11" t="s">
        <v>22</v>
      </c>
      <c r="E358" s="10">
        <v>1</v>
      </c>
      <c r="F358" s="10">
        <v>1</v>
      </c>
      <c r="G358" s="11" t="s">
        <v>22</v>
      </c>
      <c r="H358" s="11" t="s">
        <v>22</v>
      </c>
      <c r="I358" s="95" t="s">
        <v>22</v>
      </c>
      <c r="J358" s="96"/>
      <c r="K358" s="11" t="s">
        <v>22</v>
      </c>
      <c r="L358" s="11" t="s">
        <v>22</v>
      </c>
    </row>
    <row r="359" spans="1:12" ht="15" customHeight="1">
      <c r="A359" s="93" t="s">
        <v>141</v>
      </c>
      <c r="B359" s="8" t="s">
        <v>18</v>
      </c>
      <c r="C359" s="10">
        <v>6</v>
      </c>
      <c r="D359" s="11" t="s">
        <v>22</v>
      </c>
      <c r="E359" s="11" t="s">
        <v>22</v>
      </c>
      <c r="F359" s="10">
        <v>2</v>
      </c>
      <c r="G359" s="10">
        <v>1</v>
      </c>
      <c r="H359" s="11" t="s">
        <v>22</v>
      </c>
      <c r="I359" s="95" t="s">
        <v>22</v>
      </c>
      <c r="J359" s="96"/>
      <c r="K359" s="10">
        <v>2</v>
      </c>
      <c r="L359" s="10">
        <v>1</v>
      </c>
    </row>
    <row r="360" spans="1:12" ht="15" customHeight="1">
      <c r="A360" s="97"/>
      <c r="B360" s="8" t="s">
        <v>19</v>
      </c>
      <c r="C360" s="10">
        <v>3</v>
      </c>
      <c r="D360" s="11" t="s">
        <v>22</v>
      </c>
      <c r="E360" s="11" t="s">
        <v>22</v>
      </c>
      <c r="F360" s="11" t="s">
        <v>22</v>
      </c>
      <c r="G360" s="11" t="s">
        <v>22</v>
      </c>
      <c r="H360" s="11" t="s">
        <v>22</v>
      </c>
      <c r="I360" s="95" t="s">
        <v>22</v>
      </c>
      <c r="J360" s="96"/>
      <c r="K360" s="10">
        <v>2</v>
      </c>
      <c r="L360" s="10">
        <v>1</v>
      </c>
    </row>
    <row r="361" spans="1:12" ht="15" customHeight="1">
      <c r="A361" s="94"/>
      <c r="B361" s="8" t="s">
        <v>20</v>
      </c>
      <c r="C361" s="10">
        <v>3</v>
      </c>
      <c r="D361" s="11" t="s">
        <v>22</v>
      </c>
      <c r="E361" s="11" t="s">
        <v>22</v>
      </c>
      <c r="F361" s="10">
        <v>2</v>
      </c>
      <c r="G361" s="10">
        <v>1</v>
      </c>
      <c r="H361" s="11" t="s">
        <v>22</v>
      </c>
      <c r="I361" s="95" t="s">
        <v>22</v>
      </c>
      <c r="J361" s="96"/>
      <c r="K361" s="11" t="s">
        <v>22</v>
      </c>
      <c r="L361" s="11" t="s">
        <v>22</v>
      </c>
    </row>
    <row r="362" spans="1:12" ht="15" customHeight="1">
      <c r="A362" s="93" t="s">
        <v>142</v>
      </c>
      <c r="B362" s="8" t="s">
        <v>18</v>
      </c>
      <c r="C362" s="10">
        <v>6</v>
      </c>
      <c r="D362" s="11" t="s">
        <v>22</v>
      </c>
      <c r="E362" s="11" t="s">
        <v>22</v>
      </c>
      <c r="F362" s="10">
        <v>3</v>
      </c>
      <c r="G362" s="10">
        <v>3</v>
      </c>
      <c r="H362" s="11" t="s">
        <v>22</v>
      </c>
      <c r="I362" s="95" t="s">
        <v>22</v>
      </c>
      <c r="J362" s="96"/>
      <c r="K362" s="11" t="s">
        <v>22</v>
      </c>
      <c r="L362" s="11" t="s">
        <v>22</v>
      </c>
    </row>
    <row r="363" spans="1:12" ht="15" customHeight="1">
      <c r="A363" s="94"/>
      <c r="B363" s="8" t="s">
        <v>20</v>
      </c>
      <c r="C363" s="10">
        <v>6</v>
      </c>
      <c r="D363" s="11" t="s">
        <v>22</v>
      </c>
      <c r="E363" s="11" t="s">
        <v>22</v>
      </c>
      <c r="F363" s="10">
        <v>3</v>
      </c>
      <c r="G363" s="10">
        <v>3</v>
      </c>
      <c r="H363" s="11" t="s">
        <v>22</v>
      </c>
      <c r="I363" s="95" t="s">
        <v>22</v>
      </c>
      <c r="J363" s="96"/>
      <c r="K363" s="11" t="s">
        <v>22</v>
      </c>
      <c r="L363" s="11" t="s">
        <v>22</v>
      </c>
    </row>
    <row r="364" spans="1:12" ht="15" customHeight="1">
      <c r="A364" s="93" t="s">
        <v>143</v>
      </c>
      <c r="B364" s="8" t="s">
        <v>18</v>
      </c>
      <c r="C364" s="10">
        <v>6</v>
      </c>
      <c r="D364" s="11" t="s">
        <v>22</v>
      </c>
      <c r="E364" s="11" t="s">
        <v>22</v>
      </c>
      <c r="F364" s="10">
        <v>4</v>
      </c>
      <c r="G364" s="10">
        <v>2</v>
      </c>
      <c r="H364" s="11" t="s">
        <v>22</v>
      </c>
      <c r="I364" s="95" t="s">
        <v>22</v>
      </c>
      <c r="J364" s="96"/>
      <c r="K364" s="11" t="s">
        <v>22</v>
      </c>
      <c r="L364" s="11" t="s">
        <v>22</v>
      </c>
    </row>
    <row r="365" spans="1:12" ht="15" customHeight="1">
      <c r="A365" s="97"/>
      <c r="B365" s="8" t="s">
        <v>19</v>
      </c>
      <c r="C365" s="10">
        <v>4</v>
      </c>
      <c r="D365" s="11" t="s">
        <v>22</v>
      </c>
      <c r="E365" s="11" t="s">
        <v>22</v>
      </c>
      <c r="F365" s="10">
        <v>2</v>
      </c>
      <c r="G365" s="10">
        <v>2</v>
      </c>
      <c r="H365" s="11" t="s">
        <v>22</v>
      </c>
      <c r="I365" s="95" t="s">
        <v>22</v>
      </c>
      <c r="J365" s="96"/>
      <c r="K365" s="11" t="s">
        <v>22</v>
      </c>
      <c r="L365" s="11" t="s">
        <v>22</v>
      </c>
    </row>
    <row r="366" spans="1:12" ht="15" customHeight="1">
      <c r="A366" s="94"/>
      <c r="B366" s="8" t="s">
        <v>20</v>
      </c>
      <c r="C366" s="10">
        <v>2</v>
      </c>
      <c r="D366" s="11" t="s">
        <v>22</v>
      </c>
      <c r="E366" s="11" t="s">
        <v>22</v>
      </c>
      <c r="F366" s="10">
        <v>2</v>
      </c>
      <c r="G366" s="11" t="s">
        <v>22</v>
      </c>
      <c r="H366" s="11" t="s">
        <v>22</v>
      </c>
      <c r="I366" s="95" t="s">
        <v>22</v>
      </c>
      <c r="J366" s="96"/>
      <c r="K366" s="11" t="s">
        <v>22</v>
      </c>
      <c r="L366" s="11" t="s">
        <v>22</v>
      </c>
    </row>
    <row r="367" spans="1:12" ht="15" customHeight="1">
      <c r="A367" s="93" t="s">
        <v>144</v>
      </c>
      <c r="B367" s="8" t="s">
        <v>18</v>
      </c>
      <c r="C367" s="10">
        <v>6</v>
      </c>
      <c r="D367" s="11" t="s">
        <v>22</v>
      </c>
      <c r="E367" s="11" t="s">
        <v>22</v>
      </c>
      <c r="F367" s="10">
        <v>1</v>
      </c>
      <c r="G367" s="10">
        <v>2</v>
      </c>
      <c r="H367" s="10">
        <v>1</v>
      </c>
      <c r="I367" s="95">
        <v>1</v>
      </c>
      <c r="J367" s="96"/>
      <c r="K367" s="10">
        <v>1</v>
      </c>
      <c r="L367" s="11" t="s">
        <v>22</v>
      </c>
    </row>
    <row r="368" spans="1:12" ht="15" customHeight="1">
      <c r="A368" s="94"/>
      <c r="B368" s="8" t="s">
        <v>20</v>
      </c>
      <c r="C368" s="10">
        <v>6</v>
      </c>
      <c r="D368" s="11" t="s">
        <v>22</v>
      </c>
      <c r="E368" s="11" t="s">
        <v>22</v>
      </c>
      <c r="F368" s="10">
        <v>1</v>
      </c>
      <c r="G368" s="10">
        <v>2</v>
      </c>
      <c r="H368" s="10">
        <v>1</v>
      </c>
      <c r="I368" s="95">
        <v>1</v>
      </c>
      <c r="J368" s="96"/>
      <c r="K368" s="10">
        <v>1</v>
      </c>
      <c r="L368" s="11" t="s">
        <v>22</v>
      </c>
    </row>
    <row r="369" spans="1:12" ht="15" customHeight="1">
      <c r="A369" s="93" t="s">
        <v>145</v>
      </c>
      <c r="B369" s="8" t="s">
        <v>18</v>
      </c>
      <c r="C369" s="10">
        <v>6</v>
      </c>
      <c r="D369" s="11" t="s">
        <v>22</v>
      </c>
      <c r="E369" s="11" t="s">
        <v>22</v>
      </c>
      <c r="F369" s="11" t="s">
        <v>22</v>
      </c>
      <c r="G369" s="10">
        <v>1</v>
      </c>
      <c r="H369" s="11" t="s">
        <v>22</v>
      </c>
      <c r="I369" s="95">
        <v>2</v>
      </c>
      <c r="J369" s="96"/>
      <c r="K369" s="10">
        <v>2</v>
      </c>
      <c r="L369" s="10">
        <v>1</v>
      </c>
    </row>
    <row r="370" spans="1:12" ht="15" customHeight="1">
      <c r="A370" s="97"/>
      <c r="B370" s="8" t="s">
        <v>19</v>
      </c>
      <c r="C370" s="10">
        <v>2</v>
      </c>
      <c r="D370" s="11" t="s">
        <v>22</v>
      </c>
      <c r="E370" s="11" t="s">
        <v>22</v>
      </c>
      <c r="F370" s="11" t="s">
        <v>22</v>
      </c>
      <c r="G370" s="11" t="s">
        <v>22</v>
      </c>
      <c r="H370" s="11" t="s">
        <v>22</v>
      </c>
      <c r="I370" s="95">
        <v>1</v>
      </c>
      <c r="J370" s="96"/>
      <c r="K370" s="11" t="s">
        <v>22</v>
      </c>
      <c r="L370" s="10">
        <v>1</v>
      </c>
    </row>
    <row r="371" spans="1:12" ht="15" customHeight="1">
      <c r="A371" s="94"/>
      <c r="B371" s="8" t="s">
        <v>20</v>
      </c>
      <c r="C371" s="10">
        <v>4</v>
      </c>
      <c r="D371" s="11" t="s">
        <v>22</v>
      </c>
      <c r="E371" s="11" t="s">
        <v>22</v>
      </c>
      <c r="F371" s="11" t="s">
        <v>22</v>
      </c>
      <c r="G371" s="10">
        <v>1</v>
      </c>
      <c r="H371" s="11" t="s">
        <v>22</v>
      </c>
      <c r="I371" s="95">
        <v>1</v>
      </c>
      <c r="J371" s="96"/>
      <c r="K371" s="10">
        <v>2</v>
      </c>
      <c r="L371" s="11" t="s">
        <v>22</v>
      </c>
    </row>
    <row r="372" spans="1:12" ht="15" customHeight="1">
      <c r="A372" s="93" t="s">
        <v>146</v>
      </c>
      <c r="B372" s="8" t="s">
        <v>18</v>
      </c>
      <c r="C372" s="10">
        <v>6</v>
      </c>
      <c r="D372" s="11" t="s">
        <v>22</v>
      </c>
      <c r="E372" s="11" t="s">
        <v>22</v>
      </c>
      <c r="F372" s="11" t="s">
        <v>22</v>
      </c>
      <c r="G372" s="10">
        <v>1</v>
      </c>
      <c r="H372" s="11" t="s">
        <v>22</v>
      </c>
      <c r="I372" s="95">
        <v>1</v>
      </c>
      <c r="J372" s="96"/>
      <c r="K372" s="10">
        <v>4</v>
      </c>
      <c r="L372" s="11" t="s">
        <v>22</v>
      </c>
    </row>
    <row r="373" spans="1:12" ht="15" customHeight="1">
      <c r="A373" s="97"/>
      <c r="B373" s="8" t="s">
        <v>19</v>
      </c>
      <c r="C373" s="10">
        <v>2</v>
      </c>
      <c r="D373" s="11" t="s">
        <v>22</v>
      </c>
      <c r="E373" s="11" t="s">
        <v>22</v>
      </c>
      <c r="F373" s="11" t="s">
        <v>22</v>
      </c>
      <c r="G373" s="10">
        <v>1</v>
      </c>
      <c r="H373" s="11" t="s">
        <v>22</v>
      </c>
      <c r="I373" s="95" t="s">
        <v>22</v>
      </c>
      <c r="J373" s="96"/>
      <c r="K373" s="10">
        <v>1</v>
      </c>
      <c r="L373" s="11" t="s">
        <v>22</v>
      </c>
    </row>
    <row r="374" spans="1:12" ht="15" customHeight="1">
      <c r="A374" s="94"/>
      <c r="B374" s="8" t="s">
        <v>20</v>
      </c>
      <c r="C374" s="10">
        <v>4</v>
      </c>
      <c r="D374" s="11" t="s">
        <v>22</v>
      </c>
      <c r="E374" s="11" t="s">
        <v>22</v>
      </c>
      <c r="F374" s="11" t="s">
        <v>22</v>
      </c>
      <c r="G374" s="11" t="s">
        <v>22</v>
      </c>
      <c r="H374" s="11" t="s">
        <v>22</v>
      </c>
      <c r="I374" s="95">
        <v>1</v>
      </c>
      <c r="J374" s="96"/>
      <c r="K374" s="10">
        <v>3</v>
      </c>
      <c r="L374" s="11" t="s">
        <v>22</v>
      </c>
    </row>
    <row r="375" spans="1:12" ht="15" customHeight="1">
      <c r="A375" s="93" t="s">
        <v>147</v>
      </c>
      <c r="B375" s="8" t="s">
        <v>18</v>
      </c>
      <c r="C375" s="10">
        <v>6</v>
      </c>
      <c r="D375" s="11" t="s">
        <v>22</v>
      </c>
      <c r="E375" s="11" t="s">
        <v>22</v>
      </c>
      <c r="F375" s="11" t="s">
        <v>22</v>
      </c>
      <c r="G375" s="11" t="s">
        <v>22</v>
      </c>
      <c r="H375" s="10">
        <v>1</v>
      </c>
      <c r="I375" s="95">
        <v>1</v>
      </c>
      <c r="J375" s="96"/>
      <c r="K375" s="10">
        <v>3</v>
      </c>
      <c r="L375" s="10">
        <v>1</v>
      </c>
    </row>
    <row r="376" spans="1:12" ht="15" customHeight="1">
      <c r="A376" s="97"/>
      <c r="B376" s="8" t="s">
        <v>19</v>
      </c>
      <c r="C376" s="10">
        <v>5</v>
      </c>
      <c r="D376" s="11" t="s">
        <v>22</v>
      </c>
      <c r="E376" s="11" t="s">
        <v>22</v>
      </c>
      <c r="F376" s="11" t="s">
        <v>22</v>
      </c>
      <c r="G376" s="11" t="s">
        <v>22</v>
      </c>
      <c r="H376" s="10">
        <v>1</v>
      </c>
      <c r="I376" s="95">
        <v>1</v>
      </c>
      <c r="J376" s="96"/>
      <c r="K376" s="10">
        <v>3</v>
      </c>
      <c r="L376" s="11" t="s">
        <v>22</v>
      </c>
    </row>
    <row r="377" spans="1:12" ht="15" customHeight="1">
      <c r="A377" s="94"/>
      <c r="B377" s="8" t="s">
        <v>20</v>
      </c>
      <c r="C377" s="10">
        <v>1</v>
      </c>
      <c r="D377" s="11" t="s">
        <v>22</v>
      </c>
      <c r="E377" s="11" t="s">
        <v>22</v>
      </c>
      <c r="F377" s="11" t="s">
        <v>22</v>
      </c>
      <c r="G377" s="11" t="s">
        <v>22</v>
      </c>
      <c r="H377" s="11" t="s">
        <v>22</v>
      </c>
      <c r="I377" s="95" t="s">
        <v>22</v>
      </c>
      <c r="J377" s="96"/>
      <c r="K377" s="11" t="s">
        <v>22</v>
      </c>
      <c r="L377" s="10">
        <v>1</v>
      </c>
    </row>
    <row r="378" spans="1:12" ht="15" customHeight="1">
      <c r="A378" s="93" t="s">
        <v>148</v>
      </c>
      <c r="B378" s="8" t="s">
        <v>18</v>
      </c>
      <c r="C378" s="10">
        <v>6</v>
      </c>
      <c r="D378" s="11" t="s">
        <v>22</v>
      </c>
      <c r="E378" s="11" t="s">
        <v>22</v>
      </c>
      <c r="F378" s="11" t="s">
        <v>22</v>
      </c>
      <c r="G378" s="11" t="s">
        <v>22</v>
      </c>
      <c r="H378" s="10">
        <v>1</v>
      </c>
      <c r="I378" s="95">
        <v>4</v>
      </c>
      <c r="J378" s="96"/>
      <c r="K378" s="10">
        <v>1</v>
      </c>
      <c r="L378" s="11" t="s">
        <v>22</v>
      </c>
    </row>
    <row r="379" spans="1:12" ht="15" customHeight="1">
      <c r="A379" s="94"/>
      <c r="B379" s="8" t="s">
        <v>19</v>
      </c>
      <c r="C379" s="10">
        <v>6</v>
      </c>
      <c r="D379" s="11" t="s">
        <v>22</v>
      </c>
      <c r="E379" s="11" t="s">
        <v>22</v>
      </c>
      <c r="F379" s="11" t="s">
        <v>22</v>
      </c>
      <c r="G379" s="11" t="s">
        <v>22</v>
      </c>
      <c r="H379" s="10">
        <v>1</v>
      </c>
      <c r="I379" s="95">
        <v>4</v>
      </c>
      <c r="J379" s="96"/>
      <c r="K379" s="10">
        <v>1</v>
      </c>
      <c r="L379" s="11" t="s">
        <v>22</v>
      </c>
    </row>
    <row r="380" spans="1:12" ht="15" customHeight="1">
      <c r="A380" s="93" t="s">
        <v>149</v>
      </c>
      <c r="B380" s="8" t="s">
        <v>18</v>
      </c>
      <c r="C380" s="10">
        <v>6</v>
      </c>
      <c r="D380" s="11" t="s">
        <v>22</v>
      </c>
      <c r="E380" s="11" t="s">
        <v>22</v>
      </c>
      <c r="F380" s="11" t="s">
        <v>22</v>
      </c>
      <c r="G380" s="11" t="s">
        <v>22</v>
      </c>
      <c r="H380" s="11" t="s">
        <v>22</v>
      </c>
      <c r="I380" s="95">
        <v>1</v>
      </c>
      <c r="J380" s="96"/>
      <c r="K380" s="10">
        <v>2</v>
      </c>
      <c r="L380" s="10">
        <v>3</v>
      </c>
    </row>
    <row r="381" spans="1:12" ht="15" customHeight="1">
      <c r="A381" s="97"/>
      <c r="B381" s="8" t="s">
        <v>19</v>
      </c>
      <c r="C381" s="10">
        <v>4</v>
      </c>
      <c r="D381" s="11" t="s">
        <v>22</v>
      </c>
      <c r="E381" s="11" t="s">
        <v>22</v>
      </c>
      <c r="F381" s="11" t="s">
        <v>22</v>
      </c>
      <c r="G381" s="11" t="s">
        <v>22</v>
      </c>
      <c r="H381" s="11" t="s">
        <v>22</v>
      </c>
      <c r="I381" s="95" t="s">
        <v>22</v>
      </c>
      <c r="J381" s="96"/>
      <c r="K381" s="10">
        <v>2</v>
      </c>
      <c r="L381" s="10">
        <v>2</v>
      </c>
    </row>
    <row r="382" spans="1:12" ht="15" customHeight="1">
      <c r="A382" s="94"/>
      <c r="B382" s="8" t="s">
        <v>20</v>
      </c>
      <c r="C382" s="10">
        <v>2</v>
      </c>
      <c r="D382" s="11" t="s">
        <v>22</v>
      </c>
      <c r="E382" s="11" t="s">
        <v>22</v>
      </c>
      <c r="F382" s="11" t="s">
        <v>22</v>
      </c>
      <c r="G382" s="11" t="s">
        <v>22</v>
      </c>
      <c r="H382" s="11" t="s">
        <v>22</v>
      </c>
      <c r="I382" s="95">
        <v>1</v>
      </c>
      <c r="J382" s="96"/>
      <c r="K382" s="11" t="s">
        <v>22</v>
      </c>
      <c r="L382" s="10">
        <v>1</v>
      </c>
    </row>
    <row r="383" spans="1:12" ht="15" customHeight="1">
      <c r="A383" s="93" t="s">
        <v>150</v>
      </c>
      <c r="B383" s="8" t="s">
        <v>18</v>
      </c>
      <c r="C383" s="10">
        <v>6</v>
      </c>
      <c r="D383" s="11" t="s">
        <v>22</v>
      </c>
      <c r="E383" s="11" t="s">
        <v>22</v>
      </c>
      <c r="F383" s="11" t="s">
        <v>22</v>
      </c>
      <c r="G383" s="11" t="s">
        <v>22</v>
      </c>
      <c r="H383" s="11" t="s">
        <v>22</v>
      </c>
      <c r="I383" s="95">
        <v>2</v>
      </c>
      <c r="J383" s="96"/>
      <c r="K383" s="10">
        <v>3</v>
      </c>
      <c r="L383" s="10">
        <v>1</v>
      </c>
    </row>
    <row r="384" spans="1:12" ht="15" customHeight="1">
      <c r="A384" s="97"/>
      <c r="B384" s="8" t="s">
        <v>19</v>
      </c>
      <c r="C384" s="10">
        <v>4</v>
      </c>
      <c r="D384" s="11" t="s">
        <v>22</v>
      </c>
      <c r="E384" s="11" t="s">
        <v>22</v>
      </c>
      <c r="F384" s="11" t="s">
        <v>22</v>
      </c>
      <c r="G384" s="11" t="s">
        <v>22</v>
      </c>
      <c r="H384" s="11" t="s">
        <v>22</v>
      </c>
      <c r="I384" s="95">
        <v>1</v>
      </c>
      <c r="J384" s="96"/>
      <c r="K384" s="10">
        <v>2</v>
      </c>
      <c r="L384" s="10">
        <v>1</v>
      </c>
    </row>
    <row r="385" spans="1:12" ht="15" customHeight="1">
      <c r="A385" s="94"/>
      <c r="B385" s="8" t="s">
        <v>20</v>
      </c>
      <c r="C385" s="10">
        <v>2</v>
      </c>
      <c r="D385" s="11" t="s">
        <v>22</v>
      </c>
      <c r="E385" s="11" t="s">
        <v>22</v>
      </c>
      <c r="F385" s="11" t="s">
        <v>22</v>
      </c>
      <c r="G385" s="11" t="s">
        <v>22</v>
      </c>
      <c r="H385" s="11" t="s">
        <v>22</v>
      </c>
      <c r="I385" s="95">
        <v>1</v>
      </c>
      <c r="J385" s="96"/>
      <c r="K385" s="10">
        <v>1</v>
      </c>
      <c r="L385" s="11" t="s">
        <v>22</v>
      </c>
    </row>
    <row r="386" spans="1:12" ht="15" customHeight="1">
      <c r="A386" s="93" t="s">
        <v>151</v>
      </c>
      <c r="B386" s="8" t="s">
        <v>18</v>
      </c>
      <c r="C386" s="10">
        <v>6</v>
      </c>
      <c r="D386" s="11" t="s">
        <v>22</v>
      </c>
      <c r="E386" s="11" t="s">
        <v>22</v>
      </c>
      <c r="F386" s="11" t="s">
        <v>22</v>
      </c>
      <c r="G386" s="11" t="s">
        <v>22</v>
      </c>
      <c r="H386" s="11" t="s">
        <v>22</v>
      </c>
      <c r="I386" s="95">
        <v>3</v>
      </c>
      <c r="J386" s="96"/>
      <c r="K386" s="10">
        <v>2</v>
      </c>
      <c r="L386" s="10">
        <v>1</v>
      </c>
    </row>
    <row r="387" spans="1:12" ht="15" customHeight="1">
      <c r="A387" s="97"/>
      <c r="B387" s="8" t="s">
        <v>19</v>
      </c>
      <c r="C387" s="10">
        <v>2</v>
      </c>
      <c r="D387" s="11" t="s">
        <v>22</v>
      </c>
      <c r="E387" s="11" t="s">
        <v>22</v>
      </c>
      <c r="F387" s="11" t="s">
        <v>22</v>
      </c>
      <c r="G387" s="11" t="s">
        <v>22</v>
      </c>
      <c r="H387" s="11" t="s">
        <v>22</v>
      </c>
      <c r="I387" s="95">
        <v>1</v>
      </c>
      <c r="J387" s="96"/>
      <c r="K387" s="10">
        <v>1</v>
      </c>
      <c r="L387" s="11" t="s">
        <v>22</v>
      </c>
    </row>
    <row r="388" spans="1:12" ht="15" customHeight="1">
      <c r="A388" s="94"/>
      <c r="B388" s="8" t="s">
        <v>20</v>
      </c>
      <c r="C388" s="10">
        <v>4</v>
      </c>
      <c r="D388" s="11" t="s">
        <v>22</v>
      </c>
      <c r="E388" s="11" t="s">
        <v>22</v>
      </c>
      <c r="F388" s="11" t="s">
        <v>22</v>
      </c>
      <c r="G388" s="11" t="s">
        <v>22</v>
      </c>
      <c r="H388" s="11" t="s">
        <v>22</v>
      </c>
      <c r="I388" s="95">
        <v>2</v>
      </c>
      <c r="J388" s="96"/>
      <c r="K388" s="10">
        <v>1</v>
      </c>
      <c r="L388" s="10">
        <v>1</v>
      </c>
    </row>
    <row r="389" spans="1:12" ht="15" customHeight="1">
      <c r="A389" s="93" t="s">
        <v>152</v>
      </c>
      <c r="B389" s="8" t="s">
        <v>18</v>
      </c>
      <c r="C389" s="10">
        <v>6</v>
      </c>
      <c r="D389" s="11" t="s">
        <v>22</v>
      </c>
      <c r="E389" s="11" t="s">
        <v>22</v>
      </c>
      <c r="F389" s="11" t="s">
        <v>22</v>
      </c>
      <c r="G389" s="11" t="s">
        <v>22</v>
      </c>
      <c r="H389" s="11" t="s">
        <v>22</v>
      </c>
      <c r="I389" s="95">
        <v>1</v>
      </c>
      <c r="J389" s="96"/>
      <c r="K389" s="10">
        <v>5</v>
      </c>
      <c r="L389" s="11" t="s">
        <v>22</v>
      </c>
    </row>
    <row r="390" spans="1:12" ht="15" customHeight="1">
      <c r="A390" s="97"/>
      <c r="B390" s="8" t="s">
        <v>19</v>
      </c>
      <c r="C390" s="10">
        <v>4</v>
      </c>
      <c r="D390" s="11" t="s">
        <v>22</v>
      </c>
      <c r="E390" s="11" t="s">
        <v>22</v>
      </c>
      <c r="F390" s="11" t="s">
        <v>22</v>
      </c>
      <c r="G390" s="11" t="s">
        <v>22</v>
      </c>
      <c r="H390" s="11" t="s">
        <v>22</v>
      </c>
      <c r="I390" s="95">
        <v>1</v>
      </c>
      <c r="J390" s="96"/>
      <c r="K390" s="10">
        <v>3</v>
      </c>
      <c r="L390" s="11" t="s">
        <v>22</v>
      </c>
    </row>
    <row r="391" spans="1:12" ht="15" customHeight="1">
      <c r="A391" s="94"/>
      <c r="B391" s="8" t="s">
        <v>20</v>
      </c>
      <c r="C391" s="10">
        <v>2</v>
      </c>
      <c r="D391" s="11" t="s">
        <v>22</v>
      </c>
      <c r="E391" s="11" t="s">
        <v>22</v>
      </c>
      <c r="F391" s="11" t="s">
        <v>22</v>
      </c>
      <c r="G391" s="11" t="s">
        <v>22</v>
      </c>
      <c r="H391" s="11" t="s">
        <v>22</v>
      </c>
      <c r="I391" s="95" t="s">
        <v>22</v>
      </c>
      <c r="J391" s="96"/>
      <c r="K391" s="10">
        <v>2</v>
      </c>
      <c r="L391" s="11" t="s">
        <v>22</v>
      </c>
    </row>
    <row r="392" spans="1:12" ht="15" customHeight="1">
      <c r="A392" s="93" t="s">
        <v>153</v>
      </c>
      <c r="B392" s="8" t="s">
        <v>18</v>
      </c>
      <c r="C392" s="10">
        <v>6</v>
      </c>
      <c r="D392" s="11" t="s">
        <v>22</v>
      </c>
      <c r="E392" s="11" t="s">
        <v>22</v>
      </c>
      <c r="F392" s="11" t="s">
        <v>22</v>
      </c>
      <c r="G392" s="11" t="s">
        <v>22</v>
      </c>
      <c r="H392" s="11" t="s">
        <v>22</v>
      </c>
      <c r="I392" s="95">
        <v>3</v>
      </c>
      <c r="J392" s="96"/>
      <c r="K392" s="10">
        <v>3</v>
      </c>
      <c r="L392" s="11" t="s">
        <v>22</v>
      </c>
    </row>
    <row r="393" spans="1:12" ht="15" customHeight="1">
      <c r="A393" s="94"/>
      <c r="B393" s="8" t="s">
        <v>19</v>
      </c>
      <c r="C393" s="10">
        <v>6</v>
      </c>
      <c r="D393" s="11" t="s">
        <v>22</v>
      </c>
      <c r="E393" s="11" t="s">
        <v>22</v>
      </c>
      <c r="F393" s="11" t="s">
        <v>22</v>
      </c>
      <c r="G393" s="11" t="s">
        <v>22</v>
      </c>
      <c r="H393" s="11" t="s">
        <v>22</v>
      </c>
      <c r="I393" s="95">
        <v>3</v>
      </c>
      <c r="J393" s="96"/>
      <c r="K393" s="10">
        <v>3</v>
      </c>
      <c r="L393" s="11" t="s">
        <v>22</v>
      </c>
    </row>
    <row r="394" spans="1:12" ht="15" customHeight="1">
      <c r="A394" s="93" t="s">
        <v>154</v>
      </c>
      <c r="B394" s="8" t="s">
        <v>18</v>
      </c>
      <c r="C394" s="10">
        <v>6</v>
      </c>
      <c r="D394" s="11" t="s">
        <v>22</v>
      </c>
      <c r="E394" s="11" t="s">
        <v>22</v>
      </c>
      <c r="F394" s="11" t="s">
        <v>22</v>
      </c>
      <c r="G394" s="11" t="s">
        <v>22</v>
      </c>
      <c r="H394" s="11" t="s">
        <v>22</v>
      </c>
      <c r="I394" s="95" t="s">
        <v>22</v>
      </c>
      <c r="J394" s="96"/>
      <c r="K394" s="10">
        <v>4</v>
      </c>
      <c r="L394" s="10">
        <v>2</v>
      </c>
    </row>
    <row r="395" spans="1:12" ht="15" customHeight="1">
      <c r="A395" s="97"/>
      <c r="B395" s="8" t="s">
        <v>19</v>
      </c>
      <c r="C395" s="10">
        <v>4</v>
      </c>
      <c r="D395" s="11" t="s">
        <v>22</v>
      </c>
      <c r="E395" s="11" t="s">
        <v>22</v>
      </c>
      <c r="F395" s="11" t="s">
        <v>22</v>
      </c>
      <c r="G395" s="11" t="s">
        <v>22</v>
      </c>
      <c r="H395" s="11" t="s">
        <v>22</v>
      </c>
      <c r="I395" s="95" t="s">
        <v>22</v>
      </c>
      <c r="J395" s="96"/>
      <c r="K395" s="10">
        <v>4</v>
      </c>
      <c r="L395" s="11" t="s">
        <v>22</v>
      </c>
    </row>
    <row r="396" spans="1:12" ht="15" customHeight="1">
      <c r="A396" s="94"/>
      <c r="B396" s="8" t="s">
        <v>20</v>
      </c>
      <c r="C396" s="10">
        <v>2</v>
      </c>
      <c r="D396" s="11" t="s">
        <v>22</v>
      </c>
      <c r="E396" s="11" t="s">
        <v>22</v>
      </c>
      <c r="F396" s="11" t="s">
        <v>22</v>
      </c>
      <c r="G396" s="11" t="s">
        <v>22</v>
      </c>
      <c r="H396" s="11" t="s">
        <v>22</v>
      </c>
      <c r="I396" s="95" t="s">
        <v>22</v>
      </c>
      <c r="J396" s="96"/>
      <c r="K396" s="11" t="s">
        <v>22</v>
      </c>
      <c r="L396" s="10">
        <v>2</v>
      </c>
    </row>
    <row r="397" spans="1:12" ht="15" customHeight="1">
      <c r="A397" s="93" t="s">
        <v>155</v>
      </c>
      <c r="B397" s="8" t="s">
        <v>18</v>
      </c>
      <c r="C397" s="10">
        <v>6</v>
      </c>
      <c r="D397" s="11" t="s">
        <v>22</v>
      </c>
      <c r="E397" s="11" t="s">
        <v>22</v>
      </c>
      <c r="F397" s="11" t="s">
        <v>22</v>
      </c>
      <c r="G397" s="11" t="s">
        <v>22</v>
      </c>
      <c r="H397" s="11" t="s">
        <v>22</v>
      </c>
      <c r="I397" s="95" t="s">
        <v>22</v>
      </c>
      <c r="J397" s="96"/>
      <c r="K397" s="10">
        <v>6</v>
      </c>
      <c r="L397" s="11" t="s">
        <v>22</v>
      </c>
    </row>
    <row r="398" spans="1:12" ht="15" customHeight="1">
      <c r="A398" s="94"/>
      <c r="B398" s="8" t="s">
        <v>19</v>
      </c>
      <c r="C398" s="10">
        <v>6</v>
      </c>
      <c r="D398" s="11" t="s">
        <v>22</v>
      </c>
      <c r="E398" s="11" t="s">
        <v>22</v>
      </c>
      <c r="F398" s="11" t="s">
        <v>22</v>
      </c>
      <c r="G398" s="11" t="s">
        <v>22</v>
      </c>
      <c r="H398" s="11" t="s">
        <v>22</v>
      </c>
      <c r="I398" s="95" t="s">
        <v>22</v>
      </c>
      <c r="J398" s="96"/>
      <c r="K398" s="10">
        <v>6</v>
      </c>
      <c r="L398" s="11" t="s">
        <v>22</v>
      </c>
    </row>
    <row r="399" spans="1:12" ht="15" customHeight="1">
      <c r="A399" s="93" t="s">
        <v>156</v>
      </c>
      <c r="B399" s="8" t="s">
        <v>18</v>
      </c>
      <c r="C399" s="10">
        <v>6</v>
      </c>
      <c r="D399" s="11" t="s">
        <v>22</v>
      </c>
      <c r="E399" s="11" t="s">
        <v>22</v>
      </c>
      <c r="F399" s="11" t="s">
        <v>22</v>
      </c>
      <c r="G399" s="11" t="s">
        <v>22</v>
      </c>
      <c r="H399" s="11" t="s">
        <v>22</v>
      </c>
      <c r="I399" s="95" t="s">
        <v>22</v>
      </c>
      <c r="J399" s="96"/>
      <c r="K399" s="11" t="s">
        <v>22</v>
      </c>
      <c r="L399" s="10">
        <v>6</v>
      </c>
    </row>
    <row r="400" spans="1:12" ht="15" customHeight="1">
      <c r="A400" s="97"/>
      <c r="B400" s="8" t="s">
        <v>19</v>
      </c>
      <c r="C400" s="10">
        <v>5</v>
      </c>
      <c r="D400" s="11" t="s">
        <v>22</v>
      </c>
      <c r="E400" s="11" t="s">
        <v>22</v>
      </c>
      <c r="F400" s="11" t="s">
        <v>22</v>
      </c>
      <c r="G400" s="11" t="s">
        <v>22</v>
      </c>
      <c r="H400" s="11" t="s">
        <v>22</v>
      </c>
      <c r="I400" s="95" t="s">
        <v>22</v>
      </c>
      <c r="J400" s="96"/>
      <c r="K400" s="11" t="s">
        <v>22</v>
      </c>
      <c r="L400" s="10">
        <v>5</v>
      </c>
    </row>
    <row r="401" spans="1:12" ht="15" customHeight="1">
      <c r="A401" s="94"/>
      <c r="B401" s="8" t="s">
        <v>20</v>
      </c>
      <c r="C401" s="10">
        <v>1</v>
      </c>
      <c r="D401" s="11" t="s">
        <v>22</v>
      </c>
      <c r="E401" s="11" t="s">
        <v>22</v>
      </c>
      <c r="F401" s="11" t="s">
        <v>22</v>
      </c>
      <c r="G401" s="11" t="s">
        <v>22</v>
      </c>
      <c r="H401" s="11" t="s">
        <v>22</v>
      </c>
      <c r="I401" s="95" t="s">
        <v>22</v>
      </c>
      <c r="J401" s="96"/>
      <c r="K401" s="11" t="s">
        <v>22</v>
      </c>
      <c r="L401" s="10">
        <v>1</v>
      </c>
    </row>
    <row r="402" spans="1:12" ht="15" customHeight="1">
      <c r="A402" s="93" t="s">
        <v>157</v>
      </c>
      <c r="B402" s="8" t="s">
        <v>18</v>
      </c>
      <c r="C402" s="10">
        <v>5</v>
      </c>
      <c r="D402" s="10">
        <v>5</v>
      </c>
      <c r="E402" s="11" t="s">
        <v>22</v>
      </c>
      <c r="F402" s="11" t="s">
        <v>22</v>
      </c>
      <c r="G402" s="11" t="s">
        <v>22</v>
      </c>
      <c r="H402" s="11" t="s">
        <v>22</v>
      </c>
      <c r="I402" s="95" t="s">
        <v>22</v>
      </c>
      <c r="J402" s="96"/>
      <c r="K402" s="11" t="s">
        <v>22</v>
      </c>
      <c r="L402" s="11" t="s">
        <v>22</v>
      </c>
    </row>
    <row r="403" spans="1:12" ht="15" customHeight="1">
      <c r="A403" s="97"/>
      <c r="B403" s="8" t="s">
        <v>19</v>
      </c>
      <c r="C403" s="10">
        <v>3</v>
      </c>
      <c r="D403" s="10">
        <v>3</v>
      </c>
      <c r="E403" s="11" t="s">
        <v>22</v>
      </c>
      <c r="F403" s="11" t="s">
        <v>22</v>
      </c>
      <c r="G403" s="11" t="s">
        <v>22</v>
      </c>
      <c r="H403" s="11" t="s">
        <v>22</v>
      </c>
      <c r="I403" s="95" t="s">
        <v>22</v>
      </c>
      <c r="J403" s="96"/>
      <c r="K403" s="11" t="s">
        <v>22</v>
      </c>
      <c r="L403" s="11" t="s">
        <v>22</v>
      </c>
    </row>
    <row r="404" spans="1:12" ht="15" customHeight="1">
      <c r="A404" s="94"/>
      <c r="B404" s="8" t="s">
        <v>20</v>
      </c>
      <c r="C404" s="10">
        <v>2</v>
      </c>
      <c r="D404" s="10">
        <v>2</v>
      </c>
      <c r="E404" s="11" t="s">
        <v>22</v>
      </c>
      <c r="F404" s="11" t="s">
        <v>22</v>
      </c>
      <c r="G404" s="11" t="s">
        <v>22</v>
      </c>
      <c r="H404" s="11" t="s">
        <v>22</v>
      </c>
      <c r="I404" s="95" t="s">
        <v>22</v>
      </c>
      <c r="J404" s="96"/>
      <c r="K404" s="11" t="s">
        <v>22</v>
      </c>
      <c r="L404" s="11" t="s">
        <v>22</v>
      </c>
    </row>
    <row r="405" spans="1:12" ht="15" customHeight="1">
      <c r="A405" s="93" t="s">
        <v>158</v>
      </c>
      <c r="B405" s="8" t="s">
        <v>18</v>
      </c>
      <c r="C405" s="10">
        <v>5</v>
      </c>
      <c r="D405" s="10">
        <v>1</v>
      </c>
      <c r="E405" s="11" t="s">
        <v>22</v>
      </c>
      <c r="F405" s="11" t="s">
        <v>22</v>
      </c>
      <c r="G405" s="10">
        <v>1</v>
      </c>
      <c r="H405" s="10">
        <v>1</v>
      </c>
      <c r="I405" s="95">
        <v>1</v>
      </c>
      <c r="J405" s="96"/>
      <c r="K405" s="10">
        <v>1</v>
      </c>
      <c r="L405" s="11" t="s">
        <v>22</v>
      </c>
    </row>
    <row r="406" spans="1:12" ht="15" customHeight="1">
      <c r="A406" s="97"/>
      <c r="B406" s="8" t="s">
        <v>19</v>
      </c>
      <c r="C406" s="10">
        <v>3</v>
      </c>
      <c r="D406" s="11" t="s">
        <v>22</v>
      </c>
      <c r="E406" s="11" t="s">
        <v>22</v>
      </c>
      <c r="F406" s="11" t="s">
        <v>22</v>
      </c>
      <c r="G406" s="10">
        <v>1</v>
      </c>
      <c r="H406" s="10">
        <v>1</v>
      </c>
      <c r="I406" s="95">
        <v>1</v>
      </c>
      <c r="J406" s="96"/>
      <c r="K406" s="11" t="s">
        <v>22</v>
      </c>
      <c r="L406" s="11" t="s">
        <v>22</v>
      </c>
    </row>
    <row r="407" spans="1:12" ht="15" customHeight="1">
      <c r="A407" s="94"/>
      <c r="B407" s="8" t="s">
        <v>20</v>
      </c>
      <c r="C407" s="10">
        <v>2</v>
      </c>
      <c r="D407" s="10">
        <v>1</v>
      </c>
      <c r="E407" s="11" t="s">
        <v>22</v>
      </c>
      <c r="F407" s="11" t="s">
        <v>22</v>
      </c>
      <c r="G407" s="11" t="s">
        <v>22</v>
      </c>
      <c r="H407" s="11" t="s">
        <v>22</v>
      </c>
      <c r="I407" s="95" t="s">
        <v>22</v>
      </c>
      <c r="J407" s="96"/>
      <c r="K407" s="10">
        <v>1</v>
      </c>
      <c r="L407" s="11" t="s">
        <v>22</v>
      </c>
    </row>
    <row r="408" spans="1:12" ht="15" customHeight="1">
      <c r="A408" s="93" t="s">
        <v>159</v>
      </c>
      <c r="B408" s="8" t="s">
        <v>18</v>
      </c>
      <c r="C408" s="10">
        <v>5</v>
      </c>
      <c r="D408" s="11" t="s">
        <v>22</v>
      </c>
      <c r="E408" s="10">
        <v>4</v>
      </c>
      <c r="F408" s="10">
        <v>1</v>
      </c>
      <c r="G408" s="11" t="s">
        <v>22</v>
      </c>
      <c r="H408" s="11" t="s">
        <v>22</v>
      </c>
      <c r="I408" s="95" t="s">
        <v>22</v>
      </c>
      <c r="J408" s="96"/>
      <c r="K408" s="11" t="s">
        <v>22</v>
      </c>
      <c r="L408" s="11" t="s">
        <v>22</v>
      </c>
    </row>
    <row r="409" spans="1:12" ht="15" customHeight="1">
      <c r="A409" s="94"/>
      <c r="B409" s="8" t="s">
        <v>20</v>
      </c>
      <c r="C409" s="10">
        <v>5</v>
      </c>
      <c r="D409" s="11" t="s">
        <v>22</v>
      </c>
      <c r="E409" s="10">
        <v>4</v>
      </c>
      <c r="F409" s="10">
        <v>1</v>
      </c>
      <c r="G409" s="11" t="s">
        <v>22</v>
      </c>
      <c r="H409" s="11" t="s">
        <v>22</v>
      </c>
      <c r="I409" s="95" t="s">
        <v>22</v>
      </c>
      <c r="J409" s="96"/>
      <c r="K409" s="11" t="s">
        <v>22</v>
      </c>
      <c r="L409" s="11" t="s">
        <v>22</v>
      </c>
    </row>
    <row r="410" spans="1:12" ht="15" customHeight="1">
      <c r="A410" s="93" t="s">
        <v>160</v>
      </c>
      <c r="B410" s="8" t="s">
        <v>18</v>
      </c>
      <c r="C410" s="10">
        <v>5</v>
      </c>
      <c r="D410" s="11" t="s">
        <v>22</v>
      </c>
      <c r="E410" s="11" t="s">
        <v>22</v>
      </c>
      <c r="F410" s="10">
        <v>1</v>
      </c>
      <c r="G410" s="10">
        <v>1</v>
      </c>
      <c r="H410" s="10">
        <v>2</v>
      </c>
      <c r="I410" s="95">
        <v>1</v>
      </c>
      <c r="J410" s="96"/>
      <c r="K410" s="11" t="s">
        <v>22</v>
      </c>
      <c r="L410" s="11" t="s">
        <v>22</v>
      </c>
    </row>
    <row r="411" spans="1:12" ht="15" customHeight="1">
      <c r="A411" s="97"/>
      <c r="B411" s="8" t="s">
        <v>19</v>
      </c>
      <c r="C411" s="10">
        <v>2</v>
      </c>
      <c r="D411" s="11" t="s">
        <v>22</v>
      </c>
      <c r="E411" s="11" t="s">
        <v>22</v>
      </c>
      <c r="F411" s="11" t="s">
        <v>22</v>
      </c>
      <c r="G411" s="10">
        <v>1</v>
      </c>
      <c r="H411" s="11" t="s">
        <v>22</v>
      </c>
      <c r="I411" s="95">
        <v>1</v>
      </c>
      <c r="J411" s="96"/>
      <c r="K411" s="11" t="s">
        <v>22</v>
      </c>
      <c r="L411" s="11" t="s">
        <v>22</v>
      </c>
    </row>
    <row r="412" spans="1:12" ht="15" customHeight="1">
      <c r="A412" s="94"/>
      <c r="B412" s="8" t="s">
        <v>20</v>
      </c>
      <c r="C412" s="10">
        <v>3</v>
      </c>
      <c r="D412" s="11" t="s">
        <v>22</v>
      </c>
      <c r="E412" s="11" t="s">
        <v>22</v>
      </c>
      <c r="F412" s="10">
        <v>1</v>
      </c>
      <c r="G412" s="11" t="s">
        <v>22</v>
      </c>
      <c r="H412" s="10">
        <v>2</v>
      </c>
      <c r="I412" s="95" t="s">
        <v>22</v>
      </c>
      <c r="J412" s="96"/>
      <c r="K412" s="11" t="s">
        <v>22</v>
      </c>
      <c r="L412" s="11" t="s">
        <v>22</v>
      </c>
    </row>
    <row r="413" spans="1:12" ht="15" customHeight="1">
      <c r="A413" s="93" t="s">
        <v>161</v>
      </c>
      <c r="B413" s="8" t="s">
        <v>18</v>
      </c>
      <c r="C413" s="10">
        <v>5</v>
      </c>
      <c r="D413" s="11" t="s">
        <v>22</v>
      </c>
      <c r="E413" s="11" t="s">
        <v>22</v>
      </c>
      <c r="F413" s="10">
        <v>3</v>
      </c>
      <c r="G413" s="10">
        <v>2</v>
      </c>
      <c r="H413" s="11" t="s">
        <v>22</v>
      </c>
      <c r="I413" s="95" t="s">
        <v>22</v>
      </c>
      <c r="J413" s="96"/>
      <c r="K413" s="11" t="s">
        <v>22</v>
      </c>
      <c r="L413" s="11" t="s">
        <v>22</v>
      </c>
    </row>
    <row r="414" spans="1:12" ht="15" customHeight="1">
      <c r="A414" s="97"/>
      <c r="B414" s="8" t="s">
        <v>19</v>
      </c>
      <c r="C414" s="10">
        <v>2</v>
      </c>
      <c r="D414" s="11" t="s">
        <v>22</v>
      </c>
      <c r="E414" s="11" t="s">
        <v>22</v>
      </c>
      <c r="F414" s="10">
        <v>1</v>
      </c>
      <c r="G414" s="10">
        <v>1</v>
      </c>
      <c r="H414" s="11" t="s">
        <v>22</v>
      </c>
      <c r="I414" s="95" t="s">
        <v>22</v>
      </c>
      <c r="J414" s="96"/>
      <c r="K414" s="11" t="s">
        <v>22</v>
      </c>
      <c r="L414" s="11" t="s">
        <v>22</v>
      </c>
    </row>
    <row r="415" spans="1:12" ht="15" customHeight="1">
      <c r="A415" s="94"/>
      <c r="B415" s="8" t="s">
        <v>20</v>
      </c>
      <c r="C415" s="10">
        <v>3</v>
      </c>
      <c r="D415" s="11" t="s">
        <v>22</v>
      </c>
      <c r="E415" s="11" t="s">
        <v>22</v>
      </c>
      <c r="F415" s="10">
        <v>2</v>
      </c>
      <c r="G415" s="10">
        <v>1</v>
      </c>
      <c r="H415" s="11" t="s">
        <v>22</v>
      </c>
      <c r="I415" s="95" t="s">
        <v>22</v>
      </c>
      <c r="J415" s="96"/>
      <c r="K415" s="11" t="s">
        <v>22</v>
      </c>
      <c r="L415" s="11" t="s">
        <v>22</v>
      </c>
    </row>
    <row r="416" spans="1:12" ht="15" customHeight="1">
      <c r="A416" s="93" t="s">
        <v>162</v>
      </c>
      <c r="B416" s="8" t="s">
        <v>18</v>
      </c>
      <c r="C416" s="10">
        <v>5</v>
      </c>
      <c r="D416" s="11" t="s">
        <v>22</v>
      </c>
      <c r="E416" s="11" t="s">
        <v>22</v>
      </c>
      <c r="F416" s="10">
        <v>1</v>
      </c>
      <c r="G416" s="10">
        <v>1</v>
      </c>
      <c r="H416" s="11" t="s">
        <v>22</v>
      </c>
      <c r="I416" s="95">
        <v>3</v>
      </c>
      <c r="J416" s="96"/>
      <c r="K416" s="11" t="s">
        <v>22</v>
      </c>
      <c r="L416" s="11" t="s">
        <v>22</v>
      </c>
    </row>
    <row r="417" spans="1:12" ht="15" customHeight="1">
      <c r="A417" s="97"/>
      <c r="B417" s="8" t="s">
        <v>19</v>
      </c>
      <c r="C417" s="10">
        <v>3</v>
      </c>
      <c r="D417" s="11" t="s">
        <v>22</v>
      </c>
      <c r="E417" s="11" t="s">
        <v>22</v>
      </c>
      <c r="F417" s="10">
        <v>1</v>
      </c>
      <c r="G417" s="11" t="s">
        <v>22</v>
      </c>
      <c r="H417" s="11" t="s">
        <v>22</v>
      </c>
      <c r="I417" s="95">
        <v>2</v>
      </c>
      <c r="J417" s="96"/>
      <c r="K417" s="11" t="s">
        <v>22</v>
      </c>
      <c r="L417" s="11" t="s">
        <v>22</v>
      </c>
    </row>
    <row r="418" spans="1:12" ht="15" customHeight="1">
      <c r="A418" s="94"/>
      <c r="B418" s="8" t="s">
        <v>20</v>
      </c>
      <c r="C418" s="10">
        <v>2</v>
      </c>
      <c r="D418" s="11" t="s">
        <v>22</v>
      </c>
      <c r="E418" s="11" t="s">
        <v>22</v>
      </c>
      <c r="F418" s="11" t="s">
        <v>22</v>
      </c>
      <c r="G418" s="10">
        <v>1</v>
      </c>
      <c r="H418" s="11" t="s">
        <v>22</v>
      </c>
      <c r="I418" s="95">
        <v>1</v>
      </c>
      <c r="J418" s="96"/>
      <c r="K418" s="11" t="s">
        <v>22</v>
      </c>
      <c r="L418" s="11" t="s">
        <v>22</v>
      </c>
    </row>
    <row r="419" spans="1:12" ht="15" customHeight="1">
      <c r="A419" s="93" t="s">
        <v>163</v>
      </c>
      <c r="B419" s="8" t="s">
        <v>18</v>
      </c>
      <c r="C419" s="10">
        <v>5</v>
      </c>
      <c r="D419" s="11" t="s">
        <v>22</v>
      </c>
      <c r="E419" s="11" t="s">
        <v>22</v>
      </c>
      <c r="F419" s="11" t="s">
        <v>22</v>
      </c>
      <c r="G419" s="10">
        <v>1</v>
      </c>
      <c r="H419" s="11" t="s">
        <v>22</v>
      </c>
      <c r="I419" s="95">
        <v>1</v>
      </c>
      <c r="J419" s="96"/>
      <c r="K419" s="10">
        <v>3</v>
      </c>
      <c r="L419" s="11" t="s">
        <v>22</v>
      </c>
    </row>
    <row r="420" spans="1:12" ht="15" customHeight="1">
      <c r="A420" s="97"/>
      <c r="B420" s="8" t="s">
        <v>19</v>
      </c>
      <c r="C420" s="10">
        <v>4</v>
      </c>
      <c r="D420" s="11" t="s">
        <v>22</v>
      </c>
      <c r="E420" s="11" t="s">
        <v>22</v>
      </c>
      <c r="F420" s="11" t="s">
        <v>22</v>
      </c>
      <c r="G420" s="11" t="s">
        <v>22</v>
      </c>
      <c r="H420" s="11" t="s">
        <v>22</v>
      </c>
      <c r="I420" s="95">
        <v>1</v>
      </c>
      <c r="J420" s="96"/>
      <c r="K420" s="10">
        <v>3</v>
      </c>
      <c r="L420" s="11" t="s">
        <v>22</v>
      </c>
    </row>
    <row r="421" spans="1:12" ht="15" customHeight="1">
      <c r="A421" s="94"/>
      <c r="B421" s="8" t="s">
        <v>20</v>
      </c>
      <c r="C421" s="10">
        <v>1</v>
      </c>
      <c r="D421" s="11" t="s">
        <v>22</v>
      </c>
      <c r="E421" s="11" t="s">
        <v>22</v>
      </c>
      <c r="F421" s="11" t="s">
        <v>22</v>
      </c>
      <c r="G421" s="10">
        <v>1</v>
      </c>
      <c r="H421" s="11" t="s">
        <v>22</v>
      </c>
      <c r="I421" s="95" t="s">
        <v>22</v>
      </c>
      <c r="J421" s="96"/>
      <c r="K421" s="11" t="s">
        <v>22</v>
      </c>
      <c r="L421" s="11" t="s">
        <v>22</v>
      </c>
    </row>
    <row r="422" spans="1:12" ht="15" customHeight="1">
      <c r="A422" s="93" t="s">
        <v>164</v>
      </c>
      <c r="B422" s="8" t="s">
        <v>18</v>
      </c>
      <c r="C422" s="10">
        <v>5</v>
      </c>
      <c r="D422" s="11" t="s">
        <v>22</v>
      </c>
      <c r="E422" s="11" t="s">
        <v>22</v>
      </c>
      <c r="F422" s="11" t="s">
        <v>22</v>
      </c>
      <c r="G422" s="10">
        <v>1</v>
      </c>
      <c r="H422" s="10">
        <v>1</v>
      </c>
      <c r="I422" s="95">
        <v>2</v>
      </c>
      <c r="J422" s="96"/>
      <c r="K422" s="10">
        <v>1</v>
      </c>
      <c r="L422" s="11" t="s">
        <v>22</v>
      </c>
    </row>
    <row r="423" spans="1:12" ht="15" customHeight="1">
      <c r="A423" s="97"/>
      <c r="B423" s="8" t="s">
        <v>19</v>
      </c>
      <c r="C423" s="10">
        <v>2</v>
      </c>
      <c r="D423" s="11" t="s">
        <v>22</v>
      </c>
      <c r="E423" s="11" t="s">
        <v>22</v>
      </c>
      <c r="F423" s="11" t="s">
        <v>22</v>
      </c>
      <c r="G423" s="11" t="s">
        <v>22</v>
      </c>
      <c r="H423" s="11" t="s">
        <v>22</v>
      </c>
      <c r="I423" s="95">
        <v>2</v>
      </c>
      <c r="J423" s="96"/>
      <c r="K423" s="11" t="s">
        <v>22</v>
      </c>
      <c r="L423" s="11" t="s">
        <v>22</v>
      </c>
    </row>
    <row r="424" spans="1:12" ht="15" customHeight="1">
      <c r="A424" s="94"/>
      <c r="B424" s="8" t="s">
        <v>20</v>
      </c>
      <c r="C424" s="10">
        <v>3</v>
      </c>
      <c r="D424" s="11" t="s">
        <v>22</v>
      </c>
      <c r="E424" s="11" t="s">
        <v>22</v>
      </c>
      <c r="F424" s="11" t="s">
        <v>22</v>
      </c>
      <c r="G424" s="10">
        <v>1</v>
      </c>
      <c r="H424" s="10">
        <v>1</v>
      </c>
      <c r="I424" s="95" t="s">
        <v>22</v>
      </c>
      <c r="J424" s="96"/>
      <c r="K424" s="10">
        <v>1</v>
      </c>
      <c r="L424" s="11" t="s">
        <v>22</v>
      </c>
    </row>
    <row r="425" spans="1:12" ht="15" customHeight="1">
      <c r="A425" s="93" t="s">
        <v>165</v>
      </c>
      <c r="B425" s="8" t="s">
        <v>18</v>
      </c>
      <c r="C425" s="10">
        <v>5</v>
      </c>
      <c r="D425" s="11" t="s">
        <v>22</v>
      </c>
      <c r="E425" s="11" t="s">
        <v>22</v>
      </c>
      <c r="F425" s="11" t="s">
        <v>22</v>
      </c>
      <c r="G425" s="10">
        <v>2</v>
      </c>
      <c r="H425" s="11" t="s">
        <v>22</v>
      </c>
      <c r="I425" s="95">
        <v>2</v>
      </c>
      <c r="J425" s="96"/>
      <c r="K425" s="10">
        <v>1</v>
      </c>
      <c r="L425" s="11" t="s">
        <v>22</v>
      </c>
    </row>
    <row r="426" spans="1:12" ht="15" customHeight="1">
      <c r="A426" s="94"/>
      <c r="B426" s="8" t="s">
        <v>20</v>
      </c>
      <c r="C426" s="10">
        <v>5</v>
      </c>
      <c r="D426" s="11" t="s">
        <v>22</v>
      </c>
      <c r="E426" s="11" t="s">
        <v>22</v>
      </c>
      <c r="F426" s="11" t="s">
        <v>22</v>
      </c>
      <c r="G426" s="10">
        <v>2</v>
      </c>
      <c r="H426" s="11" t="s">
        <v>22</v>
      </c>
      <c r="I426" s="95">
        <v>2</v>
      </c>
      <c r="J426" s="96"/>
      <c r="K426" s="10">
        <v>1</v>
      </c>
      <c r="L426" s="11" t="s">
        <v>22</v>
      </c>
    </row>
    <row r="427" spans="1:12" ht="15" customHeight="1">
      <c r="A427" s="93" t="s">
        <v>166</v>
      </c>
      <c r="B427" s="8" t="s">
        <v>18</v>
      </c>
      <c r="C427" s="10">
        <v>5</v>
      </c>
      <c r="D427" s="11" t="s">
        <v>22</v>
      </c>
      <c r="E427" s="11" t="s">
        <v>22</v>
      </c>
      <c r="F427" s="11" t="s">
        <v>22</v>
      </c>
      <c r="G427" s="10">
        <v>1</v>
      </c>
      <c r="H427" s="11" t="s">
        <v>22</v>
      </c>
      <c r="I427" s="95">
        <v>1</v>
      </c>
      <c r="J427" s="96"/>
      <c r="K427" s="10">
        <v>2</v>
      </c>
      <c r="L427" s="10">
        <v>1</v>
      </c>
    </row>
    <row r="428" spans="1:12" ht="15" customHeight="1">
      <c r="A428" s="97"/>
      <c r="B428" s="8" t="s">
        <v>19</v>
      </c>
      <c r="C428" s="10">
        <v>3</v>
      </c>
      <c r="D428" s="11" t="s">
        <v>22</v>
      </c>
      <c r="E428" s="11" t="s">
        <v>22</v>
      </c>
      <c r="F428" s="11" t="s">
        <v>22</v>
      </c>
      <c r="G428" s="10">
        <v>1</v>
      </c>
      <c r="H428" s="11" t="s">
        <v>22</v>
      </c>
      <c r="I428" s="95" t="s">
        <v>22</v>
      </c>
      <c r="J428" s="96"/>
      <c r="K428" s="10">
        <v>1</v>
      </c>
      <c r="L428" s="10">
        <v>1</v>
      </c>
    </row>
    <row r="429" spans="1:12" ht="15" customHeight="1">
      <c r="A429" s="94"/>
      <c r="B429" s="8" t="s">
        <v>20</v>
      </c>
      <c r="C429" s="10">
        <v>2</v>
      </c>
      <c r="D429" s="11" t="s">
        <v>22</v>
      </c>
      <c r="E429" s="11" t="s">
        <v>22</v>
      </c>
      <c r="F429" s="11" t="s">
        <v>22</v>
      </c>
      <c r="G429" s="11" t="s">
        <v>22</v>
      </c>
      <c r="H429" s="11" t="s">
        <v>22</v>
      </c>
      <c r="I429" s="95">
        <v>1</v>
      </c>
      <c r="J429" s="96"/>
      <c r="K429" s="10">
        <v>1</v>
      </c>
      <c r="L429" s="11" t="s">
        <v>22</v>
      </c>
    </row>
    <row r="430" spans="1:12" ht="15" customHeight="1">
      <c r="A430" s="93" t="s">
        <v>167</v>
      </c>
      <c r="B430" s="8" t="s">
        <v>18</v>
      </c>
      <c r="C430" s="10">
        <v>5</v>
      </c>
      <c r="D430" s="11" t="s">
        <v>22</v>
      </c>
      <c r="E430" s="11" t="s">
        <v>22</v>
      </c>
      <c r="F430" s="11" t="s">
        <v>22</v>
      </c>
      <c r="G430" s="11" t="s">
        <v>22</v>
      </c>
      <c r="H430" s="10">
        <v>2</v>
      </c>
      <c r="I430" s="95">
        <v>1</v>
      </c>
      <c r="J430" s="96"/>
      <c r="K430" s="10">
        <v>2</v>
      </c>
      <c r="L430" s="11" t="s">
        <v>22</v>
      </c>
    </row>
    <row r="431" spans="1:12" ht="15" customHeight="1">
      <c r="A431" s="97"/>
      <c r="B431" s="8" t="s">
        <v>19</v>
      </c>
      <c r="C431" s="10">
        <v>2</v>
      </c>
      <c r="D431" s="11" t="s">
        <v>22</v>
      </c>
      <c r="E431" s="11" t="s">
        <v>22</v>
      </c>
      <c r="F431" s="11" t="s">
        <v>22</v>
      </c>
      <c r="G431" s="11" t="s">
        <v>22</v>
      </c>
      <c r="H431" s="10">
        <v>1</v>
      </c>
      <c r="I431" s="95" t="s">
        <v>22</v>
      </c>
      <c r="J431" s="96"/>
      <c r="K431" s="10">
        <v>1</v>
      </c>
      <c r="L431" s="11" t="s">
        <v>22</v>
      </c>
    </row>
    <row r="432" spans="1:12" ht="15" customHeight="1">
      <c r="A432" s="94"/>
      <c r="B432" s="8" t="s">
        <v>20</v>
      </c>
      <c r="C432" s="10">
        <v>3</v>
      </c>
      <c r="D432" s="11" t="s">
        <v>22</v>
      </c>
      <c r="E432" s="11" t="s">
        <v>22</v>
      </c>
      <c r="F432" s="11" t="s">
        <v>22</v>
      </c>
      <c r="G432" s="11" t="s">
        <v>22</v>
      </c>
      <c r="H432" s="10">
        <v>1</v>
      </c>
      <c r="I432" s="95">
        <v>1</v>
      </c>
      <c r="J432" s="96"/>
      <c r="K432" s="10">
        <v>1</v>
      </c>
      <c r="L432" s="11" t="s">
        <v>22</v>
      </c>
    </row>
    <row r="433" spans="1:12" ht="15" customHeight="1">
      <c r="A433" s="93" t="s">
        <v>168</v>
      </c>
      <c r="B433" s="8" t="s">
        <v>18</v>
      </c>
      <c r="C433" s="10">
        <v>5</v>
      </c>
      <c r="D433" s="11" t="s">
        <v>22</v>
      </c>
      <c r="E433" s="11" t="s">
        <v>22</v>
      </c>
      <c r="F433" s="11" t="s">
        <v>22</v>
      </c>
      <c r="G433" s="11" t="s">
        <v>22</v>
      </c>
      <c r="H433" s="10">
        <v>1</v>
      </c>
      <c r="I433" s="95">
        <v>2</v>
      </c>
      <c r="J433" s="96"/>
      <c r="K433" s="10">
        <v>1</v>
      </c>
      <c r="L433" s="10">
        <v>1</v>
      </c>
    </row>
    <row r="434" spans="1:12" ht="15" customHeight="1">
      <c r="A434" s="97"/>
      <c r="B434" s="8" t="s">
        <v>19</v>
      </c>
      <c r="C434" s="10">
        <v>3</v>
      </c>
      <c r="D434" s="11" t="s">
        <v>22</v>
      </c>
      <c r="E434" s="11" t="s">
        <v>22</v>
      </c>
      <c r="F434" s="11" t="s">
        <v>22</v>
      </c>
      <c r="G434" s="11" t="s">
        <v>22</v>
      </c>
      <c r="H434" s="10">
        <v>1</v>
      </c>
      <c r="I434" s="95">
        <v>1</v>
      </c>
      <c r="J434" s="96"/>
      <c r="K434" s="11" t="s">
        <v>22</v>
      </c>
      <c r="L434" s="10">
        <v>1</v>
      </c>
    </row>
    <row r="435" spans="1:12" ht="15" customHeight="1">
      <c r="A435" s="94"/>
      <c r="B435" s="8" t="s">
        <v>20</v>
      </c>
      <c r="C435" s="10">
        <v>2</v>
      </c>
      <c r="D435" s="11" t="s">
        <v>22</v>
      </c>
      <c r="E435" s="11" t="s">
        <v>22</v>
      </c>
      <c r="F435" s="11" t="s">
        <v>22</v>
      </c>
      <c r="G435" s="11" t="s">
        <v>22</v>
      </c>
      <c r="H435" s="11" t="s">
        <v>22</v>
      </c>
      <c r="I435" s="95">
        <v>1</v>
      </c>
      <c r="J435" s="96"/>
      <c r="K435" s="10">
        <v>1</v>
      </c>
      <c r="L435" s="11" t="s">
        <v>22</v>
      </c>
    </row>
    <row r="436" spans="1:12" ht="15" customHeight="1">
      <c r="A436" s="93" t="s">
        <v>169</v>
      </c>
      <c r="B436" s="8" t="s">
        <v>18</v>
      </c>
      <c r="C436" s="10">
        <v>5</v>
      </c>
      <c r="D436" s="11" t="s">
        <v>22</v>
      </c>
      <c r="E436" s="11" t="s">
        <v>22</v>
      </c>
      <c r="F436" s="11" t="s">
        <v>22</v>
      </c>
      <c r="G436" s="11" t="s">
        <v>22</v>
      </c>
      <c r="H436" s="10">
        <v>1</v>
      </c>
      <c r="I436" s="95">
        <v>1</v>
      </c>
      <c r="J436" s="96"/>
      <c r="K436" s="10">
        <v>3</v>
      </c>
      <c r="L436" s="11" t="s">
        <v>22</v>
      </c>
    </row>
    <row r="437" spans="1:12" ht="15" customHeight="1">
      <c r="A437" s="97"/>
      <c r="B437" s="8" t="s">
        <v>19</v>
      </c>
      <c r="C437" s="10">
        <v>3</v>
      </c>
      <c r="D437" s="11" t="s">
        <v>22</v>
      </c>
      <c r="E437" s="11" t="s">
        <v>22</v>
      </c>
      <c r="F437" s="11" t="s">
        <v>22</v>
      </c>
      <c r="G437" s="11" t="s">
        <v>22</v>
      </c>
      <c r="H437" s="10">
        <v>1</v>
      </c>
      <c r="I437" s="95" t="s">
        <v>22</v>
      </c>
      <c r="J437" s="96"/>
      <c r="K437" s="10">
        <v>2</v>
      </c>
      <c r="L437" s="11" t="s">
        <v>22</v>
      </c>
    </row>
    <row r="438" spans="1:12" ht="15" customHeight="1">
      <c r="A438" s="94"/>
      <c r="B438" s="8" t="s">
        <v>20</v>
      </c>
      <c r="C438" s="10">
        <v>2</v>
      </c>
      <c r="D438" s="11" t="s">
        <v>22</v>
      </c>
      <c r="E438" s="11" t="s">
        <v>22</v>
      </c>
      <c r="F438" s="11" t="s">
        <v>22</v>
      </c>
      <c r="G438" s="11" t="s">
        <v>22</v>
      </c>
      <c r="H438" s="11" t="s">
        <v>22</v>
      </c>
      <c r="I438" s="95">
        <v>1</v>
      </c>
      <c r="J438" s="96"/>
      <c r="K438" s="10">
        <v>1</v>
      </c>
      <c r="L438" s="11" t="s">
        <v>22</v>
      </c>
    </row>
    <row r="439" spans="1:12" ht="15" customHeight="1">
      <c r="A439" s="93" t="s">
        <v>170</v>
      </c>
      <c r="B439" s="8" t="s">
        <v>18</v>
      </c>
      <c r="C439" s="10">
        <v>5</v>
      </c>
      <c r="D439" s="11" t="s">
        <v>22</v>
      </c>
      <c r="E439" s="11" t="s">
        <v>22</v>
      </c>
      <c r="F439" s="11" t="s">
        <v>22</v>
      </c>
      <c r="G439" s="11" t="s">
        <v>22</v>
      </c>
      <c r="H439" s="11" t="s">
        <v>22</v>
      </c>
      <c r="I439" s="95">
        <v>1</v>
      </c>
      <c r="J439" s="96"/>
      <c r="K439" s="10">
        <v>4</v>
      </c>
      <c r="L439" s="11" t="s">
        <v>22</v>
      </c>
    </row>
    <row r="440" spans="1:12" ht="15" customHeight="1">
      <c r="A440" s="97"/>
      <c r="B440" s="8" t="s">
        <v>19</v>
      </c>
      <c r="C440" s="10">
        <v>3</v>
      </c>
      <c r="D440" s="11" t="s">
        <v>22</v>
      </c>
      <c r="E440" s="11" t="s">
        <v>22</v>
      </c>
      <c r="F440" s="11" t="s">
        <v>22</v>
      </c>
      <c r="G440" s="11" t="s">
        <v>22</v>
      </c>
      <c r="H440" s="11" t="s">
        <v>22</v>
      </c>
      <c r="I440" s="95">
        <v>1</v>
      </c>
      <c r="J440" s="96"/>
      <c r="K440" s="10">
        <v>2</v>
      </c>
      <c r="L440" s="11" t="s">
        <v>22</v>
      </c>
    </row>
    <row r="441" spans="1:12" ht="15" customHeight="1">
      <c r="A441" s="94"/>
      <c r="B441" s="8" t="s">
        <v>20</v>
      </c>
      <c r="C441" s="10">
        <v>2</v>
      </c>
      <c r="D441" s="11" t="s">
        <v>22</v>
      </c>
      <c r="E441" s="11" t="s">
        <v>22</v>
      </c>
      <c r="F441" s="11" t="s">
        <v>22</v>
      </c>
      <c r="G441" s="11" t="s">
        <v>22</v>
      </c>
      <c r="H441" s="11" t="s">
        <v>22</v>
      </c>
      <c r="I441" s="95" t="s">
        <v>22</v>
      </c>
      <c r="J441" s="96"/>
      <c r="K441" s="10">
        <v>2</v>
      </c>
      <c r="L441" s="11" t="s">
        <v>22</v>
      </c>
    </row>
    <row r="442" spans="1:12" ht="15" customHeight="1">
      <c r="A442" s="93" t="s">
        <v>171</v>
      </c>
      <c r="B442" s="8" t="s">
        <v>18</v>
      </c>
      <c r="C442" s="10">
        <v>5</v>
      </c>
      <c r="D442" s="11" t="s">
        <v>22</v>
      </c>
      <c r="E442" s="11" t="s">
        <v>22</v>
      </c>
      <c r="F442" s="11" t="s">
        <v>22</v>
      </c>
      <c r="G442" s="11" t="s">
        <v>22</v>
      </c>
      <c r="H442" s="11" t="s">
        <v>22</v>
      </c>
      <c r="I442" s="95">
        <v>1</v>
      </c>
      <c r="J442" s="96"/>
      <c r="K442" s="10">
        <v>2</v>
      </c>
      <c r="L442" s="10">
        <v>2</v>
      </c>
    </row>
    <row r="443" spans="1:12" ht="15" customHeight="1">
      <c r="A443" s="97"/>
      <c r="B443" s="8" t="s">
        <v>19</v>
      </c>
      <c r="C443" s="10">
        <v>4</v>
      </c>
      <c r="D443" s="11" t="s">
        <v>22</v>
      </c>
      <c r="E443" s="11" t="s">
        <v>22</v>
      </c>
      <c r="F443" s="11" t="s">
        <v>22</v>
      </c>
      <c r="G443" s="11" t="s">
        <v>22</v>
      </c>
      <c r="H443" s="11" t="s">
        <v>22</v>
      </c>
      <c r="I443" s="95">
        <v>1</v>
      </c>
      <c r="J443" s="96"/>
      <c r="K443" s="10">
        <v>1</v>
      </c>
      <c r="L443" s="10">
        <v>2</v>
      </c>
    </row>
    <row r="444" spans="1:12" ht="15" customHeight="1">
      <c r="A444" s="94"/>
      <c r="B444" s="8" t="s">
        <v>20</v>
      </c>
      <c r="C444" s="10">
        <v>1</v>
      </c>
      <c r="D444" s="11" t="s">
        <v>22</v>
      </c>
      <c r="E444" s="11" t="s">
        <v>22</v>
      </c>
      <c r="F444" s="11" t="s">
        <v>22</v>
      </c>
      <c r="G444" s="11" t="s">
        <v>22</v>
      </c>
      <c r="H444" s="11" t="s">
        <v>22</v>
      </c>
      <c r="I444" s="95" t="s">
        <v>22</v>
      </c>
      <c r="J444" s="96"/>
      <c r="K444" s="10">
        <v>1</v>
      </c>
      <c r="L444" s="11" t="s">
        <v>22</v>
      </c>
    </row>
    <row r="445" spans="1:12" ht="15" customHeight="1">
      <c r="A445" s="93" t="s">
        <v>172</v>
      </c>
      <c r="B445" s="8" t="s">
        <v>18</v>
      </c>
      <c r="C445" s="10">
        <v>5</v>
      </c>
      <c r="D445" s="11" t="s">
        <v>22</v>
      </c>
      <c r="E445" s="11" t="s">
        <v>22</v>
      </c>
      <c r="F445" s="11" t="s">
        <v>22</v>
      </c>
      <c r="G445" s="11" t="s">
        <v>22</v>
      </c>
      <c r="H445" s="11" t="s">
        <v>22</v>
      </c>
      <c r="I445" s="95">
        <v>2</v>
      </c>
      <c r="J445" s="96"/>
      <c r="K445" s="10">
        <v>3</v>
      </c>
      <c r="L445" s="11" t="s">
        <v>22</v>
      </c>
    </row>
    <row r="446" spans="1:12" ht="15" customHeight="1">
      <c r="A446" s="94"/>
      <c r="B446" s="8" t="s">
        <v>19</v>
      </c>
      <c r="C446" s="10">
        <v>5</v>
      </c>
      <c r="D446" s="11" t="s">
        <v>22</v>
      </c>
      <c r="E446" s="11" t="s">
        <v>22</v>
      </c>
      <c r="F446" s="11" t="s">
        <v>22</v>
      </c>
      <c r="G446" s="11" t="s">
        <v>22</v>
      </c>
      <c r="H446" s="11" t="s">
        <v>22</v>
      </c>
      <c r="I446" s="95">
        <v>2</v>
      </c>
      <c r="J446" s="96"/>
      <c r="K446" s="10">
        <v>3</v>
      </c>
      <c r="L446" s="11" t="s">
        <v>22</v>
      </c>
    </row>
    <row r="447" spans="1:12" ht="15" customHeight="1">
      <c r="A447" s="93" t="s">
        <v>173</v>
      </c>
      <c r="B447" s="8" t="s">
        <v>18</v>
      </c>
      <c r="C447" s="10">
        <v>5</v>
      </c>
      <c r="D447" s="11" t="s">
        <v>22</v>
      </c>
      <c r="E447" s="11" t="s">
        <v>22</v>
      </c>
      <c r="F447" s="11" t="s">
        <v>22</v>
      </c>
      <c r="G447" s="11" t="s">
        <v>22</v>
      </c>
      <c r="H447" s="11" t="s">
        <v>22</v>
      </c>
      <c r="I447" s="95">
        <v>1</v>
      </c>
      <c r="J447" s="96"/>
      <c r="K447" s="10">
        <v>2</v>
      </c>
      <c r="L447" s="10">
        <v>2</v>
      </c>
    </row>
    <row r="448" spans="1:12" ht="15" customHeight="1">
      <c r="A448" s="97"/>
      <c r="B448" s="8" t="s">
        <v>19</v>
      </c>
      <c r="C448" s="10">
        <v>4</v>
      </c>
      <c r="D448" s="11" t="s">
        <v>22</v>
      </c>
      <c r="E448" s="11" t="s">
        <v>22</v>
      </c>
      <c r="F448" s="11" t="s">
        <v>22</v>
      </c>
      <c r="G448" s="11" t="s">
        <v>22</v>
      </c>
      <c r="H448" s="11" t="s">
        <v>22</v>
      </c>
      <c r="I448" s="95">
        <v>1</v>
      </c>
      <c r="J448" s="96"/>
      <c r="K448" s="10">
        <v>2</v>
      </c>
      <c r="L448" s="10">
        <v>1</v>
      </c>
    </row>
    <row r="449" spans="1:12" ht="15" customHeight="1">
      <c r="A449" s="94"/>
      <c r="B449" s="8" t="s">
        <v>20</v>
      </c>
      <c r="C449" s="10">
        <v>1</v>
      </c>
      <c r="D449" s="11" t="s">
        <v>22</v>
      </c>
      <c r="E449" s="11" t="s">
        <v>22</v>
      </c>
      <c r="F449" s="11" t="s">
        <v>22</v>
      </c>
      <c r="G449" s="11" t="s">
        <v>22</v>
      </c>
      <c r="H449" s="11" t="s">
        <v>22</v>
      </c>
      <c r="I449" s="95" t="s">
        <v>22</v>
      </c>
      <c r="J449" s="96"/>
      <c r="K449" s="11" t="s">
        <v>22</v>
      </c>
      <c r="L449" s="10">
        <v>1</v>
      </c>
    </row>
    <row r="450" spans="1:12" ht="15" customHeight="1">
      <c r="A450" s="93" t="s">
        <v>174</v>
      </c>
      <c r="B450" s="8" t="s">
        <v>18</v>
      </c>
      <c r="C450" s="10">
        <v>5</v>
      </c>
      <c r="D450" s="11" t="s">
        <v>22</v>
      </c>
      <c r="E450" s="11" t="s">
        <v>22</v>
      </c>
      <c r="F450" s="11" t="s">
        <v>22</v>
      </c>
      <c r="G450" s="11" t="s">
        <v>22</v>
      </c>
      <c r="H450" s="11" t="s">
        <v>22</v>
      </c>
      <c r="I450" s="95">
        <v>1</v>
      </c>
      <c r="J450" s="96"/>
      <c r="K450" s="10">
        <v>4</v>
      </c>
      <c r="L450" s="11" t="s">
        <v>22</v>
      </c>
    </row>
    <row r="451" spans="1:12" ht="15" customHeight="1">
      <c r="A451" s="94"/>
      <c r="B451" s="8" t="s">
        <v>19</v>
      </c>
      <c r="C451" s="10">
        <v>5</v>
      </c>
      <c r="D451" s="11" t="s">
        <v>22</v>
      </c>
      <c r="E451" s="11" t="s">
        <v>22</v>
      </c>
      <c r="F451" s="11" t="s">
        <v>22</v>
      </c>
      <c r="G451" s="11" t="s">
        <v>22</v>
      </c>
      <c r="H451" s="11" t="s">
        <v>22</v>
      </c>
      <c r="I451" s="95">
        <v>1</v>
      </c>
      <c r="J451" s="96"/>
      <c r="K451" s="10">
        <v>4</v>
      </c>
      <c r="L451" s="11" t="s">
        <v>22</v>
      </c>
    </row>
    <row r="452" spans="1:12" ht="15" customHeight="1">
      <c r="A452" s="93" t="s">
        <v>175</v>
      </c>
      <c r="B452" s="8" t="s">
        <v>18</v>
      </c>
      <c r="C452" s="10">
        <v>5</v>
      </c>
      <c r="D452" s="11" t="s">
        <v>22</v>
      </c>
      <c r="E452" s="11" t="s">
        <v>22</v>
      </c>
      <c r="F452" s="11" t="s">
        <v>22</v>
      </c>
      <c r="G452" s="11" t="s">
        <v>22</v>
      </c>
      <c r="H452" s="11" t="s">
        <v>22</v>
      </c>
      <c r="I452" s="95">
        <v>2</v>
      </c>
      <c r="J452" s="96"/>
      <c r="K452" s="10">
        <v>2</v>
      </c>
      <c r="L452" s="10">
        <v>1</v>
      </c>
    </row>
    <row r="453" spans="1:12" ht="15" customHeight="1">
      <c r="A453" s="97"/>
      <c r="B453" s="8" t="s">
        <v>19</v>
      </c>
      <c r="C453" s="10">
        <v>3</v>
      </c>
      <c r="D453" s="11" t="s">
        <v>22</v>
      </c>
      <c r="E453" s="11" t="s">
        <v>22</v>
      </c>
      <c r="F453" s="11" t="s">
        <v>22</v>
      </c>
      <c r="G453" s="11" t="s">
        <v>22</v>
      </c>
      <c r="H453" s="11" t="s">
        <v>22</v>
      </c>
      <c r="I453" s="95">
        <v>2</v>
      </c>
      <c r="J453" s="96"/>
      <c r="K453" s="11" t="s">
        <v>22</v>
      </c>
      <c r="L453" s="10">
        <v>1</v>
      </c>
    </row>
    <row r="454" spans="1:12" ht="15" customHeight="1">
      <c r="A454" s="94"/>
      <c r="B454" s="8" t="s">
        <v>20</v>
      </c>
      <c r="C454" s="10">
        <v>2</v>
      </c>
      <c r="D454" s="11" t="s">
        <v>22</v>
      </c>
      <c r="E454" s="11" t="s">
        <v>22</v>
      </c>
      <c r="F454" s="11" t="s">
        <v>22</v>
      </c>
      <c r="G454" s="11" t="s">
        <v>22</v>
      </c>
      <c r="H454" s="11" t="s">
        <v>22</v>
      </c>
      <c r="I454" s="95" t="s">
        <v>22</v>
      </c>
      <c r="J454" s="96"/>
      <c r="K454" s="10">
        <v>2</v>
      </c>
      <c r="L454" s="11" t="s">
        <v>22</v>
      </c>
    </row>
    <row r="455" spans="1:12" ht="15" customHeight="1">
      <c r="A455" s="93" t="s">
        <v>176</v>
      </c>
      <c r="B455" s="8" t="s">
        <v>18</v>
      </c>
      <c r="C455" s="10">
        <v>5</v>
      </c>
      <c r="D455" s="11" t="s">
        <v>22</v>
      </c>
      <c r="E455" s="11" t="s">
        <v>22</v>
      </c>
      <c r="F455" s="11" t="s">
        <v>22</v>
      </c>
      <c r="G455" s="11" t="s">
        <v>22</v>
      </c>
      <c r="H455" s="11" t="s">
        <v>22</v>
      </c>
      <c r="I455" s="95">
        <v>3</v>
      </c>
      <c r="J455" s="96"/>
      <c r="K455" s="10">
        <v>2</v>
      </c>
      <c r="L455" s="11" t="s">
        <v>22</v>
      </c>
    </row>
    <row r="456" spans="1:12" ht="15" customHeight="1">
      <c r="A456" s="94"/>
      <c r="B456" s="8" t="s">
        <v>19</v>
      </c>
      <c r="C456" s="10">
        <v>5</v>
      </c>
      <c r="D456" s="11" t="s">
        <v>22</v>
      </c>
      <c r="E456" s="11" t="s">
        <v>22</v>
      </c>
      <c r="F456" s="11" t="s">
        <v>22</v>
      </c>
      <c r="G456" s="11" t="s">
        <v>22</v>
      </c>
      <c r="H456" s="11" t="s">
        <v>22</v>
      </c>
      <c r="I456" s="95">
        <v>3</v>
      </c>
      <c r="J456" s="96"/>
      <c r="K456" s="10">
        <v>2</v>
      </c>
      <c r="L456" s="11" t="s">
        <v>22</v>
      </c>
    </row>
    <row r="457" spans="1:12" ht="15" customHeight="1">
      <c r="A457" s="93" t="s">
        <v>177</v>
      </c>
      <c r="B457" s="8" t="s">
        <v>18</v>
      </c>
      <c r="C457" s="10">
        <v>5</v>
      </c>
      <c r="D457" s="11" t="s">
        <v>22</v>
      </c>
      <c r="E457" s="11" t="s">
        <v>22</v>
      </c>
      <c r="F457" s="11" t="s">
        <v>22</v>
      </c>
      <c r="G457" s="11" t="s">
        <v>22</v>
      </c>
      <c r="H457" s="11" t="s">
        <v>22</v>
      </c>
      <c r="I457" s="95" t="s">
        <v>22</v>
      </c>
      <c r="J457" s="96"/>
      <c r="K457" s="10">
        <v>3</v>
      </c>
      <c r="L457" s="10">
        <v>2</v>
      </c>
    </row>
    <row r="458" spans="1:12" ht="15" customHeight="1">
      <c r="A458" s="97"/>
      <c r="B458" s="8" t="s">
        <v>19</v>
      </c>
      <c r="C458" s="10">
        <v>3</v>
      </c>
      <c r="D458" s="11" t="s">
        <v>22</v>
      </c>
      <c r="E458" s="11" t="s">
        <v>22</v>
      </c>
      <c r="F458" s="11" t="s">
        <v>22</v>
      </c>
      <c r="G458" s="11" t="s">
        <v>22</v>
      </c>
      <c r="H458" s="11" t="s">
        <v>22</v>
      </c>
      <c r="I458" s="95" t="s">
        <v>22</v>
      </c>
      <c r="J458" s="96"/>
      <c r="K458" s="10">
        <v>2</v>
      </c>
      <c r="L458" s="10">
        <v>1</v>
      </c>
    </row>
    <row r="459" spans="1:12" ht="15" customHeight="1">
      <c r="A459" s="94"/>
      <c r="B459" s="8" t="s">
        <v>20</v>
      </c>
      <c r="C459" s="10">
        <v>2</v>
      </c>
      <c r="D459" s="11" t="s">
        <v>22</v>
      </c>
      <c r="E459" s="11" t="s">
        <v>22</v>
      </c>
      <c r="F459" s="11" t="s">
        <v>22</v>
      </c>
      <c r="G459" s="11" t="s">
        <v>22</v>
      </c>
      <c r="H459" s="11" t="s">
        <v>22</v>
      </c>
      <c r="I459" s="95" t="s">
        <v>22</v>
      </c>
      <c r="J459" s="96"/>
      <c r="K459" s="10">
        <v>1</v>
      </c>
      <c r="L459" s="10">
        <v>1</v>
      </c>
    </row>
    <row r="460" spans="1:12" ht="15" customHeight="1">
      <c r="A460" s="93" t="s">
        <v>178</v>
      </c>
      <c r="B460" s="8" t="s">
        <v>18</v>
      </c>
      <c r="C460" s="10">
        <v>5</v>
      </c>
      <c r="D460" s="11" t="s">
        <v>22</v>
      </c>
      <c r="E460" s="11" t="s">
        <v>22</v>
      </c>
      <c r="F460" s="11" t="s">
        <v>22</v>
      </c>
      <c r="G460" s="11" t="s">
        <v>22</v>
      </c>
      <c r="H460" s="11" t="s">
        <v>22</v>
      </c>
      <c r="I460" s="95" t="s">
        <v>22</v>
      </c>
      <c r="J460" s="96"/>
      <c r="K460" s="10">
        <v>1</v>
      </c>
      <c r="L460" s="10">
        <v>4</v>
      </c>
    </row>
    <row r="461" spans="1:12" ht="15" customHeight="1">
      <c r="A461" s="97"/>
      <c r="B461" s="8" t="s">
        <v>19</v>
      </c>
      <c r="C461" s="10">
        <v>3</v>
      </c>
      <c r="D461" s="11" t="s">
        <v>22</v>
      </c>
      <c r="E461" s="11" t="s">
        <v>22</v>
      </c>
      <c r="F461" s="11" t="s">
        <v>22</v>
      </c>
      <c r="G461" s="11" t="s">
        <v>22</v>
      </c>
      <c r="H461" s="11" t="s">
        <v>22</v>
      </c>
      <c r="I461" s="95" t="s">
        <v>22</v>
      </c>
      <c r="J461" s="96"/>
      <c r="K461" s="11" t="s">
        <v>22</v>
      </c>
      <c r="L461" s="10">
        <v>3</v>
      </c>
    </row>
    <row r="462" spans="1:12" ht="15" customHeight="1">
      <c r="A462" s="94"/>
      <c r="B462" s="8" t="s">
        <v>20</v>
      </c>
      <c r="C462" s="10">
        <v>2</v>
      </c>
      <c r="D462" s="11" t="s">
        <v>22</v>
      </c>
      <c r="E462" s="11" t="s">
        <v>22</v>
      </c>
      <c r="F462" s="11" t="s">
        <v>22</v>
      </c>
      <c r="G462" s="11" t="s">
        <v>22</v>
      </c>
      <c r="H462" s="11" t="s">
        <v>22</v>
      </c>
      <c r="I462" s="95" t="s">
        <v>22</v>
      </c>
      <c r="J462" s="96"/>
      <c r="K462" s="10">
        <v>1</v>
      </c>
      <c r="L462" s="10">
        <v>1</v>
      </c>
    </row>
    <row r="463" spans="1:12" ht="15" customHeight="1">
      <c r="A463" s="93" t="s">
        <v>179</v>
      </c>
      <c r="B463" s="8" t="s">
        <v>18</v>
      </c>
      <c r="C463" s="10">
        <v>5</v>
      </c>
      <c r="D463" s="11" t="s">
        <v>22</v>
      </c>
      <c r="E463" s="11" t="s">
        <v>22</v>
      </c>
      <c r="F463" s="11" t="s">
        <v>22</v>
      </c>
      <c r="G463" s="11" t="s">
        <v>22</v>
      </c>
      <c r="H463" s="11" t="s">
        <v>22</v>
      </c>
      <c r="I463" s="95" t="s">
        <v>22</v>
      </c>
      <c r="J463" s="96"/>
      <c r="K463" s="10">
        <v>4</v>
      </c>
      <c r="L463" s="10">
        <v>1</v>
      </c>
    </row>
    <row r="464" spans="1:12" ht="15" customHeight="1">
      <c r="A464" s="97"/>
      <c r="B464" s="8" t="s">
        <v>19</v>
      </c>
      <c r="C464" s="10">
        <v>4</v>
      </c>
      <c r="D464" s="11" t="s">
        <v>22</v>
      </c>
      <c r="E464" s="11" t="s">
        <v>22</v>
      </c>
      <c r="F464" s="11" t="s">
        <v>22</v>
      </c>
      <c r="G464" s="11" t="s">
        <v>22</v>
      </c>
      <c r="H464" s="11" t="s">
        <v>22</v>
      </c>
      <c r="I464" s="95" t="s">
        <v>22</v>
      </c>
      <c r="J464" s="96"/>
      <c r="K464" s="10">
        <v>3</v>
      </c>
      <c r="L464" s="10">
        <v>1</v>
      </c>
    </row>
    <row r="465" spans="1:12" ht="15" customHeight="1">
      <c r="A465" s="94"/>
      <c r="B465" s="8" t="s">
        <v>20</v>
      </c>
      <c r="C465" s="10">
        <v>1</v>
      </c>
      <c r="D465" s="11" t="s">
        <v>22</v>
      </c>
      <c r="E465" s="11" t="s">
        <v>22</v>
      </c>
      <c r="F465" s="11" t="s">
        <v>22</v>
      </c>
      <c r="G465" s="11" t="s">
        <v>22</v>
      </c>
      <c r="H465" s="11" t="s">
        <v>22</v>
      </c>
      <c r="I465" s="95" t="s">
        <v>22</v>
      </c>
      <c r="J465" s="96"/>
      <c r="K465" s="10">
        <v>1</v>
      </c>
      <c r="L465" s="11" t="s">
        <v>22</v>
      </c>
    </row>
    <row r="466" spans="1:12" ht="15" customHeight="1">
      <c r="A466" s="93" t="s">
        <v>180</v>
      </c>
      <c r="B466" s="8" t="s">
        <v>18</v>
      </c>
      <c r="C466" s="10">
        <v>5</v>
      </c>
      <c r="D466" s="11" t="s">
        <v>22</v>
      </c>
      <c r="E466" s="11" t="s">
        <v>22</v>
      </c>
      <c r="F466" s="11" t="s">
        <v>22</v>
      </c>
      <c r="G466" s="11" t="s">
        <v>22</v>
      </c>
      <c r="H466" s="11" t="s">
        <v>22</v>
      </c>
      <c r="I466" s="95" t="s">
        <v>22</v>
      </c>
      <c r="J466" s="96"/>
      <c r="K466" s="10">
        <v>1</v>
      </c>
      <c r="L466" s="10">
        <v>4</v>
      </c>
    </row>
    <row r="467" spans="1:12" ht="15" customHeight="1">
      <c r="A467" s="97"/>
      <c r="B467" s="8" t="s">
        <v>19</v>
      </c>
      <c r="C467" s="10">
        <v>3</v>
      </c>
      <c r="D467" s="11" t="s">
        <v>22</v>
      </c>
      <c r="E467" s="11" t="s">
        <v>22</v>
      </c>
      <c r="F467" s="11" t="s">
        <v>22</v>
      </c>
      <c r="G467" s="11" t="s">
        <v>22</v>
      </c>
      <c r="H467" s="11" t="s">
        <v>22</v>
      </c>
      <c r="I467" s="95" t="s">
        <v>22</v>
      </c>
      <c r="J467" s="96"/>
      <c r="K467" s="11" t="s">
        <v>22</v>
      </c>
      <c r="L467" s="10">
        <v>3</v>
      </c>
    </row>
    <row r="468" spans="1:12" ht="15" customHeight="1">
      <c r="A468" s="94"/>
      <c r="B468" s="8" t="s">
        <v>20</v>
      </c>
      <c r="C468" s="10">
        <v>2</v>
      </c>
      <c r="D468" s="11" t="s">
        <v>22</v>
      </c>
      <c r="E468" s="11" t="s">
        <v>22</v>
      </c>
      <c r="F468" s="11" t="s">
        <v>22</v>
      </c>
      <c r="G468" s="11" t="s">
        <v>22</v>
      </c>
      <c r="H468" s="11" t="s">
        <v>22</v>
      </c>
      <c r="I468" s="95" t="s">
        <v>22</v>
      </c>
      <c r="J468" s="96"/>
      <c r="K468" s="10">
        <v>1</v>
      </c>
      <c r="L468" s="10">
        <v>1</v>
      </c>
    </row>
    <row r="469" spans="1:12" ht="15" customHeight="1">
      <c r="A469" s="93" t="s">
        <v>181</v>
      </c>
      <c r="B469" s="8" t="s">
        <v>18</v>
      </c>
      <c r="C469" s="10">
        <v>5</v>
      </c>
      <c r="D469" s="11" t="s">
        <v>22</v>
      </c>
      <c r="E469" s="11" t="s">
        <v>22</v>
      </c>
      <c r="F469" s="11" t="s">
        <v>22</v>
      </c>
      <c r="G469" s="11" t="s">
        <v>22</v>
      </c>
      <c r="H469" s="11" t="s">
        <v>22</v>
      </c>
      <c r="I469" s="95" t="s">
        <v>22</v>
      </c>
      <c r="J469" s="96"/>
      <c r="K469" s="10">
        <v>4</v>
      </c>
      <c r="L469" s="10">
        <v>1</v>
      </c>
    </row>
    <row r="470" spans="1:12" ht="15" customHeight="1">
      <c r="A470" s="94"/>
      <c r="B470" s="8" t="s">
        <v>20</v>
      </c>
      <c r="C470" s="10">
        <v>5</v>
      </c>
      <c r="D470" s="11" t="s">
        <v>22</v>
      </c>
      <c r="E470" s="11" t="s">
        <v>22</v>
      </c>
      <c r="F470" s="11" t="s">
        <v>22</v>
      </c>
      <c r="G470" s="11" t="s">
        <v>22</v>
      </c>
      <c r="H470" s="11" t="s">
        <v>22</v>
      </c>
      <c r="I470" s="95" t="s">
        <v>22</v>
      </c>
      <c r="J470" s="96"/>
      <c r="K470" s="10">
        <v>4</v>
      </c>
      <c r="L470" s="10">
        <v>1</v>
      </c>
    </row>
    <row r="471" spans="1:12" ht="15" customHeight="1">
      <c r="A471" s="93" t="s">
        <v>182</v>
      </c>
      <c r="B471" s="8" t="s">
        <v>18</v>
      </c>
      <c r="C471" s="10">
        <v>5</v>
      </c>
      <c r="D471" s="11" t="s">
        <v>22</v>
      </c>
      <c r="E471" s="11" t="s">
        <v>22</v>
      </c>
      <c r="F471" s="11" t="s">
        <v>22</v>
      </c>
      <c r="G471" s="11" t="s">
        <v>22</v>
      </c>
      <c r="H471" s="11" t="s">
        <v>22</v>
      </c>
      <c r="I471" s="95" t="s">
        <v>22</v>
      </c>
      <c r="J471" s="96"/>
      <c r="K471" s="10">
        <v>4</v>
      </c>
      <c r="L471" s="10">
        <v>1</v>
      </c>
    </row>
    <row r="472" spans="1:12" ht="15" customHeight="1">
      <c r="A472" s="97"/>
      <c r="B472" s="8" t="s">
        <v>19</v>
      </c>
      <c r="C472" s="10">
        <v>3</v>
      </c>
      <c r="D472" s="11" t="s">
        <v>22</v>
      </c>
      <c r="E472" s="11" t="s">
        <v>22</v>
      </c>
      <c r="F472" s="11" t="s">
        <v>22</v>
      </c>
      <c r="G472" s="11" t="s">
        <v>22</v>
      </c>
      <c r="H472" s="11" t="s">
        <v>22</v>
      </c>
      <c r="I472" s="95" t="s">
        <v>22</v>
      </c>
      <c r="J472" s="96"/>
      <c r="K472" s="10">
        <v>2</v>
      </c>
      <c r="L472" s="10">
        <v>1</v>
      </c>
    </row>
    <row r="473" spans="1:12" ht="15" customHeight="1">
      <c r="A473" s="94"/>
      <c r="B473" s="8" t="s">
        <v>20</v>
      </c>
      <c r="C473" s="10">
        <v>2</v>
      </c>
      <c r="D473" s="11" t="s">
        <v>22</v>
      </c>
      <c r="E473" s="11" t="s">
        <v>22</v>
      </c>
      <c r="F473" s="11" t="s">
        <v>22</v>
      </c>
      <c r="G473" s="11" t="s">
        <v>22</v>
      </c>
      <c r="H473" s="11" t="s">
        <v>22</v>
      </c>
      <c r="I473" s="95" t="s">
        <v>22</v>
      </c>
      <c r="J473" s="96"/>
      <c r="K473" s="10">
        <v>2</v>
      </c>
      <c r="L473" s="11" t="s">
        <v>22</v>
      </c>
    </row>
    <row r="474" spans="1:12" ht="15" customHeight="1">
      <c r="A474" s="93" t="s">
        <v>183</v>
      </c>
      <c r="B474" s="8" t="s">
        <v>18</v>
      </c>
      <c r="C474" s="10">
        <v>5</v>
      </c>
      <c r="D474" s="11" t="s">
        <v>22</v>
      </c>
      <c r="E474" s="11" t="s">
        <v>22</v>
      </c>
      <c r="F474" s="11" t="s">
        <v>22</v>
      </c>
      <c r="G474" s="11" t="s">
        <v>22</v>
      </c>
      <c r="H474" s="11" t="s">
        <v>22</v>
      </c>
      <c r="I474" s="95" t="s">
        <v>22</v>
      </c>
      <c r="J474" s="96"/>
      <c r="K474" s="10">
        <v>3</v>
      </c>
      <c r="L474" s="10">
        <v>2</v>
      </c>
    </row>
    <row r="475" spans="1:12" ht="15" customHeight="1">
      <c r="A475" s="94"/>
      <c r="B475" s="8" t="s">
        <v>19</v>
      </c>
      <c r="C475" s="10">
        <v>5</v>
      </c>
      <c r="D475" s="11" t="s">
        <v>22</v>
      </c>
      <c r="E475" s="11" t="s">
        <v>22</v>
      </c>
      <c r="F475" s="11" t="s">
        <v>22</v>
      </c>
      <c r="G475" s="11" t="s">
        <v>22</v>
      </c>
      <c r="H475" s="11" t="s">
        <v>22</v>
      </c>
      <c r="I475" s="95" t="s">
        <v>22</v>
      </c>
      <c r="J475" s="96"/>
      <c r="K475" s="10">
        <v>3</v>
      </c>
      <c r="L475" s="10">
        <v>2</v>
      </c>
    </row>
    <row r="476" spans="1:12" ht="15" customHeight="1">
      <c r="A476" s="93" t="s">
        <v>184</v>
      </c>
      <c r="B476" s="8" t="s">
        <v>18</v>
      </c>
      <c r="C476" s="10">
        <v>4</v>
      </c>
      <c r="D476" s="10">
        <v>4</v>
      </c>
      <c r="E476" s="11" t="s">
        <v>22</v>
      </c>
      <c r="F476" s="11" t="s">
        <v>22</v>
      </c>
      <c r="G476" s="11" t="s">
        <v>22</v>
      </c>
      <c r="H476" s="11" t="s">
        <v>22</v>
      </c>
      <c r="I476" s="95" t="s">
        <v>22</v>
      </c>
      <c r="J476" s="96"/>
      <c r="K476" s="11" t="s">
        <v>22</v>
      </c>
      <c r="L476" s="11" t="s">
        <v>22</v>
      </c>
    </row>
    <row r="477" spans="1:12" ht="15" customHeight="1">
      <c r="A477" s="97"/>
      <c r="B477" s="8" t="s">
        <v>19</v>
      </c>
      <c r="C477" s="10">
        <v>2</v>
      </c>
      <c r="D477" s="10">
        <v>2</v>
      </c>
      <c r="E477" s="11" t="s">
        <v>22</v>
      </c>
      <c r="F477" s="11" t="s">
        <v>22</v>
      </c>
      <c r="G477" s="11" t="s">
        <v>22</v>
      </c>
      <c r="H477" s="11" t="s">
        <v>22</v>
      </c>
      <c r="I477" s="95" t="s">
        <v>22</v>
      </c>
      <c r="J477" s="96"/>
      <c r="K477" s="11" t="s">
        <v>22</v>
      </c>
      <c r="L477" s="11" t="s">
        <v>22</v>
      </c>
    </row>
    <row r="478" spans="1:12" ht="15" customHeight="1">
      <c r="A478" s="94"/>
      <c r="B478" s="8" t="s">
        <v>20</v>
      </c>
      <c r="C478" s="10">
        <v>2</v>
      </c>
      <c r="D478" s="10">
        <v>2</v>
      </c>
      <c r="E478" s="11" t="s">
        <v>22</v>
      </c>
      <c r="F478" s="11" t="s">
        <v>22</v>
      </c>
      <c r="G478" s="11" t="s">
        <v>22</v>
      </c>
      <c r="H478" s="11" t="s">
        <v>22</v>
      </c>
      <c r="I478" s="95" t="s">
        <v>22</v>
      </c>
      <c r="J478" s="96"/>
      <c r="K478" s="11" t="s">
        <v>22</v>
      </c>
      <c r="L478" s="11" t="s">
        <v>22</v>
      </c>
    </row>
    <row r="479" spans="1:12" ht="15" customHeight="1">
      <c r="A479" s="93" t="s">
        <v>185</v>
      </c>
      <c r="B479" s="8" t="s">
        <v>18</v>
      </c>
      <c r="C479" s="10">
        <v>4</v>
      </c>
      <c r="D479" s="11" t="s">
        <v>22</v>
      </c>
      <c r="E479" s="11" t="s">
        <v>22</v>
      </c>
      <c r="F479" s="10">
        <v>1</v>
      </c>
      <c r="G479" s="11" t="s">
        <v>22</v>
      </c>
      <c r="H479" s="10">
        <v>1</v>
      </c>
      <c r="I479" s="95" t="s">
        <v>22</v>
      </c>
      <c r="J479" s="96"/>
      <c r="K479" s="10">
        <v>1</v>
      </c>
      <c r="L479" s="10">
        <v>1</v>
      </c>
    </row>
    <row r="480" spans="1:12" ht="15" customHeight="1">
      <c r="A480" s="97"/>
      <c r="B480" s="8" t="s">
        <v>19</v>
      </c>
      <c r="C480" s="10">
        <v>2</v>
      </c>
      <c r="D480" s="11" t="s">
        <v>22</v>
      </c>
      <c r="E480" s="11" t="s">
        <v>22</v>
      </c>
      <c r="F480" s="11" t="s">
        <v>22</v>
      </c>
      <c r="G480" s="11" t="s">
        <v>22</v>
      </c>
      <c r="H480" s="11" t="s">
        <v>22</v>
      </c>
      <c r="I480" s="95" t="s">
        <v>22</v>
      </c>
      <c r="J480" s="96"/>
      <c r="K480" s="10">
        <v>1</v>
      </c>
      <c r="L480" s="10">
        <v>1</v>
      </c>
    </row>
    <row r="481" spans="1:12" ht="15" customHeight="1">
      <c r="A481" s="94"/>
      <c r="B481" s="8" t="s">
        <v>20</v>
      </c>
      <c r="C481" s="10">
        <v>2</v>
      </c>
      <c r="D481" s="11" t="s">
        <v>22</v>
      </c>
      <c r="E481" s="11" t="s">
        <v>22</v>
      </c>
      <c r="F481" s="10">
        <v>1</v>
      </c>
      <c r="G481" s="11" t="s">
        <v>22</v>
      </c>
      <c r="H481" s="10">
        <v>1</v>
      </c>
      <c r="I481" s="95" t="s">
        <v>22</v>
      </c>
      <c r="J481" s="96"/>
      <c r="K481" s="11" t="s">
        <v>22</v>
      </c>
      <c r="L481" s="11" t="s">
        <v>22</v>
      </c>
    </row>
    <row r="482" spans="1:12" ht="15" customHeight="1">
      <c r="A482" s="93" t="s">
        <v>186</v>
      </c>
      <c r="B482" s="8" t="s">
        <v>18</v>
      </c>
      <c r="C482" s="10">
        <v>4</v>
      </c>
      <c r="D482" s="11" t="s">
        <v>22</v>
      </c>
      <c r="E482" s="11" t="s">
        <v>22</v>
      </c>
      <c r="F482" s="10">
        <v>1</v>
      </c>
      <c r="G482" s="11" t="s">
        <v>22</v>
      </c>
      <c r="H482" s="11" t="s">
        <v>22</v>
      </c>
      <c r="I482" s="95">
        <v>1</v>
      </c>
      <c r="J482" s="96"/>
      <c r="K482" s="10">
        <v>2</v>
      </c>
      <c r="L482" s="11" t="s">
        <v>22</v>
      </c>
    </row>
    <row r="483" spans="1:12" ht="15" customHeight="1">
      <c r="A483" s="97"/>
      <c r="B483" s="8" t="s">
        <v>19</v>
      </c>
      <c r="C483" s="10">
        <v>1</v>
      </c>
      <c r="D483" s="11" t="s">
        <v>22</v>
      </c>
      <c r="E483" s="11" t="s">
        <v>22</v>
      </c>
      <c r="F483" s="11" t="s">
        <v>22</v>
      </c>
      <c r="G483" s="11" t="s">
        <v>22</v>
      </c>
      <c r="H483" s="11" t="s">
        <v>22</v>
      </c>
      <c r="I483" s="95" t="s">
        <v>22</v>
      </c>
      <c r="J483" s="96"/>
      <c r="K483" s="10">
        <v>1</v>
      </c>
      <c r="L483" s="11" t="s">
        <v>22</v>
      </c>
    </row>
    <row r="484" spans="1:12" ht="15" customHeight="1">
      <c r="A484" s="94"/>
      <c r="B484" s="8" t="s">
        <v>20</v>
      </c>
      <c r="C484" s="10">
        <v>3</v>
      </c>
      <c r="D484" s="11" t="s">
        <v>22</v>
      </c>
      <c r="E484" s="11" t="s">
        <v>22</v>
      </c>
      <c r="F484" s="10">
        <v>1</v>
      </c>
      <c r="G484" s="11" t="s">
        <v>22</v>
      </c>
      <c r="H484" s="11" t="s">
        <v>22</v>
      </c>
      <c r="I484" s="95">
        <v>1</v>
      </c>
      <c r="J484" s="96"/>
      <c r="K484" s="10">
        <v>1</v>
      </c>
      <c r="L484" s="11" t="s">
        <v>22</v>
      </c>
    </row>
    <row r="485" spans="1:12" ht="15" customHeight="1">
      <c r="A485" s="93" t="s">
        <v>187</v>
      </c>
      <c r="B485" s="8" t="s">
        <v>18</v>
      </c>
      <c r="C485" s="10">
        <v>4</v>
      </c>
      <c r="D485" s="11" t="s">
        <v>22</v>
      </c>
      <c r="E485" s="11" t="s">
        <v>22</v>
      </c>
      <c r="F485" s="10">
        <v>1</v>
      </c>
      <c r="G485" s="11" t="s">
        <v>22</v>
      </c>
      <c r="H485" s="11" t="s">
        <v>22</v>
      </c>
      <c r="I485" s="95">
        <v>1</v>
      </c>
      <c r="J485" s="96"/>
      <c r="K485" s="10">
        <v>1</v>
      </c>
      <c r="L485" s="10">
        <v>1</v>
      </c>
    </row>
    <row r="486" spans="1:12" ht="15" customHeight="1">
      <c r="A486" s="97"/>
      <c r="B486" s="8" t="s">
        <v>19</v>
      </c>
      <c r="C486" s="10">
        <v>3</v>
      </c>
      <c r="D486" s="11" t="s">
        <v>22</v>
      </c>
      <c r="E486" s="11" t="s">
        <v>22</v>
      </c>
      <c r="F486" s="10">
        <v>1</v>
      </c>
      <c r="G486" s="11" t="s">
        <v>22</v>
      </c>
      <c r="H486" s="11" t="s">
        <v>22</v>
      </c>
      <c r="I486" s="95" t="s">
        <v>22</v>
      </c>
      <c r="J486" s="96"/>
      <c r="K486" s="10">
        <v>1</v>
      </c>
      <c r="L486" s="10">
        <v>1</v>
      </c>
    </row>
    <row r="487" spans="1:12" ht="15" customHeight="1">
      <c r="A487" s="94"/>
      <c r="B487" s="8" t="s">
        <v>20</v>
      </c>
      <c r="C487" s="10">
        <v>1</v>
      </c>
      <c r="D487" s="11" t="s">
        <v>22</v>
      </c>
      <c r="E487" s="11" t="s">
        <v>22</v>
      </c>
      <c r="F487" s="11" t="s">
        <v>22</v>
      </c>
      <c r="G487" s="11" t="s">
        <v>22</v>
      </c>
      <c r="H487" s="11" t="s">
        <v>22</v>
      </c>
      <c r="I487" s="95">
        <v>1</v>
      </c>
      <c r="J487" s="96"/>
      <c r="K487" s="11" t="s">
        <v>22</v>
      </c>
      <c r="L487" s="11" t="s">
        <v>22</v>
      </c>
    </row>
    <row r="488" spans="1:12" ht="15" customHeight="1">
      <c r="A488" s="93" t="s">
        <v>188</v>
      </c>
      <c r="B488" s="8" t="s">
        <v>18</v>
      </c>
      <c r="C488" s="10">
        <v>4</v>
      </c>
      <c r="D488" s="11" t="s">
        <v>22</v>
      </c>
      <c r="E488" s="11" t="s">
        <v>22</v>
      </c>
      <c r="F488" s="11" t="s">
        <v>22</v>
      </c>
      <c r="G488" s="10">
        <v>1</v>
      </c>
      <c r="H488" s="10">
        <v>1</v>
      </c>
      <c r="I488" s="95" t="s">
        <v>22</v>
      </c>
      <c r="J488" s="96"/>
      <c r="K488" s="11" t="s">
        <v>22</v>
      </c>
      <c r="L488" s="10">
        <v>2</v>
      </c>
    </row>
    <row r="489" spans="1:12" ht="15" customHeight="1">
      <c r="A489" s="97"/>
      <c r="B489" s="8" t="s">
        <v>19</v>
      </c>
      <c r="C489" s="10">
        <v>2</v>
      </c>
      <c r="D489" s="11" t="s">
        <v>22</v>
      </c>
      <c r="E489" s="11" t="s">
        <v>22</v>
      </c>
      <c r="F489" s="11" t="s">
        <v>22</v>
      </c>
      <c r="G489" s="11" t="s">
        <v>22</v>
      </c>
      <c r="H489" s="11" t="s">
        <v>22</v>
      </c>
      <c r="I489" s="95" t="s">
        <v>22</v>
      </c>
      <c r="J489" s="96"/>
      <c r="K489" s="11" t="s">
        <v>22</v>
      </c>
      <c r="L489" s="10">
        <v>2</v>
      </c>
    </row>
    <row r="490" spans="1:12" ht="15" customHeight="1">
      <c r="A490" s="94"/>
      <c r="B490" s="8" t="s">
        <v>20</v>
      </c>
      <c r="C490" s="10">
        <v>2</v>
      </c>
      <c r="D490" s="11" t="s">
        <v>22</v>
      </c>
      <c r="E490" s="11" t="s">
        <v>22</v>
      </c>
      <c r="F490" s="11" t="s">
        <v>22</v>
      </c>
      <c r="G490" s="10">
        <v>1</v>
      </c>
      <c r="H490" s="10">
        <v>1</v>
      </c>
      <c r="I490" s="95" t="s">
        <v>22</v>
      </c>
      <c r="J490" s="96"/>
      <c r="K490" s="11" t="s">
        <v>22</v>
      </c>
      <c r="L490" s="11" t="s">
        <v>22</v>
      </c>
    </row>
    <row r="491" spans="1:12" ht="15" customHeight="1">
      <c r="A491" s="93" t="s">
        <v>189</v>
      </c>
      <c r="B491" s="8" t="s">
        <v>18</v>
      </c>
      <c r="C491" s="10">
        <v>4</v>
      </c>
      <c r="D491" s="11" t="s">
        <v>22</v>
      </c>
      <c r="E491" s="11" t="s">
        <v>22</v>
      </c>
      <c r="F491" s="11" t="s">
        <v>22</v>
      </c>
      <c r="G491" s="10">
        <v>2</v>
      </c>
      <c r="H491" s="11" t="s">
        <v>22</v>
      </c>
      <c r="I491" s="95" t="s">
        <v>22</v>
      </c>
      <c r="J491" s="96"/>
      <c r="K491" s="10">
        <v>2</v>
      </c>
      <c r="L491" s="11" t="s">
        <v>22</v>
      </c>
    </row>
    <row r="492" spans="1:12" ht="15" customHeight="1">
      <c r="A492" s="97"/>
      <c r="B492" s="8" t="s">
        <v>19</v>
      </c>
      <c r="C492" s="10">
        <v>3</v>
      </c>
      <c r="D492" s="11" t="s">
        <v>22</v>
      </c>
      <c r="E492" s="11" t="s">
        <v>22</v>
      </c>
      <c r="F492" s="11" t="s">
        <v>22</v>
      </c>
      <c r="G492" s="10">
        <v>1</v>
      </c>
      <c r="H492" s="11" t="s">
        <v>22</v>
      </c>
      <c r="I492" s="95" t="s">
        <v>22</v>
      </c>
      <c r="J492" s="96"/>
      <c r="K492" s="10">
        <v>2</v>
      </c>
      <c r="L492" s="11" t="s">
        <v>22</v>
      </c>
    </row>
    <row r="493" spans="1:12" ht="15" customHeight="1">
      <c r="A493" s="94"/>
      <c r="B493" s="8" t="s">
        <v>20</v>
      </c>
      <c r="C493" s="10">
        <v>1</v>
      </c>
      <c r="D493" s="11" t="s">
        <v>22</v>
      </c>
      <c r="E493" s="11" t="s">
        <v>22</v>
      </c>
      <c r="F493" s="11" t="s">
        <v>22</v>
      </c>
      <c r="G493" s="10">
        <v>1</v>
      </c>
      <c r="H493" s="11" t="s">
        <v>22</v>
      </c>
      <c r="I493" s="95" t="s">
        <v>22</v>
      </c>
      <c r="J493" s="96"/>
      <c r="K493" s="11" t="s">
        <v>22</v>
      </c>
      <c r="L493" s="11" t="s">
        <v>22</v>
      </c>
    </row>
    <row r="494" spans="1:12" ht="15" customHeight="1">
      <c r="A494" s="93" t="s">
        <v>190</v>
      </c>
      <c r="B494" s="8" t="s">
        <v>18</v>
      </c>
      <c r="C494" s="10">
        <v>4</v>
      </c>
      <c r="D494" s="11" t="s">
        <v>22</v>
      </c>
      <c r="E494" s="11" t="s">
        <v>22</v>
      </c>
      <c r="F494" s="11" t="s">
        <v>22</v>
      </c>
      <c r="G494" s="10">
        <v>1</v>
      </c>
      <c r="H494" s="11" t="s">
        <v>22</v>
      </c>
      <c r="I494" s="95" t="s">
        <v>22</v>
      </c>
      <c r="J494" s="96"/>
      <c r="K494" s="10">
        <v>3</v>
      </c>
      <c r="L494" s="11" t="s">
        <v>22</v>
      </c>
    </row>
    <row r="495" spans="1:12" ht="15" customHeight="1">
      <c r="A495" s="97"/>
      <c r="B495" s="8" t="s">
        <v>19</v>
      </c>
      <c r="C495" s="10">
        <v>1</v>
      </c>
      <c r="D495" s="11" t="s">
        <v>22</v>
      </c>
      <c r="E495" s="11" t="s">
        <v>22</v>
      </c>
      <c r="F495" s="11" t="s">
        <v>22</v>
      </c>
      <c r="G495" s="11" t="s">
        <v>22</v>
      </c>
      <c r="H495" s="11" t="s">
        <v>22</v>
      </c>
      <c r="I495" s="95" t="s">
        <v>22</v>
      </c>
      <c r="J495" s="96"/>
      <c r="K495" s="10">
        <v>1</v>
      </c>
      <c r="L495" s="11" t="s">
        <v>22</v>
      </c>
    </row>
    <row r="496" spans="1:12" ht="15" customHeight="1">
      <c r="A496" s="94"/>
      <c r="B496" s="8" t="s">
        <v>20</v>
      </c>
      <c r="C496" s="10">
        <v>3</v>
      </c>
      <c r="D496" s="11" t="s">
        <v>22</v>
      </c>
      <c r="E496" s="11" t="s">
        <v>22</v>
      </c>
      <c r="F496" s="11" t="s">
        <v>22</v>
      </c>
      <c r="G496" s="10">
        <v>1</v>
      </c>
      <c r="H496" s="11" t="s">
        <v>22</v>
      </c>
      <c r="I496" s="95" t="s">
        <v>22</v>
      </c>
      <c r="J496" s="96"/>
      <c r="K496" s="10">
        <v>2</v>
      </c>
      <c r="L496" s="11" t="s">
        <v>22</v>
      </c>
    </row>
    <row r="497" spans="1:12" ht="15" customHeight="1">
      <c r="A497" s="93" t="s">
        <v>191</v>
      </c>
      <c r="B497" s="8" t="s">
        <v>18</v>
      </c>
      <c r="C497" s="10">
        <v>4</v>
      </c>
      <c r="D497" s="11" t="s">
        <v>22</v>
      </c>
      <c r="E497" s="11" t="s">
        <v>22</v>
      </c>
      <c r="F497" s="11" t="s">
        <v>22</v>
      </c>
      <c r="G497" s="11" t="s">
        <v>22</v>
      </c>
      <c r="H497" s="10">
        <v>1</v>
      </c>
      <c r="I497" s="95">
        <v>1</v>
      </c>
      <c r="J497" s="96"/>
      <c r="K497" s="10">
        <v>2</v>
      </c>
      <c r="L497" s="11" t="s">
        <v>22</v>
      </c>
    </row>
    <row r="498" spans="1:12" ht="15" customHeight="1">
      <c r="A498" s="97"/>
      <c r="B498" s="8" t="s">
        <v>19</v>
      </c>
      <c r="C498" s="10">
        <v>3</v>
      </c>
      <c r="D498" s="11" t="s">
        <v>22</v>
      </c>
      <c r="E498" s="11" t="s">
        <v>22</v>
      </c>
      <c r="F498" s="11" t="s">
        <v>22</v>
      </c>
      <c r="G498" s="11" t="s">
        <v>22</v>
      </c>
      <c r="H498" s="11" t="s">
        <v>22</v>
      </c>
      <c r="I498" s="95">
        <v>1</v>
      </c>
      <c r="J498" s="96"/>
      <c r="K498" s="10">
        <v>2</v>
      </c>
      <c r="L498" s="11" t="s">
        <v>22</v>
      </c>
    </row>
    <row r="499" spans="1:12" ht="15" customHeight="1">
      <c r="A499" s="94"/>
      <c r="B499" s="8" t="s">
        <v>20</v>
      </c>
      <c r="C499" s="10">
        <v>1</v>
      </c>
      <c r="D499" s="11" t="s">
        <v>22</v>
      </c>
      <c r="E499" s="11" t="s">
        <v>22</v>
      </c>
      <c r="F499" s="11" t="s">
        <v>22</v>
      </c>
      <c r="G499" s="11" t="s">
        <v>22</v>
      </c>
      <c r="H499" s="10">
        <v>1</v>
      </c>
      <c r="I499" s="95" t="s">
        <v>22</v>
      </c>
      <c r="J499" s="96"/>
      <c r="K499" s="11" t="s">
        <v>22</v>
      </c>
      <c r="L499" s="11" t="s">
        <v>22</v>
      </c>
    </row>
    <row r="500" spans="1:12" ht="15" customHeight="1">
      <c r="A500" s="93" t="s">
        <v>192</v>
      </c>
      <c r="B500" s="8" t="s">
        <v>18</v>
      </c>
      <c r="C500" s="10">
        <v>4</v>
      </c>
      <c r="D500" s="11" t="s">
        <v>22</v>
      </c>
      <c r="E500" s="11" t="s">
        <v>22</v>
      </c>
      <c r="F500" s="11" t="s">
        <v>22</v>
      </c>
      <c r="G500" s="11" t="s">
        <v>22</v>
      </c>
      <c r="H500" s="11" t="s">
        <v>22</v>
      </c>
      <c r="I500" s="95">
        <v>2</v>
      </c>
      <c r="J500" s="96"/>
      <c r="K500" s="10">
        <v>2</v>
      </c>
      <c r="L500" s="11" t="s">
        <v>22</v>
      </c>
    </row>
    <row r="501" spans="1:12" ht="15" customHeight="1">
      <c r="A501" s="97"/>
      <c r="B501" s="8" t="s">
        <v>19</v>
      </c>
      <c r="C501" s="10">
        <v>2</v>
      </c>
      <c r="D501" s="11" t="s">
        <v>22</v>
      </c>
      <c r="E501" s="11" t="s">
        <v>22</v>
      </c>
      <c r="F501" s="11" t="s">
        <v>22</v>
      </c>
      <c r="G501" s="11" t="s">
        <v>22</v>
      </c>
      <c r="H501" s="11" t="s">
        <v>22</v>
      </c>
      <c r="I501" s="95">
        <v>1</v>
      </c>
      <c r="J501" s="96"/>
      <c r="K501" s="10">
        <v>1</v>
      </c>
      <c r="L501" s="11" t="s">
        <v>22</v>
      </c>
    </row>
    <row r="502" spans="1:12" ht="15" customHeight="1">
      <c r="A502" s="94"/>
      <c r="B502" s="8" t="s">
        <v>20</v>
      </c>
      <c r="C502" s="10">
        <v>2</v>
      </c>
      <c r="D502" s="11" t="s">
        <v>22</v>
      </c>
      <c r="E502" s="11" t="s">
        <v>22</v>
      </c>
      <c r="F502" s="11" t="s">
        <v>22</v>
      </c>
      <c r="G502" s="11" t="s">
        <v>22</v>
      </c>
      <c r="H502" s="11" t="s">
        <v>22</v>
      </c>
      <c r="I502" s="95">
        <v>1</v>
      </c>
      <c r="J502" s="96"/>
      <c r="K502" s="10">
        <v>1</v>
      </c>
      <c r="L502" s="11" t="s">
        <v>22</v>
      </c>
    </row>
    <row r="503" spans="1:12" ht="15" customHeight="1">
      <c r="A503" s="93" t="s">
        <v>193</v>
      </c>
      <c r="B503" s="8" t="s">
        <v>18</v>
      </c>
      <c r="C503" s="10">
        <v>4</v>
      </c>
      <c r="D503" s="11" t="s">
        <v>22</v>
      </c>
      <c r="E503" s="11" t="s">
        <v>22</v>
      </c>
      <c r="F503" s="11" t="s">
        <v>22</v>
      </c>
      <c r="G503" s="11" t="s">
        <v>22</v>
      </c>
      <c r="H503" s="11" t="s">
        <v>22</v>
      </c>
      <c r="I503" s="95">
        <v>2</v>
      </c>
      <c r="J503" s="96"/>
      <c r="K503" s="10">
        <v>2</v>
      </c>
      <c r="L503" s="11" t="s">
        <v>22</v>
      </c>
    </row>
    <row r="504" spans="1:12" ht="15" customHeight="1">
      <c r="A504" s="94"/>
      <c r="B504" s="8" t="s">
        <v>19</v>
      </c>
      <c r="C504" s="10">
        <v>4</v>
      </c>
      <c r="D504" s="11" t="s">
        <v>22</v>
      </c>
      <c r="E504" s="11" t="s">
        <v>22</v>
      </c>
      <c r="F504" s="11" t="s">
        <v>22</v>
      </c>
      <c r="G504" s="11" t="s">
        <v>22</v>
      </c>
      <c r="H504" s="11" t="s">
        <v>22</v>
      </c>
      <c r="I504" s="95">
        <v>2</v>
      </c>
      <c r="J504" s="96"/>
      <c r="K504" s="10">
        <v>2</v>
      </c>
      <c r="L504" s="11" t="s">
        <v>22</v>
      </c>
    </row>
    <row r="505" spans="1:12" ht="15" customHeight="1">
      <c r="A505" s="93" t="s">
        <v>194</v>
      </c>
      <c r="B505" s="8" t="s">
        <v>18</v>
      </c>
      <c r="C505" s="10">
        <v>4</v>
      </c>
      <c r="D505" s="11" t="s">
        <v>22</v>
      </c>
      <c r="E505" s="11" t="s">
        <v>22</v>
      </c>
      <c r="F505" s="11" t="s">
        <v>22</v>
      </c>
      <c r="G505" s="11" t="s">
        <v>22</v>
      </c>
      <c r="H505" s="11" t="s">
        <v>22</v>
      </c>
      <c r="I505" s="95">
        <v>2</v>
      </c>
      <c r="J505" s="96"/>
      <c r="K505" s="10">
        <v>2</v>
      </c>
      <c r="L505" s="11" t="s">
        <v>22</v>
      </c>
    </row>
    <row r="506" spans="1:12" ht="15" customHeight="1">
      <c r="A506" s="97"/>
      <c r="B506" s="8" t="s">
        <v>19</v>
      </c>
      <c r="C506" s="10">
        <v>2</v>
      </c>
      <c r="D506" s="11" t="s">
        <v>22</v>
      </c>
      <c r="E506" s="11" t="s">
        <v>22</v>
      </c>
      <c r="F506" s="11" t="s">
        <v>22</v>
      </c>
      <c r="G506" s="11" t="s">
        <v>22</v>
      </c>
      <c r="H506" s="11" t="s">
        <v>22</v>
      </c>
      <c r="I506" s="95">
        <v>2</v>
      </c>
      <c r="J506" s="96"/>
      <c r="K506" s="11" t="s">
        <v>22</v>
      </c>
      <c r="L506" s="11" t="s">
        <v>22</v>
      </c>
    </row>
    <row r="507" spans="1:12" ht="15" customHeight="1">
      <c r="A507" s="94"/>
      <c r="B507" s="8" t="s">
        <v>20</v>
      </c>
      <c r="C507" s="10">
        <v>2</v>
      </c>
      <c r="D507" s="11" t="s">
        <v>22</v>
      </c>
      <c r="E507" s="11" t="s">
        <v>22</v>
      </c>
      <c r="F507" s="11" t="s">
        <v>22</v>
      </c>
      <c r="G507" s="11" t="s">
        <v>22</v>
      </c>
      <c r="H507" s="11" t="s">
        <v>22</v>
      </c>
      <c r="I507" s="95" t="s">
        <v>22</v>
      </c>
      <c r="J507" s="96"/>
      <c r="K507" s="10">
        <v>2</v>
      </c>
      <c r="L507" s="11" t="s">
        <v>22</v>
      </c>
    </row>
    <row r="508" spans="1:12" ht="15" customHeight="1">
      <c r="A508" s="93" t="s">
        <v>195</v>
      </c>
      <c r="B508" s="8" t="s">
        <v>18</v>
      </c>
      <c r="C508" s="10">
        <v>4</v>
      </c>
      <c r="D508" s="11" t="s">
        <v>22</v>
      </c>
      <c r="E508" s="11" t="s">
        <v>22</v>
      </c>
      <c r="F508" s="11" t="s">
        <v>22</v>
      </c>
      <c r="G508" s="11" t="s">
        <v>22</v>
      </c>
      <c r="H508" s="11" t="s">
        <v>22</v>
      </c>
      <c r="I508" s="95" t="s">
        <v>22</v>
      </c>
      <c r="J508" s="96"/>
      <c r="K508" s="10">
        <v>3</v>
      </c>
      <c r="L508" s="10">
        <v>1</v>
      </c>
    </row>
    <row r="509" spans="1:12" ht="15" customHeight="1">
      <c r="A509" s="97"/>
      <c r="B509" s="8" t="s">
        <v>19</v>
      </c>
      <c r="C509" s="10">
        <v>2</v>
      </c>
      <c r="D509" s="11" t="s">
        <v>22</v>
      </c>
      <c r="E509" s="11" t="s">
        <v>22</v>
      </c>
      <c r="F509" s="11" t="s">
        <v>22</v>
      </c>
      <c r="G509" s="11" t="s">
        <v>22</v>
      </c>
      <c r="H509" s="11" t="s">
        <v>22</v>
      </c>
      <c r="I509" s="95" t="s">
        <v>22</v>
      </c>
      <c r="J509" s="96"/>
      <c r="K509" s="10">
        <v>2</v>
      </c>
      <c r="L509" s="11" t="s">
        <v>22</v>
      </c>
    </row>
    <row r="510" spans="1:12" ht="15" customHeight="1">
      <c r="A510" s="94"/>
      <c r="B510" s="8" t="s">
        <v>20</v>
      </c>
      <c r="C510" s="10">
        <v>2</v>
      </c>
      <c r="D510" s="11" t="s">
        <v>22</v>
      </c>
      <c r="E510" s="11" t="s">
        <v>22</v>
      </c>
      <c r="F510" s="11" t="s">
        <v>22</v>
      </c>
      <c r="G510" s="11" t="s">
        <v>22</v>
      </c>
      <c r="H510" s="11" t="s">
        <v>22</v>
      </c>
      <c r="I510" s="95" t="s">
        <v>22</v>
      </c>
      <c r="J510" s="96"/>
      <c r="K510" s="10">
        <v>1</v>
      </c>
      <c r="L510" s="10">
        <v>1</v>
      </c>
    </row>
    <row r="511" spans="1:12" ht="15" customHeight="1">
      <c r="A511" s="93" t="s">
        <v>196</v>
      </c>
      <c r="B511" s="8" t="s">
        <v>18</v>
      </c>
      <c r="C511" s="10">
        <v>4</v>
      </c>
      <c r="D511" s="11" t="s">
        <v>22</v>
      </c>
      <c r="E511" s="11" t="s">
        <v>22</v>
      </c>
      <c r="F511" s="11" t="s">
        <v>22</v>
      </c>
      <c r="G511" s="11" t="s">
        <v>22</v>
      </c>
      <c r="H511" s="11" t="s">
        <v>22</v>
      </c>
      <c r="I511" s="95" t="s">
        <v>22</v>
      </c>
      <c r="J511" s="96"/>
      <c r="K511" s="10">
        <v>2</v>
      </c>
      <c r="L511" s="10">
        <v>2</v>
      </c>
    </row>
    <row r="512" spans="1:12" ht="15" customHeight="1">
      <c r="A512" s="97"/>
      <c r="B512" s="8" t="s">
        <v>19</v>
      </c>
      <c r="C512" s="10">
        <v>2</v>
      </c>
      <c r="D512" s="11" t="s">
        <v>22</v>
      </c>
      <c r="E512" s="11" t="s">
        <v>22</v>
      </c>
      <c r="F512" s="11" t="s">
        <v>22</v>
      </c>
      <c r="G512" s="11" t="s">
        <v>22</v>
      </c>
      <c r="H512" s="11" t="s">
        <v>22</v>
      </c>
      <c r="I512" s="95" t="s">
        <v>22</v>
      </c>
      <c r="J512" s="96"/>
      <c r="K512" s="10">
        <v>1</v>
      </c>
      <c r="L512" s="10">
        <v>1</v>
      </c>
    </row>
    <row r="513" spans="1:12" ht="15" customHeight="1">
      <c r="A513" s="94"/>
      <c r="B513" s="8" t="s">
        <v>20</v>
      </c>
      <c r="C513" s="10">
        <v>2</v>
      </c>
      <c r="D513" s="11" t="s">
        <v>22</v>
      </c>
      <c r="E513" s="11" t="s">
        <v>22</v>
      </c>
      <c r="F513" s="11" t="s">
        <v>22</v>
      </c>
      <c r="G513" s="11" t="s">
        <v>22</v>
      </c>
      <c r="H513" s="11" t="s">
        <v>22</v>
      </c>
      <c r="I513" s="95" t="s">
        <v>22</v>
      </c>
      <c r="J513" s="96"/>
      <c r="K513" s="10">
        <v>1</v>
      </c>
      <c r="L513" s="10">
        <v>1</v>
      </c>
    </row>
    <row r="514" spans="1:12" ht="15" customHeight="1">
      <c r="A514" s="93" t="s">
        <v>197</v>
      </c>
      <c r="B514" s="8" t="s">
        <v>18</v>
      </c>
      <c r="C514" s="10">
        <v>4</v>
      </c>
      <c r="D514" s="11" t="s">
        <v>22</v>
      </c>
      <c r="E514" s="11" t="s">
        <v>22</v>
      </c>
      <c r="F514" s="11" t="s">
        <v>22</v>
      </c>
      <c r="G514" s="11" t="s">
        <v>22</v>
      </c>
      <c r="H514" s="11" t="s">
        <v>22</v>
      </c>
      <c r="I514" s="95" t="s">
        <v>22</v>
      </c>
      <c r="J514" s="96"/>
      <c r="K514" s="10">
        <v>3</v>
      </c>
      <c r="L514" s="10">
        <v>1</v>
      </c>
    </row>
    <row r="515" spans="1:12" ht="15" customHeight="1">
      <c r="A515" s="94"/>
      <c r="B515" s="8" t="s">
        <v>19</v>
      </c>
      <c r="C515" s="10">
        <v>4</v>
      </c>
      <c r="D515" s="11" t="s">
        <v>22</v>
      </c>
      <c r="E515" s="11" t="s">
        <v>22</v>
      </c>
      <c r="F515" s="11" t="s">
        <v>22</v>
      </c>
      <c r="G515" s="11" t="s">
        <v>22</v>
      </c>
      <c r="H515" s="11" t="s">
        <v>22</v>
      </c>
      <c r="I515" s="95" t="s">
        <v>22</v>
      </c>
      <c r="J515" s="96"/>
      <c r="K515" s="10">
        <v>3</v>
      </c>
      <c r="L515" s="10">
        <v>1</v>
      </c>
    </row>
    <row r="516" spans="1:12" ht="15" customHeight="1">
      <c r="A516" s="93" t="s">
        <v>198</v>
      </c>
      <c r="B516" s="8" t="s">
        <v>18</v>
      </c>
      <c r="C516" s="10">
        <v>4</v>
      </c>
      <c r="D516" s="11" t="s">
        <v>22</v>
      </c>
      <c r="E516" s="11" t="s">
        <v>22</v>
      </c>
      <c r="F516" s="11" t="s">
        <v>22</v>
      </c>
      <c r="G516" s="11" t="s">
        <v>22</v>
      </c>
      <c r="H516" s="11" t="s">
        <v>22</v>
      </c>
      <c r="I516" s="95" t="s">
        <v>22</v>
      </c>
      <c r="J516" s="96"/>
      <c r="K516" s="10">
        <v>3</v>
      </c>
      <c r="L516" s="10">
        <v>1</v>
      </c>
    </row>
    <row r="517" spans="1:12" ht="15" customHeight="1">
      <c r="A517" s="94"/>
      <c r="B517" s="8" t="s">
        <v>19</v>
      </c>
      <c r="C517" s="10">
        <v>4</v>
      </c>
      <c r="D517" s="11" t="s">
        <v>22</v>
      </c>
      <c r="E517" s="11" t="s">
        <v>22</v>
      </c>
      <c r="F517" s="11" t="s">
        <v>22</v>
      </c>
      <c r="G517" s="11" t="s">
        <v>22</v>
      </c>
      <c r="H517" s="11" t="s">
        <v>22</v>
      </c>
      <c r="I517" s="95" t="s">
        <v>22</v>
      </c>
      <c r="J517" s="96"/>
      <c r="K517" s="10">
        <v>3</v>
      </c>
      <c r="L517" s="10">
        <v>1</v>
      </c>
    </row>
    <row r="518" spans="1:12" ht="15" customHeight="1">
      <c r="A518" s="93" t="s">
        <v>199</v>
      </c>
      <c r="B518" s="8" t="s">
        <v>18</v>
      </c>
      <c r="C518" s="10">
        <v>4</v>
      </c>
      <c r="D518" s="11" t="s">
        <v>22</v>
      </c>
      <c r="E518" s="11" t="s">
        <v>22</v>
      </c>
      <c r="F518" s="11" t="s">
        <v>22</v>
      </c>
      <c r="G518" s="11" t="s">
        <v>22</v>
      </c>
      <c r="H518" s="11" t="s">
        <v>22</v>
      </c>
      <c r="I518" s="95" t="s">
        <v>22</v>
      </c>
      <c r="J518" s="96"/>
      <c r="K518" s="10">
        <v>4</v>
      </c>
      <c r="L518" s="11" t="s">
        <v>22</v>
      </c>
    </row>
    <row r="519" spans="1:12" ht="15" customHeight="1">
      <c r="A519" s="94"/>
      <c r="B519" s="8" t="s">
        <v>19</v>
      </c>
      <c r="C519" s="10">
        <v>4</v>
      </c>
      <c r="D519" s="11" t="s">
        <v>22</v>
      </c>
      <c r="E519" s="11" t="s">
        <v>22</v>
      </c>
      <c r="F519" s="11" t="s">
        <v>22</v>
      </c>
      <c r="G519" s="11" t="s">
        <v>22</v>
      </c>
      <c r="H519" s="11" t="s">
        <v>22</v>
      </c>
      <c r="I519" s="95" t="s">
        <v>22</v>
      </c>
      <c r="J519" s="96"/>
      <c r="K519" s="10">
        <v>4</v>
      </c>
      <c r="L519" s="11" t="s">
        <v>22</v>
      </c>
    </row>
    <row r="520" spans="1:12" ht="15" customHeight="1">
      <c r="A520" s="93" t="s">
        <v>200</v>
      </c>
      <c r="B520" s="8" t="s">
        <v>18</v>
      </c>
      <c r="C520" s="10">
        <v>4</v>
      </c>
      <c r="D520" s="11" t="s">
        <v>22</v>
      </c>
      <c r="E520" s="11" t="s">
        <v>22</v>
      </c>
      <c r="F520" s="11" t="s">
        <v>22</v>
      </c>
      <c r="G520" s="11" t="s">
        <v>22</v>
      </c>
      <c r="H520" s="11" t="s">
        <v>22</v>
      </c>
      <c r="I520" s="95" t="s">
        <v>22</v>
      </c>
      <c r="J520" s="96"/>
      <c r="K520" s="10">
        <v>4</v>
      </c>
      <c r="L520" s="11" t="s">
        <v>22</v>
      </c>
    </row>
    <row r="521" spans="1:12" ht="15" customHeight="1">
      <c r="A521" s="94"/>
      <c r="B521" s="8" t="s">
        <v>19</v>
      </c>
      <c r="C521" s="10">
        <v>4</v>
      </c>
      <c r="D521" s="11" t="s">
        <v>22</v>
      </c>
      <c r="E521" s="11" t="s">
        <v>22</v>
      </c>
      <c r="F521" s="11" t="s">
        <v>22</v>
      </c>
      <c r="G521" s="11" t="s">
        <v>22</v>
      </c>
      <c r="H521" s="11" t="s">
        <v>22</v>
      </c>
      <c r="I521" s="95" t="s">
        <v>22</v>
      </c>
      <c r="J521" s="96"/>
      <c r="K521" s="10">
        <v>4</v>
      </c>
      <c r="L521" s="11" t="s">
        <v>22</v>
      </c>
    </row>
    <row r="522" spans="1:12" ht="15" customHeight="1">
      <c r="A522" s="93" t="s">
        <v>201</v>
      </c>
      <c r="B522" s="8" t="s">
        <v>18</v>
      </c>
      <c r="C522" s="10">
        <v>3</v>
      </c>
      <c r="D522" s="10">
        <v>3</v>
      </c>
      <c r="E522" s="11" t="s">
        <v>22</v>
      </c>
      <c r="F522" s="11" t="s">
        <v>22</v>
      </c>
      <c r="G522" s="11" t="s">
        <v>22</v>
      </c>
      <c r="H522" s="11" t="s">
        <v>22</v>
      </c>
      <c r="I522" s="95" t="s">
        <v>22</v>
      </c>
      <c r="J522" s="96"/>
      <c r="K522" s="11" t="s">
        <v>22</v>
      </c>
      <c r="L522" s="11" t="s">
        <v>22</v>
      </c>
    </row>
    <row r="523" spans="1:12" ht="15" customHeight="1">
      <c r="A523" s="94"/>
      <c r="B523" s="8" t="s">
        <v>19</v>
      </c>
      <c r="C523" s="10">
        <v>3</v>
      </c>
      <c r="D523" s="10">
        <v>3</v>
      </c>
      <c r="E523" s="11" t="s">
        <v>22</v>
      </c>
      <c r="F523" s="11" t="s">
        <v>22</v>
      </c>
      <c r="G523" s="11" t="s">
        <v>22</v>
      </c>
      <c r="H523" s="11" t="s">
        <v>22</v>
      </c>
      <c r="I523" s="95" t="s">
        <v>22</v>
      </c>
      <c r="J523" s="96"/>
      <c r="K523" s="11" t="s">
        <v>22</v>
      </c>
      <c r="L523" s="11" t="s">
        <v>22</v>
      </c>
    </row>
    <row r="524" spans="1:12" ht="15" customHeight="1">
      <c r="A524" s="93" t="s">
        <v>202</v>
      </c>
      <c r="B524" s="8" t="s">
        <v>18</v>
      </c>
      <c r="C524" s="10">
        <v>3</v>
      </c>
      <c r="D524" s="10">
        <v>1</v>
      </c>
      <c r="E524" s="10">
        <v>1</v>
      </c>
      <c r="F524" s="11" t="s">
        <v>22</v>
      </c>
      <c r="G524" s="11" t="s">
        <v>22</v>
      </c>
      <c r="H524" s="11" t="s">
        <v>22</v>
      </c>
      <c r="I524" s="95" t="s">
        <v>22</v>
      </c>
      <c r="J524" s="96"/>
      <c r="K524" s="11" t="s">
        <v>22</v>
      </c>
      <c r="L524" s="10">
        <v>1</v>
      </c>
    </row>
    <row r="525" spans="1:12" ht="15" customHeight="1">
      <c r="A525" s="97"/>
      <c r="B525" s="8" t="s">
        <v>19</v>
      </c>
      <c r="C525" s="10">
        <v>1</v>
      </c>
      <c r="D525" s="10">
        <v>1</v>
      </c>
      <c r="E525" s="11" t="s">
        <v>22</v>
      </c>
      <c r="F525" s="11" t="s">
        <v>22</v>
      </c>
      <c r="G525" s="11" t="s">
        <v>22</v>
      </c>
      <c r="H525" s="11" t="s">
        <v>22</v>
      </c>
      <c r="I525" s="95" t="s">
        <v>22</v>
      </c>
      <c r="J525" s="96"/>
      <c r="K525" s="11" t="s">
        <v>22</v>
      </c>
      <c r="L525" s="11" t="s">
        <v>22</v>
      </c>
    </row>
    <row r="526" spans="1:12" ht="15" customHeight="1">
      <c r="A526" s="94"/>
      <c r="B526" s="8" t="s">
        <v>20</v>
      </c>
      <c r="C526" s="10">
        <v>2</v>
      </c>
      <c r="D526" s="11" t="s">
        <v>22</v>
      </c>
      <c r="E526" s="10">
        <v>1</v>
      </c>
      <c r="F526" s="11" t="s">
        <v>22</v>
      </c>
      <c r="G526" s="11" t="s">
        <v>22</v>
      </c>
      <c r="H526" s="11" t="s">
        <v>22</v>
      </c>
      <c r="I526" s="95" t="s">
        <v>22</v>
      </c>
      <c r="J526" s="96"/>
      <c r="K526" s="11" t="s">
        <v>22</v>
      </c>
      <c r="L526" s="10">
        <v>1</v>
      </c>
    </row>
    <row r="527" spans="1:12" ht="15" customHeight="1">
      <c r="A527" s="93" t="s">
        <v>203</v>
      </c>
      <c r="B527" s="8" t="s">
        <v>18</v>
      </c>
      <c r="C527" s="10">
        <v>3</v>
      </c>
      <c r="D527" s="11" t="s">
        <v>22</v>
      </c>
      <c r="E527" s="10">
        <v>1</v>
      </c>
      <c r="F527" s="10">
        <v>1</v>
      </c>
      <c r="G527" s="11" t="s">
        <v>22</v>
      </c>
      <c r="H527" s="11" t="s">
        <v>22</v>
      </c>
      <c r="I527" s="95" t="s">
        <v>22</v>
      </c>
      <c r="J527" s="96"/>
      <c r="K527" s="11" t="s">
        <v>22</v>
      </c>
      <c r="L527" s="10">
        <v>1</v>
      </c>
    </row>
    <row r="528" spans="1:12" ht="15" customHeight="1">
      <c r="A528" s="97"/>
      <c r="B528" s="8" t="s">
        <v>19</v>
      </c>
      <c r="C528" s="10">
        <v>2</v>
      </c>
      <c r="D528" s="11" t="s">
        <v>22</v>
      </c>
      <c r="E528" s="11" t="s">
        <v>22</v>
      </c>
      <c r="F528" s="10">
        <v>1</v>
      </c>
      <c r="G528" s="11" t="s">
        <v>22</v>
      </c>
      <c r="H528" s="11" t="s">
        <v>22</v>
      </c>
      <c r="I528" s="95" t="s">
        <v>22</v>
      </c>
      <c r="J528" s="96"/>
      <c r="K528" s="11" t="s">
        <v>22</v>
      </c>
      <c r="L528" s="10">
        <v>1</v>
      </c>
    </row>
    <row r="529" spans="1:12" ht="15" customHeight="1">
      <c r="A529" s="94"/>
      <c r="B529" s="8" t="s">
        <v>20</v>
      </c>
      <c r="C529" s="10">
        <v>1</v>
      </c>
      <c r="D529" s="11" t="s">
        <v>22</v>
      </c>
      <c r="E529" s="10">
        <v>1</v>
      </c>
      <c r="F529" s="11" t="s">
        <v>22</v>
      </c>
      <c r="G529" s="11" t="s">
        <v>22</v>
      </c>
      <c r="H529" s="11" t="s">
        <v>22</v>
      </c>
      <c r="I529" s="95" t="s">
        <v>22</v>
      </c>
      <c r="J529" s="96"/>
      <c r="K529" s="11" t="s">
        <v>22</v>
      </c>
      <c r="L529" s="11" t="s">
        <v>22</v>
      </c>
    </row>
    <row r="530" spans="1:12" ht="15" customHeight="1">
      <c r="A530" s="93" t="s">
        <v>204</v>
      </c>
      <c r="B530" s="8" t="s">
        <v>18</v>
      </c>
      <c r="C530" s="10">
        <v>3</v>
      </c>
      <c r="D530" s="11" t="s">
        <v>22</v>
      </c>
      <c r="E530" s="10">
        <v>1</v>
      </c>
      <c r="F530" s="11" t="s">
        <v>22</v>
      </c>
      <c r="G530" s="11" t="s">
        <v>22</v>
      </c>
      <c r="H530" s="11" t="s">
        <v>22</v>
      </c>
      <c r="I530" s="95" t="s">
        <v>22</v>
      </c>
      <c r="J530" s="96"/>
      <c r="K530" s="11" t="s">
        <v>22</v>
      </c>
      <c r="L530" s="10">
        <v>2</v>
      </c>
    </row>
    <row r="531" spans="1:12" ht="15" customHeight="1">
      <c r="A531" s="94"/>
      <c r="B531" s="8" t="s">
        <v>19</v>
      </c>
      <c r="C531" s="10">
        <v>3</v>
      </c>
      <c r="D531" s="11" t="s">
        <v>22</v>
      </c>
      <c r="E531" s="10">
        <v>1</v>
      </c>
      <c r="F531" s="11" t="s">
        <v>22</v>
      </c>
      <c r="G531" s="11" t="s">
        <v>22</v>
      </c>
      <c r="H531" s="11" t="s">
        <v>22</v>
      </c>
      <c r="I531" s="95" t="s">
        <v>22</v>
      </c>
      <c r="J531" s="96"/>
      <c r="K531" s="11" t="s">
        <v>22</v>
      </c>
      <c r="L531" s="10">
        <v>2</v>
      </c>
    </row>
    <row r="532" spans="1:12" ht="15" customHeight="1">
      <c r="A532" s="93" t="s">
        <v>205</v>
      </c>
      <c r="B532" s="8" t="s">
        <v>18</v>
      </c>
      <c r="C532" s="10">
        <v>3</v>
      </c>
      <c r="D532" s="11" t="s">
        <v>22</v>
      </c>
      <c r="E532" s="10">
        <v>1</v>
      </c>
      <c r="F532" s="11" t="s">
        <v>22</v>
      </c>
      <c r="G532" s="11" t="s">
        <v>22</v>
      </c>
      <c r="H532" s="11" t="s">
        <v>22</v>
      </c>
      <c r="I532" s="95" t="s">
        <v>22</v>
      </c>
      <c r="J532" s="96"/>
      <c r="K532" s="10">
        <v>2</v>
      </c>
      <c r="L532" s="11" t="s">
        <v>22</v>
      </c>
    </row>
    <row r="533" spans="1:12" ht="15" customHeight="1">
      <c r="A533" s="97"/>
      <c r="B533" s="8" t="s">
        <v>19</v>
      </c>
      <c r="C533" s="10">
        <v>2</v>
      </c>
      <c r="D533" s="11" t="s">
        <v>22</v>
      </c>
      <c r="E533" s="10">
        <v>1</v>
      </c>
      <c r="F533" s="11" t="s">
        <v>22</v>
      </c>
      <c r="G533" s="11" t="s">
        <v>22</v>
      </c>
      <c r="H533" s="11" t="s">
        <v>22</v>
      </c>
      <c r="I533" s="95" t="s">
        <v>22</v>
      </c>
      <c r="J533" s="96"/>
      <c r="K533" s="10">
        <v>1</v>
      </c>
      <c r="L533" s="11" t="s">
        <v>22</v>
      </c>
    </row>
    <row r="534" spans="1:12" ht="15" customHeight="1">
      <c r="A534" s="94"/>
      <c r="B534" s="8" t="s">
        <v>20</v>
      </c>
      <c r="C534" s="10">
        <v>1</v>
      </c>
      <c r="D534" s="11" t="s">
        <v>22</v>
      </c>
      <c r="E534" s="11" t="s">
        <v>22</v>
      </c>
      <c r="F534" s="11" t="s">
        <v>22</v>
      </c>
      <c r="G534" s="11" t="s">
        <v>22</v>
      </c>
      <c r="H534" s="11" t="s">
        <v>22</v>
      </c>
      <c r="I534" s="95" t="s">
        <v>22</v>
      </c>
      <c r="J534" s="96"/>
      <c r="K534" s="10">
        <v>1</v>
      </c>
      <c r="L534" s="11" t="s">
        <v>22</v>
      </c>
    </row>
    <row r="535" spans="1:12" ht="15" customHeight="1">
      <c r="A535" s="93" t="s">
        <v>206</v>
      </c>
      <c r="B535" s="8" t="s">
        <v>18</v>
      </c>
      <c r="C535" s="10">
        <v>3</v>
      </c>
      <c r="D535" s="11" t="s">
        <v>22</v>
      </c>
      <c r="E535" s="10">
        <v>1</v>
      </c>
      <c r="F535" s="10">
        <v>1</v>
      </c>
      <c r="G535" s="10">
        <v>1</v>
      </c>
      <c r="H535" s="11" t="s">
        <v>22</v>
      </c>
      <c r="I535" s="95" t="s">
        <v>22</v>
      </c>
      <c r="J535" s="96"/>
      <c r="K535" s="11" t="s">
        <v>22</v>
      </c>
      <c r="L535" s="11" t="s">
        <v>22</v>
      </c>
    </row>
    <row r="536" spans="1:12" ht="15" customHeight="1">
      <c r="A536" s="97"/>
      <c r="B536" s="8" t="s">
        <v>19</v>
      </c>
      <c r="C536" s="10">
        <v>2</v>
      </c>
      <c r="D536" s="11" t="s">
        <v>22</v>
      </c>
      <c r="E536" s="10">
        <v>1</v>
      </c>
      <c r="F536" s="10">
        <v>1</v>
      </c>
      <c r="G536" s="11" t="s">
        <v>22</v>
      </c>
      <c r="H536" s="11" t="s">
        <v>22</v>
      </c>
      <c r="I536" s="95" t="s">
        <v>22</v>
      </c>
      <c r="J536" s="96"/>
      <c r="K536" s="11" t="s">
        <v>22</v>
      </c>
      <c r="L536" s="11" t="s">
        <v>22</v>
      </c>
    </row>
    <row r="537" spans="1:12" ht="15" customHeight="1">
      <c r="A537" s="94"/>
      <c r="B537" s="8" t="s">
        <v>20</v>
      </c>
      <c r="C537" s="10">
        <v>1</v>
      </c>
      <c r="D537" s="11" t="s">
        <v>22</v>
      </c>
      <c r="E537" s="11" t="s">
        <v>22</v>
      </c>
      <c r="F537" s="11" t="s">
        <v>22</v>
      </c>
      <c r="G537" s="10">
        <v>1</v>
      </c>
      <c r="H537" s="11" t="s">
        <v>22</v>
      </c>
      <c r="I537" s="95" t="s">
        <v>22</v>
      </c>
      <c r="J537" s="96"/>
      <c r="K537" s="11" t="s">
        <v>22</v>
      </c>
      <c r="L537" s="11" t="s">
        <v>22</v>
      </c>
    </row>
    <row r="538" spans="1:12" ht="15" customHeight="1">
      <c r="A538" s="93" t="s">
        <v>207</v>
      </c>
      <c r="B538" s="8" t="s">
        <v>18</v>
      </c>
      <c r="C538" s="10">
        <v>3</v>
      </c>
      <c r="D538" s="11" t="s">
        <v>22</v>
      </c>
      <c r="E538" s="11" t="s">
        <v>22</v>
      </c>
      <c r="F538" s="10">
        <v>3</v>
      </c>
      <c r="G538" s="11" t="s">
        <v>22</v>
      </c>
      <c r="H538" s="11" t="s">
        <v>22</v>
      </c>
      <c r="I538" s="95" t="s">
        <v>22</v>
      </c>
      <c r="J538" s="96"/>
      <c r="K538" s="11" t="s">
        <v>22</v>
      </c>
      <c r="L538" s="11" t="s">
        <v>22</v>
      </c>
    </row>
    <row r="539" spans="1:12" ht="15" customHeight="1">
      <c r="A539" s="97"/>
      <c r="B539" s="8" t="s">
        <v>19</v>
      </c>
      <c r="C539" s="10">
        <v>2</v>
      </c>
      <c r="D539" s="11" t="s">
        <v>22</v>
      </c>
      <c r="E539" s="11" t="s">
        <v>22</v>
      </c>
      <c r="F539" s="10">
        <v>2</v>
      </c>
      <c r="G539" s="11" t="s">
        <v>22</v>
      </c>
      <c r="H539" s="11" t="s">
        <v>22</v>
      </c>
      <c r="I539" s="95" t="s">
        <v>22</v>
      </c>
      <c r="J539" s="96"/>
      <c r="K539" s="11" t="s">
        <v>22</v>
      </c>
      <c r="L539" s="11" t="s">
        <v>22</v>
      </c>
    </row>
    <row r="540" spans="1:12" ht="15" customHeight="1">
      <c r="A540" s="94"/>
      <c r="B540" s="8" t="s">
        <v>20</v>
      </c>
      <c r="C540" s="10">
        <v>1</v>
      </c>
      <c r="D540" s="11" t="s">
        <v>22</v>
      </c>
      <c r="E540" s="11" t="s">
        <v>22</v>
      </c>
      <c r="F540" s="10">
        <v>1</v>
      </c>
      <c r="G540" s="11" t="s">
        <v>22</v>
      </c>
      <c r="H540" s="11" t="s">
        <v>22</v>
      </c>
      <c r="I540" s="95" t="s">
        <v>22</v>
      </c>
      <c r="J540" s="96"/>
      <c r="K540" s="11" t="s">
        <v>22</v>
      </c>
      <c r="L540" s="11" t="s">
        <v>22</v>
      </c>
    </row>
    <row r="541" spans="1:12" ht="15" customHeight="1">
      <c r="A541" s="93" t="s">
        <v>208</v>
      </c>
      <c r="B541" s="8" t="s">
        <v>18</v>
      </c>
      <c r="C541" s="10">
        <v>3</v>
      </c>
      <c r="D541" s="11" t="s">
        <v>22</v>
      </c>
      <c r="E541" s="11" t="s">
        <v>22</v>
      </c>
      <c r="F541" s="10">
        <v>2</v>
      </c>
      <c r="G541" s="11" t="s">
        <v>22</v>
      </c>
      <c r="H541" s="11" t="s">
        <v>22</v>
      </c>
      <c r="I541" s="95" t="s">
        <v>22</v>
      </c>
      <c r="J541" s="96"/>
      <c r="K541" s="10">
        <v>1</v>
      </c>
      <c r="L541" s="11" t="s">
        <v>22</v>
      </c>
    </row>
    <row r="542" spans="1:12" ht="15" customHeight="1">
      <c r="A542" s="97"/>
      <c r="B542" s="8" t="s">
        <v>19</v>
      </c>
      <c r="C542" s="10">
        <v>1</v>
      </c>
      <c r="D542" s="11" t="s">
        <v>22</v>
      </c>
      <c r="E542" s="11" t="s">
        <v>22</v>
      </c>
      <c r="F542" s="11" t="s">
        <v>22</v>
      </c>
      <c r="G542" s="11" t="s">
        <v>22</v>
      </c>
      <c r="H542" s="11" t="s">
        <v>22</v>
      </c>
      <c r="I542" s="95" t="s">
        <v>22</v>
      </c>
      <c r="J542" s="96"/>
      <c r="K542" s="10">
        <v>1</v>
      </c>
      <c r="L542" s="11" t="s">
        <v>22</v>
      </c>
    </row>
    <row r="543" spans="1:12" ht="15" customHeight="1">
      <c r="A543" s="94"/>
      <c r="B543" s="8" t="s">
        <v>20</v>
      </c>
      <c r="C543" s="10">
        <v>2</v>
      </c>
      <c r="D543" s="11" t="s">
        <v>22</v>
      </c>
      <c r="E543" s="11" t="s">
        <v>22</v>
      </c>
      <c r="F543" s="10">
        <v>2</v>
      </c>
      <c r="G543" s="11" t="s">
        <v>22</v>
      </c>
      <c r="H543" s="11" t="s">
        <v>22</v>
      </c>
      <c r="I543" s="95" t="s">
        <v>22</v>
      </c>
      <c r="J543" s="96"/>
      <c r="K543" s="11" t="s">
        <v>22</v>
      </c>
      <c r="L543" s="11" t="s">
        <v>22</v>
      </c>
    </row>
    <row r="544" spans="1:12" ht="15" customHeight="1">
      <c r="A544" s="93" t="s">
        <v>209</v>
      </c>
      <c r="B544" s="8" t="s">
        <v>18</v>
      </c>
      <c r="C544" s="10">
        <v>3</v>
      </c>
      <c r="D544" s="11" t="s">
        <v>22</v>
      </c>
      <c r="E544" s="11" t="s">
        <v>22</v>
      </c>
      <c r="F544" s="10">
        <v>1</v>
      </c>
      <c r="G544" s="11" t="s">
        <v>22</v>
      </c>
      <c r="H544" s="11" t="s">
        <v>22</v>
      </c>
      <c r="I544" s="95">
        <v>1</v>
      </c>
      <c r="J544" s="96"/>
      <c r="K544" s="10">
        <v>1</v>
      </c>
      <c r="L544" s="11" t="s">
        <v>22</v>
      </c>
    </row>
    <row r="545" spans="1:12" ht="15" customHeight="1">
      <c r="A545" s="97"/>
      <c r="B545" s="8" t="s">
        <v>19</v>
      </c>
      <c r="C545" s="10">
        <v>1</v>
      </c>
      <c r="D545" s="11" t="s">
        <v>22</v>
      </c>
      <c r="E545" s="11" t="s">
        <v>22</v>
      </c>
      <c r="F545" s="11" t="s">
        <v>22</v>
      </c>
      <c r="G545" s="11" t="s">
        <v>22</v>
      </c>
      <c r="H545" s="11" t="s">
        <v>22</v>
      </c>
      <c r="I545" s="95">
        <v>1</v>
      </c>
      <c r="J545" s="96"/>
      <c r="K545" s="11" t="s">
        <v>22</v>
      </c>
      <c r="L545" s="11" t="s">
        <v>22</v>
      </c>
    </row>
    <row r="546" spans="1:12" ht="15" customHeight="1">
      <c r="A546" s="94"/>
      <c r="B546" s="8" t="s">
        <v>20</v>
      </c>
      <c r="C546" s="10">
        <v>2</v>
      </c>
      <c r="D546" s="11" t="s">
        <v>22</v>
      </c>
      <c r="E546" s="11" t="s">
        <v>22</v>
      </c>
      <c r="F546" s="10">
        <v>1</v>
      </c>
      <c r="G546" s="11" t="s">
        <v>22</v>
      </c>
      <c r="H546" s="11" t="s">
        <v>22</v>
      </c>
      <c r="I546" s="95" t="s">
        <v>22</v>
      </c>
      <c r="J546" s="96"/>
      <c r="K546" s="10">
        <v>1</v>
      </c>
      <c r="L546" s="11" t="s">
        <v>22</v>
      </c>
    </row>
    <row r="547" spans="1:12" ht="15" customHeight="1">
      <c r="A547" s="93" t="s">
        <v>210</v>
      </c>
      <c r="B547" s="8" t="s">
        <v>18</v>
      </c>
      <c r="C547" s="10">
        <v>3</v>
      </c>
      <c r="D547" s="11" t="s">
        <v>22</v>
      </c>
      <c r="E547" s="11" t="s">
        <v>22</v>
      </c>
      <c r="F547" s="11" t="s">
        <v>22</v>
      </c>
      <c r="G547" s="10">
        <v>2</v>
      </c>
      <c r="H547" s="11" t="s">
        <v>22</v>
      </c>
      <c r="I547" s="95" t="s">
        <v>22</v>
      </c>
      <c r="J547" s="96"/>
      <c r="K547" s="10">
        <v>1</v>
      </c>
      <c r="L547" s="11" t="s">
        <v>22</v>
      </c>
    </row>
    <row r="548" spans="1:12" ht="15" customHeight="1">
      <c r="A548" s="97"/>
      <c r="B548" s="8" t="s">
        <v>19</v>
      </c>
      <c r="C548" s="10">
        <v>2</v>
      </c>
      <c r="D548" s="11" t="s">
        <v>22</v>
      </c>
      <c r="E548" s="11" t="s">
        <v>22</v>
      </c>
      <c r="F548" s="11" t="s">
        <v>22</v>
      </c>
      <c r="G548" s="10">
        <v>1</v>
      </c>
      <c r="H548" s="11" t="s">
        <v>22</v>
      </c>
      <c r="I548" s="95" t="s">
        <v>22</v>
      </c>
      <c r="J548" s="96"/>
      <c r="K548" s="10">
        <v>1</v>
      </c>
      <c r="L548" s="11" t="s">
        <v>22</v>
      </c>
    </row>
    <row r="549" spans="1:12" ht="15" customHeight="1">
      <c r="A549" s="94"/>
      <c r="B549" s="8" t="s">
        <v>20</v>
      </c>
      <c r="C549" s="10">
        <v>1</v>
      </c>
      <c r="D549" s="11" t="s">
        <v>22</v>
      </c>
      <c r="E549" s="11" t="s">
        <v>22</v>
      </c>
      <c r="F549" s="11" t="s">
        <v>22</v>
      </c>
      <c r="G549" s="10">
        <v>1</v>
      </c>
      <c r="H549" s="11" t="s">
        <v>22</v>
      </c>
      <c r="I549" s="95" t="s">
        <v>22</v>
      </c>
      <c r="J549" s="96"/>
      <c r="K549" s="11" t="s">
        <v>22</v>
      </c>
      <c r="L549" s="11" t="s">
        <v>22</v>
      </c>
    </row>
    <row r="550" spans="1:12" ht="15" customHeight="1">
      <c r="A550" s="93" t="s">
        <v>211</v>
      </c>
      <c r="B550" s="8" t="s">
        <v>18</v>
      </c>
      <c r="C550" s="10">
        <v>3</v>
      </c>
      <c r="D550" s="11" t="s">
        <v>22</v>
      </c>
      <c r="E550" s="11" t="s">
        <v>22</v>
      </c>
      <c r="F550" s="11" t="s">
        <v>22</v>
      </c>
      <c r="G550" s="10">
        <v>1</v>
      </c>
      <c r="H550" s="11" t="s">
        <v>22</v>
      </c>
      <c r="I550" s="95">
        <v>1</v>
      </c>
      <c r="J550" s="96"/>
      <c r="K550" s="11" t="s">
        <v>22</v>
      </c>
      <c r="L550" s="10">
        <v>1</v>
      </c>
    </row>
    <row r="551" spans="1:12" ht="15" customHeight="1">
      <c r="A551" s="97"/>
      <c r="B551" s="8" t="s">
        <v>19</v>
      </c>
      <c r="C551" s="10">
        <v>1</v>
      </c>
      <c r="D551" s="11" t="s">
        <v>22</v>
      </c>
      <c r="E551" s="11" t="s">
        <v>22</v>
      </c>
      <c r="F551" s="11" t="s">
        <v>22</v>
      </c>
      <c r="G551" s="11" t="s">
        <v>22</v>
      </c>
      <c r="H551" s="11" t="s">
        <v>22</v>
      </c>
      <c r="I551" s="95" t="s">
        <v>22</v>
      </c>
      <c r="J551" s="96"/>
      <c r="K551" s="11" t="s">
        <v>22</v>
      </c>
      <c r="L551" s="10">
        <v>1</v>
      </c>
    </row>
    <row r="552" spans="1:12" ht="15" customHeight="1">
      <c r="A552" s="94"/>
      <c r="B552" s="8" t="s">
        <v>20</v>
      </c>
      <c r="C552" s="10">
        <v>2</v>
      </c>
      <c r="D552" s="11" t="s">
        <v>22</v>
      </c>
      <c r="E552" s="11" t="s">
        <v>22</v>
      </c>
      <c r="F552" s="11" t="s">
        <v>22</v>
      </c>
      <c r="G552" s="10">
        <v>1</v>
      </c>
      <c r="H552" s="11" t="s">
        <v>22</v>
      </c>
      <c r="I552" s="95">
        <v>1</v>
      </c>
      <c r="J552" s="96"/>
      <c r="K552" s="11" t="s">
        <v>22</v>
      </c>
      <c r="L552" s="11" t="s">
        <v>22</v>
      </c>
    </row>
    <row r="553" spans="1:12" ht="15" customHeight="1">
      <c r="A553" s="93" t="s">
        <v>212</v>
      </c>
      <c r="B553" s="8" t="s">
        <v>18</v>
      </c>
      <c r="C553" s="10">
        <v>3</v>
      </c>
      <c r="D553" s="11" t="s">
        <v>22</v>
      </c>
      <c r="E553" s="11" t="s">
        <v>22</v>
      </c>
      <c r="F553" s="11" t="s">
        <v>22</v>
      </c>
      <c r="G553" s="10">
        <v>1</v>
      </c>
      <c r="H553" s="11" t="s">
        <v>22</v>
      </c>
      <c r="I553" s="95" t="s">
        <v>22</v>
      </c>
      <c r="J553" s="96"/>
      <c r="K553" s="10">
        <v>2</v>
      </c>
      <c r="L553" s="11" t="s">
        <v>22</v>
      </c>
    </row>
    <row r="554" spans="1:12" ht="15" customHeight="1">
      <c r="A554" s="97"/>
      <c r="B554" s="8" t="s">
        <v>19</v>
      </c>
      <c r="C554" s="10">
        <v>1</v>
      </c>
      <c r="D554" s="11" t="s">
        <v>22</v>
      </c>
      <c r="E554" s="11" t="s">
        <v>22</v>
      </c>
      <c r="F554" s="11" t="s">
        <v>22</v>
      </c>
      <c r="G554" s="11" t="s">
        <v>22</v>
      </c>
      <c r="H554" s="11" t="s">
        <v>22</v>
      </c>
      <c r="I554" s="95" t="s">
        <v>22</v>
      </c>
      <c r="J554" s="96"/>
      <c r="K554" s="10">
        <v>1</v>
      </c>
      <c r="L554" s="11" t="s">
        <v>22</v>
      </c>
    </row>
    <row r="555" spans="1:12" ht="15" customHeight="1">
      <c r="A555" s="94"/>
      <c r="B555" s="8" t="s">
        <v>20</v>
      </c>
      <c r="C555" s="10">
        <v>2</v>
      </c>
      <c r="D555" s="11" t="s">
        <v>22</v>
      </c>
      <c r="E555" s="11" t="s">
        <v>22</v>
      </c>
      <c r="F555" s="11" t="s">
        <v>22</v>
      </c>
      <c r="G555" s="10">
        <v>1</v>
      </c>
      <c r="H555" s="11" t="s">
        <v>22</v>
      </c>
      <c r="I555" s="95" t="s">
        <v>22</v>
      </c>
      <c r="J555" s="96"/>
      <c r="K555" s="10">
        <v>1</v>
      </c>
      <c r="L555" s="11" t="s">
        <v>22</v>
      </c>
    </row>
    <row r="556" spans="1:12" ht="15" customHeight="1">
      <c r="A556" s="93" t="s">
        <v>213</v>
      </c>
      <c r="B556" s="8" t="s">
        <v>18</v>
      </c>
      <c r="C556" s="10">
        <v>3</v>
      </c>
      <c r="D556" s="11" t="s">
        <v>22</v>
      </c>
      <c r="E556" s="11" t="s">
        <v>22</v>
      </c>
      <c r="F556" s="11" t="s">
        <v>22</v>
      </c>
      <c r="G556" s="10">
        <v>1</v>
      </c>
      <c r="H556" s="11" t="s">
        <v>22</v>
      </c>
      <c r="I556" s="95" t="s">
        <v>22</v>
      </c>
      <c r="J556" s="96"/>
      <c r="K556" s="10">
        <v>2</v>
      </c>
      <c r="L556" s="11" t="s">
        <v>22</v>
      </c>
    </row>
    <row r="557" spans="1:12" ht="15" customHeight="1">
      <c r="A557" s="94"/>
      <c r="B557" s="8" t="s">
        <v>20</v>
      </c>
      <c r="C557" s="10">
        <v>3</v>
      </c>
      <c r="D557" s="11" t="s">
        <v>22</v>
      </c>
      <c r="E557" s="11" t="s">
        <v>22</v>
      </c>
      <c r="F557" s="11" t="s">
        <v>22</v>
      </c>
      <c r="G557" s="10">
        <v>1</v>
      </c>
      <c r="H557" s="11" t="s">
        <v>22</v>
      </c>
      <c r="I557" s="95" t="s">
        <v>22</v>
      </c>
      <c r="J557" s="96"/>
      <c r="K557" s="10">
        <v>2</v>
      </c>
      <c r="L557" s="11" t="s">
        <v>22</v>
      </c>
    </row>
    <row r="558" spans="1:12" ht="15" customHeight="1">
      <c r="A558" s="93" t="s">
        <v>214</v>
      </c>
      <c r="B558" s="8" t="s">
        <v>18</v>
      </c>
      <c r="C558" s="10">
        <v>3</v>
      </c>
      <c r="D558" s="11" t="s">
        <v>22</v>
      </c>
      <c r="E558" s="11" t="s">
        <v>22</v>
      </c>
      <c r="F558" s="11" t="s">
        <v>22</v>
      </c>
      <c r="G558" s="10">
        <v>2</v>
      </c>
      <c r="H558" s="11" t="s">
        <v>22</v>
      </c>
      <c r="I558" s="95" t="s">
        <v>22</v>
      </c>
      <c r="J558" s="96"/>
      <c r="K558" s="10">
        <v>1</v>
      </c>
      <c r="L558" s="11" t="s">
        <v>22</v>
      </c>
    </row>
    <row r="559" spans="1:12" ht="15" customHeight="1">
      <c r="A559" s="97"/>
      <c r="B559" s="8" t="s">
        <v>19</v>
      </c>
      <c r="C559" s="10">
        <v>1</v>
      </c>
      <c r="D559" s="11" t="s">
        <v>22</v>
      </c>
      <c r="E559" s="11" t="s">
        <v>22</v>
      </c>
      <c r="F559" s="11" t="s">
        <v>22</v>
      </c>
      <c r="G559" s="11" t="s">
        <v>22</v>
      </c>
      <c r="H559" s="11" t="s">
        <v>22</v>
      </c>
      <c r="I559" s="95" t="s">
        <v>22</v>
      </c>
      <c r="J559" s="96"/>
      <c r="K559" s="10">
        <v>1</v>
      </c>
      <c r="L559" s="11" t="s">
        <v>22</v>
      </c>
    </row>
    <row r="560" spans="1:12" ht="15" customHeight="1">
      <c r="A560" s="94"/>
      <c r="B560" s="8" t="s">
        <v>20</v>
      </c>
      <c r="C560" s="10">
        <v>2</v>
      </c>
      <c r="D560" s="11" t="s">
        <v>22</v>
      </c>
      <c r="E560" s="11" t="s">
        <v>22</v>
      </c>
      <c r="F560" s="11" t="s">
        <v>22</v>
      </c>
      <c r="G560" s="10">
        <v>2</v>
      </c>
      <c r="H560" s="11" t="s">
        <v>22</v>
      </c>
      <c r="I560" s="95" t="s">
        <v>22</v>
      </c>
      <c r="J560" s="96"/>
      <c r="K560" s="11" t="s">
        <v>22</v>
      </c>
      <c r="L560" s="11" t="s">
        <v>22</v>
      </c>
    </row>
    <row r="561" spans="1:12" ht="15" customHeight="1">
      <c r="A561" s="93" t="s">
        <v>215</v>
      </c>
      <c r="B561" s="8" t="s">
        <v>18</v>
      </c>
      <c r="C561" s="10">
        <v>3</v>
      </c>
      <c r="D561" s="11" t="s">
        <v>22</v>
      </c>
      <c r="E561" s="11" t="s">
        <v>22</v>
      </c>
      <c r="F561" s="11" t="s">
        <v>22</v>
      </c>
      <c r="G561" s="10">
        <v>1</v>
      </c>
      <c r="H561" s="10">
        <v>1</v>
      </c>
      <c r="I561" s="95" t="s">
        <v>22</v>
      </c>
      <c r="J561" s="96"/>
      <c r="K561" s="11" t="s">
        <v>22</v>
      </c>
      <c r="L561" s="10">
        <v>1</v>
      </c>
    </row>
    <row r="562" spans="1:12" ht="15" customHeight="1">
      <c r="A562" s="97"/>
      <c r="B562" s="8" t="s">
        <v>19</v>
      </c>
      <c r="C562" s="10">
        <v>2</v>
      </c>
      <c r="D562" s="11" t="s">
        <v>22</v>
      </c>
      <c r="E562" s="11" t="s">
        <v>22</v>
      </c>
      <c r="F562" s="11" t="s">
        <v>22</v>
      </c>
      <c r="G562" s="10">
        <v>1</v>
      </c>
      <c r="H562" s="11" t="s">
        <v>22</v>
      </c>
      <c r="I562" s="95" t="s">
        <v>22</v>
      </c>
      <c r="J562" s="96"/>
      <c r="K562" s="11" t="s">
        <v>22</v>
      </c>
      <c r="L562" s="10">
        <v>1</v>
      </c>
    </row>
    <row r="563" spans="1:12" ht="15" customHeight="1">
      <c r="A563" s="94"/>
      <c r="B563" s="8" t="s">
        <v>20</v>
      </c>
      <c r="C563" s="10">
        <v>1</v>
      </c>
      <c r="D563" s="11" t="s">
        <v>22</v>
      </c>
      <c r="E563" s="11" t="s">
        <v>22</v>
      </c>
      <c r="F563" s="11" t="s">
        <v>22</v>
      </c>
      <c r="G563" s="11" t="s">
        <v>22</v>
      </c>
      <c r="H563" s="10">
        <v>1</v>
      </c>
      <c r="I563" s="95" t="s">
        <v>22</v>
      </c>
      <c r="J563" s="96"/>
      <c r="K563" s="11" t="s">
        <v>22</v>
      </c>
      <c r="L563" s="11" t="s">
        <v>22</v>
      </c>
    </row>
    <row r="564" spans="1:12" ht="15" customHeight="1">
      <c r="A564" s="93" t="s">
        <v>216</v>
      </c>
      <c r="B564" s="8" t="s">
        <v>18</v>
      </c>
      <c r="C564" s="10">
        <v>3</v>
      </c>
      <c r="D564" s="11" t="s">
        <v>22</v>
      </c>
      <c r="E564" s="11" t="s">
        <v>22</v>
      </c>
      <c r="F564" s="11" t="s">
        <v>22</v>
      </c>
      <c r="G564" s="11" t="s">
        <v>22</v>
      </c>
      <c r="H564" s="10">
        <v>2</v>
      </c>
      <c r="I564" s="95">
        <v>1</v>
      </c>
      <c r="J564" s="96"/>
      <c r="K564" s="11" t="s">
        <v>22</v>
      </c>
      <c r="L564" s="11" t="s">
        <v>22</v>
      </c>
    </row>
    <row r="565" spans="1:12" ht="15" customHeight="1">
      <c r="A565" s="97"/>
      <c r="B565" s="8" t="s">
        <v>19</v>
      </c>
      <c r="C565" s="10">
        <v>1</v>
      </c>
      <c r="D565" s="11" t="s">
        <v>22</v>
      </c>
      <c r="E565" s="11" t="s">
        <v>22</v>
      </c>
      <c r="F565" s="11" t="s">
        <v>22</v>
      </c>
      <c r="G565" s="11" t="s">
        <v>22</v>
      </c>
      <c r="H565" s="11" t="s">
        <v>22</v>
      </c>
      <c r="I565" s="95">
        <v>1</v>
      </c>
      <c r="J565" s="96"/>
      <c r="K565" s="11" t="s">
        <v>22</v>
      </c>
      <c r="L565" s="11" t="s">
        <v>22</v>
      </c>
    </row>
    <row r="566" spans="1:12" ht="15" customHeight="1">
      <c r="A566" s="94"/>
      <c r="B566" s="8" t="s">
        <v>20</v>
      </c>
      <c r="C566" s="10">
        <v>2</v>
      </c>
      <c r="D566" s="11" t="s">
        <v>22</v>
      </c>
      <c r="E566" s="11" t="s">
        <v>22</v>
      </c>
      <c r="F566" s="11" t="s">
        <v>22</v>
      </c>
      <c r="G566" s="11" t="s">
        <v>22</v>
      </c>
      <c r="H566" s="10">
        <v>2</v>
      </c>
      <c r="I566" s="95" t="s">
        <v>22</v>
      </c>
      <c r="J566" s="96"/>
      <c r="K566" s="11" t="s">
        <v>22</v>
      </c>
      <c r="L566" s="11" t="s">
        <v>22</v>
      </c>
    </row>
    <row r="567" spans="1:12" ht="15" customHeight="1">
      <c r="A567" s="93" t="s">
        <v>217</v>
      </c>
      <c r="B567" s="8" t="s">
        <v>18</v>
      </c>
      <c r="C567" s="10">
        <v>3</v>
      </c>
      <c r="D567" s="11" t="s">
        <v>22</v>
      </c>
      <c r="E567" s="11" t="s">
        <v>22</v>
      </c>
      <c r="F567" s="11" t="s">
        <v>22</v>
      </c>
      <c r="G567" s="11" t="s">
        <v>22</v>
      </c>
      <c r="H567" s="10">
        <v>1</v>
      </c>
      <c r="I567" s="95" t="s">
        <v>22</v>
      </c>
      <c r="J567" s="96"/>
      <c r="K567" s="10">
        <v>2</v>
      </c>
      <c r="L567" s="11" t="s">
        <v>22</v>
      </c>
    </row>
    <row r="568" spans="1:12" ht="15" customHeight="1">
      <c r="A568" s="97"/>
      <c r="B568" s="8" t="s">
        <v>19</v>
      </c>
      <c r="C568" s="10">
        <v>1</v>
      </c>
      <c r="D568" s="11" t="s">
        <v>22</v>
      </c>
      <c r="E568" s="11" t="s">
        <v>22</v>
      </c>
      <c r="F568" s="11" t="s">
        <v>22</v>
      </c>
      <c r="G568" s="11" t="s">
        <v>22</v>
      </c>
      <c r="H568" s="11" t="s">
        <v>22</v>
      </c>
      <c r="I568" s="95" t="s">
        <v>22</v>
      </c>
      <c r="J568" s="96"/>
      <c r="K568" s="10">
        <v>1</v>
      </c>
      <c r="L568" s="11" t="s">
        <v>22</v>
      </c>
    </row>
    <row r="569" spans="1:12" ht="15" customHeight="1">
      <c r="A569" s="94"/>
      <c r="B569" s="8" t="s">
        <v>20</v>
      </c>
      <c r="C569" s="10">
        <v>2</v>
      </c>
      <c r="D569" s="11" t="s">
        <v>22</v>
      </c>
      <c r="E569" s="11" t="s">
        <v>22</v>
      </c>
      <c r="F569" s="11" t="s">
        <v>22</v>
      </c>
      <c r="G569" s="11" t="s">
        <v>22</v>
      </c>
      <c r="H569" s="10">
        <v>1</v>
      </c>
      <c r="I569" s="95" t="s">
        <v>22</v>
      </c>
      <c r="J569" s="96"/>
      <c r="K569" s="10">
        <v>1</v>
      </c>
      <c r="L569" s="11" t="s">
        <v>22</v>
      </c>
    </row>
    <row r="570" spans="1:12" ht="15" customHeight="1">
      <c r="A570" s="93" t="s">
        <v>218</v>
      </c>
      <c r="B570" s="8" t="s">
        <v>18</v>
      </c>
      <c r="C570" s="10">
        <v>3</v>
      </c>
      <c r="D570" s="11" t="s">
        <v>22</v>
      </c>
      <c r="E570" s="11" t="s">
        <v>22</v>
      </c>
      <c r="F570" s="11" t="s">
        <v>22</v>
      </c>
      <c r="G570" s="11" t="s">
        <v>22</v>
      </c>
      <c r="H570" s="10">
        <v>1</v>
      </c>
      <c r="I570" s="95">
        <v>2</v>
      </c>
      <c r="J570" s="96"/>
      <c r="K570" s="11" t="s">
        <v>22</v>
      </c>
      <c r="L570" s="11" t="s">
        <v>22</v>
      </c>
    </row>
    <row r="571" spans="1:12" ht="15" customHeight="1">
      <c r="A571" s="97"/>
      <c r="B571" s="8" t="s">
        <v>19</v>
      </c>
      <c r="C571" s="10">
        <v>2</v>
      </c>
      <c r="D571" s="11" t="s">
        <v>22</v>
      </c>
      <c r="E571" s="11" t="s">
        <v>22</v>
      </c>
      <c r="F571" s="11" t="s">
        <v>22</v>
      </c>
      <c r="G571" s="11" t="s">
        <v>22</v>
      </c>
      <c r="H571" s="10">
        <v>1</v>
      </c>
      <c r="I571" s="95">
        <v>1</v>
      </c>
      <c r="J571" s="96"/>
      <c r="K571" s="11" t="s">
        <v>22</v>
      </c>
      <c r="L571" s="11" t="s">
        <v>22</v>
      </c>
    </row>
    <row r="572" spans="1:12" ht="15" customHeight="1">
      <c r="A572" s="94"/>
      <c r="B572" s="8" t="s">
        <v>20</v>
      </c>
      <c r="C572" s="10">
        <v>1</v>
      </c>
      <c r="D572" s="11" t="s">
        <v>22</v>
      </c>
      <c r="E572" s="11" t="s">
        <v>22</v>
      </c>
      <c r="F572" s="11" t="s">
        <v>22</v>
      </c>
      <c r="G572" s="11" t="s">
        <v>22</v>
      </c>
      <c r="H572" s="11" t="s">
        <v>22</v>
      </c>
      <c r="I572" s="95">
        <v>1</v>
      </c>
      <c r="J572" s="96"/>
      <c r="K572" s="11" t="s">
        <v>22</v>
      </c>
      <c r="L572" s="11" t="s">
        <v>22</v>
      </c>
    </row>
    <row r="573" spans="1:12" ht="15" customHeight="1">
      <c r="A573" s="93" t="s">
        <v>219</v>
      </c>
      <c r="B573" s="8" t="s">
        <v>18</v>
      </c>
      <c r="C573" s="10">
        <v>3</v>
      </c>
      <c r="D573" s="11" t="s">
        <v>22</v>
      </c>
      <c r="E573" s="11" t="s">
        <v>22</v>
      </c>
      <c r="F573" s="11" t="s">
        <v>22</v>
      </c>
      <c r="G573" s="11" t="s">
        <v>22</v>
      </c>
      <c r="H573" s="10">
        <v>1</v>
      </c>
      <c r="I573" s="95">
        <v>1</v>
      </c>
      <c r="J573" s="96"/>
      <c r="K573" s="10">
        <v>1</v>
      </c>
      <c r="L573" s="11" t="s">
        <v>22</v>
      </c>
    </row>
    <row r="574" spans="1:12" ht="15" customHeight="1">
      <c r="A574" s="97"/>
      <c r="B574" s="8" t="s">
        <v>19</v>
      </c>
      <c r="C574" s="10">
        <v>2</v>
      </c>
      <c r="D574" s="11" t="s">
        <v>22</v>
      </c>
      <c r="E574" s="11" t="s">
        <v>22</v>
      </c>
      <c r="F574" s="11" t="s">
        <v>22</v>
      </c>
      <c r="G574" s="11" t="s">
        <v>22</v>
      </c>
      <c r="H574" s="10">
        <v>1</v>
      </c>
      <c r="I574" s="95">
        <v>1</v>
      </c>
      <c r="J574" s="96"/>
      <c r="K574" s="11" t="s">
        <v>22</v>
      </c>
      <c r="L574" s="11" t="s">
        <v>22</v>
      </c>
    </row>
    <row r="575" spans="1:12" ht="15" customHeight="1">
      <c r="A575" s="94"/>
      <c r="B575" s="8" t="s">
        <v>20</v>
      </c>
      <c r="C575" s="10">
        <v>1</v>
      </c>
      <c r="D575" s="11" t="s">
        <v>22</v>
      </c>
      <c r="E575" s="11" t="s">
        <v>22</v>
      </c>
      <c r="F575" s="11" t="s">
        <v>22</v>
      </c>
      <c r="G575" s="11" t="s">
        <v>22</v>
      </c>
      <c r="H575" s="11" t="s">
        <v>22</v>
      </c>
      <c r="I575" s="95" t="s">
        <v>22</v>
      </c>
      <c r="J575" s="96"/>
      <c r="K575" s="10">
        <v>1</v>
      </c>
      <c r="L575" s="11" t="s">
        <v>22</v>
      </c>
    </row>
    <row r="576" spans="1:12" ht="15" customHeight="1">
      <c r="A576" s="93" t="s">
        <v>220</v>
      </c>
      <c r="B576" s="8" t="s">
        <v>18</v>
      </c>
      <c r="C576" s="10">
        <v>3</v>
      </c>
      <c r="D576" s="11" t="s">
        <v>22</v>
      </c>
      <c r="E576" s="11" t="s">
        <v>22</v>
      </c>
      <c r="F576" s="11" t="s">
        <v>22</v>
      </c>
      <c r="G576" s="11" t="s">
        <v>22</v>
      </c>
      <c r="H576" s="10">
        <v>1</v>
      </c>
      <c r="I576" s="95" t="s">
        <v>22</v>
      </c>
      <c r="J576" s="96"/>
      <c r="K576" s="10">
        <v>1</v>
      </c>
      <c r="L576" s="10">
        <v>1</v>
      </c>
    </row>
    <row r="577" spans="1:12" ht="15" customHeight="1">
      <c r="A577" s="94"/>
      <c r="B577" s="8" t="s">
        <v>19</v>
      </c>
      <c r="C577" s="10">
        <v>3</v>
      </c>
      <c r="D577" s="11" t="s">
        <v>22</v>
      </c>
      <c r="E577" s="11" t="s">
        <v>22</v>
      </c>
      <c r="F577" s="11" t="s">
        <v>22</v>
      </c>
      <c r="G577" s="11" t="s">
        <v>22</v>
      </c>
      <c r="H577" s="10">
        <v>1</v>
      </c>
      <c r="I577" s="95" t="s">
        <v>22</v>
      </c>
      <c r="J577" s="96"/>
      <c r="K577" s="10">
        <v>1</v>
      </c>
      <c r="L577" s="10">
        <v>1</v>
      </c>
    </row>
    <row r="578" spans="1:12" ht="15" customHeight="1">
      <c r="A578" s="93" t="s">
        <v>221</v>
      </c>
      <c r="B578" s="8" t="s">
        <v>18</v>
      </c>
      <c r="C578" s="10">
        <v>3</v>
      </c>
      <c r="D578" s="11" t="s">
        <v>22</v>
      </c>
      <c r="E578" s="11" t="s">
        <v>22</v>
      </c>
      <c r="F578" s="11" t="s">
        <v>22</v>
      </c>
      <c r="G578" s="11" t="s">
        <v>22</v>
      </c>
      <c r="H578" s="11" t="s">
        <v>22</v>
      </c>
      <c r="I578" s="95">
        <v>1</v>
      </c>
      <c r="J578" s="96"/>
      <c r="K578" s="10">
        <v>2</v>
      </c>
      <c r="L578" s="11" t="s">
        <v>22</v>
      </c>
    </row>
    <row r="579" spans="1:12" ht="15" customHeight="1">
      <c r="A579" s="97"/>
      <c r="B579" s="8" t="s">
        <v>19</v>
      </c>
      <c r="C579" s="10">
        <v>1</v>
      </c>
      <c r="D579" s="11" t="s">
        <v>22</v>
      </c>
      <c r="E579" s="11" t="s">
        <v>22</v>
      </c>
      <c r="F579" s="11" t="s">
        <v>22</v>
      </c>
      <c r="G579" s="11" t="s">
        <v>22</v>
      </c>
      <c r="H579" s="11" t="s">
        <v>22</v>
      </c>
      <c r="I579" s="95" t="s">
        <v>22</v>
      </c>
      <c r="J579" s="96"/>
      <c r="K579" s="10">
        <v>1</v>
      </c>
      <c r="L579" s="11" t="s">
        <v>22</v>
      </c>
    </row>
    <row r="580" spans="1:12" ht="15" customHeight="1">
      <c r="A580" s="94"/>
      <c r="B580" s="8" t="s">
        <v>20</v>
      </c>
      <c r="C580" s="10">
        <v>2</v>
      </c>
      <c r="D580" s="11" t="s">
        <v>22</v>
      </c>
      <c r="E580" s="11" t="s">
        <v>22</v>
      </c>
      <c r="F580" s="11" t="s">
        <v>22</v>
      </c>
      <c r="G580" s="11" t="s">
        <v>22</v>
      </c>
      <c r="H580" s="11" t="s">
        <v>22</v>
      </c>
      <c r="I580" s="95">
        <v>1</v>
      </c>
      <c r="J580" s="96"/>
      <c r="K580" s="10">
        <v>1</v>
      </c>
      <c r="L580" s="11" t="s">
        <v>22</v>
      </c>
    </row>
    <row r="581" spans="1:12" ht="15" customHeight="1">
      <c r="A581" s="93" t="s">
        <v>222</v>
      </c>
      <c r="B581" s="8" t="s">
        <v>18</v>
      </c>
      <c r="C581" s="10">
        <v>3</v>
      </c>
      <c r="D581" s="11" t="s">
        <v>22</v>
      </c>
      <c r="E581" s="11" t="s">
        <v>22</v>
      </c>
      <c r="F581" s="11" t="s">
        <v>22</v>
      </c>
      <c r="G581" s="11" t="s">
        <v>22</v>
      </c>
      <c r="H581" s="11" t="s">
        <v>22</v>
      </c>
      <c r="I581" s="95">
        <v>1</v>
      </c>
      <c r="J581" s="96"/>
      <c r="K581" s="10">
        <v>2</v>
      </c>
      <c r="L581" s="11" t="s">
        <v>22</v>
      </c>
    </row>
    <row r="582" spans="1:12" ht="15" customHeight="1">
      <c r="A582" s="97"/>
      <c r="B582" s="8" t="s">
        <v>19</v>
      </c>
      <c r="C582" s="10">
        <v>1</v>
      </c>
      <c r="D582" s="11" t="s">
        <v>22</v>
      </c>
      <c r="E582" s="11" t="s">
        <v>22</v>
      </c>
      <c r="F582" s="11" t="s">
        <v>22</v>
      </c>
      <c r="G582" s="11" t="s">
        <v>22</v>
      </c>
      <c r="H582" s="11" t="s">
        <v>22</v>
      </c>
      <c r="I582" s="95" t="s">
        <v>22</v>
      </c>
      <c r="J582" s="96"/>
      <c r="K582" s="10">
        <v>1</v>
      </c>
      <c r="L582" s="11" t="s">
        <v>22</v>
      </c>
    </row>
    <row r="583" spans="1:12" ht="15" customHeight="1">
      <c r="A583" s="94"/>
      <c r="B583" s="8" t="s">
        <v>20</v>
      </c>
      <c r="C583" s="10">
        <v>2</v>
      </c>
      <c r="D583" s="11" t="s">
        <v>22</v>
      </c>
      <c r="E583" s="11" t="s">
        <v>22</v>
      </c>
      <c r="F583" s="11" t="s">
        <v>22</v>
      </c>
      <c r="G583" s="11" t="s">
        <v>22</v>
      </c>
      <c r="H583" s="11" t="s">
        <v>22</v>
      </c>
      <c r="I583" s="95">
        <v>1</v>
      </c>
      <c r="J583" s="96"/>
      <c r="K583" s="10">
        <v>1</v>
      </c>
      <c r="L583" s="11" t="s">
        <v>22</v>
      </c>
    </row>
    <row r="584" spans="1:12" ht="15" customHeight="1">
      <c r="A584" s="93" t="s">
        <v>223</v>
      </c>
      <c r="B584" s="8" t="s">
        <v>18</v>
      </c>
      <c r="C584" s="10">
        <v>3</v>
      </c>
      <c r="D584" s="11" t="s">
        <v>22</v>
      </c>
      <c r="E584" s="11" t="s">
        <v>22</v>
      </c>
      <c r="F584" s="11" t="s">
        <v>22</v>
      </c>
      <c r="G584" s="11" t="s">
        <v>22</v>
      </c>
      <c r="H584" s="11" t="s">
        <v>22</v>
      </c>
      <c r="I584" s="95">
        <v>2</v>
      </c>
      <c r="J584" s="96"/>
      <c r="K584" s="10">
        <v>1</v>
      </c>
      <c r="L584" s="11" t="s">
        <v>22</v>
      </c>
    </row>
    <row r="585" spans="1:12" ht="15" customHeight="1">
      <c r="A585" s="97"/>
      <c r="B585" s="8" t="s">
        <v>19</v>
      </c>
      <c r="C585" s="10">
        <v>1</v>
      </c>
      <c r="D585" s="11" t="s">
        <v>22</v>
      </c>
      <c r="E585" s="11" t="s">
        <v>22</v>
      </c>
      <c r="F585" s="11" t="s">
        <v>22</v>
      </c>
      <c r="G585" s="11" t="s">
        <v>22</v>
      </c>
      <c r="H585" s="11" t="s">
        <v>22</v>
      </c>
      <c r="I585" s="95">
        <v>1</v>
      </c>
      <c r="J585" s="96"/>
      <c r="K585" s="11" t="s">
        <v>22</v>
      </c>
      <c r="L585" s="11" t="s">
        <v>22</v>
      </c>
    </row>
    <row r="586" spans="1:12" ht="15" customHeight="1">
      <c r="A586" s="94"/>
      <c r="B586" s="8" t="s">
        <v>20</v>
      </c>
      <c r="C586" s="10">
        <v>2</v>
      </c>
      <c r="D586" s="11" t="s">
        <v>22</v>
      </c>
      <c r="E586" s="11" t="s">
        <v>22</v>
      </c>
      <c r="F586" s="11" t="s">
        <v>22</v>
      </c>
      <c r="G586" s="11" t="s">
        <v>22</v>
      </c>
      <c r="H586" s="11" t="s">
        <v>22</v>
      </c>
      <c r="I586" s="95">
        <v>1</v>
      </c>
      <c r="J586" s="96"/>
      <c r="K586" s="10">
        <v>1</v>
      </c>
      <c r="L586" s="11" t="s">
        <v>22</v>
      </c>
    </row>
    <row r="587" spans="1:12" ht="15" customHeight="1">
      <c r="A587" s="93" t="s">
        <v>224</v>
      </c>
      <c r="B587" s="8" t="s">
        <v>18</v>
      </c>
      <c r="C587" s="10">
        <v>3</v>
      </c>
      <c r="D587" s="11" t="s">
        <v>22</v>
      </c>
      <c r="E587" s="11" t="s">
        <v>22</v>
      </c>
      <c r="F587" s="11" t="s">
        <v>22</v>
      </c>
      <c r="G587" s="11" t="s">
        <v>22</v>
      </c>
      <c r="H587" s="11" t="s">
        <v>22</v>
      </c>
      <c r="I587" s="95">
        <v>2</v>
      </c>
      <c r="J587" s="96"/>
      <c r="K587" s="11" t="s">
        <v>22</v>
      </c>
      <c r="L587" s="10">
        <v>1</v>
      </c>
    </row>
    <row r="588" spans="1:12" ht="15" customHeight="1">
      <c r="A588" s="97"/>
      <c r="B588" s="8" t="s">
        <v>19</v>
      </c>
      <c r="C588" s="10">
        <v>1</v>
      </c>
      <c r="D588" s="11" t="s">
        <v>22</v>
      </c>
      <c r="E588" s="11" t="s">
        <v>22</v>
      </c>
      <c r="F588" s="11" t="s">
        <v>22</v>
      </c>
      <c r="G588" s="11" t="s">
        <v>22</v>
      </c>
      <c r="H588" s="11" t="s">
        <v>22</v>
      </c>
      <c r="I588" s="95" t="s">
        <v>22</v>
      </c>
      <c r="J588" s="96"/>
      <c r="K588" s="11" t="s">
        <v>22</v>
      </c>
      <c r="L588" s="10">
        <v>1</v>
      </c>
    </row>
    <row r="589" spans="1:12" ht="15" customHeight="1">
      <c r="A589" s="94"/>
      <c r="B589" s="8" t="s">
        <v>20</v>
      </c>
      <c r="C589" s="10">
        <v>2</v>
      </c>
      <c r="D589" s="11" t="s">
        <v>22</v>
      </c>
      <c r="E589" s="11" t="s">
        <v>22</v>
      </c>
      <c r="F589" s="11" t="s">
        <v>22</v>
      </c>
      <c r="G589" s="11" t="s">
        <v>22</v>
      </c>
      <c r="H589" s="11" t="s">
        <v>22</v>
      </c>
      <c r="I589" s="95">
        <v>2</v>
      </c>
      <c r="J589" s="96"/>
      <c r="K589" s="11" t="s">
        <v>22</v>
      </c>
      <c r="L589" s="11" t="s">
        <v>22</v>
      </c>
    </row>
    <row r="590" spans="1:12" ht="15" customHeight="1">
      <c r="A590" s="93" t="s">
        <v>225</v>
      </c>
      <c r="B590" s="8" t="s">
        <v>18</v>
      </c>
      <c r="C590" s="10">
        <v>3</v>
      </c>
      <c r="D590" s="11" t="s">
        <v>22</v>
      </c>
      <c r="E590" s="11" t="s">
        <v>22</v>
      </c>
      <c r="F590" s="11" t="s">
        <v>22</v>
      </c>
      <c r="G590" s="11" t="s">
        <v>22</v>
      </c>
      <c r="H590" s="11" t="s">
        <v>22</v>
      </c>
      <c r="I590" s="95">
        <v>2</v>
      </c>
      <c r="J590" s="96"/>
      <c r="K590" s="10">
        <v>1</v>
      </c>
      <c r="L590" s="11" t="s">
        <v>22</v>
      </c>
    </row>
    <row r="591" spans="1:12" ht="15" customHeight="1">
      <c r="A591" s="97"/>
      <c r="B591" s="8" t="s">
        <v>19</v>
      </c>
      <c r="C591" s="10">
        <v>2</v>
      </c>
      <c r="D591" s="11" t="s">
        <v>22</v>
      </c>
      <c r="E591" s="11" t="s">
        <v>22</v>
      </c>
      <c r="F591" s="11" t="s">
        <v>22</v>
      </c>
      <c r="G591" s="11" t="s">
        <v>22</v>
      </c>
      <c r="H591" s="11" t="s">
        <v>22</v>
      </c>
      <c r="I591" s="95">
        <v>1</v>
      </c>
      <c r="J591" s="96"/>
      <c r="K591" s="10">
        <v>1</v>
      </c>
      <c r="L591" s="11" t="s">
        <v>22</v>
      </c>
    </row>
    <row r="592" spans="1:12" ht="15" customHeight="1">
      <c r="A592" s="94"/>
      <c r="B592" s="8" t="s">
        <v>20</v>
      </c>
      <c r="C592" s="10">
        <v>1</v>
      </c>
      <c r="D592" s="11" t="s">
        <v>22</v>
      </c>
      <c r="E592" s="11" t="s">
        <v>22</v>
      </c>
      <c r="F592" s="11" t="s">
        <v>22</v>
      </c>
      <c r="G592" s="11" t="s">
        <v>22</v>
      </c>
      <c r="H592" s="11" t="s">
        <v>22</v>
      </c>
      <c r="I592" s="95">
        <v>1</v>
      </c>
      <c r="J592" s="96"/>
      <c r="K592" s="11" t="s">
        <v>22</v>
      </c>
      <c r="L592" s="11" t="s">
        <v>22</v>
      </c>
    </row>
    <row r="593" spans="1:12" ht="15" customHeight="1">
      <c r="A593" s="93" t="s">
        <v>226</v>
      </c>
      <c r="B593" s="8" t="s">
        <v>18</v>
      </c>
      <c r="C593" s="10">
        <v>3</v>
      </c>
      <c r="D593" s="11" t="s">
        <v>22</v>
      </c>
      <c r="E593" s="11" t="s">
        <v>22</v>
      </c>
      <c r="F593" s="11" t="s">
        <v>22</v>
      </c>
      <c r="G593" s="11" t="s">
        <v>22</v>
      </c>
      <c r="H593" s="11" t="s">
        <v>22</v>
      </c>
      <c r="I593" s="95">
        <v>2</v>
      </c>
      <c r="J593" s="96"/>
      <c r="K593" s="10">
        <v>1</v>
      </c>
      <c r="L593" s="11" t="s">
        <v>22</v>
      </c>
    </row>
    <row r="594" spans="1:12" ht="15" customHeight="1">
      <c r="A594" s="94"/>
      <c r="B594" s="8" t="s">
        <v>19</v>
      </c>
      <c r="C594" s="10">
        <v>3</v>
      </c>
      <c r="D594" s="11" t="s">
        <v>22</v>
      </c>
      <c r="E594" s="11" t="s">
        <v>22</v>
      </c>
      <c r="F594" s="11" t="s">
        <v>22</v>
      </c>
      <c r="G594" s="11" t="s">
        <v>22</v>
      </c>
      <c r="H594" s="11" t="s">
        <v>22</v>
      </c>
      <c r="I594" s="95">
        <v>2</v>
      </c>
      <c r="J594" s="96"/>
      <c r="K594" s="10">
        <v>1</v>
      </c>
      <c r="L594" s="11" t="s">
        <v>22</v>
      </c>
    </row>
    <row r="595" spans="1:12" ht="15" customHeight="1">
      <c r="A595" s="93" t="s">
        <v>227</v>
      </c>
      <c r="B595" s="8" t="s">
        <v>18</v>
      </c>
      <c r="C595" s="10">
        <v>3</v>
      </c>
      <c r="D595" s="11" t="s">
        <v>22</v>
      </c>
      <c r="E595" s="11" t="s">
        <v>22</v>
      </c>
      <c r="F595" s="11" t="s">
        <v>22</v>
      </c>
      <c r="G595" s="11" t="s">
        <v>22</v>
      </c>
      <c r="H595" s="11" t="s">
        <v>22</v>
      </c>
      <c r="I595" s="95">
        <v>1</v>
      </c>
      <c r="J595" s="96"/>
      <c r="K595" s="10">
        <v>2</v>
      </c>
      <c r="L595" s="11" t="s">
        <v>22</v>
      </c>
    </row>
    <row r="596" spans="1:12" ht="15" customHeight="1">
      <c r="A596" s="97"/>
      <c r="B596" s="8" t="s">
        <v>19</v>
      </c>
      <c r="C596" s="10">
        <v>2</v>
      </c>
      <c r="D596" s="11" t="s">
        <v>22</v>
      </c>
      <c r="E596" s="11" t="s">
        <v>22</v>
      </c>
      <c r="F596" s="11" t="s">
        <v>22</v>
      </c>
      <c r="G596" s="11" t="s">
        <v>22</v>
      </c>
      <c r="H596" s="11" t="s">
        <v>22</v>
      </c>
      <c r="I596" s="95">
        <v>1</v>
      </c>
      <c r="J596" s="96"/>
      <c r="K596" s="10">
        <v>1</v>
      </c>
      <c r="L596" s="11" t="s">
        <v>22</v>
      </c>
    </row>
    <row r="597" spans="1:12" ht="15" customHeight="1">
      <c r="A597" s="94"/>
      <c r="B597" s="8" t="s">
        <v>20</v>
      </c>
      <c r="C597" s="10">
        <v>1</v>
      </c>
      <c r="D597" s="11" t="s">
        <v>22</v>
      </c>
      <c r="E597" s="11" t="s">
        <v>22</v>
      </c>
      <c r="F597" s="11" t="s">
        <v>22</v>
      </c>
      <c r="G597" s="11" t="s">
        <v>22</v>
      </c>
      <c r="H597" s="11" t="s">
        <v>22</v>
      </c>
      <c r="I597" s="95" t="s">
        <v>22</v>
      </c>
      <c r="J597" s="96"/>
      <c r="K597" s="10">
        <v>1</v>
      </c>
      <c r="L597" s="11" t="s">
        <v>22</v>
      </c>
    </row>
    <row r="598" spans="1:12" ht="15" customHeight="1">
      <c r="A598" s="93" t="s">
        <v>228</v>
      </c>
      <c r="B598" s="8" t="s">
        <v>18</v>
      </c>
      <c r="C598" s="10">
        <v>3</v>
      </c>
      <c r="D598" s="11" t="s">
        <v>22</v>
      </c>
      <c r="E598" s="11" t="s">
        <v>22</v>
      </c>
      <c r="F598" s="11" t="s">
        <v>22</v>
      </c>
      <c r="G598" s="11" t="s">
        <v>22</v>
      </c>
      <c r="H598" s="11" t="s">
        <v>22</v>
      </c>
      <c r="I598" s="95">
        <v>1</v>
      </c>
      <c r="J598" s="96"/>
      <c r="K598" s="10">
        <v>2</v>
      </c>
      <c r="L598" s="11" t="s">
        <v>22</v>
      </c>
    </row>
    <row r="599" spans="1:12" ht="15" customHeight="1">
      <c r="A599" s="97"/>
      <c r="B599" s="8" t="s">
        <v>19</v>
      </c>
      <c r="C599" s="10">
        <v>1</v>
      </c>
      <c r="D599" s="11" t="s">
        <v>22</v>
      </c>
      <c r="E599" s="11" t="s">
        <v>22</v>
      </c>
      <c r="F599" s="11" t="s">
        <v>22</v>
      </c>
      <c r="G599" s="11" t="s">
        <v>22</v>
      </c>
      <c r="H599" s="11" t="s">
        <v>22</v>
      </c>
      <c r="I599" s="95">
        <v>1</v>
      </c>
      <c r="J599" s="96"/>
      <c r="K599" s="11" t="s">
        <v>22</v>
      </c>
      <c r="L599" s="11" t="s">
        <v>22</v>
      </c>
    </row>
    <row r="600" spans="1:12" ht="15" customHeight="1">
      <c r="A600" s="94"/>
      <c r="B600" s="8" t="s">
        <v>20</v>
      </c>
      <c r="C600" s="10">
        <v>2</v>
      </c>
      <c r="D600" s="11" t="s">
        <v>22</v>
      </c>
      <c r="E600" s="11" t="s">
        <v>22</v>
      </c>
      <c r="F600" s="11" t="s">
        <v>22</v>
      </c>
      <c r="G600" s="11" t="s">
        <v>22</v>
      </c>
      <c r="H600" s="11" t="s">
        <v>22</v>
      </c>
      <c r="I600" s="95" t="s">
        <v>22</v>
      </c>
      <c r="J600" s="96"/>
      <c r="K600" s="10">
        <v>2</v>
      </c>
      <c r="L600" s="11" t="s">
        <v>22</v>
      </c>
    </row>
    <row r="601" spans="1:12" ht="15" customHeight="1">
      <c r="A601" s="93" t="s">
        <v>229</v>
      </c>
      <c r="B601" s="8" t="s">
        <v>18</v>
      </c>
      <c r="C601" s="10">
        <v>3</v>
      </c>
      <c r="D601" s="11" t="s">
        <v>22</v>
      </c>
      <c r="E601" s="11" t="s">
        <v>22</v>
      </c>
      <c r="F601" s="11" t="s">
        <v>22</v>
      </c>
      <c r="G601" s="11" t="s">
        <v>22</v>
      </c>
      <c r="H601" s="11" t="s">
        <v>22</v>
      </c>
      <c r="I601" s="95">
        <v>3</v>
      </c>
      <c r="J601" s="96"/>
      <c r="K601" s="11" t="s">
        <v>22</v>
      </c>
      <c r="L601" s="11" t="s">
        <v>22</v>
      </c>
    </row>
    <row r="602" spans="1:12" ht="15" customHeight="1">
      <c r="A602" s="94"/>
      <c r="B602" s="8" t="s">
        <v>19</v>
      </c>
      <c r="C602" s="10">
        <v>3</v>
      </c>
      <c r="D602" s="11" t="s">
        <v>22</v>
      </c>
      <c r="E602" s="11" t="s">
        <v>22</v>
      </c>
      <c r="F602" s="11" t="s">
        <v>22</v>
      </c>
      <c r="G602" s="11" t="s">
        <v>22</v>
      </c>
      <c r="H602" s="11" t="s">
        <v>22</v>
      </c>
      <c r="I602" s="95">
        <v>3</v>
      </c>
      <c r="J602" s="96"/>
      <c r="K602" s="11" t="s">
        <v>22</v>
      </c>
      <c r="L602" s="11" t="s">
        <v>22</v>
      </c>
    </row>
    <row r="603" spans="1:12" ht="15" customHeight="1">
      <c r="A603" s="93" t="s">
        <v>230</v>
      </c>
      <c r="B603" s="8" t="s">
        <v>18</v>
      </c>
      <c r="C603" s="10">
        <v>3</v>
      </c>
      <c r="D603" s="11" t="s">
        <v>22</v>
      </c>
      <c r="E603" s="11" t="s">
        <v>22</v>
      </c>
      <c r="F603" s="11" t="s">
        <v>22</v>
      </c>
      <c r="G603" s="11" t="s">
        <v>22</v>
      </c>
      <c r="H603" s="11" t="s">
        <v>22</v>
      </c>
      <c r="I603" s="95">
        <v>1</v>
      </c>
      <c r="J603" s="96"/>
      <c r="K603" s="11" t="s">
        <v>22</v>
      </c>
      <c r="L603" s="10">
        <v>2</v>
      </c>
    </row>
    <row r="604" spans="1:12" ht="15" customHeight="1">
      <c r="A604" s="97"/>
      <c r="B604" s="8" t="s">
        <v>19</v>
      </c>
      <c r="C604" s="10">
        <v>2</v>
      </c>
      <c r="D604" s="11" t="s">
        <v>22</v>
      </c>
      <c r="E604" s="11" t="s">
        <v>22</v>
      </c>
      <c r="F604" s="11" t="s">
        <v>22</v>
      </c>
      <c r="G604" s="11" t="s">
        <v>22</v>
      </c>
      <c r="H604" s="11" t="s">
        <v>22</v>
      </c>
      <c r="I604" s="95">
        <v>1</v>
      </c>
      <c r="J604" s="96"/>
      <c r="K604" s="11" t="s">
        <v>22</v>
      </c>
      <c r="L604" s="10">
        <v>1</v>
      </c>
    </row>
    <row r="605" spans="1:12" ht="15" customHeight="1">
      <c r="A605" s="94"/>
      <c r="B605" s="8" t="s">
        <v>20</v>
      </c>
      <c r="C605" s="10">
        <v>1</v>
      </c>
      <c r="D605" s="11" t="s">
        <v>22</v>
      </c>
      <c r="E605" s="11" t="s">
        <v>22</v>
      </c>
      <c r="F605" s="11" t="s">
        <v>22</v>
      </c>
      <c r="G605" s="11" t="s">
        <v>22</v>
      </c>
      <c r="H605" s="11" t="s">
        <v>22</v>
      </c>
      <c r="I605" s="95" t="s">
        <v>22</v>
      </c>
      <c r="J605" s="96"/>
      <c r="K605" s="11" t="s">
        <v>22</v>
      </c>
      <c r="L605" s="10">
        <v>1</v>
      </c>
    </row>
    <row r="606" spans="1:12" ht="15" customHeight="1">
      <c r="A606" s="93" t="s">
        <v>231</v>
      </c>
      <c r="B606" s="8" t="s">
        <v>18</v>
      </c>
      <c r="C606" s="10">
        <v>3</v>
      </c>
      <c r="D606" s="11" t="s">
        <v>22</v>
      </c>
      <c r="E606" s="11" t="s">
        <v>22</v>
      </c>
      <c r="F606" s="11" t="s">
        <v>22</v>
      </c>
      <c r="G606" s="11" t="s">
        <v>22</v>
      </c>
      <c r="H606" s="11" t="s">
        <v>22</v>
      </c>
      <c r="I606" s="95">
        <v>1</v>
      </c>
      <c r="J606" s="96"/>
      <c r="K606" s="10">
        <v>2</v>
      </c>
      <c r="L606" s="11" t="s">
        <v>22</v>
      </c>
    </row>
    <row r="607" spans="1:12" ht="15" customHeight="1">
      <c r="A607" s="94"/>
      <c r="B607" s="8" t="s">
        <v>19</v>
      </c>
      <c r="C607" s="10">
        <v>3</v>
      </c>
      <c r="D607" s="11" t="s">
        <v>22</v>
      </c>
      <c r="E607" s="11" t="s">
        <v>22</v>
      </c>
      <c r="F607" s="11" t="s">
        <v>22</v>
      </c>
      <c r="G607" s="11" t="s">
        <v>22</v>
      </c>
      <c r="H607" s="11" t="s">
        <v>22</v>
      </c>
      <c r="I607" s="95">
        <v>1</v>
      </c>
      <c r="J607" s="96"/>
      <c r="K607" s="10">
        <v>2</v>
      </c>
      <c r="L607" s="11" t="s">
        <v>22</v>
      </c>
    </row>
    <row r="608" spans="1:12" ht="15" customHeight="1">
      <c r="A608" s="93" t="s">
        <v>232</v>
      </c>
      <c r="B608" s="8" t="s">
        <v>18</v>
      </c>
      <c r="C608" s="10">
        <v>3</v>
      </c>
      <c r="D608" s="11" t="s">
        <v>22</v>
      </c>
      <c r="E608" s="11" t="s">
        <v>22</v>
      </c>
      <c r="F608" s="11" t="s">
        <v>22</v>
      </c>
      <c r="G608" s="11" t="s">
        <v>22</v>
      </c>
      <c r="H608" s="11" t="s">
        <v>22</v>
      </c>
      <c r="I608" s="95">
        <v>1</v>
      </c>
      <c r="J608" s="96"/>
      <c r="K608" s="10">
        <v>2</v>
      </c>
      <c r="L608" s="11" t="s">
        <v>22</v>
      </c>
    </row>
    <row r="609" spans="1:12" ht="15" customHeight="1">
      <c r="A609" s="94"/>
      <c r="B609" s="8" t="s">
        <v>19</v>
      </c>
      <c r="C609" s="10">
        <v>3</v>
      </c>
      <c r="D609" s="11" t="s">
        <v>22</v>
      </c>
      <c r="E609" s="11" t="s">
        <v>22</v>
      </c>
      <c r="F609" s="11" t="s">
        <v>22</v>
      </c>
      <c r="G609" s="11" t="s">
        <v>22</v>
      </c>
      <c r="H609" s="11" t="s">
        <v>22</v>
      </c>
      <c r="I609" s="95">
        <v>1</v>
      </c>
      <c r="J609" s="96"/>
      <c r="K609" s="10">
        <v>2</v>
      </c>
      <c r="L609" s="11" t="s">
        <v>22</v>
      </c>
    </row>
    <row r="610" spans="1:12" ht="15" customHeight="1">
      <c r="A610" s="93" t="s">
        <v>233</v>
      </c>
      <c r="B610" s="8" t="s">
        <v>18</v>
      </c>
      <c r="C610" s="10">
        <v>3</v>
      </c>
      <c r="D610" s="11" t="s">
        <v>22</v>
      </c>
      <c r="E610" s="11" t="s">
        <v>22</v>
      </c>
      <c r="F610" s="11" t="s">
        <v>22</v>
      </c>
      <c r="G610" s="11" t="s">
        <v>22</v>
      </c>
      <c r="H610" s="11" t="s">
        <v>22</v>
      </c>
      <c r="I610" s="95">
        <v>2</v>
      </c>
      <c r="J610" s="96"/>
      <c r="K610" s="10">
        <v>1</v>
      </c>
      <c r="L610" s="11" t="s">
        <v>22</v>
      </c>
    </row>
    <row r="611" spans="1:12" ht="15" customHeight="1">
      <c r="A611" s="94"/>
      <c r="B611" s="8" t="s">
        <v>19</v>
      </c>
      <c r="C611" s="10">
        <v>3</v>
      </c>
      <c r="D611" s="11" t="s">
        <v>22</v>
      </c>
      <c r="E611" s="11" t="s">
        <v>22</v>
      </c>
      <c r="F611" s="11" t="s">
        <v>22</v>
      </c>
      <c r="G611" s="11" t="s">
        <v>22</v>
      </c>
      <c r="H611" s="11" t="s">
        <v>22</v>
      </c>
      <c r="I611" s="95">
        <v>2</v>
      </c>
      <c r="J611" s="96"/>
      <c r="K611" s="10">
        <v>1</v>
      </c>
      <c r="L611" s="11" t="s">
        <v>22</v>
      </c>
    </row>
    <row r="612" spans="1:12" ht="15" customHeight="1">
      <c r="A612" s="93" t="s">
        <v>234</v>
      </c>
      <c r="B612" s="8" t="s">
        <v>18</v>
      </c>
      <c r="C612" s="10">
        <v>3</v>
      </c>
      <c r="D612" s="11" t="s">
        <v>22</v>
      </c>
      <c r="E612" s="11" t="s">
        <v>22</v>
      </c>
      <c r="F612" s="11" t="s">
        <v>22</v>
      </c>
      <c r="G612" s="11" t="s">
        <v>22</v>
      </c>
      <c r="H612" s="11" t="s">
        <v>22</v>
      </c>
      <c r="I612" s="95">
        <v>2</v>
      </c>
      <c r="J612" s="96"/>
      <c r="K612" s="10">
        <v>1</v>
      </c>
      <c r="L612" s="11" t="s">
        <v>22</v>
      </c>
    </row>
    <row r="613" spans="1:12" ht="15" customHeight="1">
      <c r="A613" s="94"/>
      <c r="B613" s="8" t="s">
        <v>19</v>
      </c>
      <c r="C613" s="10">
        <v>3</v>
      </c>
      <c r="D613" s="11" t="s">
        <v>22</v>
      </c>
      <c r="E613" s="11" t="s">
        <v>22</v>
      </c>
      <c r="F613" s="11" t="s">
        <v>22</v>
      </c>
      <c r="G613" s="11" t="s">
        <v>22</v>
      </c>
      <c r="H613" s="11" t="s">
        <v>22</v>
      </c>
      <c r="I613" s="95">
        <v>2</v>
      </c>
      <c r="J613" s="96"/>
      <c r="K613" s="10">
        <v>1</v>
      </c>
      <c r="L613" s="11" t="s">
        <v>22</v>
      </c>
    </row>
    <row r="614" spans="1:12" ht="15" customHeight="1">
      <c r="A614" s="93" t="s">
        <v>235</v>
      </c>
      <c r="B614" s="8" t="s">
        <v>18</v>
      </c>
      <c r="C614" s="10">
        <v>3</v>
      </c>
      <c r="D614" s="11" t="s">
        <v>22</v>
      </c>
      <c r="E614" s="11" t="s">
        <v>22</v>
      </c>
      <c r="F614" s="11" t="s">
        <v>22</v>
      </c>
      <c r="G614" s="11" t="s">
        <v>22</v>
      </c>
      <c r="H614" s="11" t="s">
        <v>22</v>
      </c>
      <c r="I614" s="95">
        <v>2</v>
      </c>
      <c r="J614" s="96"/>
      <c r="K614" s="10">
        <v>1</v>
      </c>
      <c r="L614" s="11" t="s">
        <v>22</v>
      </c>
    </row>
    <row r="615" spans="1:12" ht="15" customHeight="1">
      <c r="A615" s="94"/>
      <c r="B615" s="8" t="s">
        <v>19</v>
      </c>
      <c r="C615" s="10">
        <v>3</v>
      </c>
      <c r="D615" s="11" t="s">
        <v>22</v>
      </c>
      <c r="E615" s="11" t="s">
        <v>22</v>
      </c>
      <c r="F615" s="11" t="s">
        <v>22</v>
      </c>
      <c r="G615" s="11" t="s">
        <v>22</v>
      </c>
      <c r="H615" s="11" t="s">
        <v>22</v>
      </c>
      <c r="I615" s="95">
        <v>2</v>
      </c>
      <c r="J615" s="96"/>
      <c r="K615" s="10">
        <v>1</v>
      </c>
      <c r="L615" s="11" t="s">
        <v>22</v>
      </c>
    </row>
    <row r="616" spans="1:12" ht="15" customHeight="1">
      <c r="A616" s="93" t="s">
        <v>236</v>
      </c>
      <c r="B616" s="8" t="s">
        <v>18</v>
      </c>
      <c r="C616" s="10">
        <v>3</v>
      </c>
      <c r="D616" s="11" t="s">
        <v>22</v>
      </c>
      <c r="E616" s="11" t="s">
        <v>22</v>
      </c>
      <c r="F616" s="11" t="s">
        <v>22</v>
      </c>
      <c r="G616" s="11" t="s">
        <v>22</v>
      </c>
      <c r="H616" s="11" t="s">
        <v>22</v>
      </c>
      <c r="I616" s="95" t="s">
        <v>22</v>
      </c>
      <c r="J616" s="96"/>
      <c r="K616" s="10">
        <v>1</v>
      </c>
      <c r="L616" s="10">
        <v>2</v>
      </c>
    </row>
    <row r="617" spans="1:12" ht="15" customHeight="1">
      <c r="A617" s="97"/>
      <c r="B617" s="8" t="s">
        <v>19</v>
      </c>
      <c r="C617" s="10">
        <v>2</v>
      </c>
      <c r="D617" s="11" t="s">
        <v>22</v>
      </c>
      <c r="E617" s="11" t="s">
        <v>22</v>
      </c>
      <c r="F617" s="11" t="s">
        <v>22</v>
      </c>
      <c r="G617" s="11" t="s">
        <v>22</v>
      </c>
      <c r="H617" s="11" t="s">
        <v>22</v>
      </c>
      <c r="I617" s="95" t="s">
        <v>22</v>
      </c>
      <c r="J617" s="96"/>
      <c r="K617" s="11" t="s">
        <v>22</v>
      </c>
      <c r="L617" s="10">
        <v>2</v>
      </c>
    </row>
    <row r="618" spans="1:12" ht="15" customHeight="1">
      <c r="A618" s="94"/>
      <c r="B618" s="8" t="s">
        <v>20</v>
      </c>
      <c r="C618" s="10">
        <v>1</v>
      </c>
      <c r="D618" s="11" t="s">
        <v>22</v>
      </c>
      <c r="E618" s="11" t="s">
        <v>22</v>
      </c>
      <c r="F618" s="11" t="s">
        <v>22</v>
      </c>
      <c r="G618" s="11" t="s">
        <v>22</v>
      </c>
      <c r="H618" s="11" t="s">
        <v>22</v>
      </c>
      <c r="I618" s="95" t="s">
        <v>22</v>
      </c>
      <c r="J618" s="96"/>
      <c r="K618" s="10">
        <v>1</v>
      </c>
      <c r="L618" s="11" t="s">
        <v>22</v>
      </c>
    </row>
    <row r="619" spans="1:12" ht="15" customHeight="1">
      <c r="A619" s="93" t="s">
        <v>237</v>
      </c>
      <c r="B619" s="8" t="s">
        <v>18</v>
      </c>
      <c r="C619" s="10">
        <v>3</v>
      </c>
      <c r="D619" s="11" t="s">
        <v>22</v>
      </c>
      <c r="E619" s="11" t="s">
        <v>22</v>
      </c>
      <c r="F619" s="11" t="s">
        <v>22</v>
      </c>
      <c r="G619" s="11" t="s">
        <v>22</v>
      </c>
      <c r="H619" s="11" t="s">
        <v>22</v>
      </c>
      <c r="I619" s="95" t="s">
        <v>22</v>
      </c>
      <c r="J619" s="96"/>
      <c r="K619" s="10">
        <v>2</v>
      </c>
      <c r="L619" s="10">
        <v>1</v>
      </c>
    </row>
    <row r="620" spans="1:12" ht="15" customHeight="1">
      <c r="A620" s="97"/>
      <c r="B620" s="8" t="s">
        <v>19</v>
      </c>
      <c r="C620" s="10">
        <v>1</v>
      </c>
      <c r="D620" s="11" t="s">
        <v>22</v>
      </c>
      <c r="E620" s="11" t="s">
        <v>22</v>
      </c>
      <c r="F620" s="11" t="s">
        <v>22</v>
      </c>
      <c r="G620" s="11" t="s">
        <v>22</v>
      </c>
      <c r="H620" s="11" t="s">
        <v>22</v>
      </c>
      <c r="I620" s="95" t="s">
        <v>22</v>
      </c>
      <c r="J620" s="96"/>
      <c r="K620" s="10">
        <v>1</v>
      </c>
      <c r="L620" s="11" t="s">
        <v>22</v>
      </c>
    </row>
    <row r="621" spans="1:12" ht="15" customHeight="1">
      <c r="A621" s="94"/>
      <c r="B621" s="8" t="s">
        <v>20</v>
      </c>
      <c r="C621" s="10">
        <v>2</v>
      </c>
      <c r="D621" s="11" t="s">
        <v>22</v>
      </c>
      <c r="E621" s="11" t="s">
        <v>22</v>
      </c>
      <c r="F621" s="11" t="s">
        <v>22</v>
      </c>
      <c r="G621" s="11" t="s">
        <v>22</v>
      </c>
      <c r="H621" s="11" t="s">
        <v>22</v>
      </c>
      <c r="I621" s="95" t="s">
        <v>22</v>
      </c>
      <c r="J621" s="96"/>
      <c r="K621" s="10">
        <v>1</v>
      </c>
      <c r="L621" s="10">
        <v>1</v>
      </c>
    </row>
    <row r="622" spans="1:12" ht="15" customHeight="1">
      <c r="A622" s="93" t="s">
        <v>238</v>
      </c>
      <c r="B622" s="8" t="s">
        <v>18</v>
      </c>
      <c r="C622" s="10">
        <v>3</v>
      </c>
      <c r="D622" s="11" t="s">
        <v>22</v>
      </c>
      <c r="E622" s="11" t="s">
        <v>22</v>
      </c>
      <c r="F622" s="11" t="s">
        <v>22</v>
      </c>
      <c r="G622" s="11" t="s">
        <v>22</v>
      </c>
      <c r="H622" s="11" t="s">
        <v>22</v>
      </c>
      <c r="I622" s="95" t="s">
        <v>22</v>
      </c>
      <c r="J622" s="96"/>
      <c r="K622" s="10">
        <v>2</v>
      </c>
      <c r="L622" s="10">
        <v>1</v>
      </c>
    </row>
    <row r="623" spans="1:12" ht="15" customHeight="1">
      <c r="A623" s="97"/>
      <c r="B623" s="8" t="s">
        <v>19</v>
      </c>
      <c r="C623" s="10">
        <v>1</v>
      </c>
      <c r="D623" s="11" t="s">
        <v>22</v>
      </c>
      <c r="E623" s="11" t="s">
        <v>22</v>
      </c>
      <c r="F623" s="11" t="s">
        <v>22</v>
      </c>
      <c r="G623" s="11" t="s">
        <v>22</v>
      </c>
      <c r="H623" s="11" t="s">
        <v>22</v>
      </c>
      <c r="I623" s="95" t="s">
        <v>22</v>
      </c>
      <c r="J623" s="96"/>
      <c r="K623" s="10">
        <v>1</v>
      </c>
      <c r="L623" s="11" t="s">
        <v>22</v>
      </c>
    </row>
    <row r="624" spans="1:12" ht="15" customHeight="1">
      <c r="A624" s="94"/>
      <c r="B624" s="8" t="s">
        <v>20</v>
      </c>
      <c r="C624" s="10">
        <v>2</v>
      </c>
      <c r="D624" s="11" t="s">
        <v>22</v>
      </c>
      <c r="E624" s="11" t="s">
        <v>22</v>
      </c>
      <c r="F624" s="11" t="s">
        <v>22</v>
      </c>
      <c r="G624" s="11" t="s">
        <v>22</v>
      </c>
      <c r="H624" s="11" t="s">
        <v>22</v>
      </c>
      <c r="I624" s="95" t="s">
        <v>22</v>
      </c>
      <c r="J624" s="96"/>
      <c r="K624" s="10">
        <v>1</v>
      </c>
      <c r="L624" s="10">
        <v>1</v>
      </c>
    </row>
    <row r="625" spans="1:12" ht="15" customHeight="1">
      <c r="A625" s="93" t="s">
        <v>239</v>
      </c>
      <c r="B625" s="8" t="s">
        <v>18</v>
      </c>
      <c r="C625" s="10">
        <v>3</v>
      </c>
      <c r="D625" s="11" t="s">
        <v>22</v>
      </c>
      <c r="E625" s="11" t="s">
        <v>22</v>
      </c>
      <c r="F625" s="11" t="s">
        <v>22</v>
      </c>
      <c r="G625" s="11" t="s">
        <v>22</v>
      </c>
      <c r="H625" s="11" t="s">
        <v>22</v>
      </c>
      <c r="I625" s="95" t="s">
        <v>22</v>
      </c>
      <c r="J625" s="96"/>
      <c r="K625" s="10">
        <v>1</v>
      </c>
      <c r="L625" s="10">
        <v>2</v>
      </c>
    </row>
    <row r="626" spans="1:12" ht="15" customHeight="1">
      <c r="A626" s="94"/>
      <c r="B626" s="8" t="s">
        <v>19</v>
      </c>
      <c r="C626" s="10">
        <v>3</v>
      </c>
      <c r="D626" s="11" t="s">
        <v>22</v>
      </c>
      <c r="E626" s="11" t="s">
        <v>22</v>
      </c>
      <c r="F626" s="11" t="s">
        <v>22</v>
      </c>
      <c r="G626" s="11" t="s">
        <v>22</v>
      </c>
      <c r="H626" s="11" t="s">
        <v>22</v>
      </c>
      <c r="I626" s="95" t="s">
        <v>22</v>
      </c>
      <c r="J626" s="96"/>
      <c r="K626" s="10">
        <v>1</v>
      </c>
      <c r="L626" s="10">
        <v>2</v>
      </c>
    </row>
    <row r="627" spans="1:12" ht="15" customHeight="1">
      <c r="A627" s="93" t="s">
        <v>240</v>
      </c>
      <c r="B627" s="8" t="s">
        <v>18</v>
      </c>
      <c r="C627" s="10">
        <v>3</v>
      </c>
      <c r="D627" s="11" t="s">
        <v>22</v>
      </c>
      <c r="E627" s="11" t="s">
        <v>22</v>
      </c>
      <c r="F627" s="11" t="s">
        <v>22</v>
      </c>
      <c r="G627" s="11" t="s">
        <v>22</v>
      </c>
      <c r="H627" s="11" t="s">
        <v>22</v>
      </c>
      <c r="I627" s="95" t="s">
        <v>22</v>
      </c>
      <c r="J627" s="96"/>
      <c r="K627" s="10">
        <v>3</v>
      </c>
      <c r="L627" s="11" t="s">
        <v>22</v>
      </c>
    </row>
    <row r="628" spans="1:12" ht="15" customHeight="1">
      <c r="A628" s="94"/>
      <c r="B628" s="8" t="s">
        <v>19</v>
      </c>
      <c r="C628" s="10">
        <v>3</v>
      </c>
      <c r="D628" s="11" t="s">
        <v>22</v>
      </c>
      <c r="E628" s="11" t="s">
        <v>22</v>
      </c>
      <c r="F628" s="11" t="s">
        <v>22</v>
      </c>
      <c r="G628" s="11" t="s">
        <v>22</v>
      </c>
      <c r="H628" s="11" t="s">
        <v>22</v>
      </c>
      <c r="I628" s="95" t="s">
        <v>22</v>
      </c>
      <c r="J628" s="96"/>
      <c r="K628" s="10">
        <v>3</v>
      </c>
      <c r="L628" s="11" t="s">
        <v>22</v>
      </c>
    </row>
    <row r="629" spans="1:12" ht="15" customHeight="1">
      <c r="A629" s="93" t="s">
        <v>241</v>
      </c>
      <c r="B629" s="8" t="s">
        <v>18</v>
      </c>
      <c r="C629" s="10">
        <v>3</v>
      </c>
      <c r="D629" s="11" t="s">
        <v>22</v>
      </c>
      <c r="E629" s="11" t="s">
        <v>22</v>
      </c>
      <c r="F629" s="11" t="s">
        <v>22</v>
      </c>
      <c r="G629" s="11" t="s">
        <v>22</v>
      </c>
      <c r="H629" s="11" t="s">
        <v>22</v>
      </c>
      <c r="I629" s="95" t="s">
        <v>22</v>
      </c>
      <c r="J629" s="96"/>
      <c r="K629" s="10">
        <v>2</v>
      </c>
      <c r="L629" s="10">
        <v>1</v>
      </c>
    </row>
    <row r="630" spans="1:12" ht="15" customHeight="1">
      <c r="A630" s="94"/>
      <c r="B630" s="8" t="s">
        <v>19</v>
      </c>
      <c r="C630" s="10">
        <v>3</v>
      </c>
      <c r="D630" s="11" t="s">
        <v>22</v>
      </c>
      <c r="E630" s="11" t="s">
        <v>22</v>
      </c>
      <c r="F630" s="11" t="s">
        <v>22</v>
      </c>
      <c r="G630" s="11" t="s">
        <v>22</v>
      </c>
      <c r="H630" s="11" t="s">
        <v>22</v>
      </c>
      <c r="I630" s="95" t="s">
        <v>22</v>
      </c>
      <c r="J630" s="96"/>
      <c r="K630" s="10">
        <v>2</v>
      </c>
      <c r="L630" s="10">
        <v>1</v>
      </c>
    </row>
    <row r="631" spans="1:12" ht="15" customHeight="1">
      <c r="A631" s="93" t="s">
        <v>242</v>
      </c>
      <c r="B631" s="8" t="s">
        <v>18</v>
      </c>
      <c r="C631" s="10">
        <v>3</v>
      </c>
      <c r="D631" s="11" t="s">
        <v>22</v>
      </c>
      <c r="E631" s="11" t="s">
        <v>22</v>
      </c>
      <c r="F631" s="11" t="s">
        <v>22</v>
      </c>
      <c r="G631" s="11" t="s">
        <v>22</v>
      </c>
      <c r="H631" s="11" t="s">
        <v>22</v>
      </c>
      <c r="I631" s="95" t="s">
        <v>22</v>
      </c>
      <c r="J631" s="96"/>
      <c r="K631" s="10">
        <v>1</v>
      </c>
      <c r="L631" s="10">
        <v>2</v>
      </c>
    </row>
    <row r="632" spans="1:12" ht="15" customHeight="1">
      <c r="A632" s="94"/>
      <c r="B632" s="8" t="s">
        <v>19</v>
      </c>
      <c r="C632" s="10">
        <v>3</v>
      </c>
      <c r="D632" s="11" t="s">
        <v>22</v>
      </c>
      <c r="E632" s="11" t="s">
        <v>22</v>
      </c>
      <c r="F632" s="11" t="s">
        <v>22</v>
      </c>
      <c r="G632" s="11" t="s">
        <v>22</v>
      </c>
      <c r="H632" s="11" t="s">
        <v>22</v>
      </c>
      <c r="I632" s="95" t="s">
        <v>22</v>
      </c>
      <c r="J632" s="96"/>
      <c r="K632" s="10">
        <v>1</v>
      </c>
      <c r="L632" s="10">
        <v>2</v>
      </c>
    </row>
    <row r="633" spans="1:12" ht="15" customHeight="1">
      <c r="A633" s="93" t="s">
        <v>243</v>
      </c>
      <c r="B633" s="8" t="s">
        <v>18</v>
      </c>
      <c r="C633" s="10">
        <v>3</v>
      </c>
      <c r="D633" s="11" t="s">
        <v>22</v>
      </c>
      <c r="E633" s="11" t="s">
        <v>22</v>
      </c>
      <c r="F633" s="11" t="s">
        <v>22</v>
      </c>
      <c r="G633" s="11" t="s">
        <v>22</v>
      </c>
      <c r="H633" s="11" t="s">
        <v>22</v>
      </c>
      <c r="I633" s="95" t="s">
        <v>22</v>
      </c>
      <c r="J633" s="96"/>
      <c r="K633" s="10">
        <v>1</v>
      </c>
      <c r="L633" s="10">
        <v>2</v>
      </c>
    </row>
    <row r="634" spans="1:12" ht="15" customHeight="1">
      <c r="A634" s="97"/>
      <c r="B634" s="8" t="s">
        <v>19</v>
      </c>
      <c r="C634" s="10">
        <v>2</v>
      </c>
      <c r="D634" s="11" t="s">
        <v>22</v>
      </c>
      <c r="E634" s="11" t="s">
        <v>22</v>
      </c>
      <c r="F634" s="11" t="s">
        <v>22</v>
      </c>
      <c r="G634" s="11" t="s">
        <v>22</v>
      </c>
      <c r="H634" s="11" t="s">
        <v>22</v>
      </c>
      <c r="I634" s="95" t="s">
        <v>22</v>
      </c>
      <c r="J634" s="96"/>
      <c r="K634" s="10">
        <v>1</v>
      </c>
      <c r="L634" s="10">
        <v>1</v>
      </c>
    </row>
    <row r="635" spans="1:12" ht="15" customHeight="1">
      <c r="A635" s="94"/>
      <c r="B635" s="8" t="s">
        <v>20</v>
      </c>
      <c r="C635" s="10">
        <v>1</v>
      </c>
      <c r="D635" s="11" t="s">
        <v>22</v>
      </c>
      <c r="E635" s="11" t="s">
        <v>22</v>
      </c>
      <c r="F635" s="11" t="s">
        <v>22</v>
      </c>
      <c r="G635" s="11" t="s">
        <v>22</v>
      </c>
      <c r="H635" s="11" t="s">
        <v>22</v>
      </c>
      <c r="I635" s="95" t="s">
        <v>22</v>
      </c>
      <c r="J635" s="96"/>
      <c r="K635" s="11" t="s">
        <v>22</v>
      </c>
      <c r="L635" s="10">
        <v>1</v>
      </c>
    </row>
    <row r="636" spans="1:12" ht="15" customHeight="1">
      <c r="A636" s="93" t="s">
        <v>244</v>
      </c>
      <c r="B636" s="8" t="s">
        <v>18</v>
      </c>
      <c r="C636" s="10">
        <v>3</v>
      </c>
      <c r="D636" s="11" t="s">
        <v>22</v>
      </c>
      <c r="E636" s="11" t="s">
        <v>22</v>
      </c>
      <c r="F636" s="11" t="s">
        <v>22</v>
      </c>
      <c r="G636" s="11" t="s">
        <v>22</v>
      </c>
      <c r="H636" s="11" t="s">
        <v>22</v>
      </c>
      <c r="I636" s="95" t="s">
        <v>22</v>
      </c>
      <c r="J636" s="96"/>
      <c r="K636" s="10">
        <v>1</v>
      </c>
      <c r="L636" s="10">
        <v>2</v>
      </c>
    </row>
    <row r="637" spans="1:12" ht="15" customHeight="1">
      <c r="A637" s="97"/>
      <c r="B637" s="8" t="s">
        <v>19</v>
      </c>
      <c r="C637" s="10">
        <v>1</v>
      </c>
      <c r="D637" s="11" t="s">
        <v>22</v>
      </c>
      <c r="E637" s="11" t="s">
        <v>22</v>
      </c>
      <c r="F637" s="11" t="s">
        <v>22</v>
      </c>
      <c r="G637" s="11" t="s">
        <v>22</v>
      </c>
      <c r="H637" s="11" t="s">
        <v>22</v>
      </c>
      <c r="I637" s="95" t="s">
        <v>22</v>
      </c>
      <c r="J637" s="96"/>
      <c r="K637" s="10">
        <v>1</v>
      </c>
      <c r="L637" s="11" t="s">
        <v>22</v>
      </c>
    </row>
    <row r="638" spans="1:12" ht="15" customHeight="1">
      <c r="A638" s="94"/>
      <c r="B638" s="8" t="s">
        <v>20</v>
      </c>
      <c r="C638" s="10">
        <v>2</v>
      </c>
      <c r="D638" s="11" t="s">
        <v>22</v>
      </c>
      <c r="E638" s="11" t="s">
        <v>22</v>
      </c>
      <c r="F638" s="11" t="s">
        <v>22</v>
      </c>
      <c r="G638" s="11" t="s">
        <v>22</v>
      </c>
      <c r="H638" s="11" t="s">
        <v>22</v>
      </c>
      <c r="I638" s="95" t="s">
        <v>22</v>
      </c>
      <c r="J638" s="96"/>
      <c r="K638" s="11" t="s">
        <v>22</v>
      </c>
      <c r="L638" s="10">
        <v>2</v>
      </c>
    </row>
    <row r="639" spans="1:12" ht="15" customHeight="1">
      <c r="A639" s="93" t="s">
        <v>245</v>
      </c>
      <c r="B639" s="8" t="s">
        <v>18</v>
      </c>
      <c r="C639" s="10">
        <v>2</v>
      </c>
      <c r="D639" s="10">
        <v>1</v>
      </c>
      <c r="E639" s="11" t="s">
        <v>22</v>
      </c>
      <c r="F639" s="10">
        <v>1</v>
      </c>
      <c r="G639" s="11" t="s">
        <v>22</v>
      </c>
      <c r="H639" s="11" t="s">
        <v>22</v>
      </c>
      <c r="I639" s="95" t="s">
        <v>22</v>
      </c>
      <c r="J639" s="96"/>
      <c r="K639" s="11" t="s">
        <v>22</v>
      </c>
      <c r="L639" s="11" t="s">
        <v>22</v>
      </c>
    </row>
    <row r="640" spans="1:12" ht="15" customHeight="1">
      <c r="A640" s="94"/>
      <c r="B640" s="8" t="s">
        <v>20</v>
      </c>
      <c r="C640" s="10">
        <v>2</v>
      </c>
      <c r="D640" s="10">
        <v>1</v>
      </c>
      <c r="E640" s="11" t="s">
        <v>22</v>
      </c>
      <c r="F640" s="10">
        <v>1</v>
      </c>
      <c r="G640" s="11" t="s">
        <v>22</v>
      </c>
      <c r="H640" s="11" t="s">
        <v>22</v>
      </c>
      <c r="I640" s="95" t="s">
        <v>22</v>
      </c>
      <c r="J640" s="96"/>
      <c r="K640" s="11" t="s">
        <v>22</v>
      </c>
      <c r="L640" s="11" t="s">
        <v>22</v>
      </c>
    </row>
    <row r="641" spans="1:12" ht="15" customHeight="1">
      <c r="A641" s="93" t="s">
        <v>246</v>
      </c>
      <c r="B641" s="8" t="s">
        <v>18</v>
      </c>
      <c r="C641" s="10">
        <v>2</v>
      </c>
      <c r="D641" s="10">
        <v>2</v>
      </c>
      <c r="E641" s="11" t="s">
        <v>22</v>
      </c>
      <c r="F641" s="11" t="s">
        <v>22</v>
      </c>
      <c r="G641" s="11" t="s">
        <v>22</v>
      </c>
      <c r="H641" s="11" t="s">
        <v>22</v>
      </c>
      <c r="I641" s="95" t="s">
        <v>22</v>
      </c>
      <c r="J641" s="96"/>
      <c r="K641" s="11" t="s">
        <v>22</v>
      </c>
      <c r="L641" s="11" t="s">
        <v>22</v>
      </c>
    </row>
    <row r="642" spans="1:12" ht="15" customHeight="1">
      <c r="A642" s="94"/>
      <c r="B642" s="8" t="s">
        <v>20</v>
      </c>
      <c r="C642" s="10">
        <v>2</v>
      </c>
      <c r="D642" s="10">
        <v>2</v>
      </c>
      <c r="E642" s="11" t="s">
        <v>22</v>
      </c>
      <c r="F642" s="11" t="s">
        <v>22</v>
      </c>
      <c r="G642" s="11" t="s">
        <v>22</v>
      </c>
      <c r="H642" s="11" t="s">
        <v>22</v>
      </c>
      <c r="I642" s="95" t="s">
        <v>22</v>
      </c>
      <c r="J642" s="96"/>
      <c r="K642" s="11" t="s">
        <v>22</v>
      </c>
      <c r="L642" s="11" t="s">
        <v>22</v>
      </c>
    </row>
    <row r="643" spans="1:12" ht="15" customHeight="1">
      <c r="A643" s="93" t="s">
        <v>247</v>
      </c>
      <c r="B643" s="8" t="s">
        <v>18</v>
      </c>
      <c r="C643" s="10">
        <v>2</v>
      </c>
      <c r="D643" s="11" t="s">
        <v>22</v>
      </c>
      <c r="E643" s="10">
        <v>1</v>
      </c>
      <c r="F643" s="10">
        <v>1</v>
      </c>
      <c r="G643" s="11" t="s">
        <v>22</v>
      </c>
      <c r="H643" s="11" t="s">
        <v>22</v>
      </c>
      <c r="I643" s="95" t="s">
        <v>22</v>
      </c>
      <c r="J643" s="96"/>
      <c r="K643" s="11" t="s">
        <v>22</v>
      </c>
      <c r="L643" s="11" t="s">
        <v>22</v>
      </c>
    </row>
    <row r="644" spans="1:12" ht="15" customHeight="1">
      <c r="A644" s="97"/>
      <c r="B644" s="8" t="s">
        <v>19</v>
      </c>
      <c r="C644" s="10">
        <v>1</v>
      </c>
      <c r="D644" s="11" t="s">
        <v>22</v>
      </c>
      <c r="E644" s="11" t="s">
        <v>22</v>
      </c>
      <c r="F644" s="10">
        <v>1</v>
      </c>
      <c r="G644" s="11" t="s">
        <v>22</v>
      </c>
      <c r="H644" s="11" t="s">
        <v>22</v>
      </c>
      <c r="I644" s="95" t="s">
        <v>22</v>
      </c>
      <c r="J644" s="96"/>
      <c r="K644" s="11" t="s">
        <v>22</v>
      </c>
      <c r="L644" s="11" t="s">
        <v>22</v>
      </c>
    </row>
    <row r="645" spans="1:12" ht="15" customHeight="1">
      <c r="A645" s="94"/>
      <c r="B645" s="8" t="s">
        <v>20</v>
      </c>
      <c r="C645" s="10">
        <v>1</v>
      </c>
      <c r="D645" s="11" t="s">
        <v>22</v>
      </c>
      <c r="E645" s="10">
        <v>1</v>
      </c>
      <c r="F645" s="11" t="s">
        <v>22</v>
      </c>
      <c r="G645" s="11" t="s">
        <v>22</v>
      </c>
      <c r="H645" s="11" t="s">
        <v>22</v>
      </c>
      <c r="I645" s="95" t="s">
        <v>22</v>
      </c>
      <c r="J645" s="96"/>
      <c r="K645" s="11" t="s">
        <v>22</v>
      </c>
      <c r="L645" s="11" t="s">
        <v>22</v>
      </c>
    </row>
    <row r="646" spans="1:12" ht="15" customHeight="1">
      <c r="A646" s="93" t="s">
        <v>248</v>
      </c>
      <c r="B646" s="8" t="s">
        <v>18</v>
      </c>
      <c r="C646" s="10">
        <v>2</v>
      </c>
      <c r="D646" s="11" t="s">
        <v>22</v>
      </c>
      <c r="E646" s="10">
        <v>1</v>
      </c>
      <c r="F646" s="11" t="s">
        <v>22</v>
      </c>
      <c r="G646" s="11" t="s">
        <v>22</v>
      </c>
      <c r="H646" s="11" t="s">
        <v>22</v>
      </c>
      <c r="I646" s="95" t="s">
        <v>22</v>
      </c>
      <c r="J646" s="96"/>
      <c r="K646" s="10">
        <v>1</v>
      </c>
      <c r="L646" s="11" t="s">
        <v>22</v>
      </c>
    </row>
    <row r="647" spans="1:12" ht="15" customHeight="1">
      <c r="A647" s="97"/>
      <c r="B647" s="8" t="s">
        <v>19</v>
      </c>
      <c r="C647" s="10">
        <v>1</v>
      </c>
      <c r="D647" s="11" t="s">
        <v>22</v>
      </c>
      <c r="E647" s="11" t="s">
        <v>22</v>
      </c>
      <c r="F647" s="11" t="s">
        <v>22</v>
      </c>
      <c r="G647" s="11" t="s">
        <v>22</v>
      </c>
      <c r="H647" s="11" t="s">
        <v>22</v>
      </c>
      <c r="I647" s="95" t="s">
        <v>22</v>
      </c>
      <c r="J647" s="96"/>
      <c r="K647" s="10">
        <v>1</v>
      </c>
      <c r="L647" s="11" t="s">
        <v>22</v>
      </c>
    </row>
    <row r="648" spans="1:12" ht="15" customHeight="1">
      <c r="A648" s="94"/>
      <c r="B648" s="8" t="s">
        <v>20</v>
      </c>
      <c r="C648" s="10">
        <v>1</v>
      </c>
      <c r="D648" s="11" t="s">
        <v>22</v>
      </c>
      <c r="E648" s="10">
        <v>1</v>
      </c>
      <c r="F648" s="11" t="s">
        <v>22</v>
      </c>
      <c r="G648" s="11" t="s">
        <v>22</v>
      </c>
      <c r="H648" s="11" t="s">
        <v>22</v>
      </c>
      <c r="I648" s="95" t="s">
        <v>22</v>
      </c>
      <c r="J648" s="96"/>
      <c r="K648" s="11" t="s">
        <v>22</v>
      </c>
      <c r="L648" s="11" t="s">
        <v>22</v>
      </c>
    </row>
    <row r="649" spans="1:12" ht="15" customHeight="1">
      <c r="A649" s="93" t="s">
        <v>249</v>
      </c>
      <c r="B649" s="8" t="s">
        <v>18</v>
      </c>
      <c r="C649" s="10">
        <v>2</v>
      </c>
      <c r="D649" s="11" t="s">
        <v>22</v>
      </c>
      <c r="E649" s="10">
        <v>2</v>
      </c>
      <c r="F649" s="11" t="s">
        <v>22</v>
      </c>
      <c r="G649" s="11" t="s">
        <v>22</v>
      </c>
      <c r="H649" s="11" t="s">
        <v>22</v>
      </c>
      <c r="I649" s="95" t="s">
        <v>22</v>
      </c>
      <c r="J649" s="96"/>
      <c r="K649" s="11" t="s">
        <v>22</v>
      </c>
      <c r="L649" s="11" t="s">
        <v>22</v>
      </c>
    </row>
    <row r="650" spans="1:12" ht="15" customHeight="1">
      <c r="A650" s="97"/>
      <c r="B650" s="8" t="s">
        <v>19</v>
      </c>
      <c r="C650" s="10">
        <v>1</v>
      </c>
      <c r="D650" s="11" t="s">
        <v>22</v>
      </c>
      <c r="E650" s="10">
        <v>1</v>
      </c>
      <c r="F650" s="11" t="s">
        <v>22</v>
      </c>
      <c r="G650" s="11" t="s">
        <v>22</v>
      </c>
      <c r="H650" s="11" t="s">
        <v>22</v>
      </c>
      <c r="I650" s="95" t="s">
        <v>22</v>
      </c>
      <c r="J650" s="96"/>
      <c r="K650" s="11" t="s">
        <v>22</v>
      </c>
      <c r="L650" s="11" t="s">
        <v>22</v>
      </c>
    </row>
    <row r="651" spans="1:12" ht="15" customHeight="1">
      <c r="A651" s="94"/>
      <c r="B651" s="8" t="s">
        <v>20</v>
      </c>
      <c r="C651" s="10">
        <v>1</v>
      </c>
      <c r="D651" s="11" t="s">
        <v>22</v>
      </c>
      <c r="E651" s="10">
        <v>1</v>
      </c>
      <c r="F651" s="11" t="s">
        <v>22</v>
      </c>
      <c r="G651" s="11" t="s">
        <v>22</v>
      </c>
      <c r="H651" s="11" t="s">
        <v>22</v>
      </c>
      <c r="I651" s="95" t="s">
        <v>22</v>
      </c>
      <c r="J651" s="96"/>
      <c r="K651" s="11" t="s">
        <v>22</v>
      </c>
      <c r="L651" s="11" t="s">
        <v>22</v>
      </c>
    </row>
    <row r="652" spans="1:12" ht="15" customHeight="1">
      <c r="A652" s="93" t="s">
        <v>250</v>
      </c>
      <c r="B652" s="8" t="s">
        <v>18</v>
      </c>
      <c r="C652" s="10">
        <v>2</v>
      </c>
      <c r="D652" s="11" t="s">
        <v>22</v>
      </c>
      <c r="E652" s="11" t="s">
        <v>22</v>
      </c>
      <c r="F652" s="10">
        <v>2</v>
      </c>
      <c r="G652" s="11" t="s">
        <v>22</v>
      </c>
      <c r="H652" s="11" t="s">
        <v>22</v>
      </c>
      <c r="I652" s="95" t="s">
        <v>22</v>
      </c>
      <c r="J652" s="96"/>
      <c r="K652" s="11" t="s">
        <v>22</v>
      </c>
      <c r="L652" s="11" t="s">
        <v>22</v>
      </c>
    </row>
    <row r="653" spans="1:12" ht="15" customHeight="1">
      <c r="A653" s="97"/>
      <c r="B653" s="8" t="s">
        <v>19</v>
      </c>
      <c r="C653" s="10">
        <v>1</v>
      </c>
      <c r="D653" s="11" t="s">
        <v>22</v>
      </c>
      <c r="E653" s="11" t="s">
        <v>22</v>
      </c>
      <c r="F653" s="10">
        <v>1</v>
      </c>
      <c r="G653" s="11" t="s">
        <v>22</v>
      </c>
      <c r="H653" s="11" t="s">
        <v>22</v>
      </c>
      <c r="I653" s="95" t="s">
        <v>22</v>
      </c>
      <c r="J653" s="96"/>
      <c r="K653" s="11" t="s">
        <v>22</v>
      </c>
      <c r="L653" s="11" t="s">
        <v>22</v>
      </c>
    </row>
    <row r="654" spans="1:12" ht="15" customHeight="1">
      <c r="A654" s="94"/>
      <c r="B654" s="8" t="s">
        <v>20</v>
      </c>
      <c r="C654" s="10">
        <v>1</v>
      </c>
      <c r="D654" s="11" t="s">
        <v>22</v>
      </c>
      <c r="E654" s="11" t="s">
        <v>22</v>
      </c>
      <c r="F654" s="10">
        <v>1</v>
      </c>
      <c r="G654" s="11" t="s">
        <v>22</v>
      </c>
      <c r="H654" s="11" t="s">
        <v>22</v>
      </c>
      <c r="I654" s="95" t="s">
        <v>22</v>
      </c>
      <c r="J654" s="96"/>
      <c r="K654" s="11" t="s">
        <v>22</v>
      </c>
      <c r="L654" s="11" t="s">
        <v>22</v>
      </c>
    </row>
    <row r="655" spans="1:12" ht="15" customHeight="1">
      <c r="A655" s="93" t="s">
        <v>251</v>
      </c>
      <c r="B655" s="8" t="s">
        <v>18</v>
      </c>
      <c r="C655" s="10">
        <v>2</v>
      </c>
      <c r="D655" s="11" t="s">
        <v>22</v>
      </c>
      <c r="E655" s="11" t="s">
        <v>22</v>
      </c>
      <c r="F655" s="10">
        <v>1</v>
      </c>
      <c r="G655" s="11" t="s">
        <v>22</v>
      </c>
      <c r="H655" s="10">
        <v>1</v>
      </c>
      <c r="I655" s="95" t="s">
        <v>22</v>
      </c>
      <c r="J655" s="96"/>
      <c r="K655" s="11" t="s">
        <v>22</v>
      </c>
      <c r="L655" s="11" t="s">
        <v>22</v>
      </c>
    </row>
    <row r="656" spans="1:12" ht="15" customHeight="1">
      <c r="A656" s="97"/>
      <c r="B656" s="8" t="s">
        <v>19</v>
      </c>
      <c r="C656" s="10">
        <v>1</v>
      </c>
      <c r="D656" s="11" t="s">
        <v>22</v>
      </c>
      <c r="E656" s="11" t="s">
        <v>22</v>
      </c>
      <c r="F656" s="11" t="s">
        <v>22</v>
      </c>
      <c r="G656" s="11" t="s">
        <v>22</v>
      </c>
      <c r="H656" s="10">
        <v>1</v>
      </c>
      <c r="I656" s="95" t="s">
        <v>22</v>
      </c>
      <c r="J656" s="96"/>
      <c r="K656" s="11" t="s">
        <v>22</v>
      </c>
      <c r="L656" s="11" t="s">
        <v>22</v>
      </c>
    </row>
    <row r="657" spans="1:12" ht="15" customHeight="1">
      <c r="A657" s="94"/>
      <c r="B657" s="8" t="s">
        <v>20</v>
      </c>
      <c r="C657" s="10">
        <v>1</v>
      </c>
      <c r="D657" s="11" t="s">
        <v>22</v>
      </c>
      <c r="E657" s="11" t="s">
        <v>22</v>
      </c>
      <c r="F657" s="10">
        <v>1</v>
      </c>
      <c r="G657" s="11" t="s">
        <v>22</v>
      </c>
      <c r="H657" s="11" t="s">
        <v>22</v>
      </c>
      <c r="I657" s="95" t="s">
        <v>22</v>
      </c>
      <c r="J657" s="96"/>
      <c r="K657" s="11" t="s">
        <v>22</v>
      </c>
      <c r="L657" s="11" t="s">
        <v>22</v>
      </c>
    </row>
    <row r="658" spans="1:12" ht="15" customHeight="1">
      <c r="A658" s="93" t="s">
        <v>252</v>
      </c>
      <c r="B658" s="8" t="s">
        <v>18</v>
      </c>
      <c r="C658" s="10">
        <v>2</v>
      </c>
      <c r="D658" s="11" t="s">
        <v>22</v>
      </c>
      <c r="E658" s="11" t="s">
        <v>22</v>
      </c>
      <c r="F658" s="10">
        <v>1</v>
      </c>
      <c r="G658" s="10">
        <v>1</v>
      </c>
      <c r="H658" s="11" t="s">
        <v>22</v>
      </c>
      <c r="I658" s="95" t="s">
        <v>22</v>
      </c>
      <c r="J658" s="96"/>
      <c r="K658" s="11" t="s">
        <v>22</v>
      </c>
      <c r="L658" s="11" t="s">
        <v>22</v>
      </c>
    </row>
    <row r="659" spans="1:12" ht="15" customHeight="1">
      <c r="A659" s="97"/>
      <c r="B659" s="8" t="s">
        <v>19</v>
      </c>
      <c r="C659" s="10">
        <v>1</v>
      </c>
      <c r="D659" s="11" t="s">
        <v>22</v>
      </c>
      <c r="E659" s="11" t="s">
        <v>22</v>
      </c>
      <c r="F659" s="11" t="s">
        <v>22</v>
      </c>
      <c r="G659" s="10">
        <v>1</v>
      </c>
      <c r="H659" s="11" t="s">
        <v>22</v>
      </c>
      <c r="I659" s="95" t="s">
        <v>22</v>
      </c>
      <c r="J659" s="96"/>
      <c r="K659" s="11" t="s">
        <v>22</v>
      </c>
      <c r="L659" s="11" t="s">
        <v>22</v>
      </c>
    </row>
    <row r="660" spans="1:12" ht="15" customHeight="1">
      <c r="A660" s="94"/>
      <c r="B660" s="8" t="s">
        <v>20</v>
      </c>
      <c r="C660" s="10">
        <v>1</v>
      </c>
      <c r="D660" s="11" t="s">
        <v>22</v>
      </c>
      <c r="E660" s="11" t="s">
        <v>22</v>
      </c>
      <c r="F660" s="10">
        <v>1</v>
      </c>
      <c r="G660" s="11" t="s">
        <v>22</v>
      </c>
      <c r="H660" s="11" t="s">
        <v>22</v>
      </c>
      <c r="I660" s="95" t="s">
        <v>22</v>
      </c>
      <c r="J660" s="96"/>
      <c r="K660" s="11" t="s">
        <v>22</v>
      </c>
      <c r="L660" s="11" t="s">
        <v>22</v>
      </c>
    </row>
    <row r="661" spans="1:12" ht="15" customHeight="1">
      <c r="A661" s="93" t="s">
        <v>253</v>
      </c>
      <c r="B661" s="8" t="s">
        <v>18</v>
      </c>
      <c r="C661" s="10">
        <v>2</v>
      </c>
      <c r="D661" s="11" t="s">
        <v>22</v>
      </c>
      <c r="E661" s="11" t="s">
        <v>22</v>
      </c>
      <c r="F661" s="10">
        <v>1</v>
      </c>
      <c r="G661" s="11" t="s">
        <v>22</v>
      </c>
      <c r="H661" s="11" t="s">
        <v>22</v>
      </c>
      <c r="I661" s="95" t="s">
        <v>22</v>
      </c>
      <c r="J661" s="96"/>
      <c r="K661" s="10">
        <v>1</v>
      </c>
      <c r="L661" s="11" t="s">
        <v>22</v>
      </c>
    </row>
    <row r="662" spans="1:12" ht="15" customHeight="1">
      <c r="A662" s="97"/>
      <c r="B662" s="8" t="s">
        <v>19</v>
      </c>
      <c r="C662" s="10">
        <v>1</v>
      </c>
      <c r="D662" s="11" t="s">
        <v>22</v>
      </c>
      <c r="E662" s="11" t="s">
        <v>22</v>
      </c>
      <c r="F662" s="11" t="s">
        <v>22</v>
      </c>
      <c r="G662" s="11" t="s">
        <v>22</v>
      </c>
      <c r="H662" s="11" t="s">
        <v>22</v>
      </c>
      <c r="I662" s="95" t="s">
        <v>22</v>
      </c>
      <c r="J662" s="96"/>
      <c r="K662" s="10">
        <v>1</v>
      </c>
      <c r="L662" s="11" t="s">
        <v>22</v>
      </c>
    </row>
    <row r="663" spans="1:12" ht="15" customHeight="1">
      <c r="A663" s="94"/>
      <c r="B663" s="8" t="s">
        <v>20</v>
      </c>
      <c r="C663" s="10">
        <v>1</v>
      </c>
      <c r="D663" s="11" t="s">
        <v>22</v>
      </c>
      <c r="E663" s="11" t="s">
        <v>22</v>
      </c>
      <c r="F663" s="10">
        <v>1</v>
      </c>
      <c r="G663" s="11" t="s">
        <v>22</v>
      </c>
      <c r="H663" s="11" t="s">
        <v>22</v>
      </c>
      <c r="I663" s="95" t="s">
        <v>22</v>
      </c>
      <c r="J663" s="96"/>
      <c r="K663" s="11" t="s">
        <v>22</v>
      </c>
      <c r="L663" s="11" t="s">
        <v>22</v>
      </c>
    </row>
    <row r="664" spans="1:12" ht="15" customHeight="1">
      <c r="A664" s="93" t="s">
        <v>254</v>
      </c>
      <c r="B664" s="8" t="s">
        <v>18</v>
      </c>
      <c r="C664" s="10">
        <v>2</v>
      </c>
      <c r="D664" s="11" t="s">
        <v>22</v>
      </c>
      <c r="E664" s="11" t="s">
        <v>22</v>
      </c>
      <c r="F664" s="10">
        <v>1</v>
      </c>
      <c r="G664" s="11" t="s">
        <v>22</v>
      </c>
      <c r="H664" s="11" t="s">
        <v>22</v>
      </c>
      <c r="I664" s="95" t="s">
        <v>22</v>
      </c>
      <c r="J664" s="96"/>
      <c r="K664" s="10">
        <v>1</v>
      </c>
      <c r="L664" s="11" t="s">
        <v>22</v>
      </c>
    </row>
    <row r="665" spans="1:12" ht="15" customHeight="1">
      <c r="A665" s="97"/>
      <c r="B665" s="8" t="s">
        <v>19</v>
      </c>
      <c r="C665" s="10">
        <v>1</v>
      </c>
      <c r="D665" s="11" t="s">
        <v>22</v>
      </c>
      <c r="E665" s="11" t="s">
        <v>22</v>
      </c>
      <c r="F665" s="11" t="s">
        <v>22</v>
      </c>
      <c r="G665" s="11" t="s">
        <v>22</v>
      </c>
      <c r="H665" s="11" t="s">
        <v>22</v>
      </c>
      <c r="I665" s="95" t="s">
        <v>22</v>
      </c>
      <c r="J665" s="96"/>
      <c r="K665" s="10">
        <v>1</v>
      </c>
      <c r="L665" s="11" t="s">
        <v>22</v>
      </c>
    </row>
    <row r="666" spans="1:12" ht="15" customHeight="1">
      <c r="A666" s="94"/>
      <c r="B666" s="8" t="s">
        <v>20</v>
      </c>
      <c r="C666" s="10">
        <v>1</v>
      </c>
      <c r="D666" s="11" t="s">
        <v>22</v>
      </c>
      <c r="E666" s="11" t="s">
        <v>22</v>
      </c>
      <c r="F666" s="10">
        <v>1</v>
      </c>
      <c r="G666" s="11" t="s">
        <v>22</v>
      </c>
      <c r="H666" s="11" t="s">
        <v>22</v>
      </c>
      <c r="I666" s="95" t="s">
        <v>22</v>
      </c>
      <c r="J666" s="96"/>
      <c r="K666" s="11" t="s">
        <v>22</v>
      </c>
      <c r="L666" s="11" t="s">
        <v>22</v>
      </c>
    </row>
    <row r="667" spans="1:12" ht="15" customHeight="1">
      <c r="A667" s="93" t="s">
        <v>255</v>
      </c>
      <c r="B667" s="8" t="s">
        <v>18</v>
      </c>
      <c r="C667" s="10">
        <v>2</v>
      </c>
      <c r="D667" s="11" t="s">
        <v>22</v>
      </c>
      <c r="E667" s="11" t="s">
        <v>22</v>
      </c>
      <c r="F667" s="10">
        <v>2</v>
      </c>
      <c r="G667" s="11" t="s">
        <v>22</v>
      </c>
      <c r="H667" s="11" t="s">
        <v>22</v>
      </c>
      <c r="I667" s="95" t="s">
        <v>22</v>
      </c>
      <c r="J667" s="96"/>
      <c r="K667" s="11" t="s">
        <v>22</v>
      </c>
      <c r="L667" s="11" t="s">
        <v>22</v>
      </c>
    </row>
    <row r="668" spans="1:12" ht="15" customHeight="1">
      <c r="A668" s="94"/>
      <c r="B668" s="8" t="s">
        <v>20</v>
      </c>
      <c r="C668" s="10">
        <v>2</v>
      </c>
      <c r="D668" s="11" t="s">
        <v>22</v>
      </c>
      <c r="E668" s="11" t="s">
        <v>22</v>
      </c>
      <c r="F668" s="10">
        <v>2</v>
      </c>
      <c r="G668" s="11" t="s">
        <v>22</v>
      </c>
      <c r="H668" s="11" t="s">
        <v>22</v>
      </c>
      <c r="I668" s="95" t="s">
        <v>22</v>
      </c>
      <c r="J668" s="96"/>
      <c r="K668" s="11" t="s">
        <v>22</v>
      </c>
      <c r="L668" s="11" t="s">
        <v>22</v>
      </c>
    </row>
    <row r="669" spans="1:12" ht="15" customHeight="1">
      <c r="A669" s="93" t="s">
        <v>256</v>
      </c>
      <c r="B669" s="8" t="s">
        <v>18</v>
      </c>
      <c r="C669" s="10">
        <v>2</v>
      </c>
      <c r="D669" s="11" t="s">
        <v>22</v>
      </c>
      <c r="E669" s="11" t="s">
        <v>22</v>
      </c>
      <c r="F669" s="10">
        <v>1</v>
      </c>
      <c r="G669" s="11" t="s">
        <v>22</v>
      </c>
      <c r="H669" s="11" t="s">
        <v>22</v>
      </c>
      <c r="I669" s="95" t="s">
        <v>22</v>
      </c>
      <c r="J669" s="96"/>
      <c r="K669" s="11" t="s">
        <v>22</v>
      </c>
      <c r="L669" s="10">
        <v>1</v>
      </c>
    </row>
    <row r="670" spans="1:12" ht="15" customHeight="1">
      <c r="A670" s="94"/>
      <c r="B670" s="8" t="s">
        <v>19</v>
      </c>
      <c r="C670" s="10">
        <v>2</v>
      </c>
      <c r="D670" s="11" t="s">
        <v>22</v>
      </c>
      <c r="E670" s="11" t="s">
        <v>22</v>
      </c>
      <c r="F670" s="10">
        <v>1</v>
      </c>
      <c r="G670" s="11" t="s">
        <v>22</v>
      </c>
      <c r="H670" s="11" t="s">
        <v>22</v>
      </c>
      <c r="I670" s="95" t="s">
        <v>22</v>
      </c>
      <c r="J670" s="96"/>
      <c r="K670" s="11" t="s">
        <v>22</v>
      </c>
      <c r="L670" s="10">
        <v>1</v>
      </c>
    </row>
    <row r="671" spans="1:12" ht="15" customHeight="1">
      <c r="A671" s="93" t="s">
        <v>257</v>
      </c>
      <c r="B671" s="8" t="s">
        <v>18</v>
      </c>
      <c r="C671" s="10">
        <v>2</v>
      </c>
      <c r="D671" s="11" t="s">
        <v>22</v>
      </c>
      <c r="E671" s="11" t="s">
        <v>22</v>
      </c>
      <c r="F671" s="10">
        <v>1</v>
      </c>
      <c r="G671" s="11" t="s">
        <v>22</v>
      </c>
      <c r="H671" s="11" t="s">
        <v>22</v>
      </c>
      <c r="I671" s="95" t="s">
        <v>22</v>
      </c>
      <c r="J671" s="96"/>
      <c r="K671" s="10">
        <v>1</v>
      </c>
      <c r="L671" s="11" t="s">
        <v>22</v>
      </c>
    </row>
    <row r="672" spans="1:12" ht="15" customHeight="1">
      <c r="A672" s="97"/>
      <c r="B672" s="8" t="s">
        <v>19</v>
      </c>
      <c r="C672" s="10">
        <v>1</v>
      </c>
      <c r="D672" s="11" t="s">
        <v>22</v>
      </c>
      <c r="E672" s="11" t="s">
        <v>22</v>
      </c>
      <c r="F672" s="10">
        <v>1</v>
      </c>
      <c r="G672" s="11" t="s">
        <v>22</v>
      </c>
      <c r="H672" s="11" t="s">
        <v>22</v>
      </c>
      <c r="I672" s="95" t="s">
        <v>22</v>
      </c>
      <c r="J672" s="96"/>
      <c r="K672" s="11" t="s">
        <v>22</v>
      </c>
      <c r="L672" s="11" t="s">
        <v>22</v>
      </c>
    </row>
    <row r="673" spans="1:12" ht="15" customHeight="1">
      <c r="A673" s="94"/>
      <c r="B673" s="8" t="s">
        <v>20</v>
      </c>
      <c r="C673" s="10">
        <v>1</v>
      </c>
      <c r="D673" s="11" t="s">
        <v>22</v>
      </c>
      <c r="E673" s="11" t="s">
        <v>22</v>
      </c>
      <c r="F673" s="11" t="s">
        <v>22</v>
      </c>
      <c r="G673" s="11" t="s">
        <v>22</v>
      </c>
      <c r="H673" s="11" t="s">
        <v>22</v>
      </c>
      <c r="I673" s="95" t="s">
        <v>22</v>
      </c>
      <c r="J673" s="96"/>
      <c r="K673" s="10">
        <v>1</v>
      </c>
      <c r="L673" s="11" t="s">
        <v>22</v>
      </c>
    </row>
    <row r="674" spans="1:12" ht="15" customHeight="1">
      <c r="A674" s="93" t="s">
        <v>258</v>
      </c>
      <c r="B674" s="8" t="s">
        <v>18</v>
      </c>
      <c r="C674" s="10">
        <v>2</v>
      </c>
      <c r="D674" s="11" t="s">
        <v>22</v>
      </c>
      <c r="E674" s="11" t="s">
        <v>22</v>
      </c>
      <c r="F674" s="10">
        <v>1</v>
      </c>
      <c r="G674" s="11" t="s">
        <v>22</v>
      </c>
      <c r="H674" s="10">
        <v>1</v>
      </c>
      <c r="I674" s="95" t="s">
        <v>22</v>
      </c>
      <c r="J674" s="96"/>
      <c r="K674" s="11" t="s">
        <v>22</v>
      </c>
      <c r="L674" s="11" t="s">
        <v>22</v>
      </c>
    </row>
    <row r="675" spans="1:12" ht="15" customHeight="1">
      <c r="A675" s="97"/>
      <c r="B675" s="8" t="s">
        <v>19</v>
      </c>
      <c r="C675" s="10">
        <v>1</v>
      </c>
      <c r="D675" s="11" t="s">
        <v>22</v>
      </c>
      <c r="E675" s="11" t="s">
        <v>22</v>
      </c>
      <c r="F675" s="10">
        <v>1</v>
      </c>
      <c r="G675" s="11" t="s">
        <v>22</v>
      </c>
      <c r="H675" s="11" t="s">
        <v>22</v>
      </c>
      <c r="I675" s="95" t="s">
        <v>22</v>
      </c>
      <c r="J675" s="96"/>
      <c r="K675" s="11" t="s">
        <v>22</v>
      </c>
      <c r="L675" s="11" t="s">
        <v>22</v>
      </c>
    </row>
    <row r="676" spans="1:12" ht="15" customHeight="1">
      <c r="A676" s="94"/>
      <c r="B676" s="8" t="s">
        <v>20</v>
      </c>
      <c r="C676" s="10">
        <v>1</v>
      </c>
      <c r="D676" s="11" t="s">
        <v>22</v>
      </c>
      <c r="E676" s="11" t="s">
        <v>22</v>
      </c>
      <c r="F676" s="11" t="s">
        <v>22</v>
      </c>
      <c r="G676" s="11" t="s">
        <v>22</v>
      </c>
      <c r="H676" s="10">
        <v>1</v>
      </c>
      <c r="I676" s="95" t="s">
        <v>22</v>
      </c>
      <c r="J676" s="96"/>
      <c r="K676" s="11" t="s">
        <v>22</v>
      </c>
      <c r="L676" s="11" t="s">
        <v>22</v>
      </c>
    </row>
    <row r="677" spans="1:12" ht="15" customHeight="1">
      <c r="A677" s="93" t="s">
        <v>259</v>
      </c>
      <c r="B677" s="8" t="s">
        <v>18</v>
      </c>
      <c r="C677" s="10">
        <v>2</v>
      </c>
      <c r="D677" s="11" t="s">
        <v>22</v>
      </c>
      <c r="E677" s="11" t="s">
        <v>22</v>
      </c>
      <c r="F677" s="11" t="s">
        <v>22</v>
      </c>
      <c r="G677" s="10">
        <v>1</v>
      </c>
      <c r="H677" s="10">
        <v>1</v>
      </c>
      <c r="I677" s="95" t="s">
        <v>22</v>
      </c>
      <c r="J677" s="96"/>
      <c r="K677" s="11" t="s">
        <v>22</v>
      </c>
      <c r="L677" s="11" t="s">
        <v>22</v>
      </c>
    </row>
    <row r="678" spans="1:12" ht="15" customHeight="1">
      <c r="A678" s="97"/>
      <c r="B678" s="8" t="s">
        <v>19</v>
      </c>
      <c r="C678" s="10">
        <v>1</v>
      </c>
      <c r="D678" s="11" t="s">
        <v>22</v>
      </c>
      <c r="E678" s="11" t="s">
        <v>22</v>
      </c>
      <c r="F678" s="11" t="s">
        <v>22</v>
      </c>
      <c r="G678" s="11" t="s">
        <v>22</v>
      </c>
      <c r="H678" s="10">
        <v>1</v>
      </c>
      <c r="I678" s="95" t="s">
        <v>22</v>
      </c>
      <c r="J678" s="96"/>
      <c r="K678" s="11" t="s">
        <v>22</v>
      </c>
      <c r="L678" s="11" t="s">
        <v>22</v>
      </c>
    </row>
    <row r="679" spans="1:12" ht="15" customHeight="1">
      <c r="A679" s="94"/>
      <c r="B679" s="8" t="s">
        <v>20</v>
      </c>
      <c r="C679" s="10">
        <v>1</v>
      </c>
      <c r="D679" s="11" t="s">
        <v>22</v>
      </c>
      <c r="E679" s="11" t="s">
        <v>22</v>
      </c>
      <c r="F679" s="11" t="s">
        <v>22</v>
      </c>
      <c r="G679" s="10">
        <v>1</v>
      </c>
      <c r="H679" s="11" t="s">
        <v>22</v>
      </c>
      <c r="I679" s="95" t="s">
        <v>22</v>
      </c>
      <c r="J679" s="96"/>
      <c r="K679" s="11" t="s">
        <v>22</v>
      </c>
      <c r="L679" s="11" t="s">
        <v>22</v>
      </c>
    </row>
    <row r="680" spans="1:12" ht="15" customHeight="1">
      <c r="A680" s="93" t="s">
        <v>260</v>
      </c>
      <c r="B680" s="8" t="s">
        <v>18</v>
      </c>
      <c r="C680" s="10">
        <v>2</v>
      </c>
      <c r="D680" s="11" t="s">
        <v>22</v>
      </c>
      <c r="E680" s="11" t="s">
        <v>22</v>
      </c>
      <c r="F680" s="11" t="s">
        <v>22</v>
      </c>
      <c r="G680" s="10">
        <v>1</v>
      </c>
      <c r="H680" s="11" t="s">
        <v>22</v>
      </c>
      <c r="I680" s="95" t="s">
        <v>22</v>
      </c>
      <c r="J680" s="96"/>
      <c r="K680" s="11" t="s">
        <v>22</v>
      </c>
      <c r="L680" s="10">
        <v>1</v>
      </c>
    </row>
    <row r="681" spans="1:12" ht="15" customHeight="1">
      <c r="A681" s="94"/>
      <c r="B681" s="8" t="s">
        <v>20</v>
      </c>
      <c r="C681" s="10">
        <v>2</v>
      </c>
      <c r="D681" s="11" t="s">
        <v>22</v>
      </c>
      <c r="E681" s="11" t="s">
        <v>22</v>
      </c>
      <c r="F681" s="11" t="s">
        <v>22</v>
      </c>
      <c r="G681" s="10">
        <v>1</v>
      </c>
      <c r="H681" s="11" t="s">
        <v>22</v>
      </c>
      <c r="I681" s="95" t="s">
        <v>22</v>
      </c>
      <c r="J681" s="96"/>
      <c r="K681" s="11" t="s">
        <v>22</v>
      </c>
      <c r="L681" s="10">
        <v>1</v>
      </c>
    </row>
    <row r="682" spans="1:12" ht="15" customHeight="1">
      <c r="A682" s="93" t="s">
        <v>261</v>
      </c>
      <c r="B682" s="8" t="s">
        <v>18</v>
      </c>
      <c r="C682" s="10">
        <v>2</v>
      </c>
      <c r="D682" s="11" t="s">
        <v>22</v>
      </c>
      <c r="E682" s="11" t="s">
        <v>22</v>
      </c>
      <c r="F682" s="11" t="s">
        <v>22</v>
      </c>
      <c r="G682" s="10">
        <v>1</v>
      </c>
      <c r="H682" s="10">
        <v>1</v>
      </c>
      <c r="I682" s="95" t="s">
        <v>22</v>
      </c>
      <c r="J682" s="96"/>
      <c r="K682" s="11" t="s">
        <v>22</v>
      </c>
      <c r="L682" s="11" t="s">
        <v>22</v>
      </c>
    </row>
    <row r="683" spans="1:12" ht="15" customHeight="1">
      <c r="A683" s="94"/>
      <c r="B683" s="8" t="s">
        <v>20</v>
      </c>
      <c r="C683" s="10">
        <v>2</v>
      </c>
      <c r="D683" s="11" t="s">
        <v>22</v>
      </c>
      <c r="E683" s="11" t="s">
        <v>22</v>
      </c>
      <c r="F683" s="11" t="s">
        <v>22</v>
      </c>
      <c r="G683" s="10">
        <v>1</v>
      </c>
      <c r="H683" s="10">
        <v>1</v>
      </c>
      <c r="I683" s="95" t="s">
        <v>22</v>
      </c>
      <c r="J683" s="96"/>
      <c r="K683" s="11" t="s">
        <v>22</v>
      </c>
      <c r="L683" s="11" t="s">
        <v>22</v>
      </c>
    </row>
    <row r="684" spans="1:12" ht="15" customHeight="1">
      <c r="A684" s="93" t="s">
        <v>262</v>
      </c>
      <c r="B684" s="8" t="s">
        <v>18</v>
      </c>
      <c r="C684" s="10">
        <v>2</v>
      </c>
      <c r="D684" s="11" t="s">
        <v>22</v>
      </c>
      <c r="E684" s="11" t="s">
        <v>22</v>
      </c>
      <c r="F684" s="11" t="s">
        <v>22</v>
      </c>
      <c r="G684" s="10">
        <v>1</v>
      </c>
      <c r="H684" s="11" t="s">
        <v>22</v>
      </c>
      <c r="I684" s="95" t="s">
        <v>22</v>
      </c>
      <c r="J684" s="96"/>
      <c r="K684" s="10">
        <v>1</v>
      </c>
      <c r="L684" s="11" t="s">
        <v>22</v>
      </c>
    </row>
    <row r="685" spans="1:12" ht="15" customHeight="1">
      <c r="A685" s="94"/>
      <c r="B685" s="8" t="s">
        <v>20</v>
      </c>
      <c r="C685" s="10">
        <v>2</v>
      </c>
      <c r="D685" s="11" t="s">
        <v>22</v>
      </c>
      <c r="E685" s="11" t="s">
        <v>22</v>
      </c>
      <c r="F685" s="11" t="s">
        <v>22</v>
      </c>
      <c r="G685" s="10">
        <v>1</v>
      </c>
      <c r="H685" s="11" t="s">
        <v>22</v>
      </c>
      <c r="I685" s="95" t="s">
        <v>22</v>
      </c>
      <c r="J685" s="96"/>
      <c r="K685" s="10">
        <v>1</v>
      </c>
      <c r="L685" s="11" t="s">
        <v>22</v>
      </c>
    </row>
    <row r="686" spans="1:12" ht="15" customHeight="1">
      <c r="A686" s="93" t="s">
        <v>263</v>
      </c>
      <c r="B686" s="8" t="s">
        <v>18</v>
      </c>
      <c r="C686" s="10">
        <v>2</v>
      </c>
      <c r="D686" s="11" t="s">
        <v>22</v>
      </c>
      <c r="E686" s="11" t="s">
        <v>22</v>
      </c>
      <c r="F686" s="11" t="s">
        <v>22</v>
      </c>
      <c r="G686" s="10">
        <v>1</v>
      </c>
      <c r="H686" s="11" t="s">
        <v>22</v>
      </c>
      <c r="I686" s="95">
        <v>1</v>
      </c>
      <c r="J686" s="96"/>
      <c r="K686" s="11" t="s">
        <v>22</v>
      </c>
      <c r="L686" s="11" t="s">
        <v>22</v>
      </c>
    </row>
    <row r="687" spans="1:12" ht="15" customHeight="1">
      <c r="A687" s="94"/>
      <c r="B687" s="8" t="s">
        <v>20</v>
      </c>
      <c r="C687" s="10">
        <v>2</v>
      </c>
      <c r="D687" s="11" t="s">
        <v>22</v>
      </c>
      <c r="E687" s="11" t="s">
        <v>22</v>
      </c>
      <c r="F687" s="11" t="s">
        <v>22</v>
      </c>
      <c r="G687" s="10">
        <v>1</v>
      </c>
      <c r="H687" s="11" t="s">
        <v>22</v>
      </c>
      <c r="I687" s="95">
        <v>1</v>
      </c>
      <c r="J687" s="96"/>
      <c r="K687" s="11" t="s">
        <v>22</v>
      </c>
      <c r="L687" s="11" t="s">
        <v>22</v>
      </c>
    </row>
    <row r="688" spans="1:12" ht="15" customHeight="1">
      <c r="A688" s="93" t="s">
        <v>264</v>
      </c>
      <c r="B688" s="8" t="s">
        <v>18</v>
      </c>
      <c r="C688" s="10">
        <v>2</v>
      </c>
      <c r="D688" s="11" t="s">
        <v>22</v>
      </c>
      <c r="E688" s="11" t="s">
        <v>22</v>
      </c>
      <c r="F688" s="11" t="s">
        <v>22</v>
      </c>
      <c r="G688" s="10">
        <v>1</v>
      </c>
      <c r="H688" s="11" t="s">
        <v>22</v>
      </c>
      <c r="I688" s="95" t="s">
        <v>22</v>
      </c>
      <c r="J688" s="96"/>
      <c r="K688" s="10">
        <v>1</v>
      </c>
      <c r="L688" s="11" t="s">
        <v>22</v>
      </c>
    </row>
    <row r="689" spans="1:12" ht="15" customHeight="1">
      <c r="A689" s="94"/>
      <c r="B689" s="8" t="s">
        <v>20</v>
      </c>
      <c r="C689" s="10">
        <v>2</v>
      </c>
      <c r="D689" s="11" t="s">
        <v>22</v>
      </c>
      <c r="E689" s="11" t="s">
        <v>22</v>
      </c>
      <c r="F689" s="11" t="s">
        <v>22</v>
      </c>
      <c r="G689" s="10">
        <v>1</v>
      </c>
      <c r="H689" s="11" t="s">
        <v>22</v>
      </c>
      <c r="I689" s="95" t="s">
        <v>22</v>
      </c>
      <c r="J689" s="96"/>
      <c r="K689" s="10">
        <v>1</v>
      </c>
      <c r="L689" s="11" t="s">
        <v>22</v>
      </c>
    </row>
    <row r="690" spans="1:12" ht="15" customHeight="1">
      <c r="A690" s="93" t="s">
        <v>265</v>
      </c>
      <c r="B690" s="8" t="s">
        <v>18</v>
      </c>
      <c r="C690" s="10">
        <v>2</v>
      </c>
      <c r="D690" s="11" t="s">
        <v>22</v>
      </c>
      <c r="E690" s="11" t="s">
        <v>22</v>
      </c>
      <c r="F690" s="11" t="s">
        <v>22</v>
      </c>
      <c r="G690" s="10">
        <v>1</v>
      </c>
      <c r="H690" s="11" t="s">
        <v>22</v>
      </c>
      <c r="I690" s="95">
        <v>1</v>
      </c>
      <c r="J690" s="96"/>
      <c r="K690" s="11" t="s">
        <v>22</v>
      </c>
      <c r="L690" s="11" t="s">
        <v>22</v>
      </c>
    </row>
    <row r="691" spans="1:12" ht="15" customHeight="1">
      <c r="A691" s="97"/>
      <c r="B691" s="8" t="s">
        <v>19</v>
      </c>
      <c r="C691" s="10">
        <v>1</v>
      </c>
      <c r="D691" s="11" t="s">
        <v>22</v>
      </c>
      <c r="E691" s="11" t="s">
        <v>22</v>
      </c>
      <c r="F691" s="11" t="s">
        <v>22</v>
      </c>
      <c r="G691" s="11" t="s">
        <v>22</v>
      </c>
      <c r="H691" s="11" t="s">
        <v>22</v>
      </c>
      <c r="I691" s="95">
        <v>1</v>
      </c>
      <c r="J691" s="96"/>
      <c r="K691" s="11" t="s">
        <v>22</v>
      </c>
      <c r="L691" s="11" t="s">
        <v>22</v>
      </c>
    </row>
    <row r="692" spans="1:12" ht="15" customHeight="1">
      <c r="A692" s="94"/>
      <c r="B692" s="8" t="s">
        <v>20</v>
      </c>
      <c r="C692" s="10">
        <v>1</v>
      </c>
      <c r="D692" s="11" t="s">
        <v>22</v>
      </c>
      <c r="E692" s="11" t="s">
        <v>22</v>
      </c>
      <c r="F692" s="11" t="s">
        <v>22</v>
      </c>
      <c r="G692" s="10">
        <v>1</v>
      </c>
      <c r="H692" s="11" t="s">
        <v>22</v>
      </c>
      <c r="I692" s="95" t="s">
        <v>22</v>
      </c>
      <c r="J692" s="96"/>
      <c r="K692" s="11" t="s">
        <v>22</v>
      </c>
      <c r="L692" s="11" t="s">
        <v>22</v>
      </c>
    </row>
    <row r="693" spans="1:12" ht="15" customHeight="1">
      <c r="A693" s="93" t="s">
        <v>266</v>
      </c>
      <c r="B693" s="8" t="s">
        <v>18</v>
      </c>
      <c r="C693" s="10">
        <v>2</v>
      </c>
      <c r="D693" s="11" t="s">
        <v>22</v>
      </c>
      <c r="E693" s="11" t="s">
        <v>22</v>
      </c>
      <c r="F693" s="11" t="s">
        <v>22</v>
      </c>
      <c r="G693" s="10">
        <v>1</v>
      </c>
      <c r="H693" s="11" t="s">
        <v>22</v>
      </c>
      <c r="I693" s="95">
        <v>1</v>
      </c>
      <c r="J693" s="96"/>
      <c r="K693" s="11" t="s">
        <v>22</v>
      </c>
      <c r="L693" s="11" t="s">
        <v>22</v>
      </c>
    </row>
    <row r="694" spans="1:12" ht="15" customHeight="1">
      <c r="A694" s="94"/>
      <c r="B694" s="8" t="s">
        <v>20</v>
      </c>
      <c r="C694" s="10">
        <v>2</v>
      </c>
      <c r="D694" s="11" t="s">
        <v>22</v>
      </c>
      <c r="E694" s="11" t="s">
        <v>22</v>
      </c>
      <c r="F694" s="11" t="s">
        <v>22</v>
      </c>
      <c r="G694" s="10">
        <v>1</v>
      </c>
      <c r="H694" s="11" t="s">
        <v>22</v>
      </c>
      <c r="I694" s="95">
        <v>1</v>
      </c>
      <c r="J694" s="96"/>
      <c r="K694" s="11" t="s">
        <v>22</v>
      </c>
      <c r="L694" s="11" t="s">
        <v>22</v>
      </c>
    </row>
    <row r="695" spans="1:12" ht="15" customHeight="1">
      <c r="A695" s="93" t="s">
        <v>267</v>
      </c>
      <c r="B695" s="8" t="s">
        <v>18</v>
      </c>
      <c r="C695" s="10">
        <v>2</v>
      </c>
      <c r="D695" s="11" t="s">
        <v>22</v>
      </c>
      <c r="E695" s="11" t="s">
        <v>22</v>
      </c>
      <c r="F695" s="11" t="s">
        <v>22</v>
      </c>
      <c r="G695" s="10">
        <v>1</v>
      </c>
      <c r="H695" s="11" t="s">
        <v>22</v>
      </c>
      <c r="I695" s="95">
        <v>1</v>
      </c>
      <c r="J695" s="96"/>
      <c r="K695" s="11" t="s">
        <v>22</v>
      </c>
      <c r="L695" s="11" t="s">
        <v>22</v>
      </c>
    </row>
    <row r="696" spans="1:12" ht="15" customHeight="1">
      <c r="A696" s="97"/>
      <c r="B696" s="8" t="s">
        <v>19</v>
      </c>
      <c r="C696" s="10">
        <v>1</v>
      </c>
      <c r="D696" s="11" t="s">
        <v>22</v>
      </c>
      <c r="E696" s="11" t="s">
        <v>22</v>
      </c>
      <c r="F696" s="11" t="s">
        <v>22</v>
      </c>
      <c r="G696" s="11" t="s">
        <v>22</v>
      </c>
      <c r="H696" s="11" t="s">
        <v>22</v>
      </c>
      <c r="I696" s="95">
        <v>1</v>
      </c>
      <c r="J696" s="96"/>
      <c r="K696" s="11" t="s">
        <v>22</v>
      </c>
      <c r="L696" s="11" t="s">
        <v>22</v>
      </c>
    </row>
    <row r="697" spans="1:12" ht="15" customHeight="1">
      <c r="A697" s="94"/>
      <c r="B697" s="8" t="s">
        <v>20</v>
      </c>
      <c r="C697" s="10">
        <v>1</v>
      </c>
      <c r="D697" s="11" t="s">
        <v>22</v>
      </c>
      <c r="E697" s="11" t="s">
        <v>22</v>
      </c>
      <c r="F697" s="11" t="s">
        <v>22</v>
      </c>
      <c r="G697" s="10">
        <v>1</v>
      </c>
      <c r="H697" s="11" t="s">
        <v>22</v>
      </c>
      <c r="I697" s="95" t="s">
        <v>22</v>
      </c>
      <c r="J697" s="96"/>
      <c r="K697" s="11" t="s">
        <v>22</v>
      </c>
      <c r="L697" s="11" t="s">
        <v>22</v>
      </c>
    </row>
    <row r="698" spans="1:12" ht="15" customHeight="1">
      <c r="A698" s="93" t="s">
        <v>268</v>
      </c>
      <c r="B698" s="8" t="s">
        <v>18</v>
      </c>
      <c r="C698" s="10">
        <v>2</v>
      </c>
      <c r="D698" s="11" t="s">
        <v>22</v>
      </c>
      <c r="E698" s="11" t="s">
        <v>22</v>
      </c>
      <c r="F698" s="11" t="s">
        <v>22</v>
      </c>
      <c r="G698" s="10">
        <v>1</v>
      </c>
      <c r="H698" s="11" t="s">
        <v>22</v>
      </c>
      <c r="I698" s="95" t="s">
        <v>22</v>
      </c>
      <c r="J698" s="96"/>
      <c r="K698" s="11" t="s">
        <v>22</v>
      </c>
      <c r="L698" s="10">
        <v>1</v>
      </c>
    </row>
    <row r="699" spans="1:12" ht="15" customHeight="1">
      <c r="A699" s="94"/>
      <c r="B699" s="8" t="s">
        <v>19</v>
      </c>
      <c r="C699" s="10">
        <v>2</v>
      </c>
      <c r="D699" s="11" t="s">
        <v>22</v>
      </c>
      <c r="E699" s="11" t="s">
        <v>22</v>
      </c>
      <c r="F699" s="11" t="s">
        <v>22</v>
      </c>
      <c r="G699" s="10">
        <v>1</v>
      </c>
      <c r="H699" s="11" t="s">
        <v>22</v>
      </c>
      <c r="I699" s="95" t="s">
        <v>22</v>
      </c>
      <c r="J699" s="96"/>
      <c r="K699" s="11" t="s">
        <v>22</v>
      </c>
      <c r="L699" s="10">
        <v>1</v>
      </c>
    </row>
    <row r="700" spans="1:12" ht="15" customHeight="1">
      <c r="A700" s="93" t="s">
        <v>269</v>
      </c>
      <c r="B700" s="8" t="s">
        <v>18</v>
      </c>
      <c r="C700" s="10">
        <v>2</v>
      </c>
      <c r="D700" s="11" t="s">
        <v>22</v>
      </c>
      <c r="E700" s="11" t="s">
        <v>22</v>
      </c>
      <c r="F700" s="11" t="s">
        <v>22</v>
      </c>
      <c r="G700" s="10">
        <v>1</v>
      </c>
      <c r="H700" s="11" t="s">
        <v>22</v>
      </c>
      <c r="I700" s="95" t="s">
        <v>22</v>
      </c>
      <c r="J700" s="96"/>
      <c r="K700" s="10">
        <v>1</v>
      </c>
      <c r="L700" s="11" t="s">
        <v>22</v>
      </c>
    </row>
    <row r="701" spans="1:12" ht="15" customHeight="1">
      <c r="A701" s="94"/>
      <c r="B701" s="8" t="s">
        <v>19</v>
      </c>
      <c r="C701" s="10">
        <v>2</v>
      </c>
      <c r="D701" s="11" t="s">
        <v>22</v>
      </c>
      <c r="E701" s="11" t="s">
        <v>22</v>
      </c>
      <c r="F701" s="11" t="s">
        <v>22</v>
      </c>
      <c r="G701" s="10">
        <v>1</v>
      </c>
      <c r="H701" s="11" t="s">
        <v>22</v>
      </c>
      <c r="I701" s="95" t="s">
        <v>22</v>
      </c>
      <c r="J701" s="96"/>
      <c r="K701" s="10">
        <v>1</v>
      </c>
      <c r="L701" s="11" t="s">
        <v>22</v>
      </c>
    </row>
    <row r="702" spans="1:12" ht="15" customHeight="1">
      <c r="A702" s="93" t="s">
        <v>270</v>
      </c>
      <c r="B702" s="8" t="s">
        <v>18</v>
      </c>
      <c r="C702" s="10">
        <v>2</v>
      </c>
      <c r="D702" s="11" t="s">
        <v>22</v>
      </c>
      <c r="E702" s="11" t="s">
        <v>22</v>
      </c>
      <c r="F702" s="11" t="s">
        <v>22</v>
      </c>
      <c r="G702" s="10">
        <v>1</v>
      </c>
      <c r="H702" s="11" t="s">
        <v>22</v>
      </c>
      <c r="I702" s="95">
        <v>1</v>
      </c>
      <c r="J702" s="96"/>
      <c r="K702" s="11" t="s">
        <v>22</v>
      </c>
      <c r="L702" s="11" t="s">
        <v>22</v>
      </c>
    </row>
    <row r="703" spans="1:12" ht="15" customHeight="1">
      <c r="A703" s="94"/>
      <c r="B703" s="8" t="s">
        <v>19</v>
      </c>
      <c r="C703" s="10">
        <v>2</v>
      </c>
      <c r="D703" s="11" t="s">
        <v>22</v>
      </c>
      <c r="E703" s="11" t="s">
        <v>22</v>
      </c>
      <c r="F703" s="11" t="s">
        <v>22</v>
      </c>
      <c r="G703" s="10">
        <v>1</v>
      </c>
      <c r="H703" s="11" t="s">
        <v>22</v>
      </c>
      <c r="I703" s="95">
        <v>1</v>
      </c>
      <c r="J703" s="96"/>
      <c r="K703" s="11" t="s">
        <v>22</v>
      </c>
      <c r="L703" s="11" t="s">
        <v>22</v>
      </c>
    </row>
    <row r="704" spans="1:12" ht="15" customHeight="1">
      <c r="A704" s="93" t="s">
        <v>271</v>
      </c>
      <c r="B704" s="8" t="s">
        <v>18</v>
      </c>
      <c r="C704" s="10">
        <v>2</v>
      </c>
      <c r="D704" s="11" t="s">
        <v>22</v>
      </c>
      <c r="E704" s="11" t="s">
        <v>22</v>
      </c>
      <c r="F704" s="11" t="s">
        <v>22</v>
      </c>
      <c r="G704" s="10">
        <v>1</v>
      </c>
      <c r="H704" s="11" t="s">
        <v>22</v>
      </c>
      <c r="I704" s="95" t="s">
        <v>22</v>
      </c>
      <c r="J704" s="96"/>
      <c r="K704" s="10">
        <v>1</v>
      </c>
      <c r="L704" s="11" t="s">
        <v>22</v>
      </c>
    </row>
    <row r="705" spans="1:12" ht="15" customHeight="1">
      <c r="A705" s="94"/>
      <c r="B705" s="8" t="s">
        <v>19</v>
      </c>
      <c r="C705" s="10">
        <v>2</v>
      </c>
      <c r="D705" s="11" t="s">
        <v>22</v>
      </c>
      <c r="E705" s="11" t="s">
        <v>22</v>
      </c>
      <c r="F705" s="11" t="s">
        <v>22</v>
      </c>
      <c r="G705" s="10">
        <v>1</v>
      </c>
      <c r="H705" s="11" t="s">
        <v>22</v>
      </c>
      <c r="I705" s="95" t="s">
        <v>22</v>
      </c>
      <c r="J705" s="96"/>
      <c r="K705" s="10">
        <v>1</v>
      </c>
      <c r="L705" s="11" t="s">
        <v>22</v>
      </c>
    </row>
    <row r="706" spans="1:12" ht="15" customHeight="1">
      <c r="A706" s="93" t="s">
        <v>272</v>
      </c>
      <c r="B706" s="8" t="s">
        <v>18</v>
      </c>
      <c r="C706" s="10">
        <v>2</v>
      </c>
      <c r="D706" s="11" t="s">
        <v>22</v>
      </c>
      <c r="E706" s="11" t="s">
        <v>22</v>
      </c>
      <c r="F706" s="11" t="s">
        <v>22</v>
      </c>
      <c r="G706" s="10">
        <v>1</v>
      </c>
      <c r="H706" s="11" t="s">
        <v>22</v>
      </c>
      <c r="I706" s="95">
        <v>1</v>
      </c>
      <c r="J706" s="96"/>
      <c r="K706" s="11" t="s">
        <v>22</v>
      </c>
      <c r="L706" s="11" t="s">
        <v>22</v>
      </c>
    </row>
    <row r="707" spans="1:12" ht="15" customHeight="1">
      <c r="A707" s="97"/>
      <c r="B707" s="8" t="s">
        <v>19</v>
      </c>
      <c r="C707" s="10">
        <v>1</v>
      </c>
      <c r="D707" s="11" t="s">
        <v>22</v>
      </c>
      <c r="E707" s="11" t="s">
        <v>22</v>
      </c>
      <c r="F707" s="11" t="s">
        <v>22</v>
      </c>
      <c r="G707" s="10">
        <v>1</v>
      </c>
      <c r="H707" s="11" t="s">
        <v>22</v>
      </c>
      <c r="I707" s="95" t="s">
        <v>22</v>
      </c>
      <c r="J707" s="96"/>
      <c r="K707" s="11" t="s">
        <v>22</v>
      </c>
      <c r="L707" s="11" t="s">
        <v>22</v>
      </c>
    </row>
    <row r="708" spans="1:12" ht="15" customHeight="1">
      <c r="A708" s="94"/>
      <c r="B708" s="8" t="s">
        <v>20</v>
      </c>
      <c r="C708" s="10">
        <v>1</v>
      </c>
      <c r="D708" s="11" t="s">
        <v>22</v>
      </c>
      <c r="E708" s="11" t="s">
        <v>22</v>
      </c>
      <c r="F708" s="11" t="s">
        <v>22</v>
      </c>
      <c r="G708" s="11" t="s">
        <v>22</v>
      </c>
      <c r="H708" s="11" t="s">
        <v>22</v>
      </c>
      <c r="I708" s="95">
        <v>1</v>
      </c>
      <c r="J708" s="96"/>
      <c r="K708" s="11" t="s">
        <v>22</v>
      </c>
      <c r="L708" s="11" t="s">
        <v>22</v>
      </c>
    </row>
    <row r="709" spans="1:12" ht="15" customHeight="1">
      <c r="A709" s="93" t="s">
        <v>273</v>
      </c>
      <c r="B709" s="8" t="s">
        <v>18</v>
      </c>
      <c r="C709" s="10">
        <v>2</v>
      </c>
      <c r="D709" s="11" t="s">
        <v>22</v>
      </c>
      <c r="E709" s="11" t="s">
        <v>22</v>
      </c>
      <c r="F709" s="11" t="s">
        <v>22</v>
      </c>
      <c r="G709" s="10">
        <v>1</v>
      </c>
      <c r="H709" s="11" t="s">
        <v>22</v>
      </c>
      <c r="I709" s="95" t="s">
        <v>22</v>
      </c>
      <c r="J709" s="96"/>
      <c r="K709" s="10">
        <v>1</v>
      </c>
      <c r="L709" s="11" t="s">
        <v>22</v>
      </c>
    </row>
    <row r="710" spans="1:12" ht="15" customHeight="1">
      <c r="A710" s="97"/>
      <c r="B710" s="8" t="s">
        <v>19</v>
      </c>
      <c r="C710" s="10">
        <v>1</v>
      </c>
      <c r="D710" s="11" t="s">
        <v>22</v>
      </c>
      <c r="E710" s="11" t="s">
        <v>22</v>
      </c>
      <c r="F710" s="11" t="s">
        <v>22</v>
      </c>
      <c r="G710" s="10">
        <v>1</v>
      </c>
      <c r="H710" s="11" t="s">
        <v>22</v>
      </c>
      <c r="I710" s="95" t="s">
        <v>22</v>
      </c>
      <c r="J710" s="96"/>
      <c r="K710" s="11" t="s">
        <v>22</v>
      </c>
      <c r="L710" s="11" t="s">
        <v>22</v>
      </c>
    </row>
    <row r="711" spans="1:12" ht="15" customHeight="1">
      <c r="A711" s="94"/>
      <c r="B711" s="8" t="s">
        <v>20</v>
      </c>
      <c r="C711" s="10">
        <v>1</v>
      </c>
      <c r="D711" s="11" t="s">
        <v>22</v>
      </c>
      <c r="E711" s="11" t="s">
        <v>22</v>
      </c>
      <c r="F711" s="11" t="s">
        <v>22</v>
      </c>
      <c r="G711" s="11" t="s">
        <v>22</v>
      </c>
      <c r="H711" s="11" t="s">
        <v>22</v>
      </c>
      <c r="I711" s="95" t="s">
        <v>22</v>
      </c>
      <c r="J711" s="96"/>
      <c r="K711" s="10">
        <v>1</v>
      </c>
      <c r="L711" s="11" t="s">
        <v>22</v>
      </c>
    </row>
    <row r="712" spans="1:12" ht="15" customHeight="1">
      <c r="A712" s="93" t="s">
        <v>274</v>
      </c>
      <c r="B712" s="8" t="s">
        <v>18</v>
      </c>
      <c r="C712" s="10">
        <v>2</v>
      </c>
      <c r="D712" s="11" t="s">
        <v>22</v>
      </c>
      <c r="E712" s="11" t="s">
        <v>22</v>
      </c>
      <c r="F712" s="11" t="s">
        <v>22</v>
      </c>
      <c r="G712" s="10">
        <v>1</v>
      </c>
      <c r="H712" s="10">
        <v>1</v>
      </c>
      <c r="I712" s="95" t="s">
        <v>22</v>
      </c>
      <c r="J712" s="96"/>
      <c r="K712" s="11" t="s">
        <v>22</v>
      </c>
      <c r="L712" s="11" t="s">
        <v>22</v>
      </c>
    </row>
    <row r="713" spans="1:12" ht="15" customHeight="1">
      <c r="A713" s="97"/>
      <c r="B713" s="8" t="s">
        <v>19</v>
      </c>
      <c r="C713" s="10">
        <v>1</v>
      </c>
      <c r="D713" s="11" t="s">
        <v>22</v>
      </c>
      <c r="E713" s="11" t="s">
        <v>22</v>
      </c>
      <c r="F713" s="11" t="s">
        <v>22</v>
      </c>
      <c r="G713" s="10">
        <v>1</v>
      </c>
      <c r="H713" s="11" t="s">
        <v>22</v>
      </c>
      <c r="I713" s="95" t="s">
        <v>22</v>
      </c>
      <c r="J713" s="96"/>
      <c r="K713" s="11" t="s">
        <v>22</v>
      </c>
      <c r="L713" s="11" t="s">
        <v>22</v>
      </c>
    </row>
    <row r="714" spans="1:12" ht="15" customHeight="1">
      <c r="A714" s="94"/>
      <c r="B714" s="8" t="s">
        <v>20</v>
      </c>
      <c r="C714" s="10">
        <v>1</v>
      </c>
      <c r="D714" s="11" t="s">
        <v>22</v>
      </c>
      <c r="E714" s="11" t="s">
        <v>22</v>
      </c>
      <c r="F714" s="11" t="s">
        <v>22</v>
      </c>
      <c r="G714" s="11" t="s">
        <v>22</v>
      </c>
      <c r="H714" s="10">
        <v>1</v>
      </c>
      <c r="I714" s="95" t="s">
        <v>22</v>
      </c>
      <c r="J714" s="96"/>
      <c r="K714" s="11" t="s">
        <v>22</v>
      </c>
      <c r="L714" s="11" t="s">
        <v>22</v>
      </c>
    </row>
    <row r="715" spans="1:12" ht="15" customHeight="1">
      <c r="A715" s="93" t="s">
        <v>275</v>
      </c>
      <c r="B715" s="8" t="s">
        <v>18</v>
      </c>
      <c r="C715" s="10">
        <v>2</v>
      </c>
      <c r="D715" s="11" t="s">
        <v>22</v>
      </c>
      <c r="E715" s="11" t="s">
        <v>22</v>
      </c>
      <c r="F715" s="11" t="s">
        <v>22</v>
      </c>
      <c r="G715" s="10">
        <v>1</v>
      </c>
      <c r="H715" s="11" t="s">
        <v>22</v>
      </c>
      <c r="I715" s="95" t="s">
        <v>22</v>
      </c>
      <c r="J715" s="96"/>
      <c r="K715" s="10">
        <v>1</v>
      </c>
      <c r="L715" s="11" t="s">
        <v>22</v>
      </c>
    </row>
    <row r="716" spans="1:12" ht="15" customHeight="1">
      <c r="A716" s="94"/>
      <c r="B716" s="8" t="s">
        <v>19</v>
      </c>
      <c r="C716" s="10">
        <v>2</v>
      </c>
      <c r="D716" s="11" t="s">
        <v>22</v>
      </c>
      <c r="E716" s="11" t="s">
        <v>22</v>
      </c>
      <c r="F716" s="11" t="s">
        <v>22</v>
      </c>
      <c r="G716" s="10">
        <v>1</v>
      </c>
      <c r="H716" s="11" t="s">
        <v>22</v>
      </c>
      <c r="I716" s="95" t="s">
        <v>22</v>
      </c>
      <c r="J716" s="96"/>
      <c r="K716" s="10">
        <v>1</v>
      </c>
      <c r="L716" s="11" t="s">
        <v>22</v>
      </c>
    </row>
    <row r="717" spans="1:12" ht="15" customHeight="1">
      <c r="A717" s="93" t="s">
        <v>276</v>
      </c>
      <c r="B717" s="8" t="s">
        <v>18</v>
      </c>
      <c r="C717" s="10">
        <v>2</v>
      </c>
      <c r="D717" s="11" t="s">
        <v>22</v>
      </c>
      <c r="E717" s="11" t="s">
        <v>22</v>
      </c>
      <c r="F717" s="11" t="s">
        <v>22</v>
      </c>
      <c r="G717" s="10">
        <v>2</v>
      </c>
      <c r="H717" s="11" t="s">
        <v>22</v>
      </c>
      <c r="I717" s="95" t="s">
        <v>22</v>
      </c>
      <c r="J717" s="96"/>
      <c r="K717" s="11" t="s">
        <v>22</v>
      </c>
      <c r="L717" s="11" t="s">
        <v>22</v>
      </c>
    </row>
    <row r="718" spans="1:12" ht="15" customHeight="1">
      <c r="A718" s="94"/>
      <c r="B718" s="8" t="s">
        <v>19</v>
      </c>
      <c r="C718" s="10">
        <v>2</v>
      </c>
      <c r="D718" s="11" t="s">
        <v>22</v>
      </c>
      <c r="E718" s="11" t="s">
        <v>22</v>
      </c>
      <c r="F718" s="11" t="s">
        <v>22</v>
      </c>
      <c r="G718" s="10">
        <v>2</v>
      </c>
      <c r="H718" s="11" t="s">
        <v>22</v>
      </c>
      <c r="I718" s="95" t="s">
        <v>22</v>
      </c>
      <c r="J718" s="96"/>
      <c r="K718" s="11" t="s">
        <v>22</v>
      </c>
      <c r="L718" s="11" t="s">
        <v>22</v>
      </c>
    </row>
    <row r="719" spans="1:12" ht="15" customHeight="1">
      <c r="A719" s="93" t="s">
        <v>277</v>
      </c>
      <c r="B719" s="8" t="s">
        <v>18</v>
      </c>
      <c r="C719" s="10">
        <v>2</v>
      </c>
      <c r="D719" s="11" t="s">
        <v>22</v>
      </c>
      <c r="E719" s="11" t="s">
        <v>22</v>
      </c>
      <c r="F719" s="11" t="s">
        <v>22</v>
      </c>
      <c r="G719" s="10">
        <v>1</v>
      </c>
      <c r="H719" s="11" t="s">
        <v>22</v>
      </c>
      <c r="I719" s="95" t="s">
        <v>22</v>
      </c>
      <c r="J719" s="96"/>
      <c r="K719" s="10">
        <v>1</v>
      </c>
      <c r="L719" s="11" t="s">
        <v>22</v>
      </c>
    </row>
    <row r="720" spans="1:12" ht="15" customHeight="1">
      <c r="A720" s="94"/>
      <c r="B720" s="8" t="s">
        <v>19</v>
      </c>
      <c r="C720" s="10">
        <v>2</v>
      </c>
      <c r="D720" s="11" t="s">
        <v>22</v>
      </c>
      <c r="E720" s="11" t="s">
        <v>22</v>
      </c>
      <c r="F720" s="11" t="s">
        <v>22</v>
      </c>
      <c r="G720" s="10">
        <v>1</v>
      </c>
      <c r="H720" s="11" t="s">
        <v>22</v>
      </c>
      <c r="I720" s="95" t="s">
        <v>22</v>
      </c>
      <c r="J720" s="96"/>
      <c r="K720" s="10">
        <v>1</v>
      </c>
      <c r="L720" s="11" t="s">
        <v>22</v>
      </c>
    </row>
    <row r="721" spans="1:12" ht="15" customHeight="1">
      <c r="A721" s="93" t="s">
        <v>278</v>
      </c>
      <c r="B721" s="8" t="s">
        <v>18</v>
      </c>
      <c r="C721" s="10">
        <v>2</v>
      </c>
      <c r="D721" s="11" t="s">
        <v>22</v>
      </c>
      <c r="E721" s="11" t="s">
        <v>22</v>
      </c>
      <c r="F721" s="11" t="s">
        <v>22</v>
      </c>
      <c r="G721" s="10">
        <v>1</v>
      </c>
      <c r="H721" s="11" t="s">
        <v>22</v>
      </c>
      <c r="I721" s="95" t="s">
        <v>22</v>
      </c>
      <c r="J721" s="96"/>
      <c r="K721" s="10">
        <v>1</v>
      </c>
      <c r="L721" s="11" t="s">
        <v>22</v>
      </c>
    </row>
    <row r="722" spans="1:12" ht="15" customHeight="1">
      <c r="A722" s="94"/>
      <c r="B722" s="8" t="s">
        <v>19</v>
      </c>
      <c r="C722" s="10">
        <v>2</v>
      </c>
      <c r="D722" s="11" t="s">
        <v>22</v>
      </c>
      <c r="E722" s="11" t="s">
        <v>22</v>
      </c>
      <c r="F722" s="11" t="s">
        <v>22</v>
      </c>
      <c r="G722" s="10">
        <v>1</v>
      </c>
      <c r="H722" s="11" t="s">
        <v>22</v>
      </c>
      <c r="I722" s="95" t="s">
        <v>22</v>
      </c>
      <c r="J722" s="96"/>
      <c r="K722" s="10">
        <v>1</v>
      </c>
      <c r="L722" s="11" t="s">
        <v>22</v>
      </c>
    </row>
    <row r="723" spans="1:12" ht="15" customHeight="1">
      <c r="A723" s="93" t="s">
        <v>279</v>
      </c>
      <c r="B723" s="8" t="s">
        <v>18</v>
      </c>
      <c r="C723" s="10">
        <v>2</v>
      </c>
      <c r="D723" s="11" t="s">
        <v>22</v>
      </c>
      <c r="E723" s="11" t="s">
        <v>22</v>
      </c>
      <c r="F723" s="11" t="s">
        <v>22</v>
      </c>
      <c r="G723" s="11" t="s">
        <v>22</v>
      </c>
      <c r="H723" s="10">
        <v>1</v>
      </c>
      <c r="I723" s="95" t="s">
        <v>22</v>
      </c>
      <c r="J723" s="96"/>
      <c r="K723" s="11" t="s">
        <v>22</v>
      </c>
      <c r="L723" s="10">
        <v>1</v>
      </c>
    </row>
    <row r="724" spans="1:12" ht="15" customHeight="1">
      <c r="A724" s="94"/>
      <c r="B724" s="8" t="s">
        <v>20</v>
      </c>
      <c r="C724" s="10">
        <v>2</v>
      </c>
      <c r="D724" s="11" t="s">
        <v>22</v>
      </c>
      <c r="E724" s="11" t="s">
        <v>22</v>
      </c>
      <c r="F724" s="11" t="s">
        <v>22</v>
      </c>
      <c r="G724" s="11" t="s">
        <v>22</v>
      </c>
      <c r="H724" s="10">
        <v>1</v>
      </c>
      <c r="I724" s="95" t="s">
        <v>22</v>
      </c>
      <c r="J724" s="96"/>
      <c r="K724" s="11" t="s">
        <v>22</v>
      </c>
      <c r="L724" s="10">
        <v>1</v>
      </c>
    </row>
    <row r="725" spans="1:12" ht="15" customHeight="1">
      <c r="A725" s="93" t="s">
        <v>280</v>
      </c>
      <c r="B725" s="8" t="s">
        <v>18</v>
      </c>
      <c r="C725" s="10">
        <v>2</v>
      </c>
      <c r="D725" s="11" t="s">
        <v>22</v>
      </c>
      <c r="E725" s="11" t="s">
        <v>22</v>
      </c>
      <c r="F725" s="11" t="s">
        <v>22</v>
      </c>
      <c r="G725" s="11" t="s">
        <v>22</v>
      </c>
      <c r="H725" s="10">
        <v>1</v>
      </c>
      <c r="I725" s="95" t="s">
        <v>22</v>
      </c>
      <c r="J725" s="96"/>
      <c r="K725" s="10">
        <v>1</v>
      </c>
      <c r="L725" s="11" t="s">
        <v>22</v>
      </c>
    </row>
    <row r="726" spans="1:12" ht="15" customHeight="1">
      <c r="A726" s="97"/>
      <c r="B726" s="8" t="s">
        <v>19</v>
      </c>
      <c r="C726" s="10">
        <v>1</v>
      </c>
      <c r="D726" s="11" t="s">
        <v>22</v>
      </c>
      <c r="E726" s="11" t="s">
        <v>22</v>
      </c>
      <c r="F726" s="11" t="s">
        <v>22</v>
      </c>
      <c r="G726" s="11" t="s">
        <v>22</v>
      </c>
      <c r="H726" s="11" t="s">
        <v>22</v>
      </c>
      <c r="I726" s="95" t="s">
        <v>22</v>
      </c>
      <c r="J726" s="96"/>
      <c r="K726" s="10">
        <v>1</v>
      </c>
      <c r="L726" s="11" t="s">
        <v>22</v>
      </c>
    </row>
    <row r="727" spans="1:12" ht="15" customHeight="1">
      <c r="A727" s="94"/>
      <c r="B727" s="8" t="s">
        <v>20</v>
      </c>
      <c r="C727" s="10">
        <v>1</v>
      </c>
      <c r="D727" s="11" t="s">
        <v>22</v>
      </c>
      <c r="E727" s="11" t="s">
        <v>22</v>
      </c>
      <c r="F727" s="11" t="s">
        <v>22</v>
      </c>
      <c r="G727" s="11" t="s">
        <v>22</v>
      </c>
      <c r="H727" s="10">
        <v>1</v>
      </c>
      <c r="I727" s="95" t="s">
        <v>22</v>
      </c>
      <c r="J727" s="96"/>
      <c r="K727" s="11" t="s">
        <v>22</v>
      </c>
      <c r="L727" s="11" t="s">
        <v>22</v>
      </c>
    </row>
    <row r="728" spans="1:12" ht="15" customHeight="1">
      <c r="A728" s="93" t="s">
        <v>281</v>
      </c>
      <c r="B728" s="8" t="s">
        <v>18</v>
      </c>
      <c r="C728" s="10">
        <v>2</v>
      </c>
      <c r="D728" s="11" t="s">
        <v>22</v>
      </c>
      <c r="E728" s="11" t="s">
        <v>22</v>
      </c>
      <c r="F728" s="11" t="s">
        <v>22</v>
      </c>
      <c r="G728" s="11" t="s">
        <v>22</v>
      </c>
      <c r="H728" s="10">
        <v>2</v>
      </c>
      <c r="I728" s="95" t="s">
        <v>22</v>
      </c>
      <c r="J728" s="96"/>
      <c r="K728" s="11" t="s">
        <v>22</v>
      </c>
      <c r="L728" s="11" t="s">
        <v>22</v>
      </c>
    </row>
    <row r="729" spans="1:12" ht="15" customHeight="1">
      <c r="A729" s="94"/>
      <c r="B729" s="8" t="s">
        <v>20</v>
      </c>
      <c r="C729" s="10">
        <v>2</v>
      </c>
      <c r="D729" s="11" t="s">
        <v>22</v>
      </c>
      <c r="E729" s="11" t="s">
        <v>22</v>
      </c>
      <c r="F729" s="11" t="s">
        <v>22</v>
      </c>
      <c r="G729" s="11" t="s">
        <v>22</v>
      </c>
      <c r="H729" s="10">
        <v>2</v>
      </c>
      <c r="I729" s="95" t="s">
        <v>22</v>
      </c>
      <c r="J729" s="96"/>
      <c r="K729" s="11" t="s">
        <v>22</v>
      </c>
      <c r="L729" s="11" t="s">
        <v>22</v>
      </c>
    </row>
    <row r="730" spans="1:12" ht="15" customHeight="1">
      <c r="A730" s="93" t="s">
        <v>282</v>
      </c>
      <c r="B730" s="8" t="s">
        <v>18</v>
      </c>
      <c r="C730" s="10">
        <v>2</v>
      </c>
      <c r="D730" s="11" t="s">
        <v>22</v>
      </c>
      <c r="E730" s="11" t="s">
        <v>22</v>
      </c>
      <c r="F730" s="11" t="s">
        <v>22</v>
      </c>
      <c r="G730" s="11" t="s">
        <v>22</v>
      </c>
      <c r="H730" s="10">
        <v>1</v>
      </c>
      <c r="I730" s="95" t="s">
        <v>22</v>
      </c>
      <c r="J730" s="96"/>
      <c r="K730" s="10">
        <v>1</v>
      </c>
      <c r="L730" s="11" t="s">
        <v>22</v>
      </c>
    </row>
    <row r="731" spans="1:12" ht="15" customHeight="1">
      <c r="A731" s="97"/>
      <c r="B731" s="8" t="s">
        <v>19</v>
      </c>
      <c r="C731" s="10">
        <v>1</v>
      </c>
      <c r="D731" s="11" t="s">
        <v>22</v>
      </c>
      <c r="E731" s="11" t="s">
        <v>22</v>
      </c>
      <c r="F731" s="11" t="s">
        <v>22</v>
      </c>
      <c r="G731" s="11" t="s">
        <v>22</v>
      </c>
      <c r="H731" s="11" t="s">
        <v>22</v>
      </c>
      <c r="I731" s="95" t="s">
        <v>22</v>
      </c>
      <c r="J731" s="96"/>
      <c r="K731" s="10">
        <v>1</v>
      </c>
      <c r="L731" s="11" t="s">
        <v>22</v>
      </c>
    </row>
    <row r="732" spans="1:12" ht="15" customHeight="1">
      <c r="A732" s="94"/>
      <c r="B732" s="8" t="s">
        <v>20</v>
      </c>
      <c r="C732" s="10">
        <v>1</v>
      </c>
      <c r="D732" s="11" t="s">
        <v>22</v>
      </c>
      <c r="E732" s="11" t="s">
        <v>22</v>
      </c>
      <c r="F732" s="11" t="s">
        <v>22</v>
      </c>
      <c r="G732" s="11" t="s">
        <v>22</v>
      </c>
      <c r="H732" s="10">
        <v>1</v>
      </c>
      <c r="I732" s="95" t="s">
        <v>22</v>
      </c>
      <c r="J732" s="96"/>
      <c r="K732" s="11" t="s">
        <v>22</v>
      </c>
      <c r="L732" s="11" t="s">
        <v>22</v>
      </c>
    </row>
    <row r="733" spans="1:12" ht="15" customHeight="1">
      <c r="A733" s="93" t="s">
        <v>283</v>
      </c>
      <c r="B733" s="8" t="s">
        <v>18</v>
      </c>
      <c r="C733" s="10">
        <v>2</v>
      </c>
      <c r="D733" s="11" t="s">
        <v>22</v>
      </c>
      <c r="E733" s="11" t="s">
        <v>22</v>
      </c>
      <c r="F733" s="11" t="s">
        <v>22</v>
      </c>
      <c r="G733" s="11" t="s">
        <v>22</v>
      </c>
      <c r="H733" s="10">
        <v>1</v>
      </c>
      <c r="I733" s="95" t="s">
        <v>22</v>
      </c>
      <c r="J733" s="96"/>
      <c r="K733" s="10">
        <v>1</v>
      </c>
      <c r="L733" s="11" t="s">
        <v>22</v>
      </c>
    </row>
    <row r="734" spans="1:12" ht="15" customHeight="1">
      <c r="A734" s="97"/>
      <c r="B734" s="8" t="s">
        <v>19</v>
      </c>
      <c r="C734" s="10">
        <v>1</v>
      </c>
      <c r="D734" s="11" t="s">
        <v>22</v>
      </c>
      <c r="E734" s="11" t="s">
        <v>22</v>
      </c>
      <c r="F734" s="11" t="s">
        <v>22</v>
      </c>
      <c r="G734" s="11" t="s">
        <v>22</v>
      </c>
      <c r="H734" s="11" t="s">
        <v>22</v>
      </c>
      <c r="I734" s="95" t="s">
        <v>22</v>
      </c>
      <c r="J734" s="96"/>
      <c r="K734" s="10">
        <v>1</v>
      </c>
      <c r="L734" s="11" t="s">
        <v>22</v>
      </c>
    </row>
    <row r="735" spans="1:12" ht="15" customHeight="1">
      <c r="A735" s="94"/>
      <c r="B735" s="8" t="s">
        <v>20</v>
      </c>
      <c r="C735" s="10">
        <v>1</v>
      </c>
      <c r="D735" s="11" t="s">
        <v>22</v>
      </c>
      <c r="E735" s="11" t="s">
        <v>22</v>
      </c>
      <c r="F735" s="11" t="s">
        <v>22</v>
      </c>
      <c r="G735" s="11" t="s">
        <v>22</v>
      </c>
      <c r="H735" s="10">
        <v>1</v>
      </c>
      <c r="I735" s="95" t="s">
        <v>22</v>
      </c>
      <c r="J735" s="96"/>
      <c r="K735" s="11" t="s">
        <v>22</v>
      </c>
      <c r="L735" s="11" t="s">
        <v>22</v>
      </c>
    </row>
    <row r="736" spans="1:12" ht="15" customHeight="1">
      <c r="A736" s="93" t="s">
        <v>284</v>
      </c>
      <c r="B736" s="8" t="s">
        <v>18</v>
      </c>
      <c r="C736" s="10">
        <v>2</v>
      </c>
      <c r="D736" s="11" t="s">
        <v>22</v>
      </c>
      <c r="E736" s="11" t="s">
        <v>22</v>
      </c>
      <c r="F736" s="11" t="s">
        <v>22</v>
      </c>
      <c r="G736" s="11" t="s">
        <v>22</v>
      </c>
      <c r="H736" s="10">
        <v>1</v>
      </c>
      <c r="I736" s="95" t="s">
        <v>22</v>
      </c>
      <c r="J736" s="96"/>
      <c r="K736" s="11" t="s">
        <v>22</v>
      </c>
      <c r="L736" s="10">
        <v>1</v>
      </c>
    </row>
    <row r="737" spans="1:12" ht="15" customHeight="1">
      <c r="A737" s="94"/>
      <c r="B737" s="8" t="s">
        <v>20</v>
      </c>
      <c r="C737" s="10">
        <v>2</v>
      </c>
      <c r="D737" s="11" t="s">
        <v>22</v>
      </c>
      <c r="E737" s="11" t="s">
        <v>22</v>
      </c>
      <c r="F737" s="11" t="s">
        <v>22</v>
      </c>
      <c r="G737" s="11" t="s">
        <v>22</v>
      </c>
      <c r="H737" s="10">
        <v>1</v>
      </c>
      <c r="I737" s="95" t="s">
        <v>22</v>
      </c>
      <c r="J737" s="96"/>
      <c r="K737" s="11" t="s">
        <v>22</v>
      </c>
      <c r="L737" s="10">
        <v>1</v>
      </c>
    </row>
    <row r="738" spans="1:12" ht="15" customHeight="1">
      <c r="A738" s="93" t="s">
        <v>285</v>
      </c>
      <c r="B738" s="8" t="s">
        <v>18</v>
      </c>
      <c r="C738" s="10">
        <v>2</v>
      </c>
      <c r="D738" s="11" t="s">
        <v>22</v>
      </c>
      <c r="E738" s="11" t="s">
        <v>22</v>
      </c>
      <c r="F738" s="11" t="s">
        <v>22</v>
      </c>
      <c r="G738" s="11" t="s">
        <v>22</v>
      </c>
      <c r="H738" s="10">
        <v>1</v>
      </c>
      <c r="I738" s="95" t="s">
        <v>22</v>
      </c>
      <c r="J738" s="96"/>
      <c r="K738" s="11" t="s">
        <v>22</v>
      </c>
      <c r="L738" s="10">
        <v>1</v>
      </c>
    </row>
    <row r="739" spans="1:12" ht="15" customHeight="1">
      <c r="A739" s="94"/>
      <c r="B739" s="8" t="s">
        <v>19</v>
      </c>
      <c r="C739" s="10">
        <v>2</v>
      </c>
      <c r="D739" s="11" t="s">
        <v>22</v>
      </c>
      <c r="E739" s="11" t="s">
        <v>22</v>
      </c>
      <c r="F739" s="11" t="s">
        <v>22</v>
      </c>
      <c r="G739" s="11" t="s">
        <v>22</v>
      </c>
      <c r="H739" s="10">
        <v>1</v>
      </c>
      <c r="I739" s="95" t="s">
        <v>22</v>
      </c>
      <c r="J739" s="96"/>
      <c r="K739" s="11" t="s">
        <v>22</v>
      </c>
      <c r="L739" s="10">
        <v>1</v>
      </c>
    </row>
    <row r="740" spans="1:12" ht="15" customHeight="1">
      <c r="A740" s="93" t="s">
        <v>286</v>
      </c>
      <c r="B740" s="8" t="s">
        <v>18</v>
      </c>
      <c r="C740" s="10">
        <v>2</v>
      </c>
      <c r="D740" s="11" t="s">
        <v>22</v>
      </c>
      <c r="E740" s="11" t="s">
        <v>22</v>
      </c>
      <c r="F740" s="11" t="s">
        <v>22</v>
      </c>
      <c r="G740" s="11" t="s">
        <v>22</v>
      </c>
      <c r="H740" s="10">
        <v>1</v>
      </c>
      <c r="I740" s="95">
        <v>1</v>
      </c>
      <c r="J740" s="96"/>
      <c r="K740" s="11" t="s">
        <v>22</v>
      </c>
      <c r="L740" s="11" t="s">
        <v>22</v>
      </c>
    </row>
    <row r="741" spans="1:12" ht="15" customHeight="1">
      <c r="A741" s="94"/>
      <c r="B741" s="8" t="s">
        <v>19</v>
      </c>
      <c r="C741" s="10">
        <v>2</v>
      </c>
      <c r="D741" s="11" t="s">
        <v>22</v>
      </c>
      <c r="E741" s="11" t="s">
        <v>22</v>
      </c>
      <c r="F741" s="11" t="s">
        <v>22</v>
      </c>
      <c r="G741" s="11" t="s">
        <v>22</v>
      </c>
      <c r="H741" s="10">
        <v>1</v>
      </c>
      <c r="I741" s="95">
        <v>1</v>
      </c>
      <c r="J741" s="96"/>
      <c r="K741" s="11" t="s">
        <v>22</v>
      </c>
      <c r="L741" s="11" t="s">
        <v>22</v>
      </c>
    </row>
    <row r="742" spans="1:12" ht="15" customHeight="1">
      <c r="A742" s="93" t="s">
        <v>287</v>
      </c>
      <c r="B742" s="8" t="s">
        <v>18</v>
      </c>
      <c r="C742" s="10">
        <v>2</v>
      </c>
      <c r="D742" s="11" t="s">
        <v>22</v>
      </c>
      <c r="E742" s="11" t="s">
        <v>22</v>
      </c>
      <c r="F742" s="11" t="s">
        <v>22</v>
      </c>
      <c r="G742" s="11" t="s">
        <v>22</v>
      </c>
      <c r="H742" s="10">
        <v>2</v>
      </c>
      <c r="I742" s="95" t="s">
        <v>22</v>
      </c>
      <c r="J742" s="96"/>
      <c r="K742" s="11" t="s">
        <v>22</v>
      </c>
      <c r="L742" s="11" t="s">
        <v>22</v>
      </c>
    </row>
    <row r="743" spans="1:12" ht="15" customHeight="1">
      <c r="A743" s="94"/>
      <c r="B743" s="8" t="s">
        <v>19</v>
      </c>
      <c r="C743" s="10">
        <v>2</v>
      </c>
      <c r="D743" s="11" t="s">
        <v>22</v>
      </c>
      <c r="E743" s="11" t="s">
        <v>22</v>
      </c>
      <c r="F743" s="11" t="s">
        <v>22</v>
      </c>
      <c r="G743" s="11" t="s">
        <v>22</v>
      </c>
      <c r="H743" s="10">
        <v>2</v>
      </c>
      <c r="I743" s="95" t="s">
        <v>22</v>
      </c>
      <c r="J743" s="96"/>
      <c r="K743" s="11" t="s">
        <v>22</v>
      </c>
      <c r="L743" s="11" t="s">
        <v>22</v>
      </c>
    </row>
    <row r="744" spans="1:12" ht="15" customHeight="1">
      <c r="A744" s="93" t="s">
        <v>288</v>
      </c>
      <c r="B744" s="8" t="s">
        <v>18</v>
      </c>
      <c r="C744" s="10">
        <v>2</v>
      </c>
      <c r="D744" s="11" t="s">
        <v>22</v>
      </c>
      <c r="E744" s="11" t="s">
        <v>22</v>
      </c>
      <c r="F744" s="11" t="s">
        <v>22</v>
      </c>
      <c r="G744" s="11" t="s">
        <v>22</v>
      </c>
      <c r="H744" s="10">
        <v>1</v>
      </c>
      <c r="I744" s="95" t="s">
        <v>22</v>
      </c>
      <c r="J744" s="96"/>
      <c r="K744" s="11" t="s">
        <v>22</v>
      </c>
      <c r="L744" s="10">
        <v>1</v>
      </c>
    </row>
    <row r="745" spans="1:12" ht="15" customHeight="1">
      <c r="A745" s="97"/>
      <c r="B745" s="8" t="s">
        <v>19</v>
      </c>
      <c r="C745" s="10">
        <v>1</v>
      </c>
      <c r="D745" s="11" t="s">
        <v>22</v>
      </c>
      <c r="E745" s="11" t="s">
        <v>22</v>
      </c>
      <c r="F745" s="11" t="s">
        <v>22</v>
      </c>
      <c r="G745" s="11" t="s">
        <v>22</v>
      </c>
      <c r="H745" s="10">
        <v>1</v>
      </c>
      <c r="I745" s="95" t="s">
        <v>22</v>
      </c>
      <c r="J745" s="96"/>
      <c r="K745" s="11" t="s">
        <v>22</v>
      </c>
      <c r="L745" s="11" t="s">
        <v>22</v>
      </c>
    </row>
    <row r="746" spans="1:12" ht="15" customHeight="1">
      <c r="A746" s="94"/>
      <c r="B746" s="8" t="s">
        <v>20</v>
      </c>
      <c r="C746" s="10">
        <v>1</v>
      </c>
      <c r="D746" s="11" t="s">
        <v>22</v>
      </c>
      <c r="E746" s="11" t="s">
        <v>22</v>
      </c>
      <c r="F746" s="11" t="s">
        <v>22</v>
      </c>
      <c r="G746" s="11" t="s">
        <v>22</v>
      </c>
      <c r="H746" s="11" t="s">
        <v>22</v>
      </c>
      <c r="I746" s="95" t="s">
        <v>22</v>
      </c>
      <c r="J746" s="96"/>
      <c r="K746" s="11" t="s">
        <v>22</v>
      </c>
      <c r="L746" s="10">
        <v>1</v>
      </c>
    </row>
    <row r="747" spans="1:12" ht="15" customHeight="1">
      <c r="A747" s="93" t="s">
        <v>289</v>
      </c>
      <c r="B747" s="8" t="s">
        <v>18</v>
      </c>
      <c r="C747" s="10">
        <v>2</v>
      </c>
      <c r="D747" s="11" t="s">
        <v>22</v>
      </c>
      <c r="E747" s="11" t="s">
        <v>22</v>
      </c>
      <c r="F747" s="11" t="s">
        <v>22</v>
      </c>
      <c r="G747" s="11" t="s">
        <v>22</v>
      </c>
      <c r="H747" s="10">
        <v>1</v>
      </c>
      <c r="I747" s="95" t="s">
        <v>22</v>
      </c>
      <c r="J747" s="96"/>
      <c r="K747" s="10">
        <v>1</v>
      </c>
      <c r="L747" s="11" t="s">
        <v>22</v>
      </c>
    </row>
    <row r="748" spans="1:12" ht="15" customHeight="1">
      <c r="A748" s="97"/>
      <c r="B748" s="8" t="s">
        <v>19</v>
      </c>
      <c r="C748" s="10">
        <v>1</v>
      </c>
      <c r="D748" s="11" t="s">
        <v>22</v>
      </c>
      <c r="E748" s="11" t="s">
        <v>22</v>
      </c>
      <c r="F748" s="11" t="s">
        <v>22</v>
      </c>
      <c r="G748" s="11" t="s">
        <v>22</v>
      </c>
      <c r="H748" s="10">
        <v>1</v>
      </c>
      <c r="I748" s="95" t="s">
        <v>22</v>
      </c>
      <c r="J748" s="96"/>
      <c r="K748" s="11" t="s">
        <v>22</v>
      </c>
      <c r="L748" s="11" t="s">
        <v>22</v>
      </c>
    </row>
    <row r="749" spans="1:12" ht="15" customHeight="1">
      <c r="A749" s="94"/>
      <c r="B749" s="8" t="s">
        <v>20</v>
      </c>
      <c r="C749" s="10">
        <v>1</v>
      </c>
      <c r="D749" s="11" t="s">
        <v>22</v>
      </c>
      <c r="E749" s="11" t="s">
        <v>22</v>
      </c>
      <c r="F749" s="11" t="s">
        <v>22</v>
      </c>
      <c r="G749" s="11" t="s">
        <v>22</v>
      </c>
      <c r="H749" s="11" t="s">
        <v>22</v>
      </c>
      <c r="I749" s="95" t="s">
        <v>22</v>
      </c>
      <c r="J749" s="96"/>
      <c r="K749" s="10">
        <v>1</v>
      </c>
      <c r="L749" s="11" t="s">
        <v>22</v>
      </c>
    </row>
    <row r="750" spans="1:12" ht="15" customHeight="1">
      <c r="A750" s="93" t="s">
        <v>290</v>
      </c>
      <c r="B750" s="8" t="s">
        <v>18</v>
      </c>
      <c r="C750" s="10">
        <v>2</v>
      </c>
      <c r="D750" s="11" t="s">
        <v>22</v>
      </c>
      <c r="E750" s="11" t="s">
        <v>22</v>
      </c>
      <c r="F750" s="11" t="s">
        <v>22</v>
      </c>
      <c r="G750" s="11" t="s">
        <v>22</v>
      </c>
      <c r="H750" s="10">
        <v>1</v>
      </c>
      <c r="I750" s="95">
        <v>1</v>
      </c>
      <c r="J750" s="96"/>
      <c r="K750" s="11" t="s">
        <v>22</v>
      </c>
      <c r="L750" s="11" t="s">
        <v>22</v>
      </c>
    </row>
    <row r="751" spans="1:12" ht="15" customHeight="1">
      <c r="A751" s="94"/>
      <c r="B751" s="8" t="s">
        <v>19</v>
      </c>
      <c r="C751" s="10">
        <v>2</v>
      </c>
      <c r="D751" s="11" t="s">
        <v>22</v>
      </c>
      <c r="E751" s="11" t="s">
        <v>22</v>
      </c>
      <c r="F751" s="11" t="s">
        <v>22</v>
      </c>
      <c r="G751" s="11" t="s">
        <v>22</v>
      </c>
      <c r="H751" s="10">
        <v>1</v>
      </c>
      <c r="I751" s="95">
        <v>1</v>
      </c>
      <c r="J751" s="96"/>
      <c r="K751" s="11" t="s">
        <v>22</v>
      </c>
      <c r="L751" s="11" t="s">
        <v>22</v>
      </c>
    </row>
    <row r="752" spans="1:12" ht="15" customHeight="1">
      <c r="A752" s="93" t="s">
        <v>291</v>
      </c>
      <c r="B752" s="8" t="s">
        <v>18</v>
      </c>
      <c r="C752" s="10">
        <v>2</v>
      </c>
      <c r="D752" s="11" t="s">
        <v>22</v>
      </c>
      <c r="E752" s="11" t="s">
        <v>22</v>
      </c>
      <c r="F752" s="11" t="s">
        <v>22</v>
      </c>
      <c r="G752" s="11" t="s">
        <v>22</v>
      </c>
      <c r="H752" s="11" t="s">
        <v>22</v>
      </c>
      <c r="I752" s="95">
        <v>1</v>
      </c>
      <c r="J752" s="96"/>
      <c r="K752" s="11" t="s">
        <v>22</v>
      </c>
      <c r="L752" s="10">
        <v>1</v>
      </c>
    </row>
    <row r="753" spans="1:12" ht="15" customHeight="1">
      <c r="A753" s="97"/>
      <c r="B753" s="8" t="s">
        <v>19</v>
      </c>
      <c r="C753" s="10">
        <v>1</v>
      </c>
      <c r="D753" s="11" t="s">
        <v>22</v>
      </c>
      <c r="E753" s="11" t="s">
        <v>22</v>
      </c>
      <c r="F753" s="11" t="s">
        <v>22</v>
      </c>
      <c r="G753" s="11" t="s">
        <v>22</v>
      </c>
      <c r="H753" s="11" t="s">
        <v>22</v>
      </c>
      <c r="I753" s="95" t="s">
        <v>22</v>
      </c>
      <c r="J753" s="96"/>
      <c r="K753" s="11" t="s">
        <v>22</v>
      </c>
      <c r="L753" s="10">
        <v>1</v>
      </c>
    </row>
    <row r="754" spans="1:12" ht="15" customHeight="1">
      <c r="A754" s="94"/>
      <c r="B754" s="8" t="s">
        <v>20</v>
      </c>
      <c r="C754" s="10">
        <v>1</v>
      </c>
      <c r="D754" s="11" t="s">
        <v>22</v>
      </c>
      <c r="E754" s="11" t="s">
        <v>22</v>
      </c>
      <c r="F754" s="11" t="s">
        <v>22</v>
      </c>
      <c r="G754" s="11" t="s">
        <v>22</v>
      </c>
      <c r="H754" s="11" t="s">
        <v>22</v>
      </c>
      <c r="I754" s="95">
        <v>1</v>
      </c>
      <c r="J754" s="96"/>
      <c r="K754" s="11" t="s">
        <v>22</v>
      </c>
      <c r="L754" s="11" t="s">
        <v>22</v>
      </c>
    </row>
    <row r="755" spans="1:12" ht="15" customHeight="1">
      <c r="A755" s="93" t="s">
        <v>292</v>
      </c>
      <c r="B755" s="8" t="s">
        <v>18</v>
      </c>
      <c r="C755" s="10">
        <v>2</v>
      </c>
      <c r="D755" s="11" t="s">
        <v>22</v>
      </c>
      <c r="E755" s="11" t="s">
        <v>22</v>
      </c>
      <c r="F755" s="11" t="s">
        <v>22</v>
      </c>
      <c r="G755" s="11" t="s">
        <v>22</v>
      </c>
      <c r="H755" s="11" t="s">
        <v>22</v>
      </c>
      <c r="I755" s="95">
        <v>2</v>
      </c>
      <c r="J755" s="96"/>
      <c r="K755" s="11" t="s">
        <v>22</v>
      </c>
      <c r="L755" s="11" t="s">
        <v>22</v>
      </c>
    </row>
    <row r="756" spans="1:12" ht="15" customHeight="1">
      <c r="A756" s="94"/>
      <c r="B756" s="8" t="s">
        <v>20</v>
      </c>
      <c r="C756" s="10">
        <v>2</v>
      </c>
      <c r="D756" s="11" t="s">
        <v>22</v>
      </c>
      <c r="E756" s="11" t="s">
        <v>22</v>
      </c>
      <c r="F756" s="11" t="s">
        <v>22</v>
      </c>
      <c r="G756" s="11" t="s">
        <v>22</v>
      </c>
      <c r="H756" s="11" t="s">
        <v>22</v>
      </c>
      <c r="I756" s="95">
        <v>2</v>
      </c>
      <c r="J756" s="96"/>
      <c r="K756" s="11" t="s">
        <v>22</v>
      </c>
      <c r="L756" s="11" t="s">
        <v>22</v>
      </c>
    </row>
    <row r="757" spans="1:12" ht="15" customHeight="1">
      <c r="A757" s="93" t="s">
        <v>293</v>
      </c>
      <c r="B757" s="8" t="s">
        <v>18</v>
      </c>
      <c r="C757" s="10">
        <v>2</v>
      </c>
      <c r="D757" s="11" t="s">
        <v>22</v>
      </c>
      <c r="E757" s="11" t="s">
        <v>22</v>
      </c>
      <c r="F757" s="11" t="s">
        <v>22</v>
      </c>
      <c r="G757" s="11" t="s">
        <v>22</v>
      </c>
      <c r="H757" s="11" t="s">
        <v>22</v>
      </c>
      <c r="I757" s="95">
        <v>2</v>
      </c>
      <c r="J757" s="96"/>
      <c r="K757" s="11" t="s">
        <v>22</v>
      </c>
      <c r="L757" s="11" t="s">
        <v>22</v>
      </c>
    </row>
    <row r="758" spans="1:12" ht="15" customHeight="1">
      <c r="A758" s="97"/>
      <c r="B758" s="8" t="s">
        <v>19</v>
      </c>
      <c r="C758" s="10">
        <v>1</v>
      </c>
      <c r="D758" s="11" t="s">
        <v>22</v>
      </c>
      <c r="E758" s="11" t="s">
        <v>22</v>
      </c>
      <c r="F758" s="11" t="s">
        <v>22</v>
      </c>
      <c r="G758" s="11" t="s">
        <v>22</v>
      </c>
      <c r="H758" s="11" t="s">
        <v>22</v>
      </c>
      <c r="I758" s="95">
        <v>1</v>
      </c>
      <c r="J758" s="96"/>
      <c r="K758" s="11" t="s">
        <v>22</v>
      </c>
      <c r="L758" s="11" t="s">
        <v>22</v>
      </c>
    </row>
    <row r="759" spans="1:12" ht="15" customHeight="1">
      <c r="A759" s="94"/>
      <c r="B759" s="8" t="s">
        <v>20</v>
      </c>
      <c r="C759" s="10">
        <v>1</v>
      </c>
      <c r="D759" s="11" t="s">
        <v>22</v>
      </c>
      <c r="E759" s="11" t="s">
        <v>22</v>
      </c>
      <c r="F759" s="11" t="s">
        <v>22</v>
      </c>
      <c r="G759" s="11" t="s">
        <v>22</v>
      </c>
      <c r="H759" s="11" t="s">
        <v>22</v>
      </c>
      <c r="I759" s="95">
        <v>1</v>
      </c>
      <c r="J759" s="96"/>
      <c r="K759" s="11" t="s">
        <v>22</v>
      </c>
      <c r="L759" s="11" t="s">
        <v>22</v>
      </c>
    </row>
    <row r="760" spans="1:12" ht="15" customHeight="1">
      <c r="A760" s="93" t="s">
        <v>294</v>
      </c>
      <c r="B760" s="8" t="s">
        <v>18</v>
      </c>
      <c r="C760" s="10">
        <v>2</v>
      </c>
      <c r="D760" s="11" t="s">
        <v>22</v>
      </c>
      <c r="E760" s="11" t="s">
        <v>22</v>
      </c>
      <c r="F760" s="11" t="s">
        <v>22</v>
      </c>
      <c r="G760" s="11" t="s">
        <v>22</v>
      </c>
      <c r="H760" s="11" t="s">
        <v>22</v>
      </c>
      <c r="I760" s="95">
        <v>1</v>
      </c>
      <c r="J760" s="96"/>
      <c r="K760" s="10">
        <v>1</v>
      </c>
      <c r="L760" s="11" t="s">
        <v>22</v>
      </c>
    </row>
    <row r="761" spans="1:12" ht="15" customHeight="1">
      <c r="A761" s="97"/>
      <c r="B761" s="8" t="s">
        <v>19</v>
      </c>
      <c r="C761" s="10">
        <v>1</v>
      </c>
      <c r="D761" s="11" t="s">
        <v>22</v>
      </c>
      <c r="E761" s="11" t="s">
        <v>22</v>
      </c>
      <c r="F761" s="11" t="s">
        <v>22</v>
      </c>
      <c r="G761" s="11" t="s">
        <v>22</v>
      </c>
      <c r="H761" s="11" t="s">
        <v>22</v>
      </c>
      <c r="I761" s="95" t="s">
        <v>22</v>
      </c>
      <c r="J761" s="96"/>
      <c r="K761" s="10">
        <v>1</v>
      </c>
      <c r="L761" s="11" t="s">
        <v>22</v>
      </c>
    </row>
    <row r="762" spans="1:12" ht="15" customHeight="1">
      <c r="A762" s="94"/>
      <c r="B762" s="8" t="s">
        <v>20</v>
      </c>
      <c r="C762" s="10">
        <v>1</v>
      </c>
      <c r="D762" s="11" t="s">
        <v>22</v>
      </c>
      <c r="E762" s="11" t="s">
        <v>22</v>
      </c>
      <c r="F762" s="11" t="s">
        <v>22</v>
      </c>
      <c r="G762" s="11" t="s">
        <v>22</v>
      </c>
      <c r="H762" s="11" t="s">
        <v>22</v>
      </c>
      <c r="I762" s="95">
        <v>1</v>
      </c>
      <c r="J762" s="96"/>
      <c r="K762" s="11" t="s">
        <v>22</v>
      </c>
      <c r="L762" s="11" t="s">
        <v>22</v>
      </c>
    </row>
    <row r="763" spans="1:12" ht="15" customHeight="1">
      <c r="A763" s="93" t="s">
        <v>295</v>
      </c>
      <c r="B763" s="8" t="s">
        <v>18</v>
      </c>
      <c r="C763" s="10">
        <v>2</v>
      </c>
      <c r="D763" s="11" t="s">
        <v>22</v>
      </c>
      <c r="E763" s="11" t="s">
        <v>22</v>
      </c>
      <c r="F763" s="11" t="s">
        <v>22</v>
      </c>
      <c r="G763" s="11" t="s">
        <v>22</v>
      </c>
      <c r="H763" s="11" t="s">
        <v>22</v>
      </c>
      <c r="I763" s="95">
        <v>1</v>
      </c>
      <c r="J763" s="96"/>
      <c r="K763" s="11" t="s">
        <v>22</v>
      </c>
      <c r="L763" s="10">
        <v>1</v>
      </c>
    </row>
    <row r="764" spans="1:12" ht="15" customHeight="1">
      <c r="A764" s="97"/>
      <c r="B764" s="8" t="s">
        <v>19</v>
      </c>
      <c r="C764" s="10">
        <v>1</v>
      </c>
      <c r="D764" s="11" t="s">
        <v>22</v>
      </c>
      <c r="E764" s="11" t="s">
        <v>22</v>
      </c>
      <c r="F764" s="11" t="s">
        <v>22</v>
      </c>
      <c r="G764" s="11" t="s">
        <v>22</v>
      </c>
      <c r="H764" s="11" t="s">
        <v>22</v>
      </c>
      <c r="I764" s="95" t="s">
        <v>22</v>
      </c>
      <c r="J764" s="96"/>
      <c r="K764" s="11" t="s">
        <v>22</v>
      </c>
      <c r="L764" s="10">
        <v>1</v>
      </c>
    </row>
    <row r="765" spans="1:12" ht="15" customHeight="1">
      <c r="A765" s="94"/>
      <c r="B765" s="8" t="s">
        <v>20</v>
      </c>
      <c r="C765" s="10">
        <v>1</v>
      </c>
      <c r="D765" s="11" t="s">
        <v>22</v>
      </c>
      <c r="E765" s="11" t="s">
        <v>22</v>
      </c>
      <c r="F765" s="11" t="s">
        <v>22</v>
      </c>
      <c r="G765" s="11" t="s">
        <v>22</v>
      </c>
      <c r="H765" s="11" t="s">
        <v>22</v>
      </c>
      <c r="I765" s="95">
        <v>1</v>
      </c>
      <c r="J765" s="96"/>
      <c r="K765" s="11" t="s">
        <v>22</v>
      </c>
      <c r="L765" s="11" t="s">
        <v>22</v>
      </c>
    </row>
    <row r="766" spans="1:12" ht="15" customHeight="1">
      <c r="A766" s="93" t="s">
        <v>296</v>
      </c>
      <c r="B766" s="8" t="s">
        <v>18</v>
      </c>
      <c r="C766" s="10">
        <v>2</v>
      </c>
      <c r="D766" s="11" t="s">
        <v>22</v>
      </c>
      <c r="E766" s="11" t="s">
        <v>22</v>
      </c>
      <c r="F766" s="11" t="s">
        <v>22</v>
      </c>
      <c r="G766" s="11" t="s">
        <v>22</v>
      </c>
      <c r="H766" s="11" t="s">
        <v>22</v>
      </c>
      <c r="I766" s="95">
        <v>1</v>
      </c>
      <c r="J766" s="96"/>
      <c r="K766" s="10">
        <v>1</v>
      </c>
      <c r="L766" s="11" t="s">
        <v>22</v>
      </c>
    </row>
    <row r="767" spans="1:12" ht="15" customHeight="1">
      <c r="A767" s="97"/>
      <c r="B767" s="8" t="s">
        <v>19</v>
      </c>
      <c r="C767" s="10">
        <v>1</v>
      </c>
      <c r="D767" s="11" t="s">
        <v>22</v>
      </c>
      <c r="E767" s="11" t="s">
        <v>22</v>
      </c>
      <c r="F767" s="11" t="s">
        <v>22</v>
      </c>
      <c r="G767" s="11" t="s">
        <v>22</v>
      </c>
      <c r="H767" s="11" t="s">
        <v>22</v>
      </c>
      <c r="I767" s="95" t="s">
        <v>22</v>
      </c>
      <c r="J767" s="96"/>
      <c r="K767" s="10">
        <v>1</v>
      </c>
      <c r="L767" s="11" t="s">
        <v>22</v>
      </c>
    </row>
    <row r="768" spans="1:12" ht="15" customHeight="1">
      <c r="A768" s="94"/>
      <c r="B768" s="8" t="s">
        <v>20</v>
      </c>
      <c r="C768" s="10">
        <v>1</v>
      </c>
      <c r="D768" s="11" t="s">
        <v>22</v>
      </c>
      <c r="E768" s="11" t="s">
        <v>22</v>
      </c>
      <c r="F768" s="11" t="s">
        <v>22</v>
      </c>
      <c r="G768" s="11" t="s">
        <v>22</v>
      </c>
      <c r="H768" s="11" t="s">
        <v>22</v>
      </c>
      <c r="I768" s="95">
        <v>1</v>
      </c>
      <c r="J768" s="96"/>
      <c r="K768" s="11" t="s">
        <v>22</v>
      </c>
      <c r="L768" s="11" t="s">
        <v>22</v>
      </c>
    </row>
    <row r="769" spans="1:12" ht="15" customHeight="1">
      <c r="A769" s="93" t="s">
        <v>297</v>
      </c>
      <c r="B769" s="8" t="s">
        <v>18</v>
      </c>
      <c r="C769" s="10">
        <v>2</v>
      </c>
      <c r="D769" s="11" t="s">
        <v>22</v>
      </c>
      <c r="E769" s="11" t="s">
        <v>22</v>
      </c>
      <c r="F769" s="11" t="s">
        <v>22</v>
      </c>
      <c r="G769" s="11" t="s">
        <v>22</v>
      </c>
      <c r="H769" s="11" t="s">
        <v>22</v>
      </c>
      <c r="I769" s="95">
        <v>1</v>
      </c>
      <c r="J769" s="96"/>
      <c r="K769" s="10">
        <v>1</v>
      </c>
      <c r="L769" s="11" t="s">
        <v>22</v>
      </c>
    </row>
    <row r="770" spans="1:12" ht="15" customHeight="1">
      <c r="A770" s="97"/>
      <c r="B770" s="8" t="s">
        <v>19</v>
      </c>
      <c r="C770" s="10">
        <v>1</v>
      </c>
      <c r="D770" s="11" t="s">
        <v>22</v>
      </c>
      <c r="E770" s="11" t="s">
        <v>22</v>
      </c>
      <c r="F770" s="11" t="s">
        <v>22</v>
      </c>
      <c r="G770" s="11" t="s">
        <v>22</v>
      </c>
      <c r="H770" s="11" t="s">
        <v>22</v>
      </c>
      <c r="I770" s="95" t="s">
        <v>22</v>
      </c>
      <c r="J770" s="96"/>
      <c r="K770" s="10">
        <v>1</v>
      </c>
      <c r="L770" s="11" t="s">
        <v>22</v>
      </c>
    </row>
    <row r="771" spans="1:12" ht="15" customHeight="1">
      <c r="A771" s="94"/>
      <c r="B771" s="8" t="s">
        <v>20</v>
      </c>
      <c r="C771" s="10">
        <v>1</v>
      </c>
      <c r="D771" s="11" t="s">
        <v>22</v>
      </c>
      <c r="E771" s="11" t="s">
        <v>22</v>
      </c>
      <c r="F771" s="11" t="s">
        <v>22</v>
      </c>
      <c r="G771" s="11" t="s">
        <v>22</v>
      </c>
      <c r="H771" s="11" t="s">
        <v>22</v>
      </c>
      <c r="I771" s="95">
        <v>1</v>
      </c>
      <c r="J771" s="96"/>
      <c r="K771" s="11" t="s">
        <v>22</v>
      </c>
      <c r="L771" s="11" t="s">
        <v>22</v>
      </c>
    </row>
    <row r="772" spans="1:12" ht="15" customHeight="1">
      <c r="A772" s="93" t="s">
        <v>298</v>
      </c>
      <c r="B772" s="8" t="s">
        <v>18</v>
      </c>
      <c r="C772" s="10">
        <v>2</v>
      </c>
      <c r="D772" s="11" t="s">
        <v>22</v>
      </c>
      <c r="E772" s="11" t="s">
        <v>22</v>
      </c>
      <c r="F772" s="11" t="s">
        <v>22</v>
      </c>
      <c r="G772" s="11" t="s">
        <v>22</v>
      </c>
      <c r="H772" s="11" t="s">
        <v>22</v>
      </c>
      <c r="I772" s="95">
        <v>2</v>
      </c>
      <c r="J772" s="96"/>
      <c r="K772" s="11" t="s">
        <v>22</v>
      </c>
      <c r="L772" s="11" t="s">
        <v>22</v>
      </c>
    </row>
    <row r="773" spans="1:12" ht="15" customHeight="1">
      <c r="A773" s="97"/>
      <c r="B773" s="8" t="s">
        <v>19</v>
      </c>
      <c r="C773" s="10">
        <v>1</v>
      </c>
      <c r="D773" s="11" t="s">
        <v>22</v>
      </c>
      <c r="E773" s="11" t="s">
        <v>22</v>
      </c>
      <c r="F773" s="11" t="s">
        <v>22</v>
      </c>
      <c r="G773" s="11" t="s">
        <v>22</v>
      </c>
      <c r="H773" s="11" t="s">
        <v>22</v>
      </c>
      <c r="I773" s="95">
        <v>1</v>
      </c>
      <c r="J773" s="96"/>
      <c r="K773" s="11" t="s">
        <v>22</v>
      </c>
      <c r="L773" s="11" t="s">
        <v>22</v>
      </c>
    </row>
    <row r="774" spans="1:12" ht="15" customHeight="1">
      <c r="A774" s="94"/>
      <c r="B774" s="8" t="s">
        <v>20</v>
      </c>
      <c r="C774" s="10">
        <v>1</v>
      </c>
      <c r="D774" s="11" t="s">
        <v>22</v>
      </c>
      <c r="E774" s="11" t="s">
        <v>22</v>
      </c>
      <c r="F774" s="11" t="s">
        <v>22</v>
      </c>
      <c r="G774" s="11" t="s">
        <v>22</v>
      </c>
      <c r="H774" s="11" t="s">
        <v>22</v>
      </c>
      <c r="I774" s="95">
        <v>1</v>
      </c>
      <c r="J774" s="96"/>
      <c r="K774" s="11" t="s">
        <v>22</v>
      </c>
      <c r="L774" s="11" t="s">
        <v>22</v>
      </c>
    </row>
    <row r="775" spans="1:12" ht="15" customHeight="1">
      <c r="A775" s="93" t="s">
        <v>299</v>
      </c>
      <c r="B775" s="8" t="s">
        <v>18</v>
      </c>
      <c r="C775" s="10">
        <v>2</v>
      </c>
      <c r="D775" s="11" t="s">
        <v>22</v>
      </c>
      <c r="E775" s="11" t="s">
        <v>22</v>
      </c>
      <c r="F775" s="11" t="s">
        <v>22</v>
      </c>
      <c r="G775" s="11" t="s">
        <v>22</v>
      </c>
      <c r="H775" s="11" t="s">
        <v>22</v>
      </c>
      <c r="I775" s="95">
        <v>2</v>
      </c>
      <c r="J775" s="96"/>
      <c r="K775" s="11" t="s">
        <v>22</v>
      </c>
      <c r="L775" s="11" t="s">
        <v>22</v>
      </c>
    </row>
    <row r="776" spans="1:12" ht="15" customHeight="1">
      <c r="A776" s="97"/>
      <c r="B776" s="8" t="s">
        <v>19</v>
      </c>
      <c r="C776" s="10">
        <v>1</v>
      </c>
      <c r="D776" s="11" t="s">
        <v>22</v>
      </c>
      <c r="E776" s="11" t="s">
        <v>22</v>
      </c>
      <c r="F776" s="11" t="s">
        <v>22</v>
      </c>
      <c r="G776" s="11" t="s">
        <v>22</v>
      </c>
      <c r="H776" s="11" t="s">
        <v>22</v>
      </c>
      <c r="I776" s="95">
        <v>1</v>
      </c>
      <c r="J776" s="96"/>
      <c r="K776" s="11" t="s">
        <v>22</v>
      </c>
      <c r="L776" s="11" t="s">
        <v>22</v>
      </c>
    </row>
    <row r="777" spans="1:12" ht="15" customHeight="1">
      <c r="A777" s="94"/>
      <c r="B777" s="8" t="s">
        <v>20</v>
      </c>
      <c r="C777" s="10">
        <v>1</v>
      </c>
      <c r="D777" s="11" t="s">
        <v>22</v>
      </c>
      <c r="E777" s="11" t="s">
        <v>22</v>
      </c>
      <c r="F777" s="11" t="s">
        <v>22</v>
      </c>
      <c r="G777" s="11" t="s">
        <v>22</v>
      </c>
      <c r="H777" s="11" t="s">
        <v>22</v>
      </c>
      <c r="I777" s="95">
        <v>1</v>
      </c>
      <c r="J777" s="96"/>
      <c r="K777" s="11" t="s">
        <v>22</v>
      </c>
      <c r="L777" s="11" t="s">
        <v>22</v>
      </c>
    </row>
    <row r="778" spans="1:12" ht="15" customHeight="1">
      <c r="A778" s="93" t="s">
        <v>300</v>
      </c>
      <c r="B778" s="8" t="s">
        <v>18</v>
      </c>
      <c r="C778" s="10">
        <v>2</v>
      </c>
      <c r="D778" s="11" t="s">
        <v>22</v>
      </c>
      <c r="E778" s="11" t="s">
        <v>22</v>
      </c>
      <c r="F778" s="11" t="s">
        <v>22</v>
      </c>
      <c r="G778" s="11" t="s">
        <v>22</v>
      </c>
      <c r="H778" s="11" t="s">
        <v>22</v>
      </c>
      <c r="I778" s="95">
        <v>2</v>
      </c>
      <c r="J778" s="96"/>
      <c r="K778" s="11" t="s">
        <v>22</v>
      </c>
      <c r="L778" s="11" t="s">
        <v>22</v>
      </c>
    </row>
    <row r="779" spans="1:12" ht="15" customHeight="1">
      <c r="A779" s="94"/>
      <c r="B779" s="8" t="s">
        <v>20</v>
      </c>
      <c r="C779" s="10">
        <v>2</v>
      </c>
      <c r="D779" s="11" t="s">
        <v>22</v>
      </c>
      <c r="E779" s="11" t="s">
        <v>22</v>
      </c>
      <c r="F779" s="11" t="s">
        <v>22</v>
      </c>
      <c r="G779" s="11" t="s">
        <v>22</v>
      </c>
      <c r="H779" s="11" t="s">
        <v>22</v>
      </c>
      <c r="I779" s="95">
        <v>2</v>
      </c>
      <c r="J779" s="96"/>
      <c r="K779" s="11" t="s">
        <v>22</v>
      </c>
      <c r="L779" s="11" t="s">
        <v>22</v>
      </c>
    </row>
    <row r="780" spans="1:12" ht="15" customHeight="1">
      <c r="A780" s="93" t="s">
        <v>301</v>
      </c>
      <c r="B780" s="8" t="s">
        <v>18</v>
      </c>
      <c r="C780" s="10">
        <v>2</v>
      </c>
      <c r="D780" s="11" t="s">
        <v>22</v>
      </c>
      <c r="E780" s="11" t="s">
        <v>22</v>
      </c>
      <c r="F780" s="11" t="s">
        <v>22</v>
      </c>
      <c r="G780" s="11" t="s">
        <v>22</v>
      </c>
      <c r="H780" s="11" t="s">
        <v>22</v>
      </c>
      <c r="I780" s="95">
        <v>1</v>
      </c>
      <c r="J780" s="96"/>
      <c r="K780" s="10">
        <v>1</v>
      </c>
      <c r="L780" s="11" t="s">
        <v>22</v>
      </c>
    </row>
    <row r="781" spans="1:12" ht="15" customHeight="1">
      <c r="A781" s="97"/>
      <c r="B781" s="8" t="s">
        <v>19</v>
      </c>
      <c r="C781" s="10">
        <v>1</v>
      </c>
      <c r="D781" s="11" t="s">
        <v>22</v>
      </c>
      <c r="E781" s="11" t="s">
        <v>22</v>
      </c>
      <c r="F781" s="11" t="s">
        <v>22</v>
      </c>
      <c r="G781" s="11" t="s">
        <v>22</v>
      </c>
      <c r="H781" s="11" t="s">
        <v>22</v>
      </c>
      <c r="I781" s="95">
        <v>1</v>
      </c>
      <c r="J781" s="96"/>
      <c r="K781" s="11" t="s">
        <v>22</v>
      </c>
      <c r="L781" s="11" t="s">
        <v>22</v>
      </c>
    </row>
    <row r="782" spans="1:12" ht="15" customHeight="1">
      <c r="A782" s="94"/>
      <c r="B782" s="8" t="s">
        <v>20</v>
      </c>
      <c r="C782" s="10">
        <v>1</v>
      </c>
      <c r="D782" s="11" t="s">
        <v>22</v>
      </c>
      <c r="E782" s="11" t="s">
        <v>22</v>
      </c>
      <c r="F782" s="11" t="s">
        <v>22</v>
      </c>
      <c r="G782" s="11" t="s">
        <v>22</v>
      </c>
      <c r="H782" s="11" t="s">
        <v>22</v>
      </c>
      <c r="I782" s="95" t="s">
        <v>22</v>
      </c>
      <c r="J782" s="96"/>
      <c r="K782" s="10">
        <v>1</v>
      </c>
      <c r="L782" s="11" t="s">
        <v>22</v>
      </c>
    </row>
    <row r="783" spans="1:12" ht="15" customHeight="1">
      <c r="A783" s="93" t="s">
        <v>302</v>
      </c>
      <c r="B783" s="8" t="s">
        <v>18</v>
      </c>
      <c r="C783" s="10">
        <v>2</v>
      </c>
      <c r="D783" s="11" t="s">
        <v>22</v>
      </c>
      <c r="E783" s="11" t="s">
        <v>22</v>
      </c>
      <c r="F783" s="11" t="s">
        <v>22</v>
      </c>
      <c r="G783" s="11" t="s">
        <v>22</v>
      </c>
      <c r="H783" s="11" t="s">
        <v>22</v>
      </c>
      <c r="I783" s="95">
        <v>1</v>
      </c>
      <c r="J783" s="96"/>
      <c r="K783" s="10">
        <v>1</v>
      </c>
      <c r="L783" s="11" t="s">
        <v>22</v>
      </c>
    </row>
    <row r="784" spans="1:12" ht="15" customHeight="1">
      <c r="A784" s="94"/>
      <c r="B784" s="8" t="s">
        <v>19</v>
      </c>
      <c r="C784" s="10">
        <v>2</v>
      </c>
      <c r="D784" s="11" t="s">
        <v>22</v>
      </c>
      <c r="E784" s="11" t="s">
        <v>22</v>
      </c>
      <c r="F784" s="11" t="s">
        <v>22</v>
      </c>
      <c r="G784" s="11" t="s">
        <v>22</v>
      </c>
      <c r="H784" s="11" t="s">
        <v>22</v>
      </c>
      <c r="I784" s="95">
        <v>1</v>
      </c>
      <c r="J784" s="96"/>
      <c r="K784" s="10">
        <v>1</v>
      </c>
      <c r="L784" s="11" t="s">
        <v>22</v>
      </c>
    </row>
    <row r="785" spans="1:12" ht="15" customHeight="1">
      <c r="A785" s="93" t="s">
        <v>303</v>
      </c>
      <c r="B785" s="8" t="s">
        <v>18</v>
      </c>
      <c r="C785" s="10">
        <v>2</v>
      </c>
      <c r="D785" s="11" t="s">
        <v>22</v>
      </c>
      <c r="E785" s="11" t="s">
        <v>22</v>
      </c>
      <c r="F785" s="11" t="s">
        <v>22</v>
      </c>
      <c r="G785" s="11" t="s">
        <v>22</v>
      </c>
      <c r="H785" s="11" t="s">
        <v>22</v>
      </c>
      <c r="I785" s="95">
        <v>1</v>
      </c>
      <c r="J785" s="96"/>
      <c r="K785" s="10">
        <v>1</v>
      </c>
      <c r="L785" s="11" t="s">
        <v>22</v>
      </c>
    </row>
    <row r="786" spans="1:12" ht="15" customHeight="1">
      <c r="A786" s="94"/>
      <c r="B786" s="8" t="s">
        <v>19</v>
      </c>
      <c r="C786" s="10">
        <v>2</v>
      </c>
      <c r="D786" s="11" t="s">
        <v>22</v>
      </c>
      <c r="E786" s="11" t="s">
        <v>22</v>
      </c>
      <c r="F786" s="11" t="s">
        <v>22</v>
      </c>
      <c r="G786" s="11" t="s">
        <v>22</v>
      </c>
      <c r="H786" s="11" t="s">
        <v>22</v>
      </c>
      <c r="I786" s="95">
        <v>1</v>
      </c>
      <c r="J786" s="96"/>
      <c r="K786" s="10">
        <v>1</v>
      </c>
      <c r="L786" s="11" t="s">
        <v>22</v>
      </c>
    </row>
    <row r="787" spans="1:12" ht="15" customHeight="1">
      <c r="A787" s="93" t="s">
        <v>304</v>
      </c>
      <c r="B787" s="8" t="s">
        <v>18</v>
      </c>
      <c r="C787" s="10">
        <v>2</v>
      </c>
      <c r="D787" s="11" t="s">
        <v>22</v>
      </c>
      <c r="E787" s="11" t="s">
        <v>22</v>
      </c>
      <c r="F787" s="11" t="s">
        <v>22</v>
      </c>
      <c r="G787" s="11" t="s">
        <v>22</v>
      </c>
      <c r="H787" s="11" t="s">
        <v>22</v>
      </c>
      <c r="I787" s="95">
        <v>1</v>
      </c>
      <c r="J787" s="96"/>
      <c r="K787" s="10">
        <v>1</v>
      </c>
      <c r="L787" s="11" t="s">
        <v>22</v>
      </c>
    </row>
    <row r="788" spans="1:12" ht="15" customHeight="1">
      <c r="A788" s="97"/>
      <c r="B788" s="8" t="s">
        <v>19</v>
      </c>
      <c r="C788" s="10">
        <v>1</v>
      </c>
      <c r="D788" s="11" t="s">
        <v>22</v>
      </c>
      <c r="E788" s="11" t="s">
        <v>22</v>
      </c>
      <c r="F788" s="11" t="s">
        <v>22</v>
      </c>
      <c r="G788" s="11" t="s">
        <v>22</v>
      </c>
      <c r="H788" s="11" t="s">
        <v>22</v>
      </c>
      <c r="I788" s="95">
        <v>1</v>
      </c>
      <c r="J788" s="96"/>
      <c r="K788" s="11" t="s">
        <v>22</v>
      </c>
      <c r="L788" s="11" t="s">
        <v>22</v>
      </c>
    </row>
    <row r="789" spans="1:12" ht="15" customHeight="1">
      <c r="A789" s="94"/>
      <c r="B789" s="8" t="s">
        <v>20</v>
      </c>
      <c r="C789" s="10">
        <v>1</v>
      </c>
      <c r="D789" s="11" t="s">
        <v>22</v>
      </c>
      <c r="E789" s="11" t="s">
        <v>22</v>
      </c>
      <c r="F789" s="11" t="s">
        <v>22</v>
      </c>
      <c r="G789" s="11" t="s">
        <v>22</v>
      </c>
      <c r="H789" s="11" t="s">
        <v>22</v>
      </c>
      <c r="I789" s="95" t="s">
        <v>22</v>
      </c>
      <c r="J789" s="96"/>
      <c r="K789" s="10">
        <v>1</v>
      </c>
      <c r="L789" s="11" t="s">
        <v>22</v>
      </c>
    </row>
    <row r="790" spans="1:12" ht="15" customHeight="1">
      <c r="A790" s="93" t="s">
        <v>305</v>
      </c>
      <c r="B790" s="8" t="s">
        <v>18</v>
      </c>
      <c r="C790" s="10">
        <v>2</v>
      </c>
      <c r="D790" s="11" t="s">
        <v>22</v>
      </c>
      <c r="E790" s="11" t="s">
        <v>22</v>
      </c>
      <c r="F790" s="11" t="s">
        <v>22</v>
      </c>
      <c r="G790" s="11" t="s">
        <v>22</v>
      </c>
      <c r="H790" s="11" t="s">
        <v>22</v>
      </c>
      <c r="I790" s="95">
        <v>1</v>
      </c>
      <c r="J790" s="96"/>
      <c r="K790" s="10">
        <v>1</v>
      </c>
      <c r="L790" s="11" t="s">
        <v>22</v>
      </c>
    </row>
    <row r="791" spans="1:12" ht="15" customHeight="1">
      <c r="A791" s="94"/>
      <c r="B791" s="8" t="s">
        <v>19</v>
      </c>
      <c r="C791" s="10">
        <v>2</v>
      </c>
      <c r="D791" s="11" t="s">
        <v>22</v>
      </c>
      <c r="E791" s="11" t="s">
        <v>22</v>
      </c>
      <c r="F791" s="11" t="s">
        <v>22</v>
      </c>
      <c r="G791" s="11" t="s">
        <v>22</v>
      </c>
      <c r="H791" s="11" t="s">
        <v>22</v>
      </c>
      <c r="I791" s="95">
        <v>1</v>
      </c>
      <c r="J791" s="96"/>
      <c r="K791" s="10">
        <v>1</v>
      </c>
      <c r="L791" s="11" t="s">
        <v>22</v>
      </c>
    </row>
    <row r="792" spans="1:12" ht="15" customHeight="1">
      <c r="A792" s="93" t="s">
        <v>306</v>
      </c>
      <c r="B792" s="8" t="s">
        <v>18</v>
      </c>
      <c r="C792" s="10">
        <v>2</v>
      </c>
      <c r="D792" s="11" t="s">
        <v>22</v>
      </c>
      <c r="E792" s="11" t="s">
        <v>22</v>
      </c>
      <c r="F792" s="11" t="s">
        <v>22</v>
      </c>
      <c r="G792" s="11" t="s">
        <v>22</v>
      </c>
      <c r="H792" s="11" t="s">
        <v>22</v>
      </c>
      <c r="I792" s="95">
        <v>1</v>
      </c>
      <c r="J792" s="96"/>
      <c r="K792" s="10">
        <v>1</v>
      </c>
      <c r="L792" s="11" t="s">
        <v>22</v>
      </c>
    </row>
    <row r="793" spans="1:12" ht="15" customHeight="1">
      <c r="A793" s="94"/>
      <c r="B793" s="8" t="s">
        <v>19</v>
      </c>
      <c r="C793" s="10">
        <v>2</v>
      </c>
      <c r="D793" s="11" t="s">
        <v>22</v>
      </c>
      <c r="E793" s="11" t="s">
        <v>22</v>
      </c>
      <c r="F793" s="11" t="s">
        <v>22</v>
      </c>
      <c r="G793" s="11" t="s">
        <v>22</v>
      </c>
      <c r="H793" s="11" t="s">
        <v>22</v>
      </c>
      <c r="I793" s="95">
        <v>1</v>
      </c>
      <c r="J793" s="96"/>
      <c r="K793" s="10">
        <v>1</v>
      </c>
      <c r="L793" s="11" t="s">
        <v>22</v>
      </c>
    </row>
    <row r="794" spans="1:12" ht="15" customHeight="1">
      <c r="A794" s="93" t="s">
        <v>307</v>
      </c>
      <c r="B794" s="8" t="s">
        <v>18</v>
      </c>
      <c r="C794" s="10">
        <v>2</v>
      </c>
      <c r="D794" s="11" t="s">
        <v>22</v>
      </c>
      <c r="E794" s="11" t="s">
        <v>22</v>
      </c>
      <c r="F794" s="11" t="s">
        <v>22</v>
      </c>
      <c r="G794" s="11" t="s">
        <v>22</v>
      </c>
      <c r="H794" s="11" t="s">
        <v>22</v>
      </c>
      <c r="I794" s="95">
        <v>1</v>
      </c>
      <c r="J794" s="96"/>
      <c r="K794" s="10">
        <v>1</v>
      </c>
      <c r="L794" s="11" t="s">
        <v>22</v>
      </c>
    </row>
    <row r="795" spans="1:12" ht="15" customHeight="1">
      <c r="A795" s="94"/>
      <c r="B795" s="8" t="s">
        <v>19</v>
      </c>
      <c r="C795" s="10">
        <v>2</v>
      </c>
      <c r="D795" s="11" t="s">
        <v>22</v>
      </c>
      <c r="E795" s="11" t="s">
        <v>22</v>
      </c>
      <c r="F795" s="11" t="s">
        <v>22</v>
      </c>
      <c r="G795" s="11" t="s">
        <v>22</v>
      </c>
      <c r="H795" s="11" t="s">
        <v>22</v>
      </c>
      <c r="I795" s="95">
        <v>1</v>
      </c>
      <c r="J795" s="96"/>
      <c r="K795" s="10">
        <v>1</v>
      </c>
      <c r="L795" s="11" t="s">
        <v>22</v>
      </c>
    </row>
    <row r="796" spans="1:12" ht="15" customHeight="1">
      <c r="A796" s="93" t="s">
        <v>308</v>
      </c>
      <c r="B796" s="8" t="s">
        <v>18</v>
      </c>
      <c r="C796" s="10">
        <v>2</v>
      </c>
      <c r="D796" s="11" t="s">
        <v>22</v>
      </c>
      <c r="E796" s="11" t="s">
        <v>22</v>
      </c>
      <c r="F796" s="11" t="s">
        <v>22</v>
      </c>
      <c r="G796" s="11" t="s">
        <v>22</v>
      </c>
      <c r="H796" s="11" t="s">
        <v>22</v>
      </c>
      <c r="I796" s="95">
        <v>1</v>
      </c>
      <c r="J796" s="96"/>
      <c r="K796" s="10">
        <v>1</v>
      </c>
      <c r="L796" s="11" t="s">
        <v>22</v>
      </c>
    </row>
    <row r="797" spans="1:12" ht="15" customHeight="1">
      <c r="A797" s="94"/>
      <c r="B797" s="8" t="s">
        <v>19</v>
      </c>
      <c r="C797" s="10">
        <v>2</v>
      </c>
      <c r="D797" s="11" t="s">
        <v>22</v>
      </c>
      <c r="E797" s="11" t="s">
        <v>22</v>
      </c>
      <c r="F797" s="11" t="s">
        <v>22</v>
      </c>
      <c r="G797" s="11" t="s">
        <v>22</v>
      </c>
      <c r="H797" s="11" t="s">
        <v>22</v>
      </c>
      <c r="I797" s="95">
        <v>1</v>
      </c>
      <c r="J797" s="96"/>
      <c r="K797" s="10">
        <v>1</v>
      </c>
      <c r="L797" s="11" t="s">
        <v>22</v>
      </c>
    </row>
    <row r="798" spans="1:12" ht="15" customHeight="1">
      <c r="A798" s="93" t="s">
        <v>309</v>
      </c>
      <c r="B798" s="8" t="s">
        <v>18</v>
      </c>
      <c r="C798" s="10">
        <v>2</v>
      </c>
      <c r="D798" s="11" t="s">
        <v>22</v>
      </c>
      <c r="E798" s="11" t="s">
        <v>22</v>
      </c>
      <c r="F798" s="11" t="s">
        <v>22</v>
      </c>
      <c r="G798" s="11" t="s">
        <v>22</v>
      </c>
      <c r="H798" s="11" t="s">
        <v>22</v>
      </c>
      <c r="I798" s="95">
        <v>1</v>
      </c>
      <c r="J798" s="96"/>
      <c r="K798" s="10">
        <v>1</v>
      </c>
      <c r="L798" s="11" t="s">
        <v>22</v>
      </c>
    </row>
    <row r="799" spans="1:12" ht="15" customHeight="1">
      <c r="A799" s="94"/>
      <c r="B799" s="8" t="s">
        <v>19</v>
      </c>
      <c r="C799" s="10">
        <v>2</v>
      </c>
      <c r="D799" s="11" t="s">
        <v>22</v>
      </c>
      <c r="E799" s="11" t="s">
        <v>22</v>
      </c>
      <c r="F799" s="11" t="s">
        <v>22</v>
      </c>
      <c r="G799" s="11" t="s">
        <v>22</v>
      </c>
      <c r="H799" s="11" t="s">
        <v>22</v>
      </c>
      <c r="I799" s="95">
        <v>1</v>
      </c>
      <c r="J799" s="96"/>
      <c r="K799" s="10">
        <v>1</v>
      </c>
      <c r="L799" s="11" t="s">
        <v>22</v>
      </c>
    </row>
    <row r="800" spans="1:12" ht="15" customHeight="1">
      <c r="A800" s="93" t="s">
        <v>310</v>
      </c>
      <c r="B800" s="8" t="s">
        <v>18</v>
      </c>
      <c r="C800" s="10">
        <v>2</v>
      </c>
      <c r="D800" s="11" t="s">
        <v>22</v>
      </c>
      <c r="E800" s="11" t="s">
        <v>22</v>
      </c>
      <c r="F800" s="11" t="s">
        <v>22</v>
      </c>
      <c r="G800" s="11" t="s">
        <v>22</v>
      </c>
      <c r="H800" s="11" t="s">
        <v>22</v>
      </c>
      <c r="I800" s="95">
        <v>2</v>
      </c>
      <c r="J800" s="96"/>
      <c r="K800" s="11" t="s">
        <v>22</v>
      </c>
      <c r="L800" s="11" t="s">
        <v>22</v>
      </c>
    </row>
    <row r="801" spans="1:12" ht="15" customHeight="1">
      <c r="A801" s="94"/>
      <c r="B801" s="8" t="s">
        <v>19</v>
      </c>
      <c r="C801" s="10">
        <v>2</v>
      </c>
      <c r="D801" s="11" t="s">
        <v>22</v>
      </c>
      <c r="E801" s="11" t="s">
        <v>22</v>
      </c>
      <c r="F801" s="11" t="s">
        <v>22</v>
      </c>
      <c r="G801" s="11" t="s">
        <v>22</v>
      </c>
      <c r="H801" s="11" t="s">
        <v>22</v>
      </c>
      <c r="I801" s="95">
        <v>2</v>
      </c>
      <c r="J801" s="96"/>
      <c r="K801" s="11" t="s">
        <v>22</v>
      </c>
      <c r="L801" s="11" t="s">
        <v>22</v>
      </c>
    </row>
    <row r="802" spans="1:12" ht="15" customHeight="1">
      <c r="A802" s="93" t="s">
        <v>311</v>
      </c>
      <c r="B802" s="8" t="s">
        <v>18</v>
      </c>
      <c r="C802" s="10">
        <v>2</v>
      </c>
      <c r="D802" s="11" t="s">
        <v>22</v>
      </c>
      <c r="E802" s="11" t="s">
        <v>22</v>
      </c>
      <c r="F802" s="11" t="s">
        <v>22</v>
      </c>
      <c r="G802" s="11" t="s">
        <v>22</v>
      </c>
      <c r="H802" s="11" t="s">
        <v>22</v>
      </c>
      <c r="I802" s="95">
        <v>1</v>
      </c>
      <c r="J802" s="96"/>
      <c r="K802" s="10">
        <v>1</v>
      </c>
      <c r="L802" s="11" t="s">
        <v>22</v>
      </c>
    </row>
    <row r="803" spans="1:12" ht="15" customHeight="1">
      <c r="A803" s="97"/>
      <c r="B803" s="8" t="s">
        <v>19</v>
      </c>
      <c r="C803" s="10">
        <v>1</v>
      </c>
      <c r="D803" s="11" t="s">
        <v>22</v>
      </c>
      <c r="E803" s="11" t="s">
        <v>22</v>
      </c>
      <c r="F803" s="11" t="s">
        <v>22</v>
      </c>
      <c r="G803" s="11" t="s">
        <v>22</v>
      </c>
      <c r="H803" s="11" t="s">
        <v>22</v>
      </c>
      <c r="I803" s="95">
        <v>1</v>
      </c>
      <c r="J803" s="96"/>
      <c r="K803" s="11" t="s">
        <v>22</v>
      </c>
      <c r="L803" s="11" t="s">
        <v>22</v>
      </c>
    </row>
    <row r="804" spans="1:12" ht="15" customHeight="1">
      <c r="A804" s="94"/>
      <c r="B804" s="8" t="s">
        <v>20</v>
      </c>
      <c r="C804" s="10">
        <v>1</v>
      </c>
      <c r="D804" s="11" t="s">
        <v>22</v>
      </c>
      <c r="E804" s="11" t="s">
        <v>22</v>
      </c>
      <c r="F804" s="11" t="s">
        <v>22</v>
      </c>
      <c r="G804" s="11" t="s">
        <v>22</v>
      </c>
      <c r="H804" s="11" t="s">
        <v>22</v>
      </c>
      <c r="I804" s="95" t="s">
        <v>22</v>
      </c>
      <c r="J804" s="96"/>
      <c r="K804" s="10">
        <v>1</v>
      </c>
      <c r="L804" s="11" t="s">
        <v>22</v>
      </c>
    </row>
    <row r="805" spans="1:12" ht="15" customHeight="1">
      <c r="A805" s="93" t="s">
        <v>312</v>
      </c>
      <c r="B805" s="8" t="s">
        <v>18</v>
      </c>
      <c r="C805" s="10">
        <v>2</v>
      </c>
      <c r="D805" s="11" t="s">
        <v>22</v>
      </c>
      <c r="E805" s="11" t="s">
        <v>22</v>
      </c>
      <c r="F805" s="11" t="s">
        <v>22</v>
      </c>
      <c r="G805" s="11" t="s">
        <v>22</v>
      </c>
      <c r="H805" s="11" t="s">
        <v>22</v>
      </c>
      <c r="I805" s="95">
        <v>1</v>
      </c>
      <c r="J805" s="96"/>
      <c r="K805" s="10">
        <v>1</v>
      </c>
      <c r="L805" s="11" t="s">
        <v>22</v>
      </c>
    </row>
    <row r="806" spans="1:12" ht="15" customHeight="1">
      <c r="A806" s="94"/>
      <c r="B806" s="8" t="s">
        <v>19</v>
      </c>
      <c r="C806" s="10">
        <v>2</v>
      </c>
      <c r="D806" s="11" t="s">
        <v>22</v>
      </c>
      <c r="E806" s="11" t="s">
        <v>22</v>
      </c>
      <c r="F806" s="11" t="s">
        <v>22</v>
      </c>
      <c r="G806" s="11" t="s">
        <v>22</v>
      </c>
      <c r="H806" s="11" t="s">
        <v>22</v>
      </c>
      <c r="I806" s="95">
        <v>1</v>
      </c>
      <c r="J806" s="96"/>
      <c r="K806" s="10">
        <v>1</v>
      </c>
      <c r="L806" s="11" t="s">
        <v>22</v>
      </c>
    </row>
    <row r="807" spans="1:12" ht="15" customHeight="1">
      <c r="A807" s="93" t="s">
        <v>313</v>
      </c>
      <c r="B807" s="8" t="s">
        <v>18</v>
      </c>
      <c r="C807" s="10">
        <v>2</v>
      </c>
      <c r="D807" s="11" t="s">
        <v>22</v>
      </c>
      <c r="E807" s="11" t="s">
        <v>22</v>
      </c>
      <c r="F807" s="11" t="s">
        <v>22</v>
      </c>
      <c r="G807" s="11" t="s">
        <v>22</v>
      </c>
      <c r="H807" s="11" t="s">
        <v>22</v>
      </c>
      <c r="I807" s="95">
        <v>1</v>
      </c>
      <c r="J807" s="96"/>
      <c r="K807" s="10">
        <v>1</v>
      </c>
      <c r="L807" s="11" t="s">
        <v>22</v>
      </c>
    </row>
    <row r="808" spans="1:12" ht="15" customHeight="1">
      <c r="A808" s="94"/>
      <c r="B808" s="8" t="s">
        <v>19</v>
      </c>
      <c r="C808" s="10">
        <v>2</v>
      </c>
      <c r="D808" s="11" t="s">
        <v>22</v>
      </c>
      <c r="E808" s="11" t="s">
        <v>22</v>
      </c>
      <c r="F808" s="11" t="s">
        <v>22</v>
      </c>
      <c r="G808" s="11" t="s">
        <v>22</v>
      </c>
      <c r="H808" s="11" t="s">
        <v>22</v>
      </c>
      <c r="I808" s="95">
        <v>1</v>
      </c>
      <c r="J808" s="96"/>
      <c r="K808" s="10">
        <v>1</v>
      </c>
      <c r="L808" s="11" t="s">
        <v>22</v>
      </c>
    </row>
    <row r="809" spans="1:12" ht="15" customHeight="1">
      <c r="A809" s="93" t="s">
        <v>314</v>
      </c>
      <c r="B809" s="8" t="s">
        <v>18</v>
      </c>
      <c r="C809" s="10">
        <v>2</v>
      </c>
      <c r="D809" s="11" t="s">
        <v>22</v>
      </c>
      <c r="E809" s="11" t="s">
        <v>22</v>
      </c>
      <c r="F809" s="11" t="s">
        <v>22</v>
      </c>
      <c r="G809" s="11" t="s">
        <v>22</v>
      </c>
      <c r="H809" s="11" t="s">
        <v>22</v>
      </c>
      <c r="I809" s="95">
        <v>2</v>
      </c>
      <c r="J809" s="96"/>
      <c r="K809" s="11" t="s">
        <v>22</v>
      </c>
      <c r="L809" s="11" t="s">
        <v>22</v>
      </c>
    </row>
    <row r="810" spans="1:12" ht="15" customHeight="1">
      <c r="A810" s="94"/>
      <c r="B810" s="8" t="s">
        <v>19</v>
      </c>
      <c r="C810" s="10">
        <v>2</v>
      </c>
      <c r="D810" s="11" t="s">
        <v>22</v>
      </c>
      <c r="E810" s="11" t="s">
        <v>22</v>
      </c>
      <c r="F810" s="11" t="s">
        <v>22</v>
      </c>
      <c r="G810" s="11" t="s">
        <v>22</v>
      </c>
      <c r="H810" s="11" t="s">
        <v>22</v>
      </c>
      <c r="I810" s="95">
        <v>2</v>
      </c>
      <c r="J810" s="96"/>
      <c r="K810" s="11" t="s">
        <v>22</v>
      </c>
      <c r="L810" s="11" t="s">
        <v>22</v>
      </c>
    </row>
    <row r="811" spans="1:12" ht="15" customHeight="1">
      <c r="A811" s="93" t="s">
        <v>315</v>
      </c>
      <c r="B811" s="8" t="s">
        <v>18</v>
      </c>
      <c r="C811" s="10">
        <v>2</v>
      </c>
      <c r="D811" s="11" t="s">
        <v>22</v>
      </c>
      <c r="E811" s="11" t="s">
        <v>22</v>
      </c>
      <c r="F811" s="11" t="s">
        <v>22</v>
      </c>
      <c r="G811" s="11" t="s">
        <v>22</v>
      </c>
      <c r="H811" s="11" t="s">
        <v>22</v>
      </c>
      <c r="I811" s="95">
        <v>2</v>
      </c>
      <c r="J811" s="96"/>
      <c r="K811" s="11" t="s">
        <v>22</v>
      </c>
      <c r="L811" s="11" t="s">
        <v>22</v>
      </c>
    </row>
    <row r="812" spans="1:12" ht="15" customHeight="1">
      <c r="A812" s="94"/>
      <c r="B812" s="8" t="s">
        <v>19</v>
      </c>
      <c r="C812" s="10">
        <v>2</v>
      </c>
      <c r="D812" s="11" t="s">
        <v>22</v>
      </c>
      <c r="E812" s="11" t="s">
        <v>22</v>
      </c>
      <c r="F812" s="11" t="s">
        <v>22</v>
      </c>
      <c r="G812" s="11" t="s">
        <v>22</v>
      </c>
      <c r="H812" s="11" t="s">
        <v>22</v>
      </c>
      <c r="I812" s="95">
        <v>2</v>
      </c>
      <c r="J812" s="96"/>
      <c r="K812" s="11" t="s">
        <v>22</v>
      </c>
      <c r="L812" s="11" t="s">
        <v>22</v>
      </c>
    </row>
    <row r="813" spans="1:12" ht="15" customHeight="1">
      <c r="A813" s="93" t="s">
        <v>316</v>
      </c>
      <c r="B813" s="8" t="s">
        <v>18</v>
      </c>
      <c r="C813" s="10">
        <v>2</v>
      </c>
      <c r="D813" s="11" t="s">
        <v>22</v>
      </c>
      <c r="E813" s="11" t="s">
        <v>22</v>
      </c>
      <c r="F813" s="11" t="s">
        <v>22</v>
      </c>
      <c r="G813" s="11" t="s">
        <v>22</v>
      </c>
      <c r="H813" s="11" t="s">
        <v>22</v>
      </c>
      <c r="I813" s="95">
        <v>2</v>
      </c>
      <c r="J813" s="96"/>
      <c r="K813" s="11" t="s">
        <v>22</v>
      </c>
      <c r="L813" s="11" t="s">
        <v>22</v>
      </c>
    </row>
    <row r="814" spans="1:12" ht="15" customHeight="1">
      <c r="A814" s="94"/>
      <c r="B814" s="8" t="s">
        <v>19</v>
      </c>
      <c r="C814" s="10">
        <v>2</v>
      </c>
      <c r="D814" s="11" t="s">
        <v>22</v>
      </c>
      <c r="E814" s="11" t="s">
        <v>22</v>
      </c>
      <c r="F814" s="11" t="s">
        <v>22</v>
      </c>
      <c r="G814" s="11" t="s">
        <v>22</v>
      </c>
      <c r="H814" s="11" t="s">
        <v>22</v>
      </c>
      <c r="I814" s="95">
        <v>2</v>
      </c>
      <c r="J814" s="96"/>
      <c r="K814" s="11" t="s">
        <v>22</v>
      </c>
      <c r="L814" s="11" t="s">
        <v>22</v>
      </c>
    </row>
    <row r="815" spans="1:12" ht="15" customHeight="1">
      <c r="A815" s="93" t="s">
        <v>317</v>
      </c>
      <c r="B815" s="8" t="s">
        <v>18</v>
      </c>
      <c r="C815" s="10">
        <v>2</v>
      </c>
      <c r="D815" s="11" t="s">
        <v>22</v>
      </c>
      <c r="E815" s="11" t="s">
        <v>22</v>
      </c>
      <c r="F815" s="11" t="s">
        <v>22</v>
      </c>
      <c r="G815" s="11" t="s">
        <v>22</v>
      </c>
      <c r="H815" s="11" t="s">
        <v>22</v>
      </c>
      <c r="I815" s="95" t="s">
        <v>22</v>
      </c>
      <c r="J815" s="96"/>
      <c r="K815" s="10">
        <v>2</v>
      </c>
      <c r="L815" s="11" t="s">
        <v>22</v>
      </c>
    </row>
    <row r="816" spans="1:12" ht="15" customHeight="1">
      <c r="A816" s="97"/>
      <c r="B816" s="8" t="s">
        <v>19</v>
      </c>
      <c r="C816" s="10">
        <v>1</v>
      </c>
      <c r="D816" s="11" t="s">
        <v>22</v>
      </c>
      <c r="E816" s="11" t="s">
        <v>22</v>
      </c>
      <c r="F816" s="11" t="s">
        <v>22</v>
      </c>
      <c r="G816" s="11" t="s">
        <v>22</v>
      </c>
      <c r="H816" s="11" t="s">
        <v>22</v>
      </c>
      <c r="I816" s="95" t="s">
        <v>22</v>
      </c>
      <c r="J816" s="96"/>
      <c r="K816" s="10">
        <v>1</v>
      </c>
      <c r="L816" s="11" t="s">
        <v>22</v>
      </c>
    </row>
    <row r="817" spans="1:12" ht="15" customHeight="1">
      <c r="A817" s="94"/>
      <c r="B817" s="8" t="s">
        <v>20</v>
      </c>
      <c r="C817" s="10">
        <v>1</v>
      </c>
      <c r="D817" s="11" t="s">
        <v>22</v>
      </c>
      <c r="E817" s="11" t="s">
        <v>22</v>
      </c>
      <c r="F817" s="11" t="s">
        <v>22</v>
      </c>
      <c r="G817" s="11" t="s">
        <v>22</v>
      </c>
      <c r="H817" s="11" t="s">
        <v>22</v>
      </c>
      <c r="I817" s="95" t="s">
        <v>22</v>
      </c>
      <c r="J817" s="96"/>
      <c r="K817" s="10">
        <v>1</v>
      </c>
      <c r="L817" s="11" t="s">
        <v>22</v>
      </c>
    </row>
    <row r="818" spans="1:12" ht="15" customHeight="1">
      <c r="A818" s="93" t="s">
        <v>318</v>
      </c>
      <c r="B818" s="8" t="s">
        <v>18</v>
      </c>
      <c r="C818" s="10">
        <v>2</v>
      </c>
      <c r="D818" s="11" t="s">
        <v>22</v>
      </c>
      <c r="E818" s="11" t="s">
        <v>22</v>
      </c>
      <c r="F818" s="11" t="s">
        <v>22</v>
      </c>
      <c r="G818" s="11" t="s">
        <v>22</v>
      </c>
      <c r="H818" s="11" t="s">
        <v>22</v>
      </c>
      <c r="I818" s="95" t="s">
        <v>22</v>
      </c>
      <c r="J818" s="96"/>
      <c r="K818" s="10">
        <v>2</v>
      </c>
      <c r="L818" s="11" t="s">
        <v>22</v>
      </c>
    </row>
    <row r="819" spans="1:12" ht="15" customHeight="1">
      <c r="A819" s="97"/>
      <c r="B819" s="8" t="s">
        <v>19</v>
      </c>
      <c r="C819" s="10">
        <v>1</v>
      </c>
      <c r="D819" s="11" t="s">
        <v>22</v>
      </c>
      <c r="E819" s="11" t="s">
        <v>22</v>
      </c>
      <c r="F819" s="11" t="s">
        <v>22</v>
      </c>
      <c r="G819" s="11" t="s">
        <v>22</v>
      </c>
      <c r="H819" s="11" t="s">
        <v>22</v>
      </c>
      <c r="I819" s="95" t="s">
        <v>22</v>
      </c>
      <c r="J819" s="96"/>
      <c r="K819" s="10">
        <v>1</v>
      </c>
      <c r="L819" s="11" t="s">
        <v>22</v>
      </c>
    </row>
    <row r="820" spans="1:12" ht="15" customHeight="1">
      <c r="A820" s="94"/>
      <c r="B820" s="8" t="s">
        <v>20</v>
      </c>
      <c r="C820" s="10">
        <v>1</v>
      </c>
      <c r="D820" s="11" t="s">
        <v>22</v>
      </c>
      <c r="E820" s="11" t="s">
        <v>22</v>
      </c>
      <c r="F820" s="11" t="s">
        <v>22</v>
      </c>
      <c r="G820" s="11" t="s">
        <v>22</v>
      </c>
      <c r="H820" s="11" t="s">
        <v>22</v>
      </c>
      <c r="I820" s="95" t="s">
        <v>22</v>
      </c>
      <c r="J820" s="96"/>
      <c r="K820" s="10">
        <v>1</v>
      </c>
      <c r="L820" s="11" t="s">
        <v>22</v>
      </c>
    </row>
    <row r="821" spans="1:12" ht="15" customHeight="1">
      <c r="A821" s="93" t="s">
        <v>319</v>
      </c>
      <c r="B821" s="8" t="s">
        <v>18</v>
      </c>
      <c r="C821" s="10">
        <v>2</v>
      </c>
      <c r="D821" s="11" t="s">
        <v>22</v>
      </c>
      <c r="E821" s="11" t="s">
        <v>22</v>
      </c>
      <c r="F821" s="11" t="s">
        <v>22</v>
      </c>
      <c r="G821" s="11" t="s">
        <v>22</v>
      </c>
      <c r="H821" s="11" t="s">
        <v>22</v>
      </c>
      <c r="I821" s="95" t="s">
        <v>22</v>
      </c>
      <c r="J821" s="96"/>
      <c r="K821" s="10">
        <v>2</v>
      </c>
      <c r="L821" s="11" t="s">
        <v>22</v>
      </c>
    </row>
    <row r="822" spans="1:12" ht="15" customHeight="1">
      <c r="A822" s="97"/>
      <c r="B822" s="8" t="s">
        <v>19</v>
      </c>
      <c r="C822" s="10">
        <v>1</v>
      </c>
      <c r="D822" s="11" t="s">
        <v>22</v>
      </c>
      <c r="E822" s="11" t="s">
        <v>22</v>
      </c>
      <c r="F822" s="11" t="s">
        <v>22</v>
      </c>
      <c r="G822" s="11" t="s">
        <v>22</v>
      </c>
      <c r="H822" s="11" t="s">
        <v>22</v>
      </c>
      <c r="I822" s="95" t="s">
        <v>22</v>
      </c>
      <c r="J822" s="96"/>
      <c r="K822" s="10">
        <v>1</v>
      </c>
      <c r="L822" s="11" t="s">
        <v>22</v>
      </c>
    </row>
    <row r="823" spans="1:12" ht="15" customHeight="1">
      <c r="A823" s="94"/>
      <c r="B823" s="8" t="s">
        <v>20</v>
      </c>
      <c r="C823" s="10">
        <v>1</v>
      </c>
      <c r="D823" s="11" t="s">
        <v>22</v>
      </c>
      <c r="E823" s="11" t="s">
        <v>22</v>
      </c>
      <c r="F823" s="11" t="s">
        <v>22</v>
      </c>
      <c r="G823" s="11" t="s">
        <v>22</v>
      </c>
      <c r="H823" s="11" t="s">
        <v>22</v>
      </c>
      <c r="I823" s="95" t="s">
        <v>22</v>
      </c>
      <c r="J823" s="96"/>
      <c r="K823" s="10">
        <v>1</v>
      </c>
      <c r="L823" s="11" t="s">
        <v>22</v>
      </c>
    </row>
    <row r="824" spans="1:12" ht="15" customHeight="1">
      <c r="A824" s="93" t="s">
        <v>320</v>
      </c>
      <c r="B824" s="8" t="s">
        <v>18</v>
      </c>
      <c r="C824" s="10">
        <v>2</v>
      </c>
      <c r="D824" s="11" t="s">
        <v>22</v>
      </c>
      <c r="E824" s="11" t="s">
        <v>22</v>
      </c>
      <c r="F824" s="11" t="s">
        <v>22</v>
      </c>
      <c r="G824" s="11" t="s">
        <v>22</v>
      </c>
      <c r="H824" s="11" t="s">
        <v>22</v>
      </c>
      <c r="I824" s="95" t="s">
        <v>22</v>
      </c>
      <c r="J824" s="96"/>
      <c r="K824" s="10">
        <v>2</v>
      </c>
      <c r="L824" s="11" t="s">
        <v>22</v>
      </c>
    </row>
    <row r="825" spans="1:12" ht="15" customHeight="1">
      <c r="A825" s="97"/>
      <c r="B825" s="8" t="s">
        <v>19</v>
      </c>
      <c r="C825" s="10">
        <v>1</v>
      </c>
      <c r="D825" s="11" t="s">
        <v>22</v>
      </c>
      <c r="E825" s="11" t="s">
        <v>22</v>
      </c>
      <c r="F825" s="11" t="s">
        <v>22</v>
      </c>
      <c r="G825" s="11" t="s">
        <v>22</v>
      </c>
      <c r="H825" s="11" t="s">
        <v>22</v>
      </c>
      <c r="I825" s="95" t="s">
        <v>22</v>
      </c>
      <c r="J825" s="96"/>
      <c r="K825" s="10">
        <v>1</v>
      </c>
      <c r="L825" s="11" t="s">
        <v>22</v>
      </c>
    </row>
    <row r="826" spans="1:12" ht="15" customHeight="1">
      <c r="A826" s="94"/>
      <c r="B826" s="8" t="s">
        <v>20</v>
      </c>
      <c r="C826" s="10">
        <v>1</v>
      </c>
      <c r="D826" s="11" t="s">
        <v>22</v>
      </c>
      <c r="E826" s="11" t="s">
        <v>22</v>
      </c>
      <c r="F826" s="11" t="s">
        <v>22</v>
      </c>
      <c r="G826" s="11" t="s">
        <v>22</v>
      </c>
      <c r="H826" s="11" t="s">
        <v>22</v>
      </c>
      <c r="I826" s="95" t="s">
        <v>22</v>
      </c>
      <c r="J826" s="96"/>
      <c r="K826" s="10">
        <v>1</v>
      </c>
      <c r="L826" s="11" t="s">
        <v>22</v>
      </c>
    </row>
    <row r="827" spans="1:12" ht="15" customHeight="1">
      <c r="A827" s="93" t="s">
        <v>321</v>
      </c>
      <c r="B827" s="8" t="s">
        <v>18</v>
      </c>
      <c r="C827" s="10">
        <v>2</v>
      </c>
      <c r="D827" s="11" t="s">
        <v>22</v>
      </c>
      <c r="E827" s="11" t="s">
        <v>22</v>
      </c>
      <c r="F827" s="11" t="s">
        <v>22</v>
      </c>
      <c r="G827" s="11" t="s">
        <v>22</v>
      </c>
      <c r="H827" s="11" t="s">
        <v>22</v>
      </c>
      <c r="I827" s="95" t="s">
        <v>22</v>
      </c>
      <c r="J827" s="96"/>
      <c r="K827" s="10">
        <v>2</v>
      </c>
      <c r="L827" s="11" t="s">
        <v>22</v>
      </c>
    </row>
    <row r="828" spans="1:12" ht="15" customHeight="1">
      <c r="A828" s="97"/>
      <c r="B828" s="8" t="s">
        <v>19</v>
      </c>
      <c r="C828" s="10">
        <v>1</v>
      </c>
      <c r="D828" s="11" t="s">
        <v>22</v>
      </c>
      <c r="E828" s="11" t="s">
        <v>22</v>
      </c>
      <c r="F828" s="11" t="s">
        <v>22</v>
      </c>
      <c r="G828" s="11" t="s">
        <v>22</v>
      </c>
      <c r="H828" s="11" t="s">
        <v>22</v>
      </c>
      <c r="I828" s="95" t="s">
        <v>22</v>
      </c>
      <c r="J828" s="96"/>
      <c r="K828" s="10">
        <v>1</v>
      </c>
      <c r="L828" s="11" t="s">
        <v>22</v>
      </c>
    </row>
    <row r="829" spans="1:12" ht="15" customHeight="1">
      <c r="A829" s="94"/>
      <c r="B829" s="8" t="s">
        <v>20</v>
      </c>
      <c r="C829" s="10">
        <v>1</v>
      </c>
      <c r="D829" s="11" t="s">
        <v>22</v>
      </c>
      <c r="E829" s="11" t="s">
        <v>22</v>
      </c>
      <c r="F829" s="11" t="s">
        <v>22</v>
      </c>
      <c r="G829" s="11" t="s">
        <v>22</v>
      </c>
      <c r="H829" s="11" t="s">
        <v>22</v>
      </c>
      <c r="I829" s="95" t="s">
        <v>22</v>
      </c>
      <c r="J829" s="96"/>
      <c r="K829" s="10">
        <v>1</v>
      </c>
      <c r="L829" s="11" t="s">
        <v>22</v>
      </c>
    </row>
    <row r="830" spans="1:12" ht="15" customHeight="1">
      <c r="A830" s="93" t="s">
        <v>322</v>
      </c>
      <c r="B830" s="8" t="s">
        <v>18</v>
      </c>
      <c r="C830" s="10">
        <v>2</v>
      </c>
      <c r="D830" s="11" t="s">
        <v>22</v>
      </c>
      <c r="E830" s="11" t="s">
        <v>22</v>
      </c>
      <c r="F830" s="11" t="s">
        <v>22</v>
      </c>
      <c r="G830" s="11" t="s">
        <v>22</v>
      </c>
      <c r="H830" s="11" t="s">
        <v>22</v>
      </c>
      <c r="I830" s="95" t="s">
        <v>22</v>
      </c>
      <c r="J830" s="96"/>
      <c r="K830" s="10">
        <v>1</v>
      </c>
      <c r="L830" s="10">
        <v>1</v>
      </c>
    </row>
    <row r="831" spans="1:12" ht="15" customHeight="1">
      <c r="A831" s="94"/>
      <c r="B831" s="8" t="s">
        <v>20</v>
      </c>
      <c r="C831" s="10">
        <v>2</v>
      </c>
      <c r="D831" s="11" t="s">
        <v>22</v>
      </c>
      <c r="E831" s="11" t="s">
        <v>22</v>
      </c>
      <c r="F831" s="11" t="s">
        <v>22</v>
      </c>
      <c r="G831" s="11" t="s">
        <v>22</v>
      </c>
      <c r="H831" s="11" t="s">
        <v>22</v>
      </c>
      <c r="I831" s="95" t="s">
        <v>22</v>
      </c>
      <c r="J831" s="96"/>
      <c r="K831" s="10">
        <v>1</v>
      </c>
      <c r="L831" s="10">
        <v>1</v>
      </c>
    </row>
    <row r="832" spans="1:12" ht="15" customHeight="1">
      <c r="A832" s="93" t="s">
        <v>323</v>
      </c>
      <c r="B832" s="8" t="s">
        <v>18</v>
      </c>
      <c r="C832" s="10">
        <v>2</v>
      </c>
      <c r="D832" s="11" t="s">
        <v>22</v>
      </c>
      <c r="E832" s="11" t="s">
        <v>22</v>
      </c>
      <c r="F832" s="11" t="s">
        <v>22</v>
      </c>
      <c r="G832" s="11" t="s">
        <v>22</v>
      </c>
      <c r="H832" s="11" t="s">
        <v>22</v>
      </c>
      <c r="I832" s="95" t="s">
        <v>22</v>
      </c>
      <c r="J832" s="96"/>
      <c r="K832" s="10">
        <v>1</v>
      </c>
      <c r="L832" s="10">
        <v>1</v>
      </c>
    </row>
    <row r="833" spans="1:12" ht="15" customHeight="1">
      <c r="A833" s="94"/>
      <c r="B833" s="8" t="s">
        <v>20</v>
      </c>
      <c r="C833" s="10">
        <v>2</v>
      </c>
      <c r="D833" s="11" t="s">
        <v>22</v>
      </c>
      <c r="E833" s="11" t="s">
        <v>22</v>
      </c>
      <c r="F833" s="11" t="s">
        <v>22</v>
      </c>
      <c r="G833" s="11" t="s">
        <v>22</v>
      </c>
      <c r="H833" s="11" t="s">
        <v>22</v>
      </c>
      <c r="I833" s="95" t="s">
        <v>22</v>
      </c>
      <c r="J833" s="96"/>
      <c r="K833" s="10">
        <v>1</v>
      </c>
      <c r="L833" s="10">
        <v>1</v>
      </c>
    </row>
    <row r="834" spans="1:12" ht="15" customHeight="1">
      <c r="A834" s="93" t="s">
        <v>324</v>
      </c>
      <c r="B834" s="8" t="s">
        <v>18</v>
      </c>
      <c r="C834" s="10">
        <v>2</v>
      </c>
      <c r="D834" s="11" t="s">
        <v>22</v>
      </c>
      <c r="E834" s="11" t="s">
        <v>22</v>
      </c>
      <c r="F834" s="11" t="s">
        <v>22</v>
      </c>
      <c r="G834" s="11" t="s">
        <v>22</v>
      </c>
      <c r="H834" s="11" t="s">
        <v>22</v>
      </c>
      <c r="I834" s="95" t="s">
        <v>22</v>
      </c>
      <c r="J834" s="96"/>
      <c r="K834" s="10">
        <v>2</v>
      </c>
      <c r="L834" s="11" t="s">
        <v>22</v>
      </c>
    </row>
    <row r="835" spans="1:12" ht="15" customHeight="1">
      <c r="A835" s="94"/>
      <c r="B835" s="8" t="s">
        <v>20</v>
      </c>
      <c r="C835" s="10">
        <v>2</v>
      </c>
      <c r="D835" s="11" t="s">
        <v>22</v>
      </c>
      <c r="E835" s="11" t="s">
        <v>22</v>
      </c>
      <c r="F835" s="11" t="s">
        <v>22</v>
      </c>
      <c r="G835" s="11" t="s">
        <v>22</v>
      </c>
      <c r="H835" s="11" t="s">
        <v>22</v>
      </c>
      <c r="I835" s="95" t="s">
        <v>22</v>
      </c>
      <c r="J835" s="96"/>
      <c r="K835" s="10">
        <v>2</v>
      </c>
      <c r="L835" s="11" t="s">
        <v>22</v>
      </c>
    </row>
    <row r="836" spans="1:12" ht="15" customHeight="1">
      <c r="A836" s="93" t="s">
        <v>325</v>
      </c>
      <c r="B836" s="8" t="s">
        <v>18</v>
      </c>
      <c r="C836" s="10">
        <v>2</v>
      </c>
      <c r="D836" s="11" t="s">
        <v>22</v>
      </c>
      <c r="E836" s="11" t="s">
        <v>22</v>
      </c>
      <c r="F836" s="11" t="s">
        <v>22</v>
      </c>
      <c r="G836" s="11" t="s">
        <v>22</v>
      </c>
      <c r="H836" s="11" t="s">
        <v>22</v>
      </c>
      <c r="I836" s="95" t="s">
        <v>22</v>
      </c>
      <c r="J836" s="96"/>
      <c r="K836" s="10">
        <v>1</v>
      </c>
      <c r="L836" s="10">
        <v>1</v>
      </c>
    </row>
    <row r="837" spans="1:12" ht="15" customHeight="1">
      <c r="A837" s="97"/>
      <c r="B837" s="8" t="s">
        <v>19</v>
      </c>
      <c r="C837" s="10">
        <v>1</v>
      </c>
      <c r="D837" s="11" t="s">
        <v>22</v>
      </c>
      <c r="E837" s="11" t="s">
        <v>22</v>
      </c>
      <c r="F837" s="11" t="s">
        <v>22</v>
      </c>
      <c r="G837" s="11" t="s">
        <v>22</v>
      </c>
      <c r="H837" s="11" t="s">
        <v>22</v>
      </c>
      <c r="I837" s="95" t="s">
        <v>22</v>
      </c>
      <c r="J837" s="96"/>
      <c r="K837" s="11" t="s">
        <v>22</v>
      </c>
      <c r="L837" s="10">
        <v>1</v>
      </c>
    </row>
    <row r="838" spans="1:12" ht="15" customHeight="1">
      <c r="A838" s="94"/>
      <c r="B838" s="8" t="s">
        <v>20</v>
      </c>
      <c r="C838" s="10">
        <v>1</v>
      </c>
      <c r="D838" s="11" t="s">
        <v>22</v>
      </c>
      <c r="E838" s="11" t="s">
        <v>22</v>
      </c>
      <c r="F838" s="11" t="s">
        <v>22</v>
      </c>
      <c r="G838" s="11" t="s">
        <v>22</v>
      </c>
      <c r="H838" s="11" t="s">
        <v>22</v>
      </c>
      <c r="I838" s="95" t="s">
        <v>22</v>
      </c>
      <c r="J838" s="96"/>
      <c r="K838" s="10">
        <v>1</v>
      </c>
      <c r="L838" s="11" t="s">
        <v>22</v>
      </c>
    </row>
    <row r="839" spans="1:12" ht="15" customHeight="1">
      <c r="A839" s="93" t="s">
        <v>326</v>
      </c>
      <c r="B839" s="8" t="s">
        <v>18</v>
      </c>
      <c r="C839" s="10">
        <v>2</v>
      </c>
      <c r="D839" s="11" t="s">
        <v>22</v>
      </c>
      <c r="E839" s="11" t="s">
        <v>22</v>
      </c>
      <c r="F839" s="11" t="s">
        <v>22</v>
      </c>
      <c r="G839" s="11" t="s">
        <v>22</v>
      </c>
      <c r="H839" s="11" t="s">
        <v>22</v>
      </c>
      <c r="I839" s="95" t="s">
        <v>22</v>
      </c>
      <c r="J839" s="96"/>
      <c r="K839" s="10">
        <v>1</v>
      </c>
      <c r="L839" s="10">
        <v>1</v>
      </c>
    </row>
    <row r="840" spans="1:12" ht="15" customHeight="1">
      <c r="A840" s="94"/>
      <c r="B840" s="8" t="s">
        <v>20</v>
      </c>
      <c r="C840" s="10">
        <v>2</v>
      </c>
      <c r="D840" s="11" t="s">
        <v>22</v>
      </c>
      <c r="E840" s="11" t="s">
        <v>22</v>
      </c>
      <c r="F840" s="11" t="s">
        <v>22</v>
      </c>
      <c r="G840" s="11" t="s">
        <v>22</v>
      </c>
      <c r="H840" s="11" t="s">
        <v>22</v>
      </c>
      <c r="I840" s="95" t="s">
        <v>22</v>
      </c>
      <c r="J840" s="96"/>
      <c r="K840" s="10">
        <v>1</v>
      </c>
      <c r="L840" s="10">
        <v>1</v>
      </c>
    </row>
    <row r="841" spans="1:12" ht="15" customHeight="1">
      <c r="A841" s="93" t="s">
        <v>327</v>
      </c>
      <c r="B841" s="8" t="s">
        <v>18</v>
      </c>
      <c r="C841" s="10">
        <v>2</v>
      </c>
      <c r="D841" s="11" t="s">
        <v>22</v>
      </c>
      <c r="E841" s="11" t="s">
        <v>22</v>
      </c>
      <c r="F841" s="11" t="s">
        <v>22</v>
      </c>
      <c r="G841" s="11" t="s">
        <v>22</v>
      </c>
      <c r="H841" s="11" t="s">
        <v>22</v>
      </c>
      <c r="I841" s="95" t="s">
        <v>22</v>
      </c>
      <c r="J841" s="96"/>
      <c r="K841" s="10">
        <v>1</v>
      </c>
      <c r="L841" s="10">
        <v>1</v>
      </c>
    </row>
    <row r="842" spans="1:12" ht="15" customHeight="1">
      <c r="A842" s="94"/>
      <c r="B842" s="8" t="s">
        <v>20</v>
      </c>
      <c r="C842" s="10">
        <v>2</v>
      </c>
      <c r="D842" s="11" t="s">
        <v>22</v>
      </c>
      <c r="E842" s="11" t="s">
        <v>22</v>
      </c>
      <c r="F842" s="11" t="s">
        <v>22</v>
      </c>
      <c r="G842" s="11" t="s">
        <v>22</v>
      </c>
      <c r="H842" s="11" t="s">
        <v>22</v>
      </c>
      <c r="I842" s="95" t="s">
        <v>22</v>
      </c>
      <c r="J842" s="96"/>
      <c r="K842" s="10">
        <v>1</v>
      </c>
      <c r="L842" s="10">
        <v>1</v>
      </c>
    </row>
    <row r="843" spans="1:12" ht="15" customHeight="1">
      <c r="A843" s="93" t="s">
        <v>328</v>
      </c>
      <c r="B843" s="8" t="s">
        <v>18</v>
      </c>
      <c r="C843" s="10">
        <v>2</v>
      </c>
      <c r="D843" s="11" t="s">
        <v>22</v>
      </c>
      <c r="E843" s="11" t="s">
        <v>22</v>
      </c>
      <c r="F843" s="11" t="s">
        <v>22</v>
      </c>
      <c r="G843" s="11" t="s">
        <v>22</v>
      </c>
      <c r="H843" s="11" t="s">
        <v>22</v>
      </c>
      <c r="I843" s="95" t="s">
        <v>22</v>
      </c>
      <c r="J843" s="96"/>
      <c r="K843" s="10">
        <v>1</v>
      </c>
      <c r="L843" s="10">
        <v>1</v>
      </c>
    </row>
    <row r="844" spans="1:12" ht="15" customHeight="1">
      <c r="A844" s="94"/>
      <c r="B844" s="8" t="s">
        <v>20</v>
      </c>
      <c r="C844" s="10">
        <v>2</v>
      </c>
      <c r="D844" s="11" t="s">
        <v>22</v>
      </c>
      <c r="E844" s="11" t="s">
        <v>22</v>
      </c>
      <c r="F844" s="11" t="s">
        <v>22</v>
      </c>
      <c r="G844" s="11" t="s">
        <v>22</v>
      </c>
      <c r="H844" s="11" t="s">
        <v>22</v>
      </c>
      <c r="I844" s="95" t="s">
        <v>22</v>
      </c>
      <c r="J844" s="96"/>
      <c r="K844" s="10">
        <v>1</v>
      </c>
      <c r="L844" s="10">
        <v>1</v>
      </c>
    </row>
    <row r="845" spans="1:12" ht="15" customHeight="1">
      <c r="A845" s="93" t="s">
        <v>329</v>
      </c>
      <c r="B845" s="8" t="s">
        <v>18</v>
      </c>
      <c r="C845" s="10">
        <v>2</v>
      </c>
      <c r="D845" s="11" t="s">
        <v>22</v>
      </c>
      <c r="E845" s="11" t="s">
        <v>22</v>
      </c>
      <c r="F845" s="11" t="s">
        <v>22</v>
      </c>
      <c r="G845" s="11" t="s">
        <v>22</v>
      </c>
      <c r="H845" s="11" t="s">
        <v>22</v>
      </c>
      <c r="I845" s="95" t="s">
        <v>22</v>
      </c>
      <c r="J845" s="96"/>
      <c r="K845" s="10">
        <v>2</v>
      </c>
      <c r="L845" s="11" t="s">
        <v>22</v>
      </c>
    </row>
    <row r="846" spans="1:12" ht="15" customHeight="1">
      <c r="A846" s="94"/>
      <c r="B846" s="8" t="s">
        <v>19</v>
      </c>
      <c r="C846" s="10">
        <v>2</v>
      </c>
      <c r="D846" s="11" t="s">
        <v>22</v>
      </c>
      <c r="E846" s="11" t="s">
        <v>22</v>
      </c>
      <c r="F846" s="11" t="s">
        <v>22</v>
      </c>
      <c r="G846" s="11" t="s">
        <v>22</v>
      </c>
      <c r="H846" s="11" t="s">
        <v>22</v>
      </c>
      <c r="I846" s="95" t="s">
        <v>22</v>
      </c>
      <c r="J846" s="96"/>
      <c r="K846" s="10">
        <v>2</v>
      </c>
      <c r="L846" s="11" t="s">
        <v>22</v>
      </c>
    </row>
    <row r="847" spans="1:12" ht="15" customHeight="1">
      <c r="A847" s="93" t="s">
        <v>330</v>
      </c>
      <c r="B847" s="8" t="s">
        <v>18</v>
      </c>
      <c r="C847" s="10">
        <v>2</v>
      </c>
      <c r="D847" s="11" t="s">
        <v>22</v>
      </c>
      <c r="E847" s="11" t="s">
        <v>22</v>
      </c>
      <c r="F847" s="11" t="s">
        <v>22</v>
      </c>
      <c r="G847" s="11" t="s">
        <v>22</v>
      </c>
      <c r="H847" s="11" t="s">
        <v>22</v>
      </c>
      <c r="I847" s="95" t="s">
        <v>22</v>
      </c>
      <c r="J847" s="96"/>
      <c r="K847" s="10">
        <v>2</v>
      </c>
      <c r="L847" s="11" t="s">
        <v>22</v>
      </c>
    </row>
    <row r="848" spans="1:12" ht="15" customHeight="1">
      <c r="A848" s="94"/>
      <c r="B848" s="8" t="s">
        <v>19</v>
      </c>
      <c r="C848" s="10">
        <v>2</v>
      </c>
      <c r="D848" s="11" t="s">
        <v>22</v>
      </c>
      <c r="E848" s="11" t="s">
        <v>22</v>
      </c>
      <c r="F848" s="11" t="s">
        <v>22</v>
      </c>
      <c r="G848" s="11" t="s">
        <v>22</v>
      </c>
      <c r="H848" s="11" t="s">
        <v>22</v>
      </c>
      <c r="I848" s="95" t="s">
        <v>22</v>
      </c>
      <c r="J848" s="96"/>
      <c r="K848" s="10">
        <v>2</v>
      </c>
      <c r="L848" s="11" t="s">
        <v>22</v>
      </c>
    </row>
    <row r="849" spans="1:12" ht="15" customHeight="1">
      <c r="A849" s="93" t="s">
        <v>331</v>
      </c>
      <c r="B849" s="8" t="s">
        <v>18</v>
      </c>
      <c r="C849" s="10">
        <v>2</v>
      </c>
      <c r="D849" s="11" t="s">
        <v>22</v>
      </c>
      <c r="E849" s="11" t="s">
        <v>22</v>
      </c>
      <c r="F849" s="11" t="s">
        <v>22</v>
      </c>
      <c r="G849" s="11" t="s">
        <v>22</v>
      </c>
      <c r="H849" s="11" t="s">
        <v>22</v>
      </c>
      <c r="I849" s="95" t="s">
        <v>22</v>
      </c>
      <c r="J849" s="96"/>
      <c r="K849" s="10">
        <v>2</v>
      </c>
      <c r="L849" s="11" t="s">
        <v>22</v>
      </c>
    </row>
    <row r="850" spans="1:12" ht="15" customHeight="1">
      <c r="A850" s="94"/>
      <c r="B850" s="8" t="s">
        <v>19</v>
      </c>
      <c r="C850" s="10">
        <v>2</v>
      </c>
      <c r="D850" s="11" t="s">
        <v>22</v>
      </c>
      <c r="E850" s="11" t="s">
        <v>22</v>
      </c>
      <c r="F850" s="11" t="s">
        <v>22</v>
      </c>
      <c r="G850" s="11" t="s">
        <v>22</v>
      </c>
      <c r="H850" s="11" t="s">
        <v>22</v>
      </c>
      <c r="I850" s="95" t="s">
        <v>22</v>
      </c>
      <c r="J850" s="96"/>
      <c r="K850" s="10">
        <v>2</v>
      </c>
      <c r="L850" s="11" t="s">
        <v>22</v>
      </c>
    </row>
    <row r="851" spans="1:12" ht="15" customHeight="1">
      <c r="A851" s="93" t="s">
        <v>332</v>
      </c>
      <c r="B851" s="8" t="s">
        <v>18</v>
      </c>
      <c r="C851" s="10">
        <v>2</v>
      </c>
      <c r="D851" s="11" t="s">
        <v>22</v>
      </c>
      <c r="E851" s="11" t="s">
        <v>22</v>
      </c>
      <c r="F851" s="11" t="s">
        <v>22</v>
      </c>
      <c r="G851" s="11" t="s">
        <v>22</v>
      </c>
      <c r="H851" s="11" t="s">
        <v>22</v>
      </c>
      <c r="I851" s="95" t="s">
        <v>22</v>
      </c>
      <c r="J851" s="96"/>
      <c r="K851" s="10">
        <v>2</v>
      </c>
      <c r="L851" s="11" t="s">
        <v>22</v>
      </c>
    </row>
    <row r="852" spans="1:12" ht="15" customHeight="1">
      <c r="A852" s="94"/>
      <c r="B852" s="8" t="s">
        <v>19</v>
      </c>
      <c r="C852" s="10">
        <v>2</v>
      </c>
      <c r="D852" s="11" t="s">
        <v>22</v>
      </c>
      <c r="E852" s="11" t="s">
        <v>22</v>
      </c>
      <c r="F852" s="11" t="s">
        <v>22</v>
      </c>
      <c r="G852" s="11" t="s">
        <v>22</v>
      </c>
      <c r="H852" s="11" t="s">
        <v>22</v>
      </c>
      <c r="I852" s="95" t="s">
        <v>22</v>
      </c>
      <c r="J852" s="96"/>
      <c r="K852" s="10">
        <v>2</v>
      </c>
      <c r="L852" s="11" t="s">
        <v>22</v>
      </c>
    </row>
    <row r="853" spans="1:12" ht="15" customHeight="1">
      <c r="A853" s="93" t="s">
        <v>333</v>
      </c>
      <c r="B853" s="8" t="s">
        <v>18</v>
      </c>
      <c r="C853" s="10">
        <v>2</v>
      </c>
      <c r="D853" s="11" t="s">
        <v>22</v>
      </c>
      <c r="E853" s="11" t="s">
        <v>22</v>
      </c>
      <c r="F853" s="11" t="s">
        <v>22</v>
      </c>
      <c r="G853" s="11" t="s">
        <v>22</v>
      </c>
      <c r="H853" s="11" t="s">
        <v>22</v>
      </c>
      <c r="I853" s="95" t="s">
        <v>22</v>
      </c>
      <c r="J853" s="96"/>
      <c r="K853" s="10">
        <v>1</v>
      </c>
      <c r="L853" s="10">
        <v>1</v>
      </c>
    </row>
    <row r="854" spans="1:12" ht="15" customHeight="1">
      <c r="A854" s="94"/>
      <c r="B854" s="8" t="s">
        <v>19</v>
      </c>
      <c r="C854" s="10">
        <v>2</v>
      </c>
      <c r="D854" s="11" t="s">
        <v>22</v>
      </c>
      <c r="E854" s="11" t="s">
        <v>22</v>
      </c>
      <c r="F854" s="11" t="s">
        <v>22</v>
      </c>
      <c r="G854" s="11" t="s">
        <v>22</v>
      </c>
      <c r="H854" s="11" t="s">
        <v>22</v>
      </c>
      <c r="I854" s="95" t="s">
        <v>22</v>
      </c>
      <c r="J854" s="96"/>
      <c r="K854" s="10">
        <v>1</v>
      </c>
      <c r="L854" s="10">
        <v>1</v>
      </c>
    </row>
    <row r="855" spans="1:12" ht="15" customHeight="1">
      <c r="A855" s="93" t="s">
        <v>334</v>
      </c>
      <c r="B855" s="8" t="s">
        <v>18</v>
      </c>
      <c r="C855" s="10">
        <v>2</v>
      </c>
      <c r="D855" s="11" t="s">
        <v>22</v>
      </c>
      <c r="E855" s="11" t="s">
        <v>22</v>
      </c>
      <c r="F855" s="11" t="s">
        <v>22</v>
      </c>
      <c r="G855" s="11" t="s">
        <v>22</v>
      </c>
      <c r="H855" s="11" t="s">
        <v>22</v>
      </c>
      <c r="I855" s="95" t="s">
        <v>22</v>
      </c>
      <c r="J855" s="96"/>
      <c r="K855" s="10">
        <v>1</v>
      </c>
      <c r="L855" s="10">
        <v>1</v>
      </c>
    </row>
    <row r="856" spans="1:12" ht="15" customHeight="1">
      <c r="A856" s="94"/>
      <c r="B856" s="8" t="s">
        <v>19</v>
      </c>
      <c r="C856" s="10">
        <v>2</v>
      </c>
      <c r="D856" s="11" t="s">
        <v>22</v>
      </c>
      <c r="E856" s="11" t="s">
        <v>22</v>
      </c>
      <c r="F856" s="11" t="s">
        <v>22</v>
      </c>
      <c r="G856" s="11" t="s">
        <v>22</v>
      </c>
      <c r="H856" s="11" t="s">
        <v>22</v>
      </c>
      <c r="I856" s="95" t="s">
        <v>22</v>
      </c>
      <c r="J856" s="96"/>
      <c r="K856" s="10">
        <v>1</v>
      </c>
      <c r="L856" s="10">
        <v>1</v>
      </c>
    </row>
    <row r="857" spans="1:12" ht="15" customHeight="1">
      <c r="A857" s="93" t="s">
        <v>335</v>
      </c>
      <c r="B857" s="8" t="s">
        <v>18</v>
      </c>
      <c r="C857" s="10">
        <v>2</v>
      </c>
      <c r="D857" s="11" t="s">
        <v>22</v>
      </c>
      <c r="E857" s="11" t="s">
        <v>22</v>
      </c>
      <c r="F857" s="11" t="s">
        <v>22</v>
      </c>
      <c r="G857" s="11" t="s">
        <v>22</v>
      </c>
      <c r="H857" s="11" t="s">
        <v>22</v>
      </c>
      <c r="I857" s="95" t="s">
        <v>22</v>
      </c>
      <c r="J857" s="96"/>
      <c r="K857" s="10">
        <v>2</v>
      </c>
      <c r="L857" s="11" t="s">
        <v>22</v>
      </c>
    </row>
    <row r="858" spans="1:12" ht="15" customHeight="1">
      <c r="A858" s="94"/>
      <c r="B858" s="8" t="s">
        <v>19</v>
      </c>
      <c r="C858" s="10">
        <v>2</v>
      </c>
      <c r="D858" s="11" t="s">
        <v>22</v>
      </c>
      <c r="E858" s="11" t="s">
        <v>22</v>
      </c>
      <c r="F858" s="11" t="s">
        <v>22</v>
      </c>
      <c r="G858" s="11" t="s">
        <v>22</v>
      </c>
      <c r="H858" s="11" t="s">
        <v>22</v>
      </c>
      <c r="I858" s="95" t="s">
        <v>22</v>
      </c>
      <c r="J858" s="96"/>
      <c r="K858" s="10">
        <v>2</v>
      </c>
      <c r="L858" s="11" t="s">
        <v>22</v>
      </c>
    </row>
    <row r="859" spans="1:12" ht="15" customHeight="1">
      <c r="A859" s="93" t="s">
        <v>336</v>
      </c>
      <c r="B859" s="8" t="s">
        <v>18</v>
      </c>
      <c r="C859" s="10">
        <v>2</v>
      </c>
      <c r="D859" s="11" t="s">
        <v>22</v>
      </c>
      <c r="E859" s="11" t="s">
        <v>22</v>
      </c>
      <c r="F859" s="11" t="s">
        <v>22</v>
      </c>
      <c r="G859" s="11" t="s">
        <v>22</v>
      </c>
      <c r="H859" s="11" t="s">
        <v>22</v>
      </c>
      <c r="I859" s="95" t="s">
        <v>22</v>
      </c>
      <c r="J859" s="96"/>
      <c r="K859" s="10">
        <v>1</v>
      </c>
      <c r="L859" s="10">
        <v>1</v>
      </c>
    </row>
    <row r="860" spans="1:12" ht="15" customHeight="1">
      <c r="A860" s="94"/>
      <c r="B860" s="8" t="s">
        <v>19</v>
      </c>
      <c r="C860" s="10">
        <v>2</v>
      </c>
      <c r="D860" s="11" t="s">
        <v>22</v>
      </c>
      <c r="E860" s="11" t="s">
        <v>22</v>
      </c>
      <c r="F860" s="11" t="s">
        <v>22</v>
      </c>
      <c r="G860" s="11" t="s">
        <v>22</v>
      </c>
      <c r="H860" s="11" t="s">
        <v>22</v>
      </c>
      <c r="I860" s="95" t="s">
        <v>22</v>
      </c>
      <c r="J860" s="96"/>
      <c r="K860" s="10">
        <v>1</v>
      </c>
      <c r="L860" s="10">
        <v>1</v>
      </c>
    </row>
    <row r="861" spans="1:12" ht="15" customHeight="1">
      <c r="A861" s="93" t="s">
        <v>337</v>
      </c>
      <c r="B861" s="8" t="s">
        <v>18</v>
      </c>
      <c r="C861" s="10">
        <v>2</v>
      </c>
      <c r="D861" s="11" t="s">
        <v>22</v>
      </c>
      <c r="E861" s="11" t="s">
        <v>22</v>
      </c>
      <c r="F861" s="11" t="s">
        <v>22</v>
      </c>
      <c r="G861" s="11" t="s">
        <v>22</v>
      </c>
      <c r="H861" s="11" t="s">
        <v>22</v>
      </c>
      <c r="I861" s="95" t="s">
        <v>22</v>
      </c>
      <c r="J861" s="96"/>
      <c r="K861" s="10">
        <v>2</v>
      </c>
      <c r="L861" s="11" t="s">
        <v>22</v>
      </c>
    </row>
    <row r="862" spans="1:12" ht="15" customHeight="1">
      <c r="A862" s="94"/>
      <c r="B862" s="8" t="s">
        <v>19</v>
      </c>
      <c r="C862" s="10">
        <v>2</v>
      </c>
      <c r="D862" s="11" t="s">
        <v>22</v>
      </c>
      <c r="E862" s="11" t="s">
        <v>22</v>
      </c>
      <c r="F862" s="11" t="s">
        <v>22</v>
      </c>
      <c r="G862" s="11" t="s">
        <v>22</v>
      </c>
      <c r="H862" s="11" t="s">
        <v>22</v>
      </c>
      <c r="I862" s="95" t="s">
        <v>22</v>
      </c>
      <c r="J862" s="96"/>
      <c r="K862" s="10">
        <v>2</v>
      </c>
      <c r="L862" s="11" t="s">
        <v>22</v>
      </c>
    </row>
    <row r="863" spans="1:12" ht="15" customHeight="1">
      <c r="A863" s="93" t="s">
        <v>338</v>
      </c>
      <c r="B863" s="8" t="s">
        <v>18</v>
      </c>
      <c r="C863" s="10">
        <v>2</v>
      </c>
      <c r="D863" s="11" t="s">
        <v>22</v>
      </c>
      <c r="E863" s="11" t="s">
        <v>22</v>
      </c>
      <c r="F863" s="11" t="s">
        <v>22</v>
      </c>
      <c r="G863" s="11" t="s">
        <v>22</v>
      </c>
      <c r="H863" s="11" t="s">
        <v>22</v>
      </c>
      <c r="I863" s="95" t="s">
        <v>22</v>
      </c>
      <c r="J863" s="96"/>
      <c r="K863" s="10">
        <v>2</v>
      </c>
      <c r="L863" s="11" t="s">
        <v>22</v>
      </c>
    </row>
    <row r="864" spans="1:12" ht="15" customHeight="1">
      <c r="A864" s="94"/>
      <c r="B864" s="8" t="s">
        <v>19</v>
      </c>
      <c r="C864" s="10">
        <v>2</v>
      </c>
      <c r="D864" s="11" t="s">
        <v>22</v>
      </c>
      <c r="E864" s="11" t="s">
        <v>22</v>
      </c>
      <c r="F864" s="11" t="s">
        <v>22</v>
      </c>
      <c r="G864" s="11" t="s">
        <v>22</v>
      </c>
      <c r="H864" s="11" t="s">
        <v>22</v>
      </c>
      <c r="I864" s="95" t="s">
        <v>22</v>
      </c>
      <c r="J864" s="96"/>
      <c r="K864" s="10">
        <v>2</v>
      </c>
      <c r="L864" s="11" t="s">
        <v>22</v>
      </c>
    </row>
    <row r="865" spans="1:12" ht="15" customHeight="1">
      <c r="A865" s="93" t="s">
        <v>339</v>
      </c>
      <c r="B865" s="8" t="s">
        <v>18</v>
      </c>
      <c r="C865" s="10">
        <v>2</v>
      </c>
      <c r="D865" s="11" t="s">
        <v>22</v>
      </c>
      <c r="E865" s="11" t="s">
        <v>22</v>
      </c>
      <c r="F865" s="11" t="s">
        <v>22</v>
      </c>
      <c r="G865" s="11" t="s">
        <v>22</v>
      </c>
      <c r="H865" s="11" t="s">
        <v>22</v>
      </c>
      <c r="I865" s="95" t="s">
        <v>22</v>
      </c>
      <c r="J865" s="96"/>
      <c r="K865" s="10">
        <v>2</v>
      </c>
      <c r="L865" s="11" t="s">
        <v>22</v>
      </c>
    </row>
    <row r="866" spans="1:12" ht="15" customHeight="1">
      <c r="A866" s="94"/>
      <c r="B866" s="8" t="s">
        <v>19</v>
      </c>
      <c r="C866" s="10">
        <v>2</v>
      </c>
      <c r="D866" s="11" t="s">
        <v>22</v>
      </c>
      <c r="E866" s="11" t="s">
        <v>22</v>
      </c>
      <c r="F866" s="11" t="s">
        <v>22</v>
      </c>
      <c r="G866" s="11" t="s">
        <v>22</v>
      </c>
      <c r="H866" s="11" t="s">
        <v>22</v>
      </c>
      <c r="I866" s="95" t="s">
        <v>22</v>
      </c>
      <c r="J866" s="96"/>
      <c r="K866" s="10">
        <v>2</v>
      </c>
      <c r="L866" s="11" t="s">
        <v>22</v>
      </c>
    </row>
    <row r="867" spans="1:12" ht="15" customHeight="1">
      <c r="A867" s="93" t="s">
        <v>340</v>
      </c>
      <c r="B867" s="8" t="s">
        <v>18</v>
      </c>
      <c r="C867" s="10">
        <v>2</v>
      </c>
      <c r="D867" s="11" t="s">
        <v>22</v>
      </c>
      <c r="E867" s="11" t="s">
        <v>22</v>
      </c>
      <c r="F867" s="11" t="s">
        <v>22</v>
      </c>
      <c r="G867" s="11" t="s">
        <v>22</v>
      </c>
      <c r="H867" s="11" t="s">
        <v>22</v>
      </c>
      <c r="I867" s="95" t="s">
        <v>22</v>
      </c>
      <c r="J867" s="96"/>
      <c r="K867" s="10">
        <v>2</v>
      </c>
      <c r="L867" s="11" t="s">
        <v>22</v>
      </c>
    </row>
    <row r="868" spans="1:12" ht="15" customHeight="1">
      <c r="A868" s="94"/>
      <c r="B868" s="8" t="s">
        <v>19</v>
      </c>
      <c r="C868" s="10">
        <v>2</v>
      </c>
      <c r="D868" s="11" t="s">
        <v>22</v>
      </c>
      <c r="E868" s="11" t="s">
        <v>22</v>
      </c>
      <c r="F868" s="11" t="s">
        <v>22</v>
      </c>
      <c r="G868" s="11" t="s">
        <v>22</v>
      </c>
      <c r="H868" s="11" t="s">
        <v>22</v>
      </c>
      <c r="I868" s="95" t="s">
        <v>22</v>
      </c>
      <c r="J868" s="96"/>
      <c r="K868" s="10">
        <v>2</v>
      </c>
      <c r="L868" s="11" t="s">
        <v>22</v>
      </c>
    </row>
    <row r="869" spans="1:12" ht="15" customHeight="1">
      <c r="A869" s="93" t="s">
        <v>341</v>
      </c>
      <c r="B869" s="8" t="s">
        <v>18</v>
      </c>
      <c r="C869" s="10">
        <v>2</v>
      </c>
      <c r="D869" s="11" t="s">
        <v>22</v>
      </c>
      <c r="E869" s="11" t="s">
        <v>22</v>
      </c>
      <c r="F869" s="11" t="s">
        <v>22</v>
      </c>
      <c r="G869" s="11" t="s">
        <v>22</v>
      </c>
      <c r="H869" s="11" t="s">
        <v>22</v>
      </c>
      <c r="I869" s="95" t="s">
        <v>22</v>
      </c>
      <c r="J869" s="96"/>
      <c r="K869" s="10">
        <v>2</v>
      </c>
      <c r="L869" s="11" t="s">
        <v>22</v>
      </c>
    </row>
    <row r="870" spans="1:12" ht="15" customHeight="1">
      <c r="A870" s="94"/>
      <c r="B870" s="8" t="s">
        <v>19</v>
      </c>
      <c r="C870" s="10">
        <v>2</v>
      </c>
      <c r="D870" s="11" t="s">
        <v>22</v>
      </c>
      <c r="E870" s="11" t="s">
        <v>22</v>
      </c>
      <c r="F870" s="11" t="s">
        <v>22</v>
      </c>
      <c r="G870" s="11" t="s">
        <v>22</v>
      </c>
      <c r="H870" s="11" t="s">
        <v>22</v>
      </c>
      <c r="I870" s="95" t="s">
        <v>22</v>
      </c>
      <c r="J870" s="96"/>
      <c r="K870" s="10">
        <v>2</v>
      </c>
      <c r="L870" s="11" t="s">
        <v>22</v>
      </c>
    </row>
    <row r="871" spans="1:12" ht="15" customHeight="1">
      <c r="A871" s="93" t="s">
        <v>342</v>
      </c>
      <c r="B871" s="8" t="s">
        <v>18</v>
      </c>
      <c r="C871" s="10">
        <v>2</v>
      </c>
      <c r="D871" s="11" t="s">
        <v>22</v>
      </c>
      <c r="E871" s="11" t="s">
        <v>22</v>
      </c>
      <c r="F871" s="11" t="s">
        <v>22</v>
      </c>
      <c r="G871" s="11" t="s">
        <v>22</v>
      </c>
      <c r="H871" s="11" t="s">
        <v>22</v>
      </c>
      <c r="I871" s="95" t="s">
        <v>22</v>
      </c>
      <c r="J871" s="96"/>
      <c r="K871" s="10">
        <v>2</v>
      </c>
      <c r="L871" s="11" t="s">
        <v>22</v>
      </c>
    </row>
    <row r="872" spans="1:12" ht="15" customHeight="1">
      <c r="A872" s="94"/>
      <c r="B872" s="8" t="s">
        <v>19</v>
      </c>
      <c r="C872" s="10">
        <v>2</v>
      </c>
      <c r="D872" s="11" t="s">
        <v>22</v>
      </c>
      <c r="E872" s="11" t="s">
        <v>22</v>
      </c>
      <c r="F872" s="11" t="s">
        <v>22</v>
      </c>
      <c r="G872" s="11" t="s">
        <v>22</v>
      </c>
      <c r="H872" s="11" t="s">
        <v>22</v>
      </c>
      <c r="I872" s="95" t="s">
        <v>22</v>
      </c>
      <c r="J872" s="96"/>
      <c r="K872" s="10">
        <v>2</v>
      </c>
      <c r="L872" s="11" t="s">
        <v>22</v>
      </c>
    </row>
    <row r="873" spans="1:12" ht="15" customHeight="1">
      <c r="A873" s="93" t="s">
        <v>343</v>
      </c>
      <c r="B873" s="8" t="s">
        <v>18</v>
      </c>
      <c r="C873" s="10">
        <v>2</v>
      </c>
      <c r="D873" s="11" t="s">
        <v>22</v>
      </c>
      <c r="E873" s="11" t="s">
        <v>22</v>
      </c>
      <c r="F873" s="11" t="s">
        <v>22</v>
      </c>
      <c r="G873" s="11" t="s">
        <v>22</v>
      </c>
      <c r="H873" s="11" t="s">
        <v>22</v>
      </c>
      <c r="I873" s="95" t="s">
        <v>22</v>
      </c>
      <c r="J873" s="96"/>
      <c r="K873" s="10">
        <v>1</v>
      </c>
      <c r="L873" s="10">
        <v>1</v>
      </c>
    </row>
    <row r="874" spans="1:12" ht="15" customHeight="1">
      <c r="A874" s="94"/>
      <c r="B874" s="8" t="s">
        <v>19</v>
      </c>
      <c r="C874" s="10">
        <v>2</v>
      </c>
      <c r="D874" s="11" t="s">
        <v>22</v>
      </c>
      <c r="E874" s="11" t="s">
        <v>22</v>
      </c>
      <c r="F874" s="11" t="s">
        <v>22</v>
      </c>
      <c r="G874" s="11" t="s">
        <v>22</v>
      </c>
      <c r="H874" s="11" t="s">
        <v>22</v>
      </c>
      <c r="I874" s="95" t="s">
        <v>22</v>
      </c>
      <c r="J874" s="96"/>
      <c r="K874" s="10">
        <v>1</v>
      </c>
      <c r="L874" s="10">
        <v>1</v>
      </c>
    </row>
    <row r="875" spans="1:12" ht="15" customHeight="1">
      <c r="A875" s="93" t="s">
        <v>344</v>
      </c>
      <c r="B875" s="8" t="s">
        <v>18</v>
      </c>
      <c r="C875" s="10">
        <v>2</v>
      </c>
      <c r="D875" s="11" t="s">
        <v>22</v>
      </c>
      <c r="E875" s="11" t="s">
        <v>22</v>
      </c>
      <c r="F875" s="11" t="s">
        <v>22</v>
      </c>
      <c r="G875" s="11" t="s">
        <v>22</v>
      </c>
      <c r="H875" s="11" t="s">
        <v>22</v>
      </c>
      <c r="I875" s="95" t="s">
        <v>22</v>
      </c>
      <c r="J875" s="96"/>
      <c r="K875" s="10">
        <v>1</v>
      </c>
      <c r="L875" s="10">
        <v>1</v>
      </c>
    </row>
    <row r="876" spans="1:12" ht="15" customHeight="1">
      <c r="A876" s="94"/>
      <c r="B876" s="8" t="s">
        <v>19</v>
      </c>
      <c r="C876" s="10">
        <v>2</v>
      </c>
      <c r="D876" s="11" t="s">
        <v>22</v>
      </c>
      <c r="E876" s="11" t="s">
        <v>22</v>
      </c>
      <c r="F876" s="11" t="s">
        <v>22</v>
      </c>
      <c r="G876" s="11" t="s">
        <v>22</v>
      </c>
      <c r="H876" s="11" t="s">
        <v>22</v>
      </c>
      <c r="I876" s="95" t="s">
        <v>22</v>
      </c>
      <c r="J876" s="96"/>
      <c r="K876" s="10">
        <v>1</v>
      </c>
      <c r="L876" s="10">
        <v>1</v>
      </c>
    </row>
    <row r="877" spans="1:12" ht="15" customHeight="1">
      <c r="A877" s="93" t="s">
        <v>345</v>
      </c>
      <c r="B877" s="8" t="s">
        <v>18</v>
      </c>
      <c r="C877" s="10">
        <v>2</v>
      </c>
      <c r="D877" s="11" t="s">
        <v>22</v>
      </c>
      <c r="E877" s="11" t="s">
        <v>22</v>
      </c>
      <c r="F877" s="11" t="s">
        <v>22</v>
      </c>
      <c r="G877" s="11" t="s">
        <v>22</v>
      </c>
      <c r="H877" s="11" t="s">
        <v>22</v>
      </c>
      <c r="I877" s="95" t="s">
        <v>22</v>
      </c>
      <c r="J877" s="96"/>
      <c r="K877" s="10">
        <v>2</v>
      </c>
      <c r="L877" s="11" t="s">
        <v>22</v>
      </c>
    </row>
    <row r="878" spans="1:12" ht="15" customHeight="1">
      <c r="A878" s="94"/>
      <c r="B878" s="8" t="s">
        <v>19</v>
      </c>
      <c r="C878" s="10">
        <v>2</v>
      </c>
      <c r="D878" s="11" t="s">
        <v>22</v>
      </c>
      <c r="E878" s="11" t="s">
        <v>22</v>
      </c>
      <c r="F878" s="11" t="s">
        <v>22</v>
      </c>
      <c r="G878" s="11" t="s">
        <v>22</v>
      </c>
      <c r="H878" s="11" t="s">
        <v>22</v>
      </c>
      <c r="I878" s="95" t="s">
        <v>22</v>
      </c>
      <c r="J878" s="96"/>
      <c r="K878" s="10">
        <v>2</v>
      </c>
      <c r="L878" s="11" t="s">
        <v>22</v>
      </c>
    </row>
    <row r="879" spans="1:12" ht="15" customHeight="1">
      <c r="A879" s="93" t="s">
        <v>346</v>
      </c>
      <c r="B879" s="8" t="s">
        <v>18</v>
      </c>
      <c r="C879" s="10">
        <v>2</v>
      </c>
      <c r="D879" s="11" t="s">
        <v>22</v>
      </c>
      <c r="E879" s="11" t="s">
        <v>22</v>
      </c>
      <c r="F879" s="11" t="s">
        <v>22</v>
      </c>
      <c r="G879" s="11" t="s">
        <v>22</v>
      </c>
      <c r="H879" s="11" t="s">
        <v>22</v>
      </c>
      <c r="I879" s="95" t="s">
        <v>22</v>
      </c>
      <c r="J879" s="96"/>
      <c r="K879" s="10">
        <v>1</v>
      </c>
      <c r="L879" s="10">
        <v>1</v>
      </c>
    </row>
    <row r="880" spans="1:12" ht="15" customHeight="1">
      <c r="A880" s="94"/>
      <c r="B880" s="8" t="s">
        <v>19</v>
      </c>
      <c r="C880" s="10">
        <v>2</v>
      </c>
      <c r="D880" s="11" t="s">
        <v>22</v>
      </c>
      <c r="E880" s="11" t="s">
        <v>22</v>
      </c>
      <c r="F880" s="11" t="s">
        <v>22</v>
      </c>
      <c r="G880" s="11" t="s">
        <v>22</v>
      </c>
      <c r="H880" s="11" t="s">
        <v>22</v>
      </c>
      <c r="I880" s="95" t="s">
        <v>22</v>
      </c>
      <c r="J880" s="96"/>
      <c r="K880" s="10">
        <v>1</v>
      </c>
      <c r="L880" s="10">
        <v>1</v>
      </c>
    </row>
    <row r="881" spans="1:12" ht="15" customHeight="1">
      <c r="A881" s="93" t="s">
        <v>347</v>
      </c>
      <c r="B881" s="8" t="s">
        <v>18</v>
      </c>
      <c r="C881" s="10">
        <v>2</v>
      </c>
      <c r="D881" s="11" t="s">
        <v>22</v>
      </c>
      <c r="E881" s="11" t="s">
        <v>22</v>
      </c>
      <c r="F881" s="11" t="s">
        <v>22</v>
      </c>
      <c r="G881" s="11" t="s">
        <v>22</v>
      </c>
      <c r="H881" s="11" t="s">
        <v>22</v>
      </c>
      <c r="I881" s="95" t="s">
        <v>22</v>
      </c>
      <c r="J881" s="96"/>
      <c r="K881" s="10">
        <v>1</v>
      </c>
      <c r="L881" s="10">
        <v>1</v>
      </c>
    </row>
    <row r="882" spans="1:12" ht="15" customHeight="1">
      <c r="A882" s="97"/>
      <c r="B882" s="8" t="s">
        <v>19</v>
      </c>
      <c r="C882" s="10">
        <v>1</v>
      </c>
      <c r="D882" s="11" t="s">
        <v>22</v>
      </c>
      <c r="E882" s="11" t="s">
        <v>22</v>
      </c>
      <c r="F882" s="11" t="s">
        <v>22</v>
      </c>
      <c r="G882" s="11" t="s">
        <v>22</v>
      </c>
      <c r="H882" s="11" t="s">
        <v>22</v>
      </c>
      <c r="I882" s="95" t="s">
        <v>22</v>
      </c>
      <c r="J882" s="96"/>
      <c r="K882" s="10">
        <v>1</v>
      </c>
      <c r="L882" s="11" t="s">
        <v>22</v>
      </c>
    </row>
    <row r="883" spans="1:12" ht="15" customHeight="1">
      <c r="A883" s="94"/>
      <c r="B883" s="8" t="s">
        <v>20</v>
      </c>
      <c r="C883" s="10">
        <v>1</v>
      </c>
      <c r="D883" s="11" t="s">
        <v>22</v>
      </c>
      <c r="E883" s="11" t="s">
        <v>22</v>
      </c>
      <c r="F883" s="11" t="s">
        <v>22</v>
      </c>
      <c r="G883" s="11" t="s">
        <v>22</v>
      </c>
      <c r="H883" s="11" t="s">
        <v>22</v>
      </c>
      <c r="I883" s="95" t="s">
        <v>22</v>
      </c>
      <c r="J883" s="96"/>
      <c r="K883" s="11" t="s">
        <v>22</v>
      </c>
      <c r="L883" s="10">
        <v>1</v>
      </c>
    </row>
    <row r="884" spans="1:12" ht="15" customHeight="1">
      <c r="A884" s="93" t="s">
        <v>348</v>
      </c>
      <c r="B884" s="8" t="s">
        <v>18</v>
      </c>
      <c r="C884" s="10">
        <v>2</v>
      </c>
      <c r="D884" s="11" t="s">
        <v>22</v>
      </c>
      <c r="E884" s="11" t="s">
        <v>22</v>
      </c>
      <c r="F884" s="11" t="s">
        <v>22</v>
      </c>
      <c r="G884" s="11" t="s">
        <v>22</v>
      </c>
      <c r="H884" s="11" t="s">
        <v>22</v>
      </c>
      <c r="I884" s="95" t="s">
        <v>22</v>
      </c>
      <c r="J884" s="96"/>
      <c r="K884" s="10">
        <v>2</v>
      </c>
      <c r="L884" s="11" t="s">
        <v>22</v>
      </c>
    </row>
    <row r="885" spans="1:12" ht="15" customHeight="1">
      <c r="A885" s="94"/>
      <c r="B885" s="8" t="s">
        <v>19</v>
      </c>
      <c r="C885" s="10">
        <v>2</v>
      </c>
      <c r="D885" s="11" t="s">
        <v>22</v>
      </c>
      <c r="E885" s="11" t="s">
        <v>22</v>
      </c>
      <c r="F885" s="11" t="s">
        <v>22</v>
      </c>
      <c r="G885" s="11" t="s">
        <v>22</v>
      </c>
      <c r="H885" s="11" t="s">
        <v>22</v>
      </c>
      <c r="I885" s="95" t="s">
        <v>22</v>
      </c>
      <c r="J885" s="96"/>
      <c r="K885" s="10">
        <v>2</v>
      </c>
      <c r="L885" s="11" t="s">
        <v>22</v>
      </c>
    </row>
    <row r="886" spans="1:12" ht="15" customHeight="1">
      <c r="A886" s="93" t="s">
        <v>349</v>
      </c>
      <c r="B886" s="8" t="s">
        <v>18</v>
      </c>
      <c r="C886" s="10">
        <v>2</v>
      </c>
      <c r="D886" s="11" t="s">
        <v>22</v>
      </c>
      <c r="E886" s="11" t="s">
        <v>22</v>
      </c>
      <c r="F886" s="11" t="s">
        <v>22</v>
      </c>
      <c r="G886" s="11" t="s">
        <v>22</v>
      </c>
      <c r="H886" s="11" t="s">
        <v>22</v>
      </c>
      <c r="I886" s="95" t="s">
        <v>22</v>
      </c>
      <c r="J886" s="96"/>
      <c r="K886" s="10">
        <v>1</v>
      </c>
      <c r="L886" s="10">
        <v>1</v>
      </c>
    </row>
    <row r="887" spans="1:12" ht="15" customHeight="1">
      <c r="A887" s="94"/>
      <c r="B887" s="8" t="s">
        <v>19</v>
      </c>
      <c r="C887" s="10">
        <v>2</v>
      </c>
      <c r="D887" s="11" t="s">
        <v>22</v>
      </c>
      <c r="E887" s="11" t="s">
        <v>22</v>
      </c>
      <c r="F887" s="11" t="s">
        <v>22</v>
      </c>
      <c r="G887" s="11" t="s">
        <v>22</v>
      </c>
      <c r="H887" s="11" t="s">
        <v>22</v>
      </c>
      <c r="I887" s="95" t="s">
        <v>22</v>
      </c>
      <c r="J887" s="96"/>
      <c r="K887" s="10">
        <v>1</v>
      </c>
      <c r="L887" s="10">
        <v>1</v>
      </c>
    </row>
    <row r="888" spans="1:12" ht="15" customHeight="1">
      <c r="A888" s="93" t="s">
        <v>350</v>
      </c>
      <c r="B888" s="8" t="s">
        <v>18</v>
      </c>
      <c r="C888" s="10">
        <v>2</v>
      </c>
      <c r="D888" s="11" t="s">
        <v>22</v>
      </c>
      <c r="E888" s="11" t="s">
        <v>22</v>
      </c>
      <c r="F888" s="11" t="s">
        <v>22</v>
      </c>
      <c r="G888" s="11" t="s">
        <v>22</v>
      </c>
      <c r="H888" s="11" t="s">
        <v>22</v>
      </c>
      <c r="I888" s="95" t="s">
        <v>22</v>
      </c>
      <c r="J888" s="96"/>
      <c r="K888" s="10">
        <v>2</v>
      </c>
      <c r="L888" s="11" t="s">
        <v>22</v>
      </c>
    </row>
    <row r="889" spans="1:12" ht="15" customHeight="1">
      <c r="A889" s="94"/>
      <c r="B889" s="8" t="s">
        <v>19</v>
      </c>
      <c r="C889" s="10">
        <v>2</v>
      </c>
      <c r="D889" s="11" t="s">
        <v>22</v>
      </c>
      <c r="E889" s="11" t="s">
        <v>22</v>
      </c>
      <c r="F889" s="11" t="s">
        <v>22</v>
      </c>
      <c r="G889" s="11" t="s">
        <v>22</v>
      </c>
      <c r="H889" s="11" t="s">
        <v>22</v>
      </c>
      <c r="I889" s="95" t="s">
        <v>22</v>
      </c>
      <c r="J889" s="96"/>
      <c r="K889" s="10">
        <v>2</v>
      </c>
      <c r="L889" s="11" t="s">
        <v>22</v>
      </c>
    </row>
    <row r="890" spans="1:12" ht="15" customHeight="1">
      <c r="A890" s="93" t="s">
        <v>351</v>
      </c>
      <c r="B890" s="8" t="s">
        <v>18</v>
      </c>
      <c r="C890" s="10">
        <v>2</v>
      </c>
      <c r="D890" s="11" t="s">
        <v>22</v>
      </c>
      <c r="E890" s="11" t="s">
        <v>22</v>
      </c>
      <c r="F890" s="11" t="s">
        <v>22</v>
      </c>
      <c r="G890" s="11" t="s">
        <v>22</v>
      </c>
      <c r="H890" s="11" t="s">
        <v>22</v>
      </c>
      <c r="I890" s="95" t="s">
        <v>22</v>
      </c>
      <c r="J890" s="96"/>
      <c r="K890" s="10">
        <v>1</v>
      </c>
      <c r="L890" s="10">
        <v>1</v>
      </c>
    </row>
    <row r="891" spans="1:12" ht="15" customHeight="1">
      <c r="A891" s="94"/>
      <c r="B891" s="8" t="s">
        <v>19</v>
      </c>
      <c r="C891" s="10">
        <v>2</v>
      </c>
      <c r="D891" s="11" t="s">
        <v>22</v>
      </c>
      <c r="E891" s="11" t="s">
        <v>22</v>
      </c>
      <c r="F891" s="11" t="s">
        <v>22</v>
      </c>
      <c r="G891" s="11" t="s">
        <v>22</v>
      </c>
      <c r="H891" s="11" t="s">
        <v>22</v>
      </c>
      <c r="I891" s="95" t="s">
        <v>22</v>
      </c>
      <c r="J891" s="96"/>
      <c r="K891" s="10">
        <v>1</v>
      </c>
      <c r="L891" s="10">
        <v>1</v>
      </c>
    </row>
    <row r="892" spans="1:12" ht="15" customHeight="1">
      <c r="A892" s="93" t="s">
        <v>352</v>
      </c>
      <c r="B892" s="8" t="s">
        <v>18</v>
      </c>
      <c r="C892" s="10">
        <v>2</v>
      </c>
      <c r="D892" s="11" t="s">
        <v>22</v>
      </c>
      <c r="E892" s="11" t="s">
        <v>22</v>
      </c>
      <c r="F892" s="11" t="s">
        <v>22</v>
      </c>
      <c r="G892" s="11" t="s">
        <v>22</v>
      </c>
      <c r="H892" s="11" t="s">
        <v>22</v>
      </c>
      <c r="I892" s="95" t="s">
        <v>22</v>
      </c>
      <c r="J892" s="96"/>
      <c r="K892" s="10">
        <v>1</v>
      </c>
      <c r="L892" s="10">
        <v>1</v>
      </c>
    </row>
    <row r="893" spans="1:12" ht="15" customHeight="1">
      <c r="A893" s="94"/>
      <c r="B893" s="8" t="s">
        <v>19</v>
      </c>
      <c r="C893" s="10">
        <v>2</v>
      </c>
      <c r="D893" s="11" t="s">
        <v>22</v>
      </c>
      <c r="E893" s="11" t="s">
        <v>22</v>
      </c>
      <c r="F893" s="11" t="s">
        <v>22</v>
      </c>
      <c r="G893" s="11" t="s">
        <v>22</v>
      </c>
      <c r="H893" s="11" t="s">
        <v>22</v>
      </c>
      <c r="I893" s="95" t="s">
        <v>22</v>
      </c>
      <c r="J893" s="96"/>
      <c r="K893" s="10">
        <v>1</v>
      </c>
      <c r="L893" s="10">
        <v>1</v>
      </c>
    </row>
    <row r="894" spans="1:12" ht="15" customHeight="1">
      <c r="A894" s="93" t="s">
        <v>353</v>
      </c>
      <c r="B894" s="8" t="s">
        <v>18</v>
      </c>
      <c r="C894" s="10">
        <v>2</v>
      </c>
      <c r="D894" s="11" t="s">
        <v>22</v>
      </c>
      <c r="E894" s="11" t="s">
        <v>22</v>
      </c>
      <c r="F894" s="11" t="s">
        <v>22</v>
      </c>
      <c r="G894" s="11" t="s">
        <v>22</v>
      </c>
      <c r="H894" s="11" t="s">
        <v>22</v>
      </c>
      <c r="I894" s="95" t="s">
        <v>22</v>
      </c>
      <c r="J894" s="96"/>
      <c r="K894" s="10">
        <v>1</v>
      </c>
      <c r="L894" s="10">
        <v>1</v>
      </c>
    </row>
    <row r="895" spans="1:12" ht="15" customHeight="1">
      <c r="A895" s="94"/>
      <c r="B895" s="8" t="s">
        <v>19</v>
      </c>
      <c r="C895" s="10">
        <v>2</v>
      </c>
      <c r="D895" s="11" t="s">
        <v>22</v>
      </c>
      <c r="E895" s="11" t="s">
        <v>22</v>
      </c>
      <c r="F895" s="11" t="s">
        <v>22</v>
      </c>
      <c r="G895" s="11" t="s">
        <v>22</v>
      </c>
      <c r="H895" s="11" t="s">
        <v>22</v>
      </c>
      <c r="I895" s="95" t="s">
        <v>22</v>
      </c>
      <c r="J895" s="96"/>
      <c r="K895" s="10">
        <v>1</v>
      </c>
      <c r="L895" s="10">
        <v>1</v>
      </c>
    </row>
    <row r="896" spans="1:12" ht="15" customHeight="1">
      <c r="A896" s="93" t="s">
        <v>354</v>
      </c>
      <c r="B896" s="8" t="s">
        <v>18</v>
      </c>
      <c r="C896" s="10">
        <v>2</v>
      </c>
      <c r="D896" s="11" t="s">
        <v>22</v>
      </c>
      <c r="E896" s="11" t="s">
        <v>22</v>
      </c>
      <c r="F896" s="11" t="s">
        <v>22</v>
      </c>
      <c r="G896" s="11" t="s">
        <v>22</v>
      </c>
      <c r="H896" s="11" t="s">
        <v>22</v>
      </c>
      <c r="I896" s="95" t="s">
        <v>22</v>
      </c>
      <c r="J896" s="96"/>
      <c r="K896" s="10">
        <v>2</v>
      </c>
      <c r="L896" s="11" t="s">
        <v>22</v>
      </c>
    </row>
    <row r="897" spans="1:12" ht="15" customHeight="1">
      <c r="A897" s="94"/>
      <c r="B897" s="8" t="s">
        <v>19</v>
      </c>
      <c r="C897" s="10">
        <v>2</v>
      </c>
      <c r="D897" s="11" t="s">
        <v>22</v>
      </c>
      <c r="E897" s="11" t="s">
        <v>22</v>
      </c>
      <c r="F897" s="11" t="s">
        <v>22</v>
      </c>
      <c r="G897" s="11" t="s">
        <v>22</v>
      </c>
      <c r="H897" s="11" t="s">
        <v>22</v>
      </c>
      <c r="I897" s="95" t="s">
        <v>22</v>
      </c>
      <c r="J897" s="96"/>
      <c r="K897" s="10">
        <v>2</v>
      </c>
      <c r="L897" s="11" t="s">
        <v>22</v>
      </c>
    </row>
    <row r="898" spans="1:12" ht="15" customHeight="1">
      <c r="A898" s="93" t="s">
        <v>355</v>
      </c>
      <c r="B898" s="8" t="s">
        <v>18</v>
      </c>
      <c r="C898" s="10">
        <v>2</v>
      </c>
      <c r="D898" s="11" t="s">
        <v>22</v>
      </c>
      <c r="E898" s="11" t="s">
        <v>22</v>
      </c>
      <c r="F898" s="11" t="s">
        <v>22</v>
      </c>
      <c r="G898" s="11" t="s">
        <v>22</v>
      </c>
      <c r="H898" s="11" t="s">
        <v>22</v>
      </c>
      <c r="I898" s="95" t="s">
        <v>22</v>
      </c>
      <c r="J898" s="96"/>
      <c r="K898" s="10">
        <v>1</v>
      </c>
      <c r="L898" s="10">
        <v>1</v>
      </c>
    </row>
    <row r="899" spans="1:12" ht="15" customHeight="1">
      <c r="A899" s="94"/>
      <c r="B899" s="8" t="s">
        <v>19</v>
      </c>
      <c r="C899" s="10">
        <v>2</v>
      </c>
      <c r="D899" s="11" t="s">
        <v>22</v>
      </c>
      <c r="E899" s="11" t="s">
        <v>22</v>
      </c>
      <c r="F899" s="11" t="s">
        <v>22</v>
      </c>
      <c r="G899" s="11" t="s">
        <v>22</v>
      </c>
      <c r="H899" s="11" t="s">
        <v>22</v>
      </c>
      <c r="I899" s="95" t="s">
        <v>22</v>
      </c>
      <c r="J899" s="96"/>
      <c r="K899" s="10">
        <v>1</v>
      </c>
      <c r="L899" s="10">
        <v>1</v>
      </c>
    </row>
    <row r="900" spans="1:12" ht="15" customHeight="1">
      <c r="A900" s="93" t="s">
        <v>356</v>
      </c>
      <c r="B900" s="8" t="s">
        <v>18</v>
      </c>
      <c r="C900" s="10">
        <v>2</v>
      </c>
      <c r="D900" s="11" t="s">
        <v>22</v>
      </c>
      <c r="E900" s="11" t="s">
        <v>22</v>
      </c>
      <c r="F900" s="11" t="s">
        <v>22</v>
      </c>
      <c r="G900" s="11" t="s">
        <v>22</v>
      </c>
      <c r="H900" s="11" t="s">
        <v>22</v>
      </c>
      <c r="I900" s="95" t="s">
        <v>22</v>
      </c>
      <c r="J900" s="96"/>
      <c r="K900" s="10">
        <v>1</v>
      </c>
      <c r="L900" s="10">
        <v>1</v>
      </c>
    </row>
    <row r="901" spans="1:12" ht="15" customHeight="1">
      <c r="A901" s="94"/>
      <c r="B901" s="8" t="s">
        <v>19</v>
      </c>
      <c r="C901" s="10">
        <v>2</v>
      </c>
      <c r="D901" s="11" t="s">
        <v>22</v>
      </c>
      <c r="E901" s="11" t="s">
        <v>22</v>
      </c>
      <c r="F901" s="11" t="s">
        <v>22</v>
      </c>
      <c r="G901" s="11" t="s">
        <v>22</v>
      </c>
      <c r="H901" s="11" t="s">
        <v>22</v>
      </c>
      <c r="I901" s="95" t="s">
        <v>22</v>
      </c>
      <c r="J901" s="96"/>
      <c r="K901" s="10">
        <v>1</v>
      </c>
      <c r="L901" s="10">
        <v>1</v>
      </c>
    </row>
    <row r="902" spans="1:12" ht="15" customHeight="1">
      <c r="A902" s="93" t="s">
        <v>357</v>
      </c>
      <c r="B902" s="8" t="s">
        <v>18</v>
      </c>
      <c r="C902" s="10">
        <v>2</v>
      </c>
      <c r="D902" s="11" t="s">
        <v>22</v>
      </c>
      <c r="E902" s="11" t="s">
        <v>22</v>
      </c>
      <c r="F902" s="11" t="s">
        <v>22</v>
      </c>
      <c r="G902" s="11" t="s">
        <v>22</v>
      </c>
      <c r="H902" s="11" t="s">
        <v>22</v>
      </c>
      <c r="I902" s="95" t="s">
        <v>22</v>
      </c>
      <c r="J902" s="96"/>
      <c r="K902" s="11" t="s">
        <v>22</v>
      </c>
      <c r="L902" s="10">
        <v>2</v>
      </c>
    </row>
    <row r="903" spans="1:12" ht="15" customHeight="1">
      <c r="A903" s="94"/>
      <c r="B903" s="8" t="s">
        <v>19</v>
      </c>
      <c r="C903" s="10">
        <v>2</v>
      </c>
      <c r="D903" s="11" t="s">
        <v>22</v>
      </c>
      <c r="E903" s="11" t="s">
        <v>22</v>
      </c>
      <c r="F903" s="11" t="s">
        <v>22</v>
      </c>
      <c r="G903" s="11" t="s">
        <v>22</v>
      </c>
      <c r="H903" s="11" t="s">
        <v>22</v>
      </c>
      <c r="I903" s="95" t="s">
        <v>22</v>
      </c>
      <c r="J903" s="96"/>
      <c r="K903" s="11" t="s">
        <v>22</v>
      </c>
      <c r="L903" s="10">
        <v>2</v>
      </c>
    </row>
    <row r="904" spans="1:12" ht="15" customHeight="1">
      <c r="A904" s="93" t="s">
        <v>358</v>
      </c>
      <c r="B904" s="8" t="s">
        <v>18</v>
      </c>
      <c r="C904" s="10">
        <v>2</v>
      </c>
      <c r="D904" s="11" t="s">
        <v>22</v>
      </c>
      <c r="E904" s="11" t="s">
        <v>22</v>
      </c>
      <c r="F904" s="11" t="s">
        <v>22</v>
      </c>
      <c r="G904" s="11" t="s">
        <v>22</v>
      </c>
      <c r="H904" s="11" t="s">
        <v>22</v>
      </c>
      <c r="I904" s="95" t="s">
        <v>22</v>
      </c>
      <c r="J904" s="96"/>
      <c r="K904" s="11" t="s">
        <v>22</v>
      </c>
      <c r="L904" s="10">
        <v>2</v>
      </c>
    </row>
    <row r="905" spans="1:12" ht="15" customHeight="1">
      <c r="A905" s="94"/>
      <c r="B905" s="8" t="s">
        <v>19</v>
      </c>
      <c r="C905" s="10">
        <v>2</v>
      </c>
      <c r="D905" s="11" t="s">
        <v>22</v>
      </c>
      <c r="E905" s="11" t="s">
        <v>22</v>
      </c>
      <c r="F905" s="11" t="s">
        <v>22</v>
      </c>
      <c r="G905" s="11" t="s">
        <v>22</v>
      </c>
      <c r="H905" s="11" t="s">
        <v>22</v>
      </c>
      <c r="I905" s="95" t="s">
        <v>22</v>
      </c>
      <c r="J905" s="96"/>
      <c r="K905" s="11" t="s">
        <v>22</v>
      </c>
      <c r="L905" s="10">
        <v>2</v>
      </c>
    </row>
    <row r="906" spans="1:12" ht="15" customHeight="1">
      <c r="A906" s="93" t="s">
        <v>359</v>
      </c>
      <c r="B906" s="8" t="s">
        <v>18</v>
      </c>
      <c r="C906" s="10">
        <v>2</v>
      </c>
      <c r="D906" s="11" t="s">
        <v>22</v>
      </c>
      <c r="E906" s="11" t="s">
        <v>22</v>
      </c>
      <c r="F906" s="11" t="s">
        <v>22</v>
      </c>
      <c r="G906" s="11" t="s">
        <v>22</v>
      </c>
      <c r="H906" s="11" t="s">
        <v>22</v>
      </c>
      <c r="I906" s="95" t="s">
        <v>22</v>
      </c>
      <c r="J906" s="96"/>
      <c r="K906" s="11" t="s">
        <v>22</v>
      </c>
      <c r="L906" s="10">
        <v>2</v>
      </c>
    </row>
    <row r="907" spans="1:12" ht="15" customHeight="1">
      <c r="A907" s="94"/>
      <c r="B907" s="8" t="s">
        <v>19</v>
      </c>
      <c r="C907" s="10">
        <v>2</v>
      </c>
      <c r="D907" s="11" t="s">
        <v>22</v>
      </c>
      <c r="E907" s="11" t="s">
        <v>22</v>
      </c>
      <c r="F907" s="11" t="s">
        <v>22</v>
      </c>
      <c r="G907" s="11" t="s">
        <v>22</v>
      </c>
      <c r="H907" s="11" t="s">
        <v>22</v>
      </c>
      <c r="I907" s="95" t="s">
        <v>22</v>
      </c>
      <c r="J907" s="96"/>
      <c r="K907" s="11" t="s">
        <v>22</v>
      </c>
      <c r="L907" s="10">
        <v>2</v>
      </c>
    </row>
    <row r="908" spans="1:12" ht="15" customHeight="1">
      <c r="A908" s="93" t="s">
        <v>360</v>
      </c>
      <c r="B908" s="8" t="s">
        <v>18</v>
      </c>
      <c r="C908" s="10">
        <v>1</v>
      </c>
      <c r="D908" s="10">
        <v>1</v>
      </c>
      <c r="E908" s="11" t="s">
        <v>22</v>
      </c>
      <c r="F908" s="11" t="s">
        <v>22</v>
      </c>
      <c r="G908" s="11" t="s">
        <v>22</v>
      </c>
      <c r="H908" s="11" t="s">
        <v>22</v>
      </c>
      <c r="I908" s="95" t="s">
        <v>22</v>
      </c>
      <c r="J908" s="96"/>
      <c r="K908" s="11" t="s">
        <v>22</v>
      </c>
      <c r="L908" s="11" t="s">
        <v>22</v>
      </c>
    </row>
    <row r="909" spans="1:12" ht="15" customHeight="1">
      <c r="A909" s="94"/>
      <c r="B909" s="8" t="s">
        <v>20</v>
      </c>
      <c r="C909" s="10">
        <v>1</v>
      </c>
      <c r="D909" s="10">
        <v>1</v>
      </c>
      <c r="E909" s="11" t="s">
        <v>22</v>
      </c>
      <c r="F909" s="11" t="s">
        <v>22</v>
      </c>
      <c r="G909" s="11" t="s">
        <v>22</v>
      </c>
      <c r="H909" s="11" t="s">
        <v>22</v>
      </c>
      <c r="I909" s="95" t="s">
        <v>22</v>
      </c>
      <c r="J909" s="96"/>
      <c r="K909" s="11" t="s">
        <v>22</v>
      </c>
      <c r="L909" s="11" t="s">
        <v>22</v>
      </c>
    </row>
    <row r="910" spans="1:12" ht="15" customHeight="1">
      <c r="A910" s="93" t="s">
        <v>361</v>
      </c>
      <c r="B910" s="8" t="s">
        <v>18</v>
      </c>
      <c r="C910" s="10">
        <v>1</v>
      </c>
      <c r="D910" s="10">
        <v>1</v>
      </c>
      <c r="E910" s="11" t="s">
        <v>22</v>
      </c>
      <c r="F910" s="11" t="s">
        <v>22</v>
      </c>
      <c r="G910" s="11" t="s">
        <v>22</v>
      </c>
      <c r="H910" s="11" t="s">
        <v>22</v>
      </c>
      <c r="I910" s="95" t="s">
        <v>22</v>
      </c>
      <c r="J910" s="96"/>
      <c r="K910" s="11" t="s">
        <v>22</v>
      </c>
      <c r="L910" s="11" t="s">
        <v>22</v>
      </c>
    </row>
    <row r="911" spans="1:12" ht="15" customHeight="1">
      <c r="A911" s="94"/>
      <c r="B911" s="8" t="s">
        <v>20</v>
      </c>
      <c r="C911" s="10">
        <v>1</v>
      </c>
      <c r="D911" s="10">
        <v>1</v>
      </c>
      <c r="E911" s="11" t="s">
        <v>22</v>
      </c>
      <c r="F911" s="11" t="s">
        <v>22</v>
      </c>
      <c r="G911" s="11" t="s">
        <v>22</v>
      </c>
      <c r="H911" s="11" t="s">
        <v>22</v>
      </c>
      <c r="I911" s="95" t="s">
        <v>22</v>
      </c>
      <c r="J911" s="96"/>
      <c r="K911" s="11" t="s">
        <v>22</v>
      </c>
      <c r="L911" s="11" t="s">
        <v>22</v>
      </c>
    </row>
    <row r="912" spans="1:12" ht="15" customHeight="1">
      <c r="A912" s="93" t="s">
        <v>362</v>
      </c>
      <c r="B912" s="8" t="s">
        <v>18</v>
      </c>
      <c r="C912" s="10">
        <v>1</v>
      </c>
      <c r="D912" s="10">
        <v>1</v>
      </c>
      <c r="E912" s="11" t="s">
        <v>22</v>
      </c>
      <c r="F912" s="11" t="s">
        <v>22</v>
      </c>
      <c r="G912" s="11" t="s">
        <v>22</v>
      </c>
      <c r="H912" s="11" t="s">
        <v>22</v>
      </c>
      <c r="I912" s="95" t="s">
        <v>22</v>
      </c>
      <c r="J912" s="96"/>
      <c r="K912" s="11" t="s">
        <v>22</v>
      </c>
      <c r="L912" s="11" t="s">
        <v>22</v>
      </c>
    </row>
    <row r="913" spans="1:12" ht="15" customHeight="1">
      <c r="A913" s="94"/>
      <c r="B913" s="8" t="s">
        <v>20</v>
      </c>
      <c r="C913" s="10">
        <v>1</v>
      </c>
      <c r="D913" s="10">
        <v>1</v>
      </c>
      <c r="E913" s="11" t="s">
        <v>22</v>
      </c>
      <c r="F913" s="11" t="s">
        <v>22</v>
      </c>
      <c r="G913" s="11" t="s">
        <v>22</v>
      </c>
      <c r="H913" s="11" t="s">
        <v>22</v>
      </c>
      <c r="I913" s="95" t="s">
        <v>22</v>
      </c>
      <c r="J913" s="96"/>
      <c r="K913" s="11" t="s">
        <v>22</v>
      </c>
      <c r="L913" s="11" t="s">
        <v>22</v>
      </c>
    </row>
    <row r="914" spans="1:12" ht="15" customHeight="1">
      <c r="A914" s="93" t="s">
        <v>363</v>
      </c>
      <c r="B914" s="8" t="s">
        <v>18</v>
      </c>
      <c r="C914" s="10">
        <v>1</v>
      </c>
      <c r="D914" s="10">
        <v>1</v>
      </c>
      <c r="E914" s="11" t="s">
        <v>22</v>
      </c>
      <c r="F914" s="11" t="s">
        <v>22</v>
      </c>
      <c r="G914" s="11" t="s">
        <v>22</v>
      </c>
      <c r="H914" s="11" t="s">
        <v>22</v>
      </c>
      <c r="I914" s="95" t="s">
        <v>22</v>
      </c>
      <c r="J914" s="96"/>
      <c r="K914" s="11" t="s">
        <v>22</v>
      </c>
      <c r="L914" s="11" t="s">
        <v>22</v>
      </c>
    </row>
    <row r="915" spans="1:12" ht="15" customHeight="1">
      <c r="A915" s="94"/>
      <c r="B915" s="8" t="s">
        <v>20</v>
      </c>
      <c r="C915" s="10">
        <v>1</v>
      </c>
      <c r="D915" s="10">
        <v>1</v>
      </c>
      <c r="E915" s="11" t="s">
        <v>22</v>
      </c>
      <c r="F915" s="11" t="s">
        <v>22</v>
      </c>
      <c r="G915" s="11" t="s">
        <v>22</v>
      </c>
      <c r="H915" s="11" t="s">
        <v>22</v>
      </c>
      <c r="I915" s="95" t="s">
        <v>22</v>
      </c>
      <c r="J915" s="96"/>
      <c r="K915" s="11" t="s">
        <v>22</v>
      </c>
      <c r="L915" s="11" t="s">
        <v>22</v>
      </c>
    </row>
    <row r="916" spans="1:12" ht="15" customHeight="1">
      <c r="A916" s="93" t="s">
        <v>364</v>
      </c>
      <c r="B916" s="8" t="s">
        <v>18</v>
      </c>
      <c r="C916" s="10">
        <v>1</v>
      </c>
      <c r="D916" s="10">
        <v>1</v>
      </c>
      <c r="E916" s="11" t="s">
        <v>22</v>
      </c>
      <c r="F916" s="11" t="s">
        <v>22</v>
      </c>
      <c r="G916" s="11" t="s">
        <v>22</v>
      </c>
      <c r="H916" s="11" t="s">
        <v>22</v>
      </c>
      <c r="I916" s="95" t="s">
        <v>22</v>
      </c>
      <c r="J916" s="96"/>
      <c r="K916" s="11" t="s">
        <v>22</v>
      </c>
      <c r="L916" s="11" t="s">
        <v>22</v>
      </c>
    </row>
    <row r="917" spans="1:12" ht="15" customHeight="1">
      <c r="A917" s="94"/>
      <c r="B917" s="8" t="s">
        <v>20</v>
      </c>
      <c r="C917" s="10">
        <v>1</v>
      </c>
      <c r="D917" s="10">
        <v>1</v>
      </c>
      <c r="E917" s="11" t="s">
        <v>22</v>
      </c>
      <c r="F917" s="11" t="s">
        <v>22</v>
      </c>
      <c r="G917" s="11" t="s">
        <v>22</v>
      </c>
      <c r="H917" s="11" t="s">
        <v>22</v>
      </c>
      <c r="I917" s="95" t="s">
        <v>22</v>
      </c>
      <c r="J917" s="96"/>
      <c r="K917" s="11" t="s">
        <v>22</v>
      </c>
      <c r="L917" s="11" t="s">
        <v>22</v>
      </c>
    </row>
    <row r="918" spans="1:12" ht="15" customHeight="1">
      <c r="A918" s="93" t="s">
        <v>365</v>
      </c>
      <c r="B918" s="8" t="s">
        <v>18</v>
      </c>
      <c r="C918" s="10">
        <v>1</v>
      </c>
      <c r="D918" s="10">
        <v>1</v>
      </c>
      <c r="E918" s="11" t="s">
        <v>22</v>
      </c>
      <c r="F918" s="11" t="s">
        <v>22</v>
      </c>
      <c r="G918" s="11" t="s">
        <v>22</v>
      </c>
      <c r="H918" s="11" t="s">
        <v>22</v>
      </c>
      <c r="I918" s="95" t="s">
        <v>22</v>
      </c>
      <c r="J918" s="96"/>
      <c r="K918" s="11" t="s">
        <v>22</v>
      </c>
      <c r="L918" s="11" t="s">
        <v>22</v>
      </c>
    </row>
    <row r="919" spans="1:12" ht="15" customHeight="1">
      <c r="A919" s="94"/>
      <c r="B919" s="8" t="s">
        <v>20</v>
      </c>
      <c r="C919" s="10">
        <v>1</v>
      </c>
      <c r="D919" s="10">
        <v>1</v>
      </c>
      <c r="E919" s="11" t="s">
        <v>22</v>
      </c>
      <c r="F919" s="11" t="s">
        <v>22</v>
      </c>
      <c r="G919" s="11" t="s">
        <v>22</v>
      </c>
      <c r="H919" s="11" t="s">
        <v>22</v>
      </c>
      <c r="I919" s="95" t="s">
        <v>22</v>
      </c>
      <c r="J919" s="96"/>
      <c r="K919" s="11" t="s">
        <v>22</v>
      </c>
      <c r="L919" s="11" t="s">
        <v>22</v>
      </c>
    </row>
    <row r="920" spans="1:12" ht="15" customHeight="1">
      <c r="A920" s="93" t="s">
        <v>366</v>
      </c>
      <c r="B920" s="8" t="s">
        <v>18</v>
      </c>
      <c r="C920" s="10">
        <v>1</v>
      </c>
      <c r="D920" s="10">
        <v>1</v>
      </c>
      <c r="E920" s="11" t="s">
        <v>22</v>
      </c>
      <c r="F920" s="11" t="s">
        <v>22</v>
      </c>
      <c r="G920" s="11" t="s">
        <v>22</v>
      </c>
      <c r="H920" s="11" t="s">
        <v>22</v>
      </c>
      <c r="I920" s="95" t="s">
        <v>22</v>
      </c>
      <c r="J920" s="96"/>
      <c r="K920" s="11" t="s">
        <v>22</v>
      </c>
      <c r="L920" s="11" t="s">
        <v>22</v>
      </c>
    </row>
    <row r="921" spans="1:12" ht="15" customHeight="1">
      <c r="A921" s="94"/>
      <c r="B921" s="8" t="s">
        <v>19</v>
      </c>
      <c r="C921" s="10">
        <v>1</v>
      </c>
      <c r="D921" s="10">
        <v>1</v>
      </c>
      <c r="E921" s="11" t="s">
        <v>22</v>
      </c>
      <c r="F921" s="11" t="s">
        <v>22</v>
      </c>
      <c r="G921" s="11" t="s">
        <v>22</v>
      </c>
      <c r="H921" s="11" t="s">
        <v>22</v>
      </c>
      <c r="I921" s="95" t="s">
        <v>22</v>
      </c>
      <c r="J921" s="96"/>
      <c r="K921" s="11" t="s">
        <v>22</v>
      </c>
      <c r="L921" s="11" t="s">
        <v>22</v>
      </c>
    </row>
    <row r="922" spans="1:12" ht="15" customHeight="1">
      <c r="A922" s="93" t="s">
        <v>367</v>
      </c>
      <c r="B922" s="8" t="s">
        <v>18</v>
      </c>
      <c r="C922" s="10">
        <v>1</v>
      </c>
      <c r="D922" s="10">
        <v>1</v>
      </c>
      <c r="E922" s="11" t="s">
        <v>22</v>
      </c>
      <c r="F922" s="11" t="s">
        <v>22</v>
      </c>
      <c r="G922" s="11" t="s">
        <v>22</v>
      </c>
      <c r="H922" s="11" t="s">
        <v>22</v>
      </c>
      <c r="I922" s="95" t="s">
        <v>22</v>
      </c>
      <c r="J922" s="96"/>
      <c r="K922" s="11" t="s">
        <v>22</v>
      </c>
      <c r="L922" s="11" t="s">
        <v>22</v>
      </c>
    </row>
    <row r="923" spans="1:12" ht="15" customHeight="1">
      <c r="A923" s="94"/>
      <c r="B923" s="8" t="s">
        <v>19</v>
      </c>
      <c r="C923" s="10">
        <v>1</v>
      </c>
      <c r="D923" s="10">
        <v>1</v>
      </c>
      <c r="E923" s="11" t="s">
        <v>22</v>
      </c>
      <c r="F923" s="11" t="s">
        <v>22</v>
      </c>
      <c r="G923" s="11" t="s">
        <v>22</v>
      </c>
      <c r="H923" s="11" t="s">
        <v>22</v>
      </c>
      <c r="I923" s="95" t="s">
        <v>22</v>
      </c>
      <c r="J923" s="96"/>
      <c r="K923" s="11" t="s">
        <v>22</v>
      </c>
      <c r="L923" s="11" t="s">
        <v>22</v>
      </c>
    </row>
    <row r="924" spans="1:12" ht="15" customHeight="1">
      <c r="A924" s="93" t="s">
        <v>368</v>
      </c>
      <c r="B924" s="8" t="s">
        <v>18</v>
      </c>
      <c r="C924" s="10">
        <v>1</v>
      </c>
      <c r="D924" s="10">
        <v>1</v>
      </c>
      <c r="E924" s="11" t="s">
        <v>22</v>
      </c>
      <c r="F924" s="11" t="s">
        <v>22</v>
      </c>
      <c r="G924" s="11" t="s">
        <v>22</v>
      </c>
      <c r="H924" s="11" t="s">
        <v>22</v>
      </c>
      <c r="I924" s="95" t="s">
        <v>22</v>
      </c>
      <c r="J924" s="96"/>
      <c r="K924" s="11" t="s">
        <v>22</v>
      </c>
      <c r="L924" s="11" t="s">
        <v>22</v>
      </c>
    </row>
    <row r="925" spans="1:12" ht="15" customHeight="1">
      <c r="A925" s="94"/>
      <c r="B925" s="8" t="s">
        <v>19</v>
      </c>
      <c r="C925" s="10">
        <v>1</v>
      </c>
      <c r="D925" s="10">
        <v>1</v>
      </c>
      <c r="E925" s="11" t="s">
        <v>22</v>
      </c>
      <c r="F925" s="11" t="s">
        <v>22</v>
      </c>
      <c r="G925" s="11" t="s">
        <v>22</v>
      </c>
      <c r="H925" s="11" t="s">
        <v>22</v>
      </c>
      <c r="I925" s="95" t="s">
        <v>22</v>
      </c>
      <c r="J925" s="96"/>
      <c r="K925" s="11" t="s">
        <v>22</v>
      </c>
      <c r="L925" s="11" t="s">
        <v>22</v>
      </c>
    </row>
    <row r="926" spans="1:12" ht="15" customHeight="1">
      <c r="A926" s="93" t="s">
        <v>369</v>
      </c>
      <c r="B926" s="8" t="s">
        <v>18</v>
      </c>
      <c r="C926" s="10">
        <v>1</v>
      </c>
      <c r="D926" s="10">
        <v>1</v>
      </c>
      <c r="E926" s="11" t="s">
        <v>22</v>
      </c>
      <c r="F926" s="11" t="s">
        <v>22</v>
      </c>
      <c r="G926" s="11" t="s">
        <v>22</v>
      </c>
      <c r="H926" s="11" t="s">
        <v>22</v>
      </c>
      <c r="I926" s="95" t="s">
        <v>22</v>
      </c>
      <c r="J926" s="96"/>
      <c r="K926" s="11" t="s">
        <v>22</v>
      </c>
      <c r="L926" s="11" t="s">
        <v>22</v>
      </c>
    </row>
    <row r="927" spans="1:12" ht="15" customHeight="1">
      <c r="A927" s="94"/>
      <c r="B927" s="8" t="s">
        <v>19</v>
      </c>
      <c r="C927" s="10">
        <v>1</v>
      </c>
      <c r="D927" s="10">
        <v>1</v>
      </c>
      <c r="E927" s="11" t="s">
        <v>22</v>
      </c>
      <c r="F927" s="11" t="s">
        <v>22</v>
      </c>
      <c r="G927" s="11" t="s">
        <v>22</v>
      </c>
      <c r="H927" s="11" t="s">
        <v>22</v>
      </c>
      <c r="I927" s="95" t="s">
        <v>22</v>
      </c>
      <c r="J927" s="96"/>
      <c r="K927" s="11" t="s">
        <v>22</v>
      </c>
      <c r="L927" s="11" t="s">
        <v>22</v>
      </c>
    </row>
    <row r="928" spans="1:12" ht="15" customHeight="1">
      <c r="A928" s="93" t="s">
        <v>370</v>
      </c>
      <c r="B928" s="8" t="s">
        <v>18</v>
      </c>
      <c r="C928" s="10">
        <v>1</v>
      </c>
      <c r="D928" s="10">
        <v>1</v>
      </c>
      <c r="E928" s="11" t="s">
        <v>22</v>
      </c>
      <c r="F928" s="11" t="s">
        <v>22</v>
      </c>
      <c r="G928" s="11" t="s">
        <v>22</v>
      </c>
      <c r="H928" s="11" t="s">
        <v>22</v>
      </c>
      <c r="I928" s="95" t="s">
        <v>22</v>
      </c>
      <c r="J928" s="96"/>
      <c r="K928" s="11" t="s">
        <v>22</v>
      </c>
      <c r="L928" s="11" t="s">
        <v>22</v>
      </c>
    </row>
    <row r="929" spans="1:12" ht="15" customHeight="1">
      <c r="A929" s="94"/>
      <c r="B929" s="8" t="s">
        <v>19</v>
      </c>
      <c r="C929" s="10">
        <v>1</v>
      </c>
      <c r="D929" s="10">
        <v>1</v>
      </c>
      <c r="E929" s="11" t="s">
        <v>22</v>
      </c>
      <c r="F929" s="11" t="s">
        <v>22</v>
      </c>
      <c r="G929" s="11" t="s">
        <v>22</v>
      </c>
      <c r="H929" s="11" t="s">
        <v>22</v>
      </c>
      <c r="I929" s="95" t="s">
        <v>22</v>
      </c>
      <c r="J929" s="96"/>
      <c r="K929" s="11" t="s">
        <v>22</v>
      </c>
      <c r="L929" s="11" t="s">
        <v>22</v>
      </c>
    </row>
    <row r="930" spans="1:12" ht="15" customHeight="1">
      <c r="A930" s="93" t="s">
        <v>371</v>
      </c>
      <c r="B930" s="8" t="s">
        <v>18</v>
      </c>
      <c r="C930" s="10">
        <v>1</v>
      </c>
      <c r="D930" s="10">
        <v>1</v>
      </c>
      <c r="E930" s="11" t="s">
        <v>22</v>
      </c>
      <c r="F930" s="11" t="s">
        <v>22</v>
      </c>
      <c r="G930" s="11" t="s">
        <v>22</v>
      </c>
      <c r="H930" s="11" t="s">
        <v>22</v>
      </c>
      <c r="I930" s="95" t="s">
        <v>22</v>
      </c>
      <c r="J930" s="96"/>
      <c r="K930" s="11" t="s">
        <v>22</v>
      </c>
      <c r="L930" s="11" t="s">
        <v>22</v>
      </c>
    </row>
    <row r="931" spans="1:12" ht="15" customHeight="1">
      <c r="A931" s="94"/>
      <c r="B931" s="8" t="s">
        <v>19</v>
      </c>
      <c r="C931" s="10">
        <v>1</v>
      </c>
      <c r="D931" s="10">
        <v>1</v>
      </c>
      <c r="E931" s="11" t="s">
        <v>22</v>
      </c>
      <c r="F931" s="11" t="s">
        <v>22</v>
      </c>
      <c r="G931" s="11" t="s">
        <v>22</v>
      </c>
      <c r="H931" s="11" t="s">
        <v>22</v>
      </c>
      <c r="I931" s="95" t="s">
        <v>22</v>
      </c>
      <c r="J931" s="96"/>
      <c r="K931" s="11" t="s">
        <v>22</v>
      </c>
      <c r="L931" s="11" t="s">
        <v>22</v>
      </c>
    </row>
    <row r="932" spans="1:12" ht="15" customHeight="1">
      <c r="A932" s="93" t="s">
        <v>372</v>
      </c>
      <c r="B932" s="8" t="s">
        <v>18</v>
      </c>
      <c r="C932" s="10">
        <v>1</v>
      </c>
      <c r="D932" s="11" t="s">
        <v>22</v>
      </c>
      <c r="E932" s="10">
        <v>1</v>
      </c>
      <c r="F932" s="11" t="s">
        <v>22</v>
      </c>
      <c r="G932" s="11" t="s">
        <v>22</v>
      </c>
      <c r="H932" s="11" t="s">
        <v>22</v>
      </c>
      <c r="I932" s="95" t="s">
        <v>22</v>
      </c>
      <c r="J932" s="96"/>
      <c r="K932" s="11" t="s">
        <v>22</v>
      </c>
      <c r="L932" s="11" t="s">
        <v>22</v>
      </c>
    </row>
    <row r="933" spans="1:12" ht="15" customHeight="1">
      <c r="A933" s="94"/>
      <c r="B933" s="8" t="s">
        <v>20</v>
      </c>
      <c r="C933" s="10">
        <v>1</v>
      </c>
      <c r="D933" s="11" t="s">
        <v>22</v>
      </c>
      <c r="E933" s="10">
        <v>1</v>
      </c>
      <c r="F933" s="11" t="s">
        <v>22</v>
      </c>
      <c r="G933" s="11" t="s">
        <v>22</v>
      </c>
      <c r="H933" s="11" t="s">
        <v>22</v>
      </c>
      <c r="I933" s="95" t="s">
        <v>22</v>
      </c>
      <c r="J933" s="96"/>
      <c r="K933" s="11" t="s">
        <v>22</v>
      </c>
      <c r="L933" s="11" t="s">
        <v>22</v>
      </c>
    </row>
    <row r="934" spans="1:12" ht="15" customHeight="1">
      <c r="A934" s="93" t="s">
        <v>373</v>
      </c>
      <c r="B934" s="8" t="s">
        <v>18</v>
      </c>
      <c r="C934" s="10">
        <v>1</v>
      </c>
      <c r="D934" s="11" t="s">
        <v>22</v>
      </c>
      <c r="E934" s="10">
        <v>1</v>
      </c>
      <c r="F934" s="11" t="s">
        <v>22</v>
      </c>
      <c r="G934" s="11" t="s">
        <v>22</v>
      </c>
      <c r="H934" s="11" t="s">
        <v>22</v>
      </c>
      <c r="I934" s="95" t="s">
        <v>22</v>
      </c>
      <c r="J934" s="96"/>
      <c r="K934" s="11" t="s">
        <v>22</v>
      </c>
      <c r="L934" s="11" t="s">
        <v>22</v>
      </c>
    </row>
    <row r="935" spans="1:12" ht="15" customHeight="1">
      <c r="A935" s="94"/>
      <c r="B935" s="8" t="s">
        <v>20</v>
      </c>
      <c r="C935" s="10">
        <v>1</v>
      </c>
      <c r="D935" s="11" t="s">
        <v>22</v>
      </c>
      <c r="E935" s="10">
        <v>1</v>
      </c>
      <c r="F935" s="11" t="s">
        <v>22</v>
      </c>
      <c r="G935" s="11" t="s">
        <v>22</v>
      </c>
      <c r="H935" s="11" t="s">
        <v>22</v>
      </c>
      <c r="I935" s="95" t="s">
        <v>22</v>
      </c>
      <c r="J935" s="96"/>
      <c r="K935" s="11" t="s">
        <v>22</v>
      </c>
      <c r="L935" s="11" t="s">
        <v>22</v>
      </c>
    </row>
    <row r="936" spans="1:12" ht="15" customHeight="1">
      <c r="A936" s="93" t="s">
        <v>374</v>
      </c>
      <c r="B936" s="8" t="s">
        <v>18</v>
      </c>
      <c r="C936" s="10">
        <v>1</v>
      </c>
      <c r="D936" s="11" t="s">
        <v>22</v>
      </c>
      <c r="E936" s="10">
        <v>1</v>
      </c>
      <c r="F936" s="11" t="s">
        <v>22</v>
      </c>
      <c r="G936" s="11" t="s">
        <v>22</v>
      </c>
      <c r="H936" s="11" t="s">
        <v>22</v>
      </c>
      <c r="I936" s="95" t="s">
        <v>22</v>
      </c>
      <c r="J936" s="96"/>
      <c r="K936" s="11" t="s">
        <v>22</v>
      </c>
      <c r="L936" s="11" t="s">
        <v>22</v>
      </c>
    </row>
    <row r="937" spans="1:12" ht="15" customHeight="1">
      <c r="A937" s="94"/>
      <c r="B937" s="8" t="s">
        <v>20</v>
      </c>
      <c r="C937" s="10">
        <v>1</v>
      </c>
      <c r="D937" s="11" t="s">
        <v>22</v>
      </c>
      <c r="E937" s="10">
        <v>1</v>
      </c>
      <c r="F937" s="11" t="s">
        <v>22</v>
      </c>
      <c r="G937" s="11" t="s">
        <v>22</v>
      </c>
      <c r="H937" s="11" t="s">
        <v>22</v>
      </c>
      <c r="I937" s="95" t="s">
        <v>22</v>
      </c>
      <c r="J937" s="96"/>
      <c r="K937" s="11" t="s">
        <v>22</v>
      </c>
      <c r="L937" s="11" t="s">
        <v>22</v>
      </c>
    </row>
    <row r="938" spans="1:12" ht="15" customHeight="1">
      <c r="A938" s="93" t="s">
        <v>375</v>
      </c>
      <c r="B938" s="8" t="s">
        <v>18</v>
      </c>
      <c r="C938" s="10">
        <v>1</v>
      </c>
      <c r="D938" s="11" t="s">
        <v>22</v>
      </c>
      <c r="E938" s="10">
        <v>1</v>
      </c>
      <c r="F938" s="11" t="s">
        <v>22</v>
      </c>
      <c r="G938" s="11" t="s">
        <v>22</v>
      </c>
      <c r="H938" s="11" t="s">
        <v>22</v>
      </c>
      <c r="I938" s="95" t="s">
        <v>22</v>
      </c>
      <c r="J938" s="96"/>
      <c r="K938" s="11" t="s">
        <v>22</v>
      </c>
      <c r="L938" s="11" t="s">
        <v>22</v>
      </c>
    </row>
    <row r="939" spans="1:12" ht="15" customHeight="1">
      <c r="A939" s="94"/>
      <c r="B939" s="8" t="s">
        <v>20</v>
      </c>
      <c r="C939" s="10">
        <v>1</v>
      </c>
      <c r="D939" s="11" t="s">
        <v>22</v>
      </c>
      <c r="E939" s="10">
        <v>1</v>
      </c>
      <c r="F939" s="11" t="s">
        <v>22</v>
      </c>
      <c r="G939" s="11" t="s">
        <v>22</v>
      </c>
      <c r="H939" s="11" t="s">
        <v>22</v>
      </c>
      <c r="I939" s="95" t="s">
        <v>22</v>
      </c>
      <c r="J939" s="96"/>
      <c r="K939" s="11" t="s">
        <v>22</v>
      </c>
      <c r="L939" s="11" t="s">
        <v>22</v>
      </c>
    </row>
    <row r="940" spans="1:12" ht="15" customHeight="1">
      <c r="A940" s="93" t="s">
        <v>376</v>
      </c>
      <c r="B940" s="8" t="s">
        <v>18</v>
      </c>
      <c r="C940" s="10">
        <v>1</v>
      </c>
      <c r="D940" s="11" t="s">
        <v>22</v>
      </c>
      <c r="E940" s="10">
        <v>1</v>
      </c>
      <c r="F940" s="11" t="s">
        <v>22</v>
      </c>
      <c r="G940" s="11" t="s">
        <v>22</v>
      </c>
      <c r="H940" s="11" t="s">
        <v>22</v>
      </c>
      <c r="I940" s="95" t="s">
        <v>22</v>
      </c>
      <c r="J940" s="96"/>
      <c r="K940" s="11" t="s">
        <v>22</v>
      </c>
      <c r="L940" s="11" t="s">
        <v>22</v>
      </c>
    </row>
    <row r="941" spans="1:12" ht="15" customHeight="1">
      <c r="A941" s="94"/>
      <c r="B941" s="8" t="s">
        <v>20</v>
      </c>
      <c r="C941" s="10">
        <v>1</v>
      </c>
      <c r="D941" s="11" t="s">
        <v>22</v>
      </c>
      <c r="E941" s="10">
        <v>1</v>
      </c>
      <c r="F941" s="11" t="s">
        <v>22</v>
      </c>
      <c r="G941" s="11" t="s">
        <v>22</v>
      </c>
      <c r="H941" s="11" t="s">
        <v>22</v>
      </c>
      <c r="I941" s="95" t="s">
        <v>22</v>
      </c>
      <c r="J941" s="96"/>
      <c r="K941" s="11" t="s">
        <v>22</v>
      </c>
      <c r="L941" s="11" t="s">
        <v>22</v>
      </c>
    </row>
    <row r="942" spans="1:12" ht="15" customHeight="1">
      <c r="A942" s="93" t="s">
        <v>377</v>
      </c>
      <c r="B942" s="8" t="s">
        <v>18</v>
      </c>
      <c r="C942" s="10">
        <v>1</v>
      </c>
      <c r="D942" s="11" t="s">
        <v>22</v>
      </c>
      <c r="E942" s="10">
        <v>1</v>
      </c>
      <c r="F942" s="11" t="s">
        <v>22</v>
      </c>
      <c r="G942" s="11" t="s">
        <v>22</v>
      </c>
      <c r="H942" s="11" t="s">
        <v>22</v>
      </c>
      <c r="I942" s="95" t="s">
        <v>22</v>
      </c>
      <c r="J942" s="96"/>
      <c r="K942" s="11" t="s">
        <v>22</v>
      </c>
      <c r="L942" s="11" t="s">
        <v>22</v>
      </c>
    </row>
    <row r="943" spans="1:12" ht="15" customHeight="1">
      <c r="A943" s="94"/>
      <c r="B943" s="8" t="s">
        <v>19</v>
      </c>
      <c r="C943" s="10">
        <v>1</v>
      </c>
      <c r="D943" s="11" t="s">
        <v>22</v>
      </c>
      <c r="E943" s="10">
        <v>1</v>
      </c>
      <c r="F943" s="11" t="s">
        <v>22</v>
      </c>
      <c r="G943" s="11" t="s">
        <v>22</v>
      </c>
      <c r="H943" s="11" t="s">
        <v>22</v>
      </c>
      <c r="I943" s="95" t="s">
        <v>22</v>
      </c>
      <c r="J943" s="96"/>
      <c r="K943" s="11" t="s">
        <v>22</v>
      </c>
      <c r="L943" s="11" t="s">
        <v>22</v>
      </c>
    </row>
    <row r="944" spans="1:12" ht="15" customHeight="1">
      <c r="A944" s="93" t="s">
        <v>378</v>
      </c>
      <c r="B944" s="8" t="s">
        <v>18</v>
      </c>
      <c r="C944" s="10">
        <v>1</v>
      </c>
      <c r="D944" s="11" t="s">
        <v>22</v>
      </c>
      <c r="E944" s="10">
        <v>1</v>
      </c>
      <c r="F944" s="11" t="s">
        <v>22</v>
      </c>
      <c r="G944" s="11" t="s">
        <v>22</v>
      </c>
      <c r="H944" s="11" t="s">
        <v>22</v>
      </c>
      <c r="I944" s="95" t="s">
        <v>22</v>
      </c>
      <c r="J944" s="96"/>
      <c r="K944" s="11" t="s">
        <v>22</v>
      </c>
      <c r="L944" s="11" t="s">
        <v>22</v>
      </c>
    </row>
    <row r="945" spans="1:12" ht="15" customHeight="1">
      <c r="A945" s="94"/>
      <c r="B945" s="8" t="s">
        <v>19</v>
      </c>
      <c r="C945" s="10">
        <v>1</v>
      </c>
      <c r="D945" s="11" t="s">
        <v>22</v>
      </c>
      <c r="E945" s="10">
        <v>1</v>
      </c>
      <c r="F945" s="11" t="s">
        <v>22</v>
      </c>
      <c r="G945" s="11" t="s">
        <v>22</v>
      </c>
      <c r="H945" s="11" t="s">
        <v>22</v>
      </c>
      <c r="I945" s="95" t="s">
        <v>22</v>
      </c>
      <c r="J945" s="96"/>
      <c r="K945" s="11" t="s">
        <v>22</v>
      </c>
      <c r="L945" s="11" t="s">
        <v>22</v>
      </c>
    </row>
    <row r="946" spans="1:12" ht="15" customHeight="1">
      <c r="A946" s="93" t="s">
        <v>379</v>
      </c>
      <c r="B946" s="8" t="s">
        <v>18</v>
      </c>
      <c r="C946" s="10">
        <v>1</v>
      </c>
      <c r="D946" s="11" t="s">
        <v>22</v>
      </c>
      <c r="E946" s="10">
        <v>1</v>
      </c>
      <c r="F946" s="11" t="s">
        <v>22</v>
      </c>
      <c r="G946" s="11" t="s">
        <v>22</v>
      </c>
      <c r="H946" s="11" t="s">
        <v>22</v>
      </c>
      <c r="I946" s="95" t="s">
        <v>22</v>
      </c>
      <c r="J946" s="96"/>
      <c r="K946" s="11" t="s">
        <v>22</v>
      </c>
      <c r="L946" s="11" t="s">
        <v>22</v>
      </c>
    </row>
    <row r="947" spans="1:12" ht="15" customHeight="1">
      <c r="A947" s="94"/>
      <c r="B947" s="8" t="s">
        <v>19</v>
      </c>
      <c r="C947" s="10">
        <v>1</v>
      </c>
      <c r="D947" s="11" t="s">
        <v>22</v>
      </c>
      <c r="E947" s="10">
        <v>1</v>
      </c>
      <c r="F947" s="11" t="s">
        <v>22</v>
      </c>
      <c r="G947" s="11" t="s">
        <v>22</v>
      </c>
      <c r="H947" s="11" t="s">
        <v>22</v>
      </c>
      <c r="I947" s="95" t="s">
        <v>22</v>
      </c>
      <c r="J947" s="96"/>
      <c r="K947" s="11" t="s">
        <v>22</v>
      </c>
      <c r="L947" s="11" t="s">
        <v>22</v>
      </c>
    </row>
    <row r="948" spans="1:12" ht="15" customHeight="1">
      <c r="A948" s="93" t="s">
        <v>380</v>
      </c>
      <c r="B948" s="8" t="s">
        <v>18</v>
      </c>
      <c r="C948" s="10">
        <v>1</v>
      </c>
      <c r="D948" s="11" t="s">
        <v>22</v>
      </c>
      <c r="E948" s="10">
        <v>1</v>
      </c>
      <c r="F948" s="11" t="s">
        <v>22</v>
      </c>
      <c r="G948" s="11" t="s">
        <v>22</v>
      </c>
      <c r="H948" s="11" t="s">
        <v>22</v>
      </c>
      <c r="I948" s="95" t="s">
        <v>22</v>
      </c>
      <c r="J948" s="96"/>
      <c r="K948" s="11" t="s">
        <v>22</v>
      </c>
      <c r="L948" s="11" t="s">
        <v>22</v>
      </c>
    </row>
    <row r="949" spans="1:12" ht="15" customHeight="1">
      <c r="A949" s="94"/>
      <c r="B949" s="8" t="s">
        <v>19</v>
      </c>
      <c r="C949" s="10">
        <v>1</v>
      </c>
      <c r="D949" s="11" t="s">
        <v>22</v>
      </c>
      <c r="E949" s="10">
        <v>1</v>
      </c>
      <c r="F949" s="11" t="s">
        <v>22</v>
      </c>
      <c r="G949" s="11" t="s">
        <v>22</v>
      </c>
      <c r="H949" s="11" t="s">
        <v>22</v>
      </c>
      <c r="I949" s="95" t="s">
        <v>22</v>
      </c>
      <c r="J949" s="96"/>
      <c r="K949" s="11" t="s">
        <v>22</v>
      </c>
      <c r="L949" s="11" t="s">
        <v>22</v>
      </c>
    </row>
    <row r="950" spans="1:12" ht="15" customHeight="1">
      <c r="A950" s="93" t="s">
        <v>381</v>
      </c>
      <c r="B950" s="8" t="s">
        <v>18</v>
      </c>
      <c r="C950" s="10">
        <v>1</v>
      </c>
      <c r="D950" s="11" t="s">
        <v>22</v>
      </c>
      <c r="E950" s="10">
        <v>1</v>
      </c>
      <c r="F950" s="11" t="s">
        <v>22</v>
      </c>
      <c r="G950" s="11" t="s">
        <v>22</v>
      </c>
      <c r="H950" s="11" t="s">
        <v>22</v>
      </c>
      <c r="I950" s="95" t="s">
        <v>22</v>
      </c>
      <c r="J950" s="96"/>
      <c r="K950" s="11" t="s">
        <v>22</v>
      </c>
      <c r="L950" s="11" t="s">
        <v>22</v>
      </c>
    </row>
    <row r="951" spans="1:12" ht="15" customHeight="1">
      <c r="A951" s="94"/>
      <c r="B951" s="8" t="s">
        <v>19</v>
      </c>
      <c r="C951" s="10">
        <v>1</v>
      </c>
      <c r="D951" s="11" t="s">
        <v>22</v>
      </c>
      <c r="E951" s="10">
        <v>1</v>
      </c>
      <c r="F951" s="11" t="s">
        <v>22</v>
      </c>
      <c r="G951" s="11" t="s">
        <v>22</v>
      </c>
      <c r="H951" s="11" t="s">
        <v>22</v>
      </c>
      <c r="I951" s="95" t="s">
        <v>22</v>
      </c>
      <c r="J951" s="96"/>
      <c r="K951" s="11" t="s">
        <v>22</v>
      </c>
      <c r="L951" s="11" t="s">
        <v>22</v>
      </c>
    </row>
    <row r="952" spans="1:12" ht="15" customHeight="1">
      <c r="A952" s="93" t="s">
        <v>382</v>
      </c>
      <c r="B952" s="8" t="s">
        <v>18</v>
      </c>
      <c r="C952" s="10">
        <v>1</v>
      </c>
      <c r="D952" s="11" t="s">
        <v>22</v>
      </c>
      <c r="E952" s="10">
        <v>1</v>
      </c>
      <c r="F952" s="11" t="s">
        <v>22</v>
      </c>
      <c r="G952" s="11" t="s">
        <v>22</v>
      </c>
      <c r="H952" s="11" t="s">
        <v>22</v>
      </c>
      <c r="I952" s="95" t="s">
        <v>22</v>
      </c>
      <c r="J952" s="96"/>
      <c r="K952" s="11" t="s">
        <v>22</v>
      </c>
      <c r="L952" s="11" t="s">
        <v>22</v>
      </c>
    </row>
    <row r="953" spans="1:12" ht="15" customHeight="1">
      <c r="A953" s="94"/>
      <c r="B953" s="8" t="s">
        <v>19</v>
      </c>
      <c r="C953" s="10">
        <v>1</v>
      </c>
      <c r="D953" s="11" t="s">
        <v>22</v>
      </c>
      <c r="E953" s="10">
        <v>1</v>
      </c>
      <c r="F953" s="11" t="s">
        <v>22</v>
      </c>
      <c r="G953" s="11" t="s">
        <v>22</v>
      </c>
      <c r="H953" s="11" t="s">
        <v>22</v>
      </c>
      <c r="I953" s="95" t="s">
        <v>22</v>
      </c>
      <c r="J953" s="96"/>
      <c r="K953" s="11" t="s">
        <v>22</v>
      </c>
      <c r="L953" s="11" t="s">
        <v>22</v>
      </c>
    </row>
    <row r="954" spans="1:12" ht="15" customHeight="1">
      <c r="A954" s="93" t="s">
        <v>383</v>
      </c>
      <c r="B954" s="8" t="s">
        <v>18</v>
      </c>
      <c r="C954" s="10">
        <v>1</v>
      </c>
      <c r="D954" s="11" t="s">
        <v>22</v>
      </c>
      <c r="E954" s="10">
        <v>1</v>
      </c>
      <c r="F954" s="11" t="s">
        <v>22</v>
      </c>
      <c r="G954" s="11" t="s">
        <v>22</v>
      </c>
      <c r="H954" s="11" t="s">
        <v>22</v>
      </c>
      <c r="I954" s="95" t="s">
        <v>22</v>
      </c>
      <c r="J954" s="96"/>
      <c r="K954" s="11" t="s">
        <v>22</v>
      </c>
      <c r="L954" s="11" t="s">
        <v>22</v>
      </c>
    </row>
    <row r="955" spans="1:12" ht="15" customHeight="1">
      <c r="A955" s="94"/>
      <c r="B955" s="8" t="s">
        <v>19</v>
      </c>
      <c r="C955" s="10">
        <v>1</v>
      </c>
      <c r="D955" s="11" t="s">
        <v>22</v>
      </c>
      <c r="E955" s="10">
        <v>1</v>
      </c>
      <c r="F955" s="11" t="s">
        <v>22</v>
      </c>
      <c r="G955" s="11" t="s">
        <v>22</v>
      </c>
      <c r="H955" s="11" t="s">
        <v>22</v>
      </c>
      <c r="I955" s="95" t="s">
        <v>22</v>
      </c>
      <c r="J955" s="96"/>
      <c r="K955" s="11" t="s">
        <v>22</v>
      </c>
      <c r="L955" s="11" t="s">
        <v>22</v>
      </c>
    </row>
    <row r="956" spans="1:12" ht="15" customHeight="1">
      <c r="A956" s="93" t="s">
        <v>384</v>
      </c>
      <c r="B956" s="8" t="s">
        <v>18</v>
      </c>
      <c r="C956" s="10">
        <v>1</v>
      </c>
      <c r="D956" s="11" t="s">
        <v>22</v>
      </c>
      <c r="E956" s="11" t="s">
        <v>22</v>
      </c>
      <c r="F956" s="10">
        <v>1</v>
      </c>
      <c r="G956" s="11" t="s">
        <v>22</v>
      </c>
      <c r="H956" s="11" t="s">
        <v>22</v>
      </c>
      <c r="I956" s="95" t="s">
        <v>22</v>
      </c>
      <c r="J956" s="96"/>
      <c r="K956" s="11" t="s">
        <v>22</v>
      </c>
      <c r="L956" s="11" t="s">
        <v>22</v>
      </c>
    </row>
    <row r="957" spans="1:12" ht="15" customHeight="1">
      <c r="A957" s="94"/>
      <c r="B957" s="8" t="s">
        <v>20</v>
      </c>
      <c r="C957" s="10">
        <v>1</v>
      </c>
      <c r="D957" s="11" t="s">
        <v>22</v>
      </c>
      <c r="E957" s="11" t="s">
        <v>22</v>
      </c>
      <c r="F957" s="10">
        <v>1</v>
      </c>
      <c r="G957" s="11" t="s">
        <v>22</v>
      </c>
      <c r="H957" s="11" t="s">
        <v>22</v>
      </c>
      <c r="I957" s="95" t="s">
        <v>22</v>
      </c>
      <c r="J957" s="96"/>
      <c r="K957" s="11" t="s">
        <v>22</v>
      </c>
      <c r="L957" s="11" t="s">
        <v>22</v>
      </c>
    </row>
    <row r="958" spans="1:12" ht="15" customHeight="1">
      <c r="A958" s="93" t="s">
        <v>385</v>
      </c>
      <c r="B958" s="8" t="s">
        <v>18</v>
      </c>
      <c r="C958" s="10">
        <v>1</v>
      </c>
      <c r="D958" s="11" t="s">
        <v>22</v>
      </c>
      <c r="E958" s="11" t="s">
        <v>22</v>
      </c>
      <c r="F958" s="10">
        <v>1</v>
      </c>
      <c r="G958" s="11" t="s">
        <v>22</v>
      </c>
      <c r="H958" s="11" t="s">
        <v>22</v>
      </c>
      <c r="I958" s="95" t="s">
        <v>22</v>
      </c>
      <c r="J958" s="96"/>
      <c r="K958" s="11" t="s">
        <v>22</v>
      </c>
      <c r="L958" s="11" t="s">
        <v>22</v>
      </c>
    </row>
    <row r="959" spans="1:12" ht="15" customHeight="1">
      <c r="A959" s="94"/>
      <c r="B959" s="8" t="s">
        <v>20</v>
      </c>
      <c r="C959" s="10">
        <v>1</v>
      </c>
      <c r="D959" s="11" t="s">
        <v>22</v>
      </c>
      <c r="E959" s="11" t="s">
        <v>22</v>
      </c>
      <c r="F959" s="10">
        <v>1</v>
      </c>
      <c r="G959" s="11" t="s">
        <v>22</v>
      </c>
      <c r="H959" s="11" t="s">
        <v>22</v>
      </c>
      <c r="I959" s="95" t="s">
        <v>22</v>
      </c>
      <c r="J959" s="96"/>
      <c r="K959" s="11" t="s">
        <v>22</v>
      </c>
      <c r="L959" s="11" t="s">
        <v>22</v>
      </c>
    </row>
    <row r="960" spans="1:12" ht="15" customHeight="1">
      <c r="A960" s="93" t="s">
        <v>386</v>
      </c>
      <c r="B960" s="8" t="s">
        <v>18</v>
      </c>
      <c r="C960" s="10">
        <v>1</v>
      </c>
      <c r="D960" s="11" t="s">
        <v>22</v>
      </c>
      <c r="E960" s="11" t="s">
        <v>22</v>
      </c>
      <c r="F960" s="10">
        <v>1</v>
      </c>
      <c r="G960" s="11" t="s">
        <v>22</v>
      </c>
      <c r="H960" s="11" t="s">
        <v>22</v>
      </c>
      <c r="I960" s="95" t="s">
        <v>22</v>
      </c>
      <c r="J960" s="96"/>
      <c r="K960" s="11" t="s">
        <v>22</v>
      </c>
      <c r="L960" s="11" t="s">
        <v>22</v>
      </c>
    </row>
    <row r="961" spans="1:12" ht="15" customHeight="1">
      <c r="A961" s="94"/>
      <c r="B961" s="8" t="s">
        <v>20</v>
      </c>
      <c r="C961" s="10">
        <v>1</v>
      </c>
      <c r="D961" s="11" t="s">
        <v>22</v>
      </c>
      <c r="E961" s="11" t="s">
        <v>22</v>
      </c>
      <c r="F961" s="10">
        <v>1</v>
      </c>
      <c r="G961" s="11" t="s">
        <v>22</v>
      </c>
      <c r="H961" s="11" t="s">
        <v>22</v>
      </c>
      <c r="I961" s="95" t="s">
        <v>22</v>
      </c>
      <c r="J961" s="96"/>
      <c r="K961" s="11" t="s">
        <v>22</v>
      </c>
      <c r="L961" s="11" t="s">
        <v>22</v>
      </c>
    </row>
    <row r="962" spans="1:12" ht="15" customHeight="1">
      <c r="A962" s="93" t="s">
        <v>387</v>
      </c>
      <c r="B962" s="8" t="s">
        <v>18</v>
      </c>
      <c r="C962" s="10">
        <v>1</v>
      </c>
      <c r="D962" s="11" t="s">
        <v>22</v>
      </c>
      <c r="E962" s="11" t="s">
        <v>22</v>
      </c>
      <c r="F962" s="10">
        <v>1</v>
      </c>
      <c r="G962" s="11" t="s">
        <v>22</v>
      </c>
      <c r="H962" s="11" t="s">
        <v>22</v>
      </c>
      <c r="I962" s="95" t="s">
        <v>22</v>
      </c>
      <c r="J962" s="96"/>
      <c r="K962" s="11" t="s">
        <v>22</v>
      </c>
      <c r="L962" s="11" t="s">
        <v>22</v>
      </c>
    </row>
    <row r="963" spans="1:12" ht="15" customHeight="1">
      <c r="A963" s="94"/>
      <c r="B963" s="8" t="s">
        <v>20</v>
      </c>
      <c r="C963" s="10">
        <v>1</v>
      </c>
      <c r="D963" s="11" t="s">
        <v>22</v>
      </c>
      <c r="E963" s="11" t="s">
        <v>22</v>
      </c>
      <c r="F963" s="10">
        <v>1</v>
      </c>
      <c r="G963" s="11" t="s">
        <v>22</v>
      </c>
      <c r="H963" s="11" t="s">
        <v>22</v>
      </c>
      <c r="I963" s="95" t="s">
        <v>22</v>
      </c>
      <c r="J963" s="96"/>
      <c r="K963" s="11" t="s">
        <v>22</v>
      </c>
      <c r="L963" s="11" t="s">
        <v>22</v>
      </c>
    </row>
    <row r="964" spans="1:12" ht="15" customHeight="1">
      <c r="A964" s="93" t="s">
        <v>388</v>
      </c>
      <c r="B964" s="8" t="s">
        <v>18</v>
      </c>
      <c r="C964" s="10">
        <v>1</v>
      </c>
      <c r="D964" s="11" t="s">
        <v>22</v>
      </c>
      <c r="E964" s="11" t="s">
        <v>22</v>
      </c>
      <c r="F964" s="10">
        <v>1</v>
      </c>
      <c r="G964" s="11" t="s">
        <v>22</v>
      </c>
      <c r="H964" s="11" t="s">
        <v>22</v>
      </c>
      <c r="I964" s="95" t="s">
        <v>22</v>
      </c>
      <c r="J964" s="96"/>
      <c r="K964" s="11" t="s">
        <v>22</v>
      </c>
      <c r="L964" s="11" t="s">
        <v>22</v>
      </c>
    </row>
    <row r="965" spans="1:12" ht="15" customHeight="1">
      <c r="A965" s="94"/>
      <c r="B965" s="8" t="s">
        <v>20</v>
      </c>
      <c r="C965" s="10">
        <v>1</v>
      </c>
      <c r="D965" s="11" t="s">
        <v>22</v>
      </c>
      <c r="E965" s="11" t="s">
        <v>22</v>
      </c>
      <c r="F965" s="10">
        <v>1</v>
      </c>
      <c r="G965" s="11" t="s">
        <v>22</v>
      </c>
      <c r="H965" s="11" t="s">
        <v>22</v>
      </c>
      <c r="I965" s="95" t="s">
        <v>22</v>
      </c>
      <c r="J965" s="96"/>
      <c r="K965" s="11" t="s">
        <v>22</v>
      </c>
      <c r="L965" s="11" t="s">
        <v>22</v>
      </c>
    </row>
    <row r="966" spans="1:12" ht="15" customHeight="1">
      <c r="A966" s="93" t="s">
        <v>389</v>
      </c>
      <c r="B966" s="8" t="s">
        <v>18</v>
      </c>
      <c r="C966" s="10">
        <v>1</v>
      </c>
      <c r="D966" s="11" t="s">
        <v>22</v>
      </c>
      <c r="E966" s="11" t="s">
        <v>22</v>
      </c>
      <c r="F966" s="10">
        <v>1</v>
      </c>
      <c r="G966" s="11" t="s">
        <v>22</v>
      </c>
      <c r="H966" s="11" t="s">
        <v>22</v>
      </c>
      <c r="I966" s="95" t="s">
        <v>22</v>
      </c>
      <c r="J966" s="96"/>
      <c r="K966" s="11" t="s">
        <v>22</v>
      </c>
      <c r="L966" s="11" t="s">
        <v>22</v>
      </c>
    </row>
    <row r="967" spans="1:12" ht="15" customHeight="1">
      <c r="A967" s="94"/>
      <c r="B967" s="8" t="s">
        <v>20</v>
      </c>
      <c r="C967" s="10">
        <v>1</v>
      </c>
      <c r="D967" s="11" t="s">
        <v>22</v>
      </c>
      <c r="E967" s="11" t="s">
        <v>22</v>
      </c>
      <c r="F967" s="10">
        <v>1</v>
      </c>
      <c r="G967" s="11" t="s">
        <v>22</v>
      </c>
      <c r="H967" s="11" t="s">
        <v>22</v>
      </c>
      <c r="I967" s="95" t="s">
        <v>22</v>
      </c>
      <c r="J967" s="96"/>
      <c r="K967" s="11" t="s">
        <v>22</v>
      </c>
      <c r="L967" s="11" t="s">
        <v>22</v>
      </c>
    </row>
    <row r="968" spans="1:12" ht="15" customHeight="1">
      <c r="A968" s="93" t="s">
        <v>390</v>
      </c>
      <c r="B968" s="8" t="s">
        <v>18</v>
      </c>
      <c r="C968" s="10">
        <v>1</v>
      </c>
      <c r="D968" s="11" t="s">
        <v>22</v>
      </c>
      <c r="E968" s="11" t="s">
        <v>22</v>
      </c>
      <c r="F968" s="10">
        <v>1</v>
      </c>
      <c r="G968" s="11" t="s">
        <v>22</v>
      </c>
      <c r="H968" s="11" t="s">
        <v>22</v>
      </c>
      <c r="I968" s="95" t="s">
        <v>22</v>
      </c>
      <c r="J968" s="96"/>
      <c r="K968" s="11" t="s">
        <v>22</v>
      </c>
      <c r="L968" s="11" t="s">
        <v>22</v>
      </c>
    </row>
    <row r="969" spans="1:12" ht="15" customHeight="1">
      <c r="A969" s="94"/>
      <c r="B969" s="8" t="s">
        <v>20</v>
      </c>
      <c r="C969" s="10">
        <v>1</v>
      </c>
      <c r="D969" s="11" t="s">
        <v>22</v>
      </c>
      <c r="E969" s="11" t="s">
        <v>22</v>
      </c>
      <c r="F969" s="10">
        <v>1</v>
      </c>
      <c r="G969" s="11" t="s">
        <v>22</v>
      </c>
      <c r="H969" s="11" t="s">
        <v>22</v>
      </c>
      <c r="I969" s="95" t="s">
        <v>22</v>
      </c>
      <c r="J969" s="96"/>
      <c r="K969" s="11" t="s">
        <v>22</v>
      </c>
      <c r="L969" s="11" t="s">
        <v>22</v>
      </c>
    </row>
    <row r="970" spans="1:12" ht="15" customHeight="1">
      <c r="A970" s="93" t="s">
        <v>391</v>
      </c>
      <c r="B970" s="8" t="s">
        <v>18</v>
      </c>
      <c r="C970" s="10">
        <v>1</v>
      </c>
      <c r="D970" s="11" t="s">
        <v>22</v>
      </c>
      <c r="E970" s="11" t="s">
        <v>22</v>
      </c>
      <c r="F970" s="10">
        <v>1</v>
      </c>
      <c r="G970" s="11" t="s">
        <v>22</v>
      </c>
      <c r="H970" s="11" t="s">
        <v>22</v>
      </c>
      <c r="I970" s="95" t="s">
        <v>22</v>
      </c>
      <c r="J970" s="96"/>
      <c r="K970" s="11" t="s">
        <v>22</v>
      </c>
      <c r="L970" s="11" t="s">
        <v>22</v>
      </c>
    </row>
    <row r="971" spans="1:12" ht="15" customHeight="1">
      <c r="A971" s="94"/>
      <c r="B971" s="8" t="s">
        <v>20</v>
      </c>
      <c r="C971" s="10">
        <v>1</v>
      </c>
      <c r="D971" s="11" t="s">
        <v>22</v>
      </c>
      <c r="E971" s="11" t="s">
        <v>22</v>
      </c>
      <c r="F971" s="10">
        <v>1</v>
      </c>
      <c r="G971" s="11" t="s">
        <v>22</v>
      </c>
      <c r="H971" s="11" t="s">
        <v>22</v>
      </c>
      <c r="I971" s="95" t="s">
        <v>22</v>
      </c>
      <c r="J971" s="96"/>
      <c r="K971" s="11" t="s">
        <v>22</v>
      </c>
      <c r="L971" s="11" t="s">
        <v>22</v>
      </c>
    </row>
    <row r="972" spans="1:12" ht="15" customHeight="1">
      <c r="A972" s="93" t="s">
        <v>392</v>
      </c>
      <c r="B972" s="8" t="s">
        <v>18</v>
      </c>
      <c r="C972" s="10">
        <v>1</v>
      </c>
      <c r="D972" s="11" t="s">
        <v>22</v>
      </c>
      <c r="E972" s="11" t="s">
        <v>22</v>
      </c>
      <c r="F972" s="10">
        <v>1</v>
      </c>
      <c r="G972" s="11" t="s">
        <v>22</v>
      </c>
      <c r="H972" s="11" t="s">
        <v>22</v>
      </c>
      <c r="I972" s="95" t="s">
        <v>22</v>
      </c>
      <c r="J972" s="96"/>
      <c r="K972" s="11" t="s">
        <v>22</v>
      </c>
      <c r="L972" s="11" t="s">
        <v>22</v>
      </c>
    </row>
    <row r="973" spans="1:12" ht="15" customHeight="1">
      <c r="A973" s="94"/>
      <c r="B973" s="8" t="s">
        <v>20</v>
      </c>
      <c r="C973" s="10">
        <v>1</v>
      </c>
      <c r="D973" s="11" t="s">
        <v>22</v>
      </c>
      <c r="E973" s="11" t="s">
        <v>22</v>
      </c>
      <c r="F973" s="10">
        <v>1</v>
      </c>
      <c r="G973" s="11" t="s">
        <v>22</v>
      </c>
      <c r="H973" s="11" t="s">
        <v>22</v>
      </c>
      <c r="I973" s="95" t="s">
        <v>22</v>
      </c>
      <c r="J973" s="96"/>
      <c r="K973" s="11" t="s">
        <v>22</v>
      </c>
      <c r="L973" s="11" t="s">
        <v>22</v>
      </c>
    </row>
    <row r="974" spans="1:12" ht="15" customHeight="1">
      <c r="A974" s="93" t="s">
        <v>393</v>
      </c>
      <c r="B974" s="8" t="s">
        <v>18</v>
      </c>
      <c r="C974" s="10">
        <v>1</v>
      </c>
      <c r="D974" s="11" t="s">
        <v>22</v>
      </c>
      <c r="E974" s="11" t="s">
        <v>22</v>
      </c>
      <c r="F974" s="10">
        <v>1</v>
      </c>
      <c r="G974" s="11" t="s">
        <v>22</v>
      </c>
      <c r="H974" s="11" t="s">
        <v>22</v>
      </c>
      <c r="I974" s="95" t="s">
        <v>22</v>
      </c>
      <c r="J974" s="96"/>
      <c r="K974" s="11" t="s">
        <v>22</v>
      </c>
      <c r="L974" s="11" t="s">
        <v>22</v>
      </c>
    </row>
    <row r="975" spans="1:12" ht="15" customHeight="1">
      <c r="A975" s="94"/>
      <c r="B975" s="8" t="s">
        <v>20</v>
      </c>
      <c r="C975" s="10">
        <v>1</v>
      </c>
      <c r="D975" s="11" t="s">
        <v>22</v>
      </c>
      <c r="E975" s="11" t="s">
        <v>22</v>
      </c>
      <c r="F975" s="10">
        <v>1</v>
      </c>
      <c r="G975" s="11" t="s">
        <v>22</v>
      </c>
      <c r="H975" s="11" t="s">
        <v>22</v>
      </c>
      <c r="I975" s="95" t="s">
        <v>22</v>
      </c>
      <c r="J975" s="96"/>
      <c r="K975" s="11" t="s">
        <v>22</v>
      </c>
      <c r="L975" s="11" t="s">
        <v>22</v>
      </c>
    </row>
    <row r="976" spans="1:12" ht="15" customHeight="1">
      <c r="A976" s="93" t="s">
        <v>394</v>
      </c>
      <c r="B976" s="8" t="s">
        <v>18</v>
      </c>
      <c r="C976" s="10">
        <v>1</v>
      </c>
      <c r="D976" s="11" t="s">
        <v>22</v>
      </c>
      <c r="E976" s="11" t="s">
        <v>22</v>
      </c>
      <c r="F976" s="10">
        <v>1</v>
      </c>
      <c r="G976" s="11" t="s">
        <v>22</v>
      </c>
      <c r="H976" s="11" t="s">
        <v>22</v>
      </c>
      <c r="I976" s="95" t="s">
        <v>22</v>
      </c>
      <c r="J976" s="96"/>
      <c r="K976" s="11" t="s">
        <v>22</v>
      </c>
      <c r="L976" s="11" t="s">
        <v>22</v>
      </c>
    </row>
    <row r="977" spans="1:12" ht="15" customHeight="1">
      <c r="A977" s="94"/>
      <c r="B977" s="8" t="s">
        <v>20</v>
      </c>
      <c r="C977" s="10">
        <v>1</v>
      </c>
      <c r="D977" s="11" t="s">
        <v>22</v>
      </c>
      <c r="E977" s="11" t="s">
        <v>22</v>
      </c>
      <c r="F977" s="10">
        <v>1</v>
      </c>
      <c r="G977" s="11" t="s">
        <v>22</v>
      </c>
      <c r="H977" s="11" t="s">
        <v>22</v>
      </c>
      <c r="I977" s="95" t="s">
        <v>22</v>
      </c>
      <c r="J977" s="96"/>
      <c r="K977" s="11" t="s">
        <v>22</v>
      </c>
      <c r="L977" s="11" t="s">
        <v>22</v>
      </c>
    </row>
    <row r="978" spans="1:12" ht="15" customHeight="1">
      <c r="A978" s="93" t="s">
        <v>395</v>
      </c>
      <c r="B978" s="8" t="s">
        <v>18</v>
      </c>
      <c r="C978" s="10">
        <v>1</v>
      </c>
      <c r="D978" s="11" t="s">
        <v>22</v>
      </c>
      <c r="E978" s="11" t="s">
        <v>22</v>
      </c>
      <c r="F978" s="10">
        <v>1</v>
      </c>
      <c r="G978" s="11" t="s">
        <v>22</v>
      </c>
      <c r="H978" s="11" t="s">
        <v>22</v>
      </c>
      <c r="I978" s="95" t="s">
        <v>22</v>
      </c>
      <c r="J978" s="96"/>
      <c r="K978" s="11" t="s">
        <v>22</v>
      </c>
      <c r="L978" s="11" t="s">
        <v>22</v>
      </c>
    </row>
    <row r="979" spans="1:12" ht="15" customHeight="1">
      <c r="A979" s="94"/>
      <c r="B979" s="8" t="s">
        <v>20</v>
      </c>
      <c r="C979" s="10">
        <v>1</v>
      </c>
      <c r="D979" s="11" t="s">
        <v>22</v>
      </c>
      <c r="E979" s="11" t="s">
        <v>22</v>
      </c>
      <c r="F979" s="10">
        <v>1</v>
      </c>
      <c r="G979" s="11" t="s">
        <v>22</v>
      </c>
      <c r="H979" s="11" t="s">
        <v>22</v>
      </c>
      <c r="I979" s="95" t="s">
        <v>22</v>
      </c>
      <c r="J979" s="96"/>
      <c r="K979" s="11" t="s">
        <v>22</v>
      </c>
      <c r="L979" s="11" t="s">
        <v>22</v>
      </c>
    </row>
    <row r="980" spans="1:12" ht="15" customHeight="1">
      <c r="A980" s="93" t="s">
        <v>396</v>
      </c>
      <c r="B980" s="8" t="s">
        <v>18</v>
      </c>
      <c r="C980" s="10">
        <v>1</v>
      </c>
      <c r="D980" s="11" t="s">
        <v>22</v>
      </c>
      <c r="E980" s="11" t="s">
        <v>22</v>
      </c>
      <c r="F980" s="10">
        <v>1</v>
      </c>
      <c r="G980" s="11" t="s">
        <v>22</v>
      </c>
      <c r="H980" s="11" t="s">
        <v>22</v>
      </c>
      <c r="I980" s="95" t="s">
        <v>22</v>
      </c>
      <c r="J980" s="96"/>
      <c r="K980" s="11" t="s">
        <v>22</v>
      </c>
      <c r="L980" s="11" t="s">
        <v>22</v>
      </c>
    </row>
    <row r="981" spans="1:12" ht="15" customHeight="1">
      <c r="A981" s="94"/>
      <c r="B981" s="8" t="s">
        <v>20</v>
      </c>
      <c r="C981" s="10">
        <v>1</v>
      </c>
      <c r="D981" s="11" t="s">
        <v>22</v>
      </c>
      <c r="E981" s="11" t="s">
        <v>22</v>
      </c>
      <c r="F981" s="10">
        <v>1</v>
      </c>
      <c r="G981" s="11" t="s">
        <v>22</v>
      </c>
      <c r="H981" s="11" t="s">
        <v>22</v>
      </c>
      <c r="I981" s="95" t="s">
        <v>22</v>
      </c>
      <c r="J981" s="96"/>
      <c r="K981" s="11" t="s">
        <v>22</v>
      </c>
      <c r="L981" s="11" t="s">
        <v>22</v>
      </c>
    </row>
    <row r="982" spans="1:12" ht="15" customHeight="1">
      <c r="A982" s="93" t="s">
        <v>397</v>
      </c>
      <c r="B982" s="8" t="s">
        <v>18</v>
      </c>
      <c r="C982" s="10">
        <v>1</v>
      </c>
      <c r="D982" s="11" t="s">
        <v>22</v>
      </c>
      <c r="E982" s="11" t="s">
        <v>22</v>
      </c>
      <c r="F982" s="10">
        <v>1</v>
      </c>
      <c r="G982" s="11" t="s">
        <v>22</v>
      </c>
      <c r="H982" s="11" t="s">
        <v>22</v>
      </c>
      <c r="I982" s="95" t="s">
        <v>22</v>
      </c>
      <c r="J982" s="96"/>
      <c r="K982" s="11" t="s">
        <v>22</v>
      </c>
      <c r="L982" s="11" t="s">
        <v>22</v>
      </c>
    </row>
    <row r="983" spans="1:12" ht="15" customHeight="1">
      <c r="A983" s="94"/>
      <c r="B983" s="8" t="s">
        <v>19</v>
      </c>
      <c r="C983" s="10">
        <v>1</v>
      </c>
      <c r="D983" s="11" t="s">
        <v>22</v>
      </c>
      <c r="E983" s="11" t="s">
        <v>22</v>
      </c>
      <c r="F983" s="10">
        <v>1</v>
      </c>
      <c r="G983" s="11" t="s">
        <v>22</v>
      </c>
      <c r="H983" s="11" t="s">
        <v>22</v>
      </c>
      <c r="I983" s="95" t="s">
        <v>22</v>
      </c>
      <c r="J983" s="96"/>
      <c r="K983" s="11" t="s">
        <v>22</v>
      </c>
      <c r="L983" s="11" t="s">
        <v>22</v>
      </c>
    </row>
    <row r="984" spans="1:12" ht="15" customHeight="1">
      <c r="A984" s="93" t="s">
        <v>398</v>
      </c>
      <c r="B984" s="8" t="s">
        <v>18</v>
      </c>
      <c r="C984" s="10">
        <v>1</v>
      </c>
      <c r="D984" s="11" t="s">
        <v>22</v>
      </c>
      <c r="E984" s="11" t="s">
        <v>22</v>
      </c>
      <c r="F984" s="10">
        <v>1</v>
      </c>
      <c r="G984" s="11" t="s">
        <v>22</v>
      </c>
      <c r="H984" s="11" t="s">
        <v>22</v>
      </c>
      <c r="I984" s="95" t="s">
        <v>22</v>
      </c>
      <c r="J984" s="96"/>
      <c r="K984" s="11" t="s">
        <v>22</v>
      </c>
      <c r="L984" s="11" t="s">
        <v>22</v>
      </c>
    </row>
    <row r="985" spans="1:12" ht="15" customHeight="1">
      <c r="A985" s="94"/>
      <c r="B985" s="8" t="s">
        <v>19</v>
      </c>
      <c r="C985" s="10">
        <v>1</v>
      </c>
      <c r="D985" s="11" t="s">
        <v>22</v>
      </c>
      <c r="E985" s="11" t="s">
        <v>22</v>
      </c>
      <c r="F985" s="10">
        <v>1</v>
      </c>
      <c r="G985" s="11" t="s">
        <v>22</v>
      </c>
      <c r="H985" s="11" t="s">
        <v>22</v>
      </c>
      <c r="I985" s="95" t="s">
        <v>22</v>
      </c>
      <c r="J985" s="96"/>
      <c r="K985" s="11" t="s">
        <v>22</v>
      </c>
      <c r="L985" s="11" t="s">
        <v>22</v>
      </c>
    </row>
    <row r="986" spans="1:12" ht="15" customHeight="1">
      <c r="A986" s="93" t="s">
        <v>399</v>
      </c>
      <c r="B986" s="8" t="s">
        <v>18</v>
      </c>
      <c r="C986" s="10">
        <v>1</v>
      </c>
      <c r="D986" s="11" t="s">
        <v>22</v>
      </c>
      <c r="E986" s="11" t="s">
        <v>22</v>
      </c>
      <c r="F986" s="10">
        <v>1</v>
      </c>
      <c r="G986" s="11" t="s">
        <v>22</v>
      </c>
      <c r="H986" s="11" t="s">
        <v>22</v>
      </c>
      <c r="I986" s="95" t="s">
        <v>22</v>
      </c>
      <c r="J986" s="96"/>
      <c r="K986" s="11" t="s">
        <v>22</v>
      </c>
      <c r="L986" s="11" t="s">
        <v>22</v>
      </c>
    </row>
    <row r="987" spans="1:12" ht="15" customHeight="1">
      <c r="A987" s="94"/>
      <c r="B987" s="8" t="s">
        <v>19</v>
      </c>
      <c r="C987" s="10">
        <v>1</v>
      </c>
      <c r="D987" s="11" t="s">
        <v>22</v>
      </c>
      <c r="E987" s="11" t="s">
        <v>22</v>
      </c>
      <c r="F987" s="10">
        <v>1</v>
      </c>
      <c r="G987" s="11" t="s">
        <v>22</v>
      </c>
      <c r="H987" s="11" t="s">
        <v>22</v>
      </c>
      <c r="I987" s="95" t="s">
        <v>22</v>
      </c>
      <c r="J987" s="96"/>
      <c r="K987" s="11" t="s">
        <v>22</v>
      </c>
      <c r="L987" s="11" t="s">
        <v>22</v>
      </c>
    </row>
    <row r="988" spans="1:12" ht="15" customHeight="1">
      <c r="A988" s="93" t="s">
        <v>400</v>
      </c>
      <c r="B988" s="8" t="s">
        <v>18</v>
      </c>
      <c r="C988" s="10">
        <v>1</v>
      </c>
      <c r="D988" s="11" t="s">
        <v>22</v>
      </c>
      <c r="E988" s="11" t="s">
        <v>22</v>
      </c>
      <c r="F988" s="10">
        <v>1</v>
      </c>
      <c r="G988" s="11" t="s">
        <v>22</v>
      </c>
      <c r="H988" s="11" t="s">
        <v>22</v>
      </c>
      <c r="I988" s="95" t="s">
        <v>22</v>
      </c>
      <c r="J988" s="96"/>
      <c r="K988" s="11" t="s">
        <v>22</v>
      </c>
      <c r="L988" s="11" t="s">
        <v>22</v>
      </c>
    </row>
    <row r="989" spans="1:12" ht="15" customHeight="1">
      <c r="A989" s="94"/>
      <c r="B989" s="8" t="s">
        <v>19</v>
      </c>
      <c r="C989" s="10">
        <v>1</v>
      </c>
      <c r="D989" s="11" t="s">
        <v>22</v>
      </c>
      <c r="E989" s="11" t="s">
        <v>22</v>
      </c>
      <c r="F989" s="10">
        <v>1</v>
      </c>
      <c r="G989" s="11" t="s">
        <v>22</v>
      </c>
      <c r="H989" s="11" t="s">
        <v>22</v>
      </c>
      <c r="I989" s="95" t="s">
        <v>22</v>
      </c>
      <c r="J989" s="96"/>
      <c r="K989" s="11" t="s">
        <v>22</v>
      </c>
      <c r="L989" s="11" t="s">
        <v>22</v>
      </c>
    </row>
    <row r="990" spans="1:12" ht="15" customHeight="1">
      <c r="A990" s="93" t="s">
        <v>401</v>
      </c>
      <c r="B990" s="8" t="s">
        <v>18</v>
      </c>
      <c r="C990" s="10">
        <v>1</v>
      </c>
      <c r="D990" s="11" t="s">
        <v>22</v>
      </c>
      <c r="E990" s="11" t="s">
        <v>22</v>
      </c>
      <c r="F990" s="11" t="s">
        <v>22</v>
      </c>
      <c r="G990" s="10">
        <v>1</v>
      </c>
      <c r="H990" s="11" t="s">
        <v>22</v>
      </c>
      <c r="I990" s="95" t="s">
        <v>22</v>
      </c>
      <c r="J990" s="96"/>
      <c r="K990" s="11" t="s">
        <v>22</v>
      </c>
      <c r="L990" s="11" t="s">
        <v>22</v>
      </c>
    </row>
    <row r="991" spans="1:12" ht="15" customHeight="1">
      <c r="A991" s="94"/>
      <c r="B991" s="8" t="s">
        <v>20</v>
      </c>
      <c r="C991" s="10">
        <v>1</v>
      </c>
      <c r="D991" s="11" t="s">
        <v>22</v>
      </c>
      <c r="E991" s="11" t="s">
        <v>22</v>
      </c>
      <c r="F991" s="11" t="s">
        <v>22</v>
      </c>
      <c r="G991" s="10">
        <v>1</v>
      </c>
      <c r="H991" s="11" t="s">
        <v>22</v>
      </c>
      <c r="I991" s="95" t="s">
        <v>22</v>
      </c>
      <c r="J991" s="96"/>
      <c r="K991" s="11" t="s">
        <v>22</v>
      </c>
      <c r="L991" s="11" t="s">
        <v>22</v>
      </c>
    </row>
    <row r="992" spans="1:12" ht="15" customHeight="1">
      <c r="A992" s="93" t="s">
        <v>402</v>
      </c>
      <c r="B992" s="8" t="s">
        <v>18</v>
      </c>
      <c r="C992" s="10">
        <v>1</v>
      </c>
      <c r="D992" s="11" t="s">
        <v>22</v>
      </c>
      <c r="E992" s="11" t="s">
        <v>22</v>
      </c>
      <c r="F992" s="11" t="s">
        <v>22</v>
      </c>
      <c r="G992" s="10">
        <v>1</v>
      </c>
      <c r="H992" s="11" t="s">
        <v>22</v>
      </c>
      <c r="I992" s="95" t="s">
        <v>22</v>
      </c>
      <c r="J992" s="96"/>
      <c r="K992" s="11" t="s">
        <v>22</v>
      </c>
      <c r="L992" s="11" t="s">
        <v>22</v>
      </c>
    </row>
    <row r="993" spans="1:12" ht="15" customHeight="1">
      <c r="A993" s="94"/>
      <c r="B993" s="8" t="s">
        <v>20</v>
      </c>
      <c r="C993" s="10">
        <v>1</v>
      </c>
      <c r="D993" s="11" t="s">
        <v>22</v>
      </c>
      <c r="E993" s="11" t="s">
        <v>22</v>
      </c>
      <c r="F993" s="11" t="s">
        <v>22</v>
      </c>
      <c r="G993" s="10">
        <v>1</v>
      </c>
      <c r="H993" s="11" t="s">
        <v>22</v>
      </c>
      <c r="I993" s="95" t="s">
        <v>22</v>
      </c>
      <c r="J993" s="96"/>
      <c r="K993" s="11" t="s">
        <v>22</v>
      </c>
      <c r="L993" s="11" t="s">
        <v>22</v>
      </c>
    </row>
    <row r="994" spans="1:12" ht="15" customHeight="1">
      <c r="A994" s="93" t="s">
        <v>403</v>
      </c>
      <c r="B994" s="8" t="s">
        <v>18</v>
      </c>
      <c r="C994" s="10">
        <v>1</v>
      </c>
      <c r="D994" s="11" t="s">
        <v>22</v>
      </c>
      <c r="E994" s="11" t="s">
        <v>22</v>
      </c>
      <c r="F994" s="11" t="s">
        <v>22</v>
      </c>
      <c r="G994" s="10">
        <v>1</v>
      </c>
      <c r="H994" s="11" t="s">
        <v>22</v>
      </c>
      <c r="I994" s="95" t="s">
        <v>22</v>
      </c>
      <c r="J994" s="96"/>
      <c r="K994" s="11" t="s">
        <v>22</v>
      </c>
      <c r="L994" s="11" t="s">
        <v>22</v>
      </c>
    </row>
    <row r="995" spans="1:12" ht="15" customHeight="1">
      <c r="A995" s="94"/>
      <c r="B995" s="8" t="s">
        <v>20</v>
      </c>
      <c r="C995" s="10">
        <v>1</v>
      </c>
      <c r="D995" s="11" t="s">
        <v>22</v>
      </c>
      <c r="E995" s="11" t="s">
        <v>22</v>
      </c>
      <c r="F995" s="11" t="s">
        <v>22</v>
      </c>
      <c r="G995" s="10">
        <v>1</v>
      </c>
      <c r="H995" s="11" t="s">
        <v>22</v>
      </c>
      <c r="I995" s="95" t="s">
        <v>22</v>
      </c>
      <c r="J995" s="96"/>
      <c r="K995" s="11" t="s">
        <v>22</v>
      </c>
      <c r="L995" s="11" t="s">
        <v>22</v>
      </c>
    </row>
    <row r="996" spans="1:12" ht="15" customHeight="1">
      <c r="A996" s="93" t="s">
        <v>404</v>
      </c>
      <c r="B996" s="8" t="s">
        <v>18</v>
      </c>
      <c r="C996" s="10">
        <v>1</v>
      </c>
      <c r="D996" s="11" t="s">
        <v>22</v>
      </c>
      <c r="E996" s="11" t="s">
        <v>22</v>
      </c>
      <c r="F996" s="11" t="s">
        <v>22</v>
      </c>
      <c r="G996" s="10">
        <v>1</v>
      </c>
      <c r="H996" s="11" t="s">
        <v>22</v>
      </c>
      <c r="I996" s="95" t="s">
        <v>22</v>
      </c>
      <c r="J996" s="96"/>
      <c r="K996" s="11" t="s">
        <v>22</v>
      </c>
      <c r="L996" s="11" t="s">
        <v>22</v>
      </c>
    </row>
    <row r="997" spans="1:12" ht="15" customHeight="1">
      <c r="A997" s="94"/>
      <c r="B997" s="8" t="s">
        <v>20</v>
      </c>
      <c r="C997" s="10">
        <v>1</v>
      </c>
      <c r="D997" s="11" t="s">
        <v>22</v>
      </c>
      <c r="E997" s="11" t="s">
        <v>22</v>
      </c>
      <c r="F997" s="11" t="s">
        <v>22</v>
      </c>
      <c r="G997" s="10">
        <v>1</v>
      </c>
      <c r="H997" s="11" t="s">
        <v>22</v>
      </c>
      <c r="I997" s="95" t="s">
        <v>22</v>
      </c>
      <c r="J997" s="96"/>
      <c r="K997" s="11" t="s">
        <v>22</v>
      </c>
      <c r="L997" s="11" t="s">
        <v>22</v>
      </c>
    </row>
    <row r="998" spans="1:12" ht="15" customHeight="1">
      <c r="A998" s="93" t="s">
        <v>405</v>
      </c>
      <c r="B998" s="8" t="s">
        <v>18</v>
      </c>
      <c r="C998" s="10">
        <v>1</v>
      </c>
      <c r="D998" s="11" t="s">
        <v>22</v>
      </c>
      <c r="E998" s="11" t="s">
        <v>22</v>
      </c>
      <c r="F998" s="11" t="s">
        <v>22</v>
      </c>
      <c r="G998" s="10">
        <v>1</v>
      </c>
      <c r="H998" s="11" t="s">
        <v>22</v>
      </c>
      <c r="I998" s="95" t="s">
        <v>22</v>
      </c>
      <c r="J998" s="96"/>
      <c r="K998" s="11" t="s">
        <v>22</v>
      </c>
      <c r="L998" s="11" t="s">
        <v>22</v>
      </c>
    </row>
    <row r="999" spans="1:12" ht="15" customHeight="1">
      <c r="A999" s="94"/>
      <c r="B999" s="8" t="s">
        <v>20</v>
      </c>
      <c r="C999" s="10">
        <v>1</v>
      </c>
      <c r="D999" s="11" t="s">
        <v>22</v>
      </c>
      <c r="E999" s="11" t="s">
        <v>22</v>
      </c>
      <c r="F999" s="11" t="s">
        <v>22</v>
      </c>
      <c r="G999" s="10">
        <v>1</v>
      </c>
      <c r="H999" s="11" t="s">
        <v>22</v>
      </c>
      <c r="I999" s="95" t="s">
        <v>22</v>
      </c>
      <c r="J999" s="96"/>
      <c r="K999" s="11" t="s">
        <v>22</v>
      </c>
      <c r="L999" s="11" t="s">
        <v>22</v>
      </c>
    </row>
    <row r="1000" spans="1:12" ht="15" customHeight="1">
      <c r="A1000" s="93" t="s">
        <v>406</v>
      </c>
      <c r="B1000" s="8" t="s">
        <v>18</v>
      </c>
      <c r="C1000" s="10">
        <v>1</v>
      </c>
      <c r="D1000" s="11" t="s">
        <v>22</v>
      </c>
      <c r="E1000" s="11" t="s">
        <v>22</v>
      </c>
      <c r="F1000" s="11" t="s">
        <v>22</v>
      </c>
      <c r="G1000" s="10">
        <v>1</v>
      </c>
      <c r="H1000" s="11" t="s">
        <v>22</v>
      </c>
      <c r="I1000" s="95" t="s">
        <v>22</v>
      </c>
      <c r="J1000" s="96"/>
      <c r="K1000" s="11" t="s">
        <v>22</v>
      </c>
      <c r="L1000" s="11" t="s">
        <v>22</v>
      </c>
    </row>
    <row r="1001" spans="1:12" ht="15" customHeight="1">
      <c r="A1001" s="94"/>
      <c r="B1001" s="8" t="s">
        <v>20</v>
      </c>
      <c r="C1001" s="10">
        <v>1</v>
      </c>
      <c r="D1001" s="11" t="s">
        <v>22</v>
      </c>
      <c r="E1001" s="11" t="s">
        <v>22</v>
      </c>
      <c r="F1001" s="11" t="s">
        <v>22</v>
      </c>
      <c r="G1001" s="10">
        <v>1</v>
      </c>
      <c r="H1001" s="11" t="s">
        <v>22</v>
      </c>
      <c r="I1001" s="95" t="s">
        <v>22</v>
      </c>
      <c r="J1001" s="96"/>
      <c r="K1001" s="11" t="s">
        <v>22</v>
      </c>
      <c r="L1001" s="11" t="s">
        <v>22</v>
      </c>
    </row>
    <row r="1002" spans="1:12" ht="15" customHeight="1">
      <c r="A1002" s="93" t="s">
        <v>407</v>
      </c>
      <c r="B1002" s="8" t="s">
        <v>18</v>
      </c>
      <c r="C1002" s="10">
        <v>1</v>
      </c>
      <c r="D1002" s="11" t="s">
        <v>22</v>
      </c>
      <c r="E1002" s="11" t="s">
        <v>22</v>
      </c>
      <c r="F1002" s="11" t="s">
        <v>22</v>
      </c>
      <c r="G1002" s="10">
        <v>1</v>
      </c>
      <c r="H1002" s="11" t="s">
        <v>22</v>
      </c>
      <c r="I1002" s="95" t="s">
        <v>22</v>
      </c>
      <c r="J1002" s="96"/>
      <c r="K1002" s="11" t="s">
        <v>22</v>
      </c>
      <c r="L1002" s="11" t="s">
        <v>22</v>
      </c>
    </row>
    <row r="1003" spans="1:12" ht="15" customHeight="1">
      <c r="A1003" s="94"/>
      <c r="B1003" s="8" t="s">
        <v>20</v>
      </c>
      <c r="C1003" s="10">
        <v>1</v>
      </c>
      <c r="D1003" s="11" t="s">
        <v>22</v>
      </c>
      <c r="E1003" s="11" t="s">
        <v>22</v>
      </c>
      <c r="F1003" s="11" t="s">
        <v>22</v>
      </c>
      <c r="G1003" s="10">
        <v>1</v>
      </c>
      <c r="H1003" s="11" t="s">
        <v>22</v>
      </c>
      <c r="I1003" s="95" t="s">
        <v>22</v>
      </c>
      <c r="J1003" s="96"/>
      <c r="K1003" s="11" t="s">
        <v>22</v>
      </c>
      <c r="L1003" s="11" t="s">
        <v>22</v>
      </c>
    </row>
    <row r="1004" spans="1:12" ht="15" customHeight="1">
      <c r="A1004" s="93" t="s">
        <v>408</v>
      </c>
      <c r="B1004" s="8" t="s">
        <v>18</v>
      </c>
      <c r="C1004" s="10">
        <v>1</v>
      </c>
      <c r="D1004" s="11" t="s">
        <v>22</v>
      </c>
      <c r="E1004" s="11" t="s">
        <v>22</v>
      </c>
      <c r="F1004" s="11" t="s">
        <v>22</v>
      </c>
      <c r="G1004" s="10">
        <v>1</v>
      </c>
      <c r="H1004" s="11" t="s">
        <v>22</v>
      </c>
      <c r="I1004" s="95" t="s">
        <v>22</v>
      </c>
      <c r="J1004" s="96"/>
      <c r="K1004" s="11" t="s">
        <v>22</v>
      </c>
      <c r="L1004" s="11" t="s">
        <v>22</v>
      </c>
    </row>
    <row r="1005" spans="1:12" ht="15" customHeight="1">
      <c r="A1005" s="94"/>
      <c r="B1005" s="8" t="s">
        <v>20</v>
      </c>
      <c r="C1005" s="10">
        <v>1</v>
      </c>
      <c r="D1005" s="11" t="s">
        <v>22</v>
      </c>
      <c r="E1005" s="11" t="s">
        <v>22</v>
      </c>
      <c r="F1005" s="11" t="s">
        <v>22</v>
      </c>
      <c r="G1005" s="10">
        <v>1</v>
      </c>
      <c r="H1005" s="11" t="s">
        <v>22</v>
      </c>
      <c r="I1005" s="95" t="s">
        <v>22</v>
      </c>
      <c r="J1005" s="96"/>
      <c r="K1005" s="11" t="s">
        <v>22</v>
      </c>
      <c r="L1005" s="11" t="s">
        <v>22</v>
      </c>
    </row>
    <row r="1006" spans="1:12" ht="15" customHeight="1">
      <c r="A1006" s="93" t="s">
        <v>409</v>
      </c>
      <c r="B1006" s="8" t="s">
        <v>18</v>
      </c>
      <c r="C1006" s="10">
        <v>1</v>
      </c>
      <c r="D1006" s="11" t="s">
        <v>22</v>
      </c>
      <c r="E1006" s="11" t="s">
        <v>22</v>
      </c>
      <c r="F1006" s="11" t="s">
        <v>22</v>
      </c>
      <c r="G1006" s="10">
        <v>1</v>
      </c>
      <c r="H1006" s="11" t="s">
        <v>22</v>
      </c>
      <c r="I1006" s="95" t="s">
        <v>22</v>
      </c>
      <c r="J1006" s="96"/>
      <c r="K1006" s="11" t="s">
        <v>22</v>
      </c>
      <c r="L1006" s="11" t="s">
        <v>22</v>
      </c>
    </row>
    <row r="1007" spans="1:12" ht="15" customHeight="1">
      <c r="A1007" s="94"/>
      <c r="B1007" s="8" t="s">
        <v>20</v>
      </c>
      <c r="C1007" s="10">
        <v>1</v>
      </c>
      <c r="D1007" s="11" t="s">
        <v>22</v>
      </c>
      <c r="E1007" s="11" t="s">
        <v>22</v>
      </c>
      <c r="F1007" s="11" t="s">
        <v>22</v>
      </c>
      <c r="G1007" s="10">
        <v>1</v>
      </c>
      <c r="H1007" s="11" t="s">
        <v>22</v>
      </c>
      <c r="I1007" s="95" t="s">
        <v>22</v>
      </c>
      <c r="J1007" s="96"/>
      <c r="K1007" s="11" t="s">
        <v>22</v>
      </c>
      <c r="L1007" s="11" t="s">
        <v>22</v>
      </c>
    </row>
    <row r="1008" spans="1:12" ht="15" customHeight="1">
      <c r="A1008" s="93" t="s">
        <v>410</v>
      </c>
      <c r="B1008" s="8" t="s">
        <v>18</v>
      </c>
      <c r="C1008" s="10">
        <v>1</v>
      </c>
      <c r="D1008" s="11" t="s">
        <v>22</v>
      </c>
      <c r="E1008" s="11" t="s">
        <v>22</v>
      </c>
      <c r="F1008" s="11" t="s">
        <v>22</v>
      </c>
      <c r="G1008" s="10">
        <v>1</v>
      </c>
      <c r="H1008" s="11" t="s">
        <v>22</v>
      </c>
      <c r="I1008" s="95" t="s">
        <v>22</v>
      </c>
      <c r="J1008" s="96"/>
      <c r="K1008" s="11" t="s">
        <v>22</v>
      </c>
      <c r="L1008" s="11" t="s">
        <v>22</v>
      </c>
    </row>
    <row r="1009" spans="1:12" ht="15" customHeight="1">
      <c r="A1009" s="94"/>
      <c r="B1009" s="8" t="s">
        <v>20</v>
      </c>
      <c r="C1009" s="10">
        <v>1</v>
      </c>
      <c r="D1009" s="11" t="s">
        <v>22</v>
      </c>
      <c r="E1009" s="11" t="s">
        <v>22</v>
      </c>
      <c r="F1009" s="11" t="s">
        <v>22</v>
      </c>
      <c r="G1009" s="10">
        <v>1</v>
      </c>
      <c r="H1009" s="11" t="s">
        <v>22</v>
      </c>
      <c r="I1009" s="95" t="s">
        <v>22</v>
      </c>
      <c r="J1009" s="96"/>
      <c r="K1009" s="11" t="s">
        <v>22</v>
      </c>
      <c r="L1009" s="11" t="s">
        <v>22</v>
      </c>
    </row>
    <row r="1010" spans="1:12" ht="15" customHeight="1">
      <c r="A1010" s="93" t="s">
        <v>411</v>
      </c>
      <c r="B1010" s="8" t="s">
        <v>18</v>
      </c>
      <c r="C1010" s="10">
        <v>1</v>
      </c>
      <c r="D1010" s="11" t="s">
        <v>22</v>
      </c>
      <c r="E1010" s="11" t="s">
        <v>22</v>
      </c>
      <c r="F1010" s="11" t="s">
        <v>22</v>
      </c>
      <c r="G1010" s="10">
        <v>1</v>
      </c>
      <c r="H1010" s="11" t="s">
        <v>22</v>
      </c>
      <c r="I1010" s="95" t="s">
        <v>22</v>
      </c>
      <c r="J1010" s="96"/>
      <c r="K1010" s="11" t="s">
        <v>22</v>
      </c>
      <c r="L1010" s="11" t="s">
        <v>22</v>
      </c>
    </row>
    <row r="1011" spans="1:12" ht="15" customHeight="1">
      <c r="A1011" s="94"/>
      <c r="B1011" s="8" t="s">
        <v>20</v>
      </c>
      <c r="C1011" s="10">
        <v>1</v>
      </c>
      <c r="D1011" s="11" t="s">
        <v>22</v>
      </c>
      <c r="E1011" s="11" t="s">
        <v>22</v>
      </c>
      <c r="F1011" s="11" t="s">
        <v>22</v>
      </c>
      <c r="G1011" s="10">
        <v>1</v>
      </c>
      <c r="H1011" s="11" t="s">
        <v>22</v>
      </c>
      <c r="I1011" s="95" t="s">
        <v>22</v>
      </c>
      <c r="J1011" s="96"/>
      <c r="K1011" s="11" t="s">
        <v>22</v>
      </c>
      <c r="L1011" s="11" t="s">
        <v>22</v>
      </c>
    </row>
    <row r="1012" spans="1:12" ht="15" customHeight="1">
      <c r="A1012" s="93" t="s">
        <v>412</v>
      </c>
      <c r="B1012" s="8" t="s">
        <v>18</v>
      </c>
      <c r="C1012" s="10">
        <v>1</v>
      </c>
      <c r="D1012" s="11" t="s">
        <v>22</v>
      </c>
      <c r="E1012" s="11" t="s">
        <v>22</v>
      </c>
      <c r="F1012" s="11" t="s">
        <v>22</v>
      </c>
      <c r="G1012" s="10">
        <v>1</v>
      </c>
      <c r="H1012" s="11" t="s">
        <v>22</v>
      </c>
      <c r="I1012" s="95" t="s">
        <v>22</v>
      </c>
      <c r="J1012" s="96"/>
      <c r="K1012" s="11" t="s">
        <v>22</v>
      </c>
      <c r="L1012" s="11" t="s">
        <v>22</v>
      </c>
    </row>
    <row r="1013" spans="1:12" ht="15" customHeight="1">
      <c r="A1013" s="94"/>
      <c r="B1013" s="8" t="s">
        <v>20</v>
      </c>
      <c r="C1013" s="10">
        <v>1</v>
      </c>
      <c r="D1013" s="11" t="s">
        <v>22</v>
      </c>
      <c r="E1013" s="11" t="s">
        <v>22</v>
      </c>
      <c r="F1013" s="11" t="s">
        <v>22</v>
      </c>
      <c r="G1013" s="10">
        <v>1</v>
      </c>
      <c r="H1013" s="11" t="s">
        <v>22</v>
      </c>
      <c r="I1013" s="95" t="s">
        <v>22</v>
      </c>
      <c r="J1013" s="96"/>
      <c r="K1013" s="11" t="s">
        <v>22</v>
      </c>
      <c r="L1013" s="11" t="s">
        <v>22</v>
      </c>
    </row>
    <row r="1014" spans="1:12" ht="15" customHeight="1">
      <c r="A1014" s="93" t="s">
        <v>413</v>
      </c>
      <c r="B1014" s="8" t="s">
        <v>18</v>
      </c>
      <c r="C1014" s="10">
        <v>1</v>
      </c>
      <c r="D1014" s="11" t="s">
        <v>22</v>
      </c>
      <c r="E1014" s="11" t="s">
        <v>22</v>
      </c>
      <c r="F1014" s="11" t="s">
        <v>22</v>
      </c>
      <c r="G1014" s="10">
        <v>1</v>
      </c>
      <c r="H1014" s="11" t="s">
        <v>22</v>
      </c>
      <c r="I1014" s="95" t="s">
        <v>22</v>
      </c>
      <c r="J1014" s="96"/>
      <c r="K1014" s="11" t="s">
        <v>22</v>
      </c>
      <c r="L1014" s="11" t="s">
        <v>22</v>
      </c>
    </row>
    <row r="1015" spans="1:12" ht="15" customHeight="1">
      <c r="A1015" s="94"/>
      <c r="B1015" s="8" t="s">
        <v>20</v>
      </c>
      <c r="C1015" s="10">
        <v>1</v>
      </c>
      <c r="D1015" s="11" t="s">
        <v>22</v>
      </c>
      <c r="E1015" s="11" t="s">
        <v>22</v>
      </c>
      <c r="F1015" s="11" t="s">
        <v>22</v>
      </c>
      <c r="G1015" s="10">
        <v>1</v>
      </c>
      <c r="H1015" s="11" t="s">
        <v>22</v>
      </c>
      <c r="I1015" s="95" t="s">
        <v>22</v>
      </c>
      <c r="J1015" s="96"/>
      <c r="K1015" s="11" t="s">
        <v>22</v>
      </c>
      <c r="L1015" s="11" t="s">
        <v>22</v>
      </c>
    </row>
    <row r="1016" spans="1:12" ht="15" customHeight="1">
      <c r="A1016" s="93" t="s">
        <v>414</v>
      </c>
      <c r="B1016" s="8" t="s">
        <v>18</v>
      </c>
      <c r="C1016" s="10">
        <v>1</v>
      </c>
      <c r="D1016" s="11" t="s">
        <v>22</v>
      </c>
      <c r="E1016" s="11" t="s">
        <v>22</v>
      </c>
      <c r="F1016" s="11" t="s">
        <v>22</v>
      </c>
      <c r="G1016" s="10">
        <v>1</v>
      </c>
      <c r="H1016" s="11" t="s">
        <v>22</v>
      </c>
      <c r="I1016" s="95" t="s">
        <v>22</v>
      </c>
      <c r="J1016" s="96"/>
      <c r="K1016" s="11" t="s">
        <v>22</v>
      </c>
      <c r="L1016" s="11" t="s">
        <v>22</v>
      </c>
    </row>
    <row r="1017" spans="1:12" ht="15" customHeight="1">
      <c r="A1017" s="94"/>
      <c r="B1017" s="8" t="s">
        <v>20</v>
      </c>
      <c r="C1017" s="10">
        <v>1</v>
      </c>
      <c r="D1017" s="11" t="s">
        <v>22</v>
      </c>
      <c r="E1017" s="11" t="s">
        <v>22</v>
      </c>
      <c r="F1017" s="11" t="s">
        <v>22</v>
      </c>
      <c r="G1017" s="10">
        <v>1</v>
      </c>
      <c r="H1017" s="11" t="s">
        <v>22</v>
      </c>
      <c r="I1017" s="95" t="s">
        <v>22</v>
      </c>
      <c r="J1017" s="96"/>
      <c r="K1017" s="11" t="s">
        <v>22</v>
      </c>
      <c r="L1017" s="11" t="s">
        <v>22</v>
      </c>
    </row>
    <row r="1018" spans="1:12" ht="15" customHeight="1">
      <c r="A1018" s="93" t="s">
        <v>415</v>
      </c>
      <c r="B1018" s="8" t="s">
        <v>18</v>
      </c>
      <c r="C1018" s="10">
        <v>1</v>
      </c>
      <c r="D1018" s="11" t="s">
        <v>22</v>
      </c>
      <c r="E1018" s="11" t="s">
        <v>22</v>
      </c>
      <c r="F1018" s="11" t="s">
        <v>22</v>
      </c>
      <c r="G1018" s="10">
        <v>1</v>
      </c>
      <c r="H1018" s="11" t="s">
        <v>22</v>
      </c>
      <c r="I1018" s="95" t="s">
        <v>22</v>
      </c>
      <c r="J1018" s="96"/>
      <c r="K1018" s="11" t="s">
        <v>22</v>
      </c>
      <c r="L1018" s="11" t="s">
        <v>22</v>
      </c>
    </row>
    <row r="1019" spans="1:12" ht="15" customHeight="1">
      <c r="A1019" s="94"/>
      <c r="B1019" s="8" t="s">
        <v>20</v>
      </c>
      <c r="C1019" s="10">
        <v>1</v>
      </c>
      <c r="D1019" s="11" t="s">
        <v>22</v>
      </c>
      <c r="E1019" s="11" t="s">
        <v>22</v>
      </c>
      <c r="F1019" s="11" t="s">
        <v>22</v>
      </c>
      <c r="G1019" s="10">
        <v>1</v>
      </c>
      <c r="H1019" s="11" t="s">
        <v>22</v>
      </c>
      <c r="I1019" s="95" t="s">
        <v>22</v>
      </c>
      <c r="J1019" s="96"/>
      <c r="K1019" s="11" t="s">
        <v>22</v>
      </c>
      <c r="L1019" s="11" t="s">
        <v>22</v>
      </c>
    </row>
    <row r="1020" spans="1:12" ht="15" customHeight="1">
      <c r="A1020" s="93" t="s">
        <v>416</v>
      </c>
      <c r="B1020" s="8" t="s">
        <v>18</v>
      </c>
      <c r="C1020" s="10">
        <v>1</v>
      </c>
      <c r="D1020" s="11" t="s">
        <v>22</v>
      </c>
      <c r="E1020" s="11" t="s">
        <v>22</v>
      </c>
      <c r="F1020" s="11" t="s">
        <v>22</v>
      </c>
      <c r="G1020" s="10">
        <v>1</v>
      </c>
      <c r="H1020" s="11" t="s">
        <v>22</v>
      </c>
      <c r="I1020" s="95" t="s">
        <v>22</v>
      </c>
      <c r="J1020" s="96"/>
      <c r="K1020" s="11" t="s">
        <v>22</v>
      </c>
      <c r="L1020" s="11" t="s">
        <v>22</v>
      </c>
    </row>
    <row r="1021" spans="1:12" ht="15" customHeight="1">
      <c r="A1021" s="94"/>
      <c r="B1021" s="8" t="s">
        <v>20</v>
      </c>
      <c r="C1021" s="10">
        <v>1</v>
      </c>
      <c r="D1021" s="11" t="s">
        <v>22</v>
      </c>
      <c r="E1021" s="11" t="s">
        <v>22</v>
      </c>
      <c r="F1021" s="11" t="s">
        <v>22</v>
      </c>
      <c r="G1021" s="10">
        <v>1</v>
      </c>
      <c r="H1021" s="11" t="s">
        <v>22</v>
      </c>
      <c r="I1021" s="95" t="s">
        <v>22</v>
      </c>
      <c r="J1021" s="96"/>
      <c r="K1021" s="11" t="s">
        <v>22</v>
      </c>
      <c r="L1021" s="11" t="s">
        <v>22</v>
      </c>
    </row>
    <row r="1022" spans="1:12" ht="15" customHeight="1">
      <c r="A1022" s="93" t="s">
        <v>417</v>
      </c>
      <c r="B1022" s="8" t="s">
        <v>18</v>
      </c>
      <c r="C1022" s="10">
        <v>1</v>
      </c>
      <c r="D1022" s="11" t="s">
        <v>22</v>
      </c>
      <c r="E1022" s="11" t="s">
        <v>22</v>
      </c>
      <c r="F1022" s="11" t="s">
        <v>22</v>
      </c>
      <c r="G1022" s="10">
        <v>1</v>
      </c>
      <c r="H1022" s="11" t="s">
        <v>22</v>
      </c>
      <c r="I1022" s="95" t="s">
        <v>22</v>
      </c>
      <c r="J1022" s="96"/>
      <c r="K1022" s="11" t="s">
        <v>22</v>
      </c>
      <c r="L1022" s="11" t="s">
        <v>22</v>
      </c>
    </row>
    <row r="1023" spans="1:12" ht="15" customHeight="1">
      <c r="A1023" s="94"/>
      <c r="B1023" s="8" t="s">
        <v>20</v>
      </c>
      <c r="C1023" s="10">
        <v>1</v>
      </c>
      <c r="D1023" s="11" t="s">
        <v>22</v>
      </c>
      <c r="E1023" s="11" t="s">
        <v>22</v>
      </c>
      <c r="F1023" s="11" t="s">
        <v>22</v>
      </c>
      <c r="G1023" s="10">
        <v>1</v>
      </c>
      <c r="H1023" s="11" t="s">
        <v>22</v>
      </c>
      <c r="I1023" s="95" t="s">
        <v>22</v>
      </c>
      <c r="J1023" s="96"/>
      <c r="K1023" s="11" t="s">
        <v>22</v>
      </c>
      <c r="L1023" s="11" t="s">
        <v>22</v>
      </c>
    </row>
    <row r="1024" spans="1:12" ht="15" customHeight="1">
      <c r="A1024" s="93" t="s">
        <v>418</v>
      </c>
      <c r="B1024" s="8" t="s">
        <v>18</v>
      </c>
      <c r="C1024" s="10">
        <v>1</v>
      </c>
      <c r="D1024" s="11" t="s">
        <v>22</v>
      </c>
      <c r="E1024" s="11" t="s">
        <v>22</v>
      </c>
      <c r="F1024" s="11" t="s">
        <v>22</v>
      </c>
      <c r="G1024" s="10">
        <v>1</v>
      </c>
      <c r="H1024" s="11" t="s">
        <v>22</v>
      </c>
      <c r="I1024" s="95" t="s">
        <v>22</v>
      </c>
      <c r="J1024" s="96"/>
      <c r="K1024" s="11" t="s">
        <v>22</v>
      </c>
      <c r="L1024" s="11" t="s">
        <v>22</v>
      </c>
    </row>
    <row r="1025" spans="1:12" ht="15" customHeight="1">
      <c r="A1025" s="94"/>
      <c r="B1025" s="8" t="s">
        <v>20</v>
      </c>
      <c r="C1025" s="10">
        <v>1</v>
      </c>
      <c r="D1025" s="11" t="s">
        <v>22</v>
      </c>
      <c r="E1025" s="11" t="s">
        <v>22</v>
      </c>
      <c r="F1025" s="11" t="s">
        <v>22</v>
      </c>
      <c r="G1025" s="10">
        <v>1</v>
      </c>
      <c r="H1025" s="11" t="s">
        <v>22</v>
      </c>
      <c r="I1025" s="95" t="s">
        <v>22</v>
      </c>
      <c r="J1025" s="96"/>
      <c r="K1025" s="11" t="s">
        <v>22</v>
      </c>
      <c r="L1025" s="11" t="s">
        <v>22</v>
      </c>
    </row>
    <row r="1026" spans="1:12" ht="15" customHeight="1">
      <c r="A1026" s="93" t="s">
        <v>419</v>
      </c>
      <c r="B1026" s="8" t="s">
        <v>18</v>
      </c>
      <c r="C1026" s="10">
        <v>1</v>
      </c>
      <c r="D1026" s="11" t="s">
        <v>22</v>
      </c>
      <c r="E1026" s="11" t="s">
        <v>22</v>
      </c>
      <c r="F1026" s="11" t="s">
        <v>22</v>
      </c>
      <c r="G1026" s="10">
        <v>1</v>
      </c>
      <c r="H1026" s="11" t="s">
        <v>22</v>
      </c>
      <c r="I1026" s="95" t="s">
        <v>22</v>
      </c>
      <c r="J1026" s="96"/>
      <c r="K1026" s="11" t="s">
        <v>22</v>
      </c>
      <c r="L1026" s="11" t="s">
        <v>22</v>
      </c>
    </row>
    <row r="1027" spans="1:12" ht="15" customHeight="1">
      <c r="A1027" s="94"/>
      <c r="B1027" s="8" t="s">
        <v>20</v>
      </c>
      <c r="C1027" s="10">
        <v>1</v>
      </c>
      <c r="D1027" s="11" t="s">
        <v>22</v>
      </c>
      <c r="E1027" s="11" t="s">
        <v>22</v>
      </c>
      <c r="F1027" s="11" t="s">
        <v>22</v>
      </c>
      <c r="G1027" s="10">
        <v>1</v>
      </c>
      <c r="H1027" s="11" t="s">
        <v>22</v>
      </c>
      <c r="I1027" s="95" t="s">
        <v>22</v>
      </c>
      <c r="J1027" s="96"/>
      <c r="K1027" s="11" t="s">
        <v>22</v>
      </c>
      <c r="L1027" s="11" t="s">
        <v>22</v>
      </c>
    </row>
    <row r="1028" spans="1:12" ht="15" customHeight="1">
      <c r="A1028" s="93" t="s">
        <v>420</v>
      </c>
      <c r="B1028" s="8" t="s">
        <v>18</v>
      </c>
      <c r="C1028" s="10">
        <v>1</v>
      </c>
      <c r="D1028" s="11" t="s">
        <v>22</v>
      </c>
      <c r="E1028" s="11" t="s">
        <v>22</v>
      </c>
      <c r="F1028" s="11" t="s">
        <v>22</v>
      </c>
      <c r="G1028" s="10">
        <v>1</v>
      </c>
      <c r="H1028" s="11" t="s">
        <v>22</v>
      </c>
      <c r="I1028" s="95" t="s">
        <v>22</v>
      </c>
      <c r="J1028" s="96"/>
      <c r="K1028" s="11" t="s">
        <v>22</v>
      </c>
      <c r="L1028" s="11" t="s">
        <v>22</v>
      </c>
    </row>
    <row r="1029" spans="1:12" ht="15" customHeight="1">
      <c r="A1029" s="94"/>
      <c r="B1029" s="8" t="s">
        <v>19</v>
      </c>
      <c r="C1029" s="10">
        <v>1</v>
      </c>
      <c r="D1029" s="11" t="s">
        <v>22</v>
      </c>
      <c r="E1029" s="11" t="s">
        <v>22</v>
      </c>
      <c r="F1029" s="11" t="s">
        <v>22</v>
      </c>
      <c r="G1029" s="10">
        <v>1</v>
      </c>
      <c r="H1029" s="11" t="s">
        <v>22</v>
      </c>
      <c r="I1029" s="95" t="s">
        <v>22</v>
      </c>
      <c r="J1029" s="96"/>
      <c r="K1029" s="11" t="s">
        <v>22</v>
      </c>
      <c r="L1029" s="11" t="s">
        <v>22</v>
      </c>
    </row>
    <row r="1030" spans="1:12" ht="15" customHeight="1">
      <c r="A1030" s="93" t="s">
        <v>421</v>
      </c>
      <c r="B1030" s="8" t="s">
        <v>18</v>
      </c>
      <c r="C1030" s="10">
        <v>1</v>
      </c>
      <c r="D1030" s="11" t="s">
        <v>22</v>
      </c>
      <c r="E1030" s="11" t="s">
        <v>22</v>
      </c>
      <c r="F1030" s="11" t="s">
        <v>22</v>
      </c>
      <c r="G1030" s="10">
        <v>1</v>
      </c>
      <c r="H1030" s="11" t="s">
        <v>22</v>
      </c>
      <c r="I1030" s="95" t="s">
        <v>22</v>
      </c>
      <c r="J1030" s="96"/>
      <c r="K1030" s="11" t="s">
        <v>22</v>
      </c>
      <c r="L1030" s="11" t="s">
        <v>22</v>
      </c>
    </row>
    <row r="1031" spans="1:12" ht="15" customHeight="1">
      <c r="A1031" s="94"/>
      <c r="B1031" s="8" t="s">
        <v>19</v>
      </c>
      <c r="C1031" s="10">
        <v>1</v>
      </c>
      <c r="D1031" s="11" t="s">
        <v>22</v>
      </c>
      <c r="E1031" s="11" t="s">
        <v>22</v>
      </c>
      <c r="F1031" s="11" t="s">
        <v>22</v>
      </c>
      <c r="G1031" s="10">
        <v>1</v>
      </c>
      <c r="H1031" s="11" t="s">
        <v>22</v>
      </c>
      <c r="I1031" s="95" t="s">
        <v>22</v>
      </c>
      <c r="J1031" s="96"/>
      <c r="K1031" s="11" t="s">
        <v>22</v>
      </c>
      <c r="L1031" s="11" t="s">
        <v>22</v>
      </c>
    </row>
    <row r="1032" spans="1:12" ht="15" customHeight="1">
      <c r="A1032" s="93" t="s">
        <v>422</v>
      </c>
      <c r="B1032" s="8" t="s">
        <v>18</v>
      </c>
      <c r="C1032" s="10">
        <v>1</v>
      </c>
      <c r="D1032" s="11" t="s">
        <v>22</v>
      </c>
      <c r="E1032" s="11" t="s">
        <v>22</v>
      </c>
      <c r="F1032" s="11" t="s">
        <v>22</v>
      </c>
      <c r="G1032" s="10">
        <v>1</v>
      </c>
      <c r="H1032" s="11" t="s">
        <v>22</v>
      </c>
      <c r="I1032" s="95" t="s">
        <v>22</v>
      </c>
      <c r="J1032" s="96"/>
      <c r="K1032" s="11" t="s">
        <v>22</v>
      </c>
      <c r="L1032" s="11" t="s">
        <v>22</v>
      </c>
    </row>
    <row r="1033" spans="1:12" ht="15" customHeight="1">
      <c r="A1033" s="94"/>
      <c r="B1033" s="8" t="s">
        <v>19</v>
      </c>
      <c r="C1033" s="10">
        <v>1</v>
      </c>
      <c r="D1033" s="11" t="s">
        <v>22</v>
      </c>
      <c r="E1033" s="11" t="s">
        <v>22</v>
      </c>
      <c r="F1033" s="11" t="s">
        <v>22</v>
      </c>
      <c r="G1033" s="10">
        <v>1</v>
      </c>
      <c r="H1033" s="11" t="s">
        <v>22</v>
      </c>
      <c r="I1033" s="95" t="s">
        <v>22</v>
      </c>
      <c r="J1033" s="96"/>
      <c r="K1033" s="11" t="s">
        <v>22</v>
      </c>
      <c r="L1033" s="11" t="s">
        <v>22</v>
      </c>
    </row>
    <row r="1034" spans="1:12" ht="15" customHeight="1">
      <c r="A1034" s="93" t="s">
        <v>423</v>
      </c>
      <c r="B1034" s="8" t="s">
        <v>18</v>
      </c>
      <c r="C1034" s="10">
        <v>1</v>
      </c>
      <c r="D1034" s="11" t="s">
        <v>22</v>
      </c>
      <c r="E1034" s="11" t="s">
        <v>22</v>
      </c>
      <c r="F1034" s="11" t="s">
        <v>22</v>
      </c>
      <c r="G1034" s="10">
        <v>1</v>
      </c>
      <c r="H1034" s="11" t="s">
        <v>22</v>
      </c>
      <c r="I1034" s="95" t="s">
        <v>22</v>
      </c>
      <c r="J1034" s="96"/>
      <c r="K1034" s="11" t="s">
        <v>22</v>
      </c>
      <c r="L1034" s="11" t="s">
        <v>22</v>
      </c>
    </row>
    <row r="1035" spans="1:12" ht="15" customHeight="1">
      <c r="A1035" s="94"/>
      <c r="B1035" s="8" t="s">
        <v>19</v>
      </c>
      <c r="C1035" s="10">
        <v>1</v>
      </c>
      <c r="D1035" s="11" t="s">
        <v>22</v>
      </c>
      <c r="E1035" s="11" t="s">
        <v>22</v>
      </c>
      <c r="F1035" s="11" t="s">
        <v>22</v>
      </c>
      <c r="G1035" s="10">
        <v>1</v>
      </c>
      <c r="H1035" s="11" t="s">
        <v>22</v>
      </c>
      <c r="I1035" s="95" t="s">
        <v>22</v>
      </c>
      <c r="J1035" s="96"/>
      <c r="K1035" s="11" t="s">
        <v>22</v>
      </c>
      <c r="L1035" s="11" t="s">
        <v>22</v>
      </c>
    </row>
    <row r="1036" spans="1:12" ht="15" customHeight="1">
      <c r="A1036" s="93" t="s">
        <v>424</v>
      </c>
      <c r="B1036" s="8" t="s">
        <v>18</v>
      </c>
      <c r="C1036" s="10">
        <v>1</v>
      </c>
      <c r="D1036" s="11" t="s">
        <v>22</v>
      </c>
      <c r="E1036" s="11" t="s">
        <v>22</v>
      </c>
      <c r="F1036" s="11" t="s">
        <v>22</v>
      </c>
      <c r="G1036" s="10">
        <v>1</v>
      </c>
      <c r="H1036" s="11" t="s">
        <v>22</v>
      </c>
      <c r="I1036" s="95" t="s">
        <v>22</v>
      </c>
      <c r="J1036" s="96"/>
      <c r="K1036" s="11" t="s">
        <v>22</v>
      </c>
      <c r="L1036" s="11" t="s">
        <v>22</v>
      </c>
    </row>
    <row r="1037" spans="1:12" ht="15" customHeight="1">
      <c r="A1037" s="94"/>
      <c r="B1037" s="8" t="s">
        <v>19</v>
      </c>
      <c r="C1037" s="10">
        <v>1</v>
      </c>
      <c r="D1037" s="11" t="s">
        <v>22</v>
      </c>
      <c r="E1037" s="11" t="s">
        <v>22</v>
      </c>
      <c r="F1037" s="11" t="s">
        <v>22</v>
      </c>
      <c r="G1037" s="10">
        <v>1</v>
      </c>
      <c r="H1037" s="11" t="s">
        <v>22</v>
      </c>
      <c r="I1037" s="95" t="s">
        <v>22</v>
      </c>
      <c r="J1037" s="96"/>
      <c r="K1037" s="11" t="s">
        <v>22</v>
      </c>
      <c r="L1037" s="11" t="s">
        <v>22</v>
      </c>
    </row>
    <row r="1038" spans="1:12" ht="15" customHeight="1">
      <c r="A1038" s="93" t="s">
        <v>425</v>
      </c>
      <c r="B1038" s="8" t="s">
        <v>18</v>
      </c>
      <c r="C1038" s="10">
        <v>1</v>
      </c>
      <c r="D1038" s="11" t="s">
        <v>22</v>
      </c>
      <c r="E1038" s="11" t="s">
        <v>22</v>
      </c>
      <c r="F1038" s="11" t="s">
        <v>22</v>
      </c>
      <c r="G1038" s="10">
        <v>1</v>
      </c>
      <c r="H1038" s="11" t="s">
        <v>22</v>
      </c>
      <c r="I1038" s="95" t="s">
        <v>22</v>
      </c>
      <c r="J1038" s="96"/>
      <c r="K1038" s="11" t="s">
        <v>22</v>
      </c>
      <c r="L1038" s="11" t="s">
        <v>22</v>
      </c>
    </row>
    <row r="1039" spans="1:12" ht="15" customHeight="1">
      <c r="A1039" s="94"/>
      <c r="B1039" s="8" t="s">
        <v>19</v>
      </c>
      <c r="C1039" s="10">
        <v>1</v>
      </c>
      <c r="D1039" s="11" t="s">
        <v>22</v>
      </c>
      <c r="E1039" s="11" t="s">
        <v>22</v>
      </c>
      <c r="F1039" s="11" t="s">
        <v>22</v>
      </c>
      <c r="G1039" s="10">
        <v>1</v>
      </c>
      <c r="H1039" s="11" t="s">
        <v>22</v>
      </c>
      <c r="I1039" s="95" t="s">
        <v>22</v>
      </c>
      <c r="J1039" s="96"/>
      <c r="K1039" s="11" t="s">
        <v>22</v>
      </c>
      <c r="L1039" s="11" t="s">
        <v>22</v>
      </c>
    </row>
    <row r="1040" spans="1:12" ht="15" customHeight="1">
      <c r="A1040" s="93" t="s">
        <v>426</v>
      </c>
      <c r="B1040" s="8" t="s">
        <v>18</v>
      </c>
      <c r="C1040" s="10">
        <v>1</v>
      </c>
      <c r="D1040" s="11" t="s">
        <v>22</v>
      </c>
      <c r="E1040" s="11" t="s">
        <v>22</v>
      </c>
      <c r="F1040" s="11" t="s">
        <v>22</v>
      </c>
      <c r="G1040" s="10">
        <v>1</v>
      </c>
      <c r="H1040" s="11" t="s">
        <v>22</v>
      </c>
      <c r="I1040" s="95" t="s">
        <v>22</v>
      </c>
      <c r="J1040" s="96"/>
      <c r="K1040" s="11" t="s">
        <v>22</v>
      </c>
      <c r="L1040" s="11" t="s">
        <v>22</v>
      </c>
    </row>
    <row r="1041" spans="1:12" ht="15" customHeight="1">
      <c r="A1041" s="94"/>
      <c r="B1041" s="8" t="s">
        <v>19</v>
      </c>
      <c r="C1041" s="10">
        <v>1</v>
      </c>
      <c r="D1041" s="11" t="s">
        <v>22</v>
      </c>
      <c r="E1041" s="11" t="s">
        <v>22</v>
      </c>
      <c r="F1041" s="11" t="s">
        <v>22</v>
      </c>
      <c r="G1041" s="10">
        <v>1</v>
      </c>
      <c r="H1041" s="11" t="s">
        <v>22</v>
      </c>
      <c r="I1041" s="95" t="s">
        <v>22</v>
      </c>
      <c r="J1041" s="96"/>
      <c r="K1041" s="11" t="s">
        <v>22</v>
      </c>
      <c r="L1041" s="11" t="s">
        <v>22</v>
      </c>
    </row>
    <row r="1042" spans="1:12" ht="15" customHeight="1">
      <c r="A1042" s="93" t="s">
        <v>427</v>
      </c>
      <c r="B1042" s="8" t="s">
        <v>18</v>
      </c>
      <c r="C1042" s="10">
        <v>1</v>
      </c>
      <c r="D1042" s="11" t="s">
        <v>22</v>
      </c>
      <c r="E1042" s="11" t="s">
        <v>22</v>
      </c>
      <c r="F1042" s="11" t="s">
        <v>22</v>
      </c>
      <c r="G1042" s="11" t="s">
        <v>22</v>
      </c>
      <c r="H1042" s="10">
        <v>1</v>
      </c>
      <c r="I1042" s="95" t="s">
        <v>22</v>
      </c>
      <c r="J1042" s="96"/>
      <c r="K1042" s="11" t="s">
        <v>22</v>
      </c>
      <c r="L1042" s="11" t="s">
        <v>22</v>
      </c>
    </row>
    <row r="1043" spans="1:12" ht="15" customHeight="1">
      <c r="A1043" s="94"/>
      <c r="B1043" s="8" t="s">
        <v>20</v>
      </c>
      <c r="C1043" s="10">
        <v>1</v>
      </c>
      <c r="D1043" s="11" t="s">
        <v>22</v>
      </c>
      <c r="E1043" s="11" t="s">
        <v>22</v>
      </c>
      <c r="F1043" s="11" t="s">
        <v>22</v>
      </c>
      <c r="G1043" s="11" t="s">
        <v>22</v>
      </c>
      <c r="H1043" s="10">
        <v>1</v>
      </c>
      <c r="I1043" s="95" t="s">
        <v>22</v>
      </c>
      <c r="J1043" s="96"/>
      <c r="K1043" s="11" t="s">
        <v>22</v>
      </c>
      <c r="L1043" s="11" t="s">
        <v>22</v>
      </c>
    </row>
    <row r="1044" spans="1:12" ht="15" customHeight="1">
      <c r="A1044" s="93" t="s">
        <v>428</v>
      </c>
      <c r="B1044" s="8" t="s">
        <v>18</v>
      </c>
      <c r="C1044" s="10">
        <v>1</v>
      </c>
      <c r="D1044" s="11" t="s">
        <v>22</v>
      </c>
      <c r="E1044" s="11" t="s">
        <v>22</v>
      </c>
      <c r="F1044" s="11" t="s">
        <v>22</v>
      </c>
      <c r="G1044" s="11" t="s">
        <v>22</v>
      </c>
      <c r="H1044" s="10">
        <v>1</v>
      </c>
      <c r="I1044" s="95" t="s">
        <v>22</v>
      </c>
      <c r="J1044" s="96"/>
      <c r="K1044" s="11" t="s">
        <v>22</v>
      </c>
      <c r="L1044" s="11" t="s">
        <v>22</v>
      </c>
    </row>
    <row r="1045" spans="1:12" ht="15" customHeight="1">
      <c r="A1045" s="94"/>
      <c r="B1045" s="8" t="s">
        <v>20</v>
      </c>
      <c r="C1045" s="10">
        <v>1</v>
      </c>
      <c r="D1045" s="11" t="s">
        <v>22</v>
      </c>
      <c r="E1045" s="11" t="s">
        <v>22</v>
      </c>
      <c r="F1045" s="11" t="s">
        <v>22</v>
      </c>
      <c r="G1045" s="11" t="s">
        <v>22</v>
      </c>
      <c r="H1045" s="10">
        <v>1</v>
      </c>
      <c r="I1045" s="95" t="s">
        <v>22</v>
      </c>
      <c r="J1045" s="96"/>
      <c r="K1045" s="11" t="s">
        <v>22</v>
      </c>
      <c r="L1045" s="11" t="s">
        <v>22</v>
      </c>
    </row>
    <row r="1046" spans="1:12" ht="15" customHeight="1">
      <c r="A1046" s="93" t="s">
        <v>429</v>
      </c>
      <c r="B1046" s="8" t="s">
        <v>18</v>
      </c>
      <c r="C1046" s="10">
        <v>1</v>
      </c>
      <c r="D1046" s="11" t="s">
        <v>22</v>
      </c>
      <c r="E1046" s="11" t="s">
        <v>22</v>
      </c>
      <c r="F1046" s="11" t="s">
        <v>22</v>
      </c>
      <c r="G1046" s="11" t="s">
        <v>22</v>
      </c>
      <c r="H1046" s="10">
        <v>1</v>
      </c>
      <c r="I1046" s="95" t="s">
        <v>22</v>
      </c>
      <c r="J1046" s="96"/>
      <c r="K1046" s="11" t="s">
        <v>22</v>
      </c>
      <c r="L1046" s="11" t="s">
        <v>22</v>
      </c>
    </row>
    <row r="1047" spans="1:12" ht="15" customHeight="1">
      <c r="A1047" s="94"/>
      <c r="B1047" s="8" t="s">
        <v>20</v>
      </c>
      <c r="C1047" s="10">
        <v>1</v>
      </c>
      <c r="D1047" s="11" t="s">
        <v>22</v>
      </c>
      <c r="E1047" s="11" t="s">
        <v>22</v>
      </c>
      <c r="F1047" s="11" t="s">
        <v>22</v>
      </c>
      <c r="G1047" s="11" t="s">
        <v>22</v>
      </c>
      <c r="H1047" s="10">
        <v>1</v>
      </c>
      <c r="I1047" s="95" t="s">
        <v>22</v>
      </c>
      <c r="J1047" s="96"/>
      <c r="K1047" s="11" t="s">
        <v>22</v>
      </c>
      <c r="L1047" s="11" t="s">
        <v>22</v>
      </c>
    </row>
    <row r="1048" spans="1:12" ht="15" customHeight="1">
      <c r="A1048" s="93" t="s">
        <v>430</v>
      </c>
      <c r="B1048" s="8" t="s">
        <v>18</v>
      </c>
      <c r="C1048" s="10">
        <v>1</v>
      </c>
      <c r="D1048" s="11" t="s">
        <v>22</v>
      </c>
      <c r="E1048" s="11" t="s">
        <v>22</v>
      </c>
      <c r="F1048" s="11" t="s">
        <v>22</v>
      </c>
      <c r="G1048" s="11" t="s">
        <v>22</v>
      </c>
      <c r="H1048" s="10">
        <v>1</v>
      </c>
      <c r="I1048" s="95" t="s">
        <v>22</v>
      </c>
      <c r="J1048" s="96"/>
      <c r="K1048" s="11" t="s">
        <v>22</v>
      </c>
      <c r="L1048" s="11" t="s">
        <v>22</v>
      </c>
    </row>
    <row r="1049" spans="1:12" ht="15" customHeight="1">
      <c r="A1049" s="94"/>
      <c r="B1049" s="8" t="s">
        <v>20</v>
      </c>
      <c r="C1049" s="10">
        <v>1</v>
      </c>
      <c r="D1049" s="11" t="s">
        <v>22</v>
      </c>
      <c r="E1049" s="11" t="s">
        <v>22</v>
      </c>
      <c r="F1049" s="11" t="s">
        <v>22</v>
      </c>
      <c r="G1049" s="11" t="s">
        <v>22</v>
      </c>
      <c r="H1049" s="10">
        <v>1</v>
      </c>
      <c r="I1049" s="95" t="s">
        <v>22</v>
      </c>
      <c r="J1049" s="96"/>
      <c r="K1049" s="11" t="s">
        <v>22</v>
      </c>
      <c r="L1049" s="11" t="s">
        <v>22</v>
      </c>
    </row>
    <row r="1050" spans="1:12" ht="15" customHeight="1">
      <c r="A1050" s="93" t="s">
        <v>431</v>
      </c>
      <c r="B1050" s="8" t="s">
        <v>18</v>
      </c>
      <c r="C1050" s="10">
        <v>1</v>
      </c>
      <c r="D1050" s="11" t="s">
        <v>22</v>
      </c>
      <c r="E1050" s="11" t="s">
        <v>22</v>
      </c>
      <c r="F1050" s="11" t="s">
        <v>22</v>
      </c>
      <c r="G1050" s="11" t="s">
        <v>22</v>
      </c>
      <c r="H1050" s="10">
        <v>1</v>
      </c>
      <c r="I1050" s="95" t="s">
        <v>22</v>
      </c>
      <c r="J1050" s="96"/>
      <c r="K1050" s="11" t="s">
        <v>22</v>
      </c>
      <c r="L1050" s="11" t="s">
        <v>22</v>
      </c>
    </row>
    <row r="1051" spans="1:12" ht="15" customHeight="1">
      <c r="A1051" s="94"/>
      <c r="B1051" s="8" t="s">
        <v>20</v>
      </c>
      <c r="C1051" s="10">
        <v>1</v>
      </c>
      <c r="D1051" s="11" t="s">
        <v>22</v>
      </c>
      <c r="E1051" s="11" t="s">
        <v>22</v>
      </c>
      <c r="F1051" s="11" t="s">
        <v>22</v>
      </c>
      <c r="G1051" s="11" t="s">
        <v>22</v>
      </c>
      <c r="H1051" s="10">
        <v>1</v>
      </c>
      <c r="I1051" s="95" t="s">
        <v>22</v>
      </c>
      <c r="J1051" s="96"/>
      <c r="K1051" s="11" t="s">
        <v>22</v>
      </c>
      <c r="L1051" s="11" t="s">
        <v>22</v>
      </c>
    </row>
    <row r="1052" spans="1:12" ht="15" customHeight="1">
      <c r="A1052" s="93" t="s">
        <v>432</v>
      </c>
      <c r="B1052" s="8" t="s">
        <v>18</v>
      </c>
      <c r="C1052" s="10">
        <v>1</v>
      </c>
      <c r="D1052" s="11" t="s">
        <v>22</v>
      </c>
      <c r="E1052" s="11" t="s">
        <v>22</v>
      </c>
      <c r="F1052" s="11" t="s">
        <v>22</v>
      </c>
      <c r="G1052" s="11" t="s">
        <v>22</v>
      </c>
      <c r="H1052" s="10">
        <v>1</v>
      </c>
      <c r="I1052" s="95" t="s">
        <v>22</v>
      </c>
      <c r="J1052" s="96"/>
      <c r="K1052" s="11" t="s">
        <v>22</v>
      </c>
      <c r="L1052" s="11" t="s">
        <v>22</v>
      </c>
    </row>
    <row r="1053" spans="1:12" ht="15" customHeight="1">
      <c r="A1053" s="94"/>
      <c r="B1053" s="8" t="s">
        <v>20</v>
      </c>
      <c r="C1053" s="10">
        <v>1</v>
      </c>
      <c r="D1053" s="11" t="s">
        <v>22</v>
      </c>
      <c r="E1053" s="11" t="s">
        <v>22</v>
      </c>
      <c r="F1053" s="11" t="s">
        <v>22</v>
      </c>
      <c r="G1053" s="11" t="s">
        <v>22</v>
      </c>
      <c r="H1053" s="10">
        <v>1</v>
      </c>
      <c r="I1053" s="95" t="s">
        <v>22</v>
      </c>
      <c r="J1053" s="96"/>
      <c r="K1053" s="11" t="s">
        <v>22</v>
      </c>
      <c r="L1053" s="11" t="s">
        <v>22</v>
      </c>
    </row>
    <row r="1054" spans="1:12" ht="15" customHeight="1">
      <c r="A1054" s="93" t="s">
        <v>433</v>
      </c>
      <c r="B1054" s="8" t="s">
        <v>18</v>
      </c>
      <c r="C1054" s="10">
        <v>1</v>
      </c>
      <c r="D1054" s="11" t="s">
        <v>22</v>
      </c>
      <c r="E1054" s="11" t="s">
        <v>22</v>
      </c>
      <c r="F1054" s="11" t="s">
        <v>22</v>
      </c>
      <c r="G1054" s="11" t="s">
        <v>22</v>
      </c>
      <c r="H1054" s="10">
        <v>1</v>
      </c>
      <c r="I1054" s="95" t="s">
        <v>22</v>
      </c>
      <c r="J1054" s="96"/>
      <c r="K1054" s="11" t="s">
        <v>22</v>
      </c>
      <c r="L1054" s="11" t="s">
        <v>22</v>
      </c>
    </row>
    <row r="1055" spans="1:12" ht="15" customHeight="1">
      <c r="A1055" s="94"/>
      <c r="B1055" s="8" t="s">
        <v>20</v>
      </c>
      <c r="C1055" s="10">
        <v>1</v>
      </c>
      <c r="D1055" s="11" t="s">
        <v>22</v>
      </c>
      <c r="E1055" s="11" t="s">
        <v>22</v>
      </c>
      <c r="F1055" s="11" t="s">
        <v>22</v>
      </c>
      <c r="G1055" s="11" t="s">
        <v>22</v>
      </c>
      <c r="H1055" s="10">
        <v>1</v>
      </c>
      <c r="I1055" s="95" t="s">
        <v>22</v>
      </c>
      <c r="J1055" s="96"/>
      <c r="K1055" s="11" t="s">
        <v>22</v>
      </c>
      <c r="L1055" s="11" t="s">
        <v>22</v>
      </c>
    </row>
    <row r="1056" spans="1:12" ht="15" customHeight="1">
      <c r="A1056" s="93" t="s">
        <v>434</v>
      </c>
      <c r="B1056" s="8" t="s">
        <v>18</v>
      </c>
      <c r="C1056" s="10">
        <v>1</v>
      </c>
      <c r="D1056" s="11" t="s">
        <v>22</v>
      </c>
      <c r="E1056" s="11" t="s">
        <v>22</v>
      </c>
      <c r="F1056" s="11" t="s">
        <v>22</v>
      </c>
      <c r="G1056" s="11" t="s">
        <v>22</v>
      </c>
      <c r="H1056" s="10">
        <v>1</v>
      </c>
      <c r="I1056" s="95" t="s">
        <v>22</v>
      </c>
      <c r="J1056" s="96"/>
      <c r="K1056" s="11" t="s">
        <v>22</v>
      </c>
      <c r="L1056" s="11" t="s">
        <v>22</v>
      </c>
    </row>
    <row r="1057" spans="1:12" ht="15" customHeight="1">
      <c r="A1057" s="94"/>
      <c r="B1057" s="8" t="s">
        <v>20</v>
      </c>
      <c r="C1057" s="10">
        <v>1</v>
      </c>
      <c r="D1057" s="11" t="s">
        <v>22</v>
      </c>
      <c r="E1057" s="11" t="s">
        <v>22</v>
      </c>
      <c r="F1057" s="11" t="s">
        <v>22</v>
      </c>
      <c r="G1057" s="11" t="s">
        <v>22</v>
      </c>
      <c r="H1057" s="10">
        <v>1</v>
      </c>
      <c r="I1057" s="95" t="s">
        <v>22</v>
      </c>
      <c r="J1057" s="96"/>
      <c r="K1057" s="11" t="s">
        <v>22</v>
      </c>
      <c r="L1057" s="11" t="s">
        <v>22</v>
      </c>
    </row>
    <row r="1058" spans="1:12" ht="15" customHeight="1">
      <c r="A1058" s="93" t="s">
        <v>435</v>
      </c>
      <c r="B1058" s="8" t="s">
        <v>18</v>
      </c>
      <c r="C1058" s="10">
        <v>1</v>
      </c>
      <c r="D1058" s="11" t="s">
        <v>22</v>
      </c>
      <c r="E1058" s="11" t="s">
        <v>22</v>
      </c>
      <c r="F1058" s="11" t="s">
        <v>22</v>
      </c>
      <c r="G1058" s="11" t="s">
        <v>22</v>
      </c>
      <c r="H1058" s="10">
        <v>1</v>
      </c>
      <c r="I1058" s="95" t="s">
        <v>22</v>
      </c>
      <c r="J1058" s="96"/>
      <c r="K1058" s="11" t="s">
        <v>22</v>
      </c>
      <c r="L1058" s="11" t="s">
        <v>22</v>
      </c>
    </row>
    <row r="1059" spans="1:12" ht="15" customHeight="1">
      <c r="A1059" s="94"/>
      <c r="B1059" s="8" t="s">
        <v>20</v>
      </c>
      <c r="C1059" s="10">
        <v>1</v>
      </c>
      <c r="D1059" s="11" t="s">
        <v>22</v>
      </c>
      <c r="E1059" s="11" t="s">
        <v>22</v>
      </c>
      <c r="F1059" s="11" t="s">
        <v>22</v>
      </c>
      <c r="G1059" s="11" t="s">
        <v>22</v>
      </c>
      <c r="H1059" s="10">
        <v>1</v>
      </c>
      <c r="I1059" s="95" t="s">
        <v>22</v>
      </c>
      <c r="J1059" s="96"/>
      <c r="K1059" s="11" t="s">
        <v>22</v>
      </c>
      <c r="L1059" s="11" t="s">
        <v>22</v>
      </c>
    </row>
    <row r="1060" spans="1:12" ht="15" customHeight="1">
      <c r="A1060" s="93" t="s">
        <v>436</v>
      </c>
      <c r="B1060" s="8" t="s">
        <v>18</v>
      </c>
      <c r="C1060" s="10">
        <v>1</v>
      </c>
      <c r="D1060" s="11" t="s">
        <v>22</v>
      </c>
      <c r="E1060" s="11" t="s">
        <v>22</v>
      </c>
      <c r="F1060" s="11" t="s">
        <v>22</v>
      </c>
      <c r="G1060" s="11" t="s">
        <v>22</v>
      </c>
      <c r="H1060" s="10">
        <v>1</v>
      </c>
      <c r="I1060" s="95" t="s">
        <v>22</v>
      </c>
      <c r="J1060" s="96"/>
      <c r="K1060" s="11" t="s">
        <v>22</v>
      </c>
      <c r="L1060" s="11" t="s">
        <v>22</v>
      </c>
    </row>
    <row r="1061" spans="1:12" ht="15" customHeight="1">
      <c r="A1061" s="94"/>
      <c r="B1061" s="8" t="s">
        <v>20</v>
      </c>
      <c r="C1061" s="10">
        <v>1</v>
      </c>
      <c r="D1061" s="11" t="s">
        <v>22</v>
      </c>
      <c r="E1061" s="11" t="s">
        <v>22</v>
      </c>
      <c r="F1061" s="11" t="s">
        <v>22</v>
      </c>
      <c r="G1061" s="11" t="s">
        <v>22</v>
      </c>
      <c r="H1061" s="10">
        <v>1</v>
      </c>
      <c r="I1061" s="95" t="s">
        <v>22</v>
      </c>
      <c r="J1061" s="96"/>
      <c r="K1061" s="11" t="s">
        <v>22</v>
      </c>
      <c r="L1061" s="11" t="s">
        <v>22</v>
      </c>
    </row>
    <row r="1062" spans="1:12" ht="15" customHeight="1">
      <c r="A1062" s="93" t="s">
        <v>437</v>
      </c>
      <c r="B1062" s="8" t="s">
        <v>18</v>
      </c>
      <c r="C1062" s="10">
        <v>1</v>
      </c>
      <c r="D1062" s="11" t="s">
        <v>22</v>
      </c>
      <c r="E1062" s="11" t="s">
        <v>22</v>
      </c>
      <c r="F1062" s="11" t="s">
        <v>22</v>
      </c>
      <c r="G1062" s="11" t="s">
        <v>22</v>
      </c>
      <c r="H1062" s="10">
        <v>1</v>
      </c>
      <c r="I1062" s="95" t="s">
        <v>22</v>
      </c>
      <c r="J1062" s="96"/>
      <c r="K1062" s="11" t="s">
        <v>22</v>
      </c>
      <c r="L1062" s="11" t="s">
        <v>22</v>
      </c>
    </row>
    <row r="1063" spans="1:12" ht="15" customHeight="1">
      <c r="A1063" s="94"/>
      <c r="B1063" s="8" t="s">
        <v>20</v>
      </c>
      <c r="C1063" s="10">
        <v>1</v>
      </c>
      <c r="D1063" s="11" t="s">
        <v>22</v>
      </c>
      <c r="E1063" s="11" t="s">
        <v>22</v>
      </c>
      <c r="F1063" s="11" t="s">
        <v>22</v>
      </c>
      <c r="G1063" s="11" t="s">
        <v>22</v>
      </c>
      <c r="H1063" s="10">
        <v>1</v>
      </c>
      <c r="I1063" s="95" t="s">
        <v>22</v>
      </c>
      <c r="J1063" s="96"/>
      <c r="K1063" s="11" t="s">
        <v>22</v>
      </c>
      <c r="L1063" s="11" t="s">
        <v>22</v>
      </c>
    </row>
    <row r="1064" spans="1:12" ht="15" customHeight="1">
      <c r="A1064" s="93" t="s">
        <v>438</v>
      </c>
      <c r="B1064" s="8" t="s">
        <v>18</v>
      </c>
      <c r="C1064" s="10">
        <v>1</v>
      </c>
      <c r="D1064" s="11" t="s">
        <v>22</v>
      </c>
      <c r="E1064" s="11" t="s">
        <v>22</v>
      </c>
      <c r="F1064" s="11" t="s">
        <v>22</v>
      </c>
      <c r="G1064" s="11" t="s">
        <v>22</v>
      </c>
      <c r="H1064" s="10">
        <v>1</v>
      </c>
      <c r="I1064" s="95" t="s">
        <v>22</v>
      </c>
      <c r="J1064" s="96"/>
      <c r="K1064" s="11" t="s">
        <v>22</v>
      </c>
      <c r="L1064" s="11" t="s">
        <v>22</v>
      </c>
    </row>
    <row r="1065" spans="1:12" ht="15" customHeight="1">
      <c r="A1065" s="94"/>
      <c r="B1065" s="8" t="s">
        <v>20</v>
      </c>
      <c r="C1065" s="10">
        <v>1</v>
      </c>
      <c r="D1065" s="11" t="s">
        <v>22</v>
      </c>
      <c r="E1065" s="11" t="s">
        <v>22</v>
      </c>
      <c r="F1065" s="11" t="s">
        <v>22</v>
      </c>
      <c r="G1065" s="11" t="s">
        <v>22</v>
      </c>
      <c r="H1065" s="10">
        <v>1</v>
      </c>
      <c r="I1065" s="95" t="s">
        <v>22</v>
      </c>
      <c r="J1065" s="96"/>
      <c r="K1065" s="11" t="s">
        <v>22</v>
      </c>
      <c r="L1065" s="11" t="s">
        <v>22</v>
      </c>
    </row>
    <row r="1066" spans="1:12" ht="15" customHeight="1">
      <c r="A1066" s="93" t="s">
        <v>439</v>
      </c>
      <c r="B1066" s="8" t="s">
        <v>18</v>
      </c>
      <c r="C1066" s="10">
        <v>1</v>
      </c>
      <c r="D1066" s="11" t="s">
        <v>22</v>
      </c>
      <c r="E1066" s="11" t="s">
        <v>22</v>
      </c>
      <c r="F1066" s="11" t="s">
        <v>22</v>
      </c>
      <c r="G1066" s="11" t="s">
        <v>22</v>
      </c>
      <c r="H1066" s="10">
        <v>1</v>
      </c>
      <c r="I1066" s="95" t="s">
        <v>22</v>
      </c>
      <c r="J1066" s="96"/>
      <c r="K1066" s="11" t="s">
        <v>22</v>
      </c>
      <c r="L1066" s="11" t="s">
        <v>22</v>
      </c>
    </row>
    <row r="1067" spans="1:12" ht="15" customHeight="1">
      <c r="A1067" s="94"/>
      <c r="B1067" s="8" t="s">
        <v>19</v>
      </c>
      <c r="C1067" s="10">
        <v>1</v>
      </c>
      <c r="D1067" s="11" t="s">
        <v>22</v>
      </c>
      <c r="E1067" s="11" t="s">
        <v>22</v>
      </c>
      <c r="F1067" s="11" t="s">
        <v>22</v>
      </c>
      <c r="G1067" s="11" t="s">
        <v>22</v>
      </c>
      <c r="H1067" s="10">
        <v>1</v>
      </c>
      <c r="I1067" s="95" t="s">
        <v>22</v>
      </c>
      <c r="J1067" s="96"/>
      <c r="K1067" s="11" t="s">
        <v>22</v>
      </c>
      <c r="L1067" s="11" t="s">
        <v>22</v>
      </c>
    </row>
    <row r="1068" spans="1:12" ht="15" customHeight="1">
      <c r="A1068" s="93" t="s">
        <v>440</v>
      </c>
      <c r="B1068" s="8" t="s">
        <v>18</v>
      </c>
      <c r="C1068" s="10">
        <v>1</v>
      </c>
      <c r="D1068" s="11" t="s">
        <v>22</v>
      </c>
      <c r="E1068" s="11" t="s">
        <v>22</v>
      </c>
      <c r="F1068" s="11" t="s">
        <v>22</v>
      </c>
      <c r="G1068" s="11" t="s">
        <v>22</v>
      </c>
      <c r="H1068" s="10">
        <v>1</v>
      </c>
      <c r="I1068" s="95" t="s">
        <v>22</v>
      </c>
      <c r="J1068" s="96"/>
      <c r="K1068" s="11" t="s">
        <v>22</v>
      </c>
      <c r="L1068" s="11" t="s">
        <v>22</v>
      </c>
    </row>
    <row r="1069" spans="1:12" ht="15" customHeight="1">
      <c r="A1069" s="94"/>
      <c r="B1069" s="8" t="s">
        <v>19</v>
      </c>
      <c r="C1069" s="10">
        <v>1</v>
      </c>
      <c r="D1069" s="11" t="s">
        <v>22</v>
      </c>
      <c r="E1069" s="11" t="s">
        <v>22</v>
      </c>
      <c r="F1069" s="11" t="s">
        <v>22</v>
      </c>
      <c r="G1069" s="11" t="s">
        <v>22</v>
      </c>
      <c r="H1069" s="10">
        <v>1</v>
      </c>
      <c r="I1069" s="95" t="s">
        <v>22</v>
      </c>
      <c r="J1069" s="96"/>
      <c r="K1069" s="11" t="s">
        <v>22</v>
      </c>
      <c r="L1069" s="11" t="s">
        <v>22</v>
      </c>
    </row>
    <row r="1070" spans="1:12" ht="15" customHeight="1">
      <c r="A1070" s="93" t="s">
        <v>441</v>
      </c>
      <c r="B1070" s="8" t="s">
        <v>18</v>
      </c>
      <c r="C1070" s="10">
        <v>1</v>
      </c>
      <c r="D1070" s="11" t="s">
        <v>22</v>
      </c>
      <c r="E1070" s="11" t="s">
        <v>22</v>
      </c>
      <c r="F1070" s="11" t="s">
        <v>22</v>
      </c>
      <c r="G1070" s="11" t="s">
        <v>22</v>
      </c>
      <c r="H1070" s="10">
        <v>1</v>
      </c>
      <c r="I1070" s="95" t="s">
        <v>22</v>
      </c>
      <c r="J1070" s="96"/>
      <c r="K1070" s="11" t="s">
        <v>22</v>
      </c>
      <c r="L1070" s="11" t="s">
        <v>22</v>
      </c>
    </row>
    <row r="1071" spans="1:12" ht="15" customHeight="1">
      <c r="A1071" s="94"/>
      <c r="B1071" s="8" t="s">
        <v>19</v>
      </c>
      <c r="C1071" s="10">
        <v>1</v>
      </c>
      <c r="D1071" s="11" t="s">
        <v>22</v>
      </c>
      <c r="E1071" s="11" t="s">
        <v>22</v>
      </c>
      <c r="F1071" s="11" t="s">
        <v>22</v>
      </c>
      <c r="G1071" s="11" t="s">
        <v>22</v>
      </c>
      <c r="H1071" s="10">
        <v>1</v>
      </c>
      <c r="I1071" s="95" t="s">
        <v>22</v>
      </c>
      <c r="J1071" s="96"/>
      <c r="K1071" s="11" t="s">
        <v>22</v>
      </c>
      <c r="L1071" s="11" t="s">
        <v>22</v>
      </c>
    </row>
    <row r="1072" spans="1:12" ht="15" customHeight="1">
      <c r="A1072" s="93" t="s">
        <v>442</v>
      </c>
      <c r="B1072" s="8" t="s">
        <v>18</v>
      </c>
      <c r="C1072" s="10">
        <v>1</v>
      </c>
      <c r="D1072" s="11" t="s">
        <v>22</v>
      </c>
      <c r="E1072" s="11" t="s">
        <v>22</v>
      </c>
      <c r="F1072" s="11" t="s">
        <v>22</v>
      </c>
      <c r="G1072" s="11" t="s">
        <v>22</v>
      </c>
      <c r="H1072" s="10">
        <v>1</v>
      </c>
      <c r="I1072" s="95" t="s">
        <v>22</v>
      </c>
      <c r="J1072" s="96"/>
      <c r="K1072" s="11" t="s">
        <v>22</v>
      </c>
      <c r="L1072" s="11" t="s">
        <v>22</v>
      </c>
    </row>
    <row r="1073" spans="1:12" ht="15" customHeight="1">
      <c r="A1073" s="94"/>
      <c r="B1073" s="8" t="s">
        <v>19</v>
      </c>
      <c r="C1073" s="10">
        <v>1</v>
      </c>
      <c r="D1073" s="11" t="s">
        <v>22</v>
      </c>
      <c r="E1073" s="11" t="s">
        <v>22</v>
      </c>
      <c r="F1073" s="11" t="s">
        <v>22</v>
      </c>
      <c r="G1073" s="11" t="s">
        <v>22</v>
      </c>
      <c r="H1073" s="10">
        <v>1</v>
      </c>
      <c r="I1073" s="95" t="s">
        <v>22</v>
      </c>
      <c r="J1073" s="96"/>
      <c r="K1073" s="11" t="s">
        <v>22</v>
      </c>
      <c r="L1073" s="11" t="s">
        <v>22</v>
      </c>
    </row>
    <row r="1074" spans="1:12" ht="15" customHeight="1">
      <c r="A1074" s="93" t="s">
        <v>443</v>
      </c>
      <c r="B1074" s="8" t="s">
        <v>18</v>
      </c>
      <c r="C1074" s="10">
        <v>1</v>
      </c>
      <c r="D1074" s="11" t="s">
        <v>22</v>
      </c>
      <c r="E1074" s="11" t="s">
        <v>22</v>
      </c>
      <c r="F1074" s="11" t="s">
        <v>22</v>
      </c>
      <c r="G1074" s="11" t="s">
        <v>22</v>
      </c>
      <c r="H1074" s="10">
        <v>1</v>
      </c>
      <c r="I1074" s="95" t="s">
        <v>22</v>
      </c>
      <c r="J1074" s="96"/>
      <c r="K1074" s="11" t="s">
        <v>22</v>
      </c>
      <c r="L1074" s="11" t="s">
        <v>22</v>
      </c>
    </row>
    <row r="1075" spans="1:12" ht="15" customHeight="1">
      <c r="A1075" s="94"/>
      <c r="B1075" s="8" t="s">
        <v>19</v>
      </c>
      <c r="C1075" s="10">
        <v>1</v>
      </c>
      <c r="D1075" s="11" t="s">
        <v>22</v>
      </c>
      <c r="E1075" s="11" t="s">
        <v>22</v>
      </c>
      <c r="F1075" s="11" t="s">
        <v>22</v>
      </c>
      <c r="G1075" s="11" t="s">
        <v>22</v>
      </c>
      <c r="H1075" s="10">
        <v>1</v>
      </c>
      <c r="I1075" s="95" t="s">
        <v>22</v>
      </c>
      <c r="J1075" s="96"/>
      <c r="K1075" s="11" t="s">
        <v>22</v>
      </c>
      <c r="L1075" s="11" t="s">
        <v>22</v>
      </c>
    </row>
    <row r="1076" spans="1:12" ht="15" customHeight="1">
      <c r="A1076" s="93" t="s">
        <v>444</v>
      </c>
      <c r="B1076" s="8" t="s">
        <v>18</v>
      </c>
      <c r="C1076" s="10">
        <v>1</v>
      </c>
      <c r="D1076" s="11" t="s">
        <v>22</v>
      </c>
      <c r="E1076" s="11" t="s">
        <v>22</v>
      </c>
      <c r="F1076" s="11" t="s">
        <v>22</v>
      </c>
      <c r="G1076" s="11" t="s">
        <v>22</v>
      </c>
      <c r="H1076" s="10">
        <v>1</v>
      </c>
      <c r="I1076" s="95" t="s">
        <v>22</v>
      </c>
      <c r="J1076" s="96"/>
      <c r="K1076" s="11" t="s">
        <v>22</v>
      </c>
      <c r="L1076" s="11" t="s">
        <v>22</v>
      </c>
    </row>
    <row r="1077" spans="1:12" ht="15" customHeight="1">
      <c r="A1077" s="94"/>
      <c r="B1077" s="8" t="s">
        <v>19</v>
      </c>
      <c r="C1077" s="10">
        <v>1</v>
      </c>
      <c r="D1077" s="11" t="s">
        <v>22</v>
      </c>
      <c r="E1077" s="11" t="s">
        <v>22</v>
      </c>
      <c r="F1077" s="11" t="s">
        <v>22</v>
      </c>
      <c r="G1077" s="11" t="s">
        <v>22</v>
      </c>
      <c r="H1077" s="10">
        <v>1</v>
      </c>
      <c r="I1077" s="95" t="s">
        <v>22</v>
      </c>
      <c r="J1077" s="96"/>
      <c r="K1077" s="11" t="s">
        <v>22</v>
      </c>
      <c r="L1077" s="11" t="s">
        <v>22</v>
      </c>
    </row>
    <row r="1078" spans="1:12" ht="15" customHeight="1">
      <c r="A1078" s="93" t="s">
        <v>445</v>
      </c>
      <c r="B1078" s="8" t="s">
        <v>18</v>
      </c>
      <c r="C1078" s="10">
        <v>1</v>
      </c>
      <c r="D1078" s="11" t="s">
        <v>22</v>
      </c>
      <c r="E1078" s="11" t="s">
        <v>22</v>
      </c>
      <c r="F1078" s="11" t="s">
        <v>22</v>
      </c>
      <c r="G1078" s="11" t="s">
        <v>22</v>
      </c>
      <c r="H1078" s="10">
        <v>1</v>
      </c>
      <c r="I1078" s="95" t="s">
        <v>22</v>
      </c>
      <c r="J1078" s="96"/>
      <c r="K1078" s="11" t="s">
        <v>22</v>
      </c>
      <c r="L1078" s="11" t="s">
        <v>22</v>
      </c>
    </row>
    <row r="1079" spans="1:12" ht="15" customHeight="1">
      <c r="A1079" s="94"/>
      <c r="B1079" s="8" t="s">
        <v>19</v>
      </c>
      <c r="C1079" s="10">
        <v>1</v>
      </c>
      <c r="D1079" s="11" t="s">
        <v>22</v>
      </c>
      <c r="E1079" s="11" t="s">
        <v>22</v>
      </c>
      <c r="F1079" s="11" t="s">
        <v>22</v>
      </c>
      <c r="G1079" s="11" t="s">
        <v>22</v>
      </c>
      <c r="H1079" s="10">
        <v>1</v>
      </c>
      <c r="I1079" s="95" t="s">
        <v>22</v>
      </c>
      <c r="J1079" s="96"/>
      <c r="K1079" s="11" t="s">
        <v>22</v>
      </c>
      <c r="L1079" s="11" t="s">
        <v>22</v>
      </c>
    </row>
    <row r="1080" spans="1:12" ht="15" customHeight="1">
      <c r="A1080" s="93" t="s">
        <v>446</v>
      </c>
      <c r="B1080" s="8" t="s">
        <v>18</v>
      </c>
      <c r="C1080" s="10">
        <v>1</v>
      </c>
      <c r="D1080" s="11" t="s">
        <v>22</v>
      </c>
      <c r="E1080" s="11" t="s">
        <v>22</v>
      </c>
      <c r="F1080" s="11" t="s">
        <v>22</v>
      </c>
      <c r="G1080" s="11" t="s">
        <v>22</v>
      </c>
      <c r="H1080" s="10">
        <v>1</v>
      </c>
      <c r="I1080" s="95" t="s">
        <v>22</v>
      </c>
      <c r="J1080" s="96"/>
      <c r="K1080" s="11" t="s">
        <v>22</v>
      </c>
      <c r="L1080" s="11" t="s">
        <v>22</v>
      </c>
    </row>
    <row r="1081" spans="1:12" ht="15" customHeight="1">
      <c r="A1081" s="94"/>
      <c r="B1081" s="8" t="s">
        <v>19</v>
      </c>
      <c r="C1081" s="10">
        <v>1</v>
      </c>
      <c r="D1081" s="11" t="s">
        <v>22</v>
      </c>
      <c r="E1081" s="11" t="s">
        <v>22</v>
      </c>
      <c r="F1081" s="11" t="s">
        <v>22</v>
      </c>
      <c r="G1081" s="11" t="s">
        <v>22</v>
      </c>
      <c r="H1081" s="10">
        <v>1</v>
      </c>
      <c r="I1081" s="95" t="s">
        <v>22</v>
      </c>
      <c r="J1081" s="96"/>
      <c r="K1081" s="11" t="s">
        <v>22</v>
      </c>
      <c r="L1081" s="11" t="s">
        <v>22</v>
      </c>
    </row>
    <row r="1082" spans="1:12" ht="15" customHeight="1">
      <c r="A1082" s="93" t="s">
        <v>447</v>
      </c>
      <c r="B1082" s="8" t="s">
        <v>18</v>
      </c>
      <c r="C1082" s="10">
        <v>1</v>
      </c>
      <c r="D1082" s="11" t="s">
        <v>22</v>
      </c>
      <c r="E1082" s="11" t="s">
        <v>22</v>
      </c>
      <c r="F1082" s="11" t="s">
        <v>22</v>
      </c>
      <c r="G1082" s="11" t="s">
        <v>22</v>
      </c>
      <c r="H1082" s="10">
        <v>1</v>
      </c>
      <c r="I1082" s="95" t="s">
        <v>22</v>
      </c>
      <c r="J1082" s="96"/>
      <c r="K1082" s="11" t="s">
        <v>22</v>
      </c>
      <c r="L1082" s="11" t="s">
        <v>22</v>
      </c>
    </row>
    <row r="1083" spans="1:12" ht="15" customHeight="1">
      <c r="A1083" s="94"/>
      <c r="B1083" s="8" t="s">
        <v>19</v>
      </c>
      <c r="C1083" s="10">
        <v>1</v>
      </c>
      <c r="D1083" s="11" t="s">
        <v>22</v>
      </c>
      <c r="E1083" s="11" t="s">
        <v>22</v>
      </c>
      <c r="F1083" s="11" t="s">
        <v>22</v>
      </c>
      <c r="G1083" s="11" t="s">
        <v>22</v>
      </c>
      <c r="H1083" s="10">
        <v>1</v>
      </c>
      <c r="I1083" s="95" t="s">
        <v>22</v>
      </c>
      <c r="J1083" s="96"/>
      <c r="K1083" s="11" t="s">
        <v>22</v>
      </c>
      <c r="L1083" s="11" t="s">
        <v>22</v>
      </c>
    </row>
    <row r="1084" spans="1:12" ht="15" customHeight="1">
      <c r="A1084" s="93" t="s">
        <v>448</v>
      </c>
      <c r="B1084" s="8" t="s">
        <v>18</v>
      </c>
      <c r="C1084" s="10">
        <v>1</v>
      </c>
      <c r="D1084" s="11" t="s">
        <v>22</v>
      </c>
      <c r="E1084" s="11" t="s">
        <v>22</v>
      </c>
      <c r="F1084" s="11" t="s">
        <v>22</v>
      </c>
      <c r="G1084" s="11" t="s">
        <v>22</v>
      </c>
      <c r="H1084" s="10">
        <v>1</v>
      </c>
      <c r="I1084" s="95" t="s">
        <v>22</v>
      </c>
      <c r="J1084" s="96"/>
      <c r="K1084" s="11" t="s">
        <v>22</v>
      </c>
      <c r="L1084" s="11" t="s">
        <v>22</v>
      </c>
    </row>
    <row r="1085" spans="1:12" ht="15" customHeight="1">
      <c r="A1085" s="94"/>
      <c r="B1085" s="8" t="s">
        <v>19</v>
      </c>
      <c r="C1085" s="10">
        <v>1</v>
      </c>
      <c r="D1085" s="11" t="s">
        <v>22</v>
      </c>
      <c r="E1085" s="11" t="s">
        <v>22</v>
      </c>
      <c r="F1085" s="11" t="s">
        <v>22</v>
      </c>
      <c r="G1085" s="11" t="s">
        <v>22</v>
      </c>
      <c r="H1085" s="10">
        <v>1</v>
      </c>
      <c r="I1085" s="95" t="s">
        <v>22</v>
      </c>
      <c r="J1085" s="96"/>
      <c r="K1085" s="11" t="s">
        <v>22</v>
      </c>
      <c r="L1085" s="11" t="s">
        <v>22</v>
      </c>
    </row>
    <row r="1086" spans="1:12" ht="15" customHeight="1">
      <c r="A1086" s="93" t="s">
        <v>449</v>
      </c>
      <c r="B1086" s="8" t="s">
        <v>18</v>
      </c>
      <c r="C1086" s="10">
        <v>1</v>
      </c>
      <c r="D1086" s="11" t="s">
        <v>22</v>
      </c>
      <c r="E1086" s="11" t="s">
        <v>22</v>
      </c>
      <c r="F1086" s="11" t="s">
        <v>22</v>
      </c>
      <c r="G1086" s="11" t="s">
        <v>22</v>
      </c>
      <c r="H1086" s="10">
        <v>1</v>
      </c>
      <c r="I1086" s="95" t="s">
        <v>22</v>
      </c>
      <c r="J1086" s="96"/>
      <c r="K1086" s="11" t="s">
        <v>22</v>
      </c>
      <c r="L1086" s="11" t="s">
        <v>22</v>
      </c>
    </row>
    <row r="1087" spans="1:12" ht="15" customHeight="1">
      <c r="A1087" s="94"/>
      <c r="B1087" s="8" t="s">
        <v>19</v>
      </c>
      <c r="C1087" s="10">
        <v>1</v>
      </c>
      <c r="D1087" s="11" t="s">
        <v>22</v>
      </c>
      <c r="E1087" s="11" t="s">
        <v>22</v>
      </c>
      <c r="F1087" s="11" t="s">
        <v>22</v>
      </c>
      <c r="G1087" s="11" t="s">
        <v>22</v>
      </c>
      <c r="H1087" s="10">
        <v>1</v>
      </c>
      <c r="I1087" s="95" t="s">
        <v>22</v>
      </c>
      <c r="J1087" s="96"/>
      <c r="K1087" s="11" t="s">
        <v>22</v>
      </c>
      <c r="L1087" s="11" t="s">
        <v>22</v>
      </c>
    </row>
    <row r="1088" spans="1:12" ht="15" customHeight="1">
      <c r="A1088" s="93" t="s">
        <v>450</v>
      </c>
      <c r="B1088" s="8" t="s">
        <v>18</v>
      </c>
      <c r="C1088" s="10">
        <v>1</v>
      </c>
      <c r="D1088" s="11" t="s">
        <v>22</v>
      </c>
      <c r="E1088" s="11" t="s">
        <v>22</v>
      </c>
      <c r="F1088" s="11" t="s">
        <v>22</v>
      </c>
      <c r="G1088" s="11" t="s">
        <v>22</v>
      </c>
      <c r="H1088" s="10">
        <v>1</v>
      </c>
      <c r="I1088" s="95" t="s">
        <v>22</v>
      </c>
      <c r="J1088" s="96"/>
      <c r="K1088" s="11" t="s">
        <v>22</v>
      </c>
      <c r="L1088" s="11" t="s">
        <v>22</v>
      </c>
    </row>
    <row r="1089" spans="1:12" ht="15" customHeight="1">
      <c r="A1089" s="94"/>
      <c r="B1089" s="8" t="s">
        <v>19</v>
      </c>
      <c r="C1089" s="10">
        <v>1</v>
      </c>
      <c r="D1089" s="11" t="s">
        <v>22</v>
      </c>
      <c r="E1089" s="11" t="s">
        <v>22</v>
      </c>
      <c r="F1089" s="11" t="s">
        <v>22</v>
      </c>
      <c r="G1089" s="11" t="s">
        <v>22</v>
      </c>
      <c r="H1089" s="10">
        <v>1</v>
      </c>
      <c r="I1089" s="95" t="s">
        <v>22</v>
      </c>
      <c r="J1089" s="96"/>
      <c r="K1089" s="11" t="s">
        <v>22</v>
      </c>
      <c r="L1089" s="11" t="s">
        <v>22</v>
      </c>
    </row>
    <row r="1090" spans="1:12" ht="15" customHeight="1">
      <c r="A1090" s="93" t="s">
        <v>451</v>
      </c>
      <c r="B1090" s="8" t="s">
        <v>18</v>
      </c>
      <c r="C1090" s="10">
        <v>1</v>
      </c>
      <c r="D1090" s="11" t="s">
        <v>22</v>
      </c>
      <c r="E1090" s="11" t="s">
        <v>22</v>
      </c>
      <c r="F1090" s="11" t="s">
        <v>22</v>
      </c>
      <c r="G1090" s="11" t="s">
        <v>22</v>
      </c>
      <c r="H1090" s="10">
        <v>1</v>
      </c>
      <c r="I1090" s="95" t="s">
        <v>22</v>
      </c>
      <c r="J1090" s="96"/>
      <c r="K1090" s="11" t="s">
        <v>22</v>
      </c>
      <c r="L1090" s="11" t="s">
        <v>22</v>
      </c>
    </row>
    <row r="1091" spans="1:12" ht="15" customHeight="1">
      <c r="A1091" s="94"/>
      <c r="B1091" s="8" t="s">
        <v>19</v>
      </c>
      <c r="C1091" s="10">
        <v>1</v>
      </c>
      <c r="D1091" s="11" t="s">
        <v>22</v>
      </c>
      <c r="E1091" s="11" t="s">
        <v>22</v>
      </c>
      <c r="F1091" s="11" t="s">
        <v>22</v>
      </c>
      <c r="G1091" s="11" t="s">
        <v>22</v>
      </c>
      <c r="H1091" s="10">
        <v>1</v>
      </c>
      <c r="I1091" s="95" t="s">
        <v>22</v>
      </c>
      <c r="J1091" s="96"/>
      <c r="K1091" s="11" t="s">
        <v>22</v>
      </c>
      <c r="L1091" s="11" t="s">
        <v>22</v>
      </c>
    </row>
    <row r="1092" spans="1:12" ht="15" customHeight="1">
      <c r="A1092" s="93" t="s">
        <v>452</v>
      </c>
      <c r="B1092" s="8" t="s">
        <v>18</v>
      </c>
      <c r="C1092" s="10">
        <v>1</v>
      </c>
      <c r="D1092" s="11" t="s">
        <v>22</v>
      </c>
      <c r="E1092" s="11" t="s">
        <v>22</v>
      </c>
      <c r="F1092" s="11" t="s">
        <v>22</v>
      </c>
      <c r="G1092" s="11" t="s">
        <v>22</v>
      </c>
      <c r="H1092" s="10">
        <v>1</v>
      </c>
      <c r="I1092" s="95" t="s">
        <v>22</v>
      </c>
      <c r="J1092" s="96"/>
      <c r="K1092" s="11" t="s">
        <v>22</v>
      </c>
      <c r="L1092" s="11" t="s">
        <v>22</v>
      </c>
    </row>
    <row r="1093" spans="1:12" ht="15" customHeight="1">
      <c r="A1093" s="94"/>
      <c r="B1093" s="8" t="s">
        <v>19</v>
      </c>
      <c r="C1093" s="10">
        <v>1</v>
      </c>
      <c r="D1093" s="11" t="s">
        <v>22</v>
      </c>
      <c r="E1093" s="11" t="s">
        <v>22</v>
      </c>
      <c r="F1093" s="11" t="s">
        <v>22</v>
      </c>
      <c r="G1093" s="11" t="s">
        <v>22</v>
      </c>
      <c r="H1093" s="10">
        <v>1</v>
      </c>
      <c r="I1093" s="95" t="s">
        <v>22</v>
      </c>
      <c r="J1093" s="96"/>
      <c r="K1093" s="11" t="s">
        <v>22</v>
      </c>
      <c r="L1093" s="11" t="s">
        <v>22</v>
      </c>
    </row>
    <row r="1094" spans="1:12" ht="15" customHeight="1">
      <c r="A1094" s="93" t="s">
        <v>453</v>
      </c>
      <c r="B1094" s="8" t="s">
        <v>18</v>
      </c>
      <c r="C1094" s="10">
        <v>1</v>
      </c>
      <c r="D1094" s="11" t="s">
        <v>22</v>
      </c>
      <c r="E1094" s="11" t="s">
        <v>22</v>
      </c>
      <c r="F1094" s="11" t="s">
        <v>22</v>
      </c>
      <c r="G1094" s="11" t="s">
        <v>22</v>
      </c>
      <c r="H1094" s="10">
        <v>1</v>
      </c>
      <c r="I1094" s="95" t="s">
        <v>22</v>
      </c>
      <c r="J1094" s="96"/>
      <c r="K1094" s="11" t="s">
        <v>22</v>
      </c>
      <c r="L1094" s="11" t="s">
        <v>22</v>
      </c>
    </row>
    <row r="1095" spans="1:12" ht="15" customHeight="1">
      <c r="A1095" s="94"/>
      <c r="B1095" s="8" t="s">
        <v>19</v>
      </c>
      <c r="C1095" s="10">
        <v>1</v>
      </c>
      <c r="D1095" s="11" t="s">
        <v>22</v>
      </c>
      <c r="E1095" s="11" t="s">
        <v>22</v>
      </c>
      <c r="F1095" s="11" t="s">
        <v>22</v>
      </c>
      <c r="G1095" s="11" t="s">
        <v>22</v>
      </c>
      <c r="H1095" s="10">
        <v>1</v>
      </c>
      <c r="I1095" s="95" t="s">
        <v>22</v>
      </c>
      <c r="J1095" s="96"/>
      <c r="K1095" s="11" t="s">
        <v>22</v>
      </c>
      <c r="L1095" s="11" t="s">
        <v>22</v>
      </c>
    </row>
    <row r="1096" spans="1:12" ht="15" customHeight="1">
      <c r="A1096" s="93" t="s">
        <v>454</v>
      </c>
      <c r="B1096" s="8" t="s">
        <v>18</v>
      </c>
      <c r="C1096" s="10">
        <v>1</v>
      </c>
      <c r="D1096" s="11" t="s">
        <v>22</v>
      </c>
      <c r="E1096" s="11" t="s">
        <v>22</v>
      </c>
      <c r="F1096" s="11" t="s">
        <v>22</v>
      </c>
      <c r="G1096" s="11" t="s">
        <v>22</v>
      </c>
      <c r="H1096" s="11" t="s">
        <v>22</v>
      </c>
      <c r="I1096" s="95">
        <v>1</v>
      </c>
      <c r="J1096" s="96"/>
      <c r="K1096" s="11" t="s">
        <v>22</v>
      </c>
      <c r="L1096" s="11" t="s">
        <v>22</v>
      </c>
    </row>
    <row r="1097" spans="1:12" ht="15" customHeight="1">
      <c r="A1097" s="94"/>
      <c r="B1097" s="8" t="s">
        <v>20</v>
      </c>
      <c r="C1097" s="10">
        <v>1</v>
      </c>
      <c r="D1097" s="11" t="s">
        <v>22</v>
      </c>
      <c r="E1097" s="11" t="s">
        <v>22</v>
      </c>
      <c r="F1097" s="11" t="s">
        <v>22</v>
      </c>
      <c r="G1097" s="11" t="s">
        <v>22</v>
      </c>
      <c r="H1097" s="11" t="s">
        <v>22</v>
      </c>
      <c r="I1097" s="95">
        <v>1</v>
      </c>
      <c r="J1097" s="96"/>
      <c r="K1097" s="11" t="s">
        <v>22</v>
      </c>
      <c r="L1097" s="11" t="s">
        <v>22</v>
      </c>
    </row>
    <row r="1098" spans="1:12" ht="15" customHeight="1">
      <c r="A1098" s="93" t="s">
        <v>455</v>
      </c>
      <c r="B1098" s="8" t="s">
        <v>18</v>
      </c>
      <c r="C1098" s="10">
        <v>1</v>
      </c>
      <c r="D1098" s="11" t="s">
        <v>22</v>
      </c>
      <c r="E1098" s="11" t="s">
        <v>22</v>
      </c>
      <c r="F1098" s="11" t="s">
        <v>22</v>
      </c>
      <c r="G1098" s="11" t="s">
        <v>22</v>
      </c>
      <c r="H1098" s="11" t="s">
        <v>22</v>
      </c>
      <c r="I1098" s="95">
        <v>1</v>
      </c>
      <c r="J1098" s="96"/>
      <c r="K1098" s="11" t="s">
        <v>22</v>
      </c>
      <c r="L1098" s="11" t="s">
        <v>22</v>
      </c>
    </row>
    <row r="1099" spans="1:12" ht="15" customHeight="1">
      <c r="A1099" s="94"/>
      <c r="B1099" s="8" t="s">
        <v>20</v>
      </c>
      <c r="C1099" s="10">
        <v>1</v>
      </c>
      <c r="D1099" s="11" t="s">
        <v>22</v>
      </c>
      <c r="E1099" s="11" t="s">
        <v>22</v>
      </c>
      <c r="F1099" s="11" t="s">
        <v>22</v>
      </c>
      <c r="G1099" s="11" t="s">
        <v>22</v>
      </c>
      <c r="H1099" s="11" t="s">
        <v>22</v>
      </c>
      <c r="I1099" s="95">
        <v>1</v>
      </c>
      <c r="J1099" s="96"/>
      <c r="K1099" s="11" t="s">
        <v>22</v>
      </c>
      <c r="L1099" s="11" t="s">
        <v>22</v>
      </c>
    </row>
    <row r="1100" spans="1:12" ht="15" customHeight="1">
      <c r="A1100" s="93" t="s">
        <v>456</v>
      </c>
      <c r="B1100" s="8" t="s">
        <v>18</v>
      </c>
      <c r="C1100" s="10">
        <v>1</v>
      </c>
      <c r="D1100" s="11" t="s">
        <v>22</v>
      </c>
      <c r="E1100" s="11" t="s">
        <v>22</v>
      </c>
      <c r="F1100" s="11" t="s">
        <v>22</v>
      </c>
      <c r="G1100" s="11" t="s">
        <v>22</v>
      </c>
      <c r="H1100" s="11" t="s">
        <v>22</v>
      </c>
      <c r="I1100" s="95">
        <v>1</v>
      </c>
      <c r="J1100" s="96"/>
      <c r="K1100" s="11" t="s">
        <v>22</v>
      </c>
      <c r="L1100" s="11" t="s">
        <v>22</v>
      </c>
    </row>
    <row r="1101" spans="1:12" ht="15" customHeight="1">
      <c r="A1101" s="94"/>
      <c r="B1101" s="8" t="s">
        <v>20</v>
      </c>
      <c r="C1101" s="10">
        <v>1</v>
      </c>
      <c r="D1101" s="11" t="s">
        <v>22</v>
      </c>
      <c r="E1101" s="11" t="s">
        <v>22</v>
      </c>
      <c r="F1101" s="11" t="s">
        <v>22</v>
      </c>
      <c r="G1101" s="11" t="s">
        <v>22</v>
      </c>
      <c r="H1101" s="11" t="s">
        <v>22</v>
      </c>
      <c r="I1101" s="95">
        <v>1</v>
      </c>
      <c r="J1101" s="96"/>
      <c r="K1101" s="11" t="s">
        <v>22</v>
      </c>
      <c r="L1101" s="11" t="s">
        <v>22</v>
      </c>
    </row>
    <row r="1102" spans="1:12" ht="15" customHeight="1">
      <c r="A1102" s="93" t="s">
        <v>457</v>
      </c>
      <c r="B1102" s="8" t="s">
        <v>18</v>
      </c>
      <c r="C1102" s="10">
        <v>1</v>
      </c>
      <c r="D1102" s="11" t="s">
        <v>22</v>
      </c>
      <c r="E1102" s="11" t="s">
        <v>22</v>
      </c>
      <c r="F1102" s="11" t="s">
        <v>22</v>
      </c>
      <c r="G1102" s="11" t="s">
        <v>22</v>
      </c>
      <c r="H1102" s="11" t="s">
        <v>22</v>
      </c>
      <c r="I1102" s="95">
        <v>1</v>
      </c>
      <c r="J1102" s="96"/>
      <c r="K1102" s="11" t="s">
        <v>22</v>
      </c>
      <c r="L1102" s="11" t="s">
        <v>22</v>
      </c>
    </row>
    <row r="1103" spans="1:12" ht="15" customHeight="1">
      <c r="A1103" s="94"/>
      <c r="B1103" s="8" t="s">
        <v>20</v>
      </c>
      <c r="C1103" s="10">
        <v>1</v>
      </c>
      <c r="D1103" s="11" t="s">
        <v>22</v>
      </c>
      <c r="E1103" s="11" t="s">
        <v>22</v>
      </c>
      <c r="F1103" s="11" t="s">
        <v>22</v>
      </c>
      <c r="G1103" s="11" t="s">
        <v>22</v>
      </c>
      <c r="H1103" s="11" t="s">
        <v>22</v>
      </c>
      <c r="I1103" s="95">
        <v>1</v>
      </c>
      <c r="J1103" s="96"/>
      <c r="K1103" s="11" t="s">
        <v>22</v>
      </c>
      <c r="L1103" s="11" t="s">
        <v>22</v>
      </c>
    </row>
    <row r="1104" spans="1:12" ht="15" customHeight="1">
      <c r="A1104" s="93" t="s">
        <v>458</v>
      </c>
      <c r="B1104" s="8" t="s">
        <v>18</v>
      </c>
      <c r="C1104" s="10">
        <v>1</v>
      </c>
      <c r="D1104" s="11" t="s">
        <v>22</v>
      </c>
      <c r="E1104" s="11" t="s">
        <v>22</v>
      </c>
      <c r="F1104" s="11" t="s">
        <v>22</v>
      </c>
      <c r="G1104" s="11" t="s">
        <v>22</v>
      </c>
      <c r="H1104" s="11" t="s">
        <v>22</v>
      </c>
      <c r="I1104" s="95">
        <v>1</v>
      </c>
      <c r="J1104" s="96"/>
      <c r="K1104" s="11" t="s">
        <v>22</v>
      </c>
      <c r="L1104" s="11" t="s">
        <v>22</v>
      </c>
    </row>
    <row r="1105" spans="1:12" ht="15" customHeight="1">
      <c r="A1105" s="94"/>
      <c r="B1105" s="8" t="s">
        <v>20</v>
      </c>
      <c r="C1105" s="10">
        <v>1</v>
      </c>
      <c r="D1105" s="11" t="s">
        <v>22</v>
      </c>
      <c r="E1105" s="11" t="s">
        <v>22</v>
      </c>
      <c r="F1105" s="11" t="s">
        <v>22</v>
      </c>
      <c r="G1105" s="11" t="s">
        <v>22</v>
      </c>
      <c r="H1105" s="11" t="s">
        <v>22</v>
      </c>
      <c r="I1105" s="95">
        <v>1</v>
      </c>
      <c r="J1105" s="96"/>
      <c r="K1105" s="11" t="s">
        <v>22</v>
      </c>
      <c r="L1105" s="11" t="s">
        <v>22</v>
      </c>
    </row>
    <row r="1106" spans="1:12" ht="15" customHeight="1">
      <c r="A1106" s="93" t="s">
        <v>459</v>
      </c>
      <c r="B1106" s="8" t="s">
        <v>18</v>
      </c>
      <c r="C1106" s="10">
        <v>1</v>
      </c>
      <c r="D1106" s="11" t="s">
        <v>22</v>
      </c>
      <c r="E1106" s="11" t="s">
        <v>22</v>
      </c>
      <c r="F1106" s="11" t="s">
        <v>22</v>
      </c>
      <c r="G1106" s="11" t="s">
        <v>22</v>
      </c>
      <c r="H1106" s="11" t="s">
        <v>22</v>
      </c>
      <c r="I1106" s="95">
        <v>1</v>
      </c>
      <c r="J1106" s="96"/>
      <c r="K1106" s="11" t="s">
        <v>22</v>
      </c>
      <c r="L1106" s="11" t="s">
        <v>22</v>
      </c>
    </row>
    <row r="1107" spans="1:12" ht="15" customHeight="1">
      <c r="A1107" s="94"/>
      <c r="B1107" s="8" t="s">
        <v>20</v>
      </c>
      <c r="C1107" s="10">
        <v>1</v>
      </c>
      <c r="D1107" s="11" t="s">
        <v>22</v>
      </c>
      <c r="E1107" s="11" t="s">
        <v>22</v>
      </c>
      <c r="F1107" s="11" t="s">
        <v>22</v>
      </c>
      <c r="G1107" s="11" t="s">
        <v>22</v>
      </c>
      <c r="H1107" s="11" t="s">
        <v>22</v>
      </c>
      <c r="I1107" s="95">
        <v>1</v>
      </c>
      <c r="J1107" s="96"/>
      <c r="K1107" s="11" t="s">
        <v>22</v>
      </c>
      <c r="L1107" s="11" t="s">
        <v>22</v>
      </c>
    </row>
    <row r="1108" spans="1:12" ht="15" customHeight="1">
      <c r="A1108" s="93" t="s">
        <v>460</v>
      </c>
      <c r="B1108" s="8" t="s">
        <v>18</v>
      </c>
      <c r="C1108" s="10">
        <v>1</v>
      </c>
      <c r="D1108" s="11" t="s">
        <v>22</v>
      </c>
      <c r="E1108" s="11" t="s">
        <v>22</v>
      </c>
      <c r="F1108" s="11" t="s">
        <v>22</v>
      </c>
      <c r="G1108" s="11" t="s">
        <v>22</v>
      </c>
      <c r="H1108" s="11" t="s">
        <v>22</v>
      </c>
      <c r="I1108" s="95">
        <v>1</v>
      </c>
      <c r="J1108" s="96"/>
      <c r="K1108" s="11" t="s">
        <v>22</v>
      </c>
      <c r="L1108" s="11" t="s">
        <v>22</v>
      </c>
    </row>
    <row r="1109" spans="1:12" ht="15" customHeight="1">
      <c r="A1109" s="94"/>
      <c r="B1109" s="8" t="s">
        <v>20</v>
      </c>
      <c r="C1109" s="10">
        <v>1</v>
      </c>
      <c r="D1109" s="11" t="s">
        <v>22</v>
      </c>
      <c r="E1109" s="11" t="s">
        <v>22</v>
      </c>
      <c r="F1109" s="11" t="s">
        <v>22</v>
      </c>
      <c r="G1109" s="11" t="s">
        <v>22</v>
      </c>
      <c r="H1109" s="11" t="s">
        <v>22</v>
      </c>
      <c r="I1109" s="95">
        <v>1</v>
      </c>
      <c r="J1109" s="96"/>
      <c r="K1109" s="11" t="s">
        <v>22</v>
      </c>
      <c r="L1109" s="11" t="s">
        <v>22</v>
      </c>
    </row>
    <row r="1110" spans="1:12" ht="15" customHeight="1">
      <c r="A1110" s="93" t="s">
        <v>461</v>
      </c>
      <c r="B1110" s="8" t="s">
        <v>18</v>
      </c>
      <c r="C1110" s="10">
        <v>1</v>
      </c>
      <c r="D1110" s="11" t="s">
        <v>22</v>
      </c>
      <c r="E1110" s="11" t="s">
        <v>22</v>
      </c>
      <c r="F1110" s="11" t="s">
        <v>22</v>
      </c>
      <c r="G1110" s="11" t="s">
        <v>22</v>
      </c>
      <c r="H1110" s="11" t="s">
        <v>22</v>
      </c>
      <c r="I1110" s="95">
        <v>1</v>
      </c>
      <c r="J1110" s="96"/>
      <c r="K1110" s="11" t="s">
        <v>22</v>
      </c>
      <c r="L1110" s="11" t="s">
        <v>22</v>
      </c>
    </row>
    <row r="1111" spans="1:12" ht="15" customHeight="1">
      <c r="A1111" s="94"/>
      <c r="B1111" s="8" t="s">
        <v>20</v>
      </c>
      <c r="C1111" s="10">
        <v>1</v>
      </c>
      <c r="D1111" s="11" t="s">
        <v>22</v>
      </c>
      <c r="E1111" s="11" t="s">
        <v>22</v>
      </c>
      <c r="F1111" s="11" t="s">
        <v>22</v>
      </c>
      <c r="G1111" s="11" t="s">
        <v>22</v>
      </c>
      <c r="H1111" s="11" t="s">
        <v>22</v>
      </c>
      <c r="I1111" s="95">
        <v>1</v>
      </c>
      <c r="J1111" s="96"/>
      <c r="K1111" s="11" t="s">
        <v>22</v>
      </c>
      <c r="L1111" s="11" t="s">
        <v>22</v>
      </c>
    </row>
    <row r="1112" spans="1:12" ht="15" customHeight="1">
      <c r="A1112" s="93" t="s">
        <v>462</v>
      </c>
      <c r="B1112" s="8" t="s">
        <v>18</v>
      </c>
      <c r="C1112" s="10">
        <v>1</v>
      </c>
      <c r="D1112" s="11" t="s">
        <v>22</v>
      </c>
      <c r="E1112" s="11" t="s">
        <v>22</v>
      </c>
      <c r="F1112" s="11" t="s">
        <v>22</v>
      </c>
      <c r="G1112" s="11" t="s">
        <v>22</v>
      </c>
      <c r="H1112" s="11" t="s">
        <v>22</v>
      </c>
      <c r="I1112" s="95">
        <v>1</v>
      </c>
      <c r="J1112" s="96"/>
      <c r="K1112" s="11" t="s">
        <v>22</v>
      </c>
      <c r="L1112" s="11" t="s">
        <v>22</v>
      </c>
    </row>
    <row r="1113" spans="1:12" ht="15" customHeight="1">
      <c r="A1113" s="94"/>
      <c r="B1113" s="8" t="s">
        <v>20</v>
      </c>
      <c r="C1113" s="10">
        <v>1</v>
      </c>
      <c r="D1113" s="11" t="s">
        <v>22</v>
      </c>
      <c r="E1113" s="11" t="s">
        <v>22</v>
      </c>
      <c r="F1113" s="11" t="s">
        <v>22</v>
      </c>
      <c r="G1113" s="11" t="s">
        <v>22</v>
      </c>
      <c r="H1113" s="11" t="s">
        <v>22</v>
      </c>
      <c r="I1113" s="95">
        <v>1</v>
      </c>
      <c r="J1113" s="96"/>
      <c r="K1113" s="11" t="s">
        <v>22</v>
      </c>
      <c r="L1113" s="11" t="s">
        <v>22</v>
      </c>
    </row>
    <row r="1114" spans="1:12" ht="15" customHeight="1">
      <c r="A1114" s="93" t="s">
        <v>463</v>
      </c>
      <c r="B1114" s="8" t="s">
        <v>18</v>
      </c>
      <c r="C1114" s="10">
        <v>1</v>
      </c>
      <c r="D1114" s="11" t="s">
        <v>22</v>
      </c>
      <c r="E1114" s="11" t="s">
        <v>22</v>
      </c>
      <c r="F1114" s="11" t="s">
        <v>22</v>
      </c>
      <c r="G1114" s="11" t="s">
        <v>22</v>
      </c>
      <c r="H1114" s="11" t="s">
        <v>22</v>
      </c>
      <c r="I1114" s="95">
        <v>1</v>
      </c>
      <c r="J1114" s="96"/>
      <c r="K1114" s="11" t="s">
        <v>22</v>
      </c>
      <c r="L1114" s="11" t="s">
        <v>22</v>
      </c>
    </row>
    <row r="1115" spans="1:12" ht="15" customHeight="1">
      <c r="A1115" s="94"/>
      <c r="B1115" s="8" t="s">
        <v>20</v>
      </c>
      <c r="C1115" s="10">
        <v>1</v>
      </c>
      <c r="D1115" s="11" t="s">
        <v>22</v>
      </c>
      <c r="E1115" s="11" t="s">
        <v>22</v>
      </c>
      <c r="F1115" s="11" t="s">
        <v>22</v>
      </c>
      <c r="G1115" s="11" t="s">
        <v>22</v>
      </c>
      <c r="H1115" s="11" t="s">
        <v>22</v>
      </c>
      <c r="I1115" s="95">
        <v>1</v>
      </c>
      <c r="J1115" s="96"/>
      <c r="K1115" s="11" t="s">
        <v>22</v>
      </c>
      <c r="L1115" s="11" t="s">
        <v>22</v>
      </c>
    </row>
    <row r="1116" spans="1:12" ht="15" customHeight="1">
      <c r="A1116" s="93" t="s">
        <v>464</v>
      </c>
      <c r="B1116" s="8" t="s">
        <v>18</v>
      </c>
      <c r="C1116" s="10">
        <v>1</v>
      </c>
      <c r="D1116" s="11" t="s">
        <v>22</v>
      </c>
      <c r="E1116" s="11" t="s">
        <v>22</v>
      </c>
      <c r="F1116" s="11" t="s">
        <v>22</v>
      </c>
      <c r="G1116" s="11" t="s">
        <v>22</v>
      </c>
      <c r="H1116" s="11" t="s">
        <v>22</v>
      </c>
      <c r="I1116" s="95">
        <v>1</v>
      </c>
      <c r="J1116" s="96"/>
      <c r="K1116" s="11" t="s">
        <v>22</v>
      </c>
      <c r="L1116" s="11" t="s">
        <v>22</v>
      </c>
    </row>
    <row r="1117" spans="1:12" ht="15" customHeight="1">
      <c r="A1117" s="94"/>
      <c r="B1117" s="8" t="s">
        <v>20</v>
      </c>
      <c r="C1117" s="10">
        <v>1</v>
      </c>
      <c r="D1117" s="11" t="s">
        <v>22</v>
      </c>
      <c r="E1117" s="11" t="s">
        <v>22</v>
      </c>
      <c r="F1117" s="11" t="s">
        <v>22</v>
      </c>
      <c r="G1117" s="11" t="s">
        <v>22</v>
      </c>
      <c r="H1117" s="11" t="s">
        <v>22</v>
      </c>
      <c r="I1117" s="95">
        <v>1</v>
      </c>
      <c r="J1117" s="96"/>
      <c r="K1117" s="11" t="s">
        <v>22</v>
      </c>
      <c r="L1117" s="11" t="s">
        <v>22</v>
      </c>
    </row>
    <row r="1118" spans="1:12" ht="15" customHeight="1">
      <c r="A1118" s="93" t="s">
        <v>465</v>
      </c>
      <c r="B1118" s="8" t="s">
        <v>18</v>
      </c>
      <c r="C1118" s="10">
        <v>1</v>
      </c>
      <c r="D1118" s="11" t="s">
        <v>22</v>
      </c>
      <c r="E1118" s="11" t="s">
        <v>22</v>
      </c>
      <c r="F1118" s="11" t="s">
        <v>22</v>
      </c>
      <c r="G1118" s="11" t="s">
        <v>22</v>
      </c>
      <c r="H1118" s="11" t="s">
        <v>22</v>
      </c>
      <c r="I1118" s="95">
        <v>1</v>
      </c>
      <c r="J1118" s="96"/>
      <c r="K1118" s="11" t="s">
        <v>22</v>
      </c>
      <c r="L1118" s="11" t="s">
        <v>22</v>
      </c>
    </row>
    <row r="1119" spans="1:12" ht="15" customHeight="1">
      <c r="A1119" s="94"/>
      <c r="B1119" s="8" t="s">
        <v>20</v>
      </c>
      <c r="C1119" s="10">
        <v>1</v>
      </c>
      <c r="D1119" s="11" t="s">
        <v>22</v>
      </c>
      <c r="E1119" s="11" t="s">
        <v>22</v>
      </c>
      <c r="F1119" s="11" t="s">
        <v>22</v>
      </c>
      <c r="G1119" s="11" t="s">
        <v>22</v>
      </c>
      <c r="H1119" s="11" t="s">
        <v>22</v>
      </c>
      <c r="I1119" s="95">
        <v>1</v>
      </c>
      <c r="J1119" s="96"/>
      <c r="K1119" s="11" t="s">
        <v>22</v>
      </c>
      <c r="L1119" s="11" t="s">
        <v>22</v>
      </c>
    </row>
    <row r="1120" spans="1:12" ht="15" customHeight="1">
      <c r="A1120" s="93" t="s">
        <v>466</v>
      </c>
      <c r="B1120" s="8" t="s">
        <v>18</v>
      </c>
      <c r="C1120" s="10">
        <v>1</v>
      </c>
      <c r="D1120" s="11" t="s">
        <v>22</v>
      </c>
      <c r="E1120" s="11" t="s">
        <v>22</v>
      </c>
      <c r="F1120" s="11" t="s">
        <v>22</v>
      </c>
      <c r="G1120" s="11" t="s">
        <v>22</v>
      </c>
      <c r="H1120" s="11" t="s">
        <v>22</v>
      </c>
      <c r="I1120" s="95">
        <v>1</v>
      </c>
      <c r="J1120" s="96"/>
      <c r="K1120" s="11" t="s">
        <v>22</v>
      </c>
      <c r="L1120" s="11" t="s">
        <v>22</v>
      </c>
    </row>
    <row r="1121" spans="1:12" ht="15" customHeight="1">
      <c r="A1121" s="94"/>
      <c r="B1121" s="8" t="s">
        <v>20</v>
      </c>
      <c r="C1121" s="10">
        <v>1</v>
      </c>
      <c r="D1121" s="11" t="s">
        <v>22</v>
      </c>
      <c r="E1121" s="11" t="s">
        <v>22</v>
      </c>
      <c r="F1121" s="11" t="s">
        <v>22</v>
      </c>
      <c r="G1121" s="11" t="s">
        <v>22</v>
      </c>
      <c r="H1121" s="11" t="s">
        <v>22</v>
      </c>
      <c r="I1121" s="95">
        <v>1</v>
      </c>
      <c r="J1121" s="96"/>
      <c r="K1121" s="11" t="s">
        <v>22</v>
      </c>
      <c r="L1121" s="11" t="s">
        <v>22</v>
      </c>
    </row>
    <row r="1122" spans="1:12" ht="15" customHeight="1">
      <c r="A1122" s="93" t="s">
        <v>467</v>
      </c>
      <c r="B1122" s="8" t="s">
        <v>18</v>
      </c>
      <c r="C1122" s="10">
        <v>1</v>
      </c>
      <c r="D1122" s="11" t="s">
        <v>22</v>
      </c>
      <c r="E1122" s="11" t="s">
        <v>22</v>
      </c>
      <c r="F1122" s="11" t="s">
        <v>22</v>
      </c>
      <c r="G1122" s="11" t="s">
        <v>22</v>
      </c>
      <c r="H1122" s="11" t="s">
        <v>22</v>
      </c>
      <c r="I1122" s="95">
        <v>1</v>
      </c>
      <c r="J1122" s="96"/>
      <c r="K1122" s="11" t="s">
        <v>22</v>
      </c>
      <c r="L1122" s="11" t="s">
        <v>22</v>
      </c>
    </row>
    <row r="1123" spans="1:12" ht="15" customHeight="1">
      <c r="A1123" s="94"/>
      <c r="B1123" s="8" t="s">
        <v>20</v>
      </c>
      <c r="C1123" s="10">
        <v>1</v>
      </c>
      <c r="D1123" s="11" t="s">
        <v>22</v>
      </c>
      <c r="E1123" s="11" t="s">
        <v>22</v>
      </c>
      <c r="F1123" s="11" t="s">
        <v>22</v>
      </c>
      <c r="G1123" s="11" t="s">
        <v>22</v>
      </c>
      <c r="H1123" s="11" t="s">
        <v>22</v>
      </c>
      <c r="I1123" s="95">
        <v>1</v>
      </c>
      <c r="J1123" s="96"/>
      <c r="K1123" s="11" t="s">
        <v>22</v>
      </c>
      <c r="L1123" s="11" t="s">
        <v>22</v>
      </c>
    </row>
    <row r="1124" spans="1:12" ht="15" customHeight="1">
      <c r="A1124" s="93" t="s">
        <v>468</v>
      </c>
      <c r="B1124" s="8" t="s">
        <v>18</v>
      </c>
      <c r="C1124" s="10">
        <v>1</v>
      </c>
      <c r="D1124" s="11" t="s">
        <v>22</v>
      </c>
      <c r="E1124" s="11" t="s">
        <v>22</v>
      </c>
      <c r="F1124" s="11" t="s">
        <v>22</v>
      </c>
      <c r="G1124" s="11" t="s">
        <v>22</v>
      </c>
      <c r="H1124" s="11" t="s">
        <v>22</v>
      </c>
      <c r="I1124" s="95">
        <v>1</v>
      </c>
      <c r="J1124" s="96"/>
      <c r="K1124" s="11" t="s">
        <v>22</v>
      </c>
      <c r="L1124" s="11" t="s">
        <v>22</v>
      </c>
    </row>
    <row r="1125" spans="1:12" ht="15" customHeight="1">
      <c r="A1125" s="94"/>
      <c r="B1125" s="8" t="s">
        <v>20</v>
      </c>
      <c r="C1125" s="10">
        <v>1</v>
      </c>
      <c r="D1125" s="11" t="s">
        <v>22</v>
      </c>
      <c r="E1125" s="11" t="s">
        <v>22</v>
      </c>
      <c r="F1125" s="11" t="s">
        <v>22</v>
      </c>
      <c r="G1125" s="11" t="s">
        <v>22</v>
      </c>
      <c r="H1125" s="11" t="s">
        <v>22</v>
      </c>
      <c r="I1125" s="95">
        <v>1</v>
      </c>
      <c r="J1125" s="96"/>
      <c r="K1125" s="11" t="s">
        <v>22</v>
      </c>
      <c r="L1125" s="11" t="s">
        <v>22</v>
      </c>
    </row>
    <row r="1126" spans="1:12" ht="15" customHeight="1">
      <c r="A1126" s="93" t="s">
        <v>469</v>
      </c>
      <c r="B1126" s="8" t="s">
        <v>18</v>
      </c>
      <c r="C1126" s="10">
        <v>1</v>
      </c>
      <c r="D1126" s="11" t="s">
        <v>22</v>
      </c>
      <c r="E1126" s="11" t="s">
        <v>22</v>
      </c>
      <c r="F1126" s="11" t="s">
        <v>22</v>
      </c>
      <c r="G1126" s="11" t="s">
        <v>22</v>
      </c>
      <c r="H1126" s="11" t="s">
        <v>22</v>
      </c>
      <c r="I1126" s="95">
        <v>1</v>
      </c>
      <c r="J1126" s="96"/>
      <c r="K1126" s="11" t="s">
        <v>22</v>
      </c>
      <c r="L1126" s="11" t="s">
        <v>22</v>
      </c>
    </row>
    <row r="1127" spans="1:12" ht="15" customHeight="1">
      <c r="A1127" s="94"/>
      <c r="B1127" s="8" t="s">
        <v>20</v>
      </c>
      <c r="C1127" s="10">
        <v>1</v>
      </c>
      <c r="D1127" s="11" t="s">
        <v>22</v>
      </c>
      <c r="E1127" s="11" t="s">
        <v>22</v>
      </c>
      <c r="F1127" s="11" t="s">
        <v>22</v>
      </c>
      <c r="G1127" s="11" t="s">
        <v>22</v>
      </c>
      <c r="H1127" s="11" t="s">
        <v>22</v>
      </c>
      <c r="I1127" s="95">
        <v>1</v>
      </c>
      <c r="J1127" s="96"/>
      <c r="K1127" s="11" t="s">
        <v>22</v>
      </c>
      <c r="L1127" s="11" t="s">
        <v>22</v>
      </c>
    </row>
    <row r="1128" spans="1:12" ht="15" customHeight="1">
      <c r="A1128" s="93" t="s">
        <v>470</v>
      </c>
      <c r="B1128" s="8" t="s">
        <v>18</v>
      </c>
      <c r="C1128" s="10">
        <v>1</v>
      </c>
      <c r="D1128" s="11" t="s">
        <v>22</v>
      </c>
      <c r="E1128" s="11" t="s">
        <v>22</v>
      </c>
      <c r="F1128" s="11" t="s">
        <v>22</v>
      </c>
      <c r="G1128" s="11" t="s">
        <v>22</v>
      </c>
      <c r="H1128" s="11" t="s">
        <v>22</v>
      </c>
      <c r="I1128" s="95">
        <v>1</v>
      </c>
      <c r="J1128" s="96"/>
      <c r="K1128" s="11" t="s">
        <v>22</v>
      </c>
      <c r="L1128" s="11" t="s">
        <v>22</v>
      </c>
    </row>
    <row r="1129" spans="1:12" ht="15" customHeight="1">
      <c r="A1129" s="94"/>
      <c r="B1129" s="8" t="s">
        <v>20</v>
      </c>
      <c r="C1129" s="10">
        <v>1</v>
      </c>
      <c r="D1129" s="11" t="s">
        <v>22</v>
      </c>
      <c r="E1129" s="11" t="s">
        <v>22</v>
      </c>
      <c r="F1129" s="11" t="s">
        <v>22</v>
      </c>
      <c r="G1129" s="11" t="s">
        <v>22</v>
      </c>
      <c r="H1129" s="11" t="s">
        <v>22</v>
      </c>
      <c r="I1129" s="95">
        <v>1</v>
      </c>
      <c r="J1129" s="96"/>
      <c r="K1129" s="11" t="s">
        <v>22</v>
      </c>
      <c r="L1129" s="11" t="s">
        <v>22</v>
      </c>
    </row>
    <row r="1130" spans="1:12" ht="15" customHeight="1">
      <c r="A1130" s="93" t="s">
        <v>471</v>
      </c>
      <c r="B1130" s="8" t="s">
        <v>18</v>
      </c>
      <c r="C1130" s="10">
        <v>1</v>
      </c>
      <c r="D1130" s="11" t="s">
        <v>22</v>
      </c>
      <c r="E1130" s="11" t="s">
        <v>22</v>
      </c>
      <c r="F1130" s="11" t="s">
        <v>22</v>
      </c>
      <c r="G1130" s="11" t="s">
        <v>22</v>
      </c>
      <c r="H1130" s="11" t="s">
        <v>22</v>
      </c>
      <c r="I1130" s="95">
        <v>1</v>
      </c>
      <c r="J1130" s="96"/>
      <c r="K1130" s="11" t="s">
        <v>22</v>
      </c>
      <c r="L1130" s="11" t="s">
        <v>22</v>
      </c>
    </row>
    <row r="1131" spans="1:12" ht="15" customHeight="1">
      <c r="A1131" s="94"/>
      <c r="B1131" s="8" t="s">
        <v>20</v>
      </c>
      <c r="C1131" s="10">
        <v>1</v>
      </c>
      <c r="D1131" s="11" t="s">
        <v>22</v>
      </c>
      <c r="E1131" s="11" t="s">
        <v>22</v>
      </c>
      <c r="F1131" s="11" t="s">
        <v>22</v>
      </c>
      <c r="G1131" s="11" t="s">
        <v>22</v>
      </c>
      <c r="H1131" s="11" t="s">
        <v>22</v>
      </c>
      <c r="I1131" s="95">
        <v>1</v>
      </c>
      <c r="J1131" s="96"/>
      <c r="K1131" s="11" t="s">
        <v>22</v>
      </c>
      <c r="L1131" s="11" t="s">
        <v>22</v>
      </c>
    </row>
    <row r="1132" spans="1:12" ht="15" customHeight="1">
      <c r="A1132" s="93" t="s">
        <v>472</v>
      </c>
      <c r="B1132" s="8" t="s">
        <v>18</v>
      </c>
      <c r="C1132" s="10">
        <v>1</v>
      </c>
      <c r="D1132" s="11" t="s">
        <v>22</v>
      </c>
      <c r="E1132" s="11" t="s">
        <v>22</v>
      </c>
      <c r="F1132" s="11" t="s">
        <v>22</v>
      </c>
      <c r="G1132" s="11" t="s">
        <v>22</v>
      </c>
      <c r="H1132" s="11" t="s">
        <v>22</v>
      </c>
      <c r="I1132" s="95">
        <v>1</v>
      </c>
      <c r="J1132" s="96"/>
      <c r="K1132" s="11" t="s">
        <v>22</v>
      </c>
      <c r="L1132" s="11" t="s">
        <v>22</v>
      </c>
    </row>
    <row r="1133" spans="1:12" ht="15" customHeight="1">
      <c r="A1133" s="94"/>
      <c r="B1133" s="8" t="s">
        <v>20</v>
      </c>
      <c r="C1133" s="10">
        <v>1</v>
      </c>
      <c r="D1133" s="11" t="s">
        <v>22</v>
      </c>
      <c r="E1133" s="11" t="s">
        <v>22</v>
      </c>
      <c r="F1133" s="11" t="s">
        <v>22</v>
      </c>
      <c r="G1133" s="11" t="s">
        <v>22</v>
      </c>
      <c r="H1133" s="11" t="s">
        <v>22</v>
      </c>
      <c r="I1133" s="95">
        <v>1</v>
      </c>
      <c r="J1133" s="96"/>
      <c r="K1133" s="11" t="s">
        <v>22</v>
      </c>
      <c r="L1133" s="11" t="s">
        <v>22</v>
      </c>
    </row>
    <row r="1134" spans="1:12" ht="15" customHeight="1">
      <c r="A1134" s="93" t="s">
        <v>473</v>
      </c>
      <c r="B1134" s="8" t="s">
        <v>18</v>
      </c>
      <c r="C1134" s="10">
        <v>1</v>
      </c>
      <c r="D1134" s="11" t="s">
        <v>22</v>
      </c>
      <c r="E1134" s="11" t="s">
        <v>22</v>
      </c>
      <c r="F1134" s="11" t="s">
        <v>22</v>
      </c>
      <c r="G1134" s="11" t="s">
        <v>22</v>
      </c>
      <c r="H1134" s="11" t="s">
        <v>22</v>
      </c>
      <c r="I1134" s="95">
        <v>1</v>
      </c>
      <c r="J1134" s="96"/>
      <c r="K1134" s="11" t="s">
        <v>22</v>
      </c>
      <c r="L1134" s="11" t="s">
        <v>22</v>
      </c>
    </row>
    <row r="1135" spans="1:12" ht="15" customHeight="1">
      <c r="A1135" s="94"/>
      <c r="B1135" s="8" t="s">
        <v>20</v>
      </c>
      <c r="C1135" s="10">
        <v>1</v>
      </c>
      <c r="D1135" s="11" t="s">
        <v>22</v>
      </c>
      <c r="E1135" s="11" t="s">
        <v>22</v>
      </c>
      <c r="F1135" s="11" t="s">
        <v>22</v>
      </c>
      <c r="G1135" s="11" t="s">
        <v>22</v>
      </c>
      <c r="H1135" s="11" t="s">
        <v>22</v>
      </c>
      <c r="I1135" s="95">
        <v>1</v>
      </c>
      <c r="J1135" s="96"/>
      <c r="K1135" s="11" t="s">
        <v>22</v>
      </c>
      <c r="L1135" s="11" t="s">
        <v>22</v>
      </c>
    </row>
    <row r="1136" spans="1:12" ht="15" customHeight="1">
      <c r="A1136" s="93" t="s">
        <v>474</v>
      </c>
      <c r="B1136" s="8" t="s">
        <v>18</v>
      </c>
      <c r="C1136" s="10">
        <v>1</v>
      </c>
      <c r="D1136" s="11" t="s">
        <v>22</v>
      </c>
      <c r="E1136" s="11" t="s">
        <v>22</v>
      </c>
      <c r="F1136" s="11" t="s">
        <v>22</v>
      </c>
      <c r="G1136" s="11" t="s">
        <v>22</v>
      </c>
      <c r="H1136" s="11" t="s">
        <v>22</v>
      </c>
      <c r="I1136" s="95">
        <v>1</v>
      </c>
      <c r="J1136" s="96"/>
      <c r="K1136" s="11" t="s">
        <v>22</v>
      </c>
      <c r="L1136" s="11" t="s">
        <v>22</v>
      </c>
    </row>
    <row r="1137" spans="1:12" ht="15" customHeight="1">
      <c r="A1137" s="94"/>
      <c r="B1137" s="8" t="s">
        <v>20</v>
      </c>
      <c r="C1137" s="10">
        <v>1</v>
      </c>
      <c r="D1137" s="11" t="s">
        <v>22</v>
      </c>
      <c r="E1137" s="11" t="s">
        <v>22</v>
      </c>
      <c r="F1137" s="11" t="s">
        <v>22</v>
      </c>
      <c r="G1137" s="11" t="s">
        <v>22</v>
      </c>
      <c r="H1137" s="11" t="s">
        <v>22</v>
      </c>
      <c r="I1137" s="95">
        <v>1</v>
      </c>
      <c r="J1137" s="96"/>
      <c r="K1137" s="11" t="s">
        <v>22</v>
      </c>
      <c r="L1137" s="11" t="s">
        <v>22</v>
      </c>
    </row>
    <row r="1138" spans="1:12" ht="15" customHeight="1">
      <c r="A1138" s="93" t="s">
        <v>475</v>
      </c>
      <c r="B1138" s="8" t="s">
        <v>18</v>
      </c>
      <c r="C1138" s="10">
        <v>1</v>
      </c>
      <c r="D1138" s="11" t="s">
        <v>22</v>
      </c>
      <c r="E1138" s="11" t="s">
        <v>22</v>
      </c>
      <c r="F1138" s="11" t="s">
        <v>22</v>
      </c>
      <c r="G1138" s="11" t="s">
        <v>22</v>
      </c>
      <c r="H1138" s="11" t="s">
        <v>22</v>
      </c>
      <c r="I1138" s="95">
        <v>1</v>
      </c>
      <c r="J1138" s="96"/>
      <c r="K1138" s="11" t="s">
        <v>22</v>
      </c>
      <c r="L1138" s="11" t="s">
        <v>22</v>
      </c>
    </row>
    <row r="1139" spans="1:12" ht="15" customHeight="1">
      <c r="A1139" s="94"/>
      <c r="B1139" s="8" t="s">
        <v>20</v>
      </c>
      <c r="C1139" s="10">
        <v>1</v>
      </c>
      <c r="D1139" s="11" t="s">
        <v>22</v>
      </c>
      <c r="E1139" s="11" t="s">
        <v>22</v>
      </c>
      <c r="F1139" s="11" t="s">
        <v>22</v>
      </c>
      <c r="G1139" s="11" t="s">
        <v>22</v>
      </c>
      <c r="H1139" s="11" t="s">
        <v>22</v>
      </c>
      <c r="I1139" s="95">
        <v>1</v>
      </c>
      <c r="J1139" s="96"/>
      <c r="K1139" s="11" t="s">
        <v>22</v>
      </c>
      <c r="L1139" s="11" t="s">
        <v>22</v>
      </c>
    </row>
    <row r="1140" spans="1:12" ht="15" customHeight="1">
      <c r="A1140" s="93" t="s">
        <v>476</v>
      </c>
      <c r="B1140" s="8" t="s">
        <v>18</v>
      </c>
      <c r="C1140" s="10">
        <v>1</v>
      </c>
      <c r="D1140" s="11" t="s">
        <v>22</v>
      </c>
      <c r="E1140" s="11" t="s">
        <v>22</v>
      </c>
      <c r="F1140" s="11" t="s">
        <v>22</v>
      </c>
      <c r="G1140" s="11" t="s">
        <v>22</v>
      </c>
      <c r="H1140" s="11" t="s">
        <v>22</v>
      </c>
      <c r="I1140" s="95">
        <v>1</v>
      </c>
      <c r="J1140" s="96"/>
      <c r="K1140" s="11" t="s">
        <v>22</v>
      </c>
      <c r="L1140" s="11" t="s">
        <v>22</v>
      </c>
    </row>
    <row r="1141" spans="1:12" ht="15" customHeight="1">
      <c r="A1141" s="94"/>
      <c r="B1141" s="8" t="s">
        <v>19</v>
      </c>
      <c r="C1141" s="10">
        <v>1</v>
      </c>
      <c r="D1141" s="11" t="s">
        <v>22</v>
      </c>
      <c r="E1141" s="11" t="s">
        <v>22</v>
      </c>
      <c r="F1141" s="11" t="s">
        <v>22</v>
      </c>
      <c r="G1141" s="11" t="s">
        <v>22</v>
      </c>
      <c r="H1141" s="11" t="s">
        <v>22</v>
      </c>
      <c r="I1141" s="95">
        <v>1</v>
      </c>
      <c r="J1141" s="96"/>
      <c r="K1141" s="11" t="s">
        <v>22</v>
      </c>
      <c r="L1141" s="11" t="s">
        <v>22</v>
      </c>
    </row>
    <row r="1142" spans="1:12" ht="15" customHeight="1">
      <c r="A1142" s="93" t="s">
        <v>477</v>
      </c>
      <c r="B1142" s="8" t="s">
        <v>18</v>
      </c>
      <c r="C1142" s="10">
        <v>1</v>
      </c>
      <c r="D1142" s="11" t="s">
        <v>22</v>
      </c>
      <c r="E1142" s="11" t="s">
        <v>22</v>
      </c>
      <c r="F1142" s="11" t="s">
        <v>22</v>
      </c>
      <c r="G1142" s="11" t="s">
        <v>22</v>
      </c>
      <c r="H1142" s="11" t="s">
        <v>22</v>
      </c>
      <c r="I1142" s="95">
        <v>1</v>
      </c>
      <c r="J1142" s="96"/>
      <c r="K1142" s="11" t="s">
        <v>22</v>
      </c>
      <c r="L1142" s="11" t="s">
        <v>22</v>
      </c>
    </row>
    <row r="1143" spans="1:12" ht="15" customHeight="1">
      <c r="A1143" s="94"/>
      <c r="B1143" s="8" t="s">
        <v>19</v>
      </c>
      <c r="C1143" s="10">
        <v>1</v>
      </c>
      <c r="D1143" s="11" t="s">
        <v>22</v>
      </c>
      <c r="E1143" s="11" t="s">
        <v>22</v>
      </c>
      <c r="F1143" s="11" t="s">
        <v>22</v>
      </c>
      <c r="G1143" s="11" t="s">
        <v>22</v>
      </c>
      <c r="H1143" s="11" t="s">
        <v>22</v>
      </c>
      <c r="I1143" s="95">
        <v>1</v>
      </c>
      <c r="J1143" s="96"/>
      <c r="K1143" s="11" t="s">
        <v>22</v>
      </c>
      <c r="L1143" s="11" t="s">
        <v>22</v>
      </c>
    </row>
    <row r="1144" spans="1:12" ht="15" customHeight="1">
      <c r="A1144" s="93" t="s">
        <v>478</v>
      </c>
      <c r="B1144" s="8" t="s">
        <v>18</v>
      </c>
      <c r="C1144" s="10">
        <v>1</v>
      </c>
      <c r="D1144" s="11" t="s">
        <v>22</v>
      </c>
      <c r="E1144" s="11" t="s">
        <v>22</v>
      </c>
      <c r="F1144" s="11" t="s">
        <v>22</v>
      </c>
      <c r="G1144" s="11" t="s">
        <v>22</v>
      </c>
      <c r="H1144" s="11" t="s">
        <v>22</v>
      </c>
      <c r="I1144" s="95">
        <v>1</v>
      </c>
      <c r="J1144" s="96"/>
      <c r="K1144" s="11" t="s">
        <v>22</v>
      </c>
      <c r="L1144" s="11" t="s">
        <v>22</v>
      </c>
    </row>
    <row r="1145" spans="1:12" ht="15" customHeight="1">
      <c r="A1145" s="94"/>
      <c r="B1145" s="8" t="s">
        <v>19</v>
      </c>
      <c r="C1145" s="10">
        <v>1</v>
      </c>
      <c r="D1145" s="11" t="s">
        <v>22</v>
      </c>
      <c r="E1145" s="11" t="s">
        <v>22</v>
      </c>
      <c r="F1145" s="11" t="s">
        <v>22</v>
      </c>
      <c r="G1145" s="11" t="s">
        <v>22</v>
      </c>
      <c r="H1145" s="11" t="s">
        <v>22</v>
      </c>
      <c r="I1145" s="95">
        <v>1</v>
      </c>
      <c r="J1145" s="96"/>
      <c r="K1145" s="11" t="s">
        <v>22</v>
      </c>
      <c r="L1145" s="11" t="s">
        <v>22</v>
      </c>
    </row>
    <row r="1146" spans="1:12" ht="15" customHeight="1">
      <c r="A1146" s="93" t="s">
        <v>479</v>
      </c>
      <c r="B1146" s="8" t="s">
        <v>18</v>
      </c>
      <c r="C1146" s="10">
        <v>1</v>
      </c>
      <c r="D1146" s="11" t="s">
        <v>22</v>
      </c>
      <c r="E1146" s="11" t="s">
        <v>22</v>
      </c>
      <c r="F1146" s="11" t="s">
        <v>22</v>
      </c>
      <c r="G1146" s="11" t="s">
        <v>22</v>
      </c>
      <c r="H1146" s="11" t="s">
        <v>22</v>
      </c>
      <c r="I1146" s="95">
        <v>1</v>
      </c>
      <c r="J1146" s="96"/>
      <c r="K1146" s="11" t="s">
        <v>22</v>
      </c>
      <c r="L1146" s="11" t="s">
        <v>22</v>
      </c>
    </row>
    <row r="1147" spans="1:12" ht="15" customHeight="1">
      <c r="A1147" s="94"/>
      <c r="B1147" s="8" t="s">
        <v>19</v>
      </c>
      <c r="C1147" s="10">
        <v>1</v>
      </c>
      <c r="D1147" s="11" t="s">
        <v>22</v>
      </c>
      <c r="E1147" s="11" t="s">
        <v>22</v>
      </c>
      <c r="F1147" s="11" t="s">
        <v>22</v>
      </c>
      <c r="G1147" s="11" t="s">
        <v>22</v>
      </c>
      <c r="H1147" s="11" t="s">
        <v>22</v>
      </c>
      <c r="I1147" s="95">
        <v>1</v>
      </c>
      <c r="J1147" s="96"/>
      <c r="K1147" s="11" t="s">
        <v>22</v>
      </c>
      <c r="L1147" s="11" t="s">
        <v>22</v>
      </c>
    </row>
    <row r="1148" spans="1:12" ht="15" customHeight="1">
      <c r="A1148" s="93" t="s">
        <v>480</v>
      </c>
      <c r="B1148" s="8" t="s">
        <v>18</v>
      </c>
      <c r="C1148" s="10">
        <v>1</v>
      </c>
      <c r="D1148" s="11" t="s">
        <v>22</v>
      </c>
      <c r="E1148" s="11" t="s">
        <v>22</v>
      </c>
      <c r="F1148" s="11" t="s">
        <v>22</v>
      </c>
      <c r="G1148" s="11" t="s">
        <v>22</v>
      </c>
      <c r="H1148" s="11" t="s">
        <v>22</v>
      </c>
      <c r="I1148" s="95">
        <v>1</v>
      </c>
      <c r="J1148" s="96"/>
      <c r="K1148" s="11" t="s">
        <v>22</v>
      </c>
      <c r="L1148" s="11" t="s">
        <v>22</v>
      </c>
    </row>
    <row r="1149" spans="1:12" ht="15" customHeight="1">
      <c r="A1149" s="94"/>
      <c r="B1149" s="8" t="s">
        <v>19</v>
      </c>
      <c r="C1149" s="10">
        <v>1</v>
      </c>
      <c r="D1149" s="11" t="s">
        <v>22</v>
      </c>
      <c r="E1149" s="11" t="s">
        <v>22</v>
      </c>
      <c r="F1149" s="11" t="s">
        <v>22</v>
      </c>
      <c r="G1149" s="11" t="s">
        <v>22</v>
      </c>
      <c r="H1149" s="11" t="s">
        <v>22</v>
      </c>
      <c r="I1149" s="95">
        <v>1</v>
      </c>
      <c r="J1149" s="96"/>
      <c r="K1149" s="11" t="s">
        <v>22</v>
      </c>
      <c r="L1149" s="11" t="s">
        <v>22</v>
      </c>
    </row>
    <row r="1150" spans="1:12" ht="15" customHeight="1">
      <c r="A1150" s="93" t="s">
        <v>481</v>
      </c>
      <c r="B1150" s="8" t="s">
        <v>18</v>
      </c>
      <c r="C1150" s="10">
        <v>1</v>
      </c>
      <c r="D1150" s="11" t="s">
        <v>22</v>
      </c>
      <c r="E1150" s="11" t="s">
        <v>22</v>
      </c>
      <c r="F1150" s="11" t="s">
        <v>22</v>
      </c>
      <c r="G1150" s="11" t="s">
        <v>22</v>
      </c>
      <c r="H1150" s="11" t="s">
        <v>22</v>
      </c>
      <c r="I1150" s="95">
        <v>1</v>
      </c>
      <c r="J1150" s="96"/>
      <c r="K1150" s="11" t="s">
        <v>22</v>
      </c>
      <c r="L1150" s="11" t="s">
        <v>22</v>
      </c>
    </row>
    <row r="1151" spans="1:12" ht="15" customHeight="1">
      <c r="A1151" s="94"/>
      <c r="B1151" s="8" t="s">
        <v>19</v>
      </c>
      <c r="C1151" s="10">
        <v>1</v>
      </c>
      <c r="D1151" s="11" t="s">
        <v>22</v>
      </c>
      <c r="E1151" s="11" t="s">
        <v>22</v>
      </c>
      <c r="F1151" s="11" t="s">
        <v>22</v>
      </c>
      <c r="G1151" s="11" t="s">
        <v>22</v>
      </c>
      <c r="H1151" s="11" t="s">
        <v>22</v>
      </c>
      <c r="I1151" s="95">
        <v>1</v>
      </c>
      <c r="J1151" s="96"/>
      <c r="K1151" s="11" t="s">
        <v>22</v>
      </c>
      <c r="L1151" s="11" t="s">
        <v>22</v>
      </c>
    </row>
    <row r="1152" spans="1:12" ht="15" customHeight="1">
      <c r="A1152" s="93" t="s">
        <v>482</v>
      </c>
      <c r="B1152" s="8" t="s">
        <v>18</v>
      </c>
      <c r="C1152" s="10">
        <v>1</v>
      </c>
      <c r="D1152" s="11" t="s">
        <v>22</v>
      </c>
      <c r="E1152" s="11" t="s">
        <v>22</v>
      </c>
      <c r="F1152" s="11" t="s">
        <v>22</v>
      </c>
      <c r="G1152" s="11" t="s">
        <v>22</v>
      </c>
      <c r="H1152" s="11" t="s">
        <v>22</v>
      </c>
      <c r="I1152" s="95">
        <v>1</v>
      </c>
      <c r="J1152" s="96"/>
      <c r="K1152" s="11" t="s">
        <v>22</v>
      </c>
      <c r="L1152" s="11" t="s">
        <v>22</v>
      </c>
    </row>
    <row r="1153" spans="1:12" ht="15" customHeight="1">
      <c r="A1153" s="94"/>
      <c r="B1153" s="8" t="s">
        <v>19</v>
      </c>
      <c r="C1153" s="10">
        <v>1</v>
      </c>
      <c r="D1153" s="11" t="s">
        <v>22</v>
      </c>
      <c r="E1153" s="11" t="s">
        <v>22</v>
      </c>
      <c r="F1153" s="11" t="s">
        <v>22</v>
      </c>
      <c r="G1153" s="11" t="s">
        <v>22</v>
      </c>
      <c r="H1153" s="11" t="s">
        <v>22</v>
      </c>
      <c r="I1153" s="95">
        <v>1</v>
      </c>
      <c r="J1153" s="96"/>
      <c r="K1153" s="11" t="s">
        <v>22</v>
      </c>
      <c r="L1153" s="11" t="s">
        <v>22</v>
      </c>
    </row>
    <row r="1154" spans="1:12" ht="15" customHeight="1">
      <c r="A1154" s="93" t="s">
        <v>483</v>
      </c>
      <c r="B1154" s="8" t="s">
        <v>18</v>
      </c>
      <c r="C1154" s="10">
        <v>1</v>
      </c>
      <c r="D1154" s="11" t="s">
        <v>22</v>
      </c>
      <c r="E1154" s="11" t="s">
        <v>22</v>
      </c>
      <c r="F1154" s="11" t="s">
        <v>22</v>
      </c>
      <c r="G1154" s="11" t="s">
        <v>22</v>
      </c>
      <c r="H1154" s="11" t="s">
        <v>22</v>
      </c>
      <c r="I1154" s="95">
        <v>1</v>
      </c>
      <c r="J1154" s="96"/>
      <c r="K1154" s="11" t="s">
        <v>22</v>
      </c>
      <c r="L1154" s="11" t="s">
        <v>22</v>
      </c>
    </row>
    <row r="1155" spans="1:12" ht="15" customHeight="1">
      <c r="A1155" s="94"/>
      <c r="B1155" s="8" t="s">
        <v>19</v>
      </c>
      <c r="C1155" s="10">
        <v>1</v>
      </c>
      <c r="D1155" s="11" t="s">
        <v>22</v>
      </c>
      <c r="E1155" s="11" t="s">
        <v>22</v>
      </c>
      <c r="F1155" s="11" t="s">
        <v>22</v>
      </c>
      <c r="G1155" s="11" t="s">
        <v>22</v>
      </c>
      <c r="H1155" s="11" t="s">
        <v>22</v>
      </c>
      <c r="I1155" s="95">
        <v>1</v>
      </c>
      <c r="J1155" s="96"/>
      <c r="K1155" s="11" t="s">
        <v>22</v>
      </c>
      <c r="L1155" s="11" t="s">
        <v>22</v>
      </c>
    </row>
    <row r="1156" spans="1:12" ht="15" customHeight="1">
      <c r="A1156" s="93" t="s">
        <v>484</v>
      </c>
      <c r="B1156" s="8" t="s">
        <v>18</v>
      </c>
      <c r="C1156" s="10">
        <v>1</v>
      </c>
      <c r="D1156" s="11" t="s">
        <v>22</v>
      </c>
      <c r="E1156" s="11" t="s">
        <v>22</v>
      </c>
      <c r="F1156" s="11" t="s">
        <v>22</v>
      </c>
      <c r="G1156" s="11" t="s">
        <v>22</v>
      </c>
      <c r="H1156" s="11" t="s">
        <v>22</v>
      </c>
      <c r="I1156" s="95">
        <v>1</v>
      </c>
      <c r="J1156" s="96"/>
      <c r="K1156" s="11" t="s">
        <v>22</v>
      </c>
      <c r="L1156" s="11" t="s">
        <v>22</v>
      </c>
    </row>
    <row r="1157" spans="1:12" ht="15" customHeight="1">
      <c r="A1157" s="94"/>
      <c r="B1157" s="8" t="s">
        <v>19</v>
      </c>
      <c r="C1157" s="10">
        <v>1</v>
      </c>
      <c r="D1157" s="11" t="s">
        <v>22</v>
      </c>
      <c r="E1157" s="11" t="s">
        <v>22</v>
      </c>
      <c r="F1157" s="11" t="s">
        <v>22</v>
      </c>
      <c r="G1157" s="11" t="s">
        <v>22</v>
      </c>
      <c r="H1157" s="11" t="s">
        <v>22</v>
      </c>
      <c r="I1157" s="95">
        <v>1</v>
      </c>
      <c r="J1157" s="96"/>
      <c r="K1157" s="11" t="s">
        <v>22</v>
      </c>
      <c r="L1157" s="11" t="s">
        <v>22</v>
      </c>
    </row>
    <row r="1158" spans="1:12" ht="15" customHeight="1">
      <c r="A1158" s="93" t="s">
        <v>485</v>
      </c>
      <c r="B1158" s="8" t="s">
        <v>18</v>
      </c>
      <c r="C1158" s="10">
        <v>1</v>
      </c>
      <c r="D1158" s="11" t="s">
        <v>22</v>
      </c>
      <c r="E1158" s="11" t="s">
        <v>22</v>
      </c>
      <c r="F1158" s="11" t="s">
        <v>22</v>
      </c>
      <c r="G1158" s="11" t="s">
        <v>22</v>
      </c>
      <c r="H1158" s="11" t="s">
        <v>22</v>
      </c>
      <c r="I1158" s="95">
        <v>1</v>
      </c>
      <c r="J1158" s="96"/>
      <c r="K1158" s="11" t="s">
        <v>22</v>
      </c>
      <c r="L1158" s="11" t="s">
        <v>22</v>
      </c>
    </row>
    <row r="1159" spans="1:12" ht="15" customHeight="1">
      <c r="A1159" s="94"/>
      <c r="B1159" s="8" t="s">
        <v>19</v>
      </c>
      <c r="C1159" s="10">
        <v>1</v>
      </c>
      <c r="D1159" s="11" t="s">
        <v>22</v>
      </c>
      <c r="E1159" s="11" t="s">
        <v>22</v>
      </c>
      <c r="F1159" s="11" t="s">
        <v>22</v>
      </c>
      <c r="G1159" s="11" t="s">
        <v>22</v>
      </c>
      <c r="H1159" s="11" t="s">
        <v>22</v>
      </c>
      <c r="I1159" s="95">
        <v>1</v>
      </c>
      <c r="J1159" s="96"/>
      <c r="K1159" s="11" t="s">
        <v>22</v>
      </c>
      <c r="L1159" s="11" t="s">
        <v>22</v>
      </c>
    </row>
    <row r="1160" spans="1:12" ht="15" customHeight="1">
      <c r="A1160" s="93" t="s">
        <v>486</v>
      </c>
      <c r="B1160" s="8" t="s">
        <v>18</v>
      </c>
      <c r="C1160" s="10">
        <v>1</v>
      </c>
      <c r="D1160" s="11" t="s">
        <v>22</v>
      </c>
      <c r="E1160" s="11" t="s">
        <v>22</v>
      </c>
      <c r="F1160" s="11" t="s">
        <v>22</v>
      </c>
      <c r="G1160" s="11" t="s">
        <v>22</v>
      </c>
      <c r="H1160" s="11" t="s">
        <v>22</v>
      </c>
      <c r="I1160" s="95">
        <v>1</v>
      </c>
      <c r="J1160" s="96"/>
      <c r="K1160" s="11" t="s">
        <v>22</v>
      </c>
      <c r="L1160" s="11" t="s">
        <v>22</v>
      </c>
    </row>
    <row r="1161" spans="1:12" ht="15" customHeight="1">
      <c r="A1161" s="94"/>
      <c r="B1161" s="8" t="s">
        <v>19</v>
      </c>
      <c r="C1161" s="10">
        <v>1</v>
      </c>
      <c r="D1161" s="11" t="s">
        <v>22</v>
      </c>
      <c r="E1161" s="11" t="s">
        <v>22</v>
      </c>
      <c r="F1161" s="11" t="s">
        <v>22</v>
      </c>
      <c r="G1161" s="11" t="s">
        <v>22</v>
      </c>
      <c r="H1161" s="11" t="s">
        <v>22</v>
      </c>
      <c r="I1161" s="95">
        <v>1</v>
      </c>
      <c r="J1161" s="96"/>
      <c r="K1161" s="11" t="s">
        <v>22</v>
      </c>
      <c r="L1161" s="11" t="s">
        <v>22</v>
      </c>
    </row>
    <row r="1162" spans="1:12" ht="15" customHeight="1">
      <c r="A1162" s="93" t="s">
        <v>487</v>
      </c>
      <c r="B1162" s="8" t="s">
        <v>18</v>
      </c>
      <c r="C1162" s="10">
        <v>1</v>
      </c>
      <c r="D1162" s="11" t="s">
        <v>22</v>
      </c>
      <c r="E1162" s="11" t="s">
        <v>22</v>
      </c>
      <c r="F1162" s="11" t="s">
        <v>22</v>
      </c>
      <c r="G1162" s="11" t="s">
        <v>22</v>
      </c>
      <c r="H1162" s="11" t="s">
        <v>22</v>
      </c>
      <c r="I1162" s="95">
        <v>1</v>
      </c>
      <c r="J1162" s="96"/>
      <c r="K1162" s="11" t="s">
        <v>22</v>
      </c>
      <c r="L1162" s="11" t="s">
        <v>22</v>
      </c>
    </row>
    <row r="1163" spans="1:12" ht="15" customHeight="1">
      <c r="A1163" s="94"/>
      <c r="B1163" s="8" t="s">
        <v>19</v>
      </c>
      <c r="C1163" s="10">
        <v>1</v>
      </c>
      <c r="D1163" s="11" t="s">
        <v>22</v>
      </c>
      <c r="E1163" s="11" t="s">
        <v>22</v>
      </c>
      <c r="F1163" s="11" t="s">
        <v>22</v>
      </c>
      <c r="G1163" s="11" t="s">
        <v>22</v>
      </c>
      <c r="H1163" s="11" t="s">
        <v>22</v>
      </c>
      <c r="I1163" s="95">
        <v>1</v>
      </c>
      <c r="J1163" s="96"/>
      <c r="K1163" s="11" t="s">
        <v>22</v>
      </c>
      <c r="L1163" s="11" t="s">
        <v>22</v>
      </c>
    </row>
    <row r="1164" spans="1:12" ht="15" customHeight="1">
      <c r="A1164" s="93" t="s">
        <v>488</v>
      </c>
      <c r="B1164" s="8" t="s">
        <v>18</v>
      </c>
      <c r="C1164" s="10">
        <v>1</v>
      </c>
      <c r="D1164" s="11" t="s">
        <v>22</v>
      </c>
      <c r="E1164" s="11" t="s">
        <v>22</v>
      </c>
      <c r="F1164" s="11" t="s">
        <v>22</v>
      </c>
      <c r="G1164" s="11" t="s">
        <v>22</v>
      </c>
      <c r="H1164" s="11" t="s">
        <v>22</v>
      </c>
      <c r="I1164" s="95">
        <v>1</v>
      </c>
      <c r="J1164" s="96"/>
      <c r="K1164" s="11" t="s">
        <v>22</v>
      </c>
      <c r="L1164" s="11" t="s">
        <v>22</v>
      </c>
    </row>
    <row r="1165" spans="1:12" ht="15" customHeight="1">
      <c r="A1165" s="94"/>
      <c r="B1165" s="8" t="s">
        <v>19</v>
      </c>
      <c r="C1165" s="10">
        <v>1</v>
      </c>
      <c r="D1165" s="11" t="s">
        <v>22</v>
      </c>
      <c r="E1165" s="11" t="s">
        <v>22</v>
      </c>
      <c r="F1165" s="11" t="s">
        <v>22</v>
      </c>
      <c r="G1165" s="11" t="s">
        <v>22</v>
      </c>
      <c r="H1165" s="11" t="s">
        <v>22</v>
      </c>
      <c r="I1165" s="95">
        <v>1</v>
      </c>
      <c r="J1165" s="96"/>
      <c r="K1165" s="11" t="s">
        <v>22</v>
      </c>
      <c r="L1165" s="11" t="s">
        <v>22</v>
      </c>
    </row>
    <row r="1166" spans="1:12" ht="15" customHeight="1">
      <c r="A1166" s="93" t="s">
        <v>489</v>
      </c>
      <c r="B1166" s="8" t="s">
        <v>18</v>
      </c>
      <c r="C1166" s="10">
        <v>1</v>
      </c>
      <c r="D1166" s="11" t="s">
        <v>22</v>
      </c>
      <c r="E1166" s="11" t="s">
        <v>22</v>
      </c>
      <c r="F1166" s="11" t="s">
        <v>22</v>
      </c>
      <c r="G1166" s="11" t="s">
        <v>22</v>
      </c>
      <c r="H1166" s="11" t="s">
        <v>22</v>
      </c>
      <c r="I1166" s="95">
        <v>1</v>
      </c>
      <c r="J1166" s="96"/>
      <c r="K1166" s="11" t="s">
        <v>22</v>
      </c>
      <c r="L1166" s="11" t="s">
        <v>22</v>
      </c>
    </row>
    <row r="1167" spans="1:12" ht="15" customHeight="1">
      <c r="A1167" s="94"/>
      <c r="B1167" s="8" t="s">
        <v>19</v>
      </c>
      <c r="C1167" s="10">
        <v>1</v>
      </c>
      <c r="D1167" s="11" t="s">
        <v>22</v>
      </c>
      <c r="E1167" s="11" t="s">
        <v>22</v>
      </c>
      <c r="F1167" s="11" t="s">
        <v>22</v>
      </c>
      <c r="G1167" s="11" t="s">
        <v>22</v>
      </c>
      <c r="H1167" s="11" t="s">
        <v>22</v>
      </c>
      <c r="I1167" s="95">
        <v>1</v>
      </c>
      <c r="J1167" s="96"/>
      <c r="K1167" s="11" t="s">
        <v>22</v>
      </c>
      <c r="L1167" s="11" t="s">
        <v>22</v>
      </c>
    </row>
    <row r="1168" spans="1:12" ht="15" customHeight="1">
      <c r="A1168" s="93" t="s">
        <v>490</v>
      </c>
      <c r="B1168" s="8" t="s">
        <v>18</v>
      </c>
      <c r="C1168" s="10">
        <v>1</v>
      </c>
      <c r="D1168" s="11" t="s">
        <v>22</v>
      </c>
      <c r="E1168" s="11" t="s">
        <v>22</v>
      </c>
      <c r="F1168" s="11" t="s">
        <v>22</v>
      </c>
      <c r="G1168" s="11" t="s">
        <v>22</v>
      </c>
      <c r="H1168" s="11" t="s">
        <v>22</v>
      </c>
      <c r="I1168" s="95">
        <v>1</v>
      </c>
      <c r="J1168" s="96"/>
      <c r="K1168" s="11" t="s">
        <v>22</v>
      </c>
      <c r="L1168" s="11" t="s">
        <v>22</v>
      </c>
    </row>
    <row r="1169" spans="1:12" ht="15" customHeight="1">
      <c r="A1169" s="94"/>
      <c r="B1169" s="8" t="s">
        <v>19</v>
      </c>
      <c r="C1169" s="10">
        <v>1</v>
      </c>
      <c r="D1169" s="11" t="s">
        <v>22</v>
      </c>
      <c r="E1169" s="11" t="s">
        <v>22</v>
      </c>
      <c r="F1169" s="11" t="s">
        <v>22</v>
      </c>
      <c r="G1169" s="11" t="s">
        <v>22</v>
      </c>
      <c r="H1169" s="11" t="s">
        <v>22</v>
      </c>
      <c r="I1169" s="95">
        <v>1</v>
      </c>
      <c r="J1169" s="96"/>
      <c r="K1169" s="11" t="s">
        <v>22</v>
      </c>
      <c r="L1169" s="11" t="s">
        <v>22</v>
      </c>
    </row>
    <row r="1170" spans="1:12" ht="15" customHeight="1">
      <c r="A1170" s="93" t="s">
        <v>491</v>
      </c>
      <c r="B1170" s="8" t="s">
        <v>18</v>
      </c>
      <c r="C1170" s="10">
        <v>1</v>
      </c>
      <c r="D1170" s="11" t="s">
        <v>22</v>
      </c>
      <c r="E1170" s="11" t="s">
        <v>22</v>
      </c>
      <c r="F1170" s="11" t="s">
        <v>22</v>
      </c>
      <c r="G1170" s="11" t="s">
        <v>22</v>
      </c>
      <c r="H1170" s="11" t="s">
        <v>22</v>
      </c>
      <c r="I1170" s="95">
        <v>1</v>
      </c>
      <c r="J1170" s="96"/>
      <c r="K1170" s="11" t="s">
        <v>22</v>
      </c>
      <c r="L1170" s="11" t="s">
        <v>22</v>
      </c>
    </row>
    <row r="1171" spans="1:12" ht="15" customHeight="1">
      <c r="A1171" s="94"/>
      <c r="B1171" s="8" t="s">
        <v>19</v>
      </c>
      <c r="C1171" s="10">
        <v>1</v>
      </c>
      <c r="D1171" s="11" t="s">
        <v>22</v>
      </c>
      <c r="E1171" s="11" t="s">
        <v>22</v>
      </c>
      <c r="F1171" s="11" t="s">
        <v>22</v>
      </c>
      <c r="G1171" s="11" t="s">
        <v>22</v>
      </c>
      <c r="H1171" s="11" t="s">
        <v>22</v>
      </c>
      <c r="I1171" s="95">
        <v>1</v>
      </c>
      <c r="J1171" s="96"/>
      <c r="K1171" s="11" t="s">
        <v>22</v>
      </c>
      <c r="L1171" s="11" t="s">
        <v>22</v>
      </c>
    </row>
    <row r="1172" spans="1:12" ht="15" customHeight="1">
      <c r="A1172" s="93" t="s">
        <v>492</v>
      </c>
      <c r="B1172" s="8" t="s">
        <v>18</v>
      </c>
      <c r="C1172" s="10">
        <v>1</v>
      </c>
      <c r="D1172" s="11" t="s">
        <v>22</v>
      </c>
      <c r="E1172" s="11" t="s">
        <v>22</v>
      </c>
      <c r="F1172" s="11" t="s">
        <v>22</v>
      </c>
      <c r="G1172" s="11" t="s">
        <v>22</v>
      </c>
      <c r="H1172" s="11" t="s">
        <v>22</v>
      </c>
      <c r="I1172" s="95">
        <v>1</v>
      </c>
      <c r="J1172" s="96"/>
      <c r="K1172" s="11" t="s">
        <v>22</v>
      </c>
      <c r="L1172" s="11" t="s">
        <v>22</v>
      </c>
    </row>
    <row r="1173" spans="1:12" ht="15" customHeight="1">
      <c r="A1173" s="94"/>
      <c r="B1173" s="8" t="s">
        <v>19</v>
      </c>
      <c r="C1173" s="10">
        <v>1</v>
      </c>
      <c r="D1173" s="11" t="s">
        <v>22</v>
      </c>
      <c r="E1173" s="11" t="s">
        <v>22</v>
      </c>
      <c r="F1173" s="11" t="s">
        <v>22</v>
      </c>
      <c r="G1173" s="11" t="s">
        <v>22</v>
      </c>
      <c r="H1173" s="11" t="s">
        <v>22</v>
      </c>
      <c r="I1173" s="95">
        <v>1</v>
      </c>
      <c r="J1173" s="96"/>
      <c r="K1173" s="11" t="s">
        <v>22</v>
      </c>
      <c r="L1173" s="11" t="s">
        <v>22</v>
      </c>
    </row>
    <row r="1174" spans="1:12" ht="15" customHeight="1">
      <c r="A1174" s="93" t="s">
        <v>493</v>
      </c>
      <c r="B1174" s="8" t="s">
        <v>18</v>
      </c>
      <c r="C1174" s="10">
        <v>1</v>
      </c>
      <c r="D1174" s="11" t="s">
        <v>22</v>
      </c>
      <c r="E1174" s="11" t="s">
        <v>22</v>
      </c>
      <c r="F1174" s="11" t="s">
        <v>22</v>
      </c>
      <c r="G1174" s="11" t="s">
        <v>22</v>
      </c>
      <c r="H1174" s="11" t="s">
        <v>22</v>
      </c>
      <c r="I1174" s="95">
        <v>1</v>
      </c>
      <c r="J1174" s="96"/>
      <c r="K1174" s="11" t="s">
        <v>22</v>
      </c>
      <c r="L1174" s="11" t="s">
        <v>22</v>
      </c>
    </row>
    <row r="1175" spans="1:12" ht="15" customHeight="1">
      <c r="A1175" s="94"/>
      <c r="B1175" s="8" t="s">
        <v>19</v>
      </c>
      <c r="C1175" s="10">
        <v>1</v>
      </c>
      <c r="D1175" s="11" t="s">
        <v>22</v>
      </c>
      <c r="E1175" s="11" t="s">
        <v>22</v>
      </c>
      <c r="F1175" s="11" t="s">
        <v>22</v>
      </c>
      <c r="G1175" s="11" t="s">
        <v>22</v>
      </c>
      <c r="H1175" s="11" t="s">
        <v>22</v>
      </c>
      <c r="I1175" s="95">
        <v>1</v>
      </c>
      <c r="J1175" s="96"/>
      <c r="K1175" s="11" t="s">
        <v>22</v>
      </c>
      <c r="L1175" s="11" t="s">
        <v>22</v>
      </c>
    </row>
    <row r="1176" spans="1:12" ht="15" customHeight="1">
      <c r="A1176" s="93" t="s">
        <v>494</v>
      </c>
      <c r="B1176" s="8" t="s">
        <v>18</v>
      </c>
      <c r="C1176" s="10">
        <v>1</v>
      </c>
      <c r="D1176" s="11" t="s">
        <v>22</v>
      </c>
      <c r="E1176" s="11" t="s">
        <v>22</v>
      </c>
      <c r="F1176" s="11" t="s">
        <v>22</v>
      </c>
      <c r="G1176" s="11" t="s">
        <v>22</v>
      </c>
      <c r="H1176" s="11" t="s">
        <v>22</v>
      </c>
      <c r="I1176" s="95">
        <v>1</v>
      </c>
      <c r="J1176" s="96"/>
      <c r="K1176" s="11" t="s">
        <v>22</v>
      </c>
      <c r="L1176" s="11" t="s">
        <v>22</v>
      </c>
    </row>
    <row r="1177" spans="1:12" ht="15" customHeight="1">
      <c r="A1177" s="94"/>
      <c r="B1177" s="8" t="s">
        <v>19</v>
      </c>
      <c r="C1177" s="10">
        <v>1</v>
      </c>
      <c r="D1177" s="11" t="s">
        <v>22</v>
      </c>
      <c r="E1177" s="11" t="s">
        <v>22</v>
      </c>
      <c r="F1177" s="11" t="s">
        <v>22</v>
      </c>
      <c r="G1177" s="11" t="s">
        <v>22</v>
      </c>
      <c r="H1177" s="11" t="s">
        <v>22</v>
      </c>
      <c r="I1177" s="95">
        <v>1</v>
      </c>
      <c r="J1177" s="96"/>
      <c r="K1177" s="11" t="s">
        <v>22</v>
      </c>
      <c r="L1177" s="11" t="s">
        <v>22</v>
      </c>
    </row>
    <row r="1178" spans="1:12" ht="15" customHeight="1">
      <c r="A1178" s="93" t="s">
        <v>495</v>
      </c>
      <c r="B1178" s="8" t="s">
        <v>18</v>
      </c>
      <c r="C1178" s="10">
        <v>1</v>
      </c>
      <c r="D1178" s="11" t="s">
        <v>22</v>
      </c>
      <c r="E1178" s="11" t="s">
        <v>22</v>
      </c>
      <c r="F1178" s="11" t="s">
        <v>22</v>
      </c>
      <c r="G1178" s="11" t="s">
        <v>22</v>
      </c>
      <c r="H1178" s="11" t="s">
        <v>22</v>
      </c>
      <c r="I1178" s="95">
        <v>1</v>
      </c>
      <c r="J1178" s="96"/>
      <c r="K1178" s="11" t="s">
        <v>22</v>
      </c>
      <c r="L1178" s="11" t="s">
        <v>22</v>
      </c>
    </row>
    <row r="1179" spans="1:12" ht="15" customHeight="1">
      <c r="A1179" s="94"/>
      <c r="B1179" s="8" t="s">
        <v>19</v>
      </c>
      <c r="C1179" s="10">
        <v>1</v>
      </c>
      <c r="D1179" s="11" t="s">
        <v>22</v>
      </c>
      <c r="E1179" s="11" t="s">
        <v>22</v>
      </c>
      <c r="F1179" s="11" t="s">
        <v>22</v>
      </c>
      <c r="G1179" s="11" t="s">
        <v>22</v>
      </c>
      <c r="H1179" s="11" t="s">
        <v>22</v>
      </c>
      <c r="I1179" s="95">
        <v>1</v>
      </c>
      <c r="J1179" s="96"/>
      <c r="K1179" s="11" t="s">
        <v>22</v>
      </c>
      <c r="L1179" s="11" t="s">
        <v>22</v>
      </c>
    </row>
    <row r="1180" spans="1:12" ht="15" customHeight="1">
      <c r="A1180" s="93" t="s">
        <v>496</v>
      </c>
      <c r="B1180" s="8" t="s">
        <v>18</v>
      </c>
      <c r="C1180" s="10">
        <v>1</v>
      </c>
      <c r="D1180" s="11" t="s">
        <v>22</v>
      </c>
      <c r="E1180" s="11" t="s">
        <v>22</v>
      </c>
      <c r="F1180" s="11" t="s">
        <v>22</v>
      </c>
      <c r="G1180" s="11" t="s">
        <v>22</v>
      </c>
      <c r="H1180" s="11" t="s">
        <v>22</v>
      </c>
      <c r="I1180" s="95">
        <v>1</v>
      </c>
      <c r="J1180" s="96"/>
      <c r="K1180" s="11" t="s">
        <v>22</v>
      </c>
      <c r="L1180" s="11" t="s">
        <v>22</v>
      </c>
    </row>
    <row r="1181" spans="1:12" ht="15" customHeight="1">
      <c r="A1181" s="94"/>
      <c r="B1181" s="8" t="s">
        <v>19</v>
      </c>
      <c r="C1181" s="10">
        <v>1</v>
      </c>
      <c r="D1181" s="11" t="s">
        <v>22</v>
      </c>
      <c r="E1181" s="11" t="s">
        <v>22</v>
      </c>
      <c r="F1181" s="11" t="s">
        <v>22</v>
      </c>
      <c r="G1181" s="11" t="s">
        <v>22</v>
      </c>
      <c r="H1181" s="11" t="s">
        <v>22</v>
      </c>
      <c r="I1181" s="95">
        <v>1</v>
      </c>
      <c r="J1181" s="96"/>
      <c r="K1181" s="11" t="s">
        <v>22</v>
      </c>
      <c r="L1181" s="11" t="s">
        <v>22</v>
      </c>
    </row>
    <row r="1182" spans="1:12" ht="15" customHeight="1">
      <c r="A1182" s="93" t="s">
        <v>497</v>
      </c>
      <c r="B1182" s="8" t="s">
        <v>18</v>
      </c>
      <c r="C1182" s="10">
        <v>1</v>
      </c>
      <c r="D1182" s="11" t="s">
        <v>22</v>
      </c>
      <c r="E1182" s="11" t="s">
        <v>22</v>
      </c>
      <c r="F1182" s="11" t="s">
        <v>22</v>
      </c>
      <c r="G1182" s="11" t="s">
        <v>22</v>
      </c>
      <c r="H1182" s="11" t="s">
        <v>22</v>
      </c>
      <c r="I1182" s="95">
        <v>1</v>
      </c>
      <c r="J1182" s="96"/>
      <c r="K1182" s="11" t="s">
        <v>22</v>
      </c>
      <c r="L1182" s="11" t="s">
        <v>22</v>
      </c>
    </row>
    <row r="1183" spans="1:12" ht="15" customHeight="1">
      <c r="A1183" s="94"/>
      <c r="B1183" s="8" t="s">
        <v>19</v>
      </c>
      <c r="C1183" s="10">
        <v>1</v>
      </c>
      <c r="D1183" s="11" t="s">
        <v>22</v>
      </c>
      <c r="E1183" s="11" t="s">
        <v>22</v>
      </c>
      <c r="F1183" s="11" t="s">
        <v>22</v>
      </c>
      <c r="G1183" s="11" t="s">
        <v>22</v>
      </c>
      <c r="H1183" s="11" t="s">
        <v>22</v>
      </c>
      <c r="I1183" s="95">
        <v>1</v>
      </c>
      <c r="J1183" s="96"/>
      <c r="K1183" s="11" t="s">
        <v>22</v>
      </c>
      <c r="L1183" s="11" t="s">
        <v>22</v>
      </c>
    </row>
    <row r="1184" spans="1:12" ht="15" customHeight="1">
      <c r="A1184" s="93" t="s">
        <v>498</v>
      </c>
      <c r="B1184" s="8" t="s">
        <v>18</v>
      </c>
      <c r="C1184" s="10">
        <v>1</v>
      </c>
      <c r="D1184" s="11" t="s">
        <v>22</v>
      </c>
      <c r="E1184" s="11" t="s">
        <v>22</v>
      </c>
      <c r="F1184" s="11" t="s">
        <v>22</v>
      </c>
      <c r="G1184" s="11" t="s">
        <v>22</v>
      </c>
      <c r="H1184" s="11" t="s">
        <v>22</v>
      </c>
      <c r="I1184" s="95">
        <v>1</v>
      </c>
      <c r="J1184" s="96"/>
      <c r="K1184" s="11" t="s">
        <v>22</v>
      </c>
      <c r="L1184" s="11" t="s">
        <v>22</v>
      </c>
    </row>
    <row r="1185" spans="1:12" ht="15" customHeight="1">
      <c r="A1185" s="94"/>
      <c r="B1185" s="8" t="s">
        <v>19</v>
      </c>
      <c r="C1185" s="10">
        <v>1</v>
      </c>
      <c r="D1185" s="11" t="s">
        <v>22</v>
      </c>
      <c r="E1185" s="11" t="s">
        <v>22</v>
      </c>
      <c r="F1185" s="11" t="s">
        <v>22</v>
      </c>
      <c r="G1185" s="11" t="s">
        <v>22</v>
      </c>
      <c r="H1185" s="11" t="s">
        <v>22</v>
      </c>
      <c r="I1185" s="95">
        <v>1</v>
      </c>
      <c r="J1185" s="96"/>
      <c r="K1185" s="11" t="s">
        <v>22</v>
      </c>
      <c r="L1185" s="11" t="s">
        <v>22</v>
      </c>
    </row>
    <row r="1186" spans="1:12" ht="15" customHeight="1">
      <c r="A1186" s="93" t="s">
        <v>499</v>
      </c>
      <c r="B1186" s="8" t="s">
        <v>18</v>
      </c>
      <c r="C1186" s="10">
        <v>1</v>
      </c>
      <c r="D1186" s="11" t="s">
        <v>22</v>
      </c>
      <c r="E1186" s="11" t="s">
        <v>22</v>
      </c>
      <c r="F1186" s="11" t="s">
        <v>22</v>
      </c>
      <c r="G1186" s="11" t="s">
        <v>22</v>
      </c>
      <c r="H1186" s="11" t="s">
        <v>22</v>
      </c>
      <c r="I1186" s="95">
        <v>1</v>
      </c>
      <c r="J1186" s="96"/>
      <c r="K1186" s="11" t="s">
        <v>22</v>
      </c>
      <c r="L1186" s="11" t="s">
        <v>22</v>
      </c>
    </row>
    <row r="1187" spans="1:12" ht="15" customHeight="1">
      <c r="A1187" s="94"/>
      <c r="B1187" s="8" t="s">
        <v>19</v>
      </c>
      <c r="C1187" s="10">
        <v>1</v>
      </c>
      <c r="D1187" s="11" t="s">
        <v>22</v>
      </c>
      <c r="E1187" s="11" t="s">
        <v>22</v>
      </c>
      <c r="F1187" s="11" t="s">
        <v>22</v>
      </c>
      <c r="G1187" s="11" t="s">
        <v>22</v>
      </c>
      <c r="H1187" s="11" t="s">
        <v>22</v>
      </c>
      <c r="I1187" s="95">
        <v>1</v>
      </c>
      <c r="J1187" s="96"/>
      <c r="K1187" s="11" t="s">
        <v>22</v>
      </c>
      <c r="L1187" s="11" t="s">
        <v>22</v>
      </c>
    </row>
    <row r="1188" spans="1:12" ht="15" customHeight="1">
      <c r="A1188" s="93" t="s">
        <v>500</v>
      </c>
      <c r="B1188" s="8" t="s">
        <v>18</v>
      </c>
      <c r="C1188" s="10">
        <v>1</v>
      </c>
      <c r="D1188" s="11" t="s">
        <v>22</v>
      </c>
      <c r="E1188" s="11" t="s">
        <v>22</v>
      </c>
      <c r="F1188" s="11" t="s">
        <v>22</v>
      </c>
      <c r="G1188" s="11" t="s">
        <v>22</v>
      </c>
      <c r="H1188" s="11" t="s">
        <v>22</v>
      </c>
      <c r="I1188" s="95">
        <v>1</v>
      </c>
      <c r="J1188" s="96"/>
      <c r="K1188" s="11" t="s">
        <v>22</v>
      </c>
      <c r="L1188" s="11" t="s">
        <v>22</v>
      </c>
    </row>
    <row r="1189" spans="1:12" ht="15" customHeight="1">
      <c r="A1189" s="94"/>
      <c r="B1189" s="8" t="s">
        <v>19</v>
      </c>
      <c r="C1189" s="10">
        <v>1</v>
      </c>
      <c r="D1189" s="11" t="s">
        <v>22</v>
      </c>
      <c r="E1189" s="11" t="s">
        <v>22</v>
      </c>
      <c r="F1189" s="11" t="s">
        <v>22</v>
      </c>
      <c r="G1189" s="11" t="s">
        <v>22</v>
      </c>
      <c r="H1189" s="11" t="s">
        <v>22</v>
      </c>
      <c r="I1189" s="95">
        <v>1</v>
      </c>
      <c r="J1189" s="96"/>
      <c r="K1189" s="11" t="s">
        <v>22</v>
      </c>
      <c r="L1189" s="11" t="s">
        <v>22</v>
      </c>
    </row>
    <row r="1190" spans="1:12" ht="15" customHeight="1">
      <c r="A1190" s="93" t="s">
        <v>501</v>
      </c>
      <c r="B1190" s="8" t="s">
        <v>18</v>
      </c>
      <c r="C1190" s="10">
        <v>1</v>
      </c>
      <c r="D1190" s="11" t="s">
        <v>22</v>
      </c>
      <c r="E1190" s="11" t="s">
        <v>22</v>
      </c>
      <c r="F1190" s="11" t="s">
        <v>22</v>
      </c>
      <c r="G1190" s="11" t="s">
        <v>22</v>
      </c>
      <c r="H1190" s="11" t="s">
        <v>22</v>
      </c>
      <c r="I1190" s="95">
        <v>1</v>
      </c>
      <c r="J1190" s="96"/>
      <c r="K1190" s="11" t="s">
        <v>22</v>
      </c>
      <c r="L1190" s="11" t="s">
        <v>22</v>
      </c>
    </row>
    <row r="1191" spans="1:12" ht="15" customHeight="1">
      <c r="A1191" s="94"/>
      <c r="B1191" s="8" t="s">
        <v>19</v>
      </c>
      <c r="C1191" s="10">
        <v>1</v>
      </c>
      <c r="D1191" s="11" t="s">
        <v>22</v>
      </c>
      <c r="E1191" s="11" t="s">
        <v>22</v>
      </c>
      <c r="F1191" s="11" t="s">
        <v>22</v>
      </c>
      <c r="G1191" s="11" t="s">
        <v>22</v>
      </c>
      <c r="H1191" s="11" t="s">
        <v>22</v>
      </c>
      <c r="I1191" s="95">
        <v>1</v>
      </c>
      <c r="J1191" s="96"/>
      <c r="K1191" s="11" t="s">
        <v>22</v>
      </c>
      <c r="L1191" s="11" t="s">
        <v>22</v>
      </c>
    </row>
    <row r="1192" spans="1:12" ht="15" customHeight="1">
      <c r="A1192" s="93" t="s">
        <v>502</v>
      </c>
      <c r="B1192" s="8" t="s">
        <v>18</v>
      </c>
      <c r="C1192" s="10">
        <v>1</v>
      </c>
      <c r="D1192" s="11" t="s">
        <v>22</v>
      </c>
      <c r="E1192" s="11" t="s">
        <v>22</v>
      </c>
      <c r="F1192" s="11" t="s">
        <v>22</v>
      </c>
      <c r="G1192" s="11" t="s">
        <v>22</v>
      </c>
      <c r="H1192" s="11" t="s">
        <v>22</v>
      </c>
      <c r="I1192" s="95">
        <v>1</v>
      </c>
      <c r="J1192" s="96"/>
      <c r="K1192" s="11" t="s">
        <v>22</v>
      </c>
      <c r="L1192" s="11" t="s">
        <v>22</v>
      </c>
    </row>
    <row r="1193" spans="1:12" ht="15" customHeight="1">
      <c r="A1193" s="94"/>
      <c r="B1193" s="8" t="s">
        <v>19</v>
      </c>
      <c r="C1193" s="10">
        <v>1</v>
      </c>
      <c r="D1193" s="11" t="s">
        <v>22</v>
      </c>
      <c r="E1193" s="11" t="s">
        <v>22</v>
      </c>
      <c r="F1193" s="11" t="s">
        <v>22</v>
      </c>
      <c r="G1193" s="11" t="s">
        <v>22</v>
      </c>
      <c r="H1193" s="11" t="s">
        <v>22</v>
      </c>
      <c r="I1193" s="95">
        <v>1</v>
      </c>
      <c r="J1193" s="96"/>
      <c r="K1193" s="11" t="s">
        <v>22</v>
      </c>
      <c r="L1193" s="11" t="s">
        <v>22</v>
      </c>
    </row>
    <row r="1194" spans="1:12" ht="15" customHeight="1">
      <c r="A1194" s="93" t="s">
        <v>503</v>
      </c>
      <c r="B1194" s="8" t="s">
        <v>18</v>
      </c>
      <c r="C1194" s="10">
        <v>1</v>
      </c>
      <c r="D1194" s="11" t="s">
        <v>22</v>
      </c>
      <c r="E1194" s="11" t="s">
        <v>22</v>
      </c>
      <c r="F1194" s="11" t="s">
        <v>22</v>
      </c>
      <c r="G1194" s="11" t="s">
        <v>22</v>
      </c>
      <c r="H1194" s="11" t="s">
        <v>22</v>
      </c>
      <c r="I1194" s="95">
        <v>1</v>
      </c>
      <c r="J1194" s="96"/>
      <c r="K1194" s="11" t="s">
        <v>22</v>
      </c>
      <c r="L1194" s="11" t="s">
        <v>22</v>
      </c>
    </row>
    <row r="1195" spans="1:12" ht="15" customHeight="1">
      <c r="A1195" s="94"/>
      <c r="B1195" s="8" t="s">
        <v>19</v>
      </c>
      <c r="C1195" s="10">
        <v>1</v>
      </c>
      <c r="D1195" s="11" t="s">
        <v>22</v>
      </c>
      <c r="E1195" s="11" t="s">
        <v>22</v>
      </c>
      <c r="F1195" s="11" t="s">
        <v>22</v>
      </c>
      <c r="G1195" s="11" t="s">
        <v>22</v>
      </c>
      <c r="H1195" s="11" t="s">
        <v>22</v>
      </c>
      <c r="I1195" s="95">
        <v>1</v>
      </c>
      <c r="J1195" s="96"/>
      <c r="K1195" s="11" t="s">
        <v>22</v>
      </c>
      <c r="L1195" s="11" t="s">
        <v>22</v>
      </c>
    </row>
    <row r="1196" spans="1:12" ht="15" customHeight="1">
      <c r="A1196" s="93" t="s">
        <v>504</v>
      </c>
      <c r="B1196" s="8" t="s">
        <v>18</v>
      </c>
      <c r="C1196" s="10">
        <v>1</v>
      </c>
      <c r="D1196" s="11" t="s">
        <v>22</v>
      </c>
      <c r="E1196" s="11" t="s">
        <v>22</v>
      </c>
      <c r="F1196" s="11" t="s">
        <v>22</v>
      </c>
      <c r="G1196" s="11" t="s">
        <v>22</v>
      </c>
      <c r="H1196" s="11" t="s">
        <v>22</v>
      </c>
      <c r="I1196" s="95">
        <v>1</v>
      </c>
      <c r="J1196" s="96"/>
      <c r="K1196" s="11" t="s">
        <v>22</v>
      </c>
      <c r="L1196" s="11" t="s">
        <v>22</v>
      </c>
    </row>
    <row r="1197" spans="1:12" ht="15" customHeight="1">
      <c r="A1197" s="94"/>
      <c r="B1197" s="8" t="s">
        <v>19</v>
      </c>
      <c r="C1197" s="10">
        <v>1</v>
      </c>
      <c r="D1197" s="11" t="s">
        <v>22</v>
      </c>
      <c r="E1197" s="11" t="s">
        <v>22</v>
      </c>
      <c r="F1197" s="11" t="s">
        <v>22</v>
      </c>
      <c r="G1197" s="11" t="s">
        <v>22</v>
      </c>
      <c r="H1197" s="11" t="s">
        <v>22</v>
      </c>
      <c r="I1197" s="95">
        <v>1</v>
      </c>
      <c r="J1197" s="96"/>
      <c r="K1197" s="11" t="s">
        <v>22</v>
      </c>
      <c r="L1197" s="11" t="s">
        <v>22</v>
      </c>
    </row>
    <row r="1198" spans="1:12" ht="15" customHeight="1">
      <c r="A1198" s="93" t="s">
        <v>505</v>
      </c>
      <c r="B1198" s="8" t="s">
        <v>18</v>
      </c>
      <c r="C1198" s="10">
        <v>1</v>
      </c>
      <c r="D1198" s="11" t="s">
        <v>22</v>
      </c>
      <c r="E1198" s="11" t="s">
        <v>22</v>
      </c>
      <c r="F1198" s="11" t="s">
        <v>22</v>
      </c>
      <c r="G1198" s="11" t="s">
        <v>22</v>
      </c>
      <c r="H1198" s="11" t="s">
        <v>22</v>
      </c>
      <c r="I1198" s="95">
        <v>1</v>
      </c>
      <c r="J1198" s="96"/>
      <c r="K1198" s="11" t="s">
        <v>22</v>
      </c>
      <c r="L1198" s="11" t="s">
        <v>22</v>
      </c>
    </row>
    <row r="1199" spans="1:12" ht="15" customHeight="1">
      <c r="A1199" s="94"/>
      <c r="B1199" s="8" t="s">
        <v>19</v>
      </c>
      <c r="C1199" s="10">
        <v>1</v>
      </c>
      <c r="D1199" s="11" t="s">
        <v>22</v>
      </c>
      <c r="E1199" s="11" t="s">
        <v>22</v>
      </c>
      <c r="F1199" s="11" t="s">
        <v>22</v>
      </c>
      <c r="G1199" s="11" t="s">
        <v>22</v>
      </c>
      <c r="H1199" s="11" t="s">
        <v>22</v>
      </c>
      <c r="I1199" s="95">
        <v>1</v>
      </c>
      <c r="J1199" s="96"/>
      <c r="K1199" s="11" t="s">
        <v>22</v>
      </c>
      <c r="L1199" s="11" t="s">
        <v>22</v>
      </c>
    </row>
    <row r="1200" spans="1:12" ht="15" customHeight="1">
      <c r="A1200" s="93" t="s">
        <v>506</v>
      </c>
      <c r="B1200" s="8" t="s">
        <v>18</v>
      </c>
      <c r="C1200" s="10">
        <v>1</v>
      </c>
      <c r="D1200" s="11" t="s">
        <v>22</v>
      </c>
      <c r="E1200" s="11" t="s">
        <v>22</v>
      </c>
      <c r="F1200" s="11" t="s">
        <v>22</v>
      </c>
      <c r="G1200" s="11" t="s">
        <v>22</v>
      </c>
      <c r="H1200" s="11" t="s">
        <v>22</v>
      </c>
      <c r="I1200" s="95">
        <v>1</v>
      </c>
      <c r="J1200" s="96"/>
      <c r="K1200" s="11" t="s">
        <v>22</v>
      </c>
      <c r="L1200" s="11" t="s">
        <v>22</v>
      </c>
    </row>
    <row r="1201" spans="1:12" ht="15" customHeight="1">
      <c r="A1201" s="94"/>
      <c r="B1201" s="8" t="s">
        <v>19</v>
      </c>
      <c r="C1201" s="10">
        <v>1</v>
      </c>
      <c r="D1201" s="11" t="s">
        <v>22</v>
      </c>
      <c r="E1201" s="11" t="s">
        <v>22</v>
      </c>
      <c r="F1201" s="11" t="s">
        <v>22</v>
      </c>
      <c r="G1201" s="11" t="s">
        <v>22</v>
      </c>
      <c r="H1201" s="11" t="s">
        <v>22</v>
      </c>
      <c r="I1201" s="95">
        <v>1</v>
      </c>
      <c r="J1201" s="96"/>
      <c r="K1201" s="11" t="s">
        <v>22</v>
      </c>
      <c r="L1201" s="11" t="s">
        <v>22</v>
      </c>
    </row>
    <row r="1202" spans="1:12" ht="15" customHeight="1">
      <c r="A1202" s="93" t="s">
        <v>507</v>
      </c>
      <c r="B1202" s="8" t="s">
        <v>18</v>
      </c>
      <c r="C1202" s="10">
        <v>1</v>
      </c>
      <c r="D1202" s="11" t="s">
        <v>22</v>
      </c>
      <c r="E1202" s="11" t="s">
        <v>22</v>
      </c>
      <c r="F1202" s="11" t="s">
        <v>22</v>
      </c>
      <c r="G1202" s="11" t="s">
        <v>22</v>
      </c>
      <c r="H1202" s="11" t="s">
        <v>22</v>
      </c>
      <c r="I1202" s="95">
        <v>1</v>
      </c>
      <c r="J1202" s="96"/>
      <c r="K1202" s="11" t="s">
        <v>22</v>
      </c>
      <c r="L1202" s="11" t="s">
        <v>22</v>
      </c>
    </row>
    <row r="1203" spans="1:12" ht="15" customHeight="1">
      <c r="A1203" s="94"/>
      <c r="B1203" s="8" t="s">
        <v>19</v>
      </c>
      <c r="C1203" s="10">
        <v>1</v>
      </c>
      <c r="D1203" s="11" t="s">
        <v>22</v>
      </c>
      <c r="E1203" s="11" t="s">
        <v>22</v>
      </c>
      <c r="F1203" s="11" t="s">
        <v>22</v>
      </c>
      <c r="G1203" s="11" t="s">
        <v>22</v>
      </c>
      <c r="H1203" s="11" t="s">
        <v>22</v>
      </c>
      <c r="I1203" s="95">
        <v>1</v>
      </c>
      <c r="J1203" s="96"/>
      <c r="K1203" s="11" t="s">
        <v>22</v>
      </c>
      <c r="L1203" s="11" t="s">
        <v>22</v>
      </c>
    </row>
    <row r="1204" spans="1:12" ht="15" customHeight="1">
      <c r="A1204" s="93" t="s">
        <v>508</v>
      </c>
      <c r="B1204" s="8" t="s">
        <v>18</v>
      </c>
      <c r="C1204" s="10">
        <v>1</v>
      </c>
      <c r="D1204" s="11" t="s">
        <v>22</v>
      </c>
      <c r="E1204" s="11" t="s">
        <v>22</v>
      </c>
      <c r="F1204" s="11" t="s">
        <v>22</v>
      </c>
      <c r="G1204" s="11" t="s">
        <v>22</v>
      </c>
      <c r="H1204" s="11" t="s">
        <v>22</v>
      </c>
      <c r="I1204" s="95">
        <v>1</v>
      </c>
      <c r="J1204" s="96"/>
      <c r="K1204" s="11" t="s">
        <v>22</v>
      </c>
      <c r="L1204" s="11" t="s">
        <v>22</v>
      </c>
    </row>
    <row r="1205" spans="1:12" ht="15" customHeight="1">
      <c r="A1205" s="94"/>
      <c r="B1205" s="8" t="s">
        <v>19</v>
      </c>
      <c r="C1205" s="10">
        <v>1</v>
      </c>
      <c r="D1205" s="11" t="s">
        <v>22</v>
      </c>
      <c r="E1205" s="11" t="s">
        <v>22</v>
      </c>
      <c r="F1205" s="11" t="s">
        <v>22</v>
      </c>
      <c r="G1205" s="11" t="s">
        <v>22</v>
      </c>
      <c r="H1205" s="11" t="s">
        <v>22</v>
      </c>
      <c r="I1205" s="95">
        <v>1</v>
      </c>
      <c r="J1205" s="96"/>
      <c r="K1205" s="11" t="s">
        <v>22</v>
      </c>
      <c r="L1205" s="11" t="s">
        <v>22</v>
      </c>
    </row>
    <row r="1206" spans="1:12" ht="15" customHeight="1">
      <c r="A1206" s="93" t="s">
        <v>509</v>
      </c>
      <c r="B1206" s="8" t="s">
        <v>18</v>
      </c>
      <c r="C1206" s="10">
        <v>1</v>
      </c>
      <c r="D1206" s="11" t="s">
        <v>22</v>
      </c>
      <c r="E1206" s="11" t="s">
        <v>22</v>
      </c>
      <c r="F1206" s="11" t="s">
        <v>22</v>
      </c>
      <c r="G1206" s="11" t="s">
        <v>22</v>
      </c>
      <c r="H1206" s="11" t="s">
        <v>22</v>
      </c>
      <c r="I1206" s="95">
        <v>1</v>
      </c>
      <c r="J1206" s="96"/>
      <c r="K1206" s="11" t="s">
        <v>22</v>
      </c>
      <c r="L1206" s="11" t="s">
        <v>22</v>
      </c>
    </row>
    <row r="1207" spans="1:12" ht="15" customHeight="1">
      <c r="A1207" s="94"/>
      <c r="B1207" s="8" t="s">
        <v>19</v>
      </c>
      <c r="C1207" s="10">
        <v>1</v>
      </c>
      <c r="D1207" s="11" t="s">
        <v>22</v>
      </c>
      <c r="E1207" s="11" t="s">
        <v>22</v>
      </c>
      <c r="F1207" s="11" t="s">
        <v>22</v>
      </c>
      <c r="G1207" s="11" t="s">
        <v>22</v>
      </c>
      <c r="H1207" s="11" t="s">
        <v>22</v>
      </c>
      <c r="I1207" s="95">
        <v>1</v>
      </c>
      <c r="J1207" s="96"/>
      <c r="K1207" s="11" t="s">
        <v>22</v>
      </c>
      <c r="L1207" s="11" t="s">
        <v>22</v>
      </c>
    </row>
    <row r="1208" spans="1:12" ht="15" customHeight="1">
      <c r="A1208" s="93" t="s">
        <v>510</v>
      </c>
      <c r="B1208" s="8" t="s">
        <v>18</v>
      </c>
      <c r="C1208" s="10">
        <v>1</v>
      </c>
      <c r="D1208" s="11" t="s">
        <v>22</v>
      </c>
      <c r="E1208" s="11" t="s">
        <v>22</v>
      </c>
      <c r="F1208" s="11" t="s">
        <v>22</v>
      </c>
      <c r="G1208" s="11" t="s">
        <v>22</v>
      </c>
      <c r="H1208" s="11" t="s">
        <v>22</v>
      </c>
      <c r="I1208" s="95">
        <v>1</v>
      </c>
      <c r="J1208" s="96"/>
      <c r="K1208" s="11" t="s">
        <v>22</v>
      </c>
      <c r="L1208" s="11" t="s">
        <v>22</v>
      </c>
    </row>
    <row r="1209" spans="1:12" ht="15" customHeight="1">
      <c r="A1209" s="94"/>
      <c r="B1209" s="8" t="s">
        <v>19</v>
      </c>
      <c r="C1209" s="10">
        <v>1</v>
      </c>
      <c r="D1209" s="11" t="s">
        <v>22</v>
      </c>
      <c r="E1209" s="11" t="s">
        <v>22</v>
      </c>
      <c r="F1209" s="11" t="s">
        <v>22</v>
      </c>
      <c r="G1209" s="11" t="s">
        <v>22</v>
      </c>
      <c r="H1209" s="11" t="s">
        <v>22</v>
      </c>
      <c r="I1209" s="95">
        <v>1</v>
      </c>
      <c r="J1209" s="96"/>
      <c r="K1209" s="11" t="s">
        <v>22</v>
      </c>
      <c r="L1209" s="11" t="s">
        <v>22</v>
      </c>
    </row>
    <row r="1210" spans="1:12" ht="15" customHeight="1">
      <c r="A1210" s="93" t="s">
        <v>511</v>
      </c>
      <c r="B1210" s="8" t="s">
        <v>18</v>
      </c>
      <c r="C1210" s="10">
        <v>1</v>
      </c>
      <c r="D1210" s="11" t="s">
        <v>22</v>
      </c>
      <c r="E1210" s="11" t="s">
        <v>22</v>
      </c>
      <c r="F1210" s="11" t="s">
        <v>22</v>
      </c>
      <c r="G1210" s="11" t="s">
        <v>22</v>
      </c>
      <c r="H1210" s="11" t="s">
        <v>22</v>
      </c>
      <c r="I1210" s="95">
        <v>1</v>
      </c>
      <c r="J1210" s="96"/>
      <c r="K1210" s="11" t="s">
        <v>22</v>
      </c>
      <c r="L1210" s="11" t="s">
        <v>22</v>
      </c>
    </row>
    <row r="1211" spans="1:12" ht="15" customHeight="1">
      <c r="A1211" s="94"/>
      <c r="B1211" s="8" t="s">
        <v>19</v>
      </c>
      <c r="C1211" s="10">
        <v>1</v>
      </c>
      <c r="D1211" s="11" t="s">
        <v>22</v>
      </c>
      <c r="E1211" s="11" t="s">
        <v>22</v>
      </c>
      <c r="F1211" s="11" t="s">
        <v>22</v>
      </c>
      <c r="G1211" s="11" t="s">
        <v>22</v>
      </c>
      <c r="H1211" s="11" t="s">
        <v>22</v>
      </c>
      <c r="I1211" s="95">
        <v>1</v>
      </c>
      <c r="J1211" s="96"/>
      <c r="K1211" s="11" t="s">
        <v>22</v>
      </c>
      <c r="L1211" s="11" t="s">
        <v>22</v>
      </c>
    </row>
    <row r="1212" spans="1:12" ht="15" customHeight="1">
      <c r="A1212" s="93" t="s">
        <v>512</v>
      </c>
      <c r="B1212" s="8" t="s">
        <v>18</v>
      </c>
      <c r="C1212" s="10">
        <v>1</v>
      </c>
      <c r="D1212" s="11" t="s">
        <v>22</v>
      </c>
      <c r="E1212" s="11" t="s">
        <v>22</v>
      </c>
      <c r="F1212" s="11" t="s">
        <v>22</v>
      </c>
      <c r="G1212" s="11" t="s">
        <v>22</v>
      </c>
      <c r="H1212" s="11" t="s">
        <v>22</v>
      </c>
      <c r="I1212" s="95">
        <v>1</v>
      </c>
      <c r="J1212" s="96"/>
      <c r="K1212" s="11" t="s">
        <v>22</v>
      </c>
      <c r="L1212" s="11" t="s">
        <v>22</v>
      </c>
    </row>
    <row r="1213" spans="1:12" ht="15" customHeight="1">
      <c r="A1213" s="94"/>
      <c r="B1213" s="8" t="s">
        <v>19</v>
      </c>
      <c r="C1213" s="10">
        <v>1</v>
      </c>
      <c r="D1213" s="11" t="s">
        <v>22</v>
      </c>
      <c r="E1213" s="11" t="s">
        <v>22</v>
      </c>
      <c r="F1213" s="11" t="s">
        <v>22</v>
      </c>
      <c r="G1213" s="11" t="s">
        <v>22</v>
      </c>
      <c r="H1213" s="11" t="s">
        <v>22</v>
      </c>
      <c r="I1213" s="95">
        <v>1</v>
      </c>
      <c r="J1213" s="96"/>
      <c r="K1213" s="11" t="s">
        <v>22</v>
      </c>
      <c r="L1213" s="11" t="s">
        <v>22</v>
      </c>
    </row>
    <row r="1214" spans="1:12" ht="15" customHeight="1">
      <c r="A1214" s="93" t="s">
        <v>513</v>
      </c>
      <c r="B1214" s="8" t="s">
        <v>18</v>
      </c>
      <c r="C1214" s="10">
        <v>1</v>
      </c>
      <c r="D1214" s="11" t="s">
        <v>22</v>
      </c>
      <c r="E1214" s="11" t="s">
        <v>22</v>
      </c>
      <c r="F1214" s="11" t="s">
        <v>22</v>
      </c>
      <c r="G1214" s="11" t="s">
        <v>22</v>
      </c>
      <c r="H1214" s="11" t="s">
        <v>22</v>
      </c>
      <c r="I1214" s="95" t="s">
        <v>22</v>
      </c>
      <c r="J1214" s="96"/>
      <c r="K1214" s="10">
        <v>1</v>
      </c>
      <c r="L1214" s="11" t="s">
        <v>22</v>
      </c>
    </row>
    <row r="1215" spans="1:12" ht="15" customHeight="1">
      <c r="A1215" s="94"/>
      <c r="B1215" s="8" t="s">
        <v>20</v>
      </c>
      <c r="C1215" s="10">
        <v>1</v>
      </c>
      <c r="D1215" s="11" t="s">
        <v>22</v>
      </c>
      <c r="E1215" s="11" t="s">
        <v>22</v>
      </c>
      <c r="F1215" s="11" t="s">
        <v>22</v>
      </c>
      <c r="G1215" s="11" t="s">
        <v>22</v>
      </c>
      <c r="H1215" s="11" t="s">
        <v>22</v>
      </c>
      <c r="I1215" s="95" t="s">
        <v>22</v>
      </c>
      <c r="J1215" s="96"/>
      <c r="K1215" s="10">
        <v>1</v>
      </c>
      <c r="L1215" s="11" t="s">
        <v>22</v>
      </c>
    </row>
    <row r="1216" spans="1:12" ht="15" customHeight="1">
      <c r="A1216" s="93" t="s">
        <v>514</v>
      </c>
      <c r="B1216" s="8" t="s">
        <v>18</v>
      </c>
      <c r="C1216" s="10">
        <v>1</v>
      </c>
      <c r="D1216" s="11" t="s">
        <v>22</v>
      </c>
      <c r="E1216" s="11" t="s">
        <v>22</v>
      </c>
      <c r="F1216" s="11" t="s">
        <v>22</v>
      </c>
      <c r="G1216" s="11" t="s">
        <v>22</v>
      </c>
      <c r="H1216" s="11" t="s">
        <v>22</v>
      </c>
      <c r="I1216" s="95" t="s">
        <v>22</v>
      </c>
      <c r="J1216" s="96"/>
      <c r="K1216" s="10">
        <v>1</v>
      </c>
      <c r="L1216" s="11" t="s">
        <v>22</v>
      </c>
    </row>
    <row r="1217" spans="1:12" ht="15" customHeight="1">
      <c r="A1217" s="94"/>
      <c r="B1217" s="8" t="s">
        <v>20</v>
      </c>
      <c r="C1217" s="10">
        <v>1</v>
      </c>
      <c r="D1217" s="11" t="s">
        <v>22</v>
      </c>
      <c r="E1217" s="11" t="s">
        <v>22</v>
      </c>
      <c r="F1217" s="11" t="s">
        <v>22</v>
      </c>
      <c r="G1217" s="11" t="s">
        <v>22</v>
      </c>
      <c r="H1217" s="11" t="s">
        <v>22</v>
      </c>
      <c r="I1217" s="95" t="s">
        <v>22</v>
      </c>
      <c r="J1217" s="96"/>
      <c r="K1217" s="10">
        <v>1</v>
      </c>
      <c r="L1217" s="11" t="s">
        <v>22</v>
      </c>
    </row>
    <row r="1218" spans="1:12" ht="15" customHeight="1">
      <c r="A1218" s="93" t="s">
        <v>515</v>
      </c>
      <c r="B1218" s="8" t="s">
        <v>18</v>
      </c>
      <c r="C1218" s="10">
        <v>1</v>
      </c>
      <c r="D1218" s="11" t="s">
        <v>22</v>
      </c>
      <c r="E1218" s="11" t="s">
        <v>22</v>
      </c>
      <c r="F1218" s="11" t="s">
        <v>22</v>
      </c>
      <c r="G1218" s="11" t="s">
        <v>22</v>
      </c>
      <c r="H1218" s="11" t="s">
        <v>22</v>
      </c>
      <c r="I1218" s="95" t="s">
        <v>22</v>
      </c>
      <c r="J1218" s="96"/>
      <c r="K1218" s="10">
        <v>1</v>
      </c>
      <c r="L1218" s="11" t="s">
        <v>22</v>
      </c>
    </row>
    <row r="1219" spans="1:12" ht="15" customHeight="1">
      <c r="A1219" s="94"/>
      <c r="B1219" s="8" t="s">
        <v>20</v>
      </c>
      <c r="C1219" s="10">
        <v>1</v>
      </c>
      <c r="D1219" s="11" t="s">
        <v>22</v>
      </c>
      <c r="E1219" s="11" t="s">
        <v>22</v>
      </c>
      <c r="F1219" s="11" t="s">
        <v>22</v>
      </c>
      <c r="G1219" s="11" t="s">
        <v>22</v>
      </c>
      <c r="H1219" s="11" t="s">
        <v>22</v>
      </c>
      <c r="I1219" s="95" t="s">
        <v>22</v>
      </c>
      <c r="J1219" s="96"/>
      <c r="K1219" s="10">
        <v>1</v>
      </c>
      <c r="L1219" s="11" t="s">
        <v>22</v>
      </c>
    </row>
    <row r="1220" spans="1:12" ht="15" customHeight="1">
      <c r="A1220" s="93" t="s">
        <v>516</v>
      </c>
      <c r="B1220" s="8" t="s">
        <v>18</v>
      </c>
      <c r="C1220" s="10">
        <v>1</v>
      </c>
      <c r="D1220" s="11" t="s">
        <v>22</v>
      </c>
      <c r="E1220" s="11" t="s">
        <v>22</v>
      </c>
      <c r="F1220" s="11" t="s">
        <v>22</v>
      </c>
      <c r="G1220" s="11" t="s">
        <v>22</v>
      </c>
      <c r="H1220" s="11" t="s">
        <v>22</v>
      </c>
      <c r="I1220" s="95" t="s">
        <v>22</v>
      </c>
      <c r="J1220" s="96"/>
      <c r="K1220" s="10">
        <v>1</v>
      </c>
      <c r="L1220" s="11" t="s">
        <v>22</v>
      </c>
    </row>
    <row r="1221" spans="1:12" ht="15" customHeight="1">
      <c r="A1221" s="94"/>
      <c r="B1221" s="8" t="s">
        <v>20</v>
      </c>
      <c r="C1221" s="10">
        <v>1</v>
      </c>
      <c r="D1221" s="11" t="s">
        <v>22</v>
      </c>
      <c r="E1221" s="11" t="s">
        <v>22</v>
      </c>
      <c r="F1221" s="11" t="s">
        <v>22</v>
      </c>
      <c r="G1221" s="11" t="s">
        <v>22</v>
      </c>
      <c r="H1221" s="11" t="s">
        <v>22</v>
      </c>
      <c r="I1221" s="95" t="s">
        <v>22</v>
      </c>
      <c r="J1221" s="96"/>
      <c r="K1221" s="10">
        <v>1</v>
      </c>
      <c r="L1221" s="11" t="s">
        <v>22</v>
      </c>
    </row>
    <row r="1222" spans="1:12" ht="15" customHeight="1">
      <c r="A1222" s="93" t="s">
        <v>517</v>
      </c>
      <c r="B1222" s="8" t="s">
        <v>18</v>
      </c>
      <c r="C1222" s="10">
        <v>1</v>
      </c>
      <c r="D1222" s="11" t="s">
        <v>22</v>
      </c>
      <c r="E1222" s="11" t="s">
        <v>22</v>
      </c>
      <c r="F1222" s="11" t="s">
        <v>22</v>
      </c>
      <c r="G1222" s="11" t="s">
        <v>22</v>
      </c>
      <c r="H1222" s="11" t="s">
        <v>22</v>
      </c>
      <c r="I1222" s="95" t="s">
        <v>22</v>
      </c>
      <c r="J1222" s="96"/>
      <c r="K1222" s="10">
        <v>1</v>
      </c>
      <c r="L1222" s="11" t="s">
        <v>22</v>
      </c>
    </row>
    <row r="1223" spans="1:12" ht="15" customHeight="1">
      <c r="A1223" s="94"/>
      <c r="B1223" s="8" t="s">
        <v>20</v>
      </c>
      <c r="C1223" s="10">
        <v>1</v>
      </c>
      <c r="D1223" s="11" t="s">
        <v>22</v>
      </c>
      <c r="E1223" s="11" t="s">
        <v>22</v>
      </c>
      <c r="F1223" s="11" t="s">
        <v>22</v>
      </c>
      <c r="G1223" s="11" t="s">
        <v>22</v>
      </c>
      <c r="H1223" s="11" t="s">
        <v>22</v>
      </c>
      <c r="I1223" s="95" t="s">
        <v>22</v>
      </c>
      <c r="J1223" s="96"/>
      <c r="K1223" s="10">
        <v>1</v>
      </c>
      <c r="L1223" s="11" t="s">
        <v>22</v>
      </c>
    </row>
    <row r="1224" spans="1:12" ht="15" customHeight="1">
      <c r="A1224" s="93" t="s">
        <v>518</v>
      </c>
      <c r="B1224" s="8" t="s">
        <v>18</v>
      </c>
      <c r="C1224" s="10">
        <v>1</v>
      </c>
      <c r="D1224" s="11" t="s">
        <v>22</v>
      </c>
      <c r="E1224" s="11" t="s">
        <v>22</v>
      </c>
      <c r="F1224" s="11" t="s">
        <v>22</v>
      </c>
      <c r="G1224" s="11" t="s">
        <v>22</v>
      </c>
      <c r="H1224" s="11" t="s">
        <v>22</v>
      </c>
      <c r="I1224" s="95" t="s">
        <v>22</v>
      </c>
      <c r="J1224" s="96"/>
      <c r="K1224" s="10">
        <v>1</v>
      </c>
      <c r="L1224" s="11" t="s">
        <v>22</v>
      </c>
    </row>
    <row r="1225" spans="1:12" ht="15" customHeight="1">
      <c r="A1225" s="94"/>
      <c r="B1225" s="8" t="s">
        <v>20</v>
      </c>
      <c r="C1225" s="10">
        <v>1</v>
      </c>
      <c r="D1225" s="11" t="s">
        <v>22</v>
      </c>
      <c r="E1225" s="11" t="s">
        <v>22</v>
      </c>
      <c r="F1225" s="11" t="s">
        <v>22</v>
      </c>
      <c r="G1225" s="11" t="s">
        <v>22</v>
      </c>
      <c r="H1225" s="11" t="s">
        <v>22</v>
      </c>
      <c r="I1225" s="95" t="s">
        <v>22</v>
      </c>
      <c r="J1225" s="96"/>
      <c r="K1225" s="10">
        <v>1</v>
      </c>
      <c r="L1225" s="11" t="s">
        <v>22</v>
      </c>
    </row>
    <row r="1226" spans="1:12" ht="15" customHeight="1">
      <c r="A1226" s="93" t="s">
        <v>519</v>
      </c>
      <c r="B1226" s="8" t="s">
        <v>18</v>
      </c>
      <c r="C1226" s="10">
        <v>1</v>
      </c>
      <c r="D1226" s="11" t="s">
        <v>22</v>
      </c>
      <c r="E1226" s="11" t="s">
        <v>22</v>
      </c>
      <c r="F1226" s="11" t="s">
        <v>22</v>
      </c>
      <c r="G1226" s="11" t="s">
        <v>22</v>
      </c>
      <c r="H1226" s="11" t="s">
        <v>22</v>
      </c>
      <c r="I1226" s="95" t="s">
        <v>22</v>
      </c>
      <c r="J1226" s="96"/>
      <c r="K1226" s="10">
        <v>1</v>
      </c>
      <c r="L1226" s="11" t="s">
        <v>22</v>
      </c>
    </row>
    <row r="1227" spans="1:12" ht="15" customHeight="1">
      <c r="A1227" s="94"/>
      <c r="B1227" s="8" t="s">
        <v>20</v>
      </c>
      <c r="C1227" s="10">
        <v>1</v>
      </c>
      <c r="D1227" s="11" t="s">
        <v>22</v>
      </c>
      <c r="E1227" s="11" t="s">
        <v>22</v>
      </c>
      <c r="F1227" s="11" t="s">
        <v>22</v>
      </c>
      <c r="G1227" s="11" t="s">
        <v>22</v>
      </c>
      <c r="H1227" s="11" t="s">
        <v>22</v>
      </c>
      <c r="I1227" s="95" t="s">
        <v>22</v>
      </c>
      <c r="J1227" s="96"/>
      <c r="K1227" s="10">
        <v>1</v>
      </c>
      <c r="L1227" s="11" t="s">
        <v>22</v>
      </c>
    </row>
    <row r="1228" spans="1:12" ht="15" customHeight="1">
      <c r="A1228" s="93" t="s">
        <v>520</v>
      </c>
      <c r="B1228" s="8" t="s">
        <v>18</v>
      </c>
      <c r="C1228" s="10">
        <v>1</v>
      </c>
      <c r="D1228" s="11" t="s">
        <v>22</v>
      </c>
      <c r="E1228" s="11" t="s">
        <v>22</v>
      </c>
      <c r="F1228" s="11" t="s">
        <v>22</v>
      </c>
      <c r="G1228" s="11" t="s">
        <v>22</v>
      </c>
      <c r="H1228" s="11" t="s">
        <v>22</v>
      </c>
      <c r="I1228" s="95" t="s">
        <v>22</v>
      </c>
      <c r="J1228" s="96"/>
      <c r="K1228" s="10">
        <v>1</v>
      </c>
      <c r="L1228" s="11" t="s">
        <v>22</v>
      </c>
    </row>
    <row r="1229" spans="1:12" ht="15" customHeight="1">
      <c r="A1229" s="94"/>
      <c r="B1229" s="8" t="s">
        <v>20</v>
      </c>
      <c r="C1229" s="10">
        <v>1</v>
      </c>
      <c r="D1229" s="11" t="s">
        <v>22</v>
      </c>
      <c r="E1229" s="11" t="s">
        <v>22</v>
      </c>
      <c r="F1229" s="11" t="s">
        <v>22</v>
      </c>
      <c r="G1229" s="11" t="s">
        <v>22</v>
      </c>
      <c r="H1229" s="11" t="s">
        <v>22</v>
      </c>
      <c r="I1229" s="95" t="s">
        <v>22</v>
      </c>
      <c r="J1229" s="96"/>
      <c r="K1229" s="10">
        <v>1</v>
      </c>
      <c r="L1229" s="11" t="s">
        <v>22</v>
      </c>
    </row>
    <row r="1230" spans="1:12" ht="15" customHeight="1">
      <c r="A1230" s="93" t="s">
        <v>521</v>
      </c>
      <c r="B1230" s="8" t="s">
        <v>18</v>
      </c>
      <c r="C1230" s="10">
        <v>1</v>
      </c>
      <c r="D1230" s="11" t="s">
        <v>22</v>
      </c>
      <c r="E1230" s="11" t="s">
        <v>22</v>
      </c>
      <c r="F1230" s="11" t="s">
        <v>22</v>
      </c>
      <c r="G1230" s="11" t="s">
        <v>22</v>
      </c>
      <c r="H1230" s="11" t="s">
        <v>22</v>
      </c>
      <c r="I1230" s="95" t="s">
        <v>22</v>
      </c>
      <c r="J1230" s="96"/>
      <c r="K1230" s="10">
        <v>1</v>
      </c>
      <c r="L1230" s="11" t="s">
        <v>22</v>
      </c>
    </row>
    <row r="1231" spans="1:12" ht="15" customHeight="1">
      <c r="A1231" s="94"/>
      <c r="B1231" s="8" t="s">
        <v>20</v>
      </c>
      <c r="C1231" s="10">
        <v>1</v>
      </c>
      <c r="D1231" s="11" t="s">
        <v>22</v>
      </c>
      <c r="E1231" s="11" t="s">
        <v>22</v>
      </c>
      <c r="F1231" s="11" t="s">
        <v>22</v>
      </c>
      <c r="G1231" s="11" t="s">
        <v>22</v>
      </c>
      <c r="H1231" s="11" t="s">
        <v>22</v>
      </c>
      <c r="I1231" s="95" t="s">
        <v>22</v>
      </c>
      <c r="J1231" s="96"/>
      <c r="K1231" s="10">
        <v>1</v>
      </c>
      <c r="L1231" s="11" t="s">
        <v>22</v>
      </c>
    </row>
    <row r="1232" spans="1:12" ht="15" customHeight="1">
      <c r="A1232" s="93" t="s">
        <v>522</v>
      </c>
      <c r="B1232" s="8" t="s">
        <v>18</v>
      </c>
      <c r="C1232" s="10">
        <v>1</v>
      </c>
      <c r="D1232" s="11" t="s">
        <v>22</v>
      </c>
      <c r="E1232" s="11" t="s">
        <v>22</v>
      </c>
      <c r="F1232" s="11" t="s">
        <v>22</v>
      </c>
      <c r="G1232" s="11" t="s">
        <v>22</v>
      </c>
      <c r="H1232" s="11" t="s">
        <v>22</v>
      </c>
      <c r="I1232" s="95" t="s">
        <v>22</v>
      </c>
      <c r="J1232" s="96"/>
      <c r="K1232" s="10">
        <v>1</v>
      </c>
      <c r="L1232" s="11" t="s">
        <v>22</v>
      </c>
    </row>
    <row r="1233" spans="1:12" ht="15" customHeight="1">
      <c r="A1233" s="94"/>
      <c r="B1233" s="8" t="s">
        <v>20</v>
      </c>
      <c r="C1233" s="10">
        <v>1</v>
      </c>
      <c r="D1233" s="11" t="s">
        <v>22</v>
      </c>
      <c r="E1233" s="11" t="s">
        <v>22</v>
      </c>
      <c r="F1233" s="11" t="s">
        <v>22</v>
      </c>
      <c r="G1233" s="11" t="s">
        <v>22</v>
      </c>
      <c r="H1233" s="11" t="s">
        <v>22</v>
      </c>
      <c r="I1233" s="95" t="s">
        <v>22</v>
      </c>
      <c r="J1233" s="96"/>
      <c r="K1233" s="10">
        <v>1</v>
      </c>
      <c r="L1233" s="11" t="s">
        <v>22</v>
      </c>
    </row>
    <row r="1234" spans="1:12" ht="15" customHeight="1">
      <c r="A1234" s="93" t="s">
        <v>523</v>
      </c>
      <c r="B1234" s="8" t="s">
        <v>18</v>
      </c>
      <c r="C1234" s="10">
        <v>1</v>
      </c>
      <c r="D1234" s="11" t="s">
        <v>22</v>
      </c>
      <c r="E1234" s="11" t="s">
        <v>22</v>
      </c>
      <c r="F1234" s="11" t="s">
        <v>22</v>
      </c>
      <c r="G1234" s="11" t="s">
        <v>22</v>
      </c>
      <c r="H1234" s="11" t="s">
        <v>22</v>
      </c>
      <c r="I1234" s="95" t="s">
        <v>22</v>
      </c>
      <c r="J1234" s="96"/>
      <c r="K1234" s="10">
        <v>1</v>
      </c>
      <c r="L1234" s="11" t="s">
        <v>22</v>
      </c>
    </row>
    <row r="1235" spans="1:12" ht="15" customHeight="1">
      <c r="A1235" s="94"/>
      <c r="B1235" s="8" t="s">
        <v>20</v>
      </c>
      <c r="C1235" s="10">
        <v>1</v>
      </c>
      <c r="D1235" s="11" t="s">
        <v>22</v>
      </c>
      <c r="E1235" s="11" t="s">
        <v>22</v>
      </c>
      <c r="F1235" s="11" t="s">
        <v>22</v>
      </c>
      <c r="G1235" s="11" t="s">
        <v>22</v>
      </c>
      <c r="H1235" s="11" t="s">
        <v>22</v>
      </c>
      <c r="I1235" s="95" t="s">
        <v>22</v>
      </c>
      <c r="J1235" s="96"/>
      <c r="K1235" s="10">
        <v>1</v>
      </c>
      <c r="L1235" s="11" t="s">
        <v>22</v>
      </c>
    </row>
    <row r="1236" spans="1:12" ht="15" customHeight="1">
      <c r="A1236" s="93" t="s">
        <v>524</v>
      </c>
      <c r="B1236" s="8" t="s">
        <v>18</v>
      </c>
      <c r="C1236" s="10">
        <v>1</v>
      </c>
      <c r="D1236" s="11" t="s">
        <v>22</v>
      </c>
      <c r="E1236" s="11" t="s">
        <v>22</v>
      </c>
      <c r="F1236" s="11" t="s">
        <v>22</v>
      </c>
      <c r="G1236" s="11" t="s">
        <v>22</v>
      </c>
      <c r="H1236" s="11" t="s">
        <v>22</v>
      </c>
      <c r="I1236" s="95" t="s">
        <v>22</v>
      </c>
      <c r="J1236" s="96"/>
      <c r="K1236" s="10">
        <v>1</v>
      </c>
      <c r="L1236" s="11" t="s">
        <v>22</v>
      </c>
    </row>
    <row r="1237" spans="1:12" ht="15" customHeight="1">
      <c r="A1237" s="94"/>
      <c r="B1237" s="8" t="s">
        <v>20</v>
      </c>
      <c r="C1237" s="10">
        <v>1</v>
      </c>
      <c r="D1237" s="11" t="s">
        <v>22</v>
      </c>
      <c r="E1237" s="11" t="s">
        <v>22</v>
      </c>
      <c r="F1237" s="11" t="s">
        <v>22</v>
      </c>
      <c r="G1237" s="11" t="s">
        <v>22</v>
      </c>
      <c r="H1237" s="11" t="s">
        <v>22</v>
      </c>
      <c r="I1237" s="95" t="s">
        <v>22</v>
      </c>
      <c r="J1237" s="96"/>
      <c r="K1237" s="10">
        <v>1</v>
      </c>
      <c r="L1237" s="11" t="s">
        <v>22</v>
      </c>
    </row>
    <row r="1238" spans="1:12" ht="15" customHeight="1">
      <c r="A1238" s="93" t="s">
        <v>525</v>
      </c>
      <c r="B1238" s="8" t="s">
        <v>18</v>
      </c>
      <c r="C1238" s="10">
        <v>1</v>
      </c>
      <c r="D1238" s="11" t="s">
        <v>22</v>
      </c>
      <c r="E1238" s="11" t="s">
        <v>22</v>
      </c>
      <c r="F1238" s="11" t="s">
        <v>22</v>
      </c>
      <c r="G1238" s="11" t="s">
        <v>22</v>
      </c>
      <c r="H1238" s="11" t="s">
        <v>22</v>
      </c>
      <c r="I1238" s="95" t="s">
        <v>22</v>
      </c>
      <c r="J1238" s="96"/>
      <c r="K1238" s="10">
        <v>1</v>
      </c>
      <c r="L1238" s="11" t="s">
        <v>22</v>
      </c>
    </row>
    <row r="1239" spans="1:12" ht="15" customHeight="1">
      <c r="A1239" s="94"/>
      <c r="B1239" s="8" t="s">
        <v>20</v>
      </c>
      <c r="C1239" s="10">
        <v>1</v>
      </c>
      <c r="D1239" s="11" t="s">
        <v>22</v>
      </c>
      <c r="E1239" s="11" t="s">
        <v>22</v>
      </c>
      <c r="F1239" s="11" t="s">
        <v>22</v>
      </c>
      <c r="G1239" s="11" t="s">
        <v>22</v>
      </c>
      <c r="H1239" s="11" t="s">
        <v>22</v>
      </c>
      <c r="I1239" s="95" t="s">
        <v>22</v>
      </c>
      <c r="J1239" s="96"/>
      <c r="K1239" s="10">
        <v>1</v>
      </c>
      <c r="L1239" s="11" t="s">
        <v>22</v>
      </c>
    </row>
    <row r="1240" spans="1:12" ht="15" customHeight="1">
      <c r="A1240" s="93" t="s">
        <v>526</v>
      </c>
      <c r="B1240" s="8" t="s">
        <v>18</v>
      </c>
      <c r="C1240" s="10">
        <v>1</v>
      </c>
      <c r="D1240" s="11" t="s">
        <v>22</v>
      </c>
      <c r="E1240" s="11" t="s">
        <v>22</v>
      </c>
      <c r="F1240" s="11" t="s">
        <v>22</v>
      </c>
      <c r="G1240" s="11" t="s">
        <v>22</v>
      </c>
      <c r="H1240" s="11" t="s">
        <v>22</v>
      </c>
      <c r="I1240" s="95" t="s">
        <v>22</v>
      </c>
      <c r="J1240" s="96"/>
      <c r="K1240" s="10">
        <v>1</v>
      </c>
      <c r="L1240" s="11" t="s">
        <v>22</v>
      </c>
    </row>
    <row r="1241" spans="1:12" ht="15" customHeight="1">
      <c r="A1241" s="94"/>
      <c r="B1241" s="8" t="s">
        <v>20</v>
      </c>
      <c r="C1241" s="10">
        <v>1</v>
      </c>
      <c r="D1241" s="11" t="s">
        <v>22</v>
      </c>
      <c r="E1241" s="11" t="s">
        <v>22</v>
      </c>
      <c r="F1241" s="11" t="s">
        <v>22</v>
      </c>
      <c r="G1241" s="11" t="s">
        <v>22</v>
      </c>
      <c r="H1241" s="11" t="s">
        <v>22</v>
      </c>
      <c r="I1241" s="95" t="s">
        <v>22</v>
      </c>
      <c r="J1241" s="96"/>
      <c r="K1241" s="10">
        <v>1</v>
      </c>
      <c r="L1241" s="11" t="s">
        <v>22</v>
      </c>
    </row>
    <row r="1242" spans="1:12" ht="15" customHeight="1">
      <c r="A1242" s="93" t="s">
        <v>527</v>
      </c>
      <c r="B1242" s="8" t="s">
        <v>18</v>
      </c>
      <c r="C1242" s="10">
        <v>1</v>
      </c>
      <c r="D1242" s="11" t="s">
        <v>22</v>
      </c>
      <c r="E1242" s="11" t="s">
        <v>22</v>
      </c>
      <c r="F1242" s="11" t="s">
        <v>22</v>
      </c>
      <c r="G1242" s="11" t="s">
        <v>22</v>
      </c>
      <c r="H1242" s="11" t="s">
        <v>22</v>
      </c>
      <c r="I1242" s="95" t="s">
        <v>22</v>
      </c>
      <c r="J1242" s="96"/>
      <c r="K1242" s="10">
        <v>1</v>
      </c>
      <c r="L1242" s="11" t="s">
        <v>22</v>
      </c>
    </row>
    <row r="1243" spans="1:12" ht="15" customHeight="1">
      <c r="A1243" s="94"/>
      <c r="B1243" s="8" t="s">
        <v>20</v>
      </c>
      <c r="C1243" s="10">
        <v>1</v>
      </c>
      <c r="D1243" s="11" t="s">
        <v>22</v>
      </c>
      <c r="E1243" s="11" t="s">
        <v>22</v>
      </c>
      <c r="F1243" s="11" t="s">
        <v>22</v>
      </c>
      <c r="G1243" s="11" t="s">
        <v>22</v>
      </c>
      <c r="H1243" s="11" t="s">
        <v>22</v>
      </c>
      <c r="I1243" s="95" t="s">
        <v>22</v>
      </c>
      <c r="J1243" s="96"/>
      <c r="K1243" s="10">
        <v>1</v>
      </c>
      <c r="L1243" s="11" t="s">
        <v>22</v>
      </c>
    </row>
    <row r="1244" spans="1:12" ht="15" customHeight="1">
      <c r="A1244" s="93" t="s">
        <v>528</v>
      </c>
      <c r="B1244" s="8" t="s">
        <v>18</v>
      </c>
      <c r="C1244" s="10">
        <v>1</v>
      </c>
      <c r="D1244" s="11" t="s">
        <v>22</v>
      </c>
      <c r="E1244" s="11" t="s">
        <v>22</v>
      </c>
      <c r="F1244" s="11" t="s">
        <v>22</v>
      </c>
      <c r="G1244" s="11" t="s">
        <v>22</v>
      </c>
      <c r="H1244" s="11" t="s">
        <v>22</v>
      </c>
      <c r="I1244" s="95" t="s">
        <v>22</v>
      </c>
      <c r="J1244" s="96"/>
      <c r="K1244" s="10">
        <v>1</v>
      </c>
      <c r="L1244" s="11" t="s">
        <v>22</v>
      </c>
    </row>
    <row r="1245" spans="1:12" ht="15" customHeight="1">
      <c r="A1245" s="94"/>
      <c r="B1245" s="8" t="s">
        <v>20</v>
      </c>
      <c r="C1245" s="10">
        <v>1</v>
      </c>
      <c r="D1245" s="11" t="s">
        <v>22</v>
      </c>
      <c r="E1245" s="11" t="s">
        <v>22</v>
      </c>
      <c r="F1245" s="11" t="s">
        <v>22</v>
      </c>
      <c r="G1245" s="11" t="s">
        <v>22</v>
      </c>
      <c r="H1245" s="11" t="s">
        <v>22</v>
      </c>
      <c r="I1245" s="95" t="s">
        <v>22</v>
      </c>
      <c r="J1245" s="96"/>
      <c r="K1245" s="10">
        <v>1</v>
      </c>
      <c r="L1245" s="11" t="s">
        <v>22</v>
      </c>
    </row>
    <row r="1246" spans="1:12" ht="15" customHeight="1">
      <c r="A1246" s="93" t="s">
        <v>529</v>
      </c>
      <c r="B1246" s="8" t="s">
        <v>18</v>
      </c>
      <c r="C1246" s="10">
        <v>1</v>
      </c>
      <c r="D1246" s="11" t="s">
        <v>22</v>
      </c>
      <c r="E1246" s="11" t="s">
        <v>22</v>
      </c>
      <c r="F1246" s="11" t="s">
        <v>22</v>
      </c>
      <c r="G1246" s="11" t="s">
        <v>22</v>
      </c>
      <c r="H1246" s="11" t="s">
        <v>22</v>
      </c>
      <c r="I1246" s="95" t="s">
        <v>22</v>
      </c>
      <c r="J1246" s="96"/>
      <c r="K1246" s="10">
        <v>1</v>
      </c>
      <c r="L1246" s="11" t="s">
        <v>22</v>
      </c>
    </row>
    <row r="1247" spans="1:12" ht="15" customHeight="1">
      <c r="A1247" s="94"/>
      <c r="B1247" s="8" t="s">
        <v>20</v>
      </c>
      <c r="C1247" s="10">
        <v>1</v>
      </c>
      <c r="D1247" s="11" t="s">
        <v>22</v>
      </c>
      <c r="E1247" s="11" t="s">
        <v>22</v>
      </c>
      <c r="F1247" s="11" t="s">
        <v>22</v>
      </c>
      <c r="G1247" s="11" t="s">
        <v>22</v>
      </c>
      <c r="H1247" s="11" t="s">
        <v>22</v>
      </c>
      <c r="I1247" s="95" t="s">
        <v>22</v>
      </c>
      <c r="J1247" s="96"/>
      <c r="K1247" s="10">
        <v>1</v>
      </c>
      <c r="L1247" s="11" t="s">
        <v>22</v>
      </c>
    </row>
    <row r="1248" spans="1:12" ht="15" customHeight="1">
      <c r="A1248" s="93" t="s">
        <v>530</v>
      </c>
      <c r="B1248" s="8" t="s">
        <v>18</v>
      </c>
      <c r="C1248" s="10">
        <v>1</v>
      </c>
      <c r="D1248" s="11" t="s">
        <v>22</v>
      </c>
      <c r="E1248" s="11" t="s">
        <v>22</v>
      </c>
      <c r="F1248" s="11" t="s">
        <v>22</v>
      </c>
      <c r="G1248" s="11" t="s">
        <v>22</v>
      </c>
      <c r="H1248" s="11" t="s">
        <v>22</v>
      </c>
      <c r="I1248" s="95" t="s">
        <v>22</v>
      </c>
      <c r="J1248" s="96"/>
      <c r="K1248" s="10">
        <v>1</v>
      </c>
      <c r="L1248" s="11" t="s">
        <v>22</v>
      </c>
    </row>
    <row r="1249" spans="1:12" ht="15" customHeight="1">
      <c r="A1249" s="94"/>
      <c r="B1249" s="8" t="s">
        <v>20</v>
      </c>
      <c r="C1249" s="10">
        <v>1</v>
      </c>
      <c r="D1249" s="11" t="s">
        <v>22</v>
      </c>
      <c r="E1249" s="11" t="s">
        <v>22</v>
      </c>
      <c r="F1249" s="11" t="s">
        <v>22</v>
      </c>
      <c r="G1249" s="11" t="s">
        <v>22</v>
      </c>
      <c r="H1249" s="11" t="s">
        <v>22</v>
      </c>
      <c r="I1249" s="95" t="s">
        <v>22</v>
      </c>
      <c r="J1249" s="96"/>
      <c r="K1249" s="10">
        <v>1</v>
      </c>
      <c r="L1249" s="11" t="s">
        <v>22</v>
      </c>
    </row>
    <row r="1250" spans="1:12" ht="15" customHeight="1">
      <c r="A1250" s="93" t="s">
        <v>531</v>
      </c>
      <c r="B1250" s="8" t="s">
        <v>18</v>
      </c>
      <c r="C1250" s="10">
        <v>1</v>
      </c>
      <c r="D1250" s="11" t="s">
        <v>22</v>
      </c>
      <c r="E1250" s="11" t="s">
        <v>22</v>
      </c>
      <c r="F1250" s="11" t="s">
        <v>22</v>
      </c>
      <c r="G1250" s="11" t="s">
        <v>22</v>
      </c>
      <c r="H1250" s="11" t="s">
        <v>22</v>
      </c>
      <c r="I1250" s="95" t="s">
        <v>22</v>
      </c>
      <c r="J1250" s="96"/>
      <c r="K1250" s="10">
        <v>1</v>
      </c>
      <c r="L1250" s="11" t="s">
        <v>22</v>
      </c>
    </row>
    <row r="1251" spans="1:12" ht="15" customHeight="1">
      <c r="A1251" s="94"/>
      <c r="B1251" s="8" t="s">
        <v>20</v>
      </c>
      <c r="C1251" s="10">
        <v>1</v>
      </c>
      <c r="D1251" s="11" t="s">
        <v>22</v>
      </c>
      <c r="E1251" s="11" t="s">
        <v>22</v>
      </c>
      <c r="F1251" s="11" t="s">
        <v>22</v>
      </c>
      <c r="G1251" s="11" t="s">
        <v>22</v>
      </c>
      <c r="H1251" s="11" t="s">
        <v>22</v>
      </c>
      <c r="I1251" s="95" t="s">
        <v>22</v>
      </c>
      <c r="J1251" s="96"/>
      <c r="K1251" s="10">
        <v>1</v>
      </c>
      <c r="L1251" s="11" t="s">
        <v>22</v>
      </c>
    </row>
    <row r="1252" spans="1:12" ht="15" customHeight="1">
      <c r="A1252" s="93" t="s">
        <v>532</v>
      </c>
      <c r="B1252" s="8" t="s">
        <v>18</v>
      </c>
      <c r="C1252" s="10">
        <v>1</v>
      </c>
      <c r="D1252" s="11" t="s">
        <v>22</v>
      </c>
      <c r="E1252" s="11" t="s">
        <v>22</v>
      </c>
      <c r="F1252" s="11" t="s">
        <v>22</v>
      </c>
      <c r="G1252" s="11" t="s">
        <v>22</v>
      </c>
      <c r="H1252" s="11" t="s">
        <v>22</v>
      </c>
      <c r="I1252" s="95" t="s">
        <v>22</v>
      </c>
      <c r="J1252" s="96"/>
      <c r="K1252" s="10">
        <v>1</v>
      </c>
      <c r="L1252" s="11" t="s">
        <v>22</v>
      </c>
    </row>
    <row r="1253" spans="1:12" ht="15" customHeight="1">
      <c r="A1253" s="94"/>
      <c r="B1253" s="8" t="s">
        <v>20</v>
      </c>
      <c r="C1253" s="10">
        <v>1</v>
      </c>
      <c r="D1253" s="11" t="s">
        <v>22</v>
      </c>
      <c r="E1253" s="11" t="s">
        <v>22</v>
      </c>
      <c r="F1253" s="11" t="s">
        <v>22</v>
      </c>
      <c r="G1253" s="11" t="s">
        <v>22</v>
      </c>
      <c r="H1253" s="11" t="s">
        <v>22</v>
      </c>
      <c r="I1253" s="95" t="s">
        <v>22</v>
      </c>
      <c r="J1253" s="96"/>
      <c r="K1253" s="10">
        <v>1</v>
      </c>
      <c r="L1253" s="11" t="s">
        <v>22</v>
      </c>
    </row>
    <row r="1254" spans="1:12" ht="15" customHeight="1">
      <c r="A1254" s="93" t="s">
        <v>533</v>
      </c>
      <c r="B1254" s="8" t="s">
        <v>18</v>
      </c>
      <c r="C1254" s="10">
        <v>1</v>
      </c>
      <c r="D1254" s="11" t="s">
        <v>22</v>
      </c>
      <c r="E1254" s="11" t="s">
        <v>22</v>
      </c>
      <c r="F1254" s="11" t="s">
        <v>22</v>
      </c>
      <c r="G1254" s="11" t="s">
        <v>22</v>
      </c>
      <c r="H1254" s="11" t="s">
        <v>22</v>
      </c>
      <c r="I1254" s="95" t="s">
        <v>22</v>
      </c>
      <c r="J1254" s="96"/>
      <c r="K1254" s="10">
        <v>1</v>
      </c>
      <c r="L1254" s="11" t="s">
        <v>22</v>
      </c>
    </row>
    <row r="1255" spans="1:12" ht="15" customHeight="1">
      <c r="A1255" s="94"/>
      <c r="B1255" s="8" t="s">
        <v>20</v>
      </c>
      <c r="C1255" s="10">
        <v>1</v>
      </c>
      <c r="D1255" s="11" t="s">
        <v>22</v>
      </c>
      <c r="E1255" s="11" t="s">
        <v>22</v>
      </c>
      <c r="F1255" s="11" t="s">
        <v>22</v>
      </c>
      <c r="G1255" s="11" t="s">
        <v>22</v>
      </c>
      <c r="H1255" s="11" t="s">
        <v>22</v>
      </c>
      <c r="I1255" s="95" t="s">
        <v>22</v>
      </c>
      <c r="J1255" s="96"/>
      <c r="K1255" s="10">
        <v>1</v>
      </c>
      <c r="L1255" s="11" t="s">
        <v>22</v>
      </c>
    </row>
    <row r="1256" spans="1:12" ht="15" customHeight="1">
      <c r="A1256" s="93" t="s">
        <v>534</v>
      </c>
      <c r="B1256" s="8" t="s">
        <v>18</v>
      </c>
      <c r="C1256" s="10">
        <v>1</v>
      </c>
      <c r="D1256" s="11" t="s">
        <v>22</v>
      </c>
      <c r="E1256" s="11" t="s">
        <v>22</v>
      </c>
      <c r="F1256" s="11" t="s">
        <v>22</v>
      </c>
      <c r="G1256" s="11" t="s">
        <v>22</v>
      </c>
      <c r="H1256" s="11" t="s">
        <v>22</v>
      </c>
      <c r="I1256" s="95" t="s">
        <v>22</v>
      </c>
      <c r="J1256" s="96"/>
      <c r="K1256" s="10">
        <v>1</v>
      </c>
      <c r="L1256" s="11" t="s">
        <v>22</v>
      </c>
    </row>
    <row r="1257" spans="1:12" ht="15" customHeight="1">
      <c r="A1257" s="94"/>
      <c r="B1257" s="8" t="s">
        <v>20</v>
      </c>
      <c r="C1257" s="10">
        <v>1</v>
      </c>
      <c r="D1257" s="11" t="s">
        <v>22</v>
      </c>
      <c r="E1257" s="11" t="s">
        <v>22</v>
      </c>
      <c r="F1257" s="11" t="s">
        <v>22</v>
      </c>
      <c r="G1257" s="11" t="s">
        <v>22</v>
      </c>
      <c r="H1257" s="11" t="s">
        <v>22</v>
      </c>
      <c r="I1257" s="95" t="s">
        <v>22</v>
      </c>
      <c r="J1257" s="96"/>
      <c r="K1257" s="10">
        <v>1</v>
      </c>
      <c r="L1257" s="11" t="s">
        <v>22</v>
      </c>
    </row>
    <row r="1258" spans="1:12" ht="15" customHeight="1">
      <c r="A1258" s="93" t="s">
        <v>535</v>
      </c>
      <c r="B1258" s="8" t="s">
        <v>18</v>
      </c>
      <c r="C1258" s="10">
        <v>1</v>
      </c>
      <c r="D1258" s="11" t="s">
        <v>22</v>
      </c>
      <c r="E1258" s="11" t="s">
        <v>22</v>
      </c>
      <c r="F1258" s="11" t="s">
        <v>22</v>
      </c>
      <c r="G1258" s="11" t="s">
        <v>22</v>
      </c>
      <c r="H1258" s="11" t="s">
        <v>22</v>
      </c>
      <c r="I1258" s="95" t="s">
        <v>22</v>
      </c>
      <c r="J1258" s="96"/>
      <c r="K1258" s="10">
        <v>1</v>
      </c>
      <c r="L1258" s="11" t="s">
        <v>22</v>
      </c>
    </row>
    <row r="1259" spans="1:12" ht="15" customHeight="1">
      <c r="A1259" s="94"/>
      <c r="B1259" s="8" t="s">
        <v>20</v>
      </c>
      <c r="C1259" s="10">
        <v>1</v>
      </c>
      <c r="D1259" s="11" t="s">
        <v>22</v>
      </c>
      <c r="E1259" s="11" t="s">
        <v>22</v>
      </c>
      <c r="F1259" s="11" t="s">
        <v>22</v>
      </c>
      <c r="G1259" s="11" t="s">
        <v>22</v>
      </c>
      <c r="H1259" s="11" t="s">
        <v>22</v>
      </c>
      <c r="I1259" s="95" t="s">
        <v>22</v>
      </c>
      <c r="J1259" s="96"/>
      <c r="K1259" s="10">
        <v>1</v>
      </c>
      <c r="L1259" s="11" t="s">
        <v>22</v>
      </c>
    </row>
    <row r="1260" spans="1:12" ht="15" customHeight="1">
      <c r="A1260" s="93" t="s">
        <v>536</v>
      </c>
      <c r="B1260" s="8" t="s">
        <v>18</v>
      </c>
      <c r="C1260" s="10">
        <v>1</v>
      </c>
      <c r="D1260" s="11" t="s">
        <v>22</v>
      </c>
      <c r="E1260" s="11" t="s">
        <v>22</v>
      </c>
      <c r="F1260" s="11" t="s">
        <v>22</v>
      </c>
      <c r="G1260" s="11" t="s">
        <v>22</v>
      </c>
      <c r="H1260" s="11" t="s">
        <v>22</v>
      </c>
      <c r="I1260" s="95" t="s">
        <v>22</v>
      </c>
      <c r="J1260" s="96"/>
      <c r="K1260" s="10">
        <v>1</v>
      </c>
      <c r="L1260" s="11" t="s">
        <v>22</v>
      </c>
    </row>
    <row r="1261" spans="1:12" ht="15" customHeight="1">
      <c r="A1261" s="94"/>
      <c r="B1261" s="8" t="s">
        <v>20</v>
      </c>
      <c r="C1261" s="10">
        <v>1</v>
      </c>
      <c r="D1261" s="11" t="s">
        <v>22</v>
      </c>
      <c r="E1261" s="11" t="s">
        <v>22</v>
      </c>
      <c r="F1261" s="11" t="s">
        <v>22</v>
      </c>
      <c r="G1261" s="11" t="s">
        <v>22</v>
      </c>
      <c r="H1261" s="11" t="s">
        <v>22</v>
      </c>
      <c r="I1261" s="95" t="s">
        <v>22</v>
      </c>
      <c r="J1261" s="96"/>
      <c r="K1261" s="10">
        <v>1</v>
      </c>
      <c r="L1261" s="11" t="s">
        <v>22</v>
      </c>
    </row>
    <row r="1262" spans="1:12" ht="15" customHeight="1">
      <c r="A1262" s="93" t="s">
        <v>537</v>
      </c>
      <c r="B1262" s="8" t="s">
        <v>18</v>
      </c>
      <c r="C1262" s="10">
        <v>1</v>
      </c>
      <c r="D1262" s="11" t="s">
        <v>22</v>
      </c>
      <c r="E1262" s="11" t="s">
        <v>22</v>
      </c>
      <c r="F1262" s="11" t="s">
        <v>22</v>
      </c>
      <c r="G1262" s="11" t="s">
        <v>22</v>
      </c>
      <c r="H1262" s="11" t="s">
        <v>22</v>
      </c>
      <c r="I1262" s="95" t="s">
        <v>22</v>
      </c>
      <c r="J1262" s="96"/>
      <c r="K1262" s="10">
        <v>1</v>
      </c>
      <c r="L1262" s="11" t="s">
        <v>22</v>
      </c>
    </row>
    <row r="1263" spans="1:12" ht="15" customHeight="1">
      <c r="A1263" s="94"/>
      <c r="B1263" s="8" t="s">
        <v>20</v>
      </c>
      <c r="C1263" s="10">
        <v>1</v>
      </c>
      <c r="D1263" s="11" t="s">
        <v>22</v>
      </c>
      <c r="E1263" s="11" t="s">
        <v>22</v>
      </c>
      <c r="F1263" s="11" t="s">
        <v>22</v>
      </c>
      <c r="G1263" s="11" t="s">
        <v>22</v>
      </c>
      <c r="H1263" s="11" t="s">
        <v>22</v>
      </c>
      <c r="I1263" s="95" t="s">
        <v>22</v>
      </c>
      <c r="J1263" s="96"/>
      <c r="K1263" s="10">
        <v>1</v>
      </c>
      <c r="L1263" s="11" t="s">
        <v>22</v>
      </c>
    </row>
    <row r="1264" spans="1:12" ht="15" customHeight="1">
      <c r="A1264" s="93" t="s">
        <v>538</v>
      </c>
      <c r="B1264" s="8" t="s">
        <v>18</v>
      </c>
      <c r="C1264" s="10">
        <v>1</v>
      </c>
      <c r="D1264" s="11" t="s">
        <v>22</v>
      </c>
      <c r="E1264" s="11" t="s">
        <v>22</v>
      </c>
      <c r="F1264" s="11" t="s">
        <v>22</v>
      </c>
      <c r="G1264" s="11" t="s">
        <v>22</v>
      </c>
      <c r="H1264" s="11" t="s">
        <v>22</v>
      </c>
      <c r="I1264" s="95" t="s">
        <v>22</v>
      </c>
      <c r="J1264" s="96"/>
      <c r="K1264" s="10">
        <v>1</v>
      </c>
      <c r="L1264" s="11" t="s">
        <v>22</v>
      </c>
    </row>
    <row r="1265" spans="1:12" ht="15" customHeight="1">
      <c r="A1265" s="94"/>
      <c r="B1265" s="8" t="s">
        <v>20</v>
      </c>
      <c r="C1265" s="10">
        <v>1</v>
      </c>
      <c r="D1265" s="11" t="s">
        <v>22</v>
      </c>
      <c r="E1265" s="11" t="s">
        <v>22</v>
      </c>
      <c r="F1265" s="11" t="s">
        <v>22</v>
      </c>
      <c r="G1265" s="11" t="s">
        <v>22</v>
      </c>
      <c r="H1265" s="11" t="s">
        <v>22</v>
      </c>
      <c r="I1265" s="95" t="s">
        <v>22</v>
      </c>
      <c r="J1265" s="96"/>
      <c r="K1265" s="10">
        <v>1</v>
      </c>
      <c r="L1265" s="11" t="s">
        <v>22</v>
      </c>
    </row>
    <row r="1266" spans="1:12" ht="15" customHeight="1">
      <c r="A1266" s="93" t="s">
        <v>539</v>
      </c>
      <c r="B1266" s="8" t="s">
        <v>18</v>
      </c>
      <c r="C1266" s="10">
        <v>1</v>
      </c>
      <c r="D1266" s="11" t="s">
        <v>22</v>
      </c>
      <c r="E1266" s="11" t="s">
        <v>22</v>
      </c>
      <c r="F1266" s="11" t="s">
        <v>22</v>
      </c>
      <c r="G1266" s="11" t="s">
        <v>22</v>
      </c>
      <c r="H1266" s="11" t="s">
        <v>22</v>
      </c>
      <c r="I1266" s="95" t="s">
        <v>22</v>
      </c>
      <c r="J1266" s="96"/>
      <c r="K1266" s="10">
        <v>1</v>
      </c>
      <c r="L1266" s="11" t="s">
        <v>22</v>
      </c>
    </row>
    <row r="1267" spans="1:12" ht="15" customHeight="1">
      <c r="A1267" s="94"/>
      <c r="B1267" s="8" t="s">
        <v>20</v>
      </c>
      <c r="C1267" s="10">
        <v>1</v>
      </c>
      <c r="D1267" s="11" t="s">
        <v>22</v>
      </c>
      <c r="E1267" s="11" t="s">
        <v>22</v>
      </c>
      <c r="F1267" s="11" t="s">
        <v>22</v>
      </c>
      <c r="G1267" s="11" t="s">
        <v>22</v>
      </c>
      <c r="H1267" s="11" t="s">
        <v>22</v>
      </c>
      <c r="I1267" s="95" t="s">
        <v>22</v>
      </c>
      <c r="J1267" s="96"/>
      <c r="K1267" s="10">
        <v>1</v>
      </c>
      <c r="L1267" s="11" t="s">
        <v>22</v>
      </c>
    </row>
    <row r="1268" spans="1:12" ht="15" customHeight="1">
      <c r="A1268" s="93" t="s">
        <v>540</v>
      </c>
      <c r="B1268" s="8" t="s">
        <v>18</v>
      </c>
      <c r="C1268" s="10">
        <v>1</v>
      </c>
      <c r="D1268" s="11" t="s">
        <v>22</v>
      </c>
      <c r="E1268" s="11" t="s">
        <v>22</v>
      </c>
      <c r="F1268" s="11" t="s">
        <v>22</v>
      </c>
      <c r="G1268" s="11" t="s">
        <v>22</v>
      </c>
      <c r="H1268" s="11" t="s">
        <v>22</v>
      </c>
      <c r="I1268" s="95" t="s">
        <v>22</v>
      </c>
      <c r="J1268" s="96"/>
      <c r="K1268" s="10">
        <v>1</v>
      </c>
      <c r="L1268" s="11" t="s">
        <v>22</v>
      </c>
    </row>
    <row r="1269" spans="1:12" ht="15" customHeight="1">
      <c r="A1269" s="94"/>
      <c r="B1269" s="8" t="s">
        <v>20</v>
      </c>
      <c r="C1269" s="10">
        <v>1</v>
      </c>
      <c r="D1269" s="11" t="s">
        <v>22</v>
      </c>
      <c r="E1269" s="11" t="s">
        <v>22</v>
      </c>
      <c r="F1269" s="11" t="s">
        <v>22</v>
      </c>
      <c r="G1269" s="11" t="s">
        <v>22</v>
      </c>
      <c r="H1269" s="11" t="s">
        <v>22</v>
      </c>
      <c r="I1269" s="95" t="s">
        <v>22</v>
      </c>
      <c r="J1269" s="96"/>
      <c r="K1269" s="10">
        <v>1</v>
      </c>
      <c r="L1269" s="11" t="s">
        <v>22</v>
      </c>
    </row>
    <row r="1270" spans="1:12" ht="15" customHeight="1">
      <c r="A1270" s="93" t="s">
        <v>541</v>
      </c>
      <c r="B1270" s="8" t="s">
        <v>18</v>
      </c>
      <c r="C1270" s="10">
        <v>1</v>
      </c>
      <c r="D1270" s="11" t="s">
        <v>22</v>
      </c>
      <c r="E1270" s="11" t="s">
        <v>22</v>
      </c>
      <c r="F1270" s="11" t="s">
        <v>22</v>
      </c>
      <c r="G1270" s="11" t="s">
        <v>22</v>
      </c>
      <c r="H1270" s="11" t="s">
        <v>22</v>
      </c>
      <c r="I1270" s="95" t="s">
        <v>22</v>
      </c>
      <c r="J1270" s="96"/>
      <c r="K1270" s="10">
        <v>1</v>
      </c>
      <c r="L1270" s="11" t="s">
        <v>22</v>
      </c>
    </row>
    <row r="1271" spans="1:12" ht="15" customHeight="1">
      <c r="A1271" s="94"/>
      <c r="B1271" s="8" t="s">
        <v>20</v>
      </c>
      <c r="C1271" s="10">
        <v>1</v>
      </c>
      <c r="D1271" s="11" t="s">
        <v>22</v>
      </c>
      <c r="E1271" s="11" t="s">
        <v>22</v>
      </c>
      <c r="F1271" s="11" t="s">
        <v>22</v>
      </c>
      <c r="G1271" s="11" t="s">
        <v>22</v>
      </c>
      <c r="H1271" s="11" t="s">
        <v>22</v>
      </c>
      <c r="I1271" s="95" t="s">
        <v>22</v>
      </c>
      <c r="J1271" s="96"/>
      <c r="K1271" s="10">
        <v>1</v>
      </c>
      <c r="L1271" s="11" t="s">
        <v>22</v>
      </c>
    </row>
    <row r="1272" spans="1:12" ht="15" customHeight="1">
      <c r="A1272" s="93" t="s">
        <v>542</v>
      </c>
      <c r="B1272" s="8" t="s">
        <v>18</v>
      </c>
      <c r="C1272" s="10">
        <v>1</v>
      </c>
      <c r="D1272" s="11" t="s">
        <v>22</v>
      </c>
      <c r="E1272" s="11" t="s">
        <v>22</v>
      </c>
      <c r="F1272" s="11" t="s">
        <v>22</v>
      </c>
      <c r="G1272" s="11" t="s">
        <v>22</v>
      </c>
      <c r="H1272" s="11" t="s">
        <v>22</v>
      </c>
      <c r="I1272" s="95" t="s">
        <v>22</v>
      </c>
      <c r="J1272" s="96"/>
      <c r="K1272" s="10">
        <v>1</v>
      </c>
      <c r="L1272" s="11" t="s">
        <v>22</v>
      </c>
    </row>
    <row r="1273" spans="1:12" ht="15" customHeight="1">
      <c r="A1273" s="94"/>
      <c r="B1273" s="8" t="s">
        <v>20</v>
      </c>
      <c r="C1273" s="10">
        <v>1</v>
      </c>
      <c r="D1273" s="11" t="s">
        <v>22</v>
      </c>
      <c r="E1273" s="11" t="s">
        <v>22</v>
      </c>
      <c r="F1273" s="11" t="s">
        <v>22</v>
      </c>
      <c r="G1273" s="11" t="s">
        <v>22</v>
      </c>
      <c r="H1273" s="11" t="s">
        <v>22</v>
      </c>
      <c r="I1273" s="95" t="s">
        <v>22</v>
      </c>
      <c r="J1273" s="96"/>
      <c r="K1273" s="10">
        <v>1</v>
      </c>
      <c r="L1273" s="11" t="s">
        <v>22</v>
      </c>
    </row>
    <row r="1274" spans="1:12" ht="15" customHeight="1">
      <c r="A1274" s="93" t="s">
        <v>543</v>
      </c>
      <c r="B1274" s="8" t="s">
        <v>18</v>
      </c>
      <c r="C1274" s="10">
        <v>1</v>
      </c>
      <c r="D1274" s="11" t="s">
        <v>22</v>
      </c>
      <c r="E1274" s="11" t="s">
        <v>22</v>
      </c>
      <c r="F1274" s="11" t="s">
        <v>22</v>
      </c>
      <c r="G1274" s="11" t="s">
        <v>22</v>
      </c>
      <c r="H1274" s="11" t="s">
        <v>22</v>
      </c>
      <c r="I1274" s="95" t="s">
        <v>22</v>
      </c>
      <c r="J1274" s="96"/>
      <c r="K1274" s="10">
        <v>1</v>
      </c>
      <c r="L1274" s="11" t="s">
        <v>22</v>
      </c>
    </row>
    <row r="1275" spans="1:12" ht="15" customHeight="1">
      <c r="A1275" s="94"/>
      <c r="B1275" s="8" t="s">
        <v>20</v>
      </c>
      <c r="C1275" s="10">
        <v>1</v>
      </c>
      <c r="D1275" s="11" t="s">
        <v>22</v>
      </c>
      <c r="E1275" s="11" t="s">
        <v>22</v>
      </c>
      <c r="F1275" s="11" t="s">
        <v>22</v>
      </c>
      <c r="G1275" s="11" t="s">
        <v>22</v>
      </c>
      <c r="H1275" s="11" t="s">
        <v>22</v>
      </c>
      <c r="I1275" s="95" t="s">
        <v>22</v>
      </c>
      <c r="J1275" s="96"/>
      <c r="K1275" s="10">
        <v>1</v>
      </c>
      <c r="L1275" s="11" t="s">
        <v>22</v>
      </c>
    </row>
    <row r="1276" spans="1:12" ht="15" customHeight="1">
      <c r="A1276" s="93" t="s">
        <v>544</v>
      </c>
      <c r="B1276" s="8" t="s">
        <v>18</v>
      </c>
      <c r="C1276" s="10">
        <v>1</v>
      </c>
      <c r="D1276" s="11" t="s">
        <v>22</v>
      </c>
      <c r="E1276" s="11" t="s">
        <v>22</v>
      </c>
      <c r="F1276" s="11" t="s">
        <v>22</v>
      </c>
      <c r="G1276" s="11" t="s">
        <v>22</v>
      </c>
      <c r="H1276" s="11" t="s">
        <v>22</v>
      </c>
      <c r="I1276" s="95" t="s">
        <v>22</v>
      </c>
      <c r="J1276" s="96"/>
      <c r="K1276" s="10">
        <v>1</v>
      </c>
      <c r="L1276" s="11" t="s">
        <v>22</v>
      </c>
    </row>
    <row r="1277" spans="1:12" ht="15" customHeight="1">
      <c r="A1277" s="94"/>
      <c r="B1277" s="8" t="s">
        <v>20</v>
      </c>
      <c r="C1277" s="10">
        <v>1</v>
      </c>
      <c r="D1277" s="11" t="s">
        <v>22</v>
      </c>
      <c r="E1277" s="11" t="s">
        <v>22</v>
      </c>
      <c r="F1277" s="11" t="s">
        <v>22</v>
      </c>
      <c r="G1277" s="11" t="s">
        <v>22</v>
      </c>
      <c r="H1277" s="11" t="s">
        <v>22</v>
      </c>
      <c r="I1277" s="95" t="s">
        <v>22</v>
      </c>
      <c r="J1277" s="96"/>
      <c r="K1277" s="10">
        <v>1</v>
      </c>
      <c r="L1277" s="11" t="s">
        <v>22</v>
      </c>
    </row>
    <row r="1278" spans="1:12" ht="15" customHeight="1">
      <c r="A1278" s="93" t="s">
        <v>545</v>
      </c>
      <c r="B1278" s="8" t="s">
        <v>18</v>
      </c>
      <c r="C1278" s="10">
        <v>1</v>
      </c>
      <c r="D1278" s="11" t="s">
        <v>22</v>
      </c>
      <c r="E1278" s="11" t="s">
        <v>22</v>
      </c>
      <c r="F1278" s="11" t="s">
        <v>22</v>
      </c>
      <c r="G1278" s="11" t="s">
        <v>22</v>
      </c>
      <c r="H1278" s="11" t="s">
        <v>22</v>
      </c>
      <c r="I1278" s="95" t="s">
        <v>22</v>
      </c>
      <c r="J1278" s="96"/>
      <c r="K1278" s="10">
        <v>1</v>
      </c>
      <c r="L1278" s="11" t="s">
        <v>22</v>
      </c>
    </row>
    <row r="1279" spans="1:12" ht="15" customHeight="1">
      <c r="A1279" s="94"/>
      <c r="B1279" s="8" t="s">
        <v>20</v>
      </c>
      <c r="C1279" s="10">
        <v>1</v>
      </c>
      <c r="D1279" s="11" t="s">
        <v>22</v>
      </c>
      <c r="E1279" s="11" t="s">
        <v>22</v>
      </c>
      <c r="F1279" s="11" t="s">
        <v>22</v>
      </c>
      <c r="G1279" s="11" t="s">
        <v>22</v>
      </c>
      <c r="H1279" s="11" t="s">
        <v>22</v>
      </c>
      <c r="I1279" s="95" t="s">
        <v>22</v>
      </c>
      <c r="J1279" s="96"/>
      <c r="K1279" s="10">
        <v>1</v>
      </c>
      <c r="L1279" s="11" t="s">
        <v>22</v>
      </c>
    </row>
    <row r="1280" spans="1:12" ht="15" customHeight="1">
      <c r="A1280" s="93" t="s">
        <v>546</v>
      </c>
      <c r="B1280" s="8" t="s">
        <v>18</v>
      </c>
      <c r="C1280" s="10">
        <v>1</v>
      </c>
      <c r="D1280" s="11" t="s">
        <v>22</v>
      </c>
      <c r="E1280" s="11" t="s">
        <v>22</v>
      </c>
      <c r="F1280" s="11" t="s">
        <v>22</v>
      </c>
      <c r="G1280" s="11" t="s">
        <v>22</v>
      </c>
      <c r="H1280" s="11" t="s">
        <v>22</v>
      </c>
      <c r="I1280" s="95" t="s">
        <v>22</v>
      </c>
      <c r="J1280" s="96"/>
      <c r="K1280" s="10">
        <v>1</v>
      </c>
      <c r="L1280" s="11" t="s">
        <v>22</v>
      </c>
    </row>
    <row r="1281" spans="1:12" ht="15" customHeight="1">
      <c r="A1281" s="94"/>
      <c r="B1281" s="8" t="s">
        <v>20</v>
      </c>
      <c r="C1281" s="10">
        <v>1</v>
      </c>
      <c r="D1281" s="11" t="s">
        <v>22</v>
      </c>
      <c r="E1281" s="11" t="s">
        <v>22</v>
      </c>
      <c r="F1281" s="11" t="s">
        <v>22</v>
      </c>
      <c r="G1281" s="11" t="s">
        <v>22</v>
      </c>
      <c r="H1281" s="11" t="s">
        <v>22</v>
      </c>
      <c r="I1281" s="95" t="s">
        <v>22</v>
      </c>
      <c r="J1281" s="96"/>
      <c r="K1281" s="10">
        <v>1</v>
      </c>
      <c r="L1281" s="11" t="s">
        <v>22</v>
      </c>
    </row>
    <row r="1282" spans="1:12" ht="15" customHeight="1">
      <c r="A1282" s="93" t="s">
        <v>547</v>
      </c>
      <c r="B1282" s="8" t="s">
        <v>18</v>
      </c>
      <c r="C1282" s="10">
        <v>1</v>
      </c>
      <c r="D1282" s="11" t="s">
        <v>22</v>
      </c>
      <c r="E1282" s="11" t="s">
        <v>22</v>
      </c>
      <c r="F1282" s="11" t="s">
        <v>22</v>
      </c>
      <c r="G1282" s="11" t="s">
        <v>22</v>
      </c>
      <c r="H1282" s="11" t="s">
        <v>22</v>
      </c>
      <c r="I1282" s="95" t="s">
        <v>22</v>
      </c>
      <c r="J1282" s="96"/>
      <c r="K1282" s="10">
        <v>1</v>
      </c>
      <c r="L1282" s="11" t="s">
        <v>22</v>
      </c>
    </row>
    <row r="1283" spans="1:12" ht="15" customHeight="1">
      <c r="A1283" s="94"/>
      <c r="B1283" s="8" t="s">
        <v>19</v>
      </c>
      <c r="C1283" s="10">
        <v>1</v>
      </c>
      <c r="D1283" s="11" t="s">
        <v>22</v>
      </c>
      <c r="E1283" s="11" t="s">
        <v>22</v>
      </c>
      <c r="F1283" s="11" t="s">
        <v>22</v>
      </c>
      <c r="G1283" s="11" t="s">
        <v>22</v>
      </c>
      <c r="H1283" s="11" t="s">
        <v>22</v>
      </c>
      <c r="I1283" s="95" t="s">
        <v>22</v>
      </c>
      <c r="J1283" s="96"/>
      <c r="K1283" s="10">
        <v>1</v>
      </c>
      <c r="L1283" s="11" t="s">
        <v>22</v>
      </c>
    </row>
    <row r="1284" spans="1:12" ht="15" customHeight="1">
      <c r="A1284" s="93" t="s">
        <v>548</v>
      </c>
      <c r="B1284" s="8" t="s">
        <v>18</v>
      </c>
      <c r="C1284" s="10">
        <v>1</v>
      </c>
      <c r="D1284" s="11" t="s">
        <v>22</v>
      </c>
      <c r="E1284" s="11" t="s">
        <v>22</v>
      </c>
      <c r="F1284" s="11" t="s">
        <v>22</v>
      </c>
      <c r="G1284" s="11" t="s">
        <v>22</v>
      </c>
      <c r="H1284" s="11" t="s">
        <v>22</v>
      </c>
      <c r="I1284" s="95" t="s">
        <v>22</v>
      </c>
      <c r="J1284" s="96"/>
      <c r="K1284" s="10">
        <v>1</v>
      </c>
      <c r="L1284" s="11" t="s">
        <v>22</v>
      </c>
    </row>
    <row r="1285" spans="1:12" ht="15" customHeight="1">
      <c r="A1285" s="94"/>
      <c r="B1285" s="8" t="s">
        <v>19</v>
      </c>
      <c r="C1285" s="10">
        <v>1</v>
      </c>
      <c r="D1285" s="11" t="s">
        <v>22</v>
      </c>
      <c r="E1285" s="11" t="s">
        <v>22</v>
      </c>
      <c r="F1285" s="11" t="s">
        <v>22</v>
      </c>
      <c r="G1285" s="11" t="s">
        <v>22</v>
      </c>
      <c r="H1285" s="11" t="s">
        <v>22</v>
      </c>
      <c r="I1285" s="95" t="s">
        <v>22</v>
      </c>
      <c r="J1285" s="96"/>
      <c r="K1285" s="10">
        <v>1</v>
      </c>
      <c r="L1285" s="11" t="s">
        <v>22</v>
      </c>
    </row>
    <row r="1286" spans="1:12" ht="15" customHeight="1">
      <c r="A1286" s="93" t="s">
        <v>549</v>
      </c>
      <c r="B1286" s="8" t="s">
        <v>18</v>
      </c>
      <c r="C1286" s="10">
        <v>1</v>
      </c>
      <c r="D1286" s="11" t="s">
        <v>22</v>
      </c>
      <c r="E1286" s="11" t="s">
        <v>22</v>
      </c>
      <c r="F1286" s="11" t="s">
        <v>22</v>
      </c>
      <c r="G1286" s="11" t="s">
        <v>22</v>
      </c>
      <c r="H1286" s="11" t="s">
        <v>22</v>
      </c>
      <c r="I1286" s="95" t="s">
        <v>22</v>
      </c>
      <c r="J1286" s="96"/>
      <c r="K1286" s="10">
        <v>1</v>
      </c>
      <c r="L1286" s="11" t="s">
        <v>22</v>
      </c>
    </row>
    <row r="1287" spans="1:12" ht="15" customHeight="1">
      <c r="A1287" s="94"/>
      <c r="B1287" s="8" t="s">
        <v>19</v>
      </c>
      <c r="C1287" s="10">
        <v>1</v>
      </c>
      <c r="D1287" s="11" t="s">
        <v>22</v>
      </c>
      <c r="E1287" s="11" t="s">
        <v>22</v>
      </c>
      <c r="F1287" s="11" t="s">
        <v>22</v>
      </c>
      <c r="G1287" s="11" t="s">
        <v>22</v>
      </c>
      <c r="H1287" s="11" t="s">
        <v>22</v>
      </c>
      <c r="I1287" s="95" t="s">
        <v>22</v>
      </c>
      <c r="J1287" s="96"/>
      <c r="K1287" s="10">
        <v>1</v>
      </c>
      <c r="L1287" s="11" t="s">
        <v>22</v>
      </c>
    </row>
    <row r="1288" spans="1:12" ht="15" customHeight="1">
      <c r="A1288" s="93" t="s">
        <v>550</v>
      </c>
      <c r="B1288" s="8" t="s">
        <v>18</v>
      </c>
      <c r="C1288" s="10">
        <v>1</v>
      </c>
      <c r="D1288" s="11" t="s">
        <v>22</v>
      </c>
      <c r="E1288" s="11" t="s">
        <v>22</v>
      </c>
      <c r="F1288" s="11" t="s">
        <v>22</v>
      </c>
      <c r="G1288" s="11" t="s">
        <v>22</v>
      </c>
      <c r="H1288" s="11" t="s">
        <v>22</v>
      </c>
      <c r="I1288" s="95" t="s">
        <v>22</v>
      </c>
      <c r="J1288" s="96"/>
      <c r="K1288" s="10">
        <v>1</v>
      </c>
      <c r="L1288" s="11" t="s">
        <v>22</v>
      </c>
    </row>
    <row r="1289" spans="1:12" ht="15" customHeight="1">
      <c r="A1289" s="94"/>
      <c r="B1289" s="8" t="s">
        <v>19</v>
      </c>
      <c r="C1289" s="10">
        <v>1</v>
      </c>
      <c r="D1289" s="11" t="s">
        <v>22</v>
      </c>
      <c r="E1289" s="11" t="s">
        <v>22</v>
      </c>
      <c r="F1289" s="11" t="s">
        <v>22</v>
      </c>
      <c r="G1289" s="11" t="s">
        <v>22</v>
      </c>
      <c r="H1289" s="11" t="s">
        <v>22</v>
      </c>
      <c r="I1289" s="95" t="s">
        <v>22</v>
      </c>
      <c r="J1289" s="96"/>
      <c r="K1289" s="10">
        <v>1</v>
      </c>
      <c r="L1289" s="11" t="s">
        <v>22</v>
      </c>
    </row>
    <row r="1290" spans="1:12" ht="15" customHeight="1">
      <c r="A1290" s="93" t="s">
        <v>551</v>
      </c>
      <c r="B1290" s="8" t="s">
        <v>18</v>
      </c>
      <c r="C1290" s="10">
        <v>1</v>
      </c>
      <c r="D1290" s="11" t="s">
        <v>22</v>
      </c>
      <c r="E1290" s="11" t="s">
        <v>22</v>
      </c>
      <c r="F1290" s="11" t="s">
        <v>22</v>
      </c>
      <c r="G1290" s="11" t="s">
        <v>22</v>
      </c>
      <c r="H1290" s="11" t="s">
        <v>22</v>
      </c>
      <c r="I1290" s="95" t="s">
        <v>22</v>
      </c>
      <c r="J1290" s="96"/>
      <c r="K1290" s="10">
        <v>1</v>
      </c>
      <c r="L1290" s="11" t="s">
        <v>22</v>
      </c>
    </row>
    <row r="1291" spans="1:12" ht="15" customHeight="1">
      <c r="A1291" s="94"/>
      <c r="B1291" s="8" t="s">
        <v>19</v>
      </c>
      <c r="C1291" s="10">
        <v>1</v>
      </c>
      <c r="D1291" s="11" t="s">
        <v>22</v>
      </c>
      <c r="E1291" s="11" t="s">
        <v>22</v>
      </c>
      <c r="F1291" s="11" t="s">
        <v>22</v>
      </c>
      <c r="G1291" s="11" t="s">
        <v>22</v>
      </c>
      <c r="H1291" s="11" t="s">
        <v>22</v>
      </c>
      <c r="I1291" s="95" t="s">
        <v>22</v>
      </c>
      <c r="J1291" s="96"/>
      <c r="K1291" s="10">
        <v>1</v>
      </c>
      <c r="L1291" s="11" t="s">
        <v>22</v>
      </c>
    </row>
    <row r="1292" spans="1:12" ht="15" customHeight="1">
      <c r="A1292" s="93" t="s">
        <v>552</v>
      </c>
      <c r="B1292" s="8" t="s">
        <v>18</v>
      </c>
      <c r="C1292" s="10">
        <v>1</v>
      </c>
      <c r="D1292" s="11" t="s">
        <v>22</v>
      </c>
      <c r="E1292" s="11" t="s">
        <v>22</v>
      </c>
      <c r="F1292" s="11" t="s">
        <v>22</v>
      </c>
      <c r="G1292" s="11" t="s">
        <v>22</v>
      </c>
      <c r="H1292" s="11" t="s">
        <v>22</v>
      </c>
      <c r="I1292" s="95" t="s">
        <v>22</v>
      </c>
      <c r="J1292" s="96"/>
      <c r="K1292" s="10">
        <v>1</v>
      </c>
      <c r="L1292" s="11" t="s">
        <v>22</v>
      </c>
    </row>
    <row r="1293" spans="1:12" ht="15" customHeight="1">
      <c r="A1293" s="94"/>
      <c r="B1293" s="8" t="s">
        <v>19</v>
      </c>
      <c r="C1293" s="10">
        <v>1</v>
      </c>
      <c r="D1293" s="11" t="s">
        <v>22</v>
      </c>
      <c r="E1293" s="11" t="s">
        <v>22</v>
      </c>
      <c r="F1293" s="11" t="s">
        <v>22</v>
      </c>
      <c r="G1293" s="11" t="s">
        <v>22</v>
      </c>
      <c r="H1293" s="11" t="s">
        <v>22</v>
      </c>
      <c r="I1293" s="95" t="s">
        <v>22</v>
      </c>
      <c r="J1293" s="96"/>
      <c r="K1293" s="10">
        <v>1</v>
      </c>
      <c r="L1293" s="11" t="s">
        <v>22</v>
      </c>
    </row>
    <row r="1294" spans="1:12" ht="15" customHeight="1">
      <c r="A1294" s="93" t="s">
        <v>553</v>
      </c>
      <c r="B1294" s="8" t="s">
        <v>18</v>
      </c>
      <c r="C1294" s="10">
        <v>1</v>
      </c>
      <c r="D1294" s="11" t="s">
        <v>22</v>
      </c>
      <c r="E1294" s="11" t="s">
        <v>22</v>
      </c>
      <c r="F1294" s="11" t="s">
        <v>22</v>
      </c>
      <c r="G1294" s="11" t="s">
        <v>22</v>
      </c>
      <c r="H1294" s="11" t="s">
        <v>22</v>
      </c>
      <c r="I1294" s="95" t="s">
        <v>22</v>
      </c>
      <c r="J1294" s="96"/>
      <c r="K1294" s="10">
        <v>1</v>
      </c>
      <c r="L1294" s="11" t="s">
        <v>22</v>
      </c>
    </row>
    <row r="1295" spans="1:12" ht="15" customHeight="1">
      <c r="A1295" s="94"/>
      <c r="B1295" s="8" t="s">
        <v>19</v>
      </c>
      <c r="C1295" s="10">
        <v>1</v>
      </c>
      <c r="D1295" s="11" t="s">
        <v>22</v>
      </c>
      <c r="E1295" s="11" t="s">
        <v>22</v>
      </c>
      <c r="F1295" s="11" t="s">
        <v>22</v>
      </c>
      <c r="G1295" s="11" t="s">
        <v>22</v>
      </c>
      <c r="H1295" s="11" t="s">
        <v>22</v>
      </c>
      <c r="I1295" s="95" t="s">
        <v>22</v>
      </c>
      <c r="J1295" s="96"/>
      <c r="K1295" s="10">
        <v>1</v>
      </c>
      <c r="L1295" s="11" t="s">
        <v>22</v>
      </c>
    </row>
    <row r="1296" spans="1:12" ht="15" customHeight="1">
      <c r="A1296" s="93" t="s">
        <v>554</v>
      </c>
      <c r="B1296" s="8" t="s">
        <v>18</v>
      </c>
      <c r="C1296" s="10">
        <v>1</v>
      </c>
      <c r="D1296" s="11" t="s">
        <v>22</v>
      </c>
      <c r="E1296" s="11" t="s">
        <v>22</v>
      </c>
      <c r="F1296" s="11" t="s">
        <v>22</v>
      </c>
      <c r="G1296" s="11" t="s">
        <v>22</v>
      </c>
      <c r="H1296" s="11" t="s">
        <v>22</v>
      </c>
      <c r="I1296" s="95" t="s">
        <v>22</v>
      </c>
      <c r="J1296" s="96"/>
      <c r="K1296" s="10">
        <v>1</v>
      </c>
      <c r="L1296" s="11" t="s">
        <v>22</v>
      </c>
    </row>
    <row r="1297" spans="1:12" ht="15" customHeight="1">
      <c r="A1297" s="94"/>
      <c r="B1297" s="8" t="s">
        <v>19</v>
      </c>
      <c r="C1297" s="10">
        <v>1</v>
      </c>
      <c r="D1297" s="11" t="s">
        <v>22</v>
      </c>
      <c r="E1297" s="11" t="s">
        <v>22</v>
      </c>
      <c r="F1297" s="11" t="s">
        <v>22</v>
      </c>
      <c r="G1297" s="11" t="s">
        <v>22</v>
      </c>
      <c r="H1297" s="11" t="s">
        <v>22</v>
      </c>
      <c r="I1297" s="95" t="s">
        <v>22</v>
      </c>
      <c r="J1297" s="96"/>
      <c r="K1297" s="10">
        <v>1</v>
      </c>
      <c r="L1297" s="11" t="s">
        <v>22</v>
      </c>
    </row>
    <row r="1298" spans="1:12" ht="15" customHeight="1">
      <c r="A1298" s="93" t="s">
        <v>555</v>
      </c>
      <c r="B1298" s="8" t="s">
        <v>18</v>
      </c>
      <c r="C1298" s="10">
        <v>1</v>
      </c>
      <c r="D1298" s="11" t="s">
        <v>22</v>
      </c>
      <c r="E1298" s="11" t="s">
        <v>22</v>
      </c>
      <c r="F1298" s="11" t="s">
        <v>22</v>
      </c>
      <c r="G1298" s="11" t="s">
        <v>22</v>
      </c>
      <c r="H1298" s="11" t="s">
        <v>22</v>
      </c>
      <c r="I1298" s="95" t="s">
        <v>22</v>
      </c>
      <c r="J1298" s="96"/>
      <c r="K1298" s="10">
        <v>1</v>
      </c>
      <c r="L1298" s="11" t="s">
        <v>22</v>
      </c>
    </row>
    <row r="1299" spans="1:12" ht="15" customHeight="1">
      <c r="A1299" s="94"/>
      <c r="B1299" s="8" t="s">
        <v>19</v>
      </c>
      <c r="C1299" s="10">
        <v>1</v>
      </c>
      <c r="D1299" s="11" t="s">
        <v>22</v>
      </c>
      <c r="E1299" s="11" t="s">
        <v>22</v>
      </c>
      <c r="F1299" s="11" t="s">
        <v>22</v>
      </c>
      <c r="G1299" s="11" t="s">
        <v>22</v>
      </c>
      <c r="H1299" s="11" t="s">
        <v>22</v>
      </c>
      <c r="I1299" s="95" t="s">
        <v>22</v>
      </c>
      <c r="J1299" s="96"/>
      <c r="K1299" s="10">
        <v>1</v>
      </c>
      <c r="L1299" s="11" t="s">
        <v>22</v>
      </c>
    </row>
    <row r="1300" spans="1:12" ht="15" customHeight="1">
      <c r="A1300" s="93" t="s">
        <v>556</v>
      </c>
      <c r="B1300" s="8" t="s">
        <v>18</v>
      </c>
      <c r="C1300" s="10">
        <v>1</v>
      </c>
      <c r="D1300" s="11" t="s">
        <v>22</v>
      </c>
      <c r="E1300" s="11" t="s">
        <v>22</v>
      </c>
      <c r="F1300" s="11" t="s">
        <v>22</v>
      </c>
      <c r="G1300" s="11" t="s">
        <v>22</v>
      </c>
      <c r="H1300" s="11" t="s">
        <v>22</v>
      </c>
      <c r="I1300" s="95" t="s">
        <v>22</v>
      </c>
      <c r="J1300" s="96"/>
      <c r="K1300" s="10">
        <v>1</v>
      </c>
      <c r="L1300" s="11" t="s">
        <v>22</v>
      </c>
    </row>
    <row r="1301" spans="1:12" ht="15" customHeight="1">
      <c r="A1301" s="94"/>
      <c r="B1301" s="8" t="s">
        <v>19</v>
      </c>
      <c r="C1301" s="10">
        <v>1</v>
      </c>
      <c r="D1301" s="11" t="s">
        <v>22</v>
      </c>
      <c r="E1301" s="11" t="s">
        <v>22</v>
      </c>
      <c r="F1301" s="11" t="s">
        <v>22</v>
      </c>
      <c r="G1301" s="11" t="s">
        <v>22</v>
      </c>
      <c r="H1301" s="11" t="s">
        <v>22</v>
      </c>
      <c r="I1301" s="95" t="s">
        <v>22</v>
      </c>
      <c r="J1301" s="96"/>
      <c r="K1301" s="10">
        <v>1</v>
      </c>
      <c r="L1301" s="11" t="s">
        <v>22</v>
      </c>
    </row>
    <row r="1302" spans="1:12" ht="15" customHeight="1">
      <c r="A1302" s="93" t="s">
        <v>557</v>
      </c>
      <c r="B1302" s="8" t="s">
        <v>18</v>
      </c>
      <c r="C1302" s="10">
        <v>1</v>
      </c>
      <c r="D1302" s="11" t="s">
        <v>22</v>
      </c>
      <c r="E1302" s="11" t="s">
        <v>22</v>
      </c>
      <c r="F1302" s="11" t="s">
        <v>22</v>
      </c>
      <c r="G1302" s="11" t="s">
        <v>22</v>
      </c>
      <c r="H1302" s="11" t="s">
        <v>22</v>
      </c>
      <c r="I1302" s="95" t="s">
        <v>22</v>
      </c>
      <c r="J1302" s="96"/>
      <c r="K1302" s="10">
        <v>1</v>
      </c>
      <c r="L1302" s="11" t="s">
        <v>22</v>
      </c>
    </row>
    <row r="1303" spans="1:12" ht="15" customHeight="1">
      <c r="A1303" s="94"/>
      <c r="B1303" s="8" t="s">
        <v>19</v>
      </c>
      <c r="C1303" s="10">
        <v>1</v>
      </c>
      <c r="D1303" s="11" t="s">
        <v>22</v>
      </c>
      <c r="E1303" s="11" t="s">
        <v>22</v>
      </c>
      <c r="F1303" s="11" t="s">
        <v>22</v>
      </c>
      <c r="G1303" s="11" t="s">
        <v>22</v>
      </c>
      <c r="H1303" s="11" t="s">
        <v>22</v>
      </c>
      <c r="I1303" s="95" t="s">
        <v>22</v>
      </c>
      <c r="J1303" s="96"/>
      <c r="K1303" s="10">
        <v>1</v>
      </c>
      <c r="L1303" s="11" t="s">
        <v>22</v>
      </c>
    </row>
    <row r="1304" spans="1:12" ht="15" customHeight="1">
      <c r="A1304" s="93" t="s">
        <v>558</v>
      </c>
      <c r="B1304" s="8" t="s">
        <v>18</v>
      </c>
      <c r="C1304" s="10">
        <v>1</v>
      </c>
      <c r="D1304" s="11" t="s">
        <v>22</v>
      </c>
      <c r="E1304" s="11" t="s">
        <v>22</v>
      </c>
      <c r="F1304" s="11" t="s">
        <v>22</v>
      </c>
      <c r="G1304" s="11" t="s">
        <v>22</v>
      </c>
      <c r="H1304" s="11" t="s">
        <v>22</v>
      </c>
      <c r="I1304" s="95" t="s">
        <v>22</v>
      </c>
      <c r="J1304" s="96"/>
      <c r="K1304" s="10">
        <v>1</v>
      </c>
      <c r="L1304" s="11" t="s">
        <v>22</v>
      </c>
    </row>
    <row r="1305" spans="1:12" ht="15" customHeight="1">
      <c r="A1305" s="94"/>
      <c r="B1305" s="8" t="s">
        <v>19</v>
      </c>
      <c r="C1305" s="10">
        <v>1</v>
      </c>
      <c r="D1305" s="11" t="s">
        <v>22</v>
      </c>
      <c r="E1305" s="11" t="s">
        <v>22</v>
      </c>
      <c r="F1305" s="11" t="s">
        <v>22</v>
      </c>
      <c r="G1305" s="11" t="s">
        <v>22</v>
      </c>
      <c r="H1305" s="11" t="s">
        <v>22</v>
      </c>
      <c r="I1305" s="95" t="s">
        <v>22</v>
      </c>
      <c r="J1305" s="96"/>
      <c r="K1305" s="10">
        <v>1</v>
      </c>
      <c r="L1305" s="11" t="s">
        <v>22</v>
      </c>
    </row>
    <row r="1306" spans="1:12" ht="15" customHeight="1">
      <c r="A1306" s="93" t="s">
        <v>559</v>
      </c>
      <c r="B1306" s="8" t="s">
        <v>18</v>
      </c>
      <c r="C1306" s="10">
        <v>1</v>
      </c>
      <c r="D1306" s="11" t="s">
        <v>22</v>
      </c>
      <c r="E1306" s="11" t="s">
        <v>22</v>
      </c>
      <c r="F1306" s="11" t="s">
        <v>22</v>
      </c>
      <c r="G1306" s="11" t="s">
        <v>22</v>
      </c>
      <c r="H1306" s="11" t="s">
        <v>22</v>
      </c>
      <c r="I1306" s="95" t="s">
        <v>22</v>
      </c>
      <c r="J1306" s="96"/>
      <c r="K1306" s="10">
        <v>1</v>
      </c>
      <c r="L1306" s="11" t="s">
        <v>22</v>
      </c>
    </row>
    <row r="1307" spans="1:12" ht="15" customHeight="1">
      <c r="A1307" s="94"/>
      <c r="B1307" s="8" t="s">
        <v>19</v>
      </c>
      <c r="C1307" s="10">
        <v>1</v>
      </c>
      <c r="D1307" s="11" t="s">
        <v>22</v>
      </c>
      <c r="E1307" s="11" t="s">
        <v>22</v>
      </c>
      <c r="F1307" s="11" t="s">
        <v>22</v>
      </c>
      <c r="G1307" s="11" t="s">
        <v>22</v>
      </c>
      <c r="H1307" s="11" t="s">
        <v>22</v>
      </c>
      <c r="I1307" s="95" t="s">
        <v>22</v>
      </c>
      <c r="J1307" s="96"/>
      <c r="K1307" s="10">
        <v>1</v>
      </c>
      <c r="L1307" s="11" t="s">
        <v>22</v>
      </c>
    </row>
    <row r="1308" spans="1:12" ht="15" customHeight="1">
      <c r="A1308" s="93" t="s">
        <v>560</v>
      </c>
      <c r="B1308" s="8" t="s">
        <v>18</v>
      </c>
      <c r="C1308" s="10">
        <v>1</v>
      </c>
      <c r="D1308" s="11" t="s">
        <v>22</v>
      </c>
      <c r="E1308" s="11" t="s">
        <v>22</v>
      </c>
      <c r="F1308" s="11" t="s">
        <v>22</v>
      </c>
      <c r="G1308" s="11" t="s">
        <v>22</v>
      </c>
      <c r="H1308" s="11" t="s">
        <v>22</v>
      </c>
      <c r="I1308" s="95" t="s">
        <v>22</v>
      </c>
      <c r="J1308" s="96"/>
      <c r="K1308" s="10">
        <v>1</v>
      </c>
      <c r="L1308" s="11" t="s">
        <v>22</v>
      </c>
    </row>
    <row r="1309" spans="1:12" ht="15" customHeight="1">
      <c r="A1309" s="94"/>
      <c r="B1309" s="8" t="s">
        <v>19</v>
      </c>
      <c r="C1309" s="10">
        <v>1</v>
      </c>
      <c r="D1309" s="11" t="s">
        <v>22</v>
      </c>
      <c r="E1309" s="11" t="s">
        <v>22</v>
      </c>
      <c r="F1309" s="11" t="s">
        <v>22</v>
      </c>
      <c r="G1309" s="11" t="s">
        <v>22</v>
      </c>
      <c r="H1309" s="11" t="s">
        <v>22</v>
      </c>
      <c r="I1309" s="95" t="s">
        <v>22</v>
      </c>
      <c r="J1309" s="96"/>
      <c r="K1309" s="10">
        <v>1</v>
      </c>
      <c r="L1309" s="11" t="s">
        <v>22</v>
      </c>
    </row>
    <row r="1310" spans="1:12" ht="15" customHeight="1">
      <c r="A1310" s="93" t="s">
        <v>561</v>
      </c>
      <c r="B1310" s="8" t="s">
        <v>18</v>
      </c>
      <c r="C1310" s="10">
        <v>1</v>
      </c>
      <c r="D1310" s="11" t="s">
        <v>22</v>
      </c>
      <c r="E1310" s="11" t="s">
        <v>22</v>
      </c>
      <c r="F1310" s="11" t="s">
        <v>22</v>
      </c>
      <c r="G1310" s="11" t="s">
        <v>22</v>
      </c>
      <c r="H1310" s="11" t="s">
        <v>22</v>
      </c>
      <c r="I1310" s="95" t="s">
        <v>22</v>
      </c>
      <c r="J1310" s="96"/>
      <c r="K1310" s="10">
        <v>1</v>
      </c>
      <c r="L1310" s="11" t="s">
        <v>22</v>
      </c>
    </row>
    <row r="1311" spans="1:12" ht="15" customHeight="1">
      <c r="A1311" s="94"/>
      <c r="B1311" s="8" t="s">
        <v>19</v>
      </c>
      <c r="C1311" s="10">
        <v>1</v>
      </c>
      <c r="D1311" s="11" t="s">
        <v>22</v>
      </c>
      <c r="E1311" s="11" t="s">
        <v>22</v>
      </c>
      <c r="F1311" s="11" t="s">
        <v>22</v>
      </c>
      <c r="G1311" s="11" t="s">
        <v>22</v>
      </c>
      <c r="H1311" s="11" t="s">
        <v>22</v>
      </c>
      <c r="I1311" s="95" t="s">
        <v>22</v>
      </c>
      <c r="J1311" s="96"/>
      <c r="K1311" s="10">
        <v>1</v>
      </c>
      <c r="L1311" s="11" t="s">
        <v>22</v>
      </c>
    </row>
    <row r="1312" spans="1:12" ht="15" customHeight="1">
      <c r="A1312" s="93" t="s">
        <v>562</v>
      </c>
      <c r="B1312" s="8" t="s">
        <v>18</v>
      </c>
      <c r="C1312" s="10">
        <v>1</v>
      </c>
      <c r="D1312" s="11" t="s">
        <v>22</v>
      </c>
      <c r="E1312" s="11" t="s">
        <v>22</v>
      </c>
      <c r="F1312" s="11" t="s">
        <v>22</v>
      </c>
      <c r="G1312" s="11" t="s">
        <v>22</v>
      </c>
      <c r="H1312" s="11" t="s">
        <v>22</v>
      </c>
      <c r="I1312" s="95" t="s">
        <v>22</v>
      </c>
      <c r="J1312" s="96"/>
      <c r="K1312" s="10">
        <v>1</v>
      </c>
      <c r="L1312" s="11" t="s">
        <v>22</v>
      </c>
    </row>
    <row r="1313" spans="1:12" ht="15" customHeight="1">
      <c r="A1313" s="94"/>
      <c r="B1313" s="8" t="s">
        <v>19</v>
      </c>
      <c r="C1313" s="10">
        <v>1</v>
      </c>
      <c r="D1313" s="11" t="s">
        <v>22</v>
      </c>
      <c r="E1313" s="11" t="s">
        <v>22</v>
      </c>
      <c r="F1313" s="11" t="s">
        <v>22</v>
      </c>
      <c r="G1313" s="11" t="s">
        <v>22</v>
      </c>
      <c r="H1313" s="11" t="s">
        <v>22</v>
      </c>
      <c r="I1313" s="95" t="s">
        <v>22</v>
      </c>
      <c r="J1313" s="96"/>
      <c r="K1313" s="10">
        <v>1</v>
      </c>
      <c r="L1313" s="11" t="s">
        <v>22</v>
      </c>
    </row>
    <row r="1314" spans="1:12" ht="15" customHeight="1">
      <c r="A1314" s="93" t="s">
        <v>563</v>
      </c>
      <c r="B1314" s="8" t="s">
        <v>18</v>
      </c>
      <c r="C1314" s="10">
        <v>1</v>
      </c>
      <c r="D1314" s="11" t="s">
        <v>22</v>
      </c>
      <c r="E1314" s="11" t="s">
        <v>22</v>
      </c>
      <c r="F1314" s="11" t="s">
        <v>22</v>
      </c>
      <c r="G1314" s="11" t="s">
        <v>22</v>
      </c>
      <c r="H1314" s="11" t="s">
        <v>22</v>
      </c>
      <c r="I1314" s="95" t="s">
        <v>22</v>
      </c>
      <c r="J1314" s="96"/>
      <c r="K1314" s="10">
        <v>1</v>
      </c>
      <c r="L1314" s="11" t="s">
        <v>22</v>
      </c>
    </row>
    <row r="1315" spans="1:12" ht="15" customHeight="1">
      <c r="A1315" s="94"/>
      <c r="B1315" s="8" t="s">
        <v>19</v>
      </c>
      <c r="C1315" s="10">
        <v>1</v>
      </c>
      <c r="D1315" s="11" t="s">
        <v>22</v>
      </c>
      <c r="E1315" s="11" t="s">
        <v>22</v>
      </c>
      <c r="F1315" s="11" t="s">
        <v>22</v>
      </c>
      <c r="G1315" s="11" t="s">
        <v>22</v>
      </c>
      <c r="H1315" s="11" t="s">
        <v>22</v>
      </c>
      <c r="I1315" s="95" t="s">
        <v>22</v>
      </c>
      <c r="J1315" s="96"/>
      <c r="K1315" s="10">
        <v>1</v>
      </c>
      <c r="L1315" s="11" t="s">
        <v>22</v>
      </c>
    </row>
    <row r="1316" spans="1:12" ht="15" customHeight="1">
      <c r="A1316" s="93" t="s">
        <v>564</v>
      </c>
      <c r="B1316" s="8" t="s">
        <v>18</v>
      </c>
      <c r="C1316" s="10">
        <v>1</v>
      </c>
      <c r="D1316" s="11" t="s">
        <v>22</v>
      </c>
      <c r="E1316" s="11" t="s">
        <v>22</v>
      </c>
      <c r="F1316" s="11" t="s">
        <v>22</v>
      </c>
      <c r="G1316" s="11" t="s">
        <v>22</v>
      </c>
      <c r="H1316" s="11" t="s">
        <v>22</v>
      </c>
      <c r="I1316" s="95" t="s">
        <v>22</v>
      </c>
      <c r="J1316" s="96"/>
      <c r="K1316" s="10">
        <v>1</v>
      </c>
      <c r="L1316" s="11" t="s">
        <v>22</v>
      </c>
    </row>
    <row r="1317" spans="1:12" ht="15" customHeight="1">
      <c r="A1317" s="94"/>
      <c r="B1317" s="8" t="s">
        <v>19</v>
      </c>
      <c r="C1317" s="10">
        <v>1</v>
      </c>
      <c r="D1317" s="11" t="s">
        <v>22</v>
      </c>
      <c r="E1317" s="11" t="s">
        <v>22</v>
      </c>
      <c r="F1317" s="11" t="s">
        <v>22</v>
      </c>
      <c r="G1317" s="11" t="s">
        <v>22</v>
      </c>
      <c r="H1317" s="11" t="s">
        <v>22</v>
      </c>
      <c r="I1317" s="95" t="s">
        <v>22</v>
      </c>
      <c r="J1317" s="96"/>
      <c r="K1317" s="10">
        <v>1</v>
      </c>
      <c r="L1317" s="11" t="s">
        <v>22</v>
      </c>
    </row>
    <row r="1318" spans="1:12" ht="15" customHeight="1">
      <c r="A1318" s="93" t="s">
        <v>565</v>
      </c>
      <c r="B1318" s="8" t="s">
        <v>18</v>
      </c>
      <c r="C1318" s="10">
        <v>1</v>
      </c>
      <c r="D1318" s="11" t="s">
        <v>22</v>
      </c>
      <c r="E1318" s="11" t="s">
        <v>22</v>
      </c>
      <c r="F1318" s="11" t="s">
        <v>22</v>
      </c>
      <c r="G1318" s="11" t="s">
        <v>22</v>
      </c>
      <c r="H1318" s="11" t="s">
        <v>22</v>
      </c>
      <c r="I1318" s="95" t="s">
        <v>22</v>
      </c>
      <c r="J1318" s="96"/>
      <c r="K1318" s="10">
        <v>1</v>
      </c>
      <c r="L1318" s="11" t="s">
        <v>22</v>
      </c>
    </row>
    <row r="1319" spans="1:12" ht="15" customHeight="1">
      <c r="A1319" s="94"/>
      <c r="B1319" s="8" t="s">
        <v>19</v>
      </c>
      <c r="C1319" s="10">
        <v>1</v>
      </c>
      <c r="D1319" s="11" t="s">
        <v>22</v>
      </c>
      <c r="E1319" s="11" t="s">
        <v>22</v>
      </c>
      <c r="F1319" s="11" t="s">
        <v>22</v>
      </c>
      <c r="G1319" s="11" t="s">
        <v>22</v>
      </c>
      <c r="H1319" s="11" t="s">
        <v>22</v>
      </c>
      <c r="I1319" s="95" t="s">
        <v>22</v>
      </c>
      <c r="J1319" s="96"/>
      <c r="K1319" s="10">
        <v>1</v>
      </c>
      <c r="L1319" s="11" t="s">
        <v>22</v>
      </c>
    </row>
    <row r="1320" spans="1:12" ht="15" customHeight="1">
      <c r="A1320" s="93" t="s">
        <v>566</v>
      </c>
      <c r="B1320" s="8" t="s">
        <v>18</v>
      </c>
      <c r="C1320" s="10">
        <v>1</v>
      </c>
      <c r="D1320" s="11" t="s">
        <v>22</v>
      </c>
      <c r="E1320" s="11" t="s">
        <v>22</v>
      </c>
      <c r="F1320" s="11" t="s">
        <v>22</v>
      </c>
      <c r="G1320" s="11" t="s">
        <v>22</v>
      </c>
      <c r="H1320" s="11" t="s">
        <v>22</v>
      </c>
      <c r="I1320" s="95" t="s">
        <v>22</v>
      </c>
      <c r="J1320" s="96"/>
      <c r="K1320" s="10">
        <v>1</v>
      </c>
      <c r="L1320" s="11" t="s">
        <v>22</v>
      </c>
    </row>
    <row r="1321" spans="1:12" ht="15" customHeight="1">
      <c r="A1321" s="94"/>
      <c r="B1321" s="8" t="s">
        <v>19</v>
      </c>
      <c r="C1321" s="10">
        <v>1</v>
      </c>
      <c r="D1321" s="11" t="s">
        <v>22</v>
      </c>
      <c r="E1321" s="11" t="s">
        <v>22</v>
      </c>
      <c r="F1321" s="11" t="s">
        <v>22</v>
      </c>
      <c r="G1321" s="11" t="s">
        <v>22</v>
      </c>
      <c r="H1321" s="11" t="s">
        <v>22</v>
      </c>
      <c r="I1321" s="95" t="s">
        <v>22</v>
      </c>
      <c r="J1321" s="96"/>
      <c r="K1321" s="10">
        <v>1</v>
      </c>
      <c r="L1321" s="11" t="s">
        <v>22</v>
      </c>
    </row>
    <row r="1322" spans="1:12" ht="15" customHeight="1">
      <c r="A1322" s="93" t="s">
        <v>567</v>
      </c>
      <c r="B1322" s="8" t="s">
        <v>18</v>
      </c>
      <c r="C1322" s="10">
        <v>1</v>
      </c>
      <c r="D1322" s="11" t="s">
        <v>22</v>
      </c>
      <c r="E1322" s="11" t="s">
        <v>22</v>
      </c>
      <c r="F1322" s="11" t="s">
        <v>22</v>
      </c>
      <c r="G1322" s="11" t="s">
        <v>22</v>
      </c>
      <c r="H1322" s="11" t="s">
        <v>22</v>
      </c>
      <c r="I1322" s="95" t="s">
        <v>22</v>
      </c>
      <c r="J1322" s="96"/>
      <c r="K1322" s="10">
        <v>1</v>
      </c>
      <c r="L1322" s="11" t="s">
        <v>22</v>
      </c>
    </row>
    <row r="1323" spans="1:12" ht="15" customHeight="1">
      <c r="A1323" s="94"/>
      <c r="B1323" s="8" t="s">
        <v>19</v>
      </c>
      <c r="C1323" s="10">
        <v>1</v>
      </c>
      <c r="D1323" s="11" t="s">
        <v>22</v>
      </c>
      <c r="E1323" s="11" t="s">
        <v>22</v>
      </c>
      <c r="F1323" s="11" t="s">
        <v>22</v>
      </c>
      <c r="G1323" s="11" t="s">
        <v>22</v>
      </c>
      <c r="H1323" s="11" t="s">
        <v>22</v>
      </c>
      <c r="I1323" s="95" t="s">
        <v>22</v>
      </c>
      <c r="J1323" s="96"/>
      <c r="K1323" s="10">
        <v>1</v>
      </c>
      <c r="L1323" s="11" t="s">
        <v>22</v>
      </c>
    </row>
    <row r="1324" spans="1:12" ht="15" customHeight="1">
      <c r="A1324" s="93" t="s">
        <v>568</v>
      </c>
      <c r="B1324" s="8" t="s">
        <v>18</v>
      </c>
      <c r="C1324" s="10">
        <v>1</v>
      </c>
      <c r="D1324" s="11" t="s">
        <v>22</v>
      </c>
      <c r="E1324" s="11" t="s">
        <v>22</v>
      </c>
      <c r="F1324" s="11" t="s">
        <v>22</v>
      </c>
      <c r="G1324" s="11" t="s">
        <v>22</v>
      </c>
      <c r="H1324" s="11" t="s">
        <v>22</v>
      </c>
      <c r="I1324" s="95" t="s">
        <v>22</v>
      </c>
      <c r="J1324" s="96"/>
      <c r="K1324" s="10">
        <v>1</v>
      </c>
      <c r="L1324" s="11" t="s">
        <v>22</v>
      </c>
    </row>
    <row r="1325" spans="1:12" ht="15" customHeight="1">
      <c r="A1325" s="94"/>
      <c r="B1325" s="8" t="s">
        <v>19</v>
      </c>
      <c r="C1325" s="10">
        <v>1</v>
      </c>
      <c r="D1325" s="11" t="s">
        <v>22</v>
      </c>
      <c r="E1325" s="11" t="s">
        <v>22</v>
      </c>
      <c r="F1325" s="11" t="s">
        <v>22</v>
      </c>
      <c r="G1325" s="11" t="s">
        <v>22</v>
      </c>
      <c r="H1325" s="11" t="s">
        <v>22</v>
      </c>
      <c r="I1325" s="95" t="s">
        <v>22</v>
      </c>
      <c r="J1325" s="96"/>
      <c r="K1325" s="10">
        <v>1</v>
      </c>
      <c r="L1325" s="11" t="s">
        <v>22</v>
      </c>
    </row>
    <row r="1326" spans="1:12" ht="15" customHeight="1">
      <c r="A1326" s="93" t="s">
        <v>569</v>
      </c>
      <c r="B1326" s="8" t="s">
        <v>18</v>
      </c>
      <c r="C1326" s="10">
        <v>1</v>
      </c>
      <c r="D1326" s="11" t="s">
        <v>22</v>
      </c>
      <c r="E1326" s="11" t="s">
        <v>22</v>
      </c>
      <c r="F1326" s="11" t="s">
        <v>22</v>
      </c>
      <c r="G1326" s="11" t="s">
        <v>22</v>
      </c>
      <c r="H1326" s="11" t="s">
        <v>22</v>
      </c>
      <c r="I1326" s="95" t="s">
        <v>22</v>
      </c>
      <c r="J1326" s="96"/>
      <c r="K1326" s="10">
        <v>1</v>
      </c>
      <c r="L1326" s="11" t="s">
        <v>22</v>
      </c>
    </row>
    <row r="1327" spans="1:12" ht="15" customHeight="1">
      <c r="A1327" s="94"/>
      <c r="B1327" s="8" t="s">
        <v>19</v>
      </c>
      <c r="C1327" s="10">
        <v>1</v>
      </c>
      <c r="D1327" s="11" t="s">
        <v>22</v>
      </c>
      <c r="E1327" s="11" t="s">
        <v>22</v>
      </c>
      <c r="F1327" s="11" t="s">
        <v>22</v>
      </c>
      <c r="G1327" s="11" t="s">
        <v>22</v>
      </c>
      <c r="H1327" s="11" t="s">
        <v>22</v>
      </c>
      <c r="I1327" s="95" t="s">
        <v>22</v>
      </c>
      <c r="J1327" s="96"/>
      <c r="K1327" s="10">
        <v>1</v>
      </c>
      <c r="L1327" s="11" t="s">
        <v>22</v>
      </c>
    </row>
    <row r="1328" spans="1:12" ht="15" customHeight="1">
      <c r="A1328" s="93" t="s">
        <v>570</v>
      </c>
      <c r="B1328" s="8" t="s">
        <v>18</v>
      </c>
      <c r="C1328" s="10">
        <v>1</v>
      </c>
      <c r="D1328" s="11" t="s">
        <v>22</v>
      </c>
      <c r="E1328" s="11" t="s">
        <v>22</v>
      </c>
      <c r="F1328" s="11" t="s">
        <v>22</v>
      </c>
      <c r="G1328" s="11" t="s">
        <v>22</v>
      </c>
      <c r="H1328" s="11" t="s">
        <v>22</v>
      </c>
      <c r="I1328" s="95" t="s">
        <v>22</v>
      </c>
      <c r="J1328" s="96"/>
      <c r="K1328" s="10">
        <v>1</v>
      </c>
      <c r="L1328" s="11" t="s">
        <v>22</v>
      </c>
    </row>
    <row r="1329" spans="1:12" ht="15" customHeight="1">
      <c r="A1329" s="94"/>
      <c r="B1329" s="8" t="s">
        <v>19</v>
      </c>
      <c r="C1329" s="10">
        <v>1</v>
      </c>
      <c r="D1329" s="11" t="s">
        <v>22</v>
      </c>
      <c r="E1329" s="11" t="s">
        <v>22</v>
      </c>
      <c r="F1329" s="11" t="s">
        <v>22</v>
      </c>
      <c r="G1329" s="11" t="s">
        <v>22</v>
      </c>
      <c r="H1329" s="11" t="s">
        <v>22</v>
      </c>
      <c r="I1329" s="95" t="s">
        <v>22</v>
      </c>
      <c r="J1329" s="96"/>
      <c r="K1329" s="10">
        <v>1</v>
      </c>
      <c r="L1329" s="11" t="s">
        <v>22</v>
      </c>
    </row>
    <row r="1330" spans="1:12" ht="15" customHeight="1">
      <c r="A1330" s="93" t="s">
        <v>571</v>
      </c>
      <c r="B1330" s="8" t="s">
        <v>18</v>
      </c>
      <c r="C1330" s="10">
        <v>1</v>
      </c>
      <c r="D1330" s="11" t="s">
        <v>22</v>
      </c>
      <c r="E1330" s="11" t="s">
        <v>22</v>
      </c>
      <c r="F1330" s="11" t="s">
        <v>22</v>
      </c>
      <c r="G1330" s="11" t="s">
        <v>22</v>
      </c>
      <c r="H1330" s="11" t="s">
        <v>22</v>
      </c>
      <c r="I1330" s="95" t="s">
        <v>22</v>
      </c>
      <c r="J1330" s="96"/>
      <c r="K1330" s="10">
        <v>1</v>
      </c>
      <c r="L1330" s="11" t="s">
        <v>22</v>
      </c>
    </row>
    <row r="1331" spans="1:12" ht="15" customHeight="1">
      <c r="A1331" s="94"/>
      <c r="B1331" s="8" t="s">
        <v>19</v>
      </c>
      <c r="C1331" s="10">
        <v>1</v>
      </c>
      <c r="D1331" s="11" t="s">
        <v>22</v>
      </c>
      <c r="E1331" s="11" t="s">
        <v>22</v>
      </c>
      <c r="F1331" s="11" t="s">
        <v>22</v>
      </c>
      <c r="G1331" s="11" t="s">
        <v>22</v>
      </c>
      <c r="H1331" s="11" t="s">
        <v>22</v>
      </c>
      <c r="I1331" s="95" t="s">
        <v>22</v>
      </c>
      <c r="J1331" s="96"/>
      <c r="K1331" s="10">
        <v>1</v>
      </c>
      <c r="L1331" s="11" t="s">
        <v>22</v>
      </c>
    </row>
    <row r="1332" spans="1:12" ht="15" customHeight="1">
      <c r="A1332" s="93" t="s">
        <v>572</v>
      </c>
      <c r="B1332" s="8" t="s">
        <v>18</v>
      </c>
      <c r="C1332" s="10">
        <v>1</v>
      </c>
      <c r="D1332" s="11" t="s">
        <v>22</v>
      </c>
      <c r="E1332" s="11" t="s">
        <v>22</v>
      </c>
      <c r="F1332" s="11" t="s">
        <v>22</v>
      </c>
      <c r="G1332" s="11" t="s">
        <v>22</v>
      </c>
      <c r="H1332" s="11" t="s">
        <v>22</v>
      </c>
      <c r="I1332" s="95" t="s">
        <v>22</v>
      </c>
      <c r="J1332" s="96"/>
      <c r="K1332" s="10">
        <v>1</v>
      </c>
      <c r="L1332" s="11" t="s">
        <v>22</v>
      </c>
    </row>
    <row r="1333" spans="1:12" ht="15" customHeight="1">
      <c r="A1333" s="94"/>
      <c r="B1333" s="8" t="s">
        <v>19</v>
      </c>
      <c r="C1333" s="10">
        <v>1</v>
      </c>
      <c r="D1333" s="11" t="s">
        <v>22</v>
      </c>
      <c r="E1333" s="11" t="s">
        <v>22</v>
      </c>
      <c r="F1333" s="11" t="s">
        <v>22</v>
      </c>
      <c r="G1333" s="11" t="s">
        <v>22</v>
      </c>
      <c r="H1333" s="11" t="s">
        <v>22</v>
      </c>
      <c r="I1333" s="95" t="s">
        <v>22</v>
      </c>
      <c r="J1333" s="96"/>
      <c r="K1333" s="10">
        <v>1</v>
      </c>
      <c r="L1333" s="11" t="s">
        <v>22</v>
      </c>
    </row>
    <row r="1334" spans="1:12" ht="15" customHeight="1">
      <c r="A1334" s="93" t="s">
        <v>573</v>
      </c>
      <c r="B1334" s="8" t="s">
        <v>18</v>
      </c>
      <c r="C1334" s="10">
        <v>1</v>
      </c>
      <c r="D1334" s="11" t="s">
        <v>22</v>
      </c>
      <c r="E1334" s="11" t="s">
        <v>22</v>
      </c>
      <c r="F1334" s="11" t="s">
        <v>22</v>
      </c>
      <c r="G1334" s="11" t="s">
        <v>22</v>
      </c>
      <c r="H1334" s="11" t="s">
        <v>22</v>
      </c>
      <c r="I1334" s="95" t="s">
        <v>22</v>
      </c>
      <c r="J1334" s="96"/>
      <c r="K1334" s="10">
        <v>1</v>
      </c>
      <c r="L1334" s="11" t="s">
        <v>22</v>
      </c>
    </row>
    <row r="1335" spans="1:12" ht="15" customHeight="1">
      <c r="A1335" s="94"/>
      <c r="B1335" s="8" t="s">
        <v>19</v>
      </c>
      <c r="C1335" s="10">
        <v>1</v>
      </c>
      <c r="D1335" s="11" t="s">
        <v>22</v>
      </c>
      <c r="E1335" s="11" t="s">
        <v>22</v>
      </c>
      <c r="F1335" s="11" t="s">
        <v>22</v>
      </c>
      <c r="G1335" s="11" t="s">
        <v>22</v>
      </c>
      <c r="H1335" s="11" t="s">
        <v>22</v>
      </c>
      <c r="I1335" s="95" t="s">
        <v>22</v>
      </c>
      <c r="J1335" s="96"/>
      <c r="K1335" s="10">
        <v>1</v>
      </c>
      <c r="L1335" s="11" t="s">
        <v>22</v>
      </c>
    </row>
    <row r="1336" spans="1:12" ht="15" customHeight="1">
      <c r="A1336" s="93" t="s">
        <v>574</v>
      </c>
      <c r="B1336" s="8" t="s">
        <v>18</v>
      </c>
      <c r="C1336" s="10">
        <v>1</v>
      </c>
      <c r="D1336" s="11" t="s">
        <v>22</v>
      </c>
      <c r="E1336" s="11" t="s">
        <v>22</v>
      </c>
      <c r="F1336" s="11" t="s">
        <v>22</v>
      </c>
      <c r="G1336" s="11" t="s">
        <v>22</v>
      </c>
      <c r="H1336" s="11" t="s">
        <v>22</v>
      </c>
      <c r="I1336" s="95" t="s">
        <v>22</v>
      </c>
      <c r="J1336" s="96"/>
      <c r="K1336" s="10">
        <v>1</v>
      </c>
      <c r="L1336" s="11" t="s">
        <v>22</v>
      </c>
    </row>
    <row r="1337" spans="1:12" ht="15" customHeight="1">
      <c r="A1337" s="94"/>
      <c r="B1337" s="8" t="s">
        <v>19</v>
      </c>
      <c r="C1337" s="10">
        <v>1</v>
      </c>
      <c r="D1337" s="11" t="s">
        <v>22</v>
      </c>
      <c r="E1337" s="11" t="s">
        <v>22</v>
      </c>
      <c r="F1337" s="11" t="s">
        <v>22</v>
      </c>
      <c r="G1337" s="11" t="s">
        <v>22</v>
      </c>
      <c r="H1337" s="11" t="s">
        <v>22</v>
      </c>
      <c r="I1337" s="95" t="s">
        <v>22</v>
      </c>
      <c r="J1337" s="96"/>
      <c r="K1337" s="10">
        <v>1</v>
      </c>
      <c r="L1337" s="11" t="s">
        <v>22</v>
      </c>
    </row>
    <row r="1338" spans="1:12" ht="15" customHeight="1">
      <c r="A1338" s="93" t="s">
        <v>575</v>
      </c>
      <c r="B1338" s="8" t="s">
        <v>18</v>
      </c>
      <c r="C1338" s="10">
        <v>1</v>
      </c>
      <c r="D1338" s="11" t="s">
        <v>22</v>
      </c>
      <c r="E1338" s="11" t="s">
        <v>22</v>
      </c>
      <c r="F1338" s="11" t="s">
        <v>22</v>
      </c>
      <c r="G1338" s="11" t="s">
        <v>22</v>
      </c>
      <c r="H1338" s="11" t="s">
        <v>22</v>
      </c>
      <c r="I1338" s="95" t="s">
        <v>22</v>
      </c>
      <c r="J1338" s="96"/>
      <c r="K1338" s="10">
        <v>1</v>
      </c>
      <c r="L1338" s="11" t="s">
        <v>22</v>
      </c>
    </row>
    <row r="1339" spans="1:12" ht="15" customHeight="1">
      <c r="A1339" s="94"/>
      <c r="B1339" s="8" t="s">
        <v>19</v>
      </c>
      <c r="C1339" s="10">
        <v>1</v>
      </c>
      <c r="D1339" s="11" t="s">
        <v>22</v>
      </c>
      <c r="E1339" s="11" t="s">
        <v>22</v>
      </c>
      <c r="F1339" s="11" t="s">
        <v>22</v>
      </c>
      <c r="G1339" s="11" t="s">
        <v>22</v>
      </c>
      <c r="H1339" s="11" t="s">
        <v>22</v>
      </c>
      <c r="I1339" s="95" t="s">
        <v>22</v>
      </c>
      <c r="J1339" s="96"/>
      <c r="K1339" s="10">
        <v>1</v>
      </c>
      <c r="L1339" s="11" t="s">
        <v>22</v>
      </c>
    </row>
    <row r="1340" spans="1:12" ht="15" customHeight="1">
      <c r="A1340" s="93" t="s">
        <v>576</v>
      </c>
      <c r="B1340" s="8" t="s">
        <v>18</v>
      </c>
      <c r="C1340" s="10">
        <v>1</v>
      </c>
      <c r="D1340" s="11" t="s">
        <v>22</v>
      </c>
      <c r="E1340" s="11" t="s">
        <v>22</v>
      </c>
      <c r="F1340" s="11" t="s">
        <v>22</v>
      </c>
      <c r="G1340" s="11" t="s">
        <v>22</v>
      </c>
      <c r="H1340" s="11" t="s">
        <v>22</v>
      </c>
      <c r="I1340" s="95" t="s">
        <v>22</v>
      </c>
      <c r="J1340" s="96"/>
      <c r="K1340" s="10">
        <v>1</v>
      </c>
      <c r="L1340" s="11" t="s">
        <v>22</v>
      </c>
    </row>
    <row r="1341" spans="1:12" ht="15" customHeight="1">
      <c r="A1341" s="94"/>
      <c r="B1341" s="8" t="s">
        <v>19</v>
      </c>
      <c r="C1341" s="10">
        <v>1</v>
      </c>
      <c r="D1341" s="11" t="s">
        <v>22</v>
      </c>
      <c r="E1341" s="11" t="s">
        <v>22</v>
      </c>
      <c r="F1341" s="11" t="s">
        <v>22</v>
      </c>
      <c r="G1341" s="11" t="s">
        <v>22</v>
      </c>
      <c r="H1341" s="11" t="s">
        <v>22</v>
      </c>
      <c r="I1341" s="95" t="s">
        <v>22</v>
      </c>
      <c r="J1341" s="96"/>
      <c r="K1341" s="10">
        <v>1</v>
      </c>
      <c r="L1341" s="11" t="s">
        <v>22</v>
      </c>
    </row>
    <row r="1342" spans="1:12" ht="15" customHeight="1">
      <c r="A1342" s="93" t="s">
        <v>577</v>
      </c>
      <c r="B1342" s="8" t="s">
        <v>18</v>
      </c>
      <c r="C1342" s="10">
        <v>1</v>
      </c>
      <c r="D1342" s="11" t="s">
        <v>22</v>
      </c>
      <c r="E1342" s="11" t="s">
        <v>22</v>
      </c>
      <c r="F1342" s="11" t="s">
        <v>22</v>
      </c>
      <c r="G1342" s="11" t="s">
        <v>22</v>
      </c>
      <c r="H1342" s="11" t="s">
        <v>22</v>
      </c>
      <c r="I1342" s="95" t="s">
        <v>22</v>
      </c>
      <c r="J1342" s="96"/>
      <c r="K1342" s="10">
        <v>1</v>
      </c>
      <c r="L1342" s="11" t="s">
        <v>22</v>
      </c>
    </row>
    <row r="1343" spans="1:12" ht="15" customHeight="1">
      <c r="A1343" s="94"/>
      <c r="B1343" s="8" t="s">
        <v>19</v>
      </c>
      <c r="C1343" s="10">
        <v>1</v>
      </c>
      <c r="D1343" s="11" t="s">
        <v>22</v>
      </c>
      <c r="E1343" s="11" t="s">
        <v>22</v>
      </c>
      <c r="F1343" s="11" t="s">
        <v>22</v>
      </c>
      <c r="G1343" s="11" t="s">
        <v>22</v>
      </c>
      <c r="H1343" s="11" t="s">
        <v>22</v>
      </c>
      <c r="I1343" s="95" t="s">
        <v>22</v>
      </c>
      <c r="J1343" s="96"/>
      <c r="K1343" s="10">
        <v>1</v>
      </c>
      <c r="L1343" s="11" t="s">
        <v>22</v>
      </c>
    </row>
    <row r="1344" spans="1:12" ht="15" customHeight="1">
      <c r="A1344" s="93" t="s">
        <v>578</v>
      </c>
      <c r="B1344" s="8" t="s">
        <v>18</v>
      </c>
      <c r="C1344" s="10">
        <v>1</v>
      </c>
      <c r="D1344" s="11" t="s">
        <v>22</v>
      </c>
      <c r="E1344" s="11" t="s">
        <v>22</v>
      </c>
      <c r="F1344" s="11" t="s">
        <v>22</v>
      </c>
      <c r="G1344" s="11" t="s">
        <v>22</v>
      </c>
      <c r="H1344" s="11" t="s">
        <v>22</v>
      </c>
      <c r="I1344" s="95" t="s">
        <v>22</v>
      </c>
      <c r="J1344" s="96"/>
      <c r="K1344" s="10">
        <v>1</v>
      </c>
      <c r="L1344" s="11" t="s">
        <v>22</v>
      </c>
    </row>
    <row r="1345" spans="1:12" ht="15" customHeight="1">
      <c r="A1345" s="94"/>
      <c r="B1345" s="8" t="s">
        <v>19</v>
      </c>
      <c r="C1345" s="10">
        <v>1</v>
      </c>
      <c r="D1345" s="11" t="s">
        <v>22</v>
      </c>
      <c r="E1345" s="11" t="s">
        <v>22</v>
      </c>
      <c r="F1345" s="11" t="s">
        <v>22</v>
      </c>
      <c r="G1345" s="11" t="s">
        <v>22</v>
      </c>
      <c r="H1345" s="11" t="s">
        <v>22</v>
      </c>
      <c r="I1345" s="95" t="s">
        <v>22</v>
      </c>
      <c r="J1345" s="96"/>
      <c r="K1345" s="10">
        <v>1</v>
      </c>
      <c r="L1345" s="11" t="s">
        <v>22</v>
      </c>
    </row>
    <row r="1346" spans="1:12" ht="15" customHeight="1">
      <c r="A1346" s="93" t="s">
        <v>579</v>
      </c>
      <c r="B1346" s="8" t="s">
        <v>18</v>
      </c>
      <c r="C1346" s="10">
        <v>1</v>
      </c>
      <c r="D1346" s="11" t="s">
        <v>22</v>
      </c>
      <c r="E1346" s="11" t="s">
        <v>22</v>
      </c>
      <c r="F1346" s="11" t="s">
        <v>22</v>
      </c>
      <c r="G1346" s="11" t="s">
        <v>22</v>
      </c>
      <c r="H1346" s="11" t="s">
        <v>22</v>
      </c>
      <c r="I1346" s="95" t="s">
        <v>22</v>
      </c>
      <c r="J1346" s="96"/>
      <c r="K1346" s="10">
        <v>1</v>
      </c>
      <c r="L1346" s="11" t="s">
        <v>22</v>
      </c>
    </row>
    <row r="1347" spans="1:12" ht="15" customHeight="1">
      <c r="A1347" s="94"/>
      <c r="B1347" s="8" t="s">
        <v>19</v>
      </c>
      <c r="C1347" s="10">
        <v>1</v>
      </c>
      <c r="D1347" s="11" t="s">
        <v>22</v>
      </c>
      <c r="E1347" s="11" t="s">
        <v>22</v>
      </c>
      <c r="F1347" s="11" t="s">
        <v>22</v>
      </c>
      <c r="G1347" s="11" t="s">
        <v>22</v>
      </c>
      <c r="H1347" s="11" t="s">
        <v>22</v>
      </c>
      <c r="I1347" s="95" t="s">
        <v>22</v>
      </c>
      <c r="J1347" s="96"/>
      <c r="K1347" s="10">
        <v>1</v>
      </c>
      <c r="L1347" s="11" t="s">
        <v>22</v>
      </c>
    </row>
    <row r="1348" spans="1:12" ht="15" customHeight="1">
      <c r="A1348" s="93" t="s">
        <v>580</v>
      </c>
      <c r="B1348" s="8" t="s">
        <v>18</v>
      </c>
      <c r="C1348" s="10">
        <v>1</v>
      </c>
      <c r="D1348" s="11" t="s">
        <v>22</v>
      </c>
      <c r="E1348" s="11" t="s">
        <v>22</v>
      </c>
      <c r="F1348" s="11" t="s">
        <v>22</v>
      </c>
      <c r="G1348" s="11" t="s">
        <v>22</v>
      </c>
      <c r="H1348" s="11" t="s">
        <v>22</v>
      </c>
      <c r="I1348" s="95" t="s">
        <v>22</v>
      </c>
      <c r="J1348" s="96"/>
      <c r="K1348" s="10">
        <v>1</v>
      </c>
      <c r="L1348" s="11" t="s">
        <v>22</v>
      </c>
    </row>
    <row r="1349" spans="1:12" ht="15" customHeight="1">
      <c r="A1349" s="94"/>
      <c r="B1349" s="8" t="s">
        <v>19</v>
      </c>
      <c r="C1349" s="10">
        <v>1</v>
      </c>
      <c r="D1349" s="11" t="s">
        <v>22</v>
      </c>
      <c r="E1349" s="11" t="s">
        <v>22</v>
      </c>
      <c r="F1349" s="11" t="s">
        <v>22</v>
      </c>
      <c r="G1349" s="11" t="s">
        <v>22</v>
      </c>
      <c r="H1349" s="11" t="s">
        <v>22</v>
      </c>
      <c r="I1349" s="95" t="s">
        <v>22</v>
      </c>
      <c r="J1349" s="96"/>
      <c r="K1349" s="10">
        <v>1</v>
      </c>
      <c r="L1349" s="11" t="s">
        <v>22</v>
      </c>
    </row>
    <row r="1350" spans="1:12" ht="15" customHeight="1">
      <c r="A1350" s="93" t="s">
        <v>581</v>
      </c>
      <c r="B1350" s="8" t="s">
        <v>18</v>
      </c>
      <c r="C1350" s="10">
        <v>1</v>
      </c>
      <c r="D1350" s="11" t="s">
        <v>22</v>
      </c>
      <c r="E1350" s="11" t="s">
        <v>22</v>
      </c>
      <c r="F1350" s="11" t="s">
        <v>22</v>
      </c>
      <c r="G1350" s="11" t="s">
        <v>22</v>
      </c>
      <c r="H1350" s="11" t="s">
        <v>22</v>
      </c>
      <c r="I1350" s="95" t="s">
        <v>22</v>
      </c>
      <c r="J1350" s="96"/>
      <c r="K1350" s="10">
        <v>1</v>
      </c>
      <c r="L1350" s="11" t="s">
        <v>22</v>
      </c>
    </row>
    <row r="1351" spans="1:12" ht="15" customHeight="1">
      <c r="A1351" s="94"/>
      <c r="B1351" s="8" t="s">
        <v>19</v>
      </c>
      <c r="C1351" s="10">
        <v>1</v>
      </c>
      <c r="D1351" s="11" t="s">
        <v>22</v>
      </c>
      <c r="E1351" s="11" t="s">
        <v>22</v>
      </c>
      <c r="F1351" s="11" t="s">
        <v>22</v>
      </c>
      <c r="G1351" s="11" t="s">
        <v>22</v>
      </c>
      <c r="H1351" s="11" t="s">
        <v>22</v>
      </c>
      <c r="I1351" s="95" t="s">
        <v>22</v>
      </c>
      <c r="J1351" s="96"/>
      <c r="K1351" s="10">
        <v>1</v>
      </c>
      <c r="L1351" s="11" t="s">
        <v>22</v>
      </c>
    </row>
    <row r="1352" spans="1:12" ht="15" customHeight="1">
      <c r="A1352" s="93" t="s">
        <v>582</v>
      </c>
      <c r="B1352" s="8" t="s">
        <v>18</v>
      </c>
      <c r="C1352" s="10">
        <v>1</v>
      </c>
      <c r="D1352" s="11" t="s">
        <v>22</v>
      </c>
      <c r="E1352" s="11" t="s">
        <v>22</v>
      </c>
      <c r="F1352" s="11" t="s">
        <v>22</v>
      </c>
      <c r="G1352" s="11" t="s">
        <v>22</v>
      </c>
      <c r="H1352" s="11" t="s">
        <v>22</v>
      </c>
      <c r="I1352" s="95" t="s">
        <v>22</v>
      </c>
      <c r="J1352" s="96"/>
      <c r="K1352" s="10">
        <v>1</v>
      </c>
      <c r="L1352" s="11" t="s">
        <v>22</v>
      </c>
    </row>
    <row r="1353" spans="1:12" ht="15" customHeight="1">
      <c r="A1353" s="94"/>
      <c r="B1353" s="8" t="s">
        <v>19</v>
      </c>
      <c r="C1353" s="10">
        <v>1</v>
      </c>
      <c r="D1353" s="11" t="s">
        <v>22</v>
      </c>
      <c r="E1353" s="11" t="s">
        <v>22</v>
      </c>
      <c r="F1353" s="11" t="s">
        <v>22</v>
      </c>
      <c r="G1353" s="11" t="s">
        <v>22</v>
      </c>
      <c r="H1353" s="11" t="s">
        <v>22</v>
      </c>
      <c r="I1353" s="95" t="s">
        <v>22</v>
      </c>
      <c r="J1353" s="96"/>
      <c r="K1353" s="10">
        <v>1</v>
      </c>
      <c r="L1353" s="11" t="s">
        <v>22</v>
      </c>
    </row>
    <row r="1354" spans="1:12" ht="15" customHeight="1">
      <c r="A1354" s="93" t="s">
        <v>583</v>
      </c>
      <c r="B1354" s="8" t="s">
        <v>18</v>
      </c>
      <c r="C1354" s="10">
        <v>1</v>
      </c>
      <c r="D1354" s="11" t="s">
        <v>22</v>
      </c>
      <c r="E1354" s="11" t="s">
        <v>22</v>
      </c>
      <c r="F1354" s="11" t="s">
        <v>22</v>
      </c>
      <c r="G1354" s="11" t="s">
        <v>22</v>
      </c>
      <c r="H1354" s="11" t="s">
        <v>22</v>
      </c>
      <c r="I1354" s="95" t="s">
        <v>22</v>
      </c>
      <c r="J1354" s="96"/>
      <c r="K1354" s="10">
        <v>1</v>
      </c>
      <c r="L1354" s="11" t="s">
        <v>22</v>
      </c>
    </row>
    <row r="1355" spans="1:12" ht="15" customHeight="1">
      <c r="A1355" s="94"/>
      <c r="B1355" s="8" t="s">
        <v>19</v>
      </c>
      <c r="C1355" s="10">
        <v>1</v>
      </c>
      <c r="D1355" s="11" t="s">
        <v>22</v>
      </c>
      <c r="E1355" s="11" t="s">
        <v>22</v>
      </c>
      <c r="F1355" s="11" t="s">
        <v>22</v>
      </c>
      <c r="G1355" s="11" t="s">
        <v>22</v>
      </c>
      <c r="H1355" s="11" t="s">
        <v>22</v>
      </c>
      <c r="I1355" s="95" t="s">
        <v>22</v>
      </c>
      <c r="J1355" s="96"/>
      <c r="K1355" s="10">
        <v>1</v>
      </c>
      <c r="L1355" s="11" t="s">
        <v>22</v>
      </c>
    </row>
    <row r="1356" spans="1:12" ht="15" customHeight="1">
      <c r="A1356" s="93" t="s">
        <v>584</v>
      </c>
      <c r="B1356" s="8" t="s">
        <v>18</v>
      </c>
      <c r="C1356" s="10">
        <v>1</v>
      </c>
      <c r="D1356" s="11" t="s">
        <v>22</v>
      </c>
      <c r="E1356" s="11" t="s">
        <v>22</v>
      </c>
      <c r="F1356" s="11" t="s">
        <v>22</v>
      </c>
      <c r="G1356" s="11" t="s">
        <v>22</v>
      </c>
      <c r="H1356" s="11" t="s">
        <v>22</v>
      </c>
      <c r="I1356" s="95" t="s">
        <v>22</v>
      </c>
      <c r="J1356" s="96"/>
      <c r="K1356" s="10">
        <v>1</v>
      </c>
      <c r="L1356" s="11" t="s">
        <v>22</v>
      </c>
    </row>
    <row r="1357" spans="1:12" ht="15" customHeight="1">
      <c r="A1357" s="94"/>
      <c r="B1357" s="8" t="s">
        <v>19</v>
      </c>
      <c r="C1357" s="10">
        <v>1</v>
      </c>
      <c r="D1357" s="11" t="s">
        <v>22</v>
      </c>
      <c r="E1357" s="11" t="s">
        <v>22</v>
      </c>
      <c r="F1357" s="11" t="s">
        <v>22</v>
      </c>
      <c r="G1357" s="11" t="s">
        <v>22</v>
      </c>
      <c r="H1357" s="11" t="s">
        <v>22</v>
      </c>
      <c r="I1357" s="95" t="s">
        <v>22</v>
      </c>
      <c r="J1357" s="96"/>
      <c r="K1357" s="10">
        <v>1</v>
      </c>
      <c r="L1357" s="11" t="s">
        <v>22</v>
      </c>
    </row>
    <row r="1358" spans="1:12" ht="15" customHeight="1">
      <c r="A1358" s="93" t="s">
        <v>585</v>
      </c>
      <c r="B1358" s="8" t="s">
        <v>18</v>
      </c>
      <c r="C1358" s="10">
        <v>1</v>
      </c>
      <c r="D1358" s="11" t="s">
        <v>22</v>
      </c>
      <c r="E1358" s="11" t="s">
        <v>22</v>
      </c>
      <c r="F1358" s="11" t="s">
        <v>22</v>
      </c>
      <c r="G1358" s="11" t="s">
        <v>22</v>
      </c>
      <c r="H1358" s="11" t="s">
        <v>22</v>
      </c>
      <c r="I1358" s="95" t="s">
        <v>22</v>
      </c>
      <c r="J1358" s="96"/>
      <c r="K1358" s="10">
        <v>1</v>
      </c>
      <c r="L1358" s="11" t="s">
        <v>22</v>
      </c>
    </row>
    <row r="1359" spans="1:12" ht="15" customHeight="1">
      <c r="A1359" s="94"/>
      <c r="B1359" s="8" t="s">
        <v>19</v>
      </c>
      <c r="C1359" s="10">
        <v>1</v>
      </c>
      <c r="D1359" s="11" t="s">
        <v>22</v>
      </c>
      <c r="E1359" s="11" t="s">
        <v>22</v>
      </c>
      <c r="F1359" s="11" t="s">
        <v>22</v>
      </c>
      <c r="G1359" s="11" t="s">
        <v>22</v>
      </c>
      <c r="H1359" s="11" t="s">
        <v>22</v>
      </c>
      <c r="I1359" s="95" t="s">
        <v>22</v>
      </c>
      <c r="J1359" s="96"/>
      <c r="K1359" s="10">
        <v>1</v>
      </c>
      <c r="L1359" s="11" t="s">
        <v>22</v>
      </c>
    </row>
    <row r="1360" spans="1:12" ht="15" customHeight="1">
      <c r="A1360" s="93" t="s">
        <v>586</v>
      </c>
      <c r="B1360" s="8" t="s">
        <v>18</v>
      </c>
      <c r="C1360" s="10">
        <v>1</v>
      </c>
      <c r="D1360" s="11" t="s">
        <v>22</v>
      </c>
      <c r="E1360" s="11" t="s">
        <v>22</v>
      </c>
      <c r="F1360" s="11" t="s">
        <v>22</v>
      </c>
      <c r="G1360" s="11" t="s">
        <v>22</v>
      </c>
      <c r="H1360" s="11" t="s">
        <v>22</v>
      </c>
      <c r="I1360" s="95" t="s">
        <v>22</v>
      </c>
      <c r="J1360" s="96"/>
      <c r="K1360" s="10">
        <v>1</v>
      </c>
      <c r="L1360" s="11" t="s">
        <v>22</v>
      </c>
    </row>
    <row r="1361" spans="1:12" ht="15" customHeight="1">
      <c r="A1361" s="94"/>
      <c r="B1361" s="8" t="s">
        <v>19</v>
      </c>
      <c r="C1361" s="10">
        <v>1</v>
      </c>
      <c r="D1361" s="11" t="s">
        <v>22</v>
      </c>
      <c r="E1361" s="11" t="s">
        <v>22</v>
      </c>
      <c r="F1361" s="11" t="s">
        <v>22</v>
      </c>
      <c r="G1361" s="11" t="s">
        <v>22</v>
      </c>
      <c r="H1361" s="11" t="s">
        <v>22</v>
      </c>
      <c r="I1361" s="95" t="s">
        <v>22</v>
      </c>
      <c r="J1361" s="96"/>
      <c r="K1361" s="10">
        <v>1</v>
      </c>
      <c r="L1361" s="11" t="s">
        <v>22</v>
      </c>
    </row>
    <row r="1362" spans="1:12" ht="15" customHeight="1">
      <c r="A1362" s="93" t="s">
        <v>587</v>
      </c>
      <c r="B1362" s="8" t="s">
        <v>18</v>
      </c>
      <c r="C1362" s="10">
        <v>1</v>
      </c>
      <c r="D1362" s="11" t="s">
        <v>22</v>
      </c>
      <c r="E1362" s="11" t="s">
        <v>22</v>
      </c>
      <c r="F1362" s="11" t="s">
        <v>22</v>
      </c>
      <c r="G1362" s="11" t="s">
        <v>22</v>
      </c>
      <c r="H1362" s="11" t="s">
        <v>22</v>
      </c>
      <c r="I1362" s="95" t="s">
        <v>22</v>
      </c>
      <c r="J1362" s="96"/>
      <c r="K1362" s="10">
        <v>1</v>
      </c>
      <c r="L1362" s="11" t="s">
        <v>22</v>
      </c>
    </row>
    <row r="1363" spans="1:12" ht="15" customHeight="1">
      <c r="A1363" s="94"/>
      <c r="B1363" s="8" t="s">
        <v>19</v>
      </c>
      <c r="C1363" s="10">
        <v>1</v>
      </c>
      <c r="D1363" s="11" t="s">
        <v>22</v>
      </c>
      <c r="E1363" s="11" t="s">
        <v>22</v>
      </c>
      <c r="F1363" s="11" t="s">
        <v>22</v>
      </c>
      <c r="G1363" s="11" t="s">
        <v>22</v>
      </c>
      <c r="H1363" s="11" t="s">
        <v>22</v>
      </c>
      <c r="I1363" s="95" t="s">
        <v>22</v>
      </c>
      <c r="J1363" s="96"/>
      <c r="K1363" s="10">
        <v>1</v>
      </c>
      <c r="L1363" s="11" t="s">
        <v>22</v>
      </c>
    </row>
    <row r="1364" spans="1:12" ht="15" customHeight="1">
      <c r="A1364" s="93" t="s">
        <v>588</v>
      </c>
      <c r="B1364" s="8" t="s">
        <v>18</v>
      </c>
      <c r="C1364" s="10">
        <v>1</v>
      </c>
      <c r="D1364" s="11" t="s">
        <v>22</v>
      </c>
      <c r="E1364" s="11" t="s">
        <v>22</v>
      </c>
      <c r="F1364" s="11" t="s">
        <v>22</v>
      </c>
      <c r="G1364" s="11" t="s">
        <v>22</v>
      </c>
      <c r="H1364" s="11" t="s">
        <v>22</v>
      </c>
      <c r="I1364" s="95" t="s">
        <v>22</v>
      </c>
      <c r="J1364" s="96"/>
      <c r="K1364" s="10">
        <v>1</v>
      </c>
      <c r="L1364" s="11" t="s">
        <v>22</v>
      </c>
    </row>
    <row r="1365" spans="1:12" ht="15" customHeight="1">
      <c r="A1365" s="94"/>
      <c r="B1365" s="8" t="s">
        <v>19</v>
      </c>
      <c r="C1365" s="10">
        <v>1</v>
      </c>
      <c r="D1365" s="11" t="s">
        <v>22</v>
      </c>
      <c r="E1365" s="11" t="s">
        <v>22</v>
      </c>
      <c r="F1365" s="11" t="s">
        <v>22</v>
      </c>
      <c r="G1365" s="11" t="s">
        <v>22</v>
      </c>
      <c r="H1365" s="11" t="s">
        <v>22</v>
      </c>
      <c r="I1365" s="95" t="s">
        <v>22</v>
      </c>
      <c r="J1365" s="96"/>
      <c r="K1365" s="10">
        <v>1</v>
      </c>
      <c r="L1365" s="11" t="s">
        <v>22</v>
      </c>
    </row>
    <row r="1366" spans="1:12" ht="15" customHeight="1">
      <c r="A1366" s="93" t="s">
        <v>589</v>
      </c>
      <c r="B1366" s="8" t="s">
        <v>18</v>
      </c>
      <c r="C1366" s="10">
        <v>1</v>
      </c>
      <c r="D1366" s="11" t="s">
        <v>22</v>
      </c>
      <c r="E1366" s="11" t="s">
        <v>22</v>
      </c>
      <c r="F1366" s="11" t="s">
        <v>22</v>
      </c>
      <c r="G1366" s="11" t="s">
        <v>22</v>
      </c>
      <c r="H1366" s="11" t="s">
        <v>22</v>
      </c>
      <c r="I1366" s="95" t="s">
        <v>22</v>
      </c>
      <c r="J1366" s="96"/>
      <c r="K1366" s="10">
        <v>1</v>
      </c>
      <c r="L1366" s="11" t="s">
        <v>22</v>
      </c>
    </row>
    <row r="1367" spans="1:12" ht="15" customHeight="1">
      <c r="A1367" s="94"/>
      <c r="B1367" s="8" t="s">
        <v>19</v>
      </c>
      <c r="C1367" s="10">
        <v>1</v>
      </c>
      <c r="D1367" s="11" t="s">
        <v>22</v>
      </c>
      <c r="E1367" s="11" t="s">
        <v>22</v>
      </c>
      <c r="F1367" s="11" t="s">
        <v>22</v>
      </c>
      <c r="G1367" s="11" t="s">
        <v>22</v>
      </c>
      <c r="H1367" s="11" t="s">
        <v>22</v>
      </c>
      <c r="I1367" s="95" t="s">
        <v>22</v>
      </c>
      <c r="J1367" s="96"/>
      <c r="K1367" s="10">
        <v>1</v>
      </c>
      <c r="L1367" s="11" t="s">
        <v>22</v>
      </c>
    </row>
    <row r="1368" spans="1:12" ht="15" customHeight="1">
      <c r="A1368" s="93" t="s">
        <v>590</v>
      </c>
      <c r="B1368" s="8" t="s">
        <v>18</v>
      </c>
      <c r="C1368" s="10">
        <v>1</v>
      </c>
      <c r="D1368" s="11" t="s">
        <v>22</v>
      </c>
      <c r="E1368" s="11" t="s">
        <v>22</v>
      </c>
      <c r="F1368" s="11" t="s">
        <v>22</v>
      </c>
      <c r="G1368" s="11" t="s">
        <v>22</v>
      </c>
      <c r="H1368" s="11" t="s">
        <v>22</v>
      </c>
      <c r="I1368" s="95" t="s">
        <v>22</v>
      </c>
      <c r="J1368" s="96"/>
      <c r="K1368" s="10">
        <v>1</v>
      </c>
      <c r="L1368" s="11" t="s">
        <v>22</v>
      </c>
    </row>
    <row r="1369" spans="1:12" ht="15" customHeight="1">
      <c r="A1369" s="94"/>
      <c r="B1369" s="8" t="s">
        <v>19</v>
      </c>
      <c r="C1369" s="10">
        <v>1</v>
      </c>
      <c r="D1369" s="11" t="s">
        <v>22</v>
      </c>
      <c r="E1369" s="11" t="s">
        <v>22</v>
      </c>
      <c r="F1369" s="11" t="s">
        <v>22</v>
      </c>
      <c r="G1369" s="11" t="s">
        <v>22</v>
      </c>
      <c r="H1369" s="11" t="s">
        <v>22</v>
      </c>
      <c r="I1369" s="95" t="s">
        <v>22</v>
      </c>
      <c r="J1369" s="96"/>
      <c r="K1369" s="10">
        <v>1</v>
      </c>
      <c r="L1369" s="11" t="s">
        <v>22</v>
      </c>
    </row>
    <row r="1370" spans="1:12" ht="15" customHeight="1">
      <c r="A1370" s="93" t="s">
        <v>591</v>
      </c>
      <c r="B1370" s="8" t="s">
        <v>18</v>
      </c>
      <c r="C1370" s="10">
        <v>1</v>
      </c>
      <c r="D1370" s="11" t="s">
        <v>22</v>
      </c>
      <c r="E1370" s="11" t="s">
        <v>22</v>
      </c>
      <c r="F1370" s="11" t="s">
        <v>22</v>
      </c>
      <c r="G1370" s="11" t="s">
        <v>22</v>
      </c>
      <c r="H1370" s="11" t="s">
        <v>22</v>
      </c>
      <c r="I1370" s="95" t="s">
        <v>22</v>
      </c>
      <c r="J1370" s="96"/>
      <c r="K1370" s="10">
        <v>1</v>
      </c>
      <c r="L1370" s="11" t="s">
        <v>22</v>
      </c>
    </row>
    <row r="1371" spans="1:12" ht="15" customHeight="1">
      <c r="A1371" s="94"/>
      <c r="B1371" s="8" t="s">
        <v>19</v>
      </c>
      <c r="C1371" s="10">
        <v>1</v>
      </c>
      <c r="D1371" s="11" t="s">
        <v>22</v>
      </c>
      <c r="E1371" s="11" t="s">
        <v>22</v>
      </c>
      <c r="F1371" s="11" t="s">
        <v>22</v>
      </c>
      <c r="G1371" s="11" t="s">
        <v>22</v>
      </c>
      <c r="H1371" s="11" t="s">
        <v>22</v>
      </c>
      <c r="I1371" s="95" t="s">
        <v>22</v>
      </c>
      <c r="J1371" s="96"/>
      <c r="K1371" s="10">
        <v>1</v>
      </c>
      <c r="L1371" s="11" t="s">
        <v>22</v>
      </c>
    </row>
    <row r="1372" spans="1:12" ht="15" customHeight="1">
      <c r="A1372" s="93" t="s">
        <v>592</v>
      </c>
      <c r="B1372" s="8" t="s">
        <v>18</v>
      </c>
      <c r="C1372" s="10">
        <v>1</v>
      </c>
      <c r="D1372" s="11" t="s">
        <v>22</v>
      </c>
      <c r="E1372" s="11" t="s">
        <v>22</v>
      </c>
      <c r="F1372" s="11" t="s">
        <v>22</v>
      </c>
      <c r="G1372" s="11" t="s">
        <v>22</v>
      </c>
      <c r="H1372" s="11" t="s">
        <v>22</v>
      </c>
      <c r="I1372" s="95" t="s">
        <v>22</v>
      </c>
      <c r="J1372" s="96"/>
      <c r="K1372" s="10">
        <v>1</v>
      </c>
      <c r="L1372" s="11" t="s">
        <v>22</v>
      </c>
    </row>
    <row r="1373" spans="1:12" ht="15" customHeight="1">
      <c r="A1373" s="94"/>
      <c r="B1373" s="8" t="s">
        <v>19</v>
      </c>
      <c r="C1373" s="10">
        <v>1</v>
      </c>
      <c r="D1373" s="11" t="s">
        <v>22</v>
      </c>
      <c r="E1373" s="11" t="s">
        <v>22</v>
      </c>
      <c r="F1373" s="11" t="s">
        <v>22</v>
      </c>
      <c r="G1373" s="11" t="s">
        <v>22</v>
      </c>
      <c r="H1373" s="11" t="s">
        <v>22</v>
      </c>
      <c r="I1373" s="95" t="s">
        <v>22</v>
      </c>
      <c r="J1373" s="96"/>
      <c r="K1373" s="10">
        <v>1</v>
      </c>
      <c r="L1373" s="11" t="s">
        <v>22</v>
      </c>
    </row>
    <row r="1374" spans="1:12" ht="15" customHeight="1">
      <c r="A1374" s="93" t="s">
        <v>593</v>
      </c>
      <c r="B1374" s="8" t="s">
        <v>18</v>
      </c>
      <c r="C1374" s="10">
        <v>1</v>
      </c>
      <c r="D1374" s="11" t="s">
        <v>22</v>
      </c>
      <c r="E1374" s="11" t="s">
        <v>22</v>
      </c>
      <c r="F1374" s="11" t="s">
        <v>22</v>
      </c>
      <c r="G1374" s="11" t="s">
        <v>22</v>
      </c>
      <c r="H1374" s="11" t="s">
        <v>22</v>
      </c>
      <c r="I1374" s="95" t="s">
        <v>22</v>
      </c>
      <c r="J1374" s="96"/>
      <c r="K1374" s="10">
        <v>1</v>
      </c>
      <c r="L1374" s="11" t="s">
        <v>22</v>
      </c>
    </row>
    <row r="1375" spans="1:12" ht="15" customHeight="1">
      <c r="A1375" s="94"/>
      <c r="B1375" s="8" t="s">
        <v>19</v>
      </c>
      <c r="C1375" s="10">
        <v>1</v>
      </c>
      <c r="D1375" s="11" t="s">
        <v>22</v>
      </c>
      <c r="E1375" s="11" t="s">
        <v>22</v>
      </c>
      <c r="F1375" s="11" t="s">
        <v>22</v>
      </c>
      <c r="G1375" s="11" t="s">
        <v>22</v>
      </c>
      <c r="H1375" s="11" t="s">
        <v>22</v>
      </c>
      <c r="I1375" s="95" t="s">
        <v>22</v>
      </c>
      <c r="J1375" s="96"/>
      <c r="K1375" s="10">
        <v>1</v>
      </c>
      <c r="L1375" s="11" t="s">
        <v>22</v>
      </c>
    </row>
    <row r="1376" spans="1:12" ht="15" customHeight="1">
      <c r="A1376" s="93" t="s">
        <v>594</v>
      </c>
      <c r="B1376" s="8" t="s">
        <v>18</v>
      </c>
      <c r="C1376" s="10">
        <v>1</v>
      </c>
      <c r="D1376" s="11" t="s">
        <v>22</v>
      </c>
      <c r="E1376" s="11" t="s">
        <v>22</v>
      </c>
      <c r="F1376" s="11" t="s">
        <v>22</v>
      </c>
      <c r="G1376" s="11" t="s">
        <v>22</v>
      </c>
      <c r="H1376" s="11" t="s">
        <v>22</v>
      </c>
      <c r="I1376" s="95" t="s">
        <v>22</v>
      </c>
      <c r="J1376" s="96"/>
      <c r="K1376" s="10">
        <v>1</v>
      </c>
      <c r="L1376" s="11" t="s">
        <v>22</v>
      </c>
    </row>
    <row r="1377" spans="1:12" ht="15" customHeight="1">
      <c r="A1377" s="94"/>
      <c r="B1377" s="8" t="s">
        <v>19</v>
      </c>
      <c r="C1377" s="10">
        <v>1</v>
      </c>
      <c r="D1377" s="11" t="s">
        <v>22</v>
      </c>
      <c r="E1377" s="11" t="s">
        <v>22</v>
      </c>
      <c r="F1377" s="11" t="s">
        <v>22</v>
      </c>
      <c r="G1377" s="11" t="s">
        <v>22</v>
      </c>
      <c r="H1377" s="11" t="s">
        <v>22</v>
      </c>
      <c r="I1377" s="95" t="s">
        <v>22</v>
      </c>
      <c r="J1377" s="96"/>
      <c r="K1377" s="10">
        <v>1</v>
      </c>
      <c r="L1377" s="11" t="s">
        <v>22</v>
      </c>
    </row>
    <row r="1378" spans="1:12" ht="15" customHeight="1">
      <c r="A1378" s="93" t="s">
        <v>595</v>
      </c>
      <c r="B1378" s="8" t="s">
        <v>18</v>
      </c>
      <c r="C1378" s="10">
        <v>1</v>
      </c>
      <c r="D1378" s="11" t="s">
        <v>22</v>
      </c>
      <c r="E1378" s="11" t="s">
        <v>22</v>
      </c>
      <c r="F1378" s="11" t="s">
        <v>22</v>
      </c>
      <c r="G1378" s="11" t="s">
        <v>22</v>
      </c>
      <c r="H1378" s="11" t="s">
        <v>22</v>
      </c>
      <c r="I1378" s="95" t="s">
        <v>22</v>
      </c>
      <c r="J1378" s="96"/>
      <c r="K1378" s="10">
        <v>1</v>
      </c>
      <c r="L1378" s="11" t="s">
        <v>22</v>
      </c>
    </row>
    <row r="1379" spans="1:12" ht="15" customHeight="1">
      <c r="A1379" s="94"/>
      <c r="B1379" s="8" t="s">
        <v>19</v>
      </c>
      <c r="C1379" s="10">
        <v>1</v>
      </c>
      <c r="D1379" s="11" t="s">
        <v>22</v>
      </c>
      <c r="E1379" s="11" t="s">
        <v>22</v>
      </c>
      <c r="F1379" s="11" t="s">
        <v>22</v>
      </c>
      <c r="G1379" s="11" t="s">
        <v>22</v>
      </c>
      <c r="H1379" s="11" t="s">
        <v>22</v>
      </c>
      <c r="I1379" s="95" t="s">
        <v>22</v>
      </c>
      <c r="J1379" s="96"/>
      <c r="K1379" s="10">
        <v>1</v>
      </c>
      <c r="L1379" s="11" t="s">
        <v>22</v>
      </c>
    </row>
    <row r="1380" spans="1:12" ht="15" customHeight="1">
      <c r="A1380" s="93" t="s">
        <v>596</v>
      </c>
      <c r="B1380" s="8" t="s">
        <v>18</v>
      </c>
      <c r="C1380" s="10">
        <v>1</v>
      </c>
      <c r="D1380" s="11" t="s">
        <v>22</v>
      </c>
      <c r="E1380" s="11" t="s">
        <v>22</v>
      </c>
      <c r="F1380" s="11" t="s">
        <v>22</v>
      </c>
      <c r="G1380" s="11" t="s">
        <v>22</v>
      </c>
      <c r="H1380" s="11" t="s">
        <v>22</v>
      </c>
      <c r="I1380" s="95" t="s">
        <v>22</v>
      </c>
      <c r="J1380" s="96"/>
      <c r="K1380" s="10">
        <v>1</v>
      </c>
      <c r="L1380" s="11" t="s">
        <v>22</v>
      </c>
    </row>
    <row r="1381" spans="1:12" ht="15" customHeight="1">
      <c r="A1381" s="94"/>
      <c r="B1381" s="8" t="s">
        <v>19</v>
      </c>
      <c r="C1381" s="10">
        <v>1</v>
      </c>
      <c r="D1381" s="11" t="s">
        <v>22</v>
      </c>
      <c r="E1381" s="11" t="s">
        <v>22</v>
      </c>
      <c r="F1381" s="11" t="s">
        <v>22</v>
      </c>
      <c r="G1381" s="11" t="s">
        <v>22</v>
      </c>
      <c r="H1381" s="11" t="s">
        <v>22</v>
      </c>
      <c r="I1381" s="95" t="s">
        <v>22</v>
      </c>
      <c r="J1381" s="96"/>
      <c r="K1381" s="10">
        <v>1</v>
      </c>
      <c r="L1381" s="11" t="s">
        <v>22</v>
      </c>
    </row>
    <row r="1382" spans="1:12" ht="15" customHeight="1">
      <c r="A1382" s="93" t="s">
        <v>597</v>
      </c>
      <c r="B1382" s="8" t="s">
        <v>18</v>
      </c>
      <c r="C1382" s="10">
        <v>1</v>
      </c>
      <c r="D1382" s="11" t="s">
        <v>22</v>
      </c>
      <c r="E1382" s="11" t="s">
        <v>22</v>
      </c>
      <c r="F1382" s="11" t="s">
        <v>22</v>
      </c>
      <c r="G1382" s="11" t="s">
        <v>22</v>
      </c>
      <c r="H1382" s="11" t="s">
        <v>22</v>
      </c>
      <c r="I1382" s="95" t="s">
        <v>22</v>
      </c>
      <c r="J1382" s="96"/>
      <c r="K1382" s="10">
        <v>1</v>
      </c>
      <c r="L1382" s="11" t="s">
        <v>22</v>
      </c>
    </row>
    <row r="1383" spans="1:12" ht="15" customHeight="1">
      <c r="A1383" s="94"/>
      <c r="B1383" s="8" t="s">
        <v>19</v>
      </c>
      <c r="C1383" s="10">
        <v>1</v>
      </c>
      <c r="D1383" s="11" t="s">
        <v>22</v>
      </c>
      <c r="E1383" s="11" t="s">
        <v>22</v>
      </c>
      <c r="F1383" s="11" t="s">
        <v>22</v>
      </c>
      <c r="G1383" s="11" t="s">
        <v>22</v>
      </c>
      <c r="H1383" s="11" t="s">
        <v>22</v>
      </c>
      <c r="I1383" s="95" t="s">
        <v>22</v>
      </c>
      <c r="J1383" s="96"/>
      <c r="K1383" s="10">
        <v>1</v>
      </c>
      <c r="L1383" s="11" t="s">
        <v>22</v>
      </c>
    </row>
    <row r="1384" spans="1:12" ht="15" customHeight="1">
      <c r="A1384" s="93" t="s">
        <v>598</v>
      </c>
      <c r="B1384" s="8" t="s">
        <v>18</v>
      </c>
      <c r="C1384" s="10">
        <v>1</v>
      </c>
      <c r="D1384" s="11" t="s">
        <v>22</v>
      </c>
      <c r="E1384" s="11" t="s">
        <v>22</v>
      </c>
      <c r="F1384" s="11" t="s">
        <v>22</v>
      </c>
      <c r="G1384" s="11" t="s">
        <v>22</v>
      </c>
      <c r="H1384" s="11" t="s">
        <v>22</v>
      </c>
      <c r="I1384" s="95" t="s">
        <v>22</v>
      </c>
      <c r="J1384" s="96"/>
      <c r="K1384" s="10">
        <v>1</v>
      </c>
      <c r="L1384" s="11" t="s">
        <v>22</v>
      </c>
    </row>
    <row r="1385" spans="1:12" ht="15" customHeight="1">
      <c r="A1385" s="94"/>
      <c r="B1385" s="8" t="s">
        <v>19</v>
      </c>
      <c r="C1385" s="10">
        <v>1</v>
      </c>
      <c r="D1385" s="11" t="s">
        <v>22</v>
      </c>
      <c r="E1385" s="11" t="s">
        <v>22</v>
      </c>
      <c r="F1385" s="11" t="s">
        <v>22</v>
      </c>
      <c r="G1385" s="11" t="s">
        <v>22</v>
      </c>
      <c r="H1385" s="11" t="s">
        <v>22</v>
      </c>
      <c r="I1385" s="95" t="s">
        <v>22</v>
      </c>
      <c r="J1385" s="96"/>
      <c r="K1385" s="10">
        <v>1</v>
      </c>
      <c r="L1385" s="11" t="s">
        <v>22</v>
      </c>
    </row>
    <row r="1386" spans="1:12" ht="15" customHeight="1">
      <c r="A1386" s="93" t="s">
        <v>599</v>
      </c>
      <c r="B1386" s="8" t="s">
        <v>18</v>
      </c>
      <c r="C1386" s="10">
        <v>1</v>
      </c>
      <c r="D1386" s="11" t="s">
        <v>22</v>
      </c>
      <c r="E1386" s="11" t="s">
        <v>22</v>
      </c>
      <c r="F1386" s="11" t="s">
        <v>22</v>
      </c>
      <c r="G1386" s="11" t="s">
        <v>22</v>
      </c>
      <c r="H1386" s="11" t="s">
        <v>22</v>
      </c>
      <c r="I1386" s="95" t="s">
        <v>22</v>
      </c>
      <c r="J1386" s="96"/>
      <c r="K1386" s="10">
        <v>1</v>
      </c>
      <c r="L1386" s="11" t="s">
        <v>22</v>
      </c>
    </row>
    <row r="1387" spans="1:12" ht="15" customHeight="1">
      <c r="A1387" s="94"/>
      <c r="B1387" s="8" t="s">
        <v>19</v>
      </c>
      <c r="C1387" s="10">
        <v>1</v>
      </c>
      <c r="D1387" s="11" t="s">
        <v>22</v>
      </c>
      <c r="E1387" s="11" t="s">
        <v>22</v>
      </c>
      <c r="F1387" s="11" t="s">
        <v>22</v>
      </c>
      <c r="G1387" s="11" t="s">
        <v>22</v>
      </c>
      <c r="H1387" s="11" t="s">
        <v>22</v>
      </c>
      <c r="I1387" s="95" t="s">
        <v>22</v>
      </c>
      <c r="J1387" s="96"/>
      <c r="K1387" s="10">
        <v>1</v>
      </c>
      <c r="L1387" s="11" t="s">
        <v>22</v>
      </c>
    </row>
    <row r="1388" spans="1:12" ht="15" customHeight="1">
      <c r="A1388" s="93" t="s">
        <v>600</v>
      </c>
      <c r="B1388" s="8" t="s">
        <v>18</v>
      </c>
      <c r="C1388" s="10">
        <v>1</v>
      </c>
      <c r="D1388" s="11" t="s">
        <v>22</v>
      </c>
      <c r="E1388" s="11" t="s">
        <v>22</v>
      </c>
      <c r="F1388" s="11" t="s">
        <v>22</v>
      </c>
      <c r="G1388" s="11" t="s">
        <v>22</v>
      </c>
      <c r="H1388" s="11" t="s">
        <v>22</v>
      </c>
      <c r="I1388" s="95" t="s">
        <v>22</v>
      </c>
      <c r="J1388" s="96"/>
      <c r="K1388" s="10">
        <v>1</v>
      </c>
      <c r="L1388" s="11" t="s">
        <v>22</v>
      </c>
    </row>
    <row r="1389" spans="1:12" ht="15" customHeight="1">
      <c r="A1389" s="94"/>
      <c r="B1389" s="8" t="s">
        <v>19</v>
      </c>
      <c r="C1389" s="10">
        <v>1</v>
      </c>
      <c r="D1389" s="11" t="s">
        <v>22</v>
      </c>
      <c r="E1389" s="11" t="s">
        <v>22</v>
      </c>
      <c r="F1389" s="11" t="s">
        <v>22</v>
      </c>
      <c r="G1389" s="11" t="s">
        <v>22</v>
      </c>
      <c r="H1389" s="11" t="s">
        <v>22</v>
      </c>
      <c r="I1389" s="95" t="s">
        <v>22</v>
      </c>
      <c r="J1389" s="96"/>
      <c r="K1389" s="10">
        <v>1</v>
      </c>
      <c r="L1389" s="11" t="s">
        <v>22</v>
      </c>
    </row>
    <row r="1390" spans="1:12" ht="15" customHeight="1">
      <c r="A1390" s="93" t="s">
        <v>601</v>
      </c>
      <c r="B1390" s="8" t="s">
        <v>18</v>
      </c>
      <c r="C1390" s="10">
        <v>1</v>
      </c>
      <c r="D1390" s="11" t="s">
        <v>22</v>
      </c>
      <c r="E1390" s="11" t="s">
        <v>22</v>
      </c>
      <c r="F1390" s="11" t="s">
        <v>22</v>
      </c>
      <c r="G1390" s="11" t="s">
        <v>22</v>
      </c>
      <c r="H1390" s="11" t="s">
        <v>22</v>
      </c>
      <c r="I1390" s="95" t="s">
        <v>22</v>
      </c>
      <c r="J1390" s="96"/>
      <c r="K1390" s="10">
        <v>1</v>
      </c>
      <c r="L1390" s="11" t="s">
        <v>22</v>
      </c>
    </row>
    <row r="1391" spans="1:12" ht="15" customHeight="1">
      <c r="A1391" s="94"/>
      <c r="B1391" s="8" t="s">
        <v>19</v>
      </c>
      <c r="C1391" s="10">
        <v>1</v>
      </c>
      <c r="D1391" s="11" t="s">
        <v>22</v>
      </c>
      <c r="E1391" s="11" t="s">
        <v>22</v>
      </c>
      <c r="F1391" s="11" t="s">
        <v>22</v>
      </c>
      <c r="G1391" s="11" t="s">
        <v>22</v>
      </c>
      <c r="H1391" s="11" t="s">
        <v>22</v>
      </c>
      <c r="I1391" s="95" t="s">
        <v>22</v>
      </c>
      <c r="J1391" s="96"/>
      <c r="K1391" s="10">
        <v>1</v>
      </c>
      <c r="L1391" s="11" t="s">
        <v>22</v>
      </c>
    </row>
    <row r="1392" spans="1:12" ht="15" customHeight="1">
      <c r="A1392" s="93" t="s">
        <v>602</v>
      </c>
      <c r="B1392" s="8" t="s">
        <v>18</v>
      </c>
      <c r="C1392" s="10">
        <v>1</v>
      </c>
      <c r="D1392" s="11" t="s">
        <v>22</v>
      </c>
      <c r="E1392" s="11" t="s">
        <v>22</v>
      </c>
      <c r="F1392" s="11" t="s">
        <v>22</v>
      </c>
      <c r="G1392" s="11" t="s">
        <v>22</v>
      </c>
      <c r="H1392" s="11" t="s">
        <v>22</v>
      </c>
      <c r="I1392" s="95" t="s">
        <v>22</v>
      </c>
      <c r="J1392" s="96"/>
      <c r="K1392" s="10">
        <v>1</v>
      </c>
      <c r="L1392" s="11" t="s">
        <v>22</v>
      </c>
    </row>
    <row r="1393" spans="1:12" ht="15" customHeight="1">
      <c r="A1393" s="94"/>
      <c r="B1393" s="8" t="s">
        <v>19</v>
      </c>
      <c r="C1393" s="10">
        <v>1</v>
      </c>
      <c r="D1393" s="11" t="s">
        <v>22</v>
      </c>
      <c r="E1393" s="11" t="s">
        <v>22</v>
      </c>
      <c r="F1393" s="11" t="s">
        <v>22</v>
      </c>
      <c r="G1393" s="11" t="s">
        <v>22</v>
      </c>
      <c r="H1393" s="11" t="s">
        <v>22</v>
      </c>
      <c r="I1393" s="95" t="s">
        <v>22</v>
      </c>
      <c r="J1393" s="96"/>
      <c r="K1393" s="10">
        <v>1</v>
      </c>
      <c r="L1393" s="11" t="s">
        <v>22</v>
      </c>
    </row>
    <row r="1394" spans="1:12" ht="15" customHeight="1">
      <c r="A1394" s="93" t="s">
        <v>603</v>
      </c>
      <c r="B1394" s="8" t="s">
        <v>18</v>
      </c>
      <c r="C1394" s="10">
        <v>1</v>
      </c>
      <c r="D1394" s="11" t="s">
        <v>22</v>
      </c>
      <c r="E1394" s="11" t="s">
        <v>22</v>
      </c>
      <c r="F1394" s="11" t="s">
        <v>22</v>
      </c>
      <c r="G1394" s="11" t="s">
        <v>22</v>
      </c>
      <c r="H1394" s="11" t="s">
        <v>22</v>
      </c>
      <c r="I1394" s="95" t="s">
        <v>22</v>
      </c>
      <c r="J1394" s="96"/>
      <c r="K1394" s="10">
        <v>1</v>
      </c>
      <c r="L1394" s="11" t="s">
        <v>22</v>
      </c>
    </row>
    <row r="1395" spans="1:12" ht="15" customHeight="1">
      <c r="A1395" s="94"/>
      <c r="B1395" s="8" t="s">
        <v>19</v>
      </c>
      <c r="C1395" s="10">
        <v>1</v>
      </c>
      <c r="D1395" s="11" t="s">
        <v>22</v>
      </c>
      <c r="E1395" s="11" t="s">
        <v>22</v>
      </c>
      <c r="F1395" s="11" t="s">
        <v>22</v>
      </c>
      <c r="G1395" s="11" t="s">
        <v>22</v>
      </c>
      <c r="H1395" s="11" t="s">
        <v>22</v>
      </c>
      <c r="I1395" s="95" t="s">
        <v>22</v>
      </c>
      <c r="J1395" s="96"/>
      <c r="K1395" s="10">
        <v>1</v>
      </c>
      <c r="L1395" s="11" t="s">
        <v>22</v>
      </c>
    </row>
    <row r="1396" spans="1:12" ht="15" customHeight="1">
      <c r="A1396" s="93" t="s">
        <v>604</v>
      </c>
      <c r="B1396" s="8" t="s">
        <v>18</v>
      </c>
      <c r="C1396" s="10">
        <v>1</v>
      </c>
      <c r="D1396" s="11" t="s">
        <v>22</v>
      </c>
      <c r="E1396" s="11" t="s">
        <v>22</v>
      </c>
      <c r="F1396" s="11" t="s">
        <v>22</v>
      </c>
      <c r="G1396" s="11" t="s">
        <v>22</v>
      </c>
      <c r="H1396" s="11" t="s">
        <v>22</v>
      </c>
      <c r="I1396" s="95" t="s">
        <v>22</v>
      </c>
      <c r="J1396" s="96"/>
      <c r="K1396" s="10">
        <v>1</v>
      </c>
      <c r="L1396" s="11" t="s">
        <v>22</v>
      </c>
    </row>
    <row r="1397" spans="1:12" ht="15" customHeight="1">
      <c r="A1397" s="94"/>
      <c r="B1397" s="8" t="s">
        <v>19</v>
      </c>
      <c r="C1397" s="10">
        <v>1</v>
      </c>
      <c r="D1397" s="11" t="s">
        <v>22</v>
      </c>
      <c r="E1397" s="11" t="s">
        <v>22</v>
      </c>
      <c r="F1397" s="11" t="s">
        <v>22</v>
      </c>
      <c r="G1397" s="11" t="s">
        <v>22</v>
      </c>
      <c r="H1397" s="11" t="s">
        <v>22</v>
      </c>
      <c r="I1397" s="95" t="s">
        <v>22</v>
      </c>
      <c r="J1397" s="96"/>
      <c r="K1397" s="10">
        <v>1</v>
      </c>
      <c r="L1397" s="11" t="s">
        <v>22</v>
      </c>
    </row>
    <row r="1398" spans="1:12" ht="15" customHeight="1">
      <c r="A1398" s="93" t="s">
        <v>605</v>
      </c>
      <c r="B1398" s="8" t="s">
        <v>18</v>
      </c>
      <c r="C1398" s="10">
        <v>1</v>
      </c>
      <c r="D1398" s="11" t="s">
        <v>22</v>
      </c>
      <c r="E1398" s="11" t="s">
        <v>22</v>
      </c>
      <c r="F1398" s="11" t="s">
        <v>22</v>
      </c>
      <c r="G1398" s="11" t="s">
        <v>22</v>
      </c>
      <c r="H1398" s="11" t="s">
        <v>22</v>
      </c>
      <c r="I1398" s="95" t="s">
        <v>22</v>
      </c>
      <c r="J1398" s="96"/>
      <c r="K1398" s="10">
        <v>1</v>
      </c>
      <c r="L1398" s="11" t="s">
        <v>22</v>
      </c>
    </row>
    <row r="1399" spans="1:12" ht="15" customHeight="1">
      <c r="A1399" s="94"/>
      <c r="B1399" s="8" t="s">
        <v>19</v>
      </c>
      <c r="C1399" s="10">
        <v>1</v>
      </c>
      <c r="D1399" s="11" t="s">
        <v>22</v>
      </c>
      <c r="E1399" s="11" t="s">
        <v>22</v>
      </c>
      <c r="F1399" s="11" t="s">
        <v>22</v>
      </c>
      <c r="G1399" s="11" t="s">
        <v>22</v>
      </c>
      <c r="H1399" s="11" t="s">
        <v>22</v>
      </c>
      <c r="I1399" s="95" t="s">
        <v>22</v>
      </c>
      <c r="J1399" s="96"/>
      <c r="K1399" s="10">
        <v>1</v>
      </c>
      <c r="L1399" s="11" t="s">
        <v>22</v>
      </c>
    </row>
    <row r="1400" spans="1:12" ht="15" customHeight="1">
      <c r="A1400" s="93" t="s">
        <v>606</v>
      </c>
      <c r="B1400" s="8" t="s">
        <v>18</v>
      </c>
      <c r="C1400" s="10">
        <v>1</v>
      </c>
      <c r="D1400" s="11" t="s">
        <v>22</v>
      </c>
      <c r="E1400" s="11" t="s">
        <v>22</v>
      </c>
      <c r="F1400" s="11" t="s">
        <v>22</v>
      </c>
      <c r="G1400" s="11" t="s">
        <v>22</v>
      </c>
      <c r="H1400" s="11" t="s">
        <v>22</v>
      </c>
      <c r="I1400" s="95" t="s">
        <v>22</v>
      </c>
      <c r="J1400" s="96"/>
      <c r="K1400" s="10">
        <v>1</v>
      </c>
      <c r="L1400" s="11" t="s">
        <v>22</v>
      </c>
    </row>
    <row r="1401" spans="1:12" ht="15" customHeight="1">
      <c r="A1401" s="94"/>
      <c r="B1401" s="8" t="s">
        <v>19</v>
      </c>
      <c r="C1401" s="10">
        <v>1</v>
      </c>
      <c r="D1401" s="11" t="s">
        <v>22</v>
      </c>
      <c r="E1401" s="11" t="s">
        <v>22</v>
      </c>
      <c r="F1401" s="11" t="s">
        <v>22</v>
      </c>
      <c r="G1401" s="11" t="s">
        <v>22</v>
      </c>
      <c r="H1401" s="11" t="s">
        <v>22</v>
      </c>
      <c r="I1401" s="95" t="s">
        <v>22</v>
      </c>
      <c r="J1401" s="96"/>
      <c r="K1401" s="10">
        <v>1</v>
      </c>
      <c r="L1401" s="11" t="s">
        <v>22</v>
      </c>
    </row>
    <row r="1402" spans="1:12" ht="15" customHeight="1">
      <c r="A1402" s="93" t="s">
        <v>607</v>
      </c>
      <c r="B1402" s="8" t="s">
        <v>18</v>
      </c>
      <c r="C1402" s="10">
        <v>1</v>
      </c>
      <c r="D1402" s="11" t="s">
        <v>22</v>
      </c>
      <c r="E1402" s="11" t="s">
        <v>22</v>
      </c>
      <c r="F1402" s="11" t="s">
        <v>22</v>
      </c>
      <c r="G1402" s="11" t="s">
        <v>22</v>
      </c>
      <c r="H1402" s="11" t="s">
        <v>22</v>
      </c>
      <c r="I1402" s="95" t="s">
        <v>22</v>
      </c>
      <c r="J1402" s="96"/>
      <c r="K1402" s="10">
        <v>1</v>
      </c>
      <c r="L1402" s="11" t="s">
        <v>22</v>
      </c>
    </row>
    <row r="1403" spans="1:12" ht="15" customHeight="1">
      <c r="A1403" s="94"/>
      <c r="B1403" s="8" t="s">
        <v>19</v>
      </c>
      <c r="C1403" s="10">
        <v>1</v>
      </c>
      <c r="D1403" s="11" t="s">
        <v>22</v>
      </c>
      <c r="E1403" s="11" t="s">
        <v>22</v>
      </c>
      <c r="F1403" s="11" t="s">
        <v>22</v>
      </c>
      <c r="G1403" s="11" t="s">
        <v>22</v>
      </c>
      <c r="H1403" s="11" t="s">
        <v>22</v>
      </c>
      <c r="I1403" s="95" t="s">
        <v>22</v>
      </c>
      <c r="J1403" s="96"/>
      <c r="K1403" s="10">
        <v>1</v>
      </c>
      <c r="L1403" s="11" t="s">
        <v>22</v>
      </c>
    </row>
    <row r="1404" spans="1:12" ht="15" customHeight="1">
      <c r="A1404" s="93" t="s">
        <v>608</v>
      </c>
      <c r="B1404" s="8" t="s">
        <v>18</v>
      </c>
      <c r="C1404" s="10">
        <v>1</v>
      </c>
      <c r="D1404" s="11" t="s">
        <v>22</v>
      </c>
      <c r="E1404" s="11" t="s">
        <v>22</v>
      </c>
      <c r="F1404" s="11" t="s">
        <v>22</v>
      </c>
      <c r="G1404" s="11" t="s">
        <v>22</v>
      </c>
      <c r="H1404" s="11" t="s">
        <v>22</v>
      </c>
      <c r="I1404" s="95" t="s">
        <v>22</v>
      </c>
      <c r="J1404" s="96"/>
      <c r="K1404" s="10">
        <v>1</v>
      </c>
      <c r="L1404" s="11" t="s">
        <v>22</v>
      </c>
    </row>
    <row r="1405" spans="1:12" ht="15" customHeight="1">
      <c r="A1405" s="94"/>
      <c r="B1405" s="8" t="s">
        <v>19</v>
      </c>
      <c r="C1405" s="10">
        <v>1</v>
      </c>
      <c r="D1405" s="11" t="s">
        <v>22</v>
      </c>
      <c r="E1405" s="11" t="s">
        <v>22</v>
      </c>
      <c r="F1405" s="11" t="s">
        <v>22</v>
      </c>
      <c r="G1405" s="11" t="s">
        <v>22</v>
      </c>
      <c r="H1405" s="11" t="s">
        <v>22</v>
      </c>
      <c r="I1405" s="95" t="s">
        <v>22</v>
      </c>
      <c r="J1405" s="96"/>
      <c r="K1405" s="10">
        <v>1</v>
      </c>
      <c r="L1405" s="11" t="s">
        <v>22</v>
      </c>
    </row>
    <row r="1406" spans="1:12" ht="15" customHeight="1">
      <c r="A1406" s="93" t="s">
        <v>609</v>
      </c>
      <c r="B1406" s="8" t="s">
        <v>18</v>
      </c>
      <c r="C1406" s="10">
        <v>1</v>
      </c>
      <c r="D1406" s="11" t="s">
        <v>22</v>
      </c>
      <c r="E1406" s="11" t="s">
        <v>22</v>
      </c>
      <c r="F1406" s="11" t="s">
        <v>22</v>
      </c>
      <c r="G1406" s="11" t="s">
        <v>22</v>
      </c>
      <c r="H1406" s="11" t="s">
        <v>22</v>
      </c>
      <c r="I1406" s="95" t="s">
        <v>22</v>
      </c>
      <c r="J1406" s="96"/>
      <c r="K1406" s="10">
        <v>1</v>
      </c>
      <c r="L1406" s="11" t="s">
        <v>22</v>
      </c>
    </row>
    <row r="1407" spans="1:12" ht="15" customHeight="1">
      <c r="A1407" s="94"/>
      <c r="B1407" s="8" t="s">
        <v>19</v>
      </c>
      <c r="C1407" s="10">
        <v>1</v>
      </c>
      <c r="D1407" s="11" t="s">
        <v>22</v>
      </c>
      <c r="E1407" s="11" t="s">
        <v>22</v>
      </c>
      <c r="F1407" s="11" t="s">
        <v>22</v>
      </c>
      <c r="G1407" s="11" t="s">
        <v>22</v>
      </c>
      <c r="H1407" s="11" t="s">
        <v>22</v>
      </c>
      <c r="I1407" s="95" t="s">
        <v>22</v>
      </c>
      <c r="J1407" s="96"/>
      <c r="K1407" s="10">
        <v>1</v>
      </c>
      <c r="L1407" s="11" t="s">
        <v>22</v>
      </c>
    </row>
    <row r="1408" spans="1:12" ht="15" customHeight="1">
      <c r="A1408" s="93" t="s">
        <v>610</v>
      </c>
      <c r="B1408" s="8" t="s">
        <v>18</v>
      </c>
      <c r="C1408" s="10">
        <v>1</v>
      </c>
      <c r="D1408" s="11" t="s">
        <v>22</v>
      </c>
      <c r="E1408" s="11" t="s">
        <v>22</v>
      </c>
      <c r="F1408" s="11" t="s">
        <v>22</v>
      </c>
      <c r="G1408" s="11" t="s">
        <v>22</v>
      </c>
      <c r="H1408" s="11" t="s">
        <v>22</v>
      </c>
      <c r="I1408" s="95" t="s">
        <v>22</v>
      </c>
      <c r="J1408" s="96"/>
      <c r="K1408" s="10">
        <v>1</v>
      </c>
      <c r="L1408" s="11" t="s">
        <v>22</v>
      </c>
    </row>
    <row r="1409" spans="1:12" ht="15" customHeight="1">
      <c r="A1409" s="94"/>
      <c r="B1409" s="8" t="s">
        <v>19</v>
      </c>
      <c r="C1409" s="10">
        <v>1</v>
      </c>
      <c r="D1409" s="11" t="s">
        <v>22</v>
      </c>
      <c r="E1409" s="11" t="s">
        <v>22</v>
      </c>
      <c r="F1409" s="11" t="s">
        <v>22</v>
      </c>
      <c r="G1409" s="11" t="s">
        <v>22</v>
      </c>
      <c r="H1409" s="11" t="s">
        <v>22</v>
      </c>
      <c r="I1409" s="95" t="s">
        <v>22</v>
      </c>
      <c r="J1409" s="96"/>
      <c r="K1409" s="10">
        <v>1</v>
      </c>
      <c r="L1409" s="11" t="s">
        <v>22</v>
      </c>
    </row>
    <row r="1410" spans="1:12" ht="15" customHeight="1">
      <c r="A1410" s="93" t="s">
        <v>611</v>
      </c>
      <c r="B1410" s="8" t="s">
        <v>18</v>
      </c>
      <c r="C1410" s="10">
        <v>1</v>
      </c>
      <c r="D1410" s="11" t="s">
        <v>22</v>
      </c>
      <c r="E1410" s="11" t="s">
        <v>22</v>
      </c>
      <c r="F1410" s="11" t="s">
        <v>22</v>
      </c>
      <c r="G1410" s="11" t="s">
        <v>22</v>
      </c>
      <c r="H1410" s="11" t="s">
        <v>22</v>
      </c>
      <c r="I1410" s="95" t="s">
        <v>22</v>
      </c>
      <c r="J1410" s="96"/>
      <c r="K1410" s="10">
        <v>1</v>
      </c>
      <c r="L1410" s="11" t="s">
        <v>22</v>
      </c>
    </row>
    <row r="1411" spans="1:12" ht="15" customHeight="1">
      <c r="A1411" s="94"/>
      <c r="B1411" s="8" t="s">
        <v>19</v>
      </c>
      <c r="C1411" s="10">
        <v>1</v>
      </c>
      <c r="D1411" s="11" t="s">
        <v>22</v>
      </c>
      <c r="E1411" s="11" t="s">
        <v>22</v>
      </c>
      <c r="F1411" s="11" t="s">
        <v>22</v>
      </c>
      <c r="G1411" s="11" t="s">
        <v>22</v>
      </c>
      <c r="H1411" s="11" t="s">
        <v>22</v>
      </c>
      <c r="I1411" s="95" t="s">
        <v>22</v>
      </c>
      <c r="J1411" s="96"/>
      <c r="K1411" s="10">
        <v>1</v>
      </c>
      <c r="L1411" s="11" t="s">
        <v>22</v>
      </c>
    </row>
    <row r="1412" spans="1:12" ht="15" customHeight="1">
      <c r="A1412" s="93" t="s">
        <v>612</v>
      </c>
      <c r="B1412" s="8" t="s">
        <v>18</v>
      </c>
      <c r="C1412" s="10">
        <v>1</v>
      </c>
      <c r="D1412" s="11" t="s">
        <v>22</v>
      </c>
      <c r="E1412" s="11" t="s">
        <v>22</v>
      </c>
      <c r="F1412" s="11" t="s">
        <v>22</v>
      </c>
      <c r="G1412" s="11" t="s">
        <v>22</v>
      </c>
      <c r="H1412" s="11" t="s">
        <v>22</v>
      </c>
      <c r="I1412" s="95" t="s">
        <v>22</v>
      </c>
      <c r="J1412" s="96"/>
      <c r="K1412" s="10">
        <v>1</v>
      </c>
      <c r="L1412" s="11" t="s">
        <v>22</v>
      </c>
    </row>
    <row r="1413" spans="1:12" ht="15" customHeight="1">
      <c r="A1413" s="94"/>
      <c r="B1413" s="8" t="s">
        <v>19</v>
      </c>
      <c r="C1413" s="10">
        <v>1</v>
      </c>
      <c r="D1413" s="11" t="s">
        <v>22</v>
      </c>
      <c r="E1413" s="11" t="s">
        <v>22</v>
      </c>
      <c r="F1413" s="11" t="s">
        <v>22</v>
      </c>
      <c r="G1413" s="11" t="s">
        <v>22</v>
      </c>
      <c r="H1413" s="11" t="s">
        <v>22</v>
      </c>
      <c r="I1413" s="95" t="s">
        <v>22</v>
      </c>
      <c r="J1413" s="96"/>
      <c r="K1413" s="10">
        <v>1</v>
      </c>
      <c r="L1413" s="11" t="s">
        <v>22</v>
      </c>
    </row>
    <row r="1414" spans="1:12" ht="15" customHeight="1">
      <c r="A1414" s="93" t="s">
        <v>613</v>
      </c>
      <c r="B1414" s="8" t="s">
        <v>18</v>
      </c>
      <c r="C1414" s="10">
        <v>1</v>
      </c>
      <c r="D1414" s="11" t="s">
        <v>22</v>
      </c>
      <c r="E1414" s="11" t="s">
        <v>22</v>
      </c>
      <c r="F1414" s="11" t="s">
        <v>22</v>
      </c>
      <c r="G1414" s="11" t="s">
        <v>22</v>
      </c>
      <c r="H1414" s="11" t="s">
        <v>22</v>
      </c>
      <c r="I1414" s="95" t="s">
        <v>22</v>
      </c>
      <c r="J1414" s="96"/>
      <c r="K1414" s="10">
        <v>1</v>
      </c>
      <c r="L1414" s="11" t="s">
        <v>22</v>
      </c>
    </row>
    <row r="1415" spans="1:12" ht="15" customHeight="1">
      <c r="A1415" s="94"/>
      <c r="B1415" s="8" t="s">
        <v>19</v>
      </c>
      <c r="C1415" s="10">
        <v>1</v>
      </c>
      <c r="D1415" s="11" t="s">
        <v>22</v>
      </c>
      <c r="E1415" s="11" t="s">
        <v>22</v>
      </c>
      <c r="F1415" s="11" t="s">
        <v>22</v>
      </c>
      <c r="G1415" s="11" t="s">
        <v>22</v>
      </c>
      <c r="H1415" s="11" t="s">
        <v>22</v>
      </c>
      <c r="I1415" s="95" t="s">
        <v>22</v>
      </c>
      <c r="J1415" s="96"/>
      <c r="K1415" s="10">
        <v>1</v>
      </c>
      <c r="L1415" s="11" t="s">
        <v>22</v>
      </c>
    </row>
    <row r="1416" spans="1:12" ht="15" customHeight="1">
      <c r="A1416" s="93" t="s">
        <v>614</v>
      </c>
      <c r="B1416" s="8" t="s">
        <v>18</v>
      </c>
      <c r="C1416" s="10">
        <v>1</v>
      </c>
      <c r="D1416" s="11" t="s">
        <v>22</v>
      </c>
      <c r="E1416" s="11" t="s">
        <v>22</v>
      </c>
      <c r="F1416" s="11" t="s">
        <v>22</v>
      </c>
      <c r="G1416" s="11" t="s">
        <v>22</v>
      </c>
      <c r="H1416" s="11" t="s">
        <v>22</v>
      </c>
      <c r="I1416" s="95" t="s">
        <v>22</v>
      </c>
      <c r="J1416" s="96"/>
      <c r="K1416" s="10">
        <v>1</v>
      </c>
      <c r="L1416" s="11" t="s">
        <v>22</v>
      </c>
    </row>
    <row r="1417" spans="1:12" ht="15" customHeight="1">
      <c r="A1417" s="94"/>
      <c r="B1417" s="8" t="s">
        <v>19</v>
      </c>
      <c r="C1417" s="10">
        <v>1</v>
      </c>
      <c r="D1417" s="11" t="s">
        <v>22</v>
      </c>
      <c r="E1417" s="11" t="s">
        <v>22</v>
      </c>
      <c r="F1417" s="11" t="s">
        <v>22</v>
      </c>
      <c r="G1417" s="11" t="s">
        <v>22</v>
      </c>
      <c r="H1417" s="11" t="s">
        <v>22</v>
      </c>
      <c r="I1417" s="95" t="s">
        <v>22</v>
      </c>
      <c r="J1417" s="96"/>
      <c r="K1417" s="10">
        <v>1</v>
      </c>
      <c r="L1417" s="11" t="s">
        <v>22</v>
      </c>
    </row>
    <row r="1418" spans="1:12" ht="15" customHeight="1">
      <c r="A1418" s="93" t="s">
        <v>615</v>
      </c>
      <c r="B1418" s="8" t="s">
        <v>18</v>
      </c>
      <c r="C1418" s="10">
        <v>1</v>
      </c>
      <c r="D1418" s="11" t="s">
        <v>22</v>
      </c>
      <c r="E1418" s="11" t="s">
        <v>22</v>
      </c>
      <c r="F1418" s="11" t="s">
        <v>22</v>
      </c>
      <c r="G1418" s="11" t="s">
        <v>22</v>
      </c>
      <c r="H1418" s="11" t="s">
        <v>22</v>
      </c>
      <c r="I1418" s="95" t="s">
        <v>22</v>
      </c>
      <c r="J1418" s="96"/>
      <c r="K1418" s="10">
        <v>1</v>
      </c>
      <c r="L1418" s="11" t="s">
        <v>22</v>
      </c>
    </row>
    <row r="1419" spans="1:12" ht="15" customHeight="1">
      <c r="A1419" s="94"/>
      <c r="B1419" s="8" t="s">
        <v>19</v>
      </c>
      <c r="C1419" s="10">
        <v>1</v>
      </c>
      <c r="D1419" s="11" t="s">
        <v>22</v>
      </c>
      <c r="E1419" s="11" t="s">
        <v>22</v>
      </c>
      <c r="F1419" s="11" t="s">
        <v>22</v>
      </c>
      <c r="G1419" s="11" t="s">
        <v>22</v>
      </c>
      <c r="H1419" s="11" t="s">
        <v>22</v>
      </c>
      <c r="I1419" s="95" t="s">
        <v>22</v>
      </c>
      <c r="J1419" s="96"/>
      <c r="K1419" s="10">
        <v>1</v>
      </c>
      <c r="L1419" s="11" t="s">
        <v>22</v>
      </c>
    </row>
    <row r="1420" spans="1:12" ht="15" customHeight="1">
      <c r="A1420" s="93" t="s">
        <v>616</v>
      </c>
      <c r="B1420" s="8" t="s">
        <v>18</v>
      </c>
      <c r="C1420" s="10">
        <v>1</v>
      </c>
      <c r="D1420" s="11" t="s">
        <v>22</v>
      </c>
      <c r="E1420" s="11" t="s">
        <v>22</v>
      </c>
      <c r="F1420" s="11" t="s">
        <v>22</v>
      </c>
      <c r="G1420" s="11" t="s">
        <v>22</v>
      </c>
      <c r="H1420" s="11" t="s">
        <v>22</v>
      </c>
      <c r="I1420" s="95" t="s">
        <v>22</v>
      </c>
      <c r="J1420" s="96"/>
      <c r="K1420" s="10">
        <v>1</v>
      </c>
      <c r="L1420" s="11" t="s">
        <v>22</v>
      </c>
    </row>
    <row r="1421" spans="1:12" ht="15" customHeight="1">
      <c r="A1421" s="94"/>
      <c r="B1421" s="8" t="s">
        <v>19</v>
      </c>
      <c r="C1421" s="10">
        <v>1</v>
      </c>
      <c r="D1421" s="11" t="s">
        <v>22</v>
      </c>
      <c r="E1421" s="11" t="s">
        <v>22</v>
      </c>
      <c r="F1421" s="11" t="s">
        <v>22</v>
      </c>
      <c r="G1421" s="11" t="s">
        <v>22</v>
      </c>
      <c r="H1421" s="11" t="s">
        <v>22</v>
      </c>
      <c r="I1421" s="95" t="s">
        <v>22</v>
      </c>
      <c r="J1421" s="96"/>
      <c r="K1421" s="10">
        <v>1</v>
      </c>
      <c r="L1421" s="11" t="s">
        <v>22</v>
      </c>
    </row>
    <row r="1422" spans="1:12" ht="15" customHeight="1">
      <c r="A1422" s="93" t="s">
        <v>617</v>
      </c>
      <c r="B1422" s="8" t="s">
        <v>18</v>
      </c>
      <c r="C1422" s="10">
        <v>1</v>
      </c>
      <c r="D1422" s="11" t="s">
        <v>22</v>
      </c>
      <c r="E1422" s="11" t="s">
        <v>22</v>
      </c>
      <c r="F1422" s="11" t="s">
        <v>22</v>
      </c>
      <c r="G1422" s="11" t="s">
        <v>22</v>
      </c>
      <c r="H1422" s="11" t="s">
        <v>22</v>
      </c>
      <c r="I1422" s="95" t="s">
        <v>22</v>
      </c>
      <c r="J1422" s="96"/>
      <c r="K1422" s="10">
        <v>1</v>
      </c>
      <c r="L1422" s="11" t="s">
        <v>22</v>
      </c>
    </row>
    <row r="1423" spans="1:12" ht="15" customHeight="1">
      <c r="A1423" s="94"/>
      <c r="B1423" s="8" t="s">
        <v>19</v>
      </c>
      <c r="C1423" s="10">
        <v>1</v>
      </c>
      <c r="D1423" s="11" t="s">
        <v>22</v>
      </c>
      <c r="E1423" s="11" t="s">
        <v>22</v>
      </c>
      <c r="F1423" s="11" t="s">
        <v>22</v>
      </c>
      <c r="G1423" s="11" t="s">
        <v>22</v>
      </c>
      <c r="H1423" s="11" t="s">
        <v>22</v>
      </c>
      <c r="I1423" s="95" t="s">
        <v>22</v>
      </c>
      <c r="J1423" s="96"/>
      <c r="K1423" s="10">
        <v>1</v>
      </c>
      <c r="L1423" s="11" t="s">
        <v>22</v>
      </c>
    </row>
    <row r="1424" spans="1:12" ht="15" customHeight="1">
      <c r="A1424" s="93" t="s">
        <v>618</v>
      </c>
      <c r="B1424" s="8" t="s">
        <v>18</v>
      </c>
      <c r="C1424" s="10">
        <v>1</v>
      </c>
      <c r="D1424" s="11" t="s">
        <v>22</v>
      </c>
      <c r="E1424" s="11" t="s">
        <v>22</v>
      </c>
      <c r="F1424" s="11" t="s">
        <v>22</v>
      </c>
      <c r="G1424" s="11" t="s">
        <v>22</v>
      </c>
      <c r="H1424" s="11" t="s">
        <v>22</v>
      </c>
      <c r="I1424" s="95" t="s">
        <v>22</v>
      </c>
      <c r="J1424" s="96"/>
      <c r="K1424" s="10">
        <v>1</v>
      </c>
      <c r="L1424" s="11" t="s">
        <v>22</v>
      </c>
    </row>
    <row r="1425" spans="1:12" ht="15" customHeight="1">
      <c r="A1425" s="94"/>
      <c r="B1425" s="8" t="s">
        <v>19</v>
      </c>
      <c r="C1425" s="10">
        <v>1</v>
      </c>
      <c r="D1425" s="11" t="s">
        <v>22</v>
      </c>
      <c r="E1425" s="11" t="s">
        <v>22</v>
      </c>
      <c r="F1425" s="11" t="s">
        <v>22</v>
      </c>
      <c r="G1425" s="11" t="s">
        <v>22</v>
      </c>
      <c r="H1425" s="11" t="s">
        <v>22</v>
      </c>
      <c r="I1425" s="95" t="s">
        <v>22</v>
      </c>
      <c r="J1425" s="96"/>
      <c r="K1425" s="10">
        <v>1</v>
      </c>
      <c r="L1425" s="11" t="s">
        <v>22</v>
      </c>
    </row>
    <row r="1426" spans="1:12" ht="15" customHeight="1">
      <c r="A1426" s="93" t="s">
        <v>619</v>
      </c>
      <c r="B1426" s="8" t="s">
        <v>18</v>
      </c>
      <c r="C1426" s="10">
        <v>1</v>
      </c>
      <c r="D1426" s="11" t="s">
        <v>22</v>
      </c>
      <c r="E1426" s="11" t="s">
        <v>22</v>
      </c>
      <c r="F1426" s="11" t="s">
        <v>22</v>
      </c>
      <c r="G1426" s="11" t="s">
        <v>22</v>
      </c>
      <c r="H1426" s="11" t="s">
        <v>22</v>
      </c>
      <c r="I1426" s="95" t="s">
        <v>22</v>
      </c>
      <c r="J1426" s="96"/>
      <c r="K1426" s="10">
        <v>1</v>
      </c>
      <c r="L1426" s="11" t="s">
        <v>22</v>
      </c>
    </row>
    <row r="1427" spans="1:12" ht="15" customHeight="1">
      <c r="A1427" s="94"/>
      <c r="B1427" s="8" t="s">
        <v>19</v>
      </c>
      <c r="C1427" s="10">
        <v>1</v>
      </c>
      <c r="D1427" s="11" t="s">
        <v>22</v>
      </c>
      <c r="E1427" s="11" t="s">
        <v>22</v>
      </c>
      <c r="F1427" s="11" t="s">
        <v>22</v>
      </c>
      <c r="G1427" s="11" t="s">
        <v>22</v>
      </c>
      <c r="H1427" s="11" t="s">
        <v>22</v>
      </c>
      <c r="I1427" s="95" t="s">
        <v>22</v>
      </c>
      <c r="J1427" s="96"/>
      <c r="K1427" s="10">
        <v>1</v>
      </c>
      <c r="L1427" s="11" t="s">
        <v>22</v>
      </c>
    </row>
    <row r="1428" spans="1:12" ht="15" customHeight="1">
      <c r="A1428" s="93" t="s">
        <v>620</v>
      </c>
      <c r="B1428" s="8" t="s">
        <v>18</v>
      </c>
      <c r="C1428" s="10">
        <v>1</v>
      </c>
      <c r="D1428" s="11" t="s">
        <v>22</v>
      </c>
      <c r="E1428" s="11" t="s">
        <v>22</v>
      </c>
      <c r="F1428" s="11" t="s">
        <v>22</v>
      </c>
      <c r="G1428" s="11" t="s">
        <v>22</v>
      </c>
      <c r="H1428" s="11" t="s">
        <v>22</v>
      </c>
      <c r="I1428" s="95" t="s">
        <v>22</v>
      </c>
      <c r="J1428" s="96"/>
      <c r="K1428" s="10">
        <v>1</v>
      </c>
      <c r="L1428" s="11" t="s">
        <v>22</v>
      </c>
    </row>
    <row r="1429" spans="1:12" ht="15" customHeight="1">
      <c r="A1429" s="94"/>
      <c r="B1429" s="8" t="s">
        <v>19</v>
      </c>
      <c r="C1429" s="10">
        <v>1</v>
      </c>
      <c r="D1429" s="11" t="s">
        <v>22</v>
      </c>
      <c r="E1429" s="11" t="s">
        <v>22</v>
      </c>
      <c r="F1429" s="11" t="s">
        <v>22</v>
      </c>
      <c r="G1429" s="11" t="s">
        <v>22</v>
      </c>
      <c r="H1429" s="11" t="s">
        <v>22</v>
      </c>
      <c r="I1429" s="95" t="s">
        <v>22</v>
      </c>
      <c r="J1429" s="96"/>
      <c r="K1429" s="10">
        <v>1</v>
      </c>
      <c r="L1429" s="11" t="s">
        <v>22</v>
      </c>
    </row>
    <row r="1430" spans="1:12" ht="15" customHeight="1">
      <c r="A1430" s="93" t="s">
        <v>621</v>
      </c>
      <c r="B1430" s="8" t="s">
        <v>18</v>
      </c>
      <c r="C1430" s="10">
        <v>1</v>
      </c>
      <c r="D1430" s="11" t="s">
        <v>22</v>
      </c>
      <c r="E1430" s="11" t="s">
        <v>22</v>
      </c>
      <c r="F1430" s="11" t="s">
        <v>22</v>
      </c>
      <c r="G1430" s="11" t="s">
        <v>22</v>
      </c>
      <c r="H1430" s="11" t="s">
        <v>22</v>
      </c>
      <c r="I1430" s="95" t="s">
        <v>22</v>
      </c>
      <c r="J1430" s="96"/>
      <c r="K1430" s="11" t="s">
        <v>22</v>
      </c>
      <c r="L1430" s="10">
        <v>1</v>
      </c>
    </row>
    <row r="1431" spans="1:12" ht="15" customHeight="1">
      <c r="A1431" s="94"/>
      <c r="B1431" s="8" t="s">
        <v>20</v>
      </c>
      <c r="C1431" s="10">
        <v>1</v>
      </c>
      <c r="D1431" s="11" t="s">
        <v>22</v>
      </c>
      <c r="E1431" s="11" t="s">
        <v>22</v>
      </c>
      <c r="F1431" s="11" t="s">
        <v>22</v>
      </c>
      <c r="G1431" s="11" t="s">
        <v>22</v>
      </c>
      <c r="H1431" s="11" t="s">
        <v>22</v>
      </c>
      <c r="I1431" s="95" t="s">
        <v>22</v>
      </c>
      <c r="J1431" s="96"/>
      <c r="K1431" s="11" t="s">
        <v>22</v>
      </c>
      <c r="L1431" s="10">
        <v>1</v>
      </c>
    </row>
    <row r="1432" spans="1:12" ht="15" customHeight="1">
      <c r="A1432" s="93" t="s">
        <v>622</v>
      </c>
      <c r="B1432" s="8" t="s">
        <v>18</v>
      </c>
      <c r="C1432" s="10">
        <v>1</v>
      </c>
      <c r="D1432" s="11" t="s">
        <v>22</v>
      </c>
      <c r="E1432" s="11" t="s">
        <v>22</v>
      </c>
      <c r="F1432" s="11" t="s">
        <v>22</v>
      </c>
      <c r="G1432" s="11" t="s">
        <v>22</v>
      </c>
      <c r="H1432" s="11" t="s">
        <v>22</v>
      </c>
      <c r="I1432" s="95" t="s">
        <v>22</v>
      </c>
      <c r="J1432" s="96"/>
      <c r="K1432" s="11" t="s">
        <v>22</v>
      </c>
      <c r="L1432" s="10">
        <v>1</v>
      </c>
    </row>
    <row r="1433" spans="1:12" ht="15" customHeight="1">
      <c r="A1433" s="94"/>
      <c r="B1433" s="8" t="s">
        <v>20</v>
      </c>
      <c r="C1433" s="10">
        <v>1</v>
      </c>
      <c r="D1433" s="11" t="s">
        <v>22</v>
      </c>
      <c r="E1433" s="11" t="s">
        <v>22</v>
      </c>
      <c r="F1433" s="11" t="s">
        <v>22</v>
      </c>
      <c r="G1433" s="11" t="s">
        <v>22</v>
      </c>
      <c r="H1433" s="11" t="s">
        <v>22</v>
      </c>
      <c r="I1433" s="95" t="s">
        <v>22</v>
      </c>
      <c r="J1433" s="96"/>
      <c r="K1433" s="11" t="s">
        <v>22</v>
      </c>
      <c r="L1433" s="10">
        <v>1</v>
      </c>
    </row>
    <row r="1434" spans="1:12" ht="15" customHeight="1">
      <c r="A1434" s="93" t="s">
        <v>623</v>
      </c>
      <c r="B1434" s="8" t="s">
        <v>18</v>
      </c>
      <c r="C1434" s="10">
        <v>1</v>
      </c>
      <c r="D1434" s="11" t="s">
        <v>22</v>
      </c>
      <c r="E1434" s="11" t="s">
        <v>22</v>
      </c>
      <c r="F1434" s="11" t="s">
        <v>22</v>
      </c>
      <c r="G1434" s="11" t="s">
        <v>22</v>
      </c>
      <c r="H1434" s="11" t="s">
        <v>22</v>
      </c>
      <c r="I1434" s="95" t="s">
        <v>22</v>
      </c>
      <c r="J1434" s="96"/>
      <c r="K1434" s="11" t="s">
        <v>22</v>
      </c>
      <c r="L1434" s="10">
        <v>1</v>
      </c>
    </row>
    <row r="1435" spans="1:12" ht="15" customHeight="1">
      <c r="A1435" s="94"/>
      <c r="B1435" s="8" t="s">
        <v>20</v>
      </c>
      <c r="C1435" s="10">
        <v>1</v>
      </c>
      <c r="D1435" s="11" t="s">
        <v>22</v>
      </c>
      <c r="E1435" s="11" t="s">
        <v>22</v>
      </c>
      <c r="F1435" s="11" t="s">
        <v>22</v>
      </c>
      <c r="G1435" s="11" t="s">
        <v>22</v>
      </c>
      <c r="H1435" s="11" t="s">
        <v>22</v>
      </c>
      <c r="I1435" s="95" t="s">
        <v>22</v>
      </c>
      <c r="J1435" s="96"/>
      <c r="K1435" s="11" t="s">
        <v>22</v>
      </c>
      <c r="L1435" s="10">
        <v>1</v>
      </c>
    </row>
    <row r="1436" spans="1:12" ht="15" customHeight="1">
      <c r="A1436" s="93" t="s">
        <v>624</v>
      </c>
      <c r="B1436" s="8" t="s">
        <v>18</v>
      </c>
      <c r="C1436" s="10">
        <v>1</v>
      </c>
      <c r="D1436" s="11" t="s">
        <v>22</v>
      </c>
      <c r="E1436" s="11" t="s">
        <v>22</v>
      </c>
      <c r="F1436" s="11" t="s">
        <v>22</v>
      </c>
      <c r="G1436" s="11" t="s">
        <v>22</v>
      </c>
      <c r="H1436" s="11" t="s">
        <v>22</v>
      </c>
      <c r="I1436" s="95" t="s">
        <v>22</v>
      </c>
      <c r="J1436" s="96"/>
      <c r="K1436" s="11" t="s">
        <v>22</v>
      </c>
      <c r="L1436" s="10">
        <v>1</v>
      </c>
    </row>
    <row r="1437" spans="1:12" ht="15" customHeight="1">
      <c r="A1437" s="94"/>
      <c r="B1437" s="8" t="s">
        <v>20</v>
      </c>
      <c r="C1437" s="10">
        <v>1</v>
      </c>
      <c r="D1437" s="11" t="s">
        <v>22</v>
      </c>
      <c r="E1437" s="11" t="s">
        <v>22</v>
      </c>
      <c r="F1437" s="11" t="s">
        <v>22</v>
      </c>
      <c r="G1437" s="11" t="s">
        <v>22</v>
      </c>
      <c r="H1437" s="11" t="s">
        <v>22</v>
      </c>
      <c r="I1437" s="95" t="s">
        <v>22</v>
      </c>
      <c r="J1437" s="96"/>
      <c r="K1437" s="11" t="s">
        <v>22</v>
      </c>
      <c r="L1437" s="10">
        <v>1</v>
      </c>
    </row>
    <row r="1438" spans="1:12" ht="15" customHeight="1">
      <c r="A1438" s="93" t="s">
        <v>625</v>
      </c>
      <c r="B1438" s="8" t="s">
        <v>18</v>
      </c>
      <c r="C1438" s="10">
        <v>1</v>
      </c>
      <c r="D1438" s="11" t="s">
        <v>22</v>
      </c>
      <c r="E1438" s="11" t="s">
        <v>22</v>
      </c>
      <c r="F1438" s="11" t="s">
        <v>22</v>
      </c>
      <c r="G1438" s="11" t="s">
        <v>22</v>
      </c>
      <c r="H1438" s="11" t="s">
        <v>22</v>
      </c>
      <c r="I1438" s="95" t="s">
        <v>22</v>
      </c>
      <c r="J1438" s="96"/>
      <c r="K1438" s="11" t="s">
        <v>22</v>
      </c>
      <c r="L1438" s="10">
        <v>1</v>
      </c>
    </row>
    <row r="1439" spans="1:12" ht="15" customHeight="1">
      <c r="A1439" s="94"/>
      <c r="B1439" s="8" t="s">
        <v>20</v>
      </c>
      <c r="C1439" s="10">
        <v>1</v>
      </c>
      <c r="D1439" s="11" t="s">
        <v>22</v>
      </c>
      <c r="E1439" s="11" t="s">
        <v>22</v>
      </c>
      <c r="F1439" s="11" t="s">
        <v>22</v>
      </c>
      <c r="G1439" s="11" t="s">
        <v>22</v>
      </c>
      <c r="H1439" s="11" t="s">
        <v>22</v>
      </c>
      <c r="I1439" s="95" t="s">
        <v>22</v>
      </c>
      <c r="J1439" s="96"/>
      <c r="K1439" s="11" t="s">
        <v>22</v>
      </c>
      <c r="L1439" s="10">
        <v>1</v>
      </c>
    </row>
    <row r="1440" spans="1:12" ht="15" customHeight="1">
      <c r="A1440" s="93" t="s">
        <v>626</v>
      </c>
      <c r="B1440" s="8" t="s">
        <v>18</v>
      </c>
      <c r="C1440" s="10">
        <v>1</v>
      </c>
      <c r="D1440" s="11" t="s">
        <v>22</v>
      </c>
      <c r="E1440" s="11" t="s">
        <v>22</v>
      </c>
      <c r="F1440" s="11" t="s">
        <v>22</v>
      </c>
      <c r="G1440" s="11" t="s">
        <v>22</v>
      </c>
      <c r="H1440" s="11" t="s">
        <v>22</v>
      </c>
      <c r="I1440" s="95" t="s">
        <v>22</v>
      </c>
      <c r="J1440" s="96"/>
      <c r="K1440" s="11" t="s">
        <v>22</v>
      </c>
      <c r="L1440" s="10">
        <v>1</v>
      </c>
    </row>
    <row r="1441" spans="1:12" ht="15" customHeight="1">
      <c r="A1441" s="94"/>
      <c r="B1441" s="8" t="s">
        <v>20</v>
      </c>
      <c r="C1441" s="10">
        <v>1</v>
      </c>
      <c r="D1441" s="11" t="s">
        <v>22</v>
      </c>
      <c r="E1441" s="11" t="s">
        <v>22</v>
      </c>
      <c r="F1441" s="11" t="s">
        <v>22</v>
      </c>
      <c r="G1441" s="11" t="s">
        <v>22</v>
      </c>
      <c r="H1441" s="11" t="s">
        <v>22</v>
      </c>
      <c r="I1441" s="95" t="s">
        <v>22</v>
      </c>
      <c r="J1441" s="96"/>
      <c r="K1441" s="11" t="s">
        <v>22</v>
      </c>
      <c r="L1441" s="10">
        <v>1</v>
      </c>
    </row>
    <row r="1442" spans="1:12" ht="15" customHeight="1">
      <c r="A1442" s="93" t="s">
        <v>627</v>
      </c>
      <c r="B1442" s="8" t="s">
        <v>18</v>
      </c>
      <c r="C1442" s="10">
        <v>1</v>
      </c>
      <c r="D1442" s="11" t="s">
        <v>22</v>
      </c>
      <c r="E1442" s="11" t="s">
        <v>22</v>
      </c>
      <c r="F1442" s="11" t="s">
        <v>22</v>
      </c>
      <c r="G1442" s="11" t="s">
        <v>22</v>
      </c>
      <c r="H1442" s="11" t="s">
        <v>22</v>
      </c>
      <c r="I1442" s="95" t="s">
        <v>22</v>
      </c>
      <c r="J1442" s="96"/>
      <c r="K1442" s="11" t="s">
        <v>22</v>
      </c>
      <c r="L1442" s="10">
        <v>1</v>
      </c>
    </row>
    <row r="1443" spans="1:12" ht="15" customHeight="1">
      <c r="A1443" s="94"/>
      <c r="B1443" s="8" t="s">
        <v>20</v>
      </c>
      <c r="C1443" s="10">
        <v>1</v>
      </c>
      <c r="D1443" s="11" t="s">
        <v>22</v>
      </c>
      <c r="E1443" s="11" t="s">
        <v>22</v>
      </c>
      <c r="F1443" s="11" t="s">
        <v>22</v>
      </c>
      <c r="G1443" s="11" t="s">
        <v>22</v>
      </c>
      <c r="H1443" s="11" t="s">
        <v>22</v>
      </c>
      <c r="I1443" s="95" t="s">
        <v>22</v>
      </c>
      <c r="J1443" s="96"/>
      <c r="K1443" s="11" t="s">
        <v>22</v>
      </c>
      <c r="L1443" s="10">
        <v>1</v>
      </c>
    </row>
    <row r="1444" spans="1:12" ht="15" customHeight="1">
      <c r="A1444" s="93" t="s">
        <v>628</v>
      </c>
      <c r="B1444" s="8" t="s">
        <v>18</v>
      </c>
      <c r="C1444" s="10">
        <v>1</v>
      </c>
      <c r="D1444" s="11" t="s">
        <v>22</v>
      </c>
      <c r="E1444" s="11" t="s">
        <v>22</v>
      </c>
      <c r="F1444" s="11" t="s">
        <v>22</v>
      </c>
      <c r="G1444" s="11" t="s">
        <v>22</v>
      </c>
      <c r="H1444" s="11" t="s">
        <v>22</v>
      </c>
      <c r="I1444" s="95" t="s">
        <v>22</v>
      </c>
      <c r="J1444" s="96"/>
      <c r="K1444" s="11" t="s">
        <v>22</v>
      </c>
      <c r="L1444" s="10">
        <v>1</v>
      </c>
    </row>
    <row r="1445" spans="1:12" ht="15" customHeight="1">
      <c r="A1445" s="94"/>
      <c r="B1445" s="8" t="s">
        <v>20</v>
      </c>
      <c r="C1445" s="10">
        <v>1</v>
      </c>
      <c r="D1445" s="11" t="s">
        <v>22</v>
      </c>
      <c r="E1445" s="11" t="s">
        <v>22</v>
      </c>
      <c r="F1445" s="11" t="s">
        <v>22</v>
      </c>
      <c r="G1445" s="11" t="s">
        <v>22</v>
      </c>
      <c r="H1445" s="11" t="s">
        <v>22</v>
      </c>
      <c r="I1445" s="95" t="s">
        <v>22</v>
      </c>
      <c r="J1445" s="96"/>
      <c r="K1445" s="11" t="s">
        <v>22</v>
      </c>
      <c r="L1445" s="10">
        <v>1</v>
      </c>
    </row>
    <row r="1446" spans="1:12" ht="15" customHeight="1">
      <c r="A1446" s="93" t="s">
        <v>629</v>
      </c>
      <c r="B1446" s="8" t="s">
        <v>18</v>
      </c>
      <c r="C1446" s="10">
        <v>1</v>
      </c>
      <c r="D1446" s="11" t="s">
        <v>22</v>
      </c>
      <c r="E1446" s="11" t="s">
        <v>22</v>
      </c>
      <c r="F1446" s="11" t="s">
        <v>22</v>
      </c>
      <c r="G1446" s="11" t="s">
        <v>22</v>
      </c>
      <c r="H1446" s="11" t="s">
        <v>22</v>
      </c>
      <c r="I1446" s="95" t="s">
        <v>22</v>
      </c>
      <c r="J1446" s="96"/>
      <c r="K1446" s="11" t="s">
        <v>22</v>
      </c>
      <c r="L1446" s="10">
        <v>1</v>
      </c>
    </row>
    <row r="1447" spans="1:12" ht="15" customHeight="1">
      <c r="A1447" s="94"/>
      <c r="B1447" s="8" t="s">
        <v>20</v>
      </c>
      <c r="C1447" s="10">
        <v>1</v>
      </c>
      <c r="D1447" s="11" t="s">
        <v>22</v>
      </c>
      <c r="E1447" s="11" t="s">
        <v>22</v>
      </c>
      <c r="F1447" s="11" t="s">
        <v>22</v>
      </c>
      <c r="G1447" s="11" t="s">
        <v>22</v>
      </c>
      <c r="H1447" s="11" t="s">
        <v>22</v>
      </c>
      <c r="I1447" s="95" t="s">
        <v>22</v>
      </c>
      <c r="J1447" s="96"/>
      <c r="K1447" s="11" t="s">
        <v>22</v>
      </c>
      <c r="L1447" s="10">
        <v>1</v>
      </c>
    </row>
    <row r="1448" spans="1:12" ht="15" customHeight="1">
      <c r="A1448" s="93" t="s">
        <v>630</v>
      </c>
      <c r="B1448" s="8" t="s">
        <v>18</v>
      </c>
      <c r="C1448" s="10">
        <v>1</v>
      </c>
      <c r="D1448" s="11" t="s">
        <v>22</v>
      </c>
      <c r="E1448" s="11" t="s">
        <v>22</v>
      </c>
      <c r="F1448" s="11" t="s">
        <v>22</v>
      </c>
      <c r="G1448" s="11" t="s">
        <v>22</v>
      </c>
      <c r="H1448" s="11" t="s">
        <v>22</v>
      </c>
      <c r="I1448" s="95" t="s">
        <v>22</v>
      </c>
      <c r="J1448" s="96"/>
      <c r="K1448" s="11" t="s">
        <v>22</v>
      </c>
      <c r="L1448" s="10">
        <v>1</v>
      </c>
    </row>
    <row r="1449" spans="1:12" ht="15" customHeight="1">
      <c r="A1449" s="94"/>
      <c r="B1449" s="8" t="s">
        <v>20</v>
      </c>
      <c r="C1449" s="10">
        <v>1</v>
      </c>
      <c r="D1449" s="11" t="s">
        <v>22</v>
      </c>
      <c r="E1449" s="11" t="s">
        <v>22</v>
      </c>
      <c r="F1449" s="11" t="s">
        <v>22</v>
      </c>
      <c r="G1449" s="11" t="s">
        <v>22</v>
      </c>
      <c r="H1449" s="11" t="s">
        <v>22</v>
      </c>
      <c r="I1449" s="95" t="s">
        <v>22</v>
      </c>
      <c r="J1449" s="96"/>
      <c r="K1449" s="11" t="s">
        <v>22</v>
      </c>
      <c r="L1449" s="10">
        <v>1</v>
      </c>
    </row>
    <row r="1450" spans="1:12" ht="15" customHeight="1">
      <c r="A1450" s="93" t="s">
        <v>631</v>
      </c>
      <c r="B1450" s="8" t="s">
        <v>18</v>
      </c>
      <c r="C1450" s="10">
        <v>1</v>
      </c>
      <c r="D1450" s="11" t="s">
        <v>22</v>
      </c>
      <c r="E1450" s="11" t="s">
        <v>22</v>
      </c>
      <c r="F1450" s="11" t="s">
        <v>22</v>
      </c>
      <c r="G1450" s="11" t="s">
        <v>22</v>
      </c>
      <c r="H1450" s="11" t="s">
        <v>22</v>
      </c>
      <c r="I1450" s="95" t="s">
        <v>22</v>
      </c>
      <c r="J1450" s="96"/>
      <c r="K1450" s="11" t="s">
        <v>22</v>
      </c>
      <c r="L1450" s="10">
        <v>1</v>
      </c>
    </row>
    <row r="1451" spans="1:12" ht="15" customHeight="1">
      <c r="A1451" s="94"/>
      <c r="B1451" s="8" t="s">
        <v>20</v>
      </c>
      <c r="C1451" s="10">
        <v>1</v>
      </c>
      <c r="D1451" s="11" t="s">
        <v>22</v>
      </c>
      <c r="E1451" s="11" t="s">
        <v>22</v>
      </c>
      <c r="F1451" s="11" t="s">
        <v>22</v>
      </c>
      <c r="G1451" s="11" t="s">
        <v>22</v>
      </c>
      <c r="H1451" s="11" t="s">
        <v>22</v>
      </c>
      <c r="I1451" s="95" t="s">
        <v>22</v>
      </c>
      <c r="J1451" s="96"/>
      <c r="K1451" s="11" t="s">
        <v>22</v>
      </c>
      <c r="L1451" s="10">
        <v>1</v>
      </c>
    </row>
    <row r="1452" spans="1:12" ht="15" customHeight="1">
      <c r="A1452" s="93" t="s">
        <v>632</v>
      </c>
      <c r="B1452" s="8" t="s">
        <v>18</v>
      </c>
      <c r="C1452" s="10">
        <v>1</v>
      </c>
      <c r="D1452" s="11" t="s">
        <v>22</v>
      </c>
      <c r="E1452" s="11" t="s">
        <v>22</v>
      </c>
      <c r="F1452" s="11" t="s">
        <v>22</v>
      </c>
      <c r="G1452" s="11" t="s">
        <v>22</v>
      </c>
      <c r="H1452" s="11" t="s">
        <v>22</v>
      </c>
      <c r="I1452" s="95" t="s">
        <v>22</v>
      </c>
      <c r="J1452" s="96"/>
      <c r="K1452" s="11" t="s">
        <v>22</v>
      </c>
      <c r="L1452" s="10">
        <v>1</v>
      </c>
    </row>
    <row r="1453" spans="1:12" ht="15" customHeight="1">
      <c r="A1453" s="94"/>
      <c r="B1453" s="8" t="s">
        <v>20</v>
      </c>
      <c r="C1453" s="10">
        <v>1</v>
      </c>
      <c r="D1453" s="11" t="s">
        <v>22</v>
      </c>
      <c r="E1453" s="11" t="s">
        <v>22</v>
      </c>
      <c r="F1453" s="11" t="s">
        <v>22</v>
      </c>
      <c r="G1453" s="11" t="s">
        <v>22</v>
      </c>
      <c r="H1453" s="11" t="s">
        <v>22</v>
      </c>
      <c r="I1453" s="95" t="s">
        <v>22</v>
      </c>
      <c r="J1453" s="96"/>
      <c r="K1453" s="11" t="s">
        <v>22</v>
      </c>
      <c r="L1453" s="10">
        <v>1</v>
      </c>
    </row>
    <row r="1454" spans="1:12" ht="15" customHeight="1">
      <c r="A1454" s="93" t="s">
        <v>633</v>
      </c>
      <c r="B1454" s="8" t="s">
        <v>18</v>
      </c>
      <c r="C1454" s="10">
        <v>1</v>
      </c>
      <c r="D1454" s="11" t="s">
        <v>22</v>
      </c>
      <c r="E1454" s="11" t="s">
        <v>22</v>
      </c>
      <c r="F1454" s="11" t="s">
        <v>22</v>
      </c>
      <c r="G1454" s="11" t="s">
        <v>22</v>
      </c>
      <c r="H1454" s="11" t="s">
        <v>22</v>
      </c>
      <c r="I1454" s="95" t="s">
        <v>22</v>
      </c>
      <c r="J1454" s="96"/>
      <c r="K1454" s="11" t="s">
        <v>22</v>
      </c>
      <c r="L1454" s="10">
        <v>1</v>
      </c>
    </row>
    <row r="1455" spans="1:12" ht="15" customHeight="1">
      <c r="A1455" s="94"/>
      <c r="B1455" s="8" t="s">
        <v>20</v>
      </c>
      <c r="C1455" s="10">
        <v>1</v>
      </c>
      <c r="D1455" s="11" t="s">
        <v>22</v>
      </c>
      <c r="E1455" s="11" t="s">
        <v>22</v>
      </c>
      <c r="F1455" s="11" t="s">
        <v>22</v>
      </c>
      <c r="G1455" s="11" t="s">
        <v>22</v>
      </c>
      <c r="H1455" s="11" t="s">
        <v>22</v>
      </c>
      <c r="I1455" s="95" t="s">
        <v>22</v>
      </c>
      <c r="J1455" s="96"/>
      <c r="K1455" s="11" t="s">
        <v>22</v>
      </c>
      <c r="L1455" s="10">
        <v>1</v>
      </c>
    </row>
    <row r="1456" spans="1:12" ht="15" customHeight="1">
      <c r="A1456" s="93" t="s">
        <v>634</v>
      </c>
      <c r="B1456" s="8" t="s">
        <v>18</v>
      </c>
      <c r="C1456" s="10">
        <v>1</v>
      </c>
      <c r="D1456" s="11" t="s">
        <v>22</v>
      </c>
      <c r="E1456" s="11" t="s">
        <v>22</v>
      </c>
      <c r="F1456" s="11" t="s">
        <v>22</v>
      </c>
      <c r="G1456" s="11" t="s">
        <v>22</v>
      </c>
      <c r="H1456" s="11" t="s">
        <v>22</v>
      </c>
      <c r="I1456" s="95" t="s">
        <v>22</v>
      </c>
      <c r="J1456" s="96"/>
      <c r="K1456" s="11" t="s">
        <v>22</v>
      </c>
      <c r="L1456" s="10">
        <v>1</v>
      </c>
    </row>
    <row r="1457" spans="1:12" ht="15" customHeight="1">
      <c r="A1457" s="94"/>
      <c r="B1457" s="8" t="s">
        <v>20</v>
      </c>
      <c r="C1457" s="10">
        <v>1</v>
      </c>
      <c r="D1457" s="11" t="s">
        <v>22</v>
      </c>
      <c r="E1457" s="11" t="s">
        <v>22</v>
      </c>
      <c r="F1457" s="11" t="s">
        <v>22</v>
      </c>
      <c r="G1457" s="11" t="s">
        <v>22</v>
      </c>
      <c r="H1457" s="11" t="s">
        <v>22</v>
      </c>
      <c r="I1457" s="95" t="s">
        <v>22</v>
      </c>
      <c r="J1457" s="96"/>
      <c r="K1457" s="11" t="s">
        <v>22</v>
      </c>
      <c r="L1457" s="10">
        <v>1</v>
      </c>
    </row>
    <row r="1458" spans="1:12" ht="15" customHeight="1">
      <c r="A1458" s="93" t="s">
        <v>635</v>
      </c>
      <c r="B1458" s="8" t="s">
        <v>18</v>
      </c>
      <c r="C1458" s="10">
        <v>1</v>
      </c>
      <c r="D1458" s="11" t="s">
        <v>22</v>
      </c>
      <c r="E1458" s="11" t="s">
        <v>22</v>
      </c>
      <c r="F1458" s="11" t="s">
        <v>22</v>
      </c>
      <c r="G1458" s="11" t="s">
        <v>22</v>
      </c>
      <c r="H1458" s="11" t="s">
        <v>22</v>
      </c>
      <c r="I1458" s="95" t="s">
        <v>22</v>
      </c>
      <c r="J1458" s="96"/>
      <c r="K1458" s="11" t="s">
        <v>22</v>
      </c>
      <c r="L1458" s="10">
        <v>1</v>
      </c>
    </row>
    <row r="1459" spans="1:12" ht="15" customHeight="1">
      <c r="A1459" s="94"/>
      <c r="B1459" s="8" t="s">
        <v>20</v>
      </c>
      <c r="C1459" s="10">
        <v>1</v>
      </c>
      <c r="D1459" s="11" t="s">
        <v>22</v>
      </c>
      <c r="E1459" s="11" t="s">
        <v>22</v>
      </c>
      <c r="F1459" s="11" t="s">
        <v>22</v>
      </c>
      <c r="G1459" s="11" t="s">
        <v>22</v>
      </c>
      <c r="H1459" s="11" t="s">
        <v>22</v>
      </c>
      <c r="I1459" s="95" t="s">
        <v>22</v>
      </c>
      <c r="J1459" s="96"/>
      <c r="K1459" s="11" t="s">
        <v>22</v>
      </c>
      <c r="L1459" s="10">
        <v>1</v>
      </c>
    </row>
    <row r="1460" spans="1:12" ht="15" customHeight="1">
      <c r="A1460" s="93" t="s">
        <v>636</v>
      </c>
      <c r="B1460" s="8" t="s">
        <v>18</v>
      </c>
      <c r="C1460" s="10">
        <v>1</v>
      </c>
      <c r="D1460" s="11" t="s">
        <v>22</v>
      </c>
      <c r="E1460" s="11" t="s">
        <v>22</v>
      </c>
      <c r="F1460" s="11" t="s">
        <v>22</v>
      </c>
      <c r="G1460" s="11" t="s">
        <v>22</v>
      </c>
      <c r="H1460" s="11" t="s">
        <v>22</v>
      </c>
      <c r="I1460" s="95" t="s">
        <v>22</v>
      </c>
      <c r="J1460" s="96"/>
      <c r="K1460" s="11" t="s">
        <v>22</v>
      </c>
      <c r="L1460" s="10">
        <v>1</v>
      </c>
    </row>
    <row r="1461" spans="1:12" ht="15" customHeight="1">
      <c r="A1461" s="94"/>
      <c r="B1461" s="8" t="s">
        <v>20</v>
      </c>
      <c r="C1461" s="10">
        <v>1</v>
      </c>
      <c r="D1461" s="11" t="s">
        <v>22</v>
      </c>
      <c r="E1461" s="11" t="s">
        <v>22</v>
      </c>
      <c r="F1461" s="11" t="s">
        <v>22</v>
      </c>
      <c r="G1461" s="11" t="s">
        <v>22</v>
      </c>
      <c r="H1461" s="11" t="s">
        <v>22</v>
      </c>
      <c r="I1461" s="95" t="s">
        <v>22</v>
      </c>
      <c r="J1461" s="96"/>
      <c r="K1461" s="11" t="s">
        <v>22</v>
      </c>
      <c r="L1461" s="10">
        <v>1</v>
      </c>
    </row>
    <row r="1462" spans="1:12" ht="15" customHeight="1">
      <c r="A1462" s="93" t="s">
        <v>637</v>
      </c>
      <c r="B1462" s="8" t="s">
        <v>18</v>
      </c>
      <c r="C1462" s="10">
        <v>1</v>
      </c>
      <c r="D1462" s="11" t="s">
        <v>22</v>
      </c>
      <c r="E1462" s="11" t="s">
        <v>22</v>
      </c>
      <c r="F1462" s="11" t="s">
        <v>22</v>
      </c>
      <c r="G1462" s="11" t="s">
        <v>22</v>
      </c>
      <c r="H1462" s="11" t="s">
        <v>22</v>
      </c>
      <c r="I1462" s="95" t="s">
        <v>22</v>
      </c>
      <c r="J1462" s="96"/>
      <c r="K1462" s="11" t="s">
        <v>22</v>
      </c>
      <c r="L1462" s="10">
        <v>1</v>
      </c>
    </row>
    <row r="1463" spans="1:12" ht="15" customHeight="1">
      <c r="A1463" s="94"/>
      <c r="B1463" s="8" t="s">
        <v>20</v>
      </c>
      <c r="C1463" s="10">
        <v>1</v>
      </c>
      <c r="D1463" s="11" t="s">
        <v>22</v>
      </c>
      <c r="E1463" s="11" t="s">
        <v>22</v>
      </c>
      <c r="F1463" s="11" t="s">
        <v>22</v>
      </c>
      <c r="G1463" s="11" t="s">
        <v>22</v>
      </c>
      <c r="H1463" s="11" t="s">
        <v>22</v>
      </c>
      <c r="I1463" s="95" t="s">
        <v>22</v>
      </c>
      <c r="J1463" s="96"/>
      <c r="K1463" s="11" t="s">
        <v>22</v>
      </c>
      <c r="L1463" s="10">
        <v>1</v>
      </c>
    </row>
    <row r="1464" spans="1:12" ht="15" customHeight="1">
      <c r="A1464" s="93" t="s">
        <v>638</v>
      </c>
      <c r="B1464" s="8" t="s">
        <v>18</v>
      </c>
      <c r="C1464" s="10">
        <v>1</v>
      </c>
      <c r="D1464" s="11" t="s">
        <v>22</v>
      </c>
      <c r="E1464" s="11" t="s">
        <v>22</v>
      </c>
      <c r="F1464" s="11" t="s">
        <v>22</v>
      </c>
      <c r="G1464" s="11" t="s">
        <v>22</v>
      </c>
      <c r="H1464" s="11" t="s">
        <v>22</v>
      </c>
      <c r="I1464" s="95" t="s">
        <v>22</v>
      </c>
      <c r="J1464" s="96"/>
      <c r="K1464" s="11" t="s">
        <v>22</v>
      </c>
      <c r="L1464" s="10">
        <v>1</v>
      </c>
    </row>
    <row r="1465" spans="1:12" ht="15" customHeight="1">
      <c r="A1465" s="94"/>
      <c r="B1465" s="8" t="s">
        <v>20</v>
      </c>
      <c r="C1465" s="10">
        <v>1</v>
      </c>
      <c r="D1465" s="11" t="s">
        <v>22</v>
      </c>
      <c r="E1465" s="11" t="s">
        <v>22</v>
      </c>
      <c r="F1465" s="11" t="s">
        <v>22</v>
      </c>
      <c r="G1465" s="11" t="s">
        <v>22</v>
      </c>
      <c r="H1465" s="11" t="s">
        <v>22</v>
      </c>
      <c r="I1465" s="95" t="s">
        <v>22</v>
      </c>
      <c r="J1465" s="96"/>
      <c r="K1465" s="11" t="s">
        <v>22</v>
      </c>
      <c r="L1465" s="10">
        <v>1</v>
      </c>
    </row>
    <row r="1466" spans="1:12" ht="15" customHeight="1">
      <c r="A1466" s="93" t="s">
        <v>639</v>
      </c>
      <c r="B1466" s="8" t="s">
        <v>18</v>
      </c>
      <c r="C1466" s="10">
        <v>1</v>
      </c>
      <c r="D1466" s="11" t="s">
        <v>22</v>
      </c>
      <c r="E1466" s="11" t="s">
        <v>22</v>
      </c>
      <c r="F1466" s="11" t="s">
        <v>22</v>
      </c>
      <c r="G1466" s="11" t="s">
        <v>22</v>
      </c>
      <c r="H1466" s="11" t="s">
        <v>22</v>
      </c>
      <c r="I1466" s="95" t="s">
        <v>22</v>
      </c>
      <c r="J1466" s="96"/>
      <c r="K1466" s="11" t="s">
        <v>22</v>
      </c>
      <c r="L1466" s="10">
        <v>1</v>
      </c>
    </row>
    <row r="1467" spans="1:12" ht="15" customHeight="1">
      <c r="A1467" s="94"/>
      <c r="B1467" s="8" t="s">
        <v>20</v>
      </c>
      <c r="C1467" s="10">
        <v>1</v>
      </c>
      <c r="D1467" s="11" t="s">
        <v>22</v>
      </c>
      <c r="E1467" s="11" t="s">
        <v>22</v>
      </c>
      <c r="F1467" s="11" t="s">
        <v>22</v>
      </c>
      <c r="G1467" s="11" t="s">
        <v>22</v>
      </c>
      <c r="H1467" s="11" t="s">
        <v>22</v>
      </c>
      <c r="I1467" s="95" t="s">
        <v>22</v>
      </c>
      <c r="J1467" s="96"/>
      <c r="K1467" s="11" t="s">
        <v>22</v>
      </c>
      <c r="L1467" s="10">
        <v>1</v>
      </c>
    </row>
    <row r="1468" spans="1:12" ht="15" customHeight="1">
      <c r="A1468" s="93" t="s">
        <v>640</v>
      </c>
      <c r="B1468" s="8" t="s">
        <v>18</v>
      </c>
      <c r="C1468" s="10">
        <v>1</v>
      </c>
      <c r="D1468" s="11" t="s">
        <v>22</v>
      </c>
      <c r="E1468" s="11" t="s">
        <v>22</v>
      </c>
      <c r="F1468" s="11" t="s">
        <v>22</v>
      </c>
      <c r="G1468" s="11" t="s">
        <v>22</v>
      </c>
      <c r="H1468" s="11" t="s">
        <v>22</v>
      </c>
      <c r="I1468" s="95" t="s">
        <v>22</v>
      </c>
      <c r="J1468" s="96"/>
      <c r="K1468" s="11" t="s">
        <v>22</v>
      </c>
      <c r="L1468" s="10">
        <v>1</v>
      </c>
    </row>
    <row r="1469" spans="1:12" ht="15" customHeight="1">
      <c r="A1469" s="94"/>
      <c r="B1469" s="8" t="s">
        <v>19</v>
      </c>
      <c r="C1469" s="10">
        <v>1</v>
      </c>
      <c r="D1469" s="11" t="s">
        <v>22</v>
      </c>
      <c r="E1469" s="11" t="s">
        <v>22</v>
      </c>
      <c r="F1469" s="11" t="s">
        <v>22</v>
      </c>
      <c r="G1469" s="11" t="s">
        <v>22</v>
      </c>
      <c r="H1469" s="11" t="s">
        <v>22</v>
      </c>
      <c r="I1469" s="95" t="s">
        <v>22</v>
      </c>
      <c r="J1469" s="96"/>
      <c r="K1469" s="11" t="s">
        <v>22</v>
      </c>
      <c r="L1469" s="10">
        <v>1</v>
      </c>
    </row>
    <row r="1470" spans="1:12" ht="15" customHeight="1">
      <c r="A1470" s="93" t="s">
        <v>641</v>
      </c>
      <c r="B1470" s="8" t="s">
        <v>18</v>
      </c>
      <c r="C1470" s="10">
        <v>1</v>
      </c>
      <c r="D1470" s="11" t="s">
        <v>22</v>
      </c>
      <c r="E1470" s="11" t="s">
        <v>22</v>
      </c>
      <c r="F1470" s="11" t="s">
        <v>22</v>
      </c>
      <c r="G1470" s="11" t="s">
        <v>22</v>
      </c>
      <c r="H1470" s="11" t="s">
        <v>22</v>
      </c>
      <c r="I1470" s="95" t="s">
        <v>22</v>
      </c>
      <c r="J1470" s="96"/>
      <c r="K1470" s="11" t="s">
        <v>22</v>
      </c>
      <c r="L1470" s="10">
        <v>1</v>
      </c>
    </row>
    <row r="1471" spans="1:12" ht="15" customHeight="1">
      <c r="A1471" s="94"/>
      <c r="B1471" s="8" t="s">
        <v>19</v>
      </c>
      <c r="C1471" s="10">
        <v>1</v>
      </c>
      <c r="D1471" s="11" t="s">
        <v>22</v>
      </c>
      <c r="E1471" s="11" t="s">
        <v>22</v>
      </c>
      <c r="F1471" s="11" t="s">
        <v>22</v>
      </c>
      <c r="G1471" s="11" t="s">
        <v>22</v>
      </c>
      <c r="H1471" s="11" t="s">
        <v>22</v>
      </c>
      <c r="I1471" s="95" t="s">
        <v>22</v>
      </c>
      <c r="J1471" s="96"/>
      <c r="K1471" s="11" t="s">
        <v>22</v>
      </c>
      <c r="L1471" s="10">
        <v>1</v>
      </c>
    </row>
    <row r="1472" spans="1:12" ht="15" customHeight="1">
      <c r="A1472" s="93" t="s">
        <v>642</v>
      </c>
      <c r="B1472" s="8" t="s">
        <v>18</v>
      </c>
      <c r="C1472" s="10">
        <v>1</v>
      </c>
      <c r="D1472" s="11" t="s">
        <v>22</v>
      </c>
      <c r="E1472" s="11" t="s">
        <v>22</v>
      </c>
      <c r="F1472" s="11" t="s">
        <v>22</v>
      </c>
      <c r="G1472" s="11" t="s">
        <v>22</v>
      </c>
      <c r="H1472" s="11" t="s">
        <v>22</v>
      </c>
      <c r="I1472" s="95" t="s">
        <v>22</v>
      </c>
      <c r="J1472" s="96"/>
      <c r="K1472" s="11" t="s">
        <v>22</v>
      </c>
      <c r="L1472" s="10">
        <v>1</v>
      </c>
    </row>
    <row r="1473" spans="1:12" ht="15" customHeight="1">
      <c r="A1473" s="94"/>
      <c r="B1473" s="8" t="s">
        <v>19</v>
      </c>
      <c r="C1473" s="10">
        <v>1</v>
      </c>
      <c r="D1473" s="11" t="s">
        <v>22</v>
      </c>
      <c r="E1473" s="11" t="s">
        <v>22</v>
      </c>
      <c r="F1473" s="11" t="s">
        <v>22</v>
      </c>
      <c r="G1473" s="11" t="s">
        <v>22</v>
      </c>
      <c r="H1473" s="11" t="s">
        <v>22</v>
      </c>
      <c r="I1473" s="95" t="s">
        <v>22</v>
      </c>
      <c r="J1473" s="96"/>
      <c r="K1473" s="11" t="s">
        <v>22</v>
      </c>
      <c r="L1473" s="10">
        <v>1</v>
      </c>
    </row>
    <row r="1474" spans="1:12" ht="15" customHeight="1">
      <c r="A1474" s="93" t="s">
        <v>643</v>
      </c>
      <c r="B1474" s="8" t="s">
        <v>18</v>
      </c>
      <c r="C1474" s="10">
        <v>1</v>
      </c>
      <c r="D1474" s="11" t="s">
        <v>22</v>
      </c>
      <c r="E1474" s="11" t="s">
        <v>22</v>
      </c>
      <c r="F1474" s="11" t="s">
        <v>22</v>
      </c>
      <c r="G1474" s="11" t="s">
        <v>22</v>
      </c>
      <c r="H1474" s="11" t="s">
        <v>22</v>
      </c>
      <c r="I1474" s="95" t="s">
        <v>22</v>
      </c>
      <c r="J1474" s="96"/>
      <c r="K1474" s="11" t="s">
        <v>22</v>
      </c>
      <c r="L1474" s="10">
        <v>1</v>
      </c>
    </row>
    <row r="1475" spans="1:12" ht="15" customHeight="1">
      <c r="A1475" s="94"/>
      <c r="B1475" s="8" t="s">
        <v>19</v>
      </c>
      <c r="C1475" s="10">
        <v>1</v>
      </c>
      <c r="D1475" s="11" t="s">
        <v>22</v>
      </c>
      <c r="E1475" s="11" t="s">
        <v>22</v>
      </c>
      <c r="F1475" s="11" t="s">
        <v>22</v>
      </c>
      <c r="G1475" s="11" t="s">
        <v>22</v>
      </c>
      <c r="H1475" s="11" t="s">
        <v>22</v>
      </c>
      <c r="I1475" s="95" t="s">
        <v>22</v>
      </c>
      <c r="J1475" s="96"/>
      <c r="K1475" s="11" t="s">
        <v>22</v>
      </c>
      <c r="L1475" s="10">
        <v>1</v>
      </c>
    </row>
    <row r="1476" spans="1:12" ht="15" customHeight="1">
      <c r="A1476" s="93" t="s">
        <v>644</v>
      </c>
      <c r="B1476" s="8" t="s">
        <v>18</v>
      </c>
      <c r="C1476" s="10">
        <v>1</v>
      </c>
      <c r="D1476" s="11" t="s">
        <v>22</v>
      </c>
      <c r="E1476" s="11" t="s">
        <v>22</v>
      </c>
      <c r="F1476" s="11" t="s">
        <v>22</v>
      </c>
      <c r="G1476" s="11" t="s">
        <v>22</v>
      </c>
      <c r="H1476" s="11" t="s">
        <v>22</v>
      </c>
      <c r="I1476" s="95" t="s">
        <v>22</v>
      </c>
      <c r="J1476" s="96"/>
      <c r="K1476" s="11" t="s">
        <v>22</v>
      </c>
      <c r="L1476" s="10">
        <v>1</v>
      </c>
    </row>
    <row r="1477" spans="1:12" ht="15" customHeight="1">
      <c r="A1477" s="94"/>
      <c r="B1477" s="8" t="s">
        <v>19</v>
      </c>
      <c r="C1477" s="10">
        <v>1</v>
      </c>
      <c r="D1477" s="11" t="s">
        <v>22</v>
      </c>
      <c r="E1477" s="11" t="s">
        <v>22</v>
      </c>
      <c r="F1477" s="11" t="s">
        <v>22</v>
      </c>
      <c r="G1477" s="11" t="s">
        <v>22</v>
      </c>
      <c r="H1477" s="11" t="s">
        <v>22</v>
      </c>
      <c r="I1477" s="95" t="s">
        <v>22</v>
      </c>
      <c r="J1477" s="96"/>
      <c r="K1477" s="11" t="s">
        <v>22</v>
      </c>
      <c r="L1477" s="10">
        <v>1</v>
      </c>
    </row>
    <row r="1478" spans="1:12" ht="15" customHeight="1">
      <c r="A1478" s="93" t="s">
        <v>645</v>
      </c>
      <c r="B1478" s="8" t="s">
        <v>18</v>
      </c>
      <c r="C1478" s="10">
        <v>1</v>
      </c>
      <c r="D1478" s="11" t="s">
        <v>22</v>
      </c>
      <c r="E1478" s="11" t="s">
        <v>22</v>
      </c>
      <c r="F1478" s="11" t="s">
        <v>22</v>
      </c>
      <c r="G1478" s="11" t="s">
        <v>22</v>
      </c>
      <c r="H1478" s="11" t="s">
        <v>22</v>
      </c>
      <c r="I1478" s="95" t="s">
        <v>22</v>
      </c>
      <c r="J1478" s="96"/>
      <c r="K1478" s="11" t="s">
        <v>22</v>
      </c>
      <c r="L1478" s="10">
        <v>1</v>
      </c>
    </row>
    <row r="1479" spans="1:12" ht="15" customHeight="1">
      <c r="A1479" s="94"/>
      <c r="B1479" s="8" t="s">
        <v>19</v>
      </c>
      <c r="C1479" s="10">
        <v>1</v>
      </c>
      <c r="D1479" s="11" t="s">
        <v>22</v>
      </c>
      <c r="E1479" s="11" t="s">
        <v>22</v>
      </c>
      <c r="F1479" s="11" t="s">
        <v>22</v>
      </c>
      <c r="G1479" s="11" t="s">
        <v>22</v>
      </c>
      <c r="H1479" s="11" t="s">
        <v>22</v>
      </c>
      <c r="I1479" s="95" t="s">
        <v>22</v>
      </c>
      <c r="J1479" s="96"/>
      <c r="K1479" s="11" t="s">
        <v>22</v>
      </c>
      <c r="L1479" s="10">
        <v>1</v>
      </c>
    </row>
    <row r="1480" spans="1:12" ht="15" customHeight="1">
      <c r="A1480" s="93" t="s">
        <v>646</v>
      </c>
      <c r="B1480" s="8" t="s">
        <v>18</v>
      </c>
      <c r="C1480" s="10">
        <v>1</v>
      </c>
      <c r="D1480" s="11" t="s">
        <v>22</v>
      </c>
      <c r="E1480" s="11" t="s">
        <v>22</v>
      </c>
      <c r="F1480" s="11" t="s">
        <v>22</v>
      </c>
      <c r="G1480" s="11" t="s">
        <v>22</v>
      </c>
      <c r="H1480" s="11" t="s">
        <v>22</v>
      </c>
      <c r="I1480" s="95" t="s">
        <v>22</v>
      </c>
      <c r="J1480" s="96"/>
      <c r="K1480" s="11" t="s">
        <v>22</v>
      </c>
      <c r="L1480" s="10">
        <v>1</v>
      </c>
    </row>
    <row r="1481" spans="1:12" ht="15" customHeight="1">
      <c r="A1481" s="94"/>
      <c r="B1481" s="8" t="s">
        <v>19</v>
      </c>
      <c r="C1481" s="10">
        <v>1</v>
      </c>
      <c r="D1481" s="11" t="s">
        <v>22</v>
      </c>
      <c r="E1481" s="11" t="s">
        <v>22</v>
      </c>
      <c r="F1481" s="11" t="s">
        <v>22</v>
      </c>
      <c r="G1481" s="11" t="s">
        <v>22</v>
      </c>
      <c r="H1481" s="11" t="s">
        <v>22</v>
      </c>
      <c r="I1481" s="95" t="s">
        <v>22</v>
      </c>
      <c r="J1481" s="96"/>
      <c r="K1481" s="11" t="s">
        <v>22</v>
      </c>
      <c r="L1481" s="10">
        <v>1</v>
      </c>
    </row>
    <row r="1482" spans="1:12" ht="15" customHeight="1">
      <c r="A1482" s="93" t="s">
        <v>647</v>
      </c>
      <c r="B1482" s="8" t="s">
        <v>18</v>
      </c>
      <c r="C1482" s="10">
        <v>1</v>
      </c>
      <c r="D1482" s="11" t="s">
        <v>22</v>
      </c>
      <c r="E1482" s="11" t="s">
        <v>22</v>
      </c>
      <c r="F1482" s="11" t="s">
        <v>22</v>
      </c>
      <c r="G1482" s="11" t="s">
        <v>22</v>
      </c>
      <c r="H1482" s="11" t="s">
        <v>22</v>
      </c>
      <c r="I1482" s="95" t="s">
        <v>22</v>
      </c>
      <c r="J1482" s="96"/>
      <c r="K1482" s="11" t="s">
        <v>22</v>
      </c>
      <c r="L1482" s="10">
        <v>1</v>
      </c>
    </row>
    <row r="1483" spans="1:12" ht="15" customHeight="1">
      <c r="A1483" s="94"/>
      <c r="B1483" s="8" t="s">
        <v>19</v>
      </c>
      <c r="C1483" s="10">
        <v>1</v>
      </c>
      <c r="D1483" s="11" t="s">
        <v>22</v>
      </c>
      <c r="E1483" s="11" t="s">
        <v>22</v>
      </c>
      <c r="F1483" s="11" t="s">
        <v>22</v>
      </c>
      <c r="G1483" s="11" t="s">
        <v>22</v>
      </c>
      <c r="H1483" s="11" t="s">
        <v>22</v>
      </c>
      <c r="I1483" s="95" t="s">
        <v>22</v>
      </c>
      <c r="J1483" s="96"/>
      <c r="K1483" s="11" t="s">
        <v>22</v>
      </c>
      <c r="L1483" s="10">
        <v>1</v>
      </c>
    </row>
    <row r="1484" spans="1:12" ht="15" customHeight="1">
      <c r="A1484" s="93" t="s">
        <v>648</v>
      </c>
      <c r="B1484" s="8" t="s">
        <v>18</v>
      </c>
      <c r="C1484" s="10">
        <v>1</v>
      </c>
      <c r="D1484" s="11" t="s">
        <v>22</v>
      </c>
      <c r="E1484" s="11" t="s">
        <v>22</v>
      </c>
      <c r="F1484" s="11" t="s">
        <v>22</v>
      </c>
      <c r="G1484" s="11" t="s">
        <v>22</v>
      </c>
      <c r="H1484" s="11" t="s">
        <v>22</v>
      </c>
      <c r="I1484" s="95" t="s">
        <v>22</v>
      </c>
      <c r="J1484" s="96"/>
      <c r="K1484" s="11" t="s">
        <v>22</v>
      </c>
      <c r="L1484" s="10">
        <v>1</v>
      </c>
    </row>
    <row r="1485" spans="1:12" ht="15" customHeight="1">
      <c r="A1485" s="94"/>
      <c r="B1485" s="8" t="s">
        <v>19</v>
      </c>
      <c r="C1485" s="10">
        <v>1</v>
      </c>
      <c r="D1485" s="11" t="s">
        <v>22</v>
      </c>
      <c r="E1485" s="11" t="s">
        <v>22</v>
      </c>
      <c r="F1485" s="11" t="s">
        <v>22</v>
      </c>
      <c r="G1485" s="11" t="s">
        <v>22</v>
      </c>
      <c r="H1485" s="11" t="s">
        <v>22</v>
      </c>
      <c r="I1485" s="95" t="s">
        <v>22</v>
      </c>
      <c r="J1485" s="96"/>
      <c r="K1485" s="11" t="s">
        <v>22</v>
      </c>
      <c r="L1485" s="10">
        <v>1</v>
      </c>
    </row>
    <row r="1486" spans="1:12" ht="15" customHeight="1">
      <c r="A1486" s="93" t="s">
        <v>649</v>
      </c>
      <c r="B1486" s="8" t="s">
        <v>18</v>
      </c>
      <c r="C1486" s="10">
        <v>1</v>
      </c>
      <c r="D1486" s="11" t="s">
        <v>22</v>
      </c>
      <c r="E1486" s="11" t="s">
        <v>22</v>
      </c>
      <c r="F1486" s="11" t="s">
        <v>22</v>
      </c>
      <c r="G1486" s="11" t="s">
        <v>22</v>
      </c>
      <c r="H1486" s="11" t="s">
        <v>22</v>
      </c>
      <c r="I1486" s="95" t="s">
        <v>22</v>
      </c>
      <c r="J1486" s="96"/>
      <c r="K1486" s="11" t="s">
        <v>22</v>
      </c>
      <c r="L1486" s="10">
        <v>1</v>
      </c>
    </row>
    <row r="1487" spans="1:12" ht="15" customHeight="1">
      <c r="A1487" s="94"/>
      <c r="B1487" s="8" t="s">
        <v>19</v>
      </c>
      <c r="C1487" s="10">
        <v>1</v>
      </c>
      <c r="D1487" s="11" t="s">
        <v>22</v>
      </c>
      <c r="E1487" s="11" t="s">
        <v>22</v>
      </c>
      <c r="F1487" s="11" t="s">
        <v>22</v>
      </c>
      <c r="G1487" s="11" t="s">
        <v>22</v>
      </c>
      <c r="H1487" s="11" t="s">
        <v>22</v>
      </c>
      <c r="I1487" s="95" t="s">
        <v>22</v>
      </c>
      <c r="J1487" s="96"/>
      <c r="K1487" s="11" t="s">
        <v>22</v>
      </c>
      <c r="L1487" s="10">
        <v>1</v>
      </c>
    </row>
    <row r="1488" spans="1:12" ht="15" customHeight="1">
      <c r="A1488" s="93" t="s">
        <v>650</v>
      </c>
      <c r="B1488" s="8" t="s">
        <v>18</v>
      </c>
      <c r="C1488" s="10">
        <v>1</v>
      </c>
      <c r="D1488" s="11" t="s">
        <v>22</v>
      </c>
      <c r="E1488" s="11" t="s">
        <v>22</v>
      </c>
      <c r="F1488" s="11" t="s">
        <v>22</v>
      </c>
      <c r="G1488" s="11" t="s">
        <v>22</v>
      </c>
      <c r="H1488" s="11" t="s">
        <v>22</v>
      </c>
      <c r="I1488" s="95" t="s">
        <v>22</v>
      </c>
      <c r="J1488" s="96"/>
      <c r="K1488" s="11" t="s">
        <v>22</v>
      </c>
      <c r="L1488" s="10">
        <v>1</v>
      </c>
    </row>
    <row r="1489" spans="1:12" ht="15" customHeight="1">
      <c r="A1489" s="94"/>
      <c r="B1489" s="8" t="s">
        <v>19</v>
      </c>
      <c r="C1489" s="10">
        <v>1</v>
      </c>
      <c r="D1489" s="11" t="s">
        <v>22</v>
      </c>
      <c r="E1489" s="11" t="s">
        <v>22</v>
      </c>
      <c r="F1489" s="11" t="s">
        <v>22</v>
      </c>
      <c r="G1489" s="11" t="s">
        <v>22</v>
      </c>
      <c r="H1489" s="11" t="s">
        <v>22</v>
      </c>
      <c r="I1489" s="95" t="s">
        <v>22</v>
      </c>
      <c r="J1489" s="96"/>
      <c r="K1489" s="11" t="s">
        <v>22</v>
      </c>
      <c r="L1489" s="10">
        <v>1</v>
      </c>
    </row>
    <row r="1490" spans="1:12" ht="15" customHeight="1">
      <c r="A1490" s="93" t="s">
        <v>651</v>
      </c>
      <c r="B1490" s="8" t="s">
        <v>18</v>
      </c>
      <c r="C1490" s="10">
        <v>1</v>
      </c>
      <c r="D1490" s="11" t="s">
        <v>22</v>
      </c>
      <c r="E1490" s="11" t="s">
        <v>22</v>
      </c>
      <c r="F1490" s="11" t="s">
        <v>22</v>
      </c>
      <c r="G1490" s="11" t="s">
        <v>22</v>
      </c>
      <c r="H1490" s="11" t="s">
        <v>22</v>
      </c>
      <c r="I1490" s="95" t="s">
        <v>22</v>
      </c>
      <c r="J1490" s="96"/>
      <c r="K1490" s="11" t="s">
        <v>22</v>
      </c>
      <c r="L1490" s="10">
        <v>1</v>
      </c>
    </row>
    <row r="1491" spans="1:12" ht="15" customHeight="1">
      <c r="A1491" s="94"/>
      <c r="B1491" s="8" t="s">
        <v>19</v>
      </c>
      <c r="C1491" s="10">
        <v>1</v>
      </c>
      <c r="D1491" s="11" t="s">
        <v>22</v>
      </c>
      <c r="E1491" s="11" t="s">
        <v>22</v>
      </c>
      <c r="F1491" s="11" t="s">
        <v>22</v>
      </c>
      <c r="G1491" s="11" t="s">
        <v>22</v>
      </c>
      <c r="H1491" s="11" t="s">
        <v>22</v>
      </c>
      <c r="I1491" s="95" t="s">
        <v>22</v>
      </c>
      <c r="J1491" s="96"/>
      <c r="K1491" s="11" t="s">
        <v>22</v>
      </c>
      <c r="L1491" s="10">
        <v>1</v>
      </c>
    </row>
    <row r="1492" spans="1:12" ht="15" customHeight="1">
      <c r="A1492" s="93" t="s">
        <v>652</v>
      </c>
      <c r="B1492" s="8" t="s">
        <v>18</v>
      </c>
      <c r="C1492" s="10">
        <v>1</v>
      </c>
      <c r="D1492" s="11" t="s">
        <v>22</v>
      </c>
      <c r="E1492" s="11" t="s">
        <v>22</v>
      </c>
      <c r="F1492" s="11" t="s">
        <v>22</v>
      </c>
      <c r="G1492" s="11" t="s">
        <v>22</v>
      </c>
      <c r="H1492" s="11" t="s">
        <v>22</v>
      </c>
      <c r="I1492" s="95" t="s">
        <v>22</v>
      </c>
      <c r="J1492" s="96"/>
      <c r="K1492" s="11" t="s">
        <v>22</v>
      </c>
      <c r="L1492" s="10">
        <v>1</v>
      </c>
    </row>
    <row r="1493" spans="1:12" ht="15" customHeight="1">
      <c r="A1493" s="94"/>
      <c r="B1493" s="8" t="s">
        <v>19</v>
      </c>
      <c r="C1493" s="10">
        <v>1</v>
      </c>
      <c r="D1493" s="11" t="s">
        <v>22</v>
      </c>
      <c r="E1493" s="11" t="s">
        <v>22</v>
      </c>
      <c r="F1493" s="11" t="s">
        <v>22</v>
      </c>
      <c r="G1493" s="11" t="s">
        <v>22</v>
      </c>
      <c r="H1493" s="11" t="s">
        <v>22</v>
      </c>
      <c r="I1493" s="95" t="s">
        <v>22</v>
      </c>
      <c r="J1493" s="96"/>
      <c r="K1493" s="11" t="s">
        <v>22</v>
      </c>
      <c r="L1493" s="10">
        <v>1</v>
      </c>
    </row>
    <row r="1494" spans="1:12" ht="15" customHeight="1">
      <c r="A1494" s="93" t="s">
        <v>653</v>
      </c>
      <c r="B1494" s="8" t="s">
        <v>18</v>
      </c>
      <c r="C1494" s="10">
        <v>1</v>
      </c>
      <c r="D1494" s="11" t="s">
        <v>22</v>
      </c>
      <c r="E1494" s="11" t="s">
        <v>22</v>
      </c>
      <c r="F1494" s="11" t="s">
        <v>22</v>
      </c>
      <c r="G1494" s="11" t="s">
        <v>22</v>
      </c>
      <c r="H1494" s="11" t="s">
        <v>22</v>
      </c>
      <c r="I1494" s="95" t="s">
        <v>22</v>
      </c>
      <c r="J1494" s="96"/>
      <c r="K1494" s="11" t="s">
        <v>22</v>
      </c>
      <c r="L1494" s="10">
        <v>1</v>
      </c>
    </row>
    <row r="1495" spans="1:12" ht="15" customHeight="1">
      <c r="A1495" s="94"/>
      <c r="B1495" s="8" t="s">
        <v>19</v>
      </c>
      <c r="C1495" s="10">
        <v>1</v>
      </c>
      <c r="D1495" s="11" t="s">
        <v>22</v>
      </c>
      <c r="E1495" s="11" t="s">
        <v>22</v>
      </c>
      <c r="F1495" s="11" t="s">
        <v>22</v>
      </c>
      <c r="G1495" s="11" t="s">
        <v>22</v>
      </c>
      <c r="H1495" s="11" t="s">
        <v>22</v>
      </c>
      <c r="I1495" s="95" t="s">
        <v>22</v>
      </c>
      <c r="J1495" s="96"/>
      <c r="K1495" s="11" t="s">
        <v>22</v>
      </c>
      <c r="L1495" s="10">
        <v>1</v>
      </c>
    </row>
    <row r="1496" spans="1:12" ht="15" customHeight="1">
      <c r="A1496" s="93" t="s">
        <v>654</v>
      </c>
      <c r="B1496" s="8" t="s">
        <v>18</v>
      </c>
      <c r="C1496" s="10">
        <v>1</v>
      </c>
      <c r="D1496" s="11" t="s">
        <v>22</v>
      </c>
      <c r="E1496" s="11" t="s">
        <v>22</v>
      </c>
      <c r="F1496" s="11" t="s">
        <v>22</v>
      </c>
      <c r="G1496" s="11" t="s">
        <v>22</v>
      </c>
      <c r="H1496" s="11" t="s">
        <v>22</v>
      </c>
      <c r="I1496" s="95" t="s">
        <v>22</v>
      </c>
      <c r="J1496" s="96"/>
      <c r="K1496" s="11" t="s">
        <v>22</v>
      </c>
      <c r="L1496" s="10">
        <v>1</v>
      </c>
    </row>
    <row r="1497" spans="1:12" ht="15" customHeight="1">
      <c r="A1497" s="94"/>
      <c r="B1497" s="8" t="s">
        <v>19</v>
      </c>
      <c r="C1497" s="10">
        <v>1</v>
      </c>
      <c r="D1497" s="11" t="s">
        <v>22</v>
      </c>
      <c r="E1497" s="11" t="s">
        <v>22</v>
      </c>
      <c r="F1497" s="11" t="s">
        <v>22</v>
      </c>
      <c r="G1497" s="11" t="s">
        <v>22</v>
      </c>
      <c r="H1497" s="11" t="s">
        <v>22</v>
      </c>
      <c r="I1497" s="95" t="s">
        <v>22</v>
      </c>
      <c r="J1497" s="96"/>
      <c r="K1497" s="11" t="s">
        <v>22</v>
      </c>
      <c r="L1497" s="10">
        <v>1</v>
      </c>
    </row>
    <row r="1498" spans="1:12" ht="15" customHeight="1">
      <c r="A1498" s="93" t="s">
        <v>655</v>
      </c>
      <c r="B1498" s="8" t="s">
        <v>18</v>
      </c>
      <c r="C1498" s="10">
        <v>1</v>
      </c>
      <c r="D1498" s="11" t="s">
        <v>22</v>
      </c>
      <c r="E1498" s="11" t="s">
        <v>22</v>
      </c>
      <c r="F1498" s="11" t="s">
        <v>22</v>
      </c>
      <c r="G1498" s="11" t="s">
        <v>22</v>
      </c>
      <c r="H1498" s="11" t="s">
        <v>22</v>
      </c>
      <c r="I1498" s="95" t="s">
        <v>22</v>
      </c>
      <c r="J1498" s="96"/>
      <c r="K1498" s="11" t="s">
        <v>22</v>
      </c>
      <c r="L1498" s="10">
        <v>1</v>
      </c>
    </row>
    <row r="1499" spans="1:12" ht="15" customHeight="1">
      <c r="A1499" s="94"/>
      <c r="B1499" s="8" t="s">
        <v>19</v>
      </c>
      <c r="C1499" s="10">
        <v>1</v>
      </c>
      <c r="D1499" s="11" t="s">
        <v>22</v>
      </c>
      <c r="E1499" s="11" t="s">
        <v>22</v>
      </c>
      <c r="F1499" s="11" t="s">
        <v>22</v>
      </c>
      <c r="G1499" s="11" t="s">
        <v>22</v>
      </c>
      <c r="H1499" s="11" t="s">
        <v>22</v>
      </c>
      <c r="I1499" s="95" t="s">
        <v>22</v>
      </c>
      <c r="J1499" s="96"/>
      <c r="K1499" s="11" t="s">
        <v>22</v>
      </c>
      <c r="L1499" s="10">
        <v>1</v>
      </c>
    </row>
    <row r="1500" spans="1:12" ht="15" customHeight="1">
      <c r="A1500" s="93" t="s">
        <v>656</v>
      </c>
      <c r="B1500" s="8" t="s">
        <v>18</v>
      </c>
      <c r="C1500" s="10">
        <v>1</v>
      </c>
      <c r="D1500" s="11" t="s">
        <v>22</v>
      </c>
      <c r="E1500" s="11" t="s">
        <v>22</v>
      </c>
      <c r="F1500" s="11" t="s">
        <v>22</v>
      </c>
      <c r="G1500" s="11" t="s">
        <v>22</v>
      </c>
      <c r="H1500" s="11" t="s">
        <v>22</v>
      </c>
      <c r="I1500" s="95" t="s">
        <v>22</v>
      </c>
      <c r="J1500" s="96"/>
      <c r="K1500" s="11" t="s">
        <v>22</v>
      </c>
      <c r="L1500" s="10">
        <v>1</v>
      </c>
    </row>
    <row r="1501" spans="1:12" ht="15" customHeight="1">
      <c r="A1501" s="94"/>
      <c r="B1501" s="8" t="s">
        <v>19</v>
      </c>
      <c r="C1501" s="10">
        <v>1</v>
      </c>
      <c r="D1501" s="11" t="s">
        <v>22</v>
      </c>
      <c r="E1501" s="11" t="s">
        <v>22</v>
      </c>
      <c r="F1501" s="11" t="s">
        <v>22</v>
      </c>
      <c r="G1501" s="11" t="s">
        <v>22</v>
      </c>
      <c r="H1501" s="11" t="s">
        <v>22</v>
      </c>
      <c r="I1501" s="95" t="s">
        <v>22</v>
      </c>
      <c r="J1501" s="96"/>
      <c r="K1501" s="11" t="s">
        <v>22</v>
      </c>
      <c r="L1501" s="10">
        <v>1</v>
      </c>
    </row>
    <row r="1502" spans="1:12" ht="15" customHeight="1">
      <c r="A1502" s="93" t="s">
        <v>657</v>
      </c>
      <c r="B1502" s="8" t="s">
        <v>18</v>
      </c>
      <c r="C1502" s="10">
        <v>1</v>
      </c>
      <c r="D1502" s="11" t="s">
        <v>22</v>
      </c>
      <c r="E1502" s="11" t="s">
        <v>22</v>
      </c>
      <c r="F1502" s="11" t="s">
        <v>22</v>
      </c>
      <c r="G1502" s="11" t="s">
        <v>22</v>
      </c>
      <c r="H1502" s="11" t="s">
        <v>22</v>
      </c>
      <c r="I1502" s="95" t="s">
        <v>22</v>
      </c>
      <c r="J1502" s="96"/>
      <c r="K1502" s="11" t="s">
        <v>22</v>
      </c>
      <c r="L1502" s="10">
        <v>1</v>
      </c>
    </row>
    <row r="1503" spans="1:12" ht="15" customHeight="1">
      <c r="A1503" s="94"/>
      <c r="B1503" s="8" t="s">
        <v>19</v>
      </c>
      <c r="C1503" s="10">
        <v>1</v>
      </c>
      <c r="D1503" s="11" t="s">
        <v>22</v>
      </c>
      <c r="E1503" s="11" t="s">
        <v>22</v>
      </c>
      <c r="F1503" s="11" t="s">
        <v>22</v>
      </c>
      <c r="G1503" s="11" t="s">
        <v>22</v>
      </c>
      <c r="H1503" s="11" t="s">
        <v>22</v>
      </c>
      <c r="I1503" s="95" t="s">
        <v>22</v>
      </c>
      <c r="J1503" s="96"/>
      <c r="K1503" s="11" t="s">
        <v>22</v>
      </c>
      <c r="L1503" s="10">
        <v>1</v>
      </c>
    </row>
    <row r="1504" spans="1:12" ht="15" customHeight="1">
      <c r="A1504" s="93" t="s">
        <v>658</v>
      </c>
      <c r="B1504" s="8" t="s">
        <v>18</v>
      </c>
      <c r="C1504" s="10">
        <v>1</v>
      </c>
      <c r="D1504" s="11" t="s">
        <v>22</v>
      </c>
      <c r="E1504" s="11" t="s">
        <v>22</v>
      </c>
      <c r="F1504" s="11" t="s">
        <v>22</v>
      </c>
      <c r="G1504" s="11" t="s">
        <v>22</v>
      </c>
      <c r="H1504" s="11" t="s">
        <v>22</v>
      </c>
      <c r="I1504" s="95" t="s">
        <v>22</v>
      </c>
      <c r="J1504" s="96"/>
      <c r="K1504" s="11" t="s">
        <v>22</v>
      </c>
      <c r="L1504" s="10">
        <v>1</v>
      </c>
    </row>
    <row r="1505" spans="1:12" ht="15" customHeight="1">
      <c r="A1505" s="94"/>
      <c r="B1505" s="8" t="s">
        <v>19</v>
      </c>
      <c r="C1505" s="10">
        <v>1</v>
      </c>
      <c r="D1505" s="11" t="s">
        <v>22</v>
      </c>
      <c r="E1505" s="11" t="s">
        <v>22</v>
      </c>
      <c r="F1505" s="11" t="s">
        <v>22</v>
      </c>
      <c r="G1505" s="11" t="s">
        <v>22</v>
      </c>
      <c r="H1505" s="11" t="s">
        <v>22</v>
      </c>
      <c r="I1505" s="95" t="s">
        <v>22</v>
      </c>
      <c r="J1505" s="96"/>
      <c r="K1505" s="11" t="s">
        <v>22</v>
      </c>
      <c r="L1505" s="10">
        <v>1</v>
      </c>
    </row>
    <row r="1506" spans="1:12" ht="15" customHeight="1">
      <c r="A1506" s="93" t="s">
        <v>659</v>
      </c>
      <c r="B1506" s="8" t="s">
        <v>18</v>
      </c>
      <c r="C1506" s="10">
        <v>1</v>
      </c>
      <c r="D1506" s="11" t="s">
        <v>22</v>
      </c>
      <c r="E1506" s="11" t="s">
        <v>22</v>
      </c>
      <c r="F1506" s="11" t="s">
        <v>22</v>
      </c>
      <c r="G1506" s="11" t="s">
        <v>22</v>
      </c>
      <c r="H1506" s="11" t="s">
        <v>22</v>
      </c>
      <c r="I1506" s="95" t="s">
        <v>22</v>
      </c>
      <c r="J1506" s="96"/>
      <c r="K1506" s="11" t="s">
        <v>22</v>
      </c>
      <c r="L1506" s="10">
        <v>1</v>
      </c>
    </row>
    <row r="1507" spans="1:12" ht="15" customHeight="1">
      <c r="A1507" s="94"/>
      <c r="B1507" s="8" t="s">
        <v>19</v>
      </c>
      <c r="C1507" s="10">
        <v>1</v>
      </c>
      <c r="D1507" s="11" t="s">
        <v>22</v>
      </c>
      <c r="E1507" s="11" t="s">
        <v>22</v>
      </c>
      <c r="F1507" s="11" t="s">
        <v>22</v>
      </c>
      <c r="G1507" s="11" t="s">
        <v>22</v>
      </c>
      <c r="H1507" s="11" t="s">
        <v>22</v>
      </c>
      <c r="I1507" s="95" t="s">
        <v>22</v>
      </c>
      <c r="J1507" s="96"/>
      <c r="K1507" s="11" t="s">
        <v>22</v>
      </c>
      <c r="L1507" s="10">
        <v>1</v>
      </c>
    </row>
    <row r="1508" spans="1:12" ht="15" customHeight="1">
      <c r="A1508" s="93" t="s">
        <v>660</v>
      </c>
      <c r="B1508" s="8" t="s">
        <v>18</v>
      </c>
      <c r="C1508" s="10">
        <v>1</v>
      </c>
      <c r="D1508" s="11" t="s">
        <v>22</v>
      </c>
      <c r="E1508" s="11" t="s">
        <v>22</v>
      </c>
      <c r="F1508" s="11" t="s">
        <v>22</v>
      </c>
      <c r="G1508" s="11" t="s">
        <v>22</v>
      </c>
      <c r="H1508" s="11" t="s">
        <v>22</v>
      </c>
      <c r="I1508" s="95" t="s">
        <v>22</v>
      </c>
      <c r="J1508" s="96"/>
      <c r="K1508" s="11" t="s">
        <v>22</v>
      </c>
      <c r="L1508" s="10">
        <v>1</v>
      </c>
    </row>
    <row r="1509" spans="1:12" ht="15" customHeight="1">
      <c r="A1509" s="94"/>
      <c r="B1509" s="8" t="s">
        <v>19</v>
      </c>
      <c r="C1509" s="10">
        <v>1</v>
      </c>
      <c r="D1509" s="11" t="s">
        <v>22</v>
      </c>
      <c r="E1509" s="11" t="s">
        <v>22</v>
      </c>
      <c r="F1509" s="11" t="s">
        <v>22</v>
      </c>
      <c r="G1509" s="11" t="s">
        <v>22</v>
      </c>
      <c r="H1509" s="11" t="s">
        <v>22</v>
      </c>
      <c r="I1509" s="95" t="s">
        <v>22</v>
      </c>
      <c r="J1509" s="96"/>
      <c r="K1509" s="11" t="s">
        <v>22</v>
      </c>
      <c r="L1509" s="10">
        <v>1</v>
      </c>
    </row>
    <row r="1510" spans="1:12" ht="15" customHeight="1">
      <c r="A1510" s="93" t="s">
        <v>661</v>
      </c>
      <c r="B1510" s="8" t="s">
        <v>18</v>
      </c>
      <c r="C1510" s="10">
        <v>1</v>
      </c>
      <c r="D1510" s="11" t="s">
        <v>22</v>
      </c>
      <c r="E1510" s="11" t="s">
        <v>22</v>
      </c>
      <c r="F1510" s="11" t="s">
        <v>22</v>
      </c>
      <c r="G1510" s="11" t="s">
        <v>22</v>
      </c>
      <c r="H1510" s="11" t="s">
        <v>22</v>
      </c>
      <c r="I1510" s="95" t="s">
        <v>22</v>
      </c>
      <c r="J1510" s="96"/>
      <c r="K1510" s="11" t="s">
        <v>22</v>
      </c>
      <c r="L1510" s="10">
        <v>1</v>
      </c>
    </row>
    <row r="1511" spans="1:12" ht="15" customHeight="1">
      <c r="A1511" s="94"/>
      <c r="B1511" s="8" t="s">
        <v>19</v>
      </c>
      <c r="C1511" s="10">
        <v>1</v>
      </c>
      <c r="D1511" s="11" t="s">
        <v>22</v>
      </c>
      <c r="E1511" s="11" t="s">
        <v>22</v>
      </c>
      <c r="F1511" s="11" t="s">
        <v>22</v>
      </c>
      <c r="G1511" s="11" t="s">
        <v>22</v>
      </c>
      <c r="H1511" s="11" t="s">
        <v>22</v>
      </c>
      <c r="I1511" s="95" t="s">
        <v>22</v>
      </c>
      <c r="J1511" s="96"/>
      <c r="K1511" s="11" t="s">
        <v>22</v>
      </c>
      <c r="L1511" s="10">
        <v>1</v>
      </c>
    </row>
    <row r="1512" spans="1:12" ht="15" customHeight="1">
      <c r="A1512" s="93" t="s">
        <v>662</v>
      </c>
      <c r="B1512" s="8" t="s">
        <v>18</v>
      </c>
      <c r="C1512" s="10">
        <v>1</v>
      </c>
      <c r="D1512" s="11" t="s">
        <v>22</v>
      </c>
      <c r="E1512" s="11" t="s">
        <v>22</v>
      </c>
      <c r="F1512" s="11" t="s">
        <v>22</v>
      </c>
      <c r="G1512" s="11" t="s">
        <v>22</v>
      </c>
      <c r="H1512" s="11" t="s">
        <v>22</v>
      </c>
      <c r="I1512" s="95" t="s">
        <v>22</v>
      </c>
      <c r="J1512" s="96"/>
      <c r="K1512" s="11" t="s">
        <v>22</v>
      </c>
      <c r="L1512" s="10">
        <v>1</v>
      </c>
    </row>
    <row r="1513" spans="1:12" ht="15" customHeight="1">
      <c r="A1513" s="94"/>
      <c r="B1513" s="8" t="s">
        <v>19</v>
      </c>
      <c r="C1513" s="10">
        <v>1</v>
      </c>
      <c r="D1513" s="11" t="s">
        <v>22</v>
      </c>
      <c r="E1513" s="11" t="s">
        <v>22</v>
      </c>
      <c r="F1513" s="11" t="s">
        <v>22</v>
      </c>
      <c r="G1513" s="11" t="s">
        <v>22</v>
      </c>
      <c r="H1513" s="11" t="s">
        <v>22</v>
      </c>
      <c r="I1513" s="95" t="s">
        <v>22</v>
      </c>
      <c r="J1513" s="96"/>
      <c r="K1513" s="11" t="s">
        <v>22</v>
      </c>
      <c r="L1513" s="10">
        <v>1</v>
      </c>
    </row>
    <row r="1514" spans="1:12" ht="15" customHeight="1">
      <c r="A1514" s="93" t="s">
        <v>663</v>
      </c>
      <c r="B1514" s="8" t="s">
        <v>18</v>
      </c>
      <c r="C1514" s="10">
        <v>1</v>
      </c>
      <c r="D1514" s="11" t="s">
        <v>22</v>
      </c>
      <c r="E1514" s="11" t="s">
        <v>22</v>
      </c>
      <c r="F1514" s="11" t="s">
        <v>22</v>
      </c>
      <c r="G1514" s="11" t="s">
        <v>22</v>
      </c>
      <c r="H1514" s="11" t="s">
        <v>22</v>
      </c>
      <c r="I1514" s="95" t="s">
        <v>22</v>
      </c>
      <c r="J1514" s="96"/>
      <c r="K1514" s="11" t="s">
        <v>22</v>
      </c>
      <c r="L1514" s="10">
        <v>1</v>
      </c>
    </row>
    <row r="1515" spans="1:12" ht="15" customHeight="1">
      <c r="A1515" s="94"/>
      <c r="B1515" s="8" t="s">
        <v>19</v>
      </c>
      <c r="C1515" s="10">
        <v>1</v>
      </c>
      <c r="D1515" s="11" t="s">
        <v>22</v>
      </c>
      <c r="E1515" s="11" t="s">
        <v>22</v>
      </c>
      <c r="F1515" s="11" t="s">
        <v>22</v>
      </c>
      <c r="G1515" s="11" t="s">
        <v>22</v>
      </c>
      <c r="H1515" s="11" t="s">
        <v>22</v>
      </c>
      <c r="I1515" s="95" t="s">
        <v>22</v>
      </c>
      <c r="J1515" s="96"/>
      <c r="K1515" s="11" t="s">
        <v>22</v>
      </c>
      <c r="L1515" s="10">
        <v>1</v>
      </c>
    </row>
    <row r="1516" spans="1:12" ht="15" customHeight="1">
      <c r="A1516" s="93" t="s">
        <v>664</v>
      </c>
      <c r="B1516" s="8" t="s">
        <v>18</v>
      </c>
      <c r="C1516" s="10">
        <v>1</v>
      </c>
      <c r="D1516" s="11" t="s">
        <v>22</v>
      </c>
      <c r="E1516" s="11" t="s">
        <v>22</v>
      </c>
      <c r="F1516" s="11" t="s">
        <v>22</v>
      </c>
      <c r="G1516" s="11" t="s">
        <v>22</v>
      </c>
      <c r="H1516" s="11" t="s">
        <v>22</v>
      </c>
      <c r="I1516" s="95" t="s">
        <v>22</v>
      </c>
      <c r="J1516" s="96"/>
      <c r="K1516" s="11" t="s">
        <v>22</v>
      </c>
      <c r="L1516" s="10">
        <v>1</v>
      </c>
    </row>
    <row r="1517" spans="1:12" ht="15" customHeight="1">
      <c r="A1517" s="94"/>
      <c r="B1517" s="8" t="s">
        <v>19</v>
      </c>
      <c r="C1517" s="10">
        <v>1</v>
      </c>
      <c r="D1517" s="11" t="s">
        <v>22</v>
      </c>
      <c r="E1517" s="11" t="s">
        <v>22</v>
      </c>
      <c r="F1517" s="11" t="s">
        <v>22</v>
      </c>
      <c r="G1517" s="11" t="s">
        <v>22</v>
      </c>
      <c r="H1517" s="11" t="s">
        <v>22</v>
      </c>
      <c r="I1517" s="95" t="s">
        <v>22</v>
      </c>
      <c r="J1517" s="96"/>
      <c r="K1517" s="11" t="s">
        <v>22</v>
      </c>
      <c r="L1517" s="10">
        <v>1</v>
      </c>
    </row>
    <row r="1518" spans="1:12" ht="15" customHeight="1">
      <c r="A1518" s="93" t="s">
        <v>665</v>
      </c>
      <c r="B1518" s="8" t="s">
        <v>18</v>
      </c>
      <c r="C1518" s="10">
        <v>1</v>
      </c>
      <c r="D1518" s="11" t="s">
        <v>22</v>
      </c>
      <c r="E1518" s="11" t="s">
        <v>22</v>
      </c>
      <c r="F1518" s="11" t="s">
        <v>22</v>
      </c>
      <c r="G1518" s="11" t="s">
        <v>22</v>
      </c>
      <c r="H1518" s="11" t="s">
        <v>22</v>
      </c>
      <c r="I1518" s="95" t="s">
        <v>22</v>
      </c>
      <c r="J1518" s="96"/>
      <c r="K1518" s="11" t="s">
        <v>22</v>
      </c>
      <c r="L1518" s="10">
        <v>1</v>
      </c>
    </row>
    <row r="1519" spans="1:12" ht="15" customHeight="1">
      <c r="A1519" s="94"/>
      <c r="B1519" s="8" t="s">
        <v>19</v>
      </c>
      <c r="C1519" s="10">
        <v>1</v>
      </c>
      <c r="D1519" s="11" t="s">
        <v>22</v>
      </c>
      <c r="E1519" s="11" t="s">
        <v>22</v>
      </c>
      <c r="F1519" s="11" t="s">
        <v>22</v>
      </c>
      <c r="G1519" s="11" t="s">
        <v>22</v>
      </c>
      <c r="H1519" s="11" t="s">
        <v>22</v>
      </c>
      <c r="I1519" s="95" t="s">
        <v>22</v>
      </c>
      <c r="J1519" s="96"/>
      <c r="K1519" s="11" t="s">
        <v>22</v>
      </c>
      <c r="L1519" s="10">
        <v>1</v>
      </c>
    </row>
    <row r="1520" spans="1:12" ht="15" customHeight="1">
      <c r="A1520" s="93" t="s">
        <v>666</v>
      </c>
      <c r="B1520" s="8" t="s">
        <v>18</v>
      </c>
      <c r="C1520" s="10">
        <v>1</v>
      </c>
      <c r="D1520" s="11" t="s">
        <v>22</v>
      </c>
      <c r="E1520" s="11" t="s">
        <v>22</v>
      </c>
      <c r="F1520" s="11" t="s">
        <v>22</v>
      </c>
      <c r="G1520" s="11" t="s">
        <v>22</v>
      </c>
      <c r="H1520" s="11" t="s">
        <v>22</v>
      </c>
      <c r="I1520" s="95" t="s">
        <v>22</v>
      </c>
      <c r="J1520" s="96"/>
      <c r="K1520" s="11" t="s">
        <v>22</v>
      </c>
      <c r="L1520" s="10">
        <v>1</v>
      </c>
    </row>
    <row r="1521" spans="1:12" ht="15" customHeight="1">
      <c r="A1521" s="94"/>
      <c r="B1521" s="8" t="s">
        <v>19</v>
      </c>
      <c r="C1521" s="10">
        <v>1</v>
      </c>
      <c r="D1521" s="11" t="s">
        <v>22</v>
      </c>
      <c r="E1521" s="11" t="s">
        <v>22</v>
      </c>
      <c r="F1521" s="11" t="s">
        <v>22</v>
      </c>
      <c r="G1521" s="11" t="s">
        <v>22</v>
      </c>
      <c r="H1521" s="11" t="s">
        <v>22</v>
      </c>
      <c r="I1521" s="95" t="s">
        <v>22</v>
      </c>
      <c r="J1521" s="96"/>
      <c r="K1521" s="11" t="s">
        <v>22</v>
      </c>
      <c r="L1521" s="10">
        <v>1</v>
      </c>
    </row>
    <row r="1522" spans="1:12" ht="15" customHeight="1">
      <c r="A1522" s="93" t="s">
        <v>667</v>
      </c>
      <c r="B1522" s="8" t="s">
        <v>18</v>
      </c>
      <c r="C1522" s="10">
        <v>1</v>
      </c>
      <c r="D1522" s="11" t="s">
        <v>22</v>
      </c>
      <c r="E1522" s="11" t="s">
        <v>22</v>
      </c>
      <c r="F1522" s="11" t="s">
        <v>22</v>
      </c>
      <c r="G1522" s="11" t="s">
        <v>22</v>
      </c>
      <c r="H1522" s="11" t="s">
        <v>22</v>
      </c>
      <c r="I1522" s="95" t="s">
        <v>22</v>
      </c>
      <c r="J1522" s="96"/>
      <c r="K1522" s="11" t="s">
        <v>22</v>
      </c>
      <c r="L1522" s="10">
        <v>1</v>
      </c>
    </row>
    <row r="1523" spans="1:12" ht="15" customHeight="1">
      <c r="A1523" s="94"/>
      <c r="B1523" s="8" t="s">
        <v>19</v>
      </c>
      <c r="C1523" s="10">
        <v>1</v>
      </c>
      <c r="D1523" s="11" t="s">
        <v>22</v>
      </c>
      <c r="E1523" s="11" t="s">
        <v>22</v>
      </c>
      <c r="F1523" s="11" t="s">
        <v>22</v>
      </c>
      <c r="G1523" s="11" t="s">
        <v>22</v>
      </c>
      <c r="H1523" s="11" t="s">
        <v>22</v>
      </c>
      <c r="I1523" s="95" t="s">
        <v>22</v>
      </c>
      <c r="J1523" s="96"/>
      <c r="K1523" s="11" t="s">
        <v>22</v>
      </c>
      <c r="L1523" s="10">
        <v>1</v>
      </c>
    </row>
    <row r="1524" spans="1:12" ht="15" customHeight="1">
      <c r="A1524" s="93" t="s">
        <v>668</v>
      </c>
      <c r="B1524" s="8" t="s">
        <v>18</v>
      </c>
      <c r="C1524" s="10">
        <v>1</v>
      </c>
      <c r="D1524" s="11" t="s">
        <v>22</v>
      </c>
      <c r="E1524" s="11" t="s">
        <v>22</v>
      </c>
      <c r="F1524" s="11" t="s">
        <v>22</v>
      </c>
      <c r="G1524" s="11" t="s">
        <v>22</v>
      </c>
      <c r="H1524" s="11" t="s">
        <v>22</v>
      </c>
      <c r="I1524" s="95" t="s">
        <v>22</v>
      </c>
      <c r="J1524" s="96"/>
      <c r="K1524" s="11" t="s">
        <v>22</v>
      </c>
      <c r="L1524" s="10">
        <v>1</v>
      </c>
    </row>
    <row r="1525" spans="1:12" ht="15" customHeight="1">
      <c r="A1525" s="94"/>
      <c r="B1525" s="8" t="s">
        <v>19</v>
      </c>
      <c r="C1525" s="10">
        <v>1</v>
      </c>
      <c r="D1525" s="11" t="s">
        <v>22</v>
      </c>
      <c r="E1525" s="11" t="s">
        <v>22</v>
      </c>
      <c r="F1525" s="11" t="s">
        <v>22</v>
      </c>
      <c r="G1525" s="11" t="s">
        <v>22</v>
      </c>
      <c r="H1525" s="11" t="s">
        <v>22</v>
      </c>
      <c r="I1525" s="95" t="s">
        <v>22</v>
      </c>
      <c r="J1525" s="96"/>
      <c r="K1525" s="11" t="s">
        <v>22</v>
      </c>
      <c r="L1525" s="10">
        <v>1</v>
      </c>
    </row>
    <row r="1526" spans="1:12" ht="15" customHeight="1">
      <c r="A1526" s="93" t="s">
        <v>669</v>
      </c>
      <c r="B1526" s="8" t="s">
        <v>18</v>
      </c>
      <c r="C1526" s="10">
        <v>1</v>
      </c>
      <c r="D1526" s="11" t="s">
        <v>22</v>
      </c>
      <c r="E1526" s="11" t="s">
        <v>22</v>
      </c>
      <c r="F1526" s="11" t="s">
        <v>22</v>
      </c>
      <c r="G1526" s="11" t="s">
        <v>22</v>
      </c>
      <c r="H1526" s="11" t="s">
        <v>22</v>
      </c>
      <c r="I1526" s="95" t="s">
        <v>22</v>
      </c>
      <c r="J1526" s="96"/>
      <c r="K1526" s="11" t="s">
        <v>22</v>
      </c>
      <c r="L1526" s="10">
        <v>1</v>
      </c>
    </row>
    <row r="1527" spans="1:12" ht="15" customHeight="1">
      <c r="A1527" s="94"/>
      <c r="B1527" s="8" t="s">
        <v>19</v>
      </c>
      <c r="C1527" s="10">
        <v>1</v>
      </c>
      <c r="D1527" s="11" t="s">
        <v>22</v>
      </c>
      <c r="E1527" s="11" t="s">
        <v>22</v>
      </c>
      <c r="F1527" s="11" t="s">
        <v>22</v>
      </c>
      <c r="G1527" s="11" t="s">
        <v>22</v>
      </c>
      <c r="H1527" s="11" t="s">
        <v>22</v>
      </c>
      <c r="I1527" s="95" t="s">
        <v>22</v>
      </c>
      <c r="J1527" s="96"/>
      <c r="K1527" s="11" t="s">
        <v>22</v>
      </c>
      <c r="L1527" s="10">
        <v>1</v>
      </c>
    </row>
    <row r="1528" spans="1:12" ht="0" hidden="1" customHeight="1"/>
  </sheetData>
  <mergeCells count="2174">
    <mergeCell ref="A10:A11"/>
    <mergeCell ref="B10:B11"/>
    <mergeCell ref="C10:C11"/>
    <mergeCell ref="D10:L10"/>
    <mergeCell ref="I11:J11"/>
    <mergeCell ref="A1:I1"/>
    <mergeCell ref="A2:I2"/>
    <mergeCell ref="A5:I5"/>
    <mergeCell ref="A6:I6"/>
    <mergeCell ref="A8:I8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2:A44"/>
    <mergeCell ref="I42:J42"/>
    <mergeCell ref="I43:J43"/>
    <mergeCell ref="I44:J44"/>
    <mergeCell ref="A45:A47"/>
    <mergeCell ref="I45:J45"/>
    <mergeCell ref="I46:J46"/>
    <mergeCell ref="I47:J47"/>
    <mergeCell ref="A37:A38"/>
    <mergeCell ref="I37:J37"/>
    <mergeCell ref="I38:J38"/>
    <mergeCell ref="A39:A41"/>
    <mergeCell ref="I39:J39"/>
    <mergeCell ref="I40:J40"/>
    <mergeCell ref="I41:J41"/>
    <mergeCell ref="A31:A33"/>
    <mergeCell ref="I31:J31"/>
    <mergeCell ref="I32:J32"/>
    <mergeCell ref="I33:J33"/>
    <mergeCell ref="A34:A36"/>
    <mergeCell ref="I34:J34"/>
    <mergeCell ref="I35:J35"/>
    <mergeCell ref="I36:J36"/>
    <mergeCell ref="A59:A61"/>
    <mergeCell ref="I59:J59"/>
    <mergeCell ref="I60:J60"/>
    <mergeCell ref="I61:J61"/>
    <mergeCell ref="A62:A64"/>
    <mergeCell ref="I62:J62"/>
    <mergeCell ref="I63:J63"/>
    <mergeCell ref="I64:J64"/>
    <mergeCell ref="A53:A55"/>
    <mergeCell ref="I53:J53"/>
    <mergeCell ref="I54:J54"/>
    <mergeCell ref="I55:J55"/>
    <mergeCell ref="A56:A58"/>
    <mergeCell ref="I56:J56"/>
    <mergeCell ref="I57:J57"/>
    <mergeCell ref="I58:J58"/>
    <mergeCell ref="A48:A49"/>
    <mergeCell ref="I48:J48"/>
    <mergeCell ref="I49:J49"/>
    <mergeCell ref="A50:A52"/>
    <mergeCell ref="I50:J50"/>
    <mergeCell ref="I51:J51"/>
    <mergeCell ref="I52:J52"/>
    <mergeCell ref="A76:A78"/>
    <mergeCell ref="I76:J76"/>
    <mergeCell ref="I77:J77"/>
    <mergeCell ref="I78:J78"/>
    <mergeCell ref="A79:A81"/>
    <mergeCell ref="I79:J79"/>
    <mergeCell ref="I80:J80"/>
    <mergeCell ref="I81:J81"/>
    <mergeCell ref="A70:A72"/>
    <mergeCell ref="I70:J70"/>
    <mergeCell ref="I71:J71"/>
    <mergeCell ref="I72:J72"/>
    <mergeCell ref="A73:A75"/>
    <mergeCell ref="I73:J73"/>
    <mergeCell ref="I74:J74"/>
    <mergeCell ref="I75:J75"/>
    <mergeCell ref="A65:A67"/>
    <mergeCell ref="I65:J65"/>
    <mergeCell ref="I66:J66"/>
    <mergeCell ref="I67:J67"/>
    <mergeCell ref="A68:A69"/>
    <mergeCell ref="I68:J68"/>
    <mergeCell ref="I69:J69"/>
    <mergeCell ref="A93:A95"/>
    <mergeCell ref="I93:J93"/>
    <mergeCell ref="I94:J94"/>
    <mergeCell ref="I95:J95"/>
    <mergeCell ref="A96:A98"/>
    <mergeCell ref="I96:J96"/>
    <mergeCell ref="I97:J97"/>
    <mergeCell ref="I98:J98"/>
    <mergeCell ref="A87:A89"/>
    <mergeCell ref="I87:J87"/>
    <mergeCell ref="I88:J88"/>
    <mergeCell ref="I89:J89"/>
    <mergeCell ref="A90:A92"/>
    <mergeCell ref="I90:J90"/>
    <mergeCell ref="I91:J91"/>
    <mergeCell ref="I92:J92"/>
    <mergeCell ref="A82:A84"/>
    <mergeCell ref="I82:J82"/>
    <mergeCell ref="I83:J83"/>
    <mergeCell ref="I84:J84"/>
    <mergeCell ref="A85:A86"/>
    <mergeCell ref="I85:J85"/>
    <mergeCell ref="I86:J86"/>
    <mergeCell ref="A111:A113"/>
    <mergeCell ref="I111:J111"/>
    <mergeCell ref="I112:J112"/>
    <mergeCell ref="I113:J113"/>
    <mergeCell ref="A114:A116"/>
    <mergeCell ref="I114:J114"/>
    <mergeCell ref="I115:J115"/>
    <mergeCell ref="I116:J116"/>
    <mergeCell ref="A105:A107"/>
    <mergeCell ref="I105:J105"/>
    <mergeCell ref="I106:J106"/>
    <mergeCell ref="I107:J107"/>
    <mergeCell ref="A108:A110"/>
    <mergeCell ref="I108:J108"/>
    <mergeCell ref="I109:J109"/>
    <mergeCell ref="I110:J110"/>
    <mergeCell ref="A99:A101"/>
    <mergeCell ref="I99:J99"/>
    <mergeCell ref="I100:J100"/>
    <mergeCell ref="I101:J101"/>
    <mergeCell ref="A102:A104"/>
    <mergeCell ref="I102:J102"/>
    <mergeCell ref="I103:J103"/>
    <mergeCell ref="I104:J104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7:A119"/>
    <mergeCell ref="I117:J117"/>
    <mergeCell ref="I118:J118"/>
    <mergeCell ref="I119:J119"/>
    <mergeCell ref="A120:A122"/>
    <mergeCell ref="I120:J120"/>
    <mergeCell ref="I121:J121"/>
    <mergeCell ref="I122:J122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82:A184"/>
    <mergeCell ref="I182:J182"/>
    <mergeCell ref="I183:J183"/>
    <mergeCell ref="I184:J184"/>
    <mergeCell ref="A185:A187"/>
    <mergeCell ref="I185:J185"/>
    <mergeCell ref="I186:J186"/>
    <mergeCell ref="I187:J187"/>
    <mergeCell ref="A176:A178"/>
    <mergeCell ref="I176:J176"/>
    <mergeCell ref="I177:J177"/>
    <mergeCell ref="I178:J178"/>
    <mergeCell ref="A179:A181"/>
    <mergeCell ref="I179:J179"/>
    <mergeCell ref="I180:J180"/>
    <mergeCell ref="I181:J181"/>
    <mergeCell ref="A171:A173"/>
    <mergeCell ref="I171:J171"/>
    <mergeCell ref="I172:J172"/>
    <mergeCell ref="I173:J173"/>
    <mergeCell ref="A174:A175"/>
    <mergeCell ref="I174:J174"/>
    <mergeCell ref="I175:J175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188:A190"/>
    <mergeCell ref="I188:J188"/>
    <mergeCell ref="I189:J189"/>
    <mergeCell ref="I190:J190"/>
    <mergeCell ref="A191:A193"/>
    <mergeCell ref="I191:J191"/>
    <mergeCell ref="I192:J192"/>
    <mergeCell ref="I193:J193"/>
    <mergeCell ref="A218:A220"/>
    <mergeCell ref="I218:J218"/>
    <mergeCell ref="I219:J219"/>
    <mergeCell ref="I220:J220"/>
    <mergeCell ref="A221:A223"/>
    <mergeCell ref="I221:J221"/>
    <mergeCell ref="I222:J222"/>
    <mergeCell ref="I223:J223"/>
    <mergeCell ref="A212:A214"/>
    <mergeCell ref="I212:J212"/>
    <mergeCell ref="I213:J213"/>
    <mergeCell ref="I214:J214"/>
    <mergeCell ref="A215:A217"/>
    <mergeCell ref="I215:J215"/>
    <mergeCell ref="I216:J216"/>
    <mergeCell ref="I217:J217"/>
    <mergeCell ref="A206:A208"/>
    <mergeCell ref="I206:J206"/>
    <mergeCell ref="I207:J207"/>
    <mergeCell ref="I208:J208"/>
    <mergeCell ref="A209:A211"/>
    <mergeCell ref="I209:J209"/>
    <mergeCell ref="I210:J210"/>
    <mergeCell ref="I211:J211"/>
    <mergeCell ref="A235:A237"/>
    <mergeCell ref="I235:J235"/>
    <mergeCell ref="I236:J236"/>
    <mergeCell ref="I237:J237"/>
    <mergeCell ref="A238:A240"/>
    <mergeCell ref="I238:J238"/>
    <mergeCell ref="I239:J239"/>
    <mergeCell ref="I240:J240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4:A225"/>
    <mergeCell ref="I224:J224"/>
    <mergeCell ref="I225:J225"/>
    <mergeCell ref="A226:A228"/>
    <mergeCell ref="I226:J226"/>
    <mergeCell ref="I227:J227"/>
    <mergeCell ref="I228:J228"/>
    <mergeCell ref="A253:A255"/>
    <mergeCell ref="I253:J253"/>
    <mergeCell ref="I254:J254"/>
    <mergeCell ref="I255:J255"/>
    <mergeCell ref="A256:A257"/>
    <mergeCell ref="I256:J256"/>
    <mergeCell ref="I257:J257"/>
    <mergeCell ref="A247:A249"/>
    <mergeCell ref="I247:J247"/>
    <mergeCell ref="I248:J248"/>
    <mergeCell ref="I249:J249"/>
    <mergeCell ref="A250:A252"/>
    <mergeCell ref="I250:J250"/>
    <mergeCell ref="I251:J251"/>
    <mergeCell ref="I252:J252"/>
    <mergeCell ref="A241:A243"/>
    <mergeCell ref="I241:J241"/>
    <mergeCell ref="I242:J242"/>
    <mergeCell ref="I243:J243"/>
    <mergeCell ref="A244:A246"/>
    <mergeCell ref="I244:J244"/>
    <mergeCell ref="I245:J245"/>
    <mergeCell ref="I246:J246"/>
    <mergeCell ref="A269:A271"/>
    <mergeCell ref="I269:J269"/>
    <mergeCell ref="I270:J270"/>
    <mergeCell ref="I271:J271"/>
    <mergeCell ref="A272:A273"/>
    <mergeCell ref="I272:J272"/>
    <mergeCell ref="I273:J273"/>
    <mergeCell ref="A263:A265"/>
    <mergeCell ref="I263:J263"/>
    <mergeCell ref="I264:J264"/>
    <mergeCell ref="I265:J265"/>
    <mergeCell ref="A266:A268"/>
    <mergeCell ref="I266:J266"/>
    <mergeCell ref="I267:J267"/>
    <mergeCell ref="I268:J268"/>
    <mergeCell ref="A258:A259"/>
    <mergeCell ref="I258:J258"/>
    <mergeCell ref="I259:J259"/>
    <mergeCell ref="A260:A262"/>
    <mergeCell ref="I260:J260"/>
    <mergeCell ref="I261:J261"/>
    <mergeCell ref="I262:J262"/>
    <mergeCell ref="A286:A287"/>
    <mergeCell ref="I286:J286"/>
    <mergeCell ref="I287:J287"/>
    <mergeCell ref="A288:A289"/>
    <mergeCell ref="I288:J288"/>
    <mergeCell ref="I289:J289"/>
    <mergeCell ref="A280:A282"/>
    <mergeCell ref="I280:J280"/>
    <mergeCell ref="I281:J281"/>
    <mergeCell ref="I282:J282"/>
    <mergeCell ref="A283:A285"/>
    <mergeCell ref="I283:J283"/>
    <mergeCell ref="I284:J284"/>
    <mergeCell ref="I285:J285"/>
    <mergeCell ref="A274:A276"/>
    <mergeCell ref="I274:J274"/>
    <mergeCell ref="I275:J275"/>
    <mergeCell ref="I276:J276"/>
    <mergeCell ref="A277:A279"/>
    <mergeCell ref="I277:J277"/>
    <mergeCell ref="I278:J278"/>
    <mergeCell ref="I279:J279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5:A297"/>
    <mergeCell ref="I295:J295"/>
    <mergeCell ref="I296:J296"/>
    <mergeCell ref="I297:J297"/>
    <mergeCell ref="A298:A300"/>
    <mergeCell ref="I298:J298"/>
    <mergeCell ref="I299:J299"/>
    <mergeCell ref="I300:J300"/>
    <mergeCell ref="A290:A292"/>
    <mergeCell ref="I290:J290"/>
    <mergeCell ref="I291:J291"/>
    <mergeCell ref="I292:J292"/>
    <mergeCell ref="A293:A294"/>
    <mergeCell ref="I293:J293"/>
    <mergeCell ref="I294:J294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5:A327"/>
    <mergeCell ref="I325:J325"/>
    <mergeCell ref="I326:J326"/>
    <mergeCell ref="I327:J327"/>
    <mergeCell ref="A328:A329"/>
    <mergeCell ref="I328:J328"/>
    <mergeCell ref="I329:J329"/>
    <mergeCell ref="A354:A355"/>
    <mergeCell ref="I354:J354"/>
    <mergeCell ref="I355:J355"/>
    <mergeCell ref="A356:A358"/>
    <mergeCell ref="I356:J356"/>
    <mergeCell ref="I357:J357"/>
    <mergeCell ref="I358:J358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69:A371"/>
    <mergeCell ref="I369:J369"/>
    <mergeCell ref="I370:J370"/>
    <mergeCell ref="I371:J371"/>
    <mergeCell ref="A372:A374"/>
    <mergeCell ref="I372:J372"/>
    <mergeCell ref="I373:J373"/>
    <mergeCell ref="I374:J374"/>
    <mergeCell ref="A364:A366"/>
    <mergeCell ref="I364:J364"/>
    <mergeCell ref="I365:J365"/>
    <mergeCell ref="I366:J366"/>
    <mergeCell ref="A367:A368"/>
    <mergeCell ref="I367:J367"/>
    <mergeCell ref="I368:J368"/>
    <mergeCell ref="A359:A361"/>
    <mergeCell ref="I359:J359"/>
    <mergeCell ref="I360:J360"/>
    <mergeCell ref="I361:J361"/>
    <mergeCell ref="A362:A363"/>
    <mergeCell ref="I362:J362"/>
    <mergeCell ref="I363:J363"/>
    <mergeCell ref="A386:A388"/>
    <mergeCell ref="I386:J386"/>
    <mergeCell ref="I387:J387"/>
    <mergeCell ref="I388:J388"/>
    <mergeCell ref="A389:A391"/>
    <mergeCell ref="I389:J389"/>
    <mergeCell ref="I390:J390"/>
    <mergeCell ref="I391:J391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5:A377"/>
    <mergeCell ref="I375:J375"/>
    <mergeCell ref="I376:J376"/>
    <mergeCell ref="I377:J377"/>
    <mergeCell ref="A378:A379"/>
    <mergeCell ref="I378:J378"/>
    <mergeCell ref="I379:J379"/>
    <mergeCell ref="A402:A404"/>
    <mergeCell ref="I402:J402"/>
    <mergeCell ref="I403:J403"/>
    <mergeCell ref="I404:J404"/>
    <mergeCell ref="A405:A407"/>
    <mergeCell ref="I405:J405"/>
    <mergeCell ref="I406:J406"/>
    <mergeCell ref="I407:J407"/>
    <mergeCell ref="A397:A398"/>
    <mergeCell ref="I397:J397"/>
    <mergeCell ref="I398:J398"/>
    <mergeCell ref="A399:A401"/>
    <mergeCell ref="I399:J399"/>
    <mergeCell ref="I400:J400"/>
    <mergeCell ref="I401:J401"/>
    <mergeCell ref="A392:A393"/>
    <mergeCell ref="I392:J392"/>
    <mergeCell ref="I393:J393"/>
    <mergeCell ref="A394:A396"/>
    <mergeCell ref="I394:J394"/>
    <mergeCell ref="I395:J395"/>
    <mergeCell ref="I396:J396"/>
    <mergeCell ref="A419:A421"/>
    <mergeCell ref="I419:J419"/>
    <mergeCell ref="I420:J420"/>
    <mergeCell ref="I421:J421"/>
    <mergeCell ref="A422:A424"/>
    <mergeCell ref="I422:J422"/>
    <mergeCell ref="I423:J423"/>
    <mergeCell ref="I424:J424"/>
    <mergeCell ref="A413:A415"/>
    <mergeCell ref="I413:J413"/>
    <mergeCell ref="I414:J414"/>
    <mergeCell ref="I415:J415"/>
    <mergeCell ref="A416:A418"/>
    <mergeCell ref="I416:J416"/>
    <mergeCell ref="I417:J417"/>
    <mergeCell ref="I418:J418"/>
    <mergeCell ref="A408:A409"/>
    <mergeCell ref="I408:J408"/>
    <mergeCell ref="I409:J409"/>
    <mergeCell ref="A410:A412"/>
    <mergeCell ref="I410:J410"/>
    <mergeCell ref="I411:J411"/>
    <mergeCell ref="I412:J412"/>
    <mergeCell ref="A436:A438"/>
    <mergeCell ref="I436:J436"/>
    <mergeCell ref="I437:J437"/>
    <mergeCell ref="I438:J438"/>
    <mergeCell ref="A439:A441"/>
    <mergeCell ref="I439:J439"/>
    <mergeCell ref="I440:J440"/>
    <mergeCell ref="I441:J441"/>
    <mergeCell ref="A430:A432"/>
    <mergeCell ref="I430:J430"/>
    <mergeCell ref="I431:J431"/>
    <mergeCell ref="I432:J432"/>
    <mergeCell ref="A433:A435"/>
    <mergeCell ref="I433:J433"/>
    <mergeCell ref="I434:J434"/>
    <mergeCell ref="I435:J435"/>
    <mergeCell ref="A425:A426"/>
    <mergeCell ref="I425:J425"/>
    <mergeCell ref="I426:J426"/>
    <mergeCell ref="A427:A429"/>
    <mergeCell ref="I427:J427"/>
    <mergeCell ref="I428:J428"/>
    <mergeCell ref="I429:J429"/>
    <mergeCell ref="A452:A454"/>
    <mergeCell ref="I452:J452"/>
    <mergeCell ref="I453:J453"/>
    <mergeCell ref="I454:J454"/>
    <mergeCell ref="A455:A456"/>
    <mergeCell ref="I455:J455"/>
    <mergeCell ref="I456:J456"/>
    <mergeCell ref="A447:A449"/>
    <mergeCell ref="I447:J447"/>
    <mergeCell ref="I448:J448"/>
    <mergeCell ref="I449:J449"/>
    <mergeCell ref="A450:A451"/>
    <mergeCell ref="I450:J450"/>
    <mergeCell ref="I451:J451"/>
    <mergeCell ref="A442:A444"/>
    <mergeCell ref="I442:J442"/>
    <mergeCell ref="I443:J443"/>
    <mergeCell ref="I444:J444"/>
    <mergeCell ref="A445:A446"/>
    <mergeCell ref="I445:J445"/>
    <mergeCell ref="I446:J446"/>
    <mergeCell ref="A469:A470"/>
    <mergeCell ref="I469:J469"/>
    <mergeCell ref="I470:J470"/>
    <mergeCell ref="A471:A473"/>
    <mergeCell ref="I471:J471"/>
    <mergeCell ref="I472:J472"/>
    <mergeCell ref="I473:J473"/>
    <mergeCell ref="A463:A465"/>
    <mergeCell ref="I463:J463"/>
    <mergeCell ref="I464:J464"/>
    <mergeCell ref="I465:J465"/>
    <mergeCell ref="A466:A468"/>
    <mergeCell ref="I466:J466"/>
    <mergeCell ref="I467:J467"/>
    <mergeCell ref="I468:J468"/>
    <mergeCell ref="A457:A459"/>
    <mergeCell ref="I457:J457"/>
    <mergeCell ref="I458:J458"/>
    <mergeCell ref="I459:J459"/>
    <mergeCell ref="A460:A462"/>
    <mergeCell ref="I460:J460"/>
    <mergeCell ref="I461:J461"/>
    <mergeCell ref="I462:J462"/>
    <mergeCell ref="A485:A487"/>
    <mergeCell ref="I485:J485"/>
    <mergeCell ref="I486:J486"/>
    <mergeCell ref="I487:J487"/>
    <mergeCell ref="A488:A490"/>
    <mergeCell ref="I488:J488"/>
    <mergeCell ref="I489:J489"/>
    <mergeCell ref="I490:J490"/>
    <mergeCell ref="A479:A481"/>
    <mergeCell ref="I479:J479"/>
    <mergeCell ref="I480:J480"/>
    <mergeCell ref="I481:J481"/>
    <mergeCell ref="A482:A484"/>
    <mergeCell ref="I482:J482"/>
    <mergeCell ref="I483:J483"/>
    <mergeCell ref="I484:J484"/>
    <mergeCell ref="A474:A475"/>
    <mergeCell ref="I474:J474"/>
    <mergeCell ref="I475:J475"/>
    <mergeCell ref="A476:A478"/>
    <mergeCell ref="I476:J476"/>
    <mergeCell ref="I477:J477"/>
    <mergeCell ref="I478:J478"/>
    <mergeCell ref="A503:A504"/>
    <mergeCell ref="I503:J503"/>
    <mergeCell ref="I504:J504"/>
    <mergeCell ref="A505:A507"/>
    <mergeCell ref="I505:J505"/>
    <mergeCell ref="I506:J506"/>
    <mergeCell ref="I507:J507"/>
    <mergeCell ref="A497:A499"/>
    <mergeCell ref="I497:J497"/>
    <mergeCell ref="I498:J498"/>
    <mergeCell ref="I499:J499"/>
    <mergeCell ref="A500:A502"/>
    <mergeCell ref="I500:J500"/>
    <mergeCell ref="I501:J501"/>
    <mergeCell ref="I502:J502"/>
    <mergeCell ref="A491:A493"/>
    <mergeCell ref="I491:J491"/>
    <mergeCell ref="I492:J492"/>
    <mergeCell ref="I493:J493"/>
    <mergeCell ref="A494:A496"/>
    <mergeCell ref="I494:J494"/>
    <mergeCell ref="I495:J495"/>
    <mergeCell ref="I496:J496"/>
    <mergeCell ref="A518:A519"/>
    <mergeCell ref="I518:J518"/>
    <mergeCell ref="I519:J519"/>
    <mergeCell ref="A520:A521"/>
    <mergeCell ref="I520:J520"/>
    <mergeCell ref="I521:J521"/>
    <mergeCell ref="A514:A515"/>
    <mergeCell ref="I514:J514"/>
    <mergeCell ref="I515:J515"/>
    <mergeCell ref="A516:A517"/>
    <mergeCell ref="I516:J516"/>
    <mergeCell ref="I517:J517"/>
    <mergeCell ref="A508:A510"/>
    <mergeCell ref="I508:J508"/>
    <mergeCell ref="I509:J509"/>
    <mergeCell ref="I510:J510"/>
    <mergeCell ref="A511:A513"/>
    <mergeCell ref="I511:J511"/>
    <mergeCell ref="I512:J512"/>
    <mergeCell ref="I513:J513"/>
    <mergeCell ref="A532:A534"/>
    <mergeCell ref="I532:J532"/>
    <mergeCell ref="I533:J533"/>
    <mergeCell ref="I534:J534"/>
    <mergeCell ref="A535:A537"/>
    <mergeCell ref="I535:J535"/>
    <mergeCell ref="I536:J536"/>
    <mergeCell ref="I537:J537"/>
    <mergeCell ref="A527:A529"/>
    <mergeCell ref="I527:J527"/>
    <mergeCell ref="I528:J528"/>
    <mergeCell ref="I529:J529"/>
    <mergeCell ref="A530:A531"/>
    <mergeCell ref="I530:J530"/>
    <mergeCell ref="I531:J531"/>
    <mergeCell ref="A522:A523"/>
    <mergeCell ref="I522:J522"/>
    <mergeCell ref="I523:J523"/>
    <mergeCell ref="A524:A526"/>
    <mergeCell ref="I524:J524"/>
    <mergeCell ref="I525:J525"/>
    <mergeCell ref="I526:J526"/>
    <mergeCell ref="A550:A552"/>
    <mergeCell ref="I550:J550"/>
    <mergeCell ref="I551:J551"/>
    <mergeCell ref="I552:J552"/>
    <mergeCell ref="A553:A555"/>
    <mergeCell ref="I553:J553"/>
    <mergeCell ref="I554:J554"/>
    <mergeCell ref="I555:J555"/>
    <mergeCell ref="A544:A546"/>
    <mergeCell ref="I544:J544"/>
    <mergeCell ref="I545:J545"/>
    <mergeCell ref="I546:J546"/>
    <mergeCell ref="A547:A549"/>
    <mergeCell ref="I547:J547"/>
    <mergeCell ref="I548:J548"/>
    <mergeCell ref="I549:J549"/>
    <mergeCell ref="A538:A540"/>
    <mergeCell ref="I538:J538"/>
    <mergeCell ref="I539:J539"/>
    <mergeCell ref="I540:J540"/>
    <mergeCell ref="A541:A543"/>
    <mergeCell ref="I541:J541"/>
    <mergeCell ref="I542:J542"/>
    <mergeCell ref="I543:J543"/>
    <mergeCell ref="A567:A569"/>
    <mergeCell ref="I567:J567"/>
    <mergeCell ref="I568:J568"/>
    <mergeCell ref="I569:J569"/>
    <mergeCell ref="A570:A572"/>
    <mergeCell ref="I570:J570"/>
    <mergeCell ref="I571:J571"/>
    <mergeCell ref="I572:J572"/>
    <mergeCell ref="A561:A563"/>
    <mergeCell ref="I561:J561"/>
    <mergeCell ref="I562:J562"/>
    <mergeCell ref="I563:J563"/>
    <mergeCell ref="A564:A566"/>
    <mergeCell ref="I564:J564"/>
    <mergeCell ref="I565:J565"/>
    <mergeCell ref="I566:J566"/>
    <mergeCell ref="A556:A557"/>
    <mergeCell ref="I556:J556"/>
    <mergeCell ref="I557:J557"/>
    <mergeCell ref="A558:A560"/>
    <mergeCell ref="I558:J558"/>
    <mergeCell ref="I559:J559"/>
    <mergeCell ref="I560:J560"/>
    <mergeCell ref="A584:A586"/>
    <mergeCell ref="I584:J584"/>
    <mergeCell ref="I585:J585"/>
    <mergeCell ref="I586:J586"/>
    <mergeCell ref="A587:A589"/>
    <mergeCell ref="I587:J587"/>
    <mergeCell ref="I588:J588"/>
    <mergeCell ref="I589:J589"/>
    <mergeCell ref="A578:A580"/>
    <mergeCell ref="I578:J578"/>
    <mergeCell ref="I579:J579"/>
    <mergeCell ref="I580:J580"/>
    <mergeCell ref="A581:A583"/>
    <mergeCell ref="I581:J581"/>
    <mergeCell ref="I582:J582"/>
    <mergeCell ref="I583:J583"/>
    <mergeCell ref="A573:A575"/>
    <mergeCell ref="I573:J573"/>
    <mergeCell ref="I574:J574"/>
    <mergeCell ref="I575:J575"/>
    <mergeCell ref="A576:A577"/>
    <mergeCell ref="I576:J576"/>
    <mergeCell ref="I577:J577"/>
    <mergeCell ref="A601:A602"/>
    <mergeCell ref="I601:J601"/>
    <mergeCell ref="I602:J602"/>
    <mergeCell ref="A603:A605"/>
    <mergeCell ref="I603:J603"/>
    <mergeCell ref="I604:J604"/>
    <mergeCell ref="I605:J605"/>
    <mergeCell ref="A595:A597"/>
    <mergeCell ref="I595:J595"/>
    <mergeCell ref="I596:J596"/>
    <mergeCell ref="I597:J597"/>
    <mergeCell ref="A598:A600"/>
    <mergeCell ref="I598:J598"/>
    <mergeCell ref="I599:J599"/>
    <mergeCell ref="I600:J600"/>
    <mergeCell ref="A590:A592"/>
    <mergeCell ref="I590:J590"/>
    <mergeCell ref="I591:J591"/>
    <mergeCell ref="I592:J592"/>
    <mergeCell ref="A593:A594"/>
    <mergeCell ref="I593:J593"/>
    <mergeCell ref="I594:J594"/>
    <mergeCell ref="A614:A615"/>
    <mergeCell ref="I614:J614"/>
    <mergeCell ref="I615:J615"/>
    <mergeCell ref="A616:A618"/>
    <mergeCell ref="I616:J616"/>
    <mergeCell ref="I617:J617"/>
    <mergeCell ref="I618:J618"/>
    <mergeCell ref="A610:A611"/>
    <mergeCell ref="I610:J610"/>
    <mergeCell ref="I611:J611"/>
    <mergeCell ref="A612:A613"/>
    <mergeCell ref="I612:J612"/>
    <mergeCell ref="I613:J613"/>
    <mergeCell ref="A606:A607"/>
    <mergeCell ref="I606:J606"/>
    <mergeCell ref="I607:J607"/>
    <mergeCell ref="A608:A609"/>
    <mergeCell ref="I608:J608"/>
    <mergeCell ref="I609:J609"/>
    <mergeCell ref="A629:A630"/>
    <mergeCell ref="I629:J629"/>
    <mergeCell ref="I630:J630"/>
    <mergeCell ref="A631:A632"/>
    <mergeCell ref="I631:J631"/>
    <mergeCell ref="I632:J632"/>
    <mergeCell ref="A625:A626"/>
    <mergeCell ref="I625:J625"/>
    <mergeCell ref="I626:J626"/>
    <mergeCell ref="A627:A628"/>
    <mergeCell ref="I627:J627"/>
    <mergeCell ref="I628:J628"/>
    <mergeCell ref="A619:A621"/>
    <mergeCell ref="I619:J619"/>
    <mergeCell ref="I620:J620"/>
    <mergeCell ref="I621:J621"/>
    <mergeCell ref="A622:A624"/>
    <mergeCell ref="I622:J622"/>
    <mergeCell ref="I623:J623"/>
    <mergeCell ref="I624:J624"/>
    <mergeCell ref="A643:A645"/>
    <mergeCell ref="I643:J643"/>
    <mergeCell ref="I644:J644"/>
    <mergeCell ref="I645:J645"/>
    <mergeCell ref="A646:A648"/>
    <mergeCell ref="I646:J646"/>
    <mergeCell ref="I647:J647"/>
    <mergeCell ref="I648:J648"/>
    <mergeCell ref="A639:A640"/>
    <mergeCell ref="I639:J639"/>
    <mergeCell ref="I640:J640"/>
    <mergeCell ref="A641:A642"/>
    <mergeCell ref="I641:J641"/>
    <mergeCell ref="I642:J642"/>
    <mergeCell ref="A633:A635"/>
    <mergeCell ref="I633:J633"/>
    <mergeCell ref="I634:J634"/>
    <mergeCell ref="I635:J635"/>
    <mergeCell ref="A636:A638"/>
    <mergeCell ref="I636:J636"/>
    <mergeCell ref="I637:J637"/>
    <mergeCell ref="I638:J638"/>
    <mergeCell ref="A661:A663"/>
    <mergeCell ref="I661:J661"/>
    <mergeCell ref="I662:J662"/>
    <mergeCell ref="I663:J663"/>
    <mergeCell ref="A664:A666"/>
    <mergeCell ref="I664:J664"/>
    <mergeCell ref="I665:J665"/>
    <mergeCell ref="I666:J666"/>
    <mergeCell ref="A655:A657"/>
    <mergeCell ref="I655:J655"/>
    <mergeCell ref="I656:J656"/>
    <mergeCell ref="I657:J657"/>
    <mergeCell ref="A658:A660"/>
    <mergeCell ref="I658:J658"/>
    <mergeCell ref="I659:J659"/>
    <mergeCell ref="I660:J660"/>
    <mergeCell ref="A649:A651"/>
    <mergeCell ref="I649:J649"/>
    <mergeCell ref="I650:J650"/>
    <mergeCell ref="I651:J651"/>
    <mergeCell ref="A652:A654"/>
    <mergeCell ref="I652:J652"/>
    <mergeCell ref="I653:J653"/>
    <mergeCell ref="I654:J654"/>
    <mergeCell ref="A677:A679"/>
    <mergeCell ref="I677:J677"/>
    <mergeCell ref="I678:J678"/>
    <mergeCell ref="I679:J679"/>
    <mergeCell ref="A680:A681"/>
    <mergeCell ref="I680:J680"/>
    <mergeCell ref="I681:J681"/>
    <mergeCell ref="A671:A673"/>
    <mergeCell ref="I671:J671"/>
    <mergeCell ref="I672:J672"/>
    <mergeCell ref="I673:J673"/>
    <mergeCell ref="A674:A676"/>
    <mergeCell ref="I674:J674"/>
    <mergeCell ref="I675:J675"/>
    <mergeCell ref="I676:J676"/>
    <mergeCell ref="A667:A668"/>
    <mergeCell ref="I667:J667"/>
    <mergeCell ref="I668:J668"/>
    <mergeCell ref="A669:A670"/>
    <mergeCell ref="I669:J669"/>
    <mergeCell ref="I670:J670"/>
    <mergeCell ref="A690:A692"/>
    <mergeCell ref="I690:J690"/>
    <mergeCell ref="I691:J691"/>
    <mergeCell ref="I692:J692"/>
    <mergeCell ref="A693:A694"/>
    <mergeCell ref="I693:J693"/>
    <mergeCell ref="I694:J694"/>
    <mergeCell ref="A686:A687"/>
    <mergeCell ref="I686:J686"/>
    <mergeCell ref="I687:J687"/>
    <mergeCell ref="A688:A689"/>
    <mergeCell ref="I688:J688"/>
    <mergeCell ref="I689:J689"/>
    <mergeCell ref="A682:A683"/>
    <mergeCell ref="I682:J682"/>
    <mergeCell ref="I683:J683"/>
    <mergeCell ref="A684:A685"/>
    <mergeCell ref="I684:J684"/>
    <mergeCell ref="I685:J685"/>
    <mergeCell ref="A704:A705"/>
    <mergeCell ref="I704:J704"/>
    <mergeCell ref="I705:J705"/>
    <mergeCell ref="A706:A708"/>
    <mergeCell ref="I706:J706"/>
    <mergeCell ref="I707:J707"/>
    <mergeCell ref="I708:J708"/>
    <mergeCell ref="A700:A701"/>
    <mergeCell ref="I700:J700"/>
    <mergeCell ref="I701:J701"/>
    <mergeCell ref="A702:A703"/>
    <mergeCell ref="I702:J702"/>
    <mergeCell ref="I703:J703"/>
    <mergeCell ref="A695:A697"/>
    <mergeCell ref="I695:J695"/>
    <mergeCell ref="I696:J696"/>
    <mergeCell ref="I697:J697"/>
    <mergeCell ref="A698:A699"/>
    <mergeCell ref="I698:J698"/>
    <mergeCell ref="I699:J699"/>
    <mergeCell ref="A719:A720"/>
    <mergeCell ref="I719:J719"/>
    <mergeCell ref="I720:J720"/>
    <mergeCell ref="A721:A722"/>
    <mergeCell ref="I721:J721"/>
    <mergeCell ref="I722:J722"/>
    <mergeCell ref="A715:A716"/>
    <mergeCell ref="I715:J715"/>
    <mergeCell ref="I716:J716"/>
    <mergeCell ref="A717:A718"/>
    <mergeCell ref="I717:J717"/>
    <mergeCell ref="I718:J718"/>
    <mergeCell ref="A709:A711"/>
    <mergeCell ref="I709:J709"/>
    <mergeCell ref="I710:J710"/>
    <mergeCell ref="I711:J711"/>
    <mergeCell ref="A712:A714"/>
    <mergeCell ref="I712:J712"/>
    <mergeCell ref="I713:J713"/>
    <mergeCell ref="I714:J714"/>
    <mergeCell ref="A733:A735"/>
    <mergeCell ref="I733:J733"/>
    <mergeCell ref="I734:J734"/>
    <mergeCell ref="I735:J735"/>
    <mergeCell ref="A736:A737"/>
    <mergeCell ref="I736:J736"/>
    <mergeCell ref="I737:J737"/>
    <mergeCell ref="A728:A729"/>
    <mergeCell ref="I728:J728"/>
    <mergeCell ref="I729:J729"/>
    <mergeCell ref="A730:A732"/>
    <mergeCell ref="I730:J730"/>
    <mergeCell ref="I731:J731"/>
    <mergeCell ref="I732:J732"/>
    <mergeCell ref="A723:A724"/>
    <mergeCell ref="I723:J723"/>
    <mergeCell ref="I724:J724"/>
    <mergeCell ref="A725:A727"/>
    <mergeCell ref="I725:J725"/>
    <mergeCell ref="I726:J726"/>
    <mergeCell ref="I727:J727"/>
    <mergeCell ref="A747:A749"/>
    <mergeCell ref="I747:J747"/>
    <mergeCell ref="I748:J748"/>
    <mergeCell ref="I749:J749"/>
    <mergeCell ref="A750:A751"/>
    <mergeCell ref="I750:J750"/>
    <mergeCell ref="I751:J751"/>
    <mergeCell ref="A742:A743"/>
    <mergeCell ref="I742:J742"/>
    <mergeCell ref="I743:J743"/>
    <mergeCell ref="A744:A746"/>
    <mergeCell ref="I744:J744"/>
    <mergeCell ref="I745:J745"/>
    <mergeCell ref="I746:J746"/>
    <mergeCell ref="A738:A739"/>
    <mergeCell ref="I738:J738"/>
    <mergeCell ref="I739:J739"/>
    <mergeCell ref="A740:A741"/>
    <mergeCell ref="I740:J740"/>
    <mergeCell ref="I741:J741"/>
    <mergeCell ref="A763:A765"/>
    <mergeCell ref="I763:J763"/>
    <mergeCell ref="I764:J764"/>
    <mergeCell ref="I765:J765"/>
    <mergeCell ref="A766:A768"/>
    <mergeCell ref="I766:J766"/>
    <mergeCell ref="I767:J767"/>
    <mergeCell ref="I768:J768"/>
    <mergeCell ref="A757:A759"/>
    <mergeCell ref="I757:J757"/>
    <mergeCell ref="I758:J758"/>
    <mergeCell ref="I759:J759"/>
    <mergeCell ref="A760:A762"/>
    <mergeCell ref="I760:J760"/>
    <mergeCell ref="I761:J761"/>
    <mergeCell ref="I762:J762"/>
    <mergeCell ref="A752:A754"/>
    <mergeCell ref="I752:J752"/>
    <mergeCell ref="I753:J753"/>
    <mergeCell ref="I754:J754"/>
    <mergeCell ref="A755:A756"/>
    <mergeCell ref="I755:J755"/>
    <mergeCell ref="I756:J756"/>
    <mergeCell ref="A780:A782"/>
    <mergeCell ref="I780:J780"/>
    <mergeCell ref="I781:J781"/>
    <mergeCell ref="I782:J782"/>
    <mergeCell ref="A783:A784"/>
    <mergeCell ref="I783:J783"/>
    <mergeCell ref="I784:J784"/>
    <mergeCell ref="A775:A777"/>
    <mergeCell ref="I775:J775"/>
    <mergeCell ref="I776:J776"/>
    <mergeCell ref="I777:J777"/>
    <mergeCell ref="A778:A779"/>
    <mergeCell ref="I778:J778"/>
    <mergeCell ref="I779:J779"/>
    <mergeCell ref="A769:A771"/>
    <mergeCell ref="I769:J769"/>
    <mergeCell ref="I770:J770"/>
    <mergeCell ref="I771:J771"/>
    <mergeCell ref="A772:A774"/>
    <mergeCell ref="I772:J772"/>
    <mergeCell ref="I773:J773"/>
    <mergeCell ref="I774:J774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5:A786"/>
    <mergeCell ref="I785:J785"/>
    <mergeCell ref="I786:J786"/>
    <mergeCell ref="A787:A789"/>
    <mergeCell ref="I787:J787"/>
    <mergeCell ref="I788:J788"/>
    <mergeCell ref="I789:J789"/>
    <mergeCell ref="A807:A808"/>
    <mergeCell ref="I807:J807"/>
    <mergeCell ref="I808:J808"/>
    <mergeCell ref="A809:A810"/>
    <mergeCell ref="I809:J809"/>
    <mergeCell ref="I810:J810"/>
    <mergeCell ref="A802:A804"/>
    <mergeCell ref="I802:J802"/>
    <mergeCell ref="I803:J803"/>
    <mergeCell ref="I804:J804"/>
    <mergeCell ref="A805:A806"/>
    <mergeCell ref="I805:J805"/>
    <mergeCell ref="I806:J806"/>
    <mergeCell ref="A798:A799"/>
    <mergeCell ref="I798:J798"/>
    <mergeCell ref="I799:J799"/>
    <mergeCell ref="A800:A801"/>
    <mergeCell ref="I800:J800"/>
    <mergeCell ref="I801:J801"/>
    <mergeCell ref="A821:A823"/>
    <mergeCell ref="I821:J821"/>
    <mergeCell ref="I822:J822"/>
    <mergeCell ref="I823:J823"/>
    <mergeCell ref="A824:A826"/>
    <mergeCell ref="I824:J824"/>
    <mergeCell ref="I825:J825"/>
    <mergeCell ref="I826:J826"/>
    <mergeCell ref="A815:A817"/>
    <mergeCell ref="I815:J815"/>
    <mergeCell ref="I816:J816"/>
    <mergeCell ref="I817:J817"/>
    <mergeCell ref="A818:A820"/>
    <mergeCell ref="I818:J818"/>
    <mergeCell ref="I819:J819"/>
    <mergeCell ref="I820:J820"/>
    <mergeCell ref="A811:A812"/>
    <mergeCell ref="I811:J811"/>
    <mergeCell ref="I812:J812"/>
    <mergeCell ref="A813:A814"/>
    <mergeCell ref="I813:J813"/>
    <mergeCell ref="I814:J814"/>
    <mergeCell ref="A836:A838"/>
    <mergeCell ref="I836:J836"/>
    <mergeCell ref="I837:J837"/>
    <mergeCell ref="I838:J838"/>
    <mergeCell ref="A839:A840"/>
    <mergeCell ref="I839:J839"/>
    <mergeCell ref="I840:J840"/>
    <mergeCell ref="A832:A833"/>
    <mergeCell ref="I832:J832"/>
    <mergeCell ref="I833:J833"/>
    <mergeCell ref="A834:A835"/>
    <mergeCell ref="I834:J834"/>
    <mergeCell ref="I835:J835"/>
    <mergeCell ref="A827:A829"/>
    <mergeCell ref="I827:J827"/>
    <mergeCell ref="I828:J828"/>
    <mergeCell ref="I829:J829"/>
    <mergeCell ref="A830:A831"/>
    <mergeCell ref="I830:J830"/>
    <mergeCell ref="I831:J831"/>
    <mergeCell ref="A849:A850"/>
    <mergeCell ref="I849:J849"/>
    <mergeCell ref="I850:J850"/>
    <mergeCell ref="A851:A852"/>
    <mergeCell ref="I851:J851"/>
    <mergeCell ref="I852:J852"/>
    <mergeCell ref="A845:A846"/>
    <mergeCell ref="I845:J845"/>
    <mergeCell ref="I846:J846"/>
    <mergeCell ref="A847:A848"/>
    <mergeCell ref="I847:J847"/>
    <mergeCell ref="I848:J848"/>
    <mergeCell ref="A841:A842"/>
    <mergeCell ref="I841:J841"/>
    <mergeCell ref="I842:J842"/>
    <mergeCell ref="A843:A844"/>
    <mergeCell ref="I843:J843"/>
    <mergeCell ref="I844:J844"/>
    <mergeCell ref="A861:A862"/>
    <mergeCell ref="I861:J861"/>
    <mergeCell ref="I862:J862"/>
    <mergeCell ref="A863:A864"/>
    <mergeCell ref="I863:J863"/>
    <mergeCell ref="I864:J864"/>
    <mergeCell ref="A857:A858"/>
    <mergeCell ref="I857:J857"/>
    <mergeCell ref="I858:J858"/>
    <mergeCell ref="A859:A860"/>
    <mergeCell ref="I859:J859"/>
    <mergeCell ref="I860:J860"/>
    <mergeCell ref="A853:A854"/>
    <mergeCell ref="I853:J853"/>
    <mergeCell ref="I854:J854"/>
    <mergeCell ref="A855:A856"/>
    <mergeCell ref="I855:J855"/>
    <mergeCell ref="I856:J856"/>
    <mergeCell ref="A873:A874"/>
    <mergeCell ref="I873:J873"/>
    <mergeCell ref="I874:J874"/>
    <mergeCell ref="A875:A876"/>
    <mergeCell ref="I875:J875"/>
    <mergeCell ref="I876:J876"/>
    <mergeCell ref="A869:A870"/>
    <mergeCell ref="I869:J869"/>
    <mergeCell ref="I870:J870"/>
    <mergeCell ref="A871:A872"/>
    <mergeCell ref="I871:J871"/>
    <mergeCell ref="I872:J872"/>
    <mergeCell ref="A865:A866"/>
    <mergeCell ref="I865:J865"/>
    <mergeCell ref="I866:J866"/>
    <mergeCell ref="A867:A868"/>
    <mergeCell ref="I867:J867"/>
    <mergeCell ref="I868:J868"/>
    <mergeCell ref="A886:A887"/>
    <mergeCell ref="I886:J886"/>
    <mergeCell ref="I887:J887"/>
    <mergeCell ref="A888:A889"/>
    <mergeCell ref="I888:J888"/>
    <mergeCell ref="I889:J889"/>
    <mergeCell ref="A881:A883"/>
    <mergeCell ref="I881:J881"/>
    <mergeCell ref="I882:J882"/>
    <mergeCell ref="I883:J883"/>
    <mergeCell ref="A884:A885"/>
    <mergeCell ref="I884:J884"/>
    <mergeCell ref="I885:J885"/>
    <mergeCell ref="A877:A878"/>
    <mergeCell ref="I877:J877"/>
    <mergeCell ref="I878:J878"/>
    <mergeCell ref="A879:A880"/>
    <mergeCell ref="I879:J879"/>
    <mergeCell ref="I880:J880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82:A1283"/>
    <mergeCell ref="I1282:J1282"/>
    <mergeCell ref="I1283:J1283"/>
    <mergeCell ref="A1284:A1285"/>
    <mergeCell ref="I1284:J1284"/>
    <mergeCell ref="I1285:J1285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94:A1295"/>
    <mergeCell ref="I1294:J1294"/>
    <mergeCell ref="I1295:J1295"/>
    <mergeCell ref="A1296:A1297"/>
    <mergeCell ref="I1296:J1296"/>
    <mergeCell ref="I1297:J1297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306:A1307"/>
    <mergeCell ref="I1306:J1306"/>
    <mergeCell ref="I1307:J1307"/>
    <mergeCell ref="A1308:A1309"/>
    <mergeCell ref="I1308:J1308"/>
    <mergeCell ref="I1309:J1309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318:A1319"/>
    <mergeCell ref="I1318:J1318"/>
    <mergeCell ref="I1319:J1319"/>
    <mergeCell ref="A1320:A1321"/>
    <mergeCell ref="I1320:J1320"/>
    <mergeCell ref="I1321:J1321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30:A1331"/>
    <mergeCell ref="I1330:J1330"/>
    <mergeCell ref="I1331:J1331"/>
    <mergeCell ref="A1332:A1333"/>
    <mergeCell ref="I1332:J1332"/>
    <mergeCell ref="I1333:J1333"/>
    <mergeCell ref="A1326:A1327"/>
    <mergeCell ref="I1326:J1326"/>
    <mergeCell ref="I1327:J1327"/>
    <mergeCell ref="A1328:A1329"/>
    <mergeCell ref="I1328:J1328"/>
    <mergeCell ref="I1329:J1329"/>
    <mergeCell ref="A1322:A1323"/>
    <mergeCell ref="I1322:J1322"/>
    <mergeCell ref="I1323:J1323"/>
    <mergeCell ref="A1324:A1325"/>
    <mergeCell ref="I1324:J1324"/>
    <mergeCell ref="I1325:J1325"/>
    <mergeCell ref="A1342:A1343"/>
    <mergeCell ref="I1342:J1342"/>
    <mergeCell ref="I1343:J1343"/>
    <mergeCell ref="A1344:A1345"/>
    <mergeCell ref="I1344:J1344"/>
    <mergeCell ref="I1345:J1345"/>
    <mergeCell ref="A1338:A1339"/>
    <mergeCell ref="I1338:J1338"/>
    <mergeCell ref="I1339:J1339"/>
    <mergeCell ref="A1340:A1341"/>
    <mergeCell ref="I1340:J1340"/>
    <mergeCell ref="I1341:J1341"/>
    <mergeCell ref="A1334:A1335"/>
    <mergeCell ref="I1334:J1334"/>
    <mergeCell ref="I1335:J1335"/>
    <mergeCell ref="A1336:A1337"/>
    <mergeCell ref="I1336:J1336"/>
    <mergeCell ref="I1337:J1337"/>
    <mergeCell ref="A1354:A1355"/>
    <mergeCell ref="I1354:J1354"/>
    <mergeCell ref="I1355:J1355"/>
    <mergeCell ref="A1356:A1357"/>
    <mergeCell ref="I1356:J1356"/>
    <mergeCell ref="I1357:J1357"/>
    <mergeCell ref="A1350:A1351"/>
    <mergeCell ref="I1350:J1350"/>
    <mergeCell ref="I1351:J1351"/>
    <mergeCell ref="A1352:A1353"/>
    <mergeCell ref="I1352:J1352"/>
    <mergeCell ref="I1353:J1353"/>
    <mergeCell ref="A1346:A1347"/>
    <mergeCell ref="I1346:J1346"/>
    <mergeCell ref="I1347:J1347"/>
    <mergeCell ref="A1348:A1349"/>
    <mergeCell ref="I1348:J1348"/>
    <mergeCell ref="I1349:J1349"/>
    <mergeCell ref="A1366:A1367"/>
    <mergeCell ref="I1366:J1366"/>
    <mergeCell ref="I1367:J1367"/>
    <mergeCell ref="A1368:A1369"/>
    <mergeCell ref="I1368:J1368"/>
    <mergeCell ref="I1369:J1369"/>
    <mergeCell ref="A1362:A1363"/>
    <mergeCell ref="I1362:J1362"/>
    <mergeCell ref="I1363:J1363"/>
    <mergeCell ref="A1364:A1365"/>
    <mergeCell ref="I1364:J1364"/>
    <mergeCell ref="I1365:J1365"/>
    <mergeCell ref="A1358:A1359"/>
    <mergeCell ref="I1358:J1358"/>
    <mergeCell ref="I1359:J1359"/>
    <mergeCell ref="A1360:A1361"/>
    <mergeCell ref="I1360:J1360"/>
    <mergeCell ref="I1361:J1361"/>
    <mergeCell ref="A1378:A1379"/>
    <mergeCell ref="I1378:J1378"/>
    <mergeCell ref="I1379:J1379"/>
    <mergeCell ref="A1380:A1381"/>
    <mergeCell ref="I1380:J1380"/>
    <mergeCell ref="I1381:J1381"/>
    <mergeCell ref="A1374:A1375"/>
    <mergeCell ref="I1374:J1374"/>
    <mergeCell ref="I1375:J1375"/>
    <mergeCell ref="A1376:A1377"/>
    <mergeCell ref="I1376:J1376"/>
    <mergeCell ref="I1377:J1377"/>
    <mergeCell ref="A1370:A1371"/>
    <mergeCell ref="I1370:J1370"/>
    <mergeCell ref="I1371:J1371"/>
    <mergeCell ref="A1372:A1373"/>
    <mergeCell ref="I1372:J1372"/>
    <mergeCell ref="I1373:J1373"/>
    <mergeCell ref="A1390:A1391"/>
    <mergeCell ref="I1390:J1390"/>
    <mergeCell ref="I1391:J1391"/>
    <mergeCell ref="A1392:A1393"/>
    <mergeCell ref="I1392:J1392"/>
    <mergeCell ref="I1393:J1393"/>
    <mergeCell ref="A1386:A1387"/>
    <mergeCell ref="I1386:J1386"/>
    <mergeCell ref="I1387:J1387"/>
    <mergeCell ref="A1388:A1389"/>
    <mergeCell ref="I1388:J1388"/>
    <mergeCell ref="I1389:J1389"/>
    <mergeCell ref="A1382:A1383"/>
    <mergeCell ref="I1382:J1382"/>
    <mergeCell ref="I1383:J1383"/>
    <mergeCell ref="A1384:A1385"/>
    <mergeCell ref="I1384:J1384"/>
    <mergeCell ref="I1385:J1385"/>
    <mergeCell ref="A1402:A1403"/>
    <mergeCell ref="I1402:J1402"/>
    <mergeCell ref="I1403:J1403"/>
    <mergeCell ref="A1404:A1405"/>
    <mergeCell ref="I1404:J1404"/>
    <mergeCell ref="I1405:J1405"/>
    <mergeCell ref="A1398:A1399"/>
    <mergeCell ref="I1398:J1398"/>
    <mergeCell ref="I1399:J1399"/>
    <mergeCell ref="A1400:A1401"/>
    <mergeCell ref="I1400:J1400"/>
    <mergeCell ref="I1401:J1401"/>
    <mergeCell ref="A1394:A1395"/>
    <mergeCell ref="I1394:J1394"/>
    <mergeCell ref="I1395:J1395"/>
    <mergeCell ref="A1396:A1397"/>
    <mergeCell ref="I1396:J1396"/>
    <mergeCell ref="I1397:J1397"/>
    <mergeCell ref="A1414:A1415"/>
    <mergeCell ref="I1414:J1414"/>
    <mergeCell ref="I1415:J1415"/>
    <mergeCell ref="A1416:A1417"/>
    <mergeCell ref="I1416:J1416"/>
    <mergeCell ref="I1417:J1417"/>
    <mergeCell ref="A1410:A1411"/>
    <mergeCell ref="I1410:J1410"/>
    <mergeCell ref="I1411:J1411"/>
    <mergeCell ref="A1412:A1413"/>
    <mergeCell ref="I1412:J1412"/>
    <mergeCell ref="I1413:J1413"/>
    <mergeCell ref="A1406:A1407"/>
    <mergeCell ref="I1406:J1406"/>
    <mergeCell ref="I1407:J1407"/>
    <mergeCell ref="A1408:A1409"/>
    <mergeCell ref="I1408:J1408"/>
    <mergeCell ref="I1409:J1409"/>
    <mergeCell ref="A1426:A1427"/>
    <mergeCell ref="I1426:J1426"/>
    <mergeCell ref="I1427:J1427"/>
    <mergeCell ref="A1428:A1429"/>
    <mergeCell ref="I1428:J1428"/>
    <mergeCell ref="I1429:J1429"/>
    <mergeCell ref="A1422:A1423"/>
    <mergeCell ref="I1422:J1422"/>
    <mergeCell ref="I1423:J1423"/>
    <mergeCell ref="A1424:A1425"/>
    <mergeCell ref="I1424:J1424"/>
    <mergeCell ref="I1425:J1425"/>
    <mergeCell ref="A1418:A1419"/>
    <mergeCell ref="I1418:J1418"/>
    <mergeCell ref="I1419:J1419"/>
    <mergeCell ref="A1420:A1421"/>
    <mergeCell ref="I1420:J1420"/>
    <mergeCell ref="I1421:J1421"/>
    <mergeCell ref="A1438:A1439"/>
    <mergeCell ref="I1438:J1438"/>
    <mergeCell ref="I1439:J1439"/>
    <mergeCell ref="A1440:A1441"/>
    <mergeCell ref="I1440:J1440"/>
    <mergeCell ref="I1441:J1441"/>
    <mergeCell ref="A1434:A1435"/>
    <mergeCell ref="I1434:J1434"/>
    <mergeCell ref="I1435:J1435"/>
    <mergeCell ref="A1436:A1437"/>
    <mergeCell ref="I1436:J1436"/>
    <mergeCell ref="I1437:J1437"/>
    <mergeCell ref="A1430:A1431"/>
    <mergeCell ref="I1430:J1430"/>
    <mergeCell ref="I1431:J1431"/>
    <mergeCell ref="A1432:A1433"/>
    <mergeCell ref="I1432:J1432"/>
    <mergeCell ref="I1433:J1433"/>
    <mergeCell ref="A1450:A1451"/>
    <mergeCell ref="I1450:J1450"/>
    <mergeCell ref="I1451:J1451"/>
    <mergeCell ref="A1452:A1453"/>
    <mergeCell ref="I1452:J1452"/>
    <mergeCell ref="I1453:J1453"/>
    <mergeCell ref="A1446:A1447"/>
    <mergeCell ref="I1446:J1446"/>
    <mergeCell ref="I1447:J1447"/>
    <mergeCell ref="A1448:A1449"/>
    <mergeCell ref="I1448:J1448"/>
    <mergeCell ref="I1449:J1449"/>
    <mergeCell ref="A1442:A1443"/>
    <mergeCell ref="I1442:J1442"/>
    <mergeCell ref="I1443:J1443"/>
    <mergeCell ref="A1444:A1445"/>
    <mergeCell ref="I1444:J1444"/>
    <mergeCell ref="I1445:J1445"/>
    <mergeCell ref="A1462:A1463"/>
    <mergeCell ref="I1462:J1462"/>
    <mergeCell ref="I1463:J1463"/>
    <mergeCell ref="A1464:A1465"/>
    <mergeCell ref="I1464:J1464"/>
    <mergeCell ref="I1465:J1465"/>
    <mergeCell ref="A1458:A1459"/>
    <mergeCell ref="I1458:J1458"/>
    <mergeCell ref="I1459:J1459"/>
    <mergeCell ref="A1460:A1461"/>
    <mergeCell ref="I1460:J1460"/>
    <mergeCell ref="I1461:J1461"/>
    <mergeCell ref="A1454:A1455"/>
    <mergeCell ref="I1454:J1454"/>
    <mergeCell ref="I1455:J1455"/>
    <mergeCell ref="A1456:A1457"/>
    <mergeCell ref="I1456:J1456"/>
    <mergeCell ref="I1457:J1457"/>
    <mergeCell ref="A1474:A1475"/>
    <mergeCell ref="I1474:J1474"/>
    <mergeCell ref="I1475:J1475"/>
    <mergeCell ref="A1476:A1477"/>
    <mergeCell ref="I1476:J1476"/>
    <mergeCell ref="I1477:J1477"/>
    <mergeCell ref="A1470:A1471"/>
    <mergeCell ref="I1470:J1470"/>
    <mergeCell ref="I1471:J1471"/>
    <mergeCell ref="A1472:A1473"/>
    <mergeCell ref="I1472:J1472"/>
    <mergeCell ref="I1473:J1473"/>
    <mergeCell ref="A1466:A1467"/>
    <mergeCell ref="I1466:J1466"/>
    <mergeCell ref="I1467:J1467"/>
    <mergeCell ref="A1468:A1469"/>
    <mergeCell ref="I1468:J1468"/>
    <mergeCell ref="I1469:J1469"/>
    <mergeCell ref="A1486:A1487"/>
    <mergeCell ref="I1486:J1486"/>
    <mergeCell ref="I1487:J1487"/>
    <mergeCell ref="A1488:A1489"/>
    <mergeCell ref="I1488:J1488"/>
    <mergeCell ref="I1489:J1489"/>
    <mergeCell ref="A1482:A1483"/>
    <mergeCell ref="I1482:J1482"/>
    <mergeCell ref="I1483:J1483"/>
    <mergeCell ref="A1484:A1485"/>
    <mergeCell ref="I1484:J1484"/>
    <mergeCell ref="I1485:J1485"/>
    <mergeCell ref="A1478:A1479"/>
    <mergeCell ref="I1478:J1478"/>
    <mergeCell ref="I1479:J1479"/>
    <mergeCell ref="A1480:A1481"/>
    <mergeCell ref="I1480:J1480"/>
    <mergeCell ref="I1481:J1481"/>
    <mergeCell ref="A1498:A1499"/>
    <mergeCell ref="I1498:J1498"/>
    <mergeCell ref="I1499:J1499"/>
    <mergeCell ref="A1500:A1501"/>
    <mergeCell ref="I1500:J1500"/>
    <mergeCell ref="I1501:J1501"/>
    <mergeCell ref="A1494:A1495"/>
    <mergeCell ref="I1494:J1494"/>
    <mergeCell ref="I1495:J1495"/>
    <mergeCell ref="A1496:A1497"/>
    <mergeCell ref="I1496:J1496"/>
    <mergeCell ref="I1497:J1497"/>
    <mergeCell ref="A1490:A1491"/>
    <mergeCell ref="I1490:J1490"/>
    <mergeCell ref="I1491:J1491"/>
    <mergeCell ref="A1492:A1493"/>
    <mergeCell ref="I1492:J1492"/>
    <mergeCell ref="I1493:J1493"/>
    <mergeCell ref="A1510:A1511"/>
    <mergeCell ref="I1510:J1510"/>
    <mergeCell ref="I1511:J1511"/>
    <mergeCell ref="A1512:A1513"/>
    <mergeCell ref="I1512:J1512"/>
    <mergeCell ref="I1513:J1513"/>
    <mergeCell ref="A1506:A1507"/>
    <mergeCell ref="I1506:J1506"/>
    <mergeCell ref="I1507:J1507"/>
    <mergeCell ref="A1508:A1509"/>
    <mergeCell ref="I1508:J1508"/>
    <mergeCell ref="I1509:J1509"/>
    <mergeCell ref="A1502:A1503"/>
    <mergeCell ref="I1502:J1502"/>
    <mergeCell ref="I1503:J1503"/>
    <mergeCell ref="A1504:A1505"/>
    <mergeCell ref="I1504:J1504"/>
    <mergeCell ref="I1505:J1505"/>
    <mergeCell ref="A1526:A1527"/>
    <mergeCell ref="I1526:J1526"/>
    <mergeCell ref="I1527:J1527"/>
    <mergeCell ref="A1522:A1523"/>
    <mergeCell ref="I1522:J1522"/>
    <mergeCell ref="I1523:J1523"/>
    <mergeCell ref="A1524:A1525"/>
    <mergeCell ref="I1524:J1524"/>
    <mergeCell ref="I1525:J1525"/>
    <mergeCell ref="A1518:A1519"/>
    <mergeCell ref="I1518:J1518"/>
    <mergeCell ref="I1519:J1519"/>
    <mergeCell ref="A1520:A1521"/>
    <mergeCell ref="I1520:J1520"/>
    <mergeCell ref="I1521:J1521"/>
    <mergeCell ref="A1514:A1515"/>
    <mergeCell ref="I1514:J1514"/>
    <mergeCell ref="I1515:J1515"/>
    <mergeCell ref="A1516:A1517"/>
    <mergeCell ref="I1516:J1516"/>
    <mergeCell ref="I1517:J1517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0"/>
  <sheetViews>
    <sheetView showGridLines="0" topLeftCell="A58" workbookViewId="0">
      <selection activeCell="H85" sqref="H85"/>
    </sheetView>
  </sheetViews>
  <sheetFormatPr baseColWidth="10" defaultRowHeight="15"/>
  <cols>
    <col min="1" max="1" width="81.7109375" style="44" customWidth="1"/>
    <col min="2" max="2" width="8.85546875" style="44" customWidth="1"/>
    <col min="3" max="3" width="12.140625" style="44" customWidth="1"/>
    <col min="4" max="8" width="16" style="44" customWidth="1"/>
    <col min="9" max="9" width="12.28515625" style="44" customWidth="1"/>
    <col min="10" max="10" width="3.7109375" style="44" customWidth="1"/>
    <col min="11" max="12" width="16" style="44" customWidth="1"/>
    <col min="13" max="16384" width="11.42578125" style="44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1763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45" t="s">
        <v>8</v>
      </c>
      <c r="E11" s="45" t="s">
        <v>9</v>
      </c>
      <c r="F11" s="45" t="s">
        <v>10</v>
      </c>
      <c r="G11" s="45" t="s">
        <v>11</v>
      </c>
      <c r="H11" s="45" t="s">
        <v>12</v>
      </c>
      <c r="I11" s="127" t="s">
        <v>13</v>
      </c>
      <c r="J11" s="117"/>
      <c r="K11" s="45" t="s">
        <v>14</v>
      </c>
      <c r="L11" s="45" t="s">
        <v>15</v>
      </c>
    </row>
    <row r="12" spans="1:12" ht="8.25" customHeight="1">
      <c r="A12" s="47" t="s">
        <v>16</v>
      </c>
      <c r="B12" s="19" t="s">
        <v>16</v>
      </c>
      <c r="C12" s="47" t="s">
        <v>16</v>
      </c>
      <c r="D12" s="47" t="s">
        <v>16</v>
      </c>
      <c r="E12" s="47" t="s">
        <v>16</v>
      </c>
      <c r="F12" s="47" t="s">
        <v>16</v>
      </c>
      <c r="G12" s="47" t="s">
        <v>16</v>
      </c>
      <c r="H12" s="47" t="s">
        <v>16</v>
      </c>
      <c r="I12" s="128" t="s">
        <v>16</v>
      </c>
      <c r="J12" s="129"/>
      <c r="K12" s="47" t="s">
        <v>16</v>
      </c>
      <c r="L12" s="47" t="s">
        <v>16</v>
      </c>
    </row>
    <row r="13" spans="1:12">
      <c r="A13" s="21" t="s">
        <v>17</v>
      </c>
      <c r="B13" s="22" t="s">
        <v>18</v>
      </c>
      <c r="C13" s="48">
        <v>5398</v>
      </c>
      <c r="D13" s="48">
        <v>66</v>
      </c>
      <c r="E13" s="48">
        <v>334</v>
      </c>
      <c r="F13" s="48">
        <v>750</v>
      </c>
      <c r="G13" s="48">
        <v>561</v>
      </c>
      <c r="H13" s="48">
        <v>320</v>
      </c>
      <c r="I13" s="130">
        <v>980</v>
      </c>
      <c r="J13" s="117"/>
      <c r="K13" s="48">
        <v>1767</v>
      </c>
      <c r="L13" s="48">
        <v>620</v>
      </c>
    </row>
    <row r="14" spans="1:12" ht="15" customHeight="1">
      <c r="A14" s="25" t="s">
        <v>16</v>
      </c>
      <c r="B14" s="26" t="s">
        <v>19</v>
      </c>
      <c r="C14" s="49">
        <v>3406</v>
      </c>
      <c r="D14" s="49">
        <v>28</v>
      </c>
      <c r="E14" s="49">
        <v>155</v>
      </c>
      <c r="F14" s="49">
        <v>311</v>
      </c>
      <c r="G14" s="49">
        <v>267</v>
      </c>
      <c r="H14" s="49">
        <v>175</v>
      </c>
      <c r="I14" s="131">
        <v>787</v>
      </c>
      <c r="J14" s="117"/>
      <c r="K14" s="49">
        <v>1318</v>
      </c>
      <c r="L14" s="49">
        <v>365</v>
      </c>
    </row>
    <row r="15" spans="1:12" ht="15" customHeight="1">
      <c r="A15" s="25" t="s">
        <v>16</v>
      </c>
      <c r="B15" s="26" t="s">
        <v>20</v>
      </c>
      <c r="C15" s="49">
        <v>1992</v>
      </c>
      <c r="D15" s="49">
        <v>38</v>
      </c>
      <c r="E15" s="49">
        <v>179</v>
      </c>
      <c r="F15" s="49">
        <v>439</v>
      </c>
      <c r="G15" s="49">
        <v>294</v>
      </c>
      <c r="H15" s="49">
        <v>145</v>
      </c>
      <c r="I15" s="131">
        <v>193</v>
      </c>
      <c r="J15" s="117"/>
      <c r="K15" s="49">
        <v>449</v>
      </c>
      <c r="L15" s="49">
        <v>255</v>
      </c>
    </row>
    <row r="16" spans="1:12" ht="15" customHeight="1">
      <c r="A16" s="114" t="s">
        <v>21</v>
      </c>
      <c r="B16" s="26" t="s">
        <v>18</v>
      </c>
      <c r="C16" s="46">
        <v>721</v>
      </c>
      <c r="D16" s="46">
        <v>1</v>
      </c>
      <c r="E16" s="46">
        <v>43</v>
      </c>
      <c r="F16" s="46">
        <v>152</v>
      </c>
      <c r="G16" s="46">
        <v>160</v>
      </c>
      <c r="H16" s="46">
        <v>33</v>
      </c>
      <c r="I16" s="116">
        <v>97</v>
      </c>
      <c r="J16" s="117"/>
      <c r="K16" s="46">
        <v>169</v>
      </c>
      <c r="L16" s="46">
        <v>66</v>
      </c>
    </row>
    <row r="17" spans="1:12" ht="15" customHeight="1">
      <c r="A17" s="118"/>
      <c r="B17" s="26" t="s">
        <v>19</v>
      </c>
      <c r="C17" s="46">
        <v>407</v>
      </c>
      <c r="D17" s="46">
        <v>0</v>
      </c>
      <c r="E17" s="46">
        <v>20</v>
      </c>
      <c r="F17" s="46">
        <v>56</v>
      </c>
      <c r="G17" s="46">
        <v>83</v>
      </c>
      <c r="H17" s="46">
        <v>21</v>
      </c>
      <c r="I17" s="116">
        <v>69</v>
      </c>
      <c r="J17" s="117"/>
      <c r="K17" s="46">
        <v>116</v>
      </c>
      <c r="L17" s="46">
        <v>42</v>
      </c>
    </row>
    <row r="18" spans="1:12" ht="15" customHeight="1">
      <c r="A18" s="115"/>
      <c r="B18" s="26" t="s">
        <v>20</v>
      </c>
      <c r="C18" s="46">
        <v>314</v>
      </c>
      <c r="D18" s="46">
        <v>1</v>
      </c>
      <c r="E18" s="46">
        <v>23</v>
      </c>
      <c r="F18" s="46">
        <v>96</v>
      </c>
      <c r="G18" s="46">
        <v>77</v>
      </c>
      <c r="H18" s="46">
        <v>12</v>
      </c>
      <c r="I18" s="116">
        <v>28</v>
      </c>
      <c r="J18" s="117"/>
      <c r="K18" s="46">
        <v>53</v>
      </c>
      <c r="L18" s="46">
        <v>24</v>
      </c>
    </row>
    <row r="19" spans="1:12" ht="15" customHeight="1">
      <c r="A19" s="114" t="s">
        <v>23</v>
      </c>
      <c r="B19" s="26" t="s">
        <v>18</v>
      </c>
      <c r="C19" s="46">
        <v>242</v>
      </c>
      <c r="D19" s="46">
        <v>0</v>
      </c>
      <c r="E19" s="46">
        <v>0</v>
      </c>
      <c r="F19" s="46">
        <v>34</v>
      </c>
      <c r="G19" s="46">
        <v>47</v>
      </c>
      <c r="H19" s="46">
        <v>43</v>
      </c>
      <c r="I19" s="116">
        <v>41</v>
      </c>
      <c r="J19" s="117"/>
      <c r="K19" s="46">
        <v>64</v>
      </c>
      <c r="L19" s="46">
        <v>13</v>
      </c>
    </row>
    <row r="20" spans="1:12" ht="15" customHeight="1">
      <c r="A20" s="118"/>
      <c r="B20" s="26" t="s">
        <v>19</v>
      </c>
      <c r="C20" s="46">
        <v>154</v>
      </c>
      <c r="D20" s="46">
        <v>0</v>
      </c>
      <c r="E20" s="46">
        <v>0</v>
      </c>
      <c r="F20" s="46">
        <v>13</v>
      </c>
      <c r="G20" s="46">
        <v>19</v>
      </c>
      <c r="H20" s="46">
        <v>26</v>
      </c>
      <c r="I20" s="116">
        <v>35</v>
      </c>
      <c r="J20" s="117"/>
      <c r="K20" s="46">
        <v>51</v>
      </c>
      <c r="L20" s="46">
        <v>10</v>
      </c>
    </row>
    <row r="21" spans="1:12" ht="15" customHeight="1">
      <c r="A21" s="115"/>
      <c r="B21" s="26" t="s">
        <v>20</v>
      </c>
      <c r="C21" s="46">
        <v>88</v>
      </c>
      <c r="D21" s="46">
        <v>0</v>
      </c>
      <c r="E21" s="46">
        <v>0</v>
      </c>
      <c r="F21" s="46">
        <v>21</v>
      </c>
      <c r="G21" s="46">
        <v>28</v>
      </c>
      <c r="H21" s="46">
        <v>17</v>
      </c>
      <c r="I21" s="116">
        <v>6</v>
      </c>
      <c r="J21" s="117"/>
      <c r="K21" s="46">
        <v>13</v>
      </c>
      <c r="L21" s="46">
        <v>3</v>
      </c>
    </row>
    <row r="22" spans="1:12" ht="15" customHeight="1">
      <c r="A22" s="114" t="s">
        <v>24</v>
      </c>
      <c r="B22" s="26" t="s">
        <v>18</v>
      </c>
      <c r="C22" s="46">
        <v>188</v>
      </c>
      <c r="D22" s="46">
        <v>1</v>
      </c>
      <c r="E22" s="46">
        <v>56</v>
      </c>
      <c r="F22" s="46">
        <v>61</v>
      </c>
      <c r="G22" s="46">
        <v>19</v>
      </c>
      <c r="H22" s="46">
        <v>5</v>
      </c>
      <c r="I22" s="116">
        <v>10</v>
      </c>
      <c r="J22" s="117"/>
      <c r="K22" s="46">
        <v>28</v>
      </c>
      <c r="L22" s="46">
        <v>8</v>
      </c>
    </row>
    <row r="23" spans="1:12" ht="15" customHeight="1">
      <c r="A23" s="118"/>
      <c r="B23" s="26" t="s">
        <v>19</v>
      </c>
      <c r="C23" s="46">
        <v>94</v>
      </c>
      <c r="D23" s="46">
        <v>0</v>
      </c>
      <c r="E23" s="46">
        <v>24</v>
      </c>
      <c r="F23" s="46">
        <v>25</v>
      </c>
      <c r="G23" s="46">
        <v>9</v>
      </c>
      <c r="H23" s="46">
        <v>2</v>
      </c>
      <c r="I23" s="116">
        <v>7</v>
      </c>
      <c r="J23" s="117"/>
      <c r="K23" s="46">
        <v>24</v>
      </c>
      <c r="L23" s="46">
        <v>3</v>
      </c>
    </row>
    <row r="24" spans="1:12" ht="15" customHeight="1">
      <c r="A24" s="115"/>
      <c r="B24" s="26" t="s">
        <v>20</v>
      </c>
      <c r="C24" s="46">
        <v>94</v>
      </c>
      <c r="D24" s="46">
        <v>1</v>
      </c>
      <c r="E24" s="46">
        <v>32</v>
      </c>
      <c r="F24" s="46">
        <v>36</v>
      </c>
      <c r="G24" s="46">
        <v>10</v>
      </c>
      <c r="H24" s="46">
        <v>3</v>
      </c>
      <c r="I24" s="116">
        <v>3</v>
      </c>
      <c r="J24" s="117"/>
      <c r="K24" s="46">
        <v>4</v>
      </c>
      <c r="L24" s="46">
        <v>5</v>
      </c>
    </row>
    <row r="25" spans="1:12" ht="15" customHeight="1">
      <c r="A25" s="114" t="s">
        <v>38</v>
      </c>
      <c r="B25" s="26" t="s">
        <v>18</v>
      </c>
      <c r="C25" s="46">
        <v>148</v>
      </c>
      <c r="D25" s="46">
        <v>0</v>
      </c>
      <c r="E25" s="46">
        <v>27</v>
      </c>
      <c r="F25" s="46">
        <v>55</v>
      </c>
      <c r="G25" s="46">
        <v>20</v>
      </c>
      <c r="H25" s="46">
        <v>8</v>
      </c>
      <c r="I25" s="116">
        <v>12</v>
      </c>
      <c r="J25" s="117"/>
      <c r="K25" s="46">
        <v>16</v>
      </c>
      <c r="L25" s="46">
        <v>10</v>
      </c>
    </row>
    <row r="26" spans="1:12" ht="15" customHeight="1">
      <c r="A26" s="118"/>
      <c r="B26" s="26" t="s">
        <v>19</v>
      </c>
      <c r="C26" s="46">
        <v>79</v>
      </c>
      <c r="D26" s="46">
        <v>0</v>
      </c>
      <c r="E26" s="46">
        <v>12</v>
      </c>
      <c r="F26" s="46">
        <v>32</v>
      </c>
      <c r="G26" s="46">
        <v>10</v>
      </c>
      <c r="H26" s="46">
        <v>4</v>
      </c>
      <c r="I26" s="116">
        <v>9</v>
      </c>
      <c r="J26" s="117"/>
      <c r="K26" s="46">
        <v>8</v>
      </c>
      <c r="L26" s="46">
        <v>4</v>
      </c>
    </row>
    <row r="27" spans="1:12" ht="15" customHeight="1">
      <c r="A27" s="115"/>
      <c r="B27" s="26" t="s">
        <v>20</v>
      </c>
      <c r="C27" s="46">
        <v>69</v>
      </c>
      <c r="D27" s="46">
        <v>0</v>
      </c>
      <c r="E27" s="46">
        <v>15</v>
      </c>
      <c r="F27" s="46">
        <v>23</v>
      </c>
      <c r="G27" s="46">
        <v>10</v>
      </c>
      <c r="H27" s="46">
        <v>4</v>
      </c>
      <c r="I27" s="116">
        <v>3</v>
      </c>
      <c r="J27" s="117"/>
      <c r="K27" s="46">
        <v>8</v>
      </c>
      <c r="L27" s="46">
        <v>6</v>
      </c>
    </row>
    <row r="28" spans="1:12" ht="15" customHeight="1">
      <c r="A28" s="114" t="s">
        <v>28</v>
      </c>
      <c r="B28" s="26" t="s">
        <v>18</v>
      </c>
      <c r="C28" s="46">
        <v>117</v>
      </c>
      <c r="D28" s="46">
        <v>0</v>
      </c>
      <c r="E28" s="46">
        <v>0</v>
      </c>
      <c r="F28" s="46">
        <v>0</v>
      </c>
      <c r="G28" s="46">
        <v>0</v>
      </c>
      <c r="H28" s="46">
        <v>10</v>
      </c>
      <c r="I28" s="116">
        <v>18</v>
      </c>
      <c r="J28" s="117"/>
      <c r="K28" s="46">
        <v>54</v>
      </c>
      <c r="L28" s="46">
        <v>35</v>
      </c>
    </row>
    <row r="29" spans="1:12" ht="15" customHeight="1">
      <c r="A29" s="118"/>
      <c r="B29" s="26" t="s">
        <v>19</v>
      </c>
      <c r="C29" s="46">
        <v>97</v>
      </c>
      <c r="D29" s="46">
        <v>0</v>
      </c>
      <c r="E29" s="46">
        <v>0</v>
      </c>
      <c r="F29" s="46">
        <v>0</v>
      </c>
      <c r="G29" s="46">
        <v>0</v>
      </c>
      <c r="H29" s="46">
        <v>8</v>
      </c>
      <c r="I29" s="116">
        <v>16</v>
      </c>
      <c r="J29" s="117"/>
      <c r="K29" s="46">
        <v>47</v>
      </c>
      <c r="L29" s="46">
        <v>26</v>
      </c>
    </row>
    <row r="30" spans="1:12" ht="15" customHeight="1">
      <c r="A30" s="115"/>
      <c r="B30" s="26" t="s">
        <v>20</v>
      </c>
      <c r="C30" s="46">
        <v>20</v>
      </c>
      <c r="D30" s="46">
        <v>0</v>
      </c>
      <c r="E30" s="46">
        <v>0</v>
      </c>
      <c r="F30" s="46">
        <v>0</v>
      </c>
      <c r="G30" s="46">
        <v>0</v>
      </c>
      <c r="H30" s="46">
        <v>2</v>
      </c>
      <c r="I30" s="116">
        <v>2</v>
      </c>
      <c r="J30" s="117"/>
      <c r="K30" s="46">
        <v>7</v>
      </c>
      <c r="L30" s="46">
        <v>9</v>
      </c>
    </row>
    <row r="31" spans="1:12" ht="15" customHeight="1">
      <c r="A31" s="114" t="s">
        <v>37</v>
      </c>
      <c r="B31" s="26" t="s">
        <v>18</v>
      </c>
      <c r="C31" s="46">
        <v>104</v>
      </c>
      <c r="D31" s="46">
        <v>0</v>
      </c>
      <c r="E31" s="46">
        <v>4</v>
      </c>
      <c r="F31" s="46">
        <v>13</v>
      </c>
      <c r="G31" s="46">
        <v>5</v>
      </c>
      <c r="H31" s="46">
        <v>9</v>
      </c>
      <c r="I31" s="116">
        <v>32</v>
      </c>
      <c r="J31" s="117"/>
      <c r="K31" s="46">
        <v>31</v>
      </c>
      <c r="L31" s="46">
        <v>10</v>
      </c>
    </row>
    <row r="32" spans="1:12" ht="15" customHeight="1">
      <c r="A32" s="118"/>
      <c r="B32" s="26" t="s">
        <v>19</v>
      </c>
      <c r="C32" s="46">
        <v>84</v>
      </c>
      <c r="D32" s="46">
        <v>0</v>
      </c>
      <c r="E32" s="46">
        <v>2</v>
      </c>
      <c r="F32" s="46">
        <v>6</v>
      </c>
      <c r="G32" s="46">
        <v>2</v>
      </c>
      <c r="H32" s="46">
        <v>7</v>
      </c>
      <c r="I32" s="116">
        <v>30</v>
      </c>
      <c r="J32" s="117"/>
      <c r="K32" s="46">
        <v>30</v>
      </c>
      <c r="L32" s="46">
        <v>7</v>
      </c>
    </row>
    <row r="33" spans="1:12" ht="15" customHeight="1">
      <c r="A33" s="115"/>
      <c r="B33" s="26" t="s">
        <v>20</v>
      </c>
      <c r="C33" s="46">
        <v>20</v>
      </c>
      <c r="D33" s="46">
        <v>0</v>
      </c>
      <c r="E33" s="46">
        <v>2</v>
      </c>
      <c r="F33" s="46">
        <v>7</v>
      </c>
      <c r="G33" s="46">
        <v>3</v>
      </c>
      <c r="H33" s="46">
        <v>2</v>
      </c>
      <c r="I33" s="116">
        <v>2</v>
      </c>
      <c r="J33" s="117"/>
      <c r="K33" s="46">
        <v>1</v>
      </c>
      <c r="L33" s="46">
        <v>3</v>
      </c>
    </row>
    <row r="34" spans="1:12" ht="15" customHeight="1">
      <c r="A34" s="114" t="s">
        <v>26</v>
      </c>
      <c r="B34" s="26" t="s">
        <v>18</v>
      </c>
      <c r="C34" s="46">
        <v>100</v>
      </c>
      <c r="D34" s="46">
        <v>0</v>
      </c>
      <c r="E34" s="46">
        <v>2</v>
      </c>
      <c r="F34" s="46">
        <v>3</v>
      </c>
      <c r="G34" s="46">
        <v>2</v>
      </c>
      <c r="H34" s="46">
        <v>10</v>
      </c>
      <c r="I34" s="116">
        <v>17</v>
      </c>
      <c r="J34" s="117"/>
      <c r="K34" s="46">
        <v>56</v>
      </c>
      <c r="L34" s="46">
        <v>10</v>
      </c>
    </row>
    <row r="35" spans="1:12" ht="15" customHeight="1">
      <c r="A35" s="118"/>
      <c r="B35" s="26" t="s">
        <v>19</v>
      </c>
      <c r="C35" s="46">
        <v>84</v>
      </c>
      <c r="D35" s="46">
        <v>0</v>
      </c>
      <c r="E35" s="46">
        <v>1</v>
      </c>
      <c r="F35" s="46">
        <v>1</v>
      </c>
      <c r="G35" s="46">
        <v>0</v>
      </c>
      <c r="H35" s="46">
        <v>7</v>
      </c>
      <c r="I35" s="116">
        <v>16</v>
      </c>
      <c r="J35" s="117"/>
      <c r="K35" s="46">
        <v>50</v>
      </c>
      <c r="L35" s="46">
        <v>9</v>
      </c>
    </row>
    <row r="36" spans="1:12" ht="15" customHeight="1">
      <c r="A36" s="115"/>
      <c r="B36" s="26" t="s">
        <v>20</v>
      </c>
      <c r="C36" s="46">
        <v>16</v>
      </c>
      <c r="D36" s="46">
        <v>0</v>
      </c>
      <c r="E36" s="46">
        <v>1</v>
      </c>
      <c r="F36" s="46">
        <v>2</v>
      </c>
      <c r="G36" s="46">
        <v>2</v>
      </c>
      <c r="H36" s="46">
        <v>3</v>
      </c>
      <c r="I36" s="116">
        <v>1</v>
      </c>
      <c r="J36" s="117"/>
      <c r="K36" s="46">
        <v>6</v>
      </c>
      <c r="L36" s="46">
        <v>1</v>
      </c>
    </row>
    <row r="37" spans="1:12" ht="15" customHeight="1">
      <c r="A37" s="114" t="s">
        <v>62</v>
      </c>
      <c r="B37" s="26" t="s">
        <v>18</v>
      </c>
      <c r="C37" s="46">
        <v>98</v>
      </c>
      <c r="D37" s="46">
        <v>0</v>
      </c>
      <c r="E37" s="46">
        <v>13</v>
      </c>
      <c r="F37" s="46">
        <v>32</v>
      </c>
      <c r="G37" s="46">
        <v>20</v>
      </c>
      <c r="H37" s="46">
        <v>7</v>
      </c>
      <c r="I37" s="116">
        <v>4</v>
      </c>
      <c r="J37" s="117"/>
      <c r="K37" s="46">
        <v>14</v>
      </c>
      <c r="L37" s="46">
        <v>8</v>
      </c>
    </row>
    <row r="38" spans="1:12" ht="15" customHeight="1">
      <c r="A38" s="118"/>
      <c r="B38" s="26" t="s">
        <v>19</v>
      </c>
      <c r="C38" s="46">
        <v>41</v>
      </c>
      <c r="D38" s="46">
        <v>0</v>
      </c>
      <c r="E38" s="46">
        <v>7</v>
      </c>
      <c r="F38" s="46">
        <v>9</v>
      </c>
      <c r="G38" s="46">
        <v>11</v>
      </c>
      <c r="H38" s="46">
        <v>2</v>
      </c>
      <c r="I38" s="116">
        <v>3</v>
      </c>
      <c r="J38" s="117"/>
      <c r="K38" s="46">
        <v>8</v>
      </c>
      <c r="L38" s="46">
        <v>1</v>
      </c>
    </row>
    <row r="39" spans="1:12" ht="15" customHeight="1">
      <c r="A39" s="115"/>
      <c r="B39" s="26" t="s">
        <v>20</v>
      </c>
      <c r="C39" s="46">
        <v>57</v>
      </c>
      <c r="D39" s="46">
        <v>0</v>
      </c>
      <c r="E39" s="46">
        <v>6</v>
      </c>
      <c r="F39" s="46">
        <v>23</v>
      </c>
      <c r="G39" s="46">
        <v>9</v>
      </c>
      <c r="H39" s="46">
        <v>5</v>
      </c>
      <c r="I39" s="116">
        <v>1</v>
      </c>
      <c r="J39" s="117"/>
      <c r="K39" s="46">
        <v>6</v>
      </c>
      <c r="L39" s="46">
        <v>7</v>
      </c>
    </row>
    <row r="40" spans="1:12" ht="15" customHeight="1">
      <c r="A40" s="114" t="s">
        <v>55</v>
      </c>
      <c r="B40" s="26" t="s">
        <v>18</v>
      </c>
      <c r="C40" s="46">
        <v>97</v>
      </c>
      <c r="D40" s="46">
        <v>0</v>
      </c>
      <c r="E40" s="46">
        <v>0</v>
      </c>
      <c r="F40" s="46">
        <v>0</v>
      </c>
      <c r="G40" s="46">
        <v>0</v>
      </c>
      <c r="H40" s="46">
        <v>6</v>
      </c>
      <c r="I40" s="116">
        <v>17</v>
      </c>
      <c r="J40" s="117"/>
      <c r="K40" s="46">
        <v>65</v>
      </c>
      <c r="L40" s="46">
        <v>9</v>
      </c>
    </row>
    <row r="41" spans="1:12" ht="15" customHeight="1">
      <c r="A41" s="118"/>
      <c r="B41" s="26" t="s">
        <v>19</v>
      </c>
      <c r="C41" s="46">
        <v>33</v>
      </c>
      <c r="D41" s="46">
        <v>0</v>
      </c>
      <c r="E41" s="46">
        <v>0</v>
      </c>
      <c r="F41" s="46">
        <v>0</v>
      </c>
      <c r="G41" s="46">
        <v>0</v>
      </c>
      <c r="H41" s="46">
        <v>1</v>
      </c>
      <c r="I41" s="116">
        <v>9</v>
      </c>
      <c r="J41" s="117"/>
      <c r="K41" s="46">
        <v>19</v>
      </c>
      <c r="L41" s="46">
        <v>4</v>
      </c>
    </row>
    <row r="42" spans="1:12" ht="15" customHeight="1">
      <c r="A42" s="115"/>
      <c r="B42" s="26" t="s">
        <v>20</v>
      </c>
      <c r="C42" s="46">
        <v>64</v>
      </c>
      <c r="D42" s="46">
        <v>0</v>
      </c>
      <c r="E42" s="46">
        <v>0</v>
      </c>
      <c r="F42" s="46">
        <v>0</v>
      </c>
      <c r="G42" s="46">
        <v>0</v>
      </c>
      <c r="H42" s="46">
        <v>5</v>
      </c>
      <c r="I42" s="116">
        <v>8</v>
      </c>
      <c r="J42" s="117"/>
      <c r="K42" s="46">
        <v>46</v>
      </c>
      <c r="L42" s="46">
        <v>5</v>
      </c>
    </row>
    <row r="43" spans="1:12" ht="15" customHeight="1">
      <c r="A43" s="114" t="s">
        <v>25</v>
      </c>
      <c r="B43" s="26" t="s">
        <v>18</v>
      </c>
      <c r="C43" s="46">
        <v>94</v>
      </c>
      <c r="D43" s="46">
        <v>0</v>
      </c>
      <c r="E43" s="46">
        <v>1</v>
      </c>
      <c r="F43" s="46">
        <v>2</v>
      </c>
      <c r="G43" s="46">
        <v>0</v>
      </c>
      <c r="H43" s="46">
        <v>7</v>
      </c>
      <c r="I43" s="116">
        <v>32</v>
      </c>
      <c r="J43" s="117"/>
      <c r="K43" s="46">
        <v>43</v>
      </c>
      <c r="L43" s="46">
        <v>9</v>
      </c>
    </row>
    <row r="44" spans="1:12" ht="15" customHeight="1">
      <c r="A44" s="118"/>
      <c r="B44" s="26" t="s">
        <v>19</v>
      </c>
      <c r="C44" s="46">
        <v>86</v>
      </c>
      <c r="D44" s="46">
        <v>0</v>
      </c>
      <c r="E44" s="46">
        <v>1</v>
      </c>
      <c r="F44" s="46">
        <v>2</v>
      </c>
      <c r="G44" s="46">
        <v>0</v>
      </c>
      <c r="H44" s="46">
        <v>6</v>
      </c>
      <c r="I44" s="116">
        <v>31</v>
      </c>
      <c r="J44" s="117"/>
      <c r="K44" s="46">
        <v>40</v>
      </c>
      <c r="L44" s="46">
        <v>6</v>
      </c>
    </row>
    <row r="45" spans="1:12" ht="15" customHeight="1">
      <c r="A45" s="115"/>
      <c r="B45" s="26" t="s">
        <v>20</v>
      </c>
      <c r="C45" s="46">
        <v>8</v>
      </c>
      <c r="D45" s="46">
        <v>0</v>
      </c>
      <c r="E45" s="46">
        <v>0</v>
      </c>
      <c r="F45" s="46">
        <v>0</v>
      </c>
      <c r="G45" s="46">
        <v>0</v>
      </c>
      <c r="H45" s="46">
        <v>1</v>
      </c>
      <c r="I45" s="116">
        <v>1</v>
      </c>
      <c r="J45" s="117"/>
      <c r="K45" s="46">
        <v>3</v>
      </c>
      <c r="L45" s="46">
        <v>3</v>
      </c>
    </row>
    <row r="46" spans="1:12" ht="15" customHeight="1">
      <c r="A46" s="114" t="s">
        <v>43</v>
      </c>
      <c r="B46" s="26" t="s">
        <v>18</v>
      </c>
      <c r="C46" s="46">
        <v>90</v>
      </c>
      <c r="D46" s="46">
        <v>0</v>
      </c>
      <c r="E46" s="46">
        <v>6</v>
      </c>
      <c r="F46" s="46">
        <v>26</v>
      </c>
      <c r="G46" s="46">
        <v>12</v>
      </c>
      <c r="H46" s="46">
        <v>3</v>
      </c>
      <c r="I46" s="116">
        <v>4</v>
      </c>
      <c r="J46" s="117"/>
      <c r="K46" s="46">
        <v>28</v>
      </c>
      <c r="L46" s="46">
        <v>11</v>
      </c>
    </row>
    <row r="47" spans="1:12" ht="15" customHeight="1">
      <c r="A47" s="118"/>
      <c r="B47" s="26" t="s">
        <v>19</v>
      </c>
      <c r="C47" s="46">
        <v>46</v>
      </c>
      <c r="D47" s="46">
        <v>0</v>
      </c>
      <c r="E47" s="46">
        <v>3</v>
      </c>
      <c r="F47" s="46">
        <v>7</v>
      </c>
      <c r="G47" s="46">
        <v>4</v>
      </c>
      <c r="H47" s="46">
        <v>2</v>
      </c>
      <c r="I47" s="116">
        <v>3</v>
      </c>
      <c r="J47" s="117"/>
      <c r="K47" s="46">
        <v>21</v>
      </c>
      <c r="L47" s="46">
        <v>6</v>
      </c>
    </row>
    <row r="48" spans="1:12" ht="15" customHeight="1">
      <c r="A48" s="115"/>
      <c r="B48" s="26" t="s">
        <v>20</v>
      </c>
      <c r="C48" s="46">
        <v>44</v>
      </c>
      <c r="D48" s="46">
        <v>0</v>
      </c>
      <c r="E48" s="46">
        <v>3</v>
      </c>
      <c r="F48" s="46">
        <v>19</v>
      </c>
      <c r="G48" s="46">
        <v>8</v>
      </c>
      <c r="H48" s="46">
        <v>1</v>
      </c>
      <c r="I48" s="116">
        <v>1</v>
      </c>
      <c r="J48" s="117"/>
      <c r="K48" s="46">
        <v>7</v>
      </c>
      <c r="L48" s="46">
        <v>5</v>
      </c>
    </row>
    <row r="49" spans="1:12" ht="15" customHeight="1">
      <c r="A49" s="114" t="s">
        <v>27</v>
      </c>
      <c r="B49" s="26" t="s">
        <v>18</v>
      </c>
      <c r="C49" s="46">
        <v>89</v>
      </c>
      <c r="D49" s="46">
        <v>1</v>
      </c>
      <c r="E49" s="46">
        <v>0</v>
      </c>
      <c r="F49" s="46">
        <v>7</v>
      </c>
      <c r="G49" s="46">
        <v>4</v>
      </c>
      <c r="H49" s="46">
        <v>1</v>
      </c>
      <c r="I49" s="116">
        <v>7</v>
      </c>
      <c r="J49" s="117"/>
      <c r="K49" s="46">
        <v>46</v>
      </c>
      <c r="L49" s="46">
        <v>23</v>
      </c>
    </row>
    <row r="50" spans="1:12" ht="15" customHeight="1">
      <c r="A50" s="118"/>
      <c r="B50" s="26" t="s">
        <v>19</v>
      </c>
      <c r="C50" s="46">
        <v>76</v>
      </c>
      <c r="D50" s="46">
        <v>0</v>
      </c>
      <c r="E50" s="46">
        <v>0</v>
      </c>
      <c r="F50" s="46">
        <v>4</v>
      </c>
      <c r="G50" s="46">
        <v>3</v>
      </c>
      <c r="H50" s="46">
        <v>1</v>
      </c>
      <c r="I50" s="116">
        <v>6</v>
      </c>
      <c r="J50" s="117"/>
      <c r="K50" s="46">
        <v>44</v>
      </c>
      <c r="L50" s="46">
        <v>18</v>
      </c>
    </row>
    <row r="51" spans="1:12" ht="15" customHeight="1">
      <c r="A51" s="115"/>
      <c r="B51" s="26" t="s">
        <v>20</v>
      </c>
      <c r="C51" s="46">
        <v>13</v>
      </c>
      <c r="D51" s="46">
        <v>1</v>
      </c>
      <c r="E51" s="46">
        <v>0</v>
      </c>
      <c r="F51" s="46">
        <v>3</v>
      </c>
      <c r="G51" s="46">
        <v>1</v>
      </c>
      <c r="H51" s="46">
        <v>0</v>
      </c>
      <c r="I51" s="116">
        <v>1</v>
      </c>
      <c r="J51" s="117"/>
      <c r="K51" s="46">
        <v>2</v>
      </c>
      <c r="L51" s="46">
        <v>5</v>
      </c>
    </row>
    <row r="52" spans="1:12" ht="15" customHeight="1">
      <c r="A52" s="114" t="s">
        <v>34</v>
      </c>
      <c r="B52" s="26" t="s">
        <v>18</v>
      </c>
      <c r="C52" s="46">
        <v>82</v>
      </c>
      <c r="D52" s="46">
        <v>1</v>
      </c>
      <c r="E52" s="46">
        <v>11</v>
      </c>
      <c r="F52" s="46">
        <v>18</v>
      </c>
      <c r="G52" s="46">
        <v>8</v>
      </c>
      <c r="H52" s="46">
        <v>2</v>
      </c>
      <c r="I52" s="116">
        <v>12</v>
      </c>
      <c r="J52" s="117"/>
      <c r="K52" s="46">
        <v>19</v>
      </c>
      <c r="L52" s="46">
        <v>11</v>
      </c>
    </row>
    <row r="53" spans="1:12" ht="15" customHeight="1">
      <c r="A53" s="118"/>
      <c r="B53" s="26" t="s">
        <v>19</v>
      </c>
      <c r="C53" s="46">
        <v>48</v>
      </c>
      <c r="D53" s="46">
        <v>0</v>
      </c>
      <c r="E53" s="46">
        <v>5</v>
      </c>
      <c r="F53" s="46">
        <v>8</v>
      </c>
      <c r="G53" s="46">
        <v>2</v>
      </c>
      <c r="H53" s="46">
        <v>1</v>
      </c>
      <c r="I53" s="116">
        <v>10</v>
      </c>
      <c r="J53" s="117"/>
      <c r="K53" s="46">
        <v>16</v>
      </c>
      <c r="L53" s="46">
        <v>6</v>
      </c>
    </row>
    <row r="54" spans="1:12" ht="15" customHeight="1">
      <c r="A54" s="115"/>
      <c r="B54" s="26" t="s">
        <v>20</v>
      </c>
      <c r="C54" s="46">
        <v>34</v>
      </c>
      <c r="D54" s="46">
        <v>1</v>
      </c>
      <c r="E54" s="46">
        <v>6</v>
      </c>
      <c r="F54" s="46">
        <v>10</v>
      </c>
      <c r="G54" s="46">
        <v>6</v>
      </c>
      <c r="H54" s="46">
        <v>1</v>
      </c>
      <c r="I54" s="116">
        <v>2</v>
      </c>
      <c r="J54" s="117"/>
      <c r="K54" s="46">
        <v>3</v>
      </c>
      <c r="L54" s="46">
        <v>5</v>
      </c>
    </row>
    <row r="55" spans="1:12" ht="15" customHeight="1">
      <c r="A55" s="114" t="s">
        <v>36</v>
      </c>
      <c r="B55" s="26" t="s">
        <v>18</v>
      </c>
      <c r="C55" s="46">
        <v>81</v>
      </c>
      <c r="D55" s="46">
        <v>0</v>
      </c>
      <c r="E55" s="46">
        <v>0</v>
      </c>
      <c r="F55" s="46">
        <v>0</v>
      </c>
      <c r="G55" s="46">
        <v>0</v>
      </c>
      <c r="H55" s="46">
        <v>2</v>
      </c>
      <c r="I55" s="116">
        <v>51</v>
      </c>
      <c r="J55" s="117"/>
      <c r="K55" s="46">
        <v>28</v>
      </c>
      <c r="L55" s="46">
        <v>0</v>
      </c>
    </row>
    <row r="56" spans="1:12" ht="15" customHeight="1">
      <c r="A56" s="118"/>
      <c r="B56" s="26" t="s">
        <v>19</v>
      </c>
      <c r="C56" s="46">
        <v>79</v>
      </c>
      <c r="D56" s="46">
        <v>0</v>
      </c>
      <c r="E56" s="46">
        <v>0</v>
      </c>
      <c r="F56" s="46">
        <v>0</v>
      </c>
      <c r="G56" s="46">
        <v>0</v>
      </c>
      <c r="H56" s="46">
        <v>2</v>
      </c>
      <c r="I56" s="116">
        <v>50</v>
      </c>
      <c r="J56" s="117"/>
      <c r="K56" s="46">
        <v>27</v>
      </c>
      <c r="L56" s="46">
        <v>0</v>
      </c>
    </row>
    <row r="57" spans="1:12" ht="15" customHeight="1">
      <c r="A57" s="115"/>
      <c r="B57" s="26" t="s">
        <v>20</v>
      </c>
      <c r="C57" s="46">
        <v>2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116">
        <v>1</v>
      </c>
      <c r="J57" s="117"/>
      <c r="K57" s="46">
        <v>1</v>
      </c>
      <c r="L57" s="46">
        <v>0</v>
      </c>
    </row>
    <row r="58" spans="1:12" ht="15" customHeight="1">
      <c r="A58" s="114" t="s">
        <v>53</v>
      </c>
      <c r="B58" s="26" t="s">
        <v>18</v>
      </c>
      <c r="C58" s="46">
        <v>78</v>
      </c>
      <c r="D58" s="46">
        <v>0</v>
      </c>
      <c r="E58" s="46">
        <v>5</v>
      </c>
      <c r="F58" s="46">
        <v>12</v>
      </c>
      <c r="G58" s="46">
        <v>13</v>
      </c>
      <c r="H58" s="46">
        <v>4</v>
      </c>
      <c r="I58" s="116">
        <v>8</v>
      </c>
      <c r="J58" s="117"/>
      <c r="K58" s="46">
        <v>17</v>
      </c>
      <c r="L58" s="46">
        <v>19</v>
      </c>
    </row>
    <row r="59" spans="1:12" ht="15" customHeight="1">
      <c r="A59" s="118"/>
      <c r="B59" s="26" t="s">
        <v>19</v>
      </c>
      <c r="C59" s="46">
        <v>43</v>
      </c>
      <c r="D59" s="46">
        <v>0</v>
      </c>
      <c r="E59" s="46">
        <v>3</v>
      </c>
      <c r="F59" s="46">
        <v>5</v>
      </c>
      <c r="G59" s="46">
        <v>8</v>
      </c>
      <c r="H59" s="46">
        <v>1</v>
      </c>
      <c r="I59" s="116">
        <v>5</v>
      </c>
      <c r="J59" s="117"/>
      <c r="K59" s="46">
        <v>11</v>
      </c>
      <c r="L59" s="46">
        <v>10</v>
      </c>
    </row>
    <row r="60" spans="1:12" ht="15" customHeight="1">
      <c r="A60" s="115"/>
      <c r="B60" s="26" t="s">
        <v>20</v>
      </c>
      <c r="C60" s="46">
        <v>35</v>
      </c>
      <c r="D60" s="46">
        <v>0</v>
      </c>
      <c r="E60" s="46">
        <v>2</v>
      </c>
      <c r="F60" s="46">
        <v>7</v>
      </c>
      <c r="G60" s="46">
        <v>5</v>
      </c>
      <c r="H60" s="46">
        <v>3</v>
      </c>
      <c r="I60" s="116">
        <v>3</v>
      </c>
      <c r="J60" s="117"/>
      <c r="K60" s="46">
        <v>6</v>
      </c>
      <c r="L60" s="46">
        <v>9</v>
      </c>
    </row>
    <row r="61" spans="1:12" ht="15" customHeight="1">
      <c r="A61" s="114" t="s">
        <v>1445</v>
      </c>
      <c r="B61" s="26" t="s">
        <v>18</v>
      </c>
      <c r="C61" s="46">
        <v>76</v>
      </c>
      <c r="D61" s="46">
        <v>0</v>
      </c>
      <c r="E61" s="46">
        <v>0</v>
      </c>
      <c r="F61" s="46">
        <v>0</v>
      </c>
      <c r="G61" s="46">
        <v>0</v>
      </c>
      <c r="H61" s="46">
        <v>1</v>
      </c>
      <c r="I61" s="116">
        <v>49</v>
      </c>
      <c r="J61" s="117"/>
      <c r="K61" s="46">
        <v>26</v>
      </c>
      <c r="L61" s="46" t="s">
        <v>22</v>
      </c>
    </row>
    <row r="62" spans="1:12" ht="15" customHeight="1">
      <c r="A62" s="115"/>
      <c r="B62" s="26" t="s">
        <v>19</v>
      </c>
      <c r="C62" s="46">
        <v>76</v>
      </c>
      <c r="D62" s="46">
        <v>0</v>
      </c>
      <c r="E62" s="46">
        <v>0</v>
      </c>
      <c r="F62" s="46">
        <v>0</v>
      </c>
      <c r="G62" s="46">
        <v>0</v>
      </c>
      <c r="H62" s="46">
        <v>1</v>
      </c>
      <c r="I62" s="116">
        <v>49</v>
      </c>
      <c r="J62" s="117"/>
      <c r="K62" s="46">
        <v>26</v>
      </c>
      <c r="L62" s="46" t="s">
        <v>22</v>
      </c>
    </row>
    <row r="63" spans="1:12" ht="15" customHeight="1">
      <c r="A63" s="114" t="s">
        <v>35</v>
      </c>
      <c r="B63" s="26" t="s">
        <v>18</v>
      </c>
      <c r="C63" s="46">
        <v>71</v>
      </c>
      <c r="D63" s="46">
        <v>0</v>
      </c>
      <c r="E63" s="46">
        <v>18</v>
      </c>
      <c r="F63" s="46">
        <v>34</v>
      </c>
      <c r="G63" s="46">
        <v>1</v>
      </c>
      <c r="H63" s="46">
        <v>0</v>
      </c>
      <c r="I63" s="116">
        <v>6</v>
      </c>
      <c r="J63" s="117"/>
      <c r="K63" s="46">
        <v>11</v>
      </c>
      <c r="L63" s="46">
        <v>1</v>
      </c>
    </row>
    <row r="64" spans="1:12" ht="15" customHeight="1">
      <c r="A64" s="118"/>
      <c r="B64" s="26" t="s">
        <v>19</v>
      </c>
      <c r="C64" s="46">
        <v>41</v>
      </c>
      <c r="D64" s="46">
        <v>0</v>
      </c>
      <c r="E64" s="46">
        <v>10</v>
      </c>
      <c r="F64" s="46">
        <v>14</v>
      </c>
      <c r="G64" s="46">
        <v>1</v>
      </c>
      <c r="H64" s="46">
        <v>0</v>
      </c>
      <c r="I64" s="116">
        <v>5</v>
      </c>
      <c r="J64" s="117"/>
      <c r="K64" s="46">
        <v>10</v>
      </c>
      <c r="L64" s="46">
        <v>1</v>
      </c>
    </row>
    <row r="65" spans="1:12" ht="15" customHeight="1">
      <c r="A65" s="115"/>
      <c r="B65" s="26" t="s">
        <v>20</v>
      </c>
      <c r="C65" s="46">
        <v>30</v>
      </c>
      <c r="D65" s="46">
        <v>0</v>
      </c>
      <c r="E65" s="46">
        <v>8</v>
      </c>
      <c r="F65" s="46">
        <v>20</v>
      </c>
      <c r="G65" s="46">
        <v>0</v>
      </c>
      <c r="H65" s="46">
        <v>0</v>
      </c>
      <c r="I65" s="116">
        <v>1</v>
      </c>
      <c r="J65" s="117"/>
      <c r="K65" s="46">
        <v>1</v>
      </c>
      <c r="L65" s="46" t="s">
        <v>22</v>
      </c>
    </row>
    <row r="66" spans="1:12" ht="15" customHeight="1">
      <c r="A66" s="114" t="s">
        <v>52</v>
      </c>
      <c r="B66" s="26" t="s">
        <v>18</v>
      </c>
      <c r="C66" s="46">
        <v>71</v>
      </c>
      <c r="D66" s="46">
        <v>0</v>
      </c>
      <c r="E66" s="46">
        <v>24</v>
      </c>
      <c r="F66" s="46">
        <v>21</v>
      </c>
      <c r="G66" s="46">
        <v>0</v>
      </c>
      <c r="H66" s="46">
        <v>0</v>
      </c>
      <c r="I66" s="116">
        <v>13</v>
      </c>
      <c r="J66" s="117"/>
      <c r="K66" s="46">
        <v>13</v>
      </c>
      <c r="L66" s="46" t="s">
        <v>22</v>
      </c>
    </row>
    <row r="67" spans="1:12" ht="15" customHeight="1">
      <c r="A67" s="118"/>
      <c r="B67" s="26" t="s">
        <v>19</v>
      </c>
      <c r="C67" s="46">
        <v>42</v>
      </c>
      <c r="D67" s="46">
        <v>0</v>
      </c>
      <c r="E67" s="46">
        <v>12</v>
      </c>
      <c r="F67" s="46">
        <v>5</v>
      </c>
      <c r="G67" s="46">
        <v>0</v>
      </c>
      <c r="H67" s="46">
        <v>0</v>
      </c>
      <c r="I67" s="116">
        <v>12</v>
      </c>
      <c r="J67" s="117"/>
      <c r="K67" s="46">
        <v>13</v>
      </c>
      <c r="L67" s="46" t="s">
        <v>22</v>
      </c>
    </row>
    <row r="68" spans="1:12" ht="15" customHeight="1">
      <c r="A68" s="115"/>
      <c r="B68" s="26" t="s">
        <v>20</v>
      </c>
      <c r="C68" s="46">
        <v>29</v>
      </c>
      <c r="D68" s="46">
        <v>0</v>
      </c>
      <c r="E68" s="46">
        <v>12</v>
      </c>
      <c r="F68" s="46">
        <v>16</v>
      </c>
      <c r="G68" s="46">
        <v>0</v>
      </c>
      <c r="H68" s="46">
        <v>0</v>
      </c>
      <c r="I68" s="116">
        <v>1</v>
      </c>
      <c r="J68" s="117"/>
      <c r="K68" s="46" t="s">
        <v>22</v>
      </c>
      <c r="L68" s="46" t="s">
        <v>22</v>
      </c>
    </row>
    <row r="69" spans="1:12" ht="15" customHeight="1">
      <c r="A69" s="114" t="s">
        <v>33</v>
      </c>
      <c r="B69" s="26" t="s">
        <v>18</v>
      </c>
      <c r="C69" s="46">
        <v>70</v>
      </c>
      <c r="D69" s="46">
        <v>0</v>
      </c>
      <c r="E69" s="46">
        <v>0</v>
      </c>
      <c r="F69" s="46">
        <v>0</v>
      </c>
      <c r="G69" s="46">
        <v>0</v>
      </c>
      <c r="H69" s="46">
        <v>1</v>
      </c>
      <c r="I69" s="116">
        <v>37</v>
      </c>
      <c r="J69" s="117"/>
      <c r="K69" s="46">
        <v>31</v>
      </c>
      <c r="L69" s="46">
        <v>1</v>
      </c>
    </row>
    <row r="70" spans="1:12" ht="15" customHeight="1">
      <c r="A70" s="115"/>
      <c r="B70" s="26" t="s">
        <v>19</v>
      </c>
      <c r="C70" s="46">
        <v>70</v>
      </c>
      <c r="D70" s="46">
        <v>0</v>
      </c>
      <c r="E70" s="46">
        <v>0</v>
      </c>
      <c r="F70" s="46">
        <v>0</v>
      </c>
      <c r="G70" s="46">
        <v>0</v>
      </c>
      <c r="H70" s="46">
        <v>1</v>
      </c>
      <c r="I70" s="116">
        <v>37</v>
      </c>
      <c r="J70" s="117"/>
      <c r="K70" s="46">
        <v>31</v>
      </c>
      <c r="L70" s="46">
        <v>1</v>
      </c>
    </row>
    <row r="71" spans="1:12" ht="15" customHeight="1">
      <c r="A71" s="114" t="s">
        <v>30</v>
      </c>
      <c r="B71" s="26" t="s">
        <v>18</v>
      </c>
      <c r="C71" s="46">
        <v>61</v>
      </c>
      <c r="D71" s="46">
        <v>0</v>
      </c>
      <c r="E71" s="46">
        <v>7</v>
      </c>
      <c r="F71" s="46">
        <v>29</v>
      </c>
      <c r="G71" s="46">
        <v>3</v>
      </c>
      <c r="H71" s="46">
        <v>1</v>
      </c>
      <c r="I71" s="116">
        <v>7</v>
      </c>
      <c r="J71" s="117"/>
      <c r="K71" s="46">
        <v>9</v>
      </c>
      <c r="L71" s="46">
        <v>5</v>
      </c>
    </row>
    <row r="72" spans="1:12" ht="15" customHeight="1">
      <c r="A72" s="118"/>
      <c r="B72" s="26" t="s">
        <v>19</v>
      </c>
      <c r="C72" s="46">
        <v>27</v>
      </c>
      <c r="D72" s="46">
        <v>0</v>
      </c>
      <c r="E72" s="46">
        <v>0</v>
      </c>
      <c r="F72" s="46">
        <v>14</v>
      </c>
      <c r="G72" s="46">
        <v>2</v>
      </c>
      <c r="H72" s="46">
        <v>0</v>
      </c>
      <c r="I72" s="116">
        <v>5</v>
      </c>
      <c r="J72" s="117"/>
      <c r="K72" s="46">
        <v>4</v>
      </c>
      <c r="L72" s="46">
        <v>2</v>
      </c>
    </row>
    <row r="73" spans="1:12" ht="15" customHeight="1">
      <c r="A73" s="115"/>
      <c r="B73" s="26" t="s">
        <v>20</v>
      </c>
      <c r="C73" s="46">
        <v>34</v>
      </c>
      <c r="D73" s="46">
        <v>0</v>
      </c>
      <c r="E73" s="46">
        <v>7</v>
      </c>
      <c r="F73" s="46">
        <v>15</v>
      </c>
      <c r="G73" s="46">
        <v>1</v>
      </c>
      <c r="H73" s="46">
        <v>1</v>
      </c>
      <c r="I73" s="116">
        <v>2</v>
      </c>
      <c r="J73" s="117"/>
      <c r="K73" s="46">
        <v>5</v>
      </c>
      <c r="L73" s="46">
        <v>3</v>
      </c>
    </row>
    <row r="74" spans="1:12" ht="15" customHeight="1">
      <c r="A74" s="114" t="s">
        <v>32</v>
      </c>
      <c r="B74" s="26" t="s">
        <v>18</v>
      </c>
      <c r="C74" s="46">
        <v>61</v>
      </c>
      <c r="D74" s="46">
        <v>0</v>
      </c>
      <c r="E74" s="46">
        <v>0</v>
      </c>
      <c r="F74" s="46">
        <v>2</v>
      </c>
      <c r="G74" s="46">
        <v>7</v>
      </c>
      <c r="H74" s="46">
        <v>6</v>
      </c>
      <c r="I74" s="116">
        <v>19</v>
      </c>
      <c r="J74" s="117"/>
      <c r="K74" s="46">
        <v>23</v>
      </c>
      <c r="L74" s="46">
        <v>4</v>
      </c>
    </row>
    <row r="75" spans="1:12" ht="15" customHeight="1">
      <c r="A75" s="118"/>
      <c r="B75" s="26" t="s">
        <v>19</v>
      </c>
      <c r="C75" s="46">
        <v>38</v>
      </c>
      <c r="D75" s="46">
        <v>0</v>
      </c>
      <c r="E75" s="46">
        <v>0</v>
      </c>
      <c r="F75" s="46">
        <v>1</v>
      </c>
      <c r="G75" s="46">
        <v>5</v>
      </c>
      <c r="H75" s="46">
        <v>4</v>
      </c>
      <c r="I75" s="116">
        <v>14</v>
      </c>
      <c r="J75" s="117"/>
      <c r="K75" s="46">
        <v>10</v>
      </c>
      <c r="L75" s="46">
        <v>4</v>
      </c>
    </row>
    <row r="76" spans="1:12" ht="15" customHeight="1">
      <c r="A76" s="115"/>
      <c r="B76" s="26" t="s">
        <v>20</v>
      </c>
      <c r="C76" s="46">
        <v>23</v>
      </c>
      <c r="D76" s="46">
        <v>0</v>
      </c>
      <c r="E76" s="46">
        <v>0</v>
      </c>
      <c r="F76" s="46">
        <v>1</v>
      </c>
      <c r="G76" s="46">
        <v>2</v>
      </c>
      <c r="H76" s="46">
        <v>2</v>
      </c>
      <c r="I76" s="116">
        <v>5</v>
      </c>
      <c r="J76" s="117"/>
      <c r="K76" s="46">
        <v>13</v>
      </c>
      <c r="L76" s="46" t="s">
        <v>22</v>
      </c>
    </row>
    <row r="77" spans="1:12" ht="15" customHeight="1">
      <c r="A77" s="114" t="s">
        <v>58</v>
      </c>
      <c r="B77" s="26" t="s">
        <v>18</v>
      </c>
      <c r="C77" s="46">
        <v>58</v>
      </c>
      <c r="D77" s="46">
        <v>0</v>
      </c>
      <c r="E77" s="46">
        <v>7</v>
      </c>
      <c r="F77" s="46">
        <v>27</v>
      </c>
      <c r="G77" s="46">
        <v>10</v>
      </c>
      <c r="H77" s="46">
        <v>3</v>
      </c>
      <c r="I77" s="116">
        <v>8</v>
      </c>
      <c r="J77" s="117"/>
      <c r="K77" s="46">
        <v>2</v>
      </c>
      <c r="L77" s="46">
        <v>1</v>
      </c>
    </row>
    <row r="78" spans="1:12" ht="15" customHeight="1">
      <c r="A78" s="118"/>
      <c r="B78" s="26" t="s">
        <v>19</v>
      </c>
      <c r="C78" s="46">
        <v>21</v>
      </c>
      <c r="D78" s="46">
        <v>0</v>
      </c>
      <c r="E78" s="46">
        <v>1</v>
      </c>
      <c r="F78" s="46">
        <v>11</v>
      </c>
      <c r="G78" s="46">
        <v>1</v>
      </c>
      <c r="H78" s="46">
        <v>2</v>
      </c>
      <c r="I78" s="116">
        <v>6</v>
      </c>
      <c r="J78" s="117"/>
      <c r="K78" s="46" t="s">
        <v>22</v>
      </c>
      <c r="L78" s="46" t="s">
        <v>22</v>
      </c>
    </row>
    <row r="79" spans="1:12" ht="15" customHeight="1">
      <c r="A79" s="115"/>
      <c r="B79" s="26" t="s">
        <v>20</v>
      </c>
      <c r="C79" s="46">
        <v>37</v>
      </c>
      <c r="D79" s="46">
        <v>0</v>
      </c>
      <c r="E79" s="46">
        <v>6</v>
      </c>
      <c r="F79" s="46">
        <v>16</v>
      </c>
      <c r="G79" s="46">
        <v>9</v>
      </c>
      <c r="H79" s="46">
        <v>1</v>
      </c>
      <c r="I79" s="116">
        <v>2</v>
      </c>
      <c r="J79" s="117"/>
      <c r="K79" s="46">
        <v>2</v>
      </c>
      <c r="L79" s="46">
        <v>1</v>
      </c>
    </row>
    <row r="80" spans="1:12" ht="15" customHeight="1">
      <c r="A80" s="114" t="s">
        <v>44</v>
      </c>
      <c r="B80" s="26" t="s">
        <v>18</v>
      </c>
      <c r="C80" s="46">
        <v>52</v>
      </c>
      <c r="D80" s="46">
        <v>0</v>
      </c>
      <c r="E80" s="46">
        <v>0</v>
      </c>
      <c r="F80" s="46">
        <v>0</v>
      </c>
      <c r="G80" s="46">
        <v>0</v>
      </c>
      <c r="H80" s="46">
        <v>1</v>
      </c>
      <c r="I80" s="116">
        <v>7</v>
      </c>
      <c r="J80" s="117"/>
      <c r="K80" s="46">
        <v>27</v>
      </c>
      <c r="L80" s="46">
        <v>17</v>
      </c>
    </row>
    <row r="81" spans="1:12" ht="15" customHeight="1">
      <c r="A81" s="118"/>
      <c r="B81" s="26" t="s">
        <v>19</v>
      </c>
      <c r="C81" s="46">
        <v>31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116">
        <v>4</v>
      </c>
      <c r="J81" s="117"/>
      <c r="K81" s="46">
        <v>16</v>
      </c>
      <c r="L81" s="46">
        <v>11</v>
      </c>
    </row>
    <row r="82" spans="1:12" ht="15" customHeight="1">
      <c r="A82" s="115"/>
      <c r="B82" s="26" t="s">
        <v>20</v>
      </c>
      <c r="C82" s="46">
        <v>21</v>
      </c>
      <c r="D82" s="46">
        <v>0</v>
      </c>
      <c r="E82" s="46">
        <v>0</v>
      </c>
      <c r="F82" s="46">
        <v>0</v>
      </c>
      <c r="G82" s="46">
        <v>0</v>
      </c>
      <c r="H82" s="46">
        <v>1</v>
      </c>
      <c r="I82" s="116">
        <v>3</v>
      </c>
      <c r="J82" s="117"/>
      <c r="K82" s="46">
        <v>11</v>
      </c>
      <c r="L82" s="46">
        <v>6</v>
      </c>
    </row>
    <row r="83" spans="1:12" ht="15" customHeight="1">
      <c r="A83" s="114" t="s">
        <v>49</v>
      </c>
      <c r="B83" s="26" t="s">
        <v>18</v>
      </c>
      <c r="C83" s="46">
        <v>51</v>
      </c>
      <c r="D83" s="46">
        <v>0</v>
      </c>
      <c r="E83" s="46">
        <v>0</v>
      </c>
      <c r="F83" s="46">
        <v>1</v>
      </c>
      <c r="G83" s="46">
        <v>3</v>
      </c>
      <c r="H83" s="46">
        <v>2</v>
      </c>
      <c r="I83" s="116">
        <v>12</v>
      </c>
      <c r="J83" s="117"/>
      <c r="K83" s="46">
        <v>33</v>
      </c>
      <c r="L83" s="46">
        <v>0</v>
      </c>
    </row>
    <row r="84" spans="1:12" ht="15" customHeight="1">
      <c r="A84" s="118"/>
      <c r="B84" s="26" t="s">
        <v>19</v>
      </c>
      <c r="C84" s="46">
        <v>36</v>
      </c>
      <c r="D84" s="46">
        <v>0</v>
      </c>
      <c r="E84" s="46">
        <v>0</v>
      </c>
      <c r="F84" s="46">
        <v>1</v>
      </c>
      <c r="G84" s="46">
        <v>2</v>
      </c>
      <c r="H84" s="46">
        <v>2</v>
      </c>
      <c r="I84" s="116">
        <v>10</v>
      </c>
      <c r="J84" s="117"/>
      <c r="K84" s="46">
        <v>21</v>
      </c>
      <c r="L84" s="46">
        <v>0</v>
      </c>
    </row>
    <row r="85" spans="1:12" ht="15" customHeight="1">
      <c r="A85" s="115"/>
      <c r="B85" s="26" t="s">
        <v>20</v>
      </c>
      <c r="C85" s="46">
        <v>15</v>
      </c>
      <c r="D85" s="46">
        <v>0</v>
      </c>
      <c r="E85" s="46">
        <v>0</v>
      </c>
      <c r="F85" s="46">
        <v>0</v>
      </c>
      <c r="G85" s="46">
        <v>1</v>
      </c>
      <c r="H85" s="46">
        <v>0</v>
      </c>
      <c r="I85" s="116">
        <v>2</v>
      </c>
      <c r="J85" s="117"/>
      <c r="K85" s="46">
        <v>12</v>
      </c>
      <c r="L85" s="46">
        <v>0</v>
      </c>
    </row>
    <row r="86" spans="1:12" ht="15" customHeight="1">
      <c r="A86" s="114" t="s">
        <v>46</v>
      </c>
      <c r="B86" s="26" t="s">
        <v>18</v>
      </c>
      <c r="C86" s="46">
        <v>46</v>
      </c>
      <c r="D86" s="46">
        <v>0</v>
      </c>
      <c r="E86" s="46">
        <v>0</v>
      </c>
      <c r="F86" s="46">
        <v>2</v>
      </c>
      <c r="G86" s="46">
        <v>3</v>
      </c>
      <c r="H86" s="46">
        <v>1</v>
      </c>
      <c r="I86" s="116">
        <v>12</v>
      </c>
      <c r="J86" s="117"/>
      <c r="K86" s="46">
        <v>26</v>
      </c>
      <c r="L86" s="46">
        <v>2</v>
      </c>
    </row>
    <row r="87" spans="1:12" ht="15" customHeight="1">
      <c r="A87" s="115"/>
      <c r="B87" s="26" t="s">
        <v>19</v>
      </c>
      <c r="C87" s="46">
        <v>46</v>
      </c>
      <c r="D87" s="46">
        <v>0</v>
      </c>
      <c r="E87" s="46">
        <v>0</v>
      </c>
      <c r="F87" s="46">
        <v>2</v>
      </c>
      <c r="G87" s="46">
        <v>3</v>
      </c>
      <c r="H87" s="46">
        <v>1</v>
      </c>
      <c r="I87" s="116">
        <v>12</v>
      </c>
      <c r="J87" s="117"/>
      <c r="K87" s="46">
        <v>26</v>
      </c>
      <c r="L87" s="46">
        <v>2</v>
      </c>
    </row>
    <row r="88" spans="1:12" ht="15" customHeight="1">
      <c r="A88" s="114" t="s">
        <v>42</v>
      </c>
      <c r="B88" s="26" t="s">
        <v>18</v>
      </c>
      <c r="C88" s="46">
        <v>44</v>
      </c>
      <c r="D88" s="46">
        <v>0</v>
      </c>
      <c r="E88" s="46">
        <v>26</v>
      </c>
      <c r="F88" s="46">
        <v>17</v>
      </c>
      <c r="G88" s="46">
        <v>0</v>
      </c>
      <c r="H88" s="46">
        <v>1</v>
      </c>
      <c r="I88" s="116">
        <v>0</v>
      </c>
      <c r="J88" s="117"/>
      <c r="K88" s="46">
        <v>0</v>
      </c>
      <c r="L88" s="46">
        <v>0</v>
      </c>
    </row>
    <row r="89" spans="1:12" ht="15" customHeight="1">
      <c r="A89" s="118"/>
      <c r="B89" s="26" t="s">
        <v>19</v>
      </c>
      <c r="C89" s="46">
        <v>19</v>
      </c>
      <c r="D89" s="46">
        <v>0</v>
      </c>
      <c r="E89" s="46">
        <v>10</v>
      </c>
      <c r="F89" s="46">
        <v>8</v>
      </c>
      <c r="G89" s="46">
        <v>0</v>
      </c>
      <c r="H89" s="46">
        <v>1</v>
      </c>
      <c r="I89" s="116">
        <v>0</v>
      </c>
      <c r="J89" s="117"/>
      <c r="K89" s="46">
        <v>0</v>
      </c>
      <c r="L89" s="46">
        <v>0</v>
      </c>
    </row>
    <row r="90" spans="1:12" ht="15" customHeight="1">
      <c r="A90" s="115"/>
      <c r="B90" s="26" t="s">
        <v>20</v>
      </c>
      <c r="C90" s="46">
        <v>25</v>
      </c>
      <c r="D90" s="46">
        <v>0</v>
      </c>
      <c r="E90" s="46">
        <v>16</v>
      </c>
      <c r="F90" s="46">
        <v>9</v>
      </c>
      <c r="G90" s="46">
        <v>0</v>
      </c>
      <c r="H90" s="46">
        <v>0</v>
      </c>
      <c r="I90" s="116">
        <v>0</v>
      </c>
      <c r="J90" s="117"/>
      <c r="K90" s="46">
        <v>0</v>
      </c>
      <c r="L90" s="46">
        <v>0</v>
      </c>
    </row>
    <row r="91" spans="1:12" ht="15" customHeight="1">
      <c r="A91" s="114" t="s">
        <v>54</v>
      </c>
      <c r="B91" s="26" t="s">
        <v>18</v>
      </c>
      <c r="C91" s="46">
        <v>42</v>
      </c>
      <c r="D91" s="46">
        <v>0</v>
      </c>
      <c r="E91" s="46">
        <v>1</v>
      </c>
      <c r="F91" s="46">
        <v>6</v>
      </c>
      <c r="G91" s="46">
        <v>5</v>
      </c>
      <c r="H91" s="46">
        <v>1</v>
      </c>
      <c r="I91" s="116">
        <v>9</v>
      </c>
      <c r="J91" s="117"/>
      <c r="K91" s="46">
        <v>12</v>
      </c>
      <c r="L91" s="46">
        <v>8</v>
      </c>
    </row>
    <row r="92" spans="1:12" ht="15" customHeight="1">
      <c r="A92" s="118"/>
      <c r="B92" s="26" t="s">
        <v>19</v>
      </c>
      <c r="C92" s="46">
        <v>32</v>
      </c>
      <c r="D92" s="46">
        <v>0</v>
      </c>
      <c r="E92" s="46" t="s">
        <v>22</v>
      </c>
      <c r="F92" s="46">
        <v>3</v>
      </c>
      <c r="G92" s="46">
        <v>4</v>
      </c>
      <c r="H92" s="46">
        <v>1</v>
      </c>
      <c r="I92" s="116">
        <v>9</v>
      </c>
      <c r="J92" s="117"/>
      <c r="K92" s="46">
        <v>8</v>
      </c>
      <c r="L92" s="46">
        <v>7</v>
      </c>
    </row>
    <row r="93" spans="1:12" ht="15" customHeight="1">
      <c r="A93" s="115"/>
      <c r="B93" s="26" t="s">
        <v>20</v>
      </c>
      <c r="C93" s="46">
        <v>10</v>
      </c>
      <c r="D93" s="46">
        <v>0</v>
      </c>
      <c r="E93" s="46">
        <v>1</v>
      </c>
      <c r="F93" s="46">
        <v>3</v>
      </c>
      <c r="G93" s="46">
        <v>1</v>
      </c>
      <c r="H93" s="46" t="s">
        <v>22</v>
      </c>
      <c r="I93" s="116" t="s">
        <v>22</v>
      </c>
      <c r="J93" s="117"/>
      <c r="K93" s="46">
        <v>4</v>
      </c>
      <c r="L93" s="46">
        <v>1</v>
      </c>
    </row>
    <row r="94" spans="1:12" ht="15" customHeight="1">
      <c r="A94" s="114" t="s">
        <v>40</v>
      </c>
      <c r="B94" s="26" t="s">
        <v>18</v>
      </c>
      <c r="C94" s="46">
        <v>40</v>
      </c>
      <c r="D94" s="46">
        <v>0</v>
      </c>
      <c r="E94" s="46" t="s">
        <v>22</v>
      </c>
      <c r="F94" s="46" t="s">
        <v>22</v>
      </c>
      <c r="G94" s="46" t="s">
        <v>22</v>
      </c>
      <c r="H94" s="46" t="s">
        <v>22</v>
      </c>
      <c r="I94" s="116">
        <v>24</v>
      </c>
      <c r="J94" s="117"/>
      <c r="K94" s="46">
        <v>16</v>
      </c>
      <c r="L94" s="46" t="s">
        <v>22</v>
      </c>
    </row>
    <row r="95" spans="1:12" ht="15" customHeight="1">
      <c r="A95" s="115"/>
      <c r="B95" s="26" t="s">
        <v>19</v>
      </c>
      <c r="C95" s="46">
        <v>40</v>
      </c>
      <c r="D95" s="46" t="s">
        <v>22</v>
      </c>
      <c r="E95" s="46" t="s">
        <v>22</v>
      </c>
      <c r="F95" s="46" t="s">
        <v>22</v>
      </c>
      <c r="G95" s="46" t="s">
        <v>22</v>
      </c>
      <c r="H95" s="46" t="s">
        <v>22</v>
      </c>
      <c r="I95" s="116">
        <v>24</v>
      </c>
      <c r="J95" s="117"/>
      <c r="K95" s="46">
        <v>16</v>
      </c>
      <c r="L95" s="46" t="s">
        <v>22</v>
      </c>
    </row>
    <row r="96" spans="1:12" ht="15" customHeight="1">
      <c r="A96" s="114" t="s">
        <v>48</v>
      </c>
      <c r="B96" s="26" t="s">
        <v>18</v>
      </c>
      <c r="C96" s="46">
        <v>35</v>
      </c>
      <c r="D96" s="46" t="s">
        <v>22</v>
      </c>
      <c r="E96" s="46" t="s">
        <v>22</v>
      </c>
      <c r="F96" s="46">
        <v>1</v>
      </c>
      <c r="G96" s="46">
        <v>6</v>
      </c>
      <c r="H96" s="46">
        <v>6</v>
      </c>
      <c r="I96" s="116">
        <v>9</v>
      </c>
      <c r="J96" s="117"/>
      <c r="K96" s="46">
        <v>12</v>
      </c>
      <c r="L96" s="46">
        <v>1</v>
      </c>
    </row>
    <row r="97" spans="1:12" ht="15" customHeight="1">
      <c r="A97" s="118"/>
      <c r="B97" s="26" t="s">
        <v>19</v>
      </c>
      <c r="C97" s="46">
        <v>22</v>
      </c>
      <c r="D97" s="46" t="s">
        <v>22</v>
      </c>
      <c r="E97" s="46" t="s">
        <v>22</v>
      </c>
      <c r="F97" s="46">
        <v>1</v>
      </c>
      <c r="G97" s="46">
        <v>3</v>
      </c>
      <c r="H97" s="46">
        <v>2</v>
      </c>
      <c r="I97" s="116">
        <v>6</v>
      </c>
      <c r="J97" s="117"/>
      <c r="K97" s="46">
        <v>9</v>
      </c>
      <c r="L97" s="46">
        <v>1</v>
      </c>
    </row>
    <row r="98" spans="1:12" ht="15" customHeight="1">
      <c r="A98" s="115"/>
      <c r="B98" s="26" t="s">
        <v>20</v>
      </c>
      <c r="C98" s="46">
        <v>13</v>
      </c>
      <c r="D98" s="46" t="s">
        <v>22</v>
      </c>
      <c r="E98" s="46" t="s">
        <v>22</v>
      </c>
      <c r="F98" s="46" t="s">
        <v>22</v>
      </c>
      <c r="G98" s="46">
        <v>3</v>
      </c>
      <c r="H98" s="46">
        <v>4</v>
      </c>
      <c r="I98" s="116">
        <v>3</v>
      </c>
      <c r="J98" s="117"/>
      <c r="K98" s="46">
        <v>3</v>
      </c>
      <c r="L98" s="46" t="s">
        <v>22</v>
      </c>
    </row>
    <row r="99" spans="1:12" ht="15" customHeight="1">
      <c r="A99" s="114" t="s">
        <v>77</v>
      </c>
      <c r="B99" s="26" t="s">
        <v>18</v>
      </c>
      <c r="C99" s="46">
        <v>34</v>
      </c>
      <c r="D99" s="46" t="s">
        <v>22</v>
      </c>
      <c r="E99" s="46">
        <v>3</v>
      </c>
      <c r="F99" s="46">
        <v>12</v>
      </c>
      <c r="G99" s="46">
        <v>6</v>
      </c>
      <c r="H99" s="46">
        <v>3</v>
      </c>
      <c r="I99" s="116">
        <v>5</v>
      </c>
      <c r="J99" s="117"/>
      <c r="K99" s="46">
        <v>3</v>
      </c>
      <c r="L99" s="46">
        <v>2</v>
      </c>
    </row>
    <row r="100" spans="1:12" ht="15" customHeight="1">
      <c r="A100" s="118"/>
      <c r="B100" s="26" t="s">
        <v>19</v>
      </c>
      <c r="C100" s="46">
        <v>12</v>
      </c>
      <c r="D100" s="46" t="s">
        <v>22</v>
      </c>
      <c r="E100" s="46">
        <v>2</v>
      </c>
      <c r="F100" s="46">
        <v>2</v>
      </c>
      <c r="G100" s="46" t="s">
        <v>22</v>
      </c>
      <c r="H100" s="46">
        <v>2</v>
      </c>
      <c r="I100" s="116">
        <v>3</v>
      </c>
      <c r="J100" s="117"/>
      <c r="K100" s="46">
        <v>3</v>
      </c>
      <c r="L100" s="46" t="s">
        <v>22</v>
      </c>
    </row>
    <row r="101" spans="1:12" ht="15" customHeight="1">
      <c r="A101" s="115"/>
      <c r="B101" s="26" t="s">
        <v>20</v>
      </c>
      <c r="C101" s="46">
        <v>22</v>
      </c>
      <c r="D101" s="46" t="s">
        <v>22</v>
      </c>
      <c r="E101" s="46">
        <v>1</v>
      </c>
      <c r="F101" s="46">
        <v>10</v>
      </c>
      <c r="G101" s="46">
        <v>6</v>
      </c>
      <c r="H101" s="46">
        <v>1</v>
      </c>
      <c r="I101" s="116">
        <v>2</v>
      </c>
      <c r="J101" s="117"/>
      <c r="K101" s="46" t="s">
        <v>22</v>
      </c>
      <c r="L101" s="46">
        <v>2</v>
      </c>
    </row>
    <row r="102" spans="1:12" ht="15" customHeight="1">
      <c r="A102" s="114" t="s">
        <v>71</v>
      </c>
      <c r="B102" s="26" t="s">
        <v>18</v>
      </c>
      <c r="C102" s="46">
        <v>34</v>
      </c>
      <c r="D102" s="46" t="s">
        <v>22</v>
      </c>
      <c r="E102" s="46" t="s">
        <v>22</v>
      </c>
      <c r="F102" s="46">
        <v>4</v>
      </c>
      <c r="G102" s="46">
        <v>10</v>
      </c>
      <c r="H102" s="46">
        <v>3</v>
      </c>
      <c r="I102" s="116">
        <v>3</v>
      </c>
      <c r="J102" s="117"/>
      <c r="K102" s="46">
        <v>13</v>
      </c>
      <c r="L102" s="46">
        <v>1</v>
      </c>
    </row>
    <row r="103" spans="1:12" ht="15" customHeight="1">
      <c r="A103" s="118"/>
      <c r="B103" s="26" t="s">
        <v>19</v>
      </c>
      <c r="C103" s="46">
        <v>21</v>
      </c>
      <c r="D103" s="46" t="s">
        <v>22</v>
      </c>
      <c r="E103" s="46" t="s">
        <v>22</v>
      </c>
      <c r="F103" s="46">
        <v>2</v>
      </c>
      <c r="G103" s="46">
        <v>3</v>
      </c>
      <c r="H103" s="46">
        <v>1</v>
      </c>
      <c r="I103" s="116">
        <v>3</v>
      </c>
      <c r="J103" s="117"/>
      <c r="K103" s="46">
        <v>12</v>
      </c>
      <c r="L103" s="46" t="s">
        <v>22</v>
      </c>
    </row>
    <row r="104" spans="1:12" ht="15" customHeight="1">
      <c r="A104" s="115"/>
      <c r="B104" s="26" t="s">
        <v>20</v>
      </c>
      <c r="C104" s="46">
        <v>13</v>
      </c>
      <c r="D104" s="46" t="s">
        <v>22</v>
      </c>
      <c r="E104" s="46" t="s">
        <v>22</v>
      </c>
      <c r="F104" s="46">
        <v>2</v>
      </c>
      <c r="G104" s="46">
        <v>7</v>
      </c>
      <c r="H104" s="46">
        <v>2</v>
      </c>
      <c r="I104" s="116" t="s">
        <v>22</v>
      </c>
      <c r="J104" s="117"/>
      <c r="K104" s="46">
        <v>1</v>
      </c>
      <c r="L104" s="46">
        <v>1</v>
      </c>
    </row>
    <row r="105" spans="1:12" ht="15" customHeight="1">
      <c r="A105" s="114" t="s">
        <v>56</v>
      </c>
      <c r="B105" s="26" t="s">
        <v>18</v>
      </c>
      <c r="C105" s="46">
        <v>31</v>
      </c>
      <c r="D105" s="46" t="s">
        <v>22</v>
      </c>
      <c r="E105" s="46" t="s">
        <v>22</v>
      </c>
      <c r="F105" s="46" t="s">
        <v>22</v>
      </c>
      <c r="G105" s="46">
        <v>2</v>
      </c>
      <c r="H105" s="46">
        <v>1</v>
      </c>
      <c r="I105" s="116">
        <v>9</v>
      </c>
      <c r="J105" s="117"/>
      <c r="K105" s="46">
        <v>14</v>
      </c>
      <c r="L105" s="46">
        <v>5</v>
      </c>
    </row>
    <row r="106" spans="1:12" ht="15" customHeight="1">
      <c r="A106" s="118"/>
      <c r="B106" s="26" t="s">
        <v>19</v>
      </c>
      <c r="C106" s="46">
        <v>24</v>
      </c>
      <c r="D106" s="46" t="s">
        <v>22</v>
      </c>
      <c r="E106" s="46" t="s">
        <v>22</v>
      </c>
      <c r="F106" s="46" t="s">
        <v>22</v>
      </c>
      <c r="G106" s="46">
        <v>2</v>
      </c>
      <c r="H106" s="46" t="s">
        <v>22</v>
      </c>
      <c r="I106" s="116">
        <v>7</v>
      </c>
      <c r="J106" s="117"/>
      <c r="K106" s="46">
        <v>11</v>
      </c>
      <c r="L106" s="46">
        <v>4</v>
      </c>
    </row>
    <row r="107" spans="1:12" ht="15" customHeight="1">
      <c r="A107" s="115"/>
      <c r="B107" s="26" t="s">
        <v>20</v>
      </c>
      <c r="C107" s="46">
        <v>7</v>
      </c>
      <c r="D107" s="46" t="s">
        <v>22</v>
      </c>
      <c r="E107" s="46" t="s">
        <v>22</v>
      </c>
      <c r="F107" s="46" t="s">
        <v>22</v>
      </c>
      <c r="G107" s="46" t="s">
        <v>22</v>
      </c>
      <c r="H107" s="46">
        <v>1</v>
      </c>
      <c r="I107" s="116">
        <v>2</v>
      </c>
      <c r="J107" s="117"/>
      <c r="K107" s="46">
        <v>3</v>
      </c>
      <c r="L107" s="46">
        <v>1</v>
      </c>
    </row>
    <row r="108" spans="1:12" ht="15" customHeight="1">
      <c r="A108" s="114" t="s">
        <v>74</v>
      </c>
      <c r="B108" s="26" t="s">
        <v>18</v>
      </c>
      <c r="C108" s="46">
        <v>28</v>
      </c>
      <c r="D108" s="46" t="s">
        <v>22</v>
      </c>
      <c r="E108" s="46" t="s">
        <v>22</v>
      </c>
      <c r="F108" s="46">
        <v>7</v>
      </c>
      <c r="G108" s="46">
        <v>5</v>
      </c>
      <c r="H108" s="46">
        <v>1</v>
      </c>
      <c r="I108" s="116">
        <v>3</v>
      </c>
      <c r="J108" s="117"/>
      <c r="K108" s="46">
        <v>9</v>
      </c>
      <c r="L108" s="46">
        <v>3</v>
      </c>
    </row>
    <row r="109" spans="1:12" ht="15" customHeight="1">
      <c r="A109" s="118"/>
      <c r="B109" s="26" t="s">
        <v>19</v>
      </c>
      <c r="C109" s="46">
        <v>18</v>
      </c>
      <c r="D109" s="46" t="s">
        <v>22</v>
      </c>
      <c r="E109" s="46" t="s">
        <v>22</v>
      </c>
      <c r="F109" s="46">
        <v>4</v>
      </c>
      <c r="G109" s="46">
        <v>2</v>
      </c>
      <c r="H109" s="46" t="s">
        <v>22</v>
      </c>
      <c r="I109" s="116">
        <v>1</v>
      </c>
      <c r="J109" s="117"/>
      <c r="K109" s="46">
        <v>8</v>
      </c>
      <c r="L109" s="46">
        <v>3</v>
      </c>
    </row>
    <row r="110" spans="1:12" ht="15" customHeight="1">
      <c r="A110" s="115"/>
      <c r="B110" s="26" t="s">
        <v>20</v>
      </c>
      <c r="C110" s="46">
        <v>10</v>
      </c>
      <c r="D110" s="46" t="s">
        <v>22</v>
      </c>
      <c r="E110" s="46" t="s">
        <v>22</v>
      </c>
      <c r="F110" s="46">
        <v>3</v>
      </c>
      <c r="G110" s="46">
        <v>3</v>
      </c>
      <c r="H110" s="46">
        <v>1</v>
      </c>
      <c r="I110" s="116">
        <v>2</v>
      </c>
      <c r="J110" s="117"/>
      <c r="K110" s="46">
        <v>1</v>
      </c>
      <c r="L110" s="46" t="s">
        <v>22</v>
      </c>
    </row>
    <row r="111" spans="1:12" ht="15" customHeight="1">
      <c r="A111" s="114" t="s">
        <v>59</v>
      </c>
      <c r="B111" s="26" t="s">
        <v>18</v>
      </c>
      <c r="C111" s="46">
        <v>27</v>
      </c>
      <c r="D111" s="46" t="s">
        <v>22</v>
      </c>
      <c r="E111" s="46">
        <v>1</v>
      </c>
      <c r="F111" s="46">
        <v>2</v>
      </c>
      <c r="G111" s="46">
        <v>3</v>
      </c>
      <c r="H111" s="46" t="s">
        <v>22</v>
      </c>
      <c r="I111" s="116">
        <v>1</v>
      </c>
      <c r="J111" s="117"/>
      <c r="K111" s="46">
        <v>8</v>
      </c>
      <c r="L111" s="46">
        <v>12</v>
      </c>
    </row>
    <row r="112" spans="1:12" ht="15" customHeight="1">
      <c r="A112" s="118"/>
      <c r="B112" s="26" t="s">
        <v>19</v>
      </c>
      <c r="C112" s="46">
        <v>13</v>
      </c>
      <c r="D112" s="46" t="s">
        <v>22</v>
      </c>
      <c r="E112" s="46">
        <v>1</v>
      </c>
      <c r="F112" s="46" t="s">
        <v>22</v>
      </c>
      <c r="G112" s="46">
        <v>1</v>
      </c>
      <c r="H112" s="46" t="s">
        <v>22</v>
      </c>
      <c r="I112" s="116" t="s">
        <v>22</v>
      </c>
      <c r="J112" s="117"/>
      <c r="K112" s="46">
        <v>5</v>
      </c>
      <c r="L112" s="46">
        <v>6</v>
      </c>
    </row>
    <row r="113" spans="1:12" ht="15" customHeight="1">
      <c r="A113" s="115"/>
      <c r="B113" s="26" t="s">
        <v>20</v>
      </c>
      <c r="C113" s="46">
        <v>14</v>
      </c>
      <c r="D113" s="46" t="s">
        <v>22</v>
      </c>
      <c r="E113" s="46" t="s">
        <v>22</v>
      </c>
      <c r="F113" s="46">
        <v>2</v>
      </c>
      <c r="G113" s="46">
        <v>2</v>
      </c>
      <c r="H113" s="46" t="s">
        <v>22</v>
      </c>
      <c r="I113" s="116">
        <v>1</v>
      </c>
      <c r="J113" s="117"/>
      <c r="K113" s="46">
        <v>3</v>
      </c>
      <c r="L113" s="46">
        <v>6</v>
      </c>
    </row>
    <row r="114" spans="1:12" ht="15" customHeight="1">
      <c r="A114" s="114" t="s">
        <v>50</v>
      </c>
      <c r="B114" s="26" t="s">
        <v>18</v>
      </c>
      <c r="C114" s="46">
        <v>27</v>
      </c>
      <c r="D114" s="46" t="s">
        <v>22</v>
      </c>
      <c r="E114" s="46" t="s">
        <v>22</v>
      </c>
      <c r="F114" s="46">
        <v>1</v>
      </c>
      <c r="G114" s="46">
        <v>5</v>
      </c>
      <c r="H114" s="46">
        <v>2</v>
      </c>
      <c r="I114" s="116">
        <v>2</v>
      </c>
      <c r="J114" s="117"/>
      <c r="K114" s="46">
        <v>14</v>
      </c>
      <c r="L114" s="46">
        <v>3</v>
      </c>
    </row>
    <row r="115" spans="1:12" ht="15" customHeight="1">
      <c r="A115" s="118"/>
      <c r="B115" s="26" t="s">
        <v>19</v>
      </c>
      <c r="C115" s="46">
        <v>19</v>
      </c>
      <c r="D115" s="46" t="s">
        <v>22</v>
      </c>
      <c r="E115" s="46" t="s">
        <v>22</v>
      </c>
      <c r="F115" s="46" t="s">
        <v>22</v>
      </c>
      <c r="G115" s="46">
        <v>3</v>
      </c>
      <c r="H115" s="46">
        <v>1</v>
      </c>
      <c r="I115" s="116">
        <v>2</v>
      </c>
      <c r="J115" s="117"/>
      <c r="K115" s="46">
        <v>11</v>
      </c>
      <c r="L115" s="46">
        <v>2</v>
      </c>
    </row>
    <row r="116" spans="1:12" ht="15" customHeight="1">
      <c r="A116" s="115"/>
      <c r="B116" s="26" t="s">
        <v>20</v>
      </c>
      <c r="C116" s="46">
        <v>8</v>
      </c>
      <c r="D116" s="46" t="s">
        <v>22</v>
      </c>
      <c r="E116" s="46" t="s">
        <v>22</v>
      </c>
      <c r="F116" s="46">
        <v>1</v>
      </c>
      <c r="G116" s="46">
        <v>2</v>
      </c>
      <c r="H116" s="46">
        <v>1</v>
      </c>
      <c r="I116" s="116" t="s">
        <v>22</v>
      </c>
      <c r="J116" s="117"/>
      <c r="K116" s="46">
        <v>3</v>
      </c>
      <c r="L116" s="46">
        <v>1</v>
      </c>
    </row>
    <row r="117" spans="1:12" ht="15" customHeight="1">
      <c r="A117" s="114" t="s">
        <v>202</v>
      </c>
      <c r="B117" s="26" t="s">
        <v>18</v>
      </c>
      <c r="C117" s="46">
        <v>24</v>
      </c>
      <c r="D117" s="46" t="s">
        <v>22</v>
      </c>
      <c r="E117" s="46">
        <v>2</v>
      </c>
      <c r="F117" s="46" t="s">
        <v>22</v>
      </c>
      <c r="G117" s="46" t="s">
        <v>22</v>
      </c>
      <c r="H117" s="46">
        <v>1</v>
      </c>
      <c r="I117" s="116">
        <v>5</v>
      </c>
      <c r="J117" s="117"/>
      <c r="K117" s="46">
        <v>9</v>
      </c>
      <c r="L117" s="46">
        <v>7</v>
      </c>
    </row>
    <row r="118" spans="1:12" ht="15" customHeight="1">
      <c r="A118" s="118"/>
      <c r="B118" s="26" t="s">
        <v>19</v>
      </c>
      <c r="C118" s="46">
        <v>14</v>
      </c>
      <c r="D118" s="46" t="s">
        <v>22</v>
      </c>
      <c r="E118" s="46">
        <v>1</v>
      </c>
      <c r="F118" s="46" t="s">
        <v>22</v>
      </c>
      <c r="G118" s="46" t="s">
        <v>22</v>
      </c>
      <c r="H118" s="46">
        <v>1</v>
      </c>
      <c r="I118" s="116">
        <v>3</v>
      </c>
      <c r="J118" s="117"/>
      <c r="K118" s="46">
        <v>4</v>
      </c>
      <c r="L118" s="46">
        <v>5</v>
      </c>
    </row>
    <row r="119" spans="1:12" ht="15" customHeight="1">
      <c r="A119" s="115"/>
      <c r="B119" s="26" t="s">
        <v>20</v>
      </c>
      <c r="C119" s="46">
        <v>10</v>
      </c>
      <c r="D119" s="46" t="s">
        <v>22</v>
      </c>
      <c r="E119" s="46">
        <v>1</v>
      </c>
      <c r="F119" s="46" t="s">
        <v>22</v>
      </c>
      <c r="G119" s="46" t="s">
        <v>22</v>
      </c>
      <c r="H119" s="46" t="s">
        <v>22</v>
      </c>
      <c r="I119" s="116">
        <v>2</v>
      </c>
      <c r="J119" s="117"/>
      <c r="K119" s="46">
        <v>5</v>
      </c>
      <c r="L119" s="46">
        <v>2</v>
      </c>
    </row>
    <row r="120" spans="1:12" ht="15" customHeight="1">
      <c r="A120" s="114" t="s">
        <v>60</v>
      </c>
      <c r="B120" s="26" t="s">
        <v>18</v>
      </c>
      <c r="C120" s="46">
        <v>24</v>
      </c>
      <c r="D120" s="46" t="s">
        <v>22</v>
      </c>
      <c r="E120" s="46" t="s">
        <v>22</v>
      </c>
      <c r="F120" s="46" t="s">
        <v>22</v>
      </c>
      <c r="G120" s="46">
        <v>5</v>
      </c>
      <c r="H120" s="46">
        <v>3</v>
      </c>
      <c r="I120" s="116">
        <v>7</v>
      </c>
      <c r="J120" s="117"/>
      <c r="K120" s="46">
        <v>9</v>
      </c>
      <c r="L120" s="46" t="s">
        <v>22</v>
      </c>
    </row>
    <row r="121" spans="1:12" ht="15" customHeight="1">
      <c r="A121" s="118"/>
      <c r="B121" s="26" t="s">
        <v>19</v>
      </c>
      <c r="C121" s="46">
        <v>22</v>
      </c>
      <c r="D121" s="46" t="s">
        <v>22</v>
      </c>
      <c r="E121" s="46" t="s">
        <v>22</v>
      </c>
      <c r="F121" s="46" t="s">
        <v>22</v>
      </c>
      <c r="G121" s="46">
        <v>3</v>
      </c>
      <c r="H121" s="46">
        <v>3</v>
      </c>
      <c r="I121" s="116">
        <v>7</v>
      </c>
      <c r="J121" s="117"/>
      <c r="K121" s="46">
        <v>9</v>
      </c>
      <c r="L121" s="46" t="s">
        <v>22</v>
      </c>
    </row>
    <row r="122" spans="1:12" ht="15" customHeight="1">
      <c r="A122" s="115"/>
      <c r="B122" s="26" t="s">
        <v>20</v>
      </c>
      <c r="C122" s="46">
        <v>2</v>
      </c>
      <c r="D122" s="46" t="s">
        <v>22</v>
      </c>
      <c r="E122" s="46" t="s">
        <v>22</v>
      </c>
      <c r="F122" s="46" t="s">
        <v>22</v>
      </c>
      <c r="G122" s="46">
        <v>2</v>
      </c>
      <c r="H122" s="46" t="s">
        <v>22</v>
      </c>
      <c r="I122" s="116" t="s">
        <v>22</v>
      </c>
      <c r="J122" s="117"/>
      <c r="K122" s="46" t="s">
        <v>22</v>
      </c>
      <c r="L122" s="46" t="s">
        <v>22</v>
      </c>
    </row>
    <row r="123" spans="1:12" ht="15" customHeight="1">
      <c r="A123" s="114" t="s">
        <v>63</v>
      </c>
      <c r="B123" s="26" t="s">
        <v>18</v>
      </c>
      <c r="C123" s="46">
        <v>24</v>
      </c>
      <c r="D123" s="46" t="s">
        <v>22</v>
      </c>
      <c r="E123" s="46" t="s">
        <v>22</v>
      </c>
      <c r="F123" s="46" t="s">
        <v>22</v>
      </c>
      <c r="G123" s="46">
        <v>2</v>
      </c>
      <c r="H123" s="46">
        <v>2</v>
      </c>
      <c r="I123" s="116">
        <v>5</v>
      </c>
      <c r="J123" s="117"/>
      <c r="K123" s="46">
        <v>12</v>
      </c>
      <c r="L123" s="46">
        <v>3</v>
      </c>
    </row>
    <row r="124" spans="1:12" ht="15" customHeight="1">
      <c r="A124" s="118"/>
      <c r="B124" s="26" t="s">
        <v>19</v>
      </c>
      <c r="C124" s="46">
        <v>18</v>
      </c>
      <c r="D124" s="46" t="s">
        <v>22</v>
      </c>
      <c r="E124" s="46" t="s">
        <v>22</v>
      </c>
      <c r="F124" s="46" t="s">
        <v>22</v>
      </c>
      <c r="G124" s="46">
        <v>2</v>
      </c>
      <c r="H124" s="46">
        <v>1</v>
      </c>
      <c r="I124" s="116">
        <v>3</v>
      </c>
      <c r="J124" s="117"/>
      <c r="K124" s="46">
        <v>12</v>
      </c>
      <c r="L124" s="46" t="s">
        <v>22</v>
      </c>
    </row>
    <row r="125" spans="1:12" ht="15" customHeight="1">
      <c r="A125" s="115"/>
      <c r="B125" s="26" t="s">
        <v>20</v>
      </c>
      <c r="C125" s="46">
        <v>6</v>
      </c>
      <c r="D125" s="46" t="s">
        <v>22</v>
      </c>
      <c r="E125" s="46" t="s">
        <v>22</v>
      </c>
      <c r="F125" s="46" t="s">
        <v>22</v>
      </c>
      <c r="G125" s="46" t="s">
        <v>22</v>
      </c>
      <c r="H125" s="46">
        <v>1</v>
      </c>
      <c r="I125" s="116">
        <v>2</v>
      </c>
      <c r="J125" s="117"/>
      <c r="K125" s="46" t="s">
        <v>22</v>
      </c>
      <c r="L125" s="46">
        <v>3</v>
      </c>
    </row>
    <row r="126" spans="1:12" ht="15" customHeight="1">
      <c r="A126" s="114" t="s">
        <v>61</v>
      </c>
      <c r="B126" s="26" t="s">
        <v>18</v>
      </c>
      <c r="C126" s="46">
        <v>23</v>
      </c>
      <c r="D126" s="46" t="s">
        <v>22</v>
      </c>
      <c r="E126" s="46">
        <v>4</v>
      </c>
      <c r="F126" s="46">
        <v>2</v>
      </c>
      <c r="G126" s="46">
        <v>5</v>
      </c>
      <c r="H126" s="46" t="s">
        <v>22</v>
      </c>
      <c r="I126" s="116">
        <v>1</v>
      </c>
      <c r="J126" s="117"/>
      <c r="K126" s="46">
        <v>6</v>
      </c>
      <c r="L126" s="46">
        <v>5</v>
      </c>
    </row>
    <row r="127" spans="1:12" ht="15" customHeight="1">
      <c r="A127" s="118"/>
      <c r="B127" s="26" t="s">
        <v>19</v>
      </c>
      <c r="C127" s="46">
        <v>10</v>
      </c>
      <c r="D127" s="46" t="s">
        <v>22</v>
      </c>
      <c r="E127" s="46">
        <v>1</v>
      </c>
      <c r="F127" s="46" t="s">
        <v>22</v>
      </c>
      <c r="G127" s="46">
        <v>3</v>
      </c>
      <c r="H127" s="46" t="s">
        <v>22</v>
      </c>
      <c r="I127" s="116" t="s">
        <v>22</v>
      </c>
      <c r="J127" s="117"/>
      <c r="K127" s="46">
        <v>4</v>
      </c>
      <c r="L127" s="46">
        <v>2</v>
      </c>
    </row>
    <row r="128" spans="1:12" ht="15" customHeight="1">
      <c r="A128" s="115"/>
      <c r="B128" s="26" t="s">
        <v>20</v>
      </c>
      <c r="C128" s="46">
        <v>13</v>
      </c>
      <c r="D128" s="46" t="s">
        <v>22</v>
      </c>
      <c r="E128" s="46">
        <v>3</v>
      </c>
      <c r="F128" s="46">
        <v>2</v>
      </c>
      <c r="G128" s="46">
        <v>2</v>
      </c>
      <c r="H128" s="46" t="s">
        <v>22</v>
      </c>
      <c r="I128" s="116">
        <v>1</v>
      </c>
      <c r="J128" s="117"/>
      <c r="K128" s="46">
        <v>2</v>
      </c>
      <c r="L128" s="46">
        <v>3</v>
      </c>
    </row>
    <row r="129" spans="1:12" ht="15" customHeight="1">
      <c r="A129" s="114" t="s">
        <v>66</v>
      </c>
      <c r="B129" s="26" t="s">
        <v>18</v>
      </c>
      <c r="C129" s="46">
        <v>23</v>
      </c>
      <c r="D129" s="46" t="s">
        <v>22</v>
      </c>
      <c r="E129" s="46" t="s">
        <v>22</v>
      </c>
      <c r="F129" s="46">
        <v>1</v>
      </c>
      <c r="G129" s="46">
        <v>3</v>
      </c>
      <c r="H129" s="46">
        <v>4</v>
      </c>
      <c r="I129" s="116">
        <v>7</v>
      </c>
      <c r="J129" s="117"/>
      <c r="K129" s="46">
        <v>6</v>
      </c>
      <c r="L129" s="46">
        <v>2</v>
      </c>
    </row>
    <row r="130" spans="1:12" ht="15" customHeight="1">
      <c r="A130" s="118"/>
      <c r="B130" s="26" t="s">
        <v>19</v>
      </c>
      <c r="C130" s="46">
        <v>12</v>
      </c>
      <c r="D130" s="46" t="s">
        <v>22</v>
      </c>
      <c r="E130" s="46" t="s">
        <v>22</v>
      </c>
      <c r="F130" s="46" t="s">
        <v>22</v>
      </c>
      <c r="G130" s="46">
        <v>2</v>
      </c>
      <c r="H130" s="46">
        <v>1</v>
      </c>
      <c r="I130" s="116">
        <v>4</v>
      </c>
      <c r="J130" s="117"/>
      <c r="K130" s="46">
        <v>5</v>
      </c>
      <c r="L130" s="46" t="s">
        <v>22</v>
      </c>
    </row>
    <row r="131" spans="1:12" ht="15" customHeight="1">
      <c r="A131" s="115"/>
      <c r="B131" s="26" t="s">
        <v>20</v>
      </c>
      <c r="C131" s="46">
        <v>11</v>
      </c>
      <c r="D131" s="46" t="s">
        <v>22</v>
      </c>
      <c r="E131" s="46" t="s">
        <v>22</v>
      </c>
      <c r="F131" s="46">
        <v>1</v>
      </c>
      <c r="G131" s="46">
        <v>1</v>
      </c>
      <c r="H131" s="46">
        <v>3</v>
      </c>
      <c r="I131" s="116">
        <v>3</v>
      </c>
      <c r="J131" s="117"/>
      <c r="K131" s="46">
        <v>1</v>
      </c>
      <c r="L131" s="46">
        <v>2</v>
      </c>
    </row>
    <row r="132" spans="1:12" ht="15" customHeight="1">
      <c r="A132" s="114" t="s">
        <v>109</v>
      </c>
      <c r="B132" s="26" t="s">
        <v>18</v>
      </c>
      <c r="C132" s="46">
        <v>23</v>
      </c>
      <c r="D132" s="46" t="s">
        <v>22</v>
      </c>
      <c r="E132" s="46" t="s">
        <v>22</v>
      </c>
      <c r="F132" s="46" t="s">
        <v>22</v>
      </c>
      <c r="G132" s="46">
        <v>1</v>
      </c>
      <c r="H132" s="46">
        <v>6</v>
      </c>
      <c r="I132" s="116">
        <v>2</v>
      </c>
      <c r="J132" s="117"/>
      <c r="K132" s="46">
        <v>8</v>
      </c>
      <c r="L132" s="46">
        <v>6</v>
      </c>
    </row>
    <row r="133" spans="1:12" ht="15" customHeight="1">
      <c r="A133" s="118"/>
      <c r="B133" s="26" t="s">
        <v>19</v>
      </c>
      <c r="C133" s="46">
        <v>14</v>
      </c>
      <c r="D133" s="46" t="s">
        <v>22</v>
      </c>
      <c r="E133" s="46" t="s">
        <v>22</v>
      </c>
      <c r="F133" s="46" t="s">
        <v>22</v>
      </c>
      <c r="G133" s="46" t="s">
        <v>22</v>
      </c>
      <c r="H133" s="46">
        <v>4</v>
      </c>
      <c r="I133" s="116">
        <v>2</v>
      </c>
      <c r="J133" s="117"/>
      <c r="K133" s="46">
        <v>4</v>
      </c>
      <c r="L133" s="46">
        <v>4</v>
      </c>
    </row>
    <row r="134" spans="1:12" ht="15" customHeight="1">
      <c r="A134" s="115"/>
      <c r="B134" s="26" t="s">
        <v>20</v>
      </c>
      <c r="C134" s="46">
        <v>9</v>
      </c>
      <c r="D134" s="46" t="s">
        <v>22</v>
      </c>
      <c r="E134" s="46" t="s">
        <v>22</v>
      </c>
      <c r="F134" s="46" t="s">
        <v>22</v>
      </c>
      <c r="G134" s="46">
        <v>1</v>
      </c>
      <c r="H134" s="46">
        <v>2</v>
      </c>
      <c r="I134" s="116" t="s">
        <v>22</v>
      </c>
      <c r="J134" s="117"/>
      <c r="K134" s="46">
        <v>4</v>
      </c>
      <c r="L134" s="46">
        <v>2</v>
      </c>
    </row>
    <row r="135" spans="1:12" ht="15" customHeight="1">
      <c r="A135" s="114" t="s">
        <v>853</v>
      </c>
      <c r="B135" s="26" t="s">
        <v>18</v>
      </c>
      <c r="C135" s="46">
        <v>23</v>
      </c>
      <c r="D135" s="46" t="s">
        <v>22</v>
      </c>
      <c r="E135" s="46" t="s">
        <v>22</v>
      </c>
      <c r="F135" s="46" t="s">
        <v>22</v>
      </c>
      <c r="G135" s="46" t="s">
        <v>22</v>
      </c>
      <c r="H135" s="46" t="s">
        <v>22</v>
      </c>
      <c r="I135" s="116">
        <v>8</v>
      </c>
      <c r="J135" s="117"/>
      <c r="K135" s="46">
        <v>13</v>
      </c>
      <c r="L135" s="46">
        <v>2</v>
      </c>
    </row>
    <row r="136" spans="1:12" ht="15" customHeight="1">
      <c r="A136" s="115"/>
      <c r="B136" s="26" t="s">
        <v>19</v>
      </c>
      <c r="C136" s="46">
        <v>23</v>
      </c>
      <c r="D136" s="46" t="s">
        <v>22</v>
      </c>
      <c r="E136" s="46" t="s">
        <v>22</v>
      </c>
      <c r="F136" s="46" t="s">
        <v>22</v>
      </c>
      <c r="G136" s="46" t="s">
        <v>22</v>
      </c>
      <c r="H136" s="46" t="s">
        <v>22</v>
      </c>
      <c r="I136" s="116">
        <v>8</v>
      </c>
      <c r="J136" s="117"/>
      <c r="K136" s="46">
        <v>13</v>
      </c>
      <c r="L136" s="46">
        <v>2</v>
      </c>
    </row>
    <row r="137" spans="1:12" ht="15" customHeight="1">
      <c r="A137" s="114" t="s">
        <v>123</v>
      </c>
      <c r="B137" s="26" t="s">
        <v>18</v>
      </c>
      <c r="C137" s="46">
        <v>22</v>
      </c>
      <c r="D137" s="46" t="s">
        <v>22</v>
      </c>
      <c r="E137" s="46">
        <v>4</v>
      </c>
      <c r="F137" s="46">
        <v>11</v>
      </c>
      <c r="G137" s="46">
        <v>6</v>
      </c>
      <c r="H137" s="46" t="s">
        <v>22</v>
      </c>
      <c r="I137" s="116" t="s">
        <v>22</v>
      </c>
      <c r="J137" s="117"/>
      <c r="K137" s="46">
        <v>1</v>
      </c>
      <c r="L137" s="46" t="s">
        <v>22</v>
      </c>
    </row>
    <row r="138" spans="1:12" ht="15" customHeight="1">
      <c r="A138" s="118"/>
      <c r="B138" s="26" t="s">
        <v>19</v>
      </c>
      <c r="C138" s="46">
        <v>13</v>
      </c>
      <c r="D138" s="46" t="s">
        <v>22</v>
      </c>
      <c r="E138" s="46">
        <v>2</v>
      </c>
      <c r="F138" s="46">
        <v>6</v>
      </c>
      <c r="G138" s="46">
        <v>4</v>
      </c>
      <c r="H138" s="46" t="s">
        <v>22</v>
      </c>
      <c r="I138" s="116" t="s">
        <v>22</v>
      </c>
      <c r="J138" s="117"/>
      <c r="K138" s="46">
        <v>1</v>
      </c>
      <c r="L138" s="46" t="s">
        <v>22</v>
      </c>
    </row>
    <row r="139" spans="1:12" ht="15" customHeight="1">
      <c r="A139" s="115"/>
      <c r="B139" s="26" t="s">
        <v>20</v>
      </c>
      <c r="C139" s="46">
        <v>9</v>
      </c>
      <c r="D139" s="46" t="s">
        <v>22</v>
      </c>
      <c r="E139" s="46">
        <v>2</v>
      </c>
      <c r="F139" s="46">
        <v>5</v>
      </c>
      <c r="G139" s="46">
        <v>2</v>
      </c>
      <c r="H139" s="46" t="s">
        <v>22</v>
      </c>
      <c r="I139" s="116" t="s">
        <v>22</v>
      </c>
      <c r="J139" s="117"/>
      <c r="K139" s="46" t="s">
        <v>22</v>
      </c>
      <c r="L139" s="46" t="s">
        <v>22</v>
      </c>
    </row>
    <row r="140" spans="1:12" ht="15" customHeight="1">
      <c r="A140" s="114" t="s">
        <v>181</v>
      </c>
      <c r="B140" s="26" t="s">
        <v>18</v>
      </c>
      <c r="C140" s="46">
        <v>22</v>
      </c>
      <c r="D140" s="46" t="s">
        <v>22</v>
      </c>
      <c r="E140" s="46" t="s">
        <v>22</v>
      </c>
      <c r="F140" s="46">
        <v>4</v>
      </c>
      <c r="G140" s="46">
        <v>3</v>
      </c>
      <c r="H140" s="46">
        <v>1</v>
      </c>
      <c r="I140" s="116" t="s">
        <v>22</v>
      </c>
      <c r="J140" s="117"/>
      <c r="K140" s="46">
        <v>10</v>
      </c>
      <c r="L140" s="46">
        <v>4</v>
      </c>
    </row>
    <row r="141" spans="1:12" ht="15" customHeight="1">
      <c r="A141" s="118"/>
      <c r="B141" s="26" t="s">
        <v>19</v>
      </c>
      <c r="C141" s="46">
        <v>14</v>
      </c>
      <c r="D141" s="46" t="s">
        <v>22</v>
      </c>
      <c r="E141" s="46" t="s">
        <v>22</v>
      </c>
      <c r="F141" s="46">
        <v>2</v>
      </c>
      <c r="G141" s="46">
        <v>2</v>
      </c>
      <c r="H141" s="46" t="s">
        <v>22</v>
      </c>
      <c r="I141" s="116" t="s">
        <v>22</v>
      </c>
      <c r="J141" s="117"/>
      <c r="K141" s="46">
        <v>8</v>
      </c>
      <c r="L141" s="46">
        <v>2</v>
      </c>
    </row>
    <row r="142" spans="1:12" ht="15" customHeight="1">
      <c r="A142" s="115"/>
      <c r="B142" s="26" t="s">
        <v>20</v>
      </c>
      <c r="C142" s="46">
        <v>8</v>
      </c>
      <c r="D142" s="46" t="s">
        <v>22</v>
      </c>
      <c r="E142" s="46" t="s">
        <v>22</v>
      </c>
      <c r="F142" s="46">
        <v>2</v>
      </c>
      <c r="G142" s="46">
        <v>1</v>
      </c>
      <c r="H142" s="46">
        <v>1</v>
      </c>
      <c r="I142" s="116" t="s">
        <v>22</v>
      </c>
      <c r="J142" s="117"/>
      <c r="K142" s="46">
        <v>2</v>
      </c>
      <c r="L142" s="46">
        <v>2</v>
      </c>
    </row>
    <row r="143" spans="1:12" ht="15" customHeight="1">
      <c r="A143" s="114" t="s">
        <v>82</v>
      </c>
      <c r="B143" s="26" t="s">
        <v>18</v>
      </c>
      <c r="C143" s="46">
        <v>22</v>
      </c>
      <c r="D143" s="46" t="s">
        <v>22</v>
      </c>
      <c r="E143" s="46" t="s">
        <v>22</v>
      </c>
      <c r="F143" s="46">
        <v>2</v>
      </c>
      <c r="G143" s="46">
        <v>2</v>
      </c>
      <c r="H143" s="46">
        <v>2</v>
      </c>
      <c r="I143" s="116">
        <v>4</v>
      </c>
      <c r="J143" s="117"/>
      <c r="K143" s="46">
        <v>8</v>
      </c>
      <c r="L143" s="46">
        <v>4</v>
      </c>
    </row>
    <row r="144" spans="1:12" ht="15" customHeight="1">
      <c r="A144" s="118"/>
      <c r="B144" s="26" t="s">
        <v>19</v>
      </c>
      <c r="C144" s="46">
        <v>10</v>
      </c>
      <c r="D144" s="46" t="s">
        <v>22</v>
      </c>
      <c r="E144" s="46" t="s">
        <v>22</v>
      </c>
      <c r="F144" s="46">
        <v>1</v>
      </c>
      <c r="G144" s="46" t="s">
        <v>22</v>
      </c>
      <c r="H144" s="46" t="s">
        <v>22</v>
      </c>
      <c r="I144" s="116">
        <v>4</v>
      </c>
      <c r="J144" s="117"/>
      <c r="K144" s="46">
        <v>4</v>
      </c>
      <c r="L144" s="46">
        <v>1</v>
      </c>
    </row>
    <row r="145" spans="1:12" ht="15" customHeight="1">
      <c r="A145" s="115"/>
      <c r="B145" s="26" t="s">
        <v>20</v>
      </c>
      <c r="C145" s="46">
        <v>12</v>
      </c>
      <c r="D145" s="46" t="s">
        <v>22</v>
      </c>
      <c r="E145" s="46" t="s">
        <v>22</v>
      </c>
      <c r="F145" s="46">
        <v>1</v>
      </c>
      <c r="G145" s="46">
        <v>2</v>
      </c>
      <c r="H145" s="46">
        <v>2</v>
      </c>
      <c r="I145" s="116" t="s">
        <v>22</v>
      </c>
      <c r="J145" s="117"/>
      <c r="K145" s="46">
        <v>4</v>
      </c>
      <c r="L145" s="46">
        <v>3</v>
      </c>
    </row>
    <row r="146" spans="1:12" ht="15" customHeight="1">
      <c r="A146" s="114" t="s">
        <v>199</v>
      </c>
      <c r="B146" s="26" t="s">
        <v>18</v>
      </c>
      <c r="C146" s="46">
        <v>22</v>
      </c>
      <c r="D146" s="46" t="s">
        <v>22</v>
      </c>
      <c r="E146" s="46" t="s">
        <v>22</v>
      </c>
      <c r="F146" s="46" t="s">
        <v>22</v>
      </c>
      <c r="G146" s="46" t="s">
        <v>22</v>
      </c>
      <c r="H146" s="46" t="s">
        <v>22</v>
      </c>
      <c r="I146" s="116">
        <v>7</v>
      </c>
      <c r="J146" s="117"/>
      <c r="K146" s="46">
        <v>15</v>
      </c>
      <c r="L146" s="46" t="s">
        <v>22</v>
      </c>
    </row>
    <row r="147" spans="1:12" ht="15" customHeight="1">
      <c r="A147" s="115"/>
      <c r="B147" s="26" t="s">
        <v>19</v>
      </c>
      <c r="C147" s="46">
        <v>22</v>
      </c>
      <c r="D147" s="46" t="s">
        <v>22</v>
      </c>
      <c r="E147" s="46" t="s">
        <v>22</v>
      </c>
      <c r="F147" s="46" t="s">
        <v>22</v>
      </c>
      <c r="G147" s="46" t="s">
        <v>22</v>
      </c>
      <c r="H147" s="46" t="s">
        <v>22</v>
      </c>
      <c r="I147" s="116">
        <v>7</v>
      </c>
      <c r="J147" s="117"/>
      <c r="K147" s="46">
        <v>15</v>
      </c>
      <c r="L147" s="46" t="s">
        <v>22</v>
      </c>
    </row>
    <row r="148" spans="1:12" ht="15" customHeight="1">
      <c r="A148" s="114" t="s">
        <v>64</v>
      </c>
      <c r="B148" s="26" t="s">
        <v>18</v>
      </c>
      <c r="C148" s="46">
        <v>21</v>
      </c>
      <c r="D148" s="46" t="s">
        <v>22</v>
      </c>
      <c r="E148" s="46" t="s">
        <v>22</v>
      </c>
      <c r="F148" s="46">
        <v>6</v>
      </c>
      <c r="G148" s="46">
        <v>2</v>
      </c>
      <c r="H148" s="46">
        <v>2</v>
      </c>
      <c r="I148" s="116">
        <v>1</v>
      </c>
      <c r="J148" s="117"/>
      <c r="K148" s="46">
        <v>8</v>
      </c>
      <c r="L148" s="46">
        <v>2</v>
      </c>
    </row>
    <row r="149" spans="1:12" ht="15" customHeight="1">
      <c r="A149" s="118"/>
      <c r="B149" s="26" t="s">
        <v>19</v>
      </c>
      <c r="C149" s="46">
        <v>7</v>
      </c>
      <c r="D149" s="46" t="s">
        <v>22</v>
      </c>
      <c r="E149" s="46" t="s">
        <v>22</v>
      </c>
      <c r="F149" s="46">
        <v>2</v>
      </c>
      <c r="G149" s="46">
        <v>1</v>
      </c>
      <c r="H149" s="46">
        <v>1</v>
      </c>
      <c r="I149" s="116">
        <v>1</v>
      </c>
      <c r="J149" s="117"/>
      <c r="K149" s="46">
        <v>1</v>
      </c>
      <c r="L149" s="46">
        <v>1</v>
      </c>
    </row>
    <row r="150" spans="1:12" ht="15" customHeight="1">
      <c r="A150" s="115"/>
      <c r="B150" s="26" t="s">
        <v>20</v>
      </c>
      <c r="C150" s="46">
        <v>14</v>
      </c>
      <c r="D150" s="46" t="s">
        <v>22</v>
      </c>
      <c r="E150" s="46" t="s">
        <v>22</v>
      </c>
      <c r="F150" s="46">
        <v>4</v>
      </c>
      <c r="G150" s="46">
        <v>1</v>
      </c>
      <c r="H150" s="46">
        <v>1</v>
      </c>
      <c r="I150" s="116" t="s">
        <v>22</v>
      </c>
      <c r="J150" s="117"/>
      <c r="K150" s="46">
        <v>7</v>
      </c>
      <c r="L150" s="46">
        <v>1</v>
      </c>
    </row>
    <row r="151" spans="1:12" ht="15" customHeight="1">
      <c r="A151" s="114" t="s">
        <v>70</v>
      </c>
      <c r="B151" s="26" t="s">
        <v>18</v>
      </c>
      <c r="C151" s="46">
        <v>21</v>
      </c>
      <c r="D151" s="46" t="s">
        <v>22</v>
      </c>
      <c r="E151" s="46" t="s">
        <v>22</v>
      </c>
      <c r="F151" s="46" t="s">
        <v>22</v>
      </c>
      <c r="G151" s="46" t="s">
        <v>22</v>
      </c>
      <c r="H151" s="46">
        <v>4</v>
      </c>
      <c r="I151" s="116">
        <v>9</v>
      </c>
      <c r="J151" s="117"/>
      <c r="K151" s="46">
        <v>6</v>
      </c>
      <c r="L151" s="46">
        <v>2</v>
      </c>
    </row>
    <row r="152" spans="1:12" ht="15" customHeight="1">
      <c r="A152" s="118"/>
      <c r="B152" s="26" t="s">
        <v>19</v>
      </c>
      <c r="C152" s="46">
        <v>10</v>
      </c>
      <c r="D152" s="46" t="s">
        <v>22</v>
      </c>
      <c r="E152" s="46" t="s">
        <v>22</v>
      </c>
      <c r="F152" s="46" t="s">
        <v>22</v>
      </c>
      <c r="G152" s="46" t="s">
        <v>22</v>
      </c>
      <c r="H152" s="46">
        <v>2</v>
      </c>
      <c r="I152" s="116">
        <v>4</v>
      </c>
      <c r="J152" s="117"/>
      <c r="K152" s="46">
        <v>2</v>
      </c>
      <c r="L152" s="46">
        <v>2</v>
      </c>
    </row>
    <row r="153" spans="1:12" ht="15" customHeight="1">
      <c r="A153" s="115"/>
      <c r="B153" s="26" t="s">
        <v>20</v>
      </c>
      <c r="C153" s="46">
        <v>11</v>
      </c>
      <c r="D153" s="46" t="s">
        <v>22</v>
      </c>
      <c r="E153" s="46" t="s">
        <v>22</v>
      </c>
      <c r="F153" s="46" t="s">
        <v>22</v>
      </c>
      <c r="G153" s="46" t="s">
        <v>22</v>
      </c>
      <c r="H153" s="46">
        <v>2</v>
      </c>
      <c r="I153" s="116">
        <v>5</v>
      </c>
      <c r="J153" s="117"/>
      <c r="K153" s="46">
        <v>4</v>
      </c>
      <c r="L153" s="46" t="s">
        <v>22</v>
      </c>
    </row>
    <row r="154" spans="1:12" ht="15" customHeight="1">
      <c r="A154" s="114" t="s">
        <v>31</v>
      </c>
      <c r="B154" s="26" t="s">
        <v>18</v>
      </c>
      <c r="C154" s="46">
        <v>21</v>
      </c>
      <c r="D154" s="46" t="s">
        <v>22</v>
      </c>
      <c r="E154" s="46" t="s">
        <v>22</v>
      </c>
      <c r="F154" s="46" t="s">
        <v>22</v>
      </c>
      <c r="G154" s="46" t="s">
        <v>22</v>
      </c>
      <c r="H154" s="46">
        <v>1</v>
      </c>
      <c r="I154" s="116">
        <v>3</v>
      </c>
      <c r="J154" s="117"/>
      <c r="K154" s="46">
        <v>17</v>
      </c>
      <c r="L154" s="46" t="s">
        <v>22</v>
      </c>
    </row>
    <row r="155" spans="1:12" ht="15" customHeight="1">
      <c r="A155" s="118"/>
      <c r="B155" s="26" t="s">
        <v>19</v>
      </c>
      <c r="C155" s="46">
        <v>3</v>
      </c>
      <c r="D155" s="46" t="s">
        <v>22</v>
      </c>
      <c r="E155" s="46" t="s">
        <v>22</v>
      </c>
      <c r="F155" s="46" t="s">
        <v>22</v>
      </c>
      <c r="G155" s="46" t="s">
        <v>22</v>
      </c>
      <c r="H155" s="46">
        <v>1</v>
      </c>
      <c r="I155" s="116">
        <v>1</v>
      </c>
      <c r="J155" s="117"/>
      <c r="K155" s="46">
        <v>1</v>
      </c>
      <c r="L155" s="46" t="s">
        <v>22</v>
      </c>
    </row>
    <row r="156" spans="1:12" ht="15" customHeight="1">
      <c r="A156" s="115"/>
      <c r="B156" s="26" t="s">
        <v>20</v>
      </c>
      <c r="C156" s="46">
        <v>18</v>
      </c>
      <c r="D156" s="46" t="s">
        <v>22</v>
      </c>
      <c r="E156" s="46" t="s">
        <v>22</v>
      </c>
      <c r="F156" s="46" t="s">
        <v>22</v>
      </c>
      <c r="G156" s="46" t="s">
        <v>22</v>
      </c>
      <c r="H156" s="46" t="s">
        <v>22</v>
      </c>
      <c r="I156" s="116">
        <v>2</v>
      </c>
      <c r="J156" s="117"/>
      <c r="K156" s="46">
        <v>16</v>
      </c>
      <c r="L156" s="46" t="s">
        <v>22</v>
      </c>
    </row>
    <row r="157" spans="1:12" ht="15" customHeight="1">
      <c r="A157" s="114" t="s">
        <v>29</v>
      </c>
      <c r="B157" s="26" t="s">
        <v>18</v>
      </c>
      <c r="C157" s="46">
        <v>21</v>
      </c>
      <c r="D157" s="46" t="s">
        <v>22</v>
      </c>
      <c r="E157" s="46" t="s">
        <v>22</v>
      </c>
      <c r="F157" s="46" t="s">
        <v>22</v>
      </c>
      <c r="G157" s="46" t="s">
        <v>22</v>
      </c>
      <c r="H157" s="46">
        <v>1</v>
      </c>
      <c r="I157" s="116">
        <v>15</v>
      </c>
      <c r="J157" s="117"/>
      <c r="K157" s="46">
        <v>5</v>
      </c>
      <c r="L157" s="46" t="s">
        <v>22</v>
      </c>
    </row>
    <row r="158" spans="1:12" ht="15" customHeight="1">
      <c r="A158" s="115"/>
      <c r="B158" s="26" t="s">
        <v>19</v>
      </c>
      <c r="C158" s="46">
        <v>21</v>
      </c>
      <c r="D158" s="46" t="s">
        <v>22</v>
      </c>
      <c r="E158" s="46" t="s">
        <v>22</v>
      </c>
      <c r="F158" s="46" t="s">
        <v>22</v>
      </c>
      <c r="G158" s="46" t="s">
        <v>22</v>
      </c>
      <c r="H158" s="46">
        <v>1</v>
      </c>
      <c r="I158" s="116">
        <v>15</v>
      </c>
      <c r="J158" s="117"/>
      <c r="K158" s="46">
        <v>5</v>
      </c>
      <c r="L158" s="46" t="s">
        <v>22</v>
      </c>
    </row>
    <row r="159" spans="1:12" ht="15" customHeight="1">
      <c r="A159" s="114" t="s">
        <v>51</v>
      </c>
      <c r="B159" s="26" t="s">
        <v>18</v>
      </c>
      <c r="C159" s="46">
        <v>20</v>
      </c>
      <c r="D159" s="46" t="s">
        <v>22</v>
      </c>
      <c r="E159" s="46" t="s">
        <v>22</v>
      </c>
      <c r="F159" s="46" t="s">
        <v>22</v>
      </c>
      <c r="G159" s="46" t="s">
        <v>22</v>
      </c>
      <c r="H159" s="46">
        <v>2</v>
      </c>
      <c r="I159" s="116">
        <v>5</v>
      </c>
      <c r="J159" s="117"/>
      <c r="K159" s="46">
        <v>9</v>
      </c>
      <c r="L159" s="46">
        <v>4</v>
      </c>
    </row>
    <row r="160" spans="1:12" ht="15" customHeight="1">
      <c r="A160" s="118"/>
      <c r="B160" s="26" t="s">
        <v>19</v>
      </c>
      <c r="C160" s="46">
        <v>10</v>
      </c>
      <c r="D160" s="46" t="s">
        <v>22</v>
      </c>
      <c r="E160" s="46" t="s">
        <v>22</v>
      </c>
      <c r="F160" s="46" t="s">
        <v>22</v>
      </c>
      <c r="G160" s="46" t="s">
        <v>22</v>
      </c>
      <c r="H160" s="46" t="s">
        <v>22</v>
      </c>
      <c r="I160" s="116">
        <v>3</v>
      </c>
      <c r="J160" s="117"/>
      <c r="K160" s="46">
        <v>4</v>
      </c>
      <c r="L160" s="46">
        <v>3</v>
      </c>
    </row>
    <row r="161" spans="1:12" ht="15" customHeight="1">
      <c r="A161" s="115"/>
      <c r="B161" s="26" t="s">
        <v>20</v>
      </c>
      <c r="C161" s="46">
        <v>10</v>
      </c>
      <c r="D161" s="46" t="s">
        <v>22</v>
      </c>
      <c r="E161" s="46" t="s">
        <v>22</v>
      </c>
      <c r="F161" s="46" t="s">
        <v>22</v>
      </c>
      <c r="G161" s="46" t="s">
        <v>22</v>
      </c>
      <c r="H161" s="46">
        <v>2</v>
      </c>
      <c r="I161" s="116">
        <v>2</v>
      </c>
      <c r="J161" s="117"/>
      <c r="K161" s="46">
        <v>5</v>
      </c>
      <c r="L161" s="46">
        <v>1</v>
      </c>
    </row>
    <row r="162" spans="1:12" ht="15" customHeight="1">
      <c r="A162" s="114" t="s">
        <v>94</v>
      </c>
      <c r="B162" s="26" t="s">
        <v>18</v>
      </c>
      <c r="C162" s="46">
        <v>20</v>
      </c>
      <c r="D162" s="46" t="s">
        <v>22</v>
      </c>
      <c r="E162" s="46" t="s">
        <v>22</v>
      </c>
      <c r="F162" s="46" t="s">
        <v>22</v>
      </c>
      <c r="G162" s="46" t="s">
        <v>22</v>
      </c>
      <c r="H162" s="46" t="s">
        <v>22</v>
      </c>
      <c r="I162" s="116" t="s">
        <v>22</v>
      </c>
      <c r="J162" s="117"/>
      <c r="K162" s="46">
        <v>8</v>
      </c>
      <c r="L162" s="46">
        <v>12</v>
      </c>
    </row>
    <row r="163" spans="1:12" ht="15" customHeight="1">
      <c r="A163" s="118"/>
      <c r="B163" s="26" t="s">
        <v>19</v>
      </c>
      <c r="C163" s="46">
        <v>15</v>
      </c>
      <c r="D163" s="46" t="s">
        <v>22</v>
      </c>
      <c r="E163" s="46" t="s">
        <v>22</v>
      </c>
      <c r="F163" s="46" t="s">
        <v>22</v>
      </c>
      <c r="G163" s="46" t="s">
        <v>22</v>
      </c>
      <c r="H163" s="46" t="s">
        <v>22</v>
      </c>
      <c r="I163" s="116" t="s">
        <v>22</v>
      </c>
      <c r="J163" s="117"/>
      <c r="K163" s="46">
        <v>7</v>
      </c>
      <c r="L163" s="46">
        <v>8</v>
      </c>
    </row>
    <row r="164" spans="1:12" ht="15" customHeight="1">
      <c r="A164" s="115"/>
      <c r="B164" s="26" t="s">
        <v>20</v>
      </c>
      <c r="C164" s="46">
        <v>5</v>
      </c>
      <c r="D164" s="46" t="s">
        <v>22</v>
      </c>
      <c r="E164" s="46" t="s">
        <v>22</v>
      </c>
      <c r="F164" s="46" t="s">
        <v>22</v>
      </c>
      <c r="G164" s="46" t="s">
        <v>22</v>
      </c>
      <c r="H164" s="46" t="s">
        <v>22</v>
      </c>
      <c r="I164" s="116" t="s">
        <v>22</v>
      </c>
      <c r="J164" s="117"/>
      <c r="K164" s="46">
        <v>1</v>
      </c>
      <c r="L164" s="46">
        <v>4</v>
      </c>
    </row>
    <row r="165" spans="1:12" ht="15" customHeight="1">
      <c r="A165" s="114" t="s">
        <v>41</v>
      </c>
      <c r="B165" s="26" t="s">
        <v>18</v>
      </c>
      <c r="C165" s="46">
        <v>19</v>
      </c>
      <c r="D165" s="46" t="s">
        <v>22</v>
      </c>
      <c r="E165" s="46">
        <v>14</v>
      </c>
      <c r="F165" s="46">
        <v>3</v>
      </c>
      <c r="G165" s="46" t="s">
        <v>22</v>
      </c>
      <c r="H165" s="46" t="s">
        <v>22</v>
      </c>
      <c r="I165" s="116" t="s">
        <v>22</v>
      </c>
      <c r="J165" s="117"/>
      <c r="K165" s="46">
        <v>2</v>
      </c>
      <c r="L165" s="46" t="s">
        <v>22</v>
      </c>
    </row>
    <row r="166" spans="1:12" ht="15" customHeight="1">
      <c r="A166" s="118"/>
      <c r="B166" s="26" t="s">
        <v>19</v>
      </c>
      <c r="C166" s="46">
        <v>12</v>
      </c>
      <c r="D166" s="46" t="s">
        <v>22</v>
      </c>
      <c r="E166" s="46">
        <v>8</v>
      </c>
      <c r="F166" s="46">
        <v>2</v>
      </c>
      <c r="G166" s="46" t="s">
        <v>22</v>
      </c>
      <c r="H166" s="46" t="s">
        <v>22</v>
      </c>
      <c r="I166" s="116" t="s">
        <v>22</v>
      </c>
      <c r="J166" s="117"/>
      <c r="K166" s="46">
        <v>2</v>
      </c>
      <c r="L166" s="46" t="s">
        <v>22</v>
      </c>
    </row>
    <row r="167" spans="1:12" ht="15" customHeight="1">
      <c r="A167" s="115"/>
      <c r="B167" s="26" t="s">
        <v>20</v>
      </c>
      <c r="C167" s="46">
        <v>7</v>
      </c>
      <c r="D167" s="46" t="s">
        <v>22</v>
      </c>
      <c r="E167" s="46">
        <v>6</v>
      </c>
      <c r="F167" s="46">
        <v>1</v>
      </c>
      <c r="G167" s="46" t="s">
        <v>22</v>
      </c>
      <c r="H167" s="46" t="s">
        <v>22</v>
      </c>
      <c r="I167" s="116" t="s">
        <v>22</v>
      </c>
      <c r="J167" s="117"/>
      <c r="K167" s="46" t="s">
        <v>22</v>
      </c>
      <c r="L167" s="46" t="s">
        <v>22</v>
      </c>
    </row>
    <row r="168" spans="1:12" ht="15" customHeight="1">
      <c r="A168" s="114" t="s">
        <v>47</v>
      </c>
      <c r="B168" s="26" t="s">
        <v>18</v>
      </c>
      <c r="C168" s="46">
        <v>19</v>
      </c>
      <c r="D168" s="46" t="s">
        <v>22</v>
      </c>
      <c r="E168" s="46" t="s">
        <v>22</v>
      </c>
      <c r="F168" s="46">
        <v>1</v>
      </c>
      <c r="G168" s="46">
        <v>1</v>
      </c>
      <c r="H168" s="46">
        <v>2</v>
      </c>
      <c r="I168" s="116">
        <v>6</v>
      </c>
      <c r="J168" s="117"/>
      <c r="K168" s="46">
        <v>8</v>
      </c>
      <c r="L168" s="46">
        <v>1</v>
      </c>
    </row>
    <row r="169" spans="1:12" ht="15" customHeight="1">
      <c r="A169" s="118"/>
      <c r="B169" s="26" t="s">
        <v>19</v>
      </c>
      <c r="C169" s="46">
        <v>12</v>
      </c>
      <c r="D169" s="46" t="s">
        <v>22</v>
      </c>
      <c r="E169" s="46" t="s">
        <v>22</v>
      </c>
      <c r="F169" s="46" t="s">
        <v>22</v>
      </c>
      <c r="G169" s="46" t="s">
        <v>22</v>
      </c>
      <c r="H169" s="46">
        <v>1</v>
      </c>
      <c r="I169" s="116">
        <v>5</v>
      </c>
      <c r="J169" s="117"/>
      <c r="K169" s="46">
        <v>6</v>
      </c>
      <c r="L169" s="46" t="s">
        <v>22</v>
      </c>
    </row>
    <row r="170" spans="1:12" ht="15" customHeight="1">
      <c r="A170" s="115"/>
      <c r="B170" s="26" t="s">
        <v>20</v>
      </c>
      <c r="C170" s="46">
        <v>7</v>
      </c>
      <c r="D170" s="46" t="s">
        <v>22</v>
      </c>
      <c r="E170" s="46" t="s">
        <v>22</v>
      </c>
      <c r="F170" s="46">
        <v>1</v>
      </c>
      <c r="G170" s="46">
        <v>1</v>
      </c>
      <c r="H170" s="46">
        <v>1</v>
      </c>
      <c r="I170" s="116">
        <v>1</v>
      </c>
      <c r="J170" s="117"/>
      <c r="K170" s="46">
        <v>2</v>
      </c>
      <c r="L170" s="46">
        <v>1</v>
      </c>
    </row>
    <row r="171" spans="1:12" ht="15" customHeight="1">
      <c r="A171" s="114" t="s">
        <v>78</v>
      </c>
      <c r="B171" s="26" t="s">
        <v>18</v>
      </c>
      <c r="C171" s="46">
        <v>18</v>
      </c>
      <c r="D171" s="46" t="s">
        <v>22</v>
      </c>
      <c r="E171" s="46">
        <v>3</v>
      </c>
      <c r="F171" s="46">
        <v>7</v>
      </c>
      <c r="G171" s="46">
        <v>6</v>
      </c>
      <c r="H171" s="46" t="s">
        <v>22</v>
      </c>
      <c r="I171" s="116" t="s">
        <v>22</v>
      </c>
      <c r="J171" s="117"/>
      <c r="K171" s="46">
        <v>1</v>
      </c>
      <c r="L171" s="46">
        <v>1</v>
      </c>
    </row>
    <row r="172" spans="1:12" ht="15" customHeight="1">
      <c r="A172" s="118"/>
      <c r="B172" s="26" t="s">
        <v>19</v>
      </c>
      <c r="C172" s="46">
        <v>10</v>
      </c>
      <c r="D172" s="46" t="s">
        <v>22</v>
      </c>
      <c r="E172" s="46">
        <v>2</v>
      </c>
      <c r="F172" s="46">
        <v>2</v>
      </c>
      <c r="G172" s="46">
        <v>5</v>
      </c>
      <c r="H172" s="46" t="s">
        <v>22</v>
      </c>
      <c r="I172" s="116" t="s">
        <v>22</v>
      </c>
      <c r="J172" s="117"/>
      <c r="K172" s="46" t="s">
        <v>22</v>
      </c>
      <c r="L172" s="46">
        <v>1</v>
      </c>
    </row>
    <row r="173" spans="1:12" ht="15" customHeight="1">
      <c r="A173" s="115"/>
      <c r="B173" s="26" t="s">
        <v>20</v>
      </c>
      <c r="C173" s="46">
        <v>8</v>
      </c>
      <c r="D173" s="46" t="s">
        <v>22</v>
      </c>
      <c r="E173" s="46">
        <v>1</v>
      </c>
      <c r="F173" s="46">
        <v>5</v>
      </c>
      <c r="G173" s="46">
        <v>1</v>
      </c>
      <c r="H173" s="46" t="s">
        <v>22</v>
      </c>
      <c r="I173" s="116" t="s">
        <v>22</v>
      </c>
      <c r="J173" s="117"/>
      <c r="K173" s="46">
        <v>1</v>
      </c>
      <c r="L173" s="46" t="s">
        <v>22</v>
      </c>
    </row>
    <row r="174" spans="1:12" ht="15" customHeight="1">
      <c r="A174" s="114" t="s">
        <v>87</v>
      </c>
      <c r="B174" s="26" t="s">
        <v>18</v>
      </c>
      <c r="C174" s="46">
        <v>18</v>
      </c>
      <c r="D174" s="46" t="s">
        <v>22</v>
      </c>
      <c r="E174" s="46" t="s">
        <v>22</v>
      </c>
      <c r="F174" s="46" t="s">
        <v>22</v>
      </c>
      <c r="G174" s="46">
        <v>6</v>
      </c>
      <c r="H174" s="46">
        <v>1</v>
      </c>
      <c r="I174" s="116">
        <v>2</v>
      </c>
      <c r="J174" s="117"/>
      <c r="K174" s="46">
        <v>9</v>
      </c>
      <c r="L174" s="46" t="s">
        <v>22</v>
      </c>
    </row>
    <row r="175" spans="1:12" ht="15" customHeight="1">
      <c r="A175" s="118"/>
      <c r="B175" s="26" t="s">
        <v>19</v>
      </c>
      <c r="C175" s="46">
        <v>15</v>
      </c>
      <c r="D175" s="46" t="s">
        <v>22</v>
      </c>
      <c r="E175" s="46" t="s">
        <v>22</v>
      </c>
      <c r="F175" s="46" t="s">
        <v>22</v>
      </c>
      <c r="G175" s="46">
        <v>3</v>
      </c>
      <c r="H175" s="46">
        <v>1</v>
      </c>
      <c r="I175" s="116">
        <v>2</v>
      </c>
      <c r="J175" s="117"/>
      <c r="K175" s="46">
        <v>9</v>
      </c>
      <c r="L175" s="46" t="s">
        <v>22</v>
      </c>
    </row>
    <row r="176" spans="1:12" ht="15" customHeight="1">
      <c r="A176" s="115"/>
      <c r="B176" s="26" t="s">
        <v>20</v>
      </c>
      <c r="C176" s="46">
        <v>3</v>
      </c>
      <c r="D176" s="46" t="s">
        <v>22</v>
      </c>
      <c r="E176" s="46" t="s">
        <v>22</v>
      </c>
      <c r="F176" s="46" t="s">
        <v>22</v>
      </c>
      <c r="G176" s="46">
        <v>3</v>
      </c>
      <c r="H176" s="46" t="s">
        <v>22</v>
      </c>
      <c r="I176" s="116" t="s">
        <v>22</v>
      </c>
      <c r="J176" s="117"/>
      <c r="K176" s="46" t="s">
        <v>22</v>
      </c>
      <c r="L176" s="46" t="s">
        <v>22</v>
      </c>
    </row>
    <row r="177" spans="1:12" ht="15" customHeight="1">
      <c r="A177" s="114" t="s">
        <v>92</v>
      </c>
      <c r="B177" s="26" t="s">
        <v>18</v>
      </c>
      <c r="C177" s="46">
        <v>18</v>
      </c>
      <c r="D177" s="46" t="s">
        <v>22</v>
      </c>
      <c r="E177" s="46" t="s">
        <v>22</v>
      </c>
      <c r="F177" s="46" t="s">
        <v>22</v>
      </c>
      <c r="G177" s="46">
        <v>2</v>
      </c>
      <c r="H177" s="46">
        <v>2</v>
      </c>
      <c r="I177" s="116">
        <v>3</v>
      </c>
      <c r="J177" s="117"/>
      <c r="K177" s="46">
        <v>6</v>
      </c>
      <c r="L177" s="46">
        <v>5</v>
      </c>
    </row>
    <row r="178" spans="1:12" ht="15" customHeight="1">
      <c r="A178" s="118"/>
      <c r="B178" s="26" t="s">
        <v>19</v>
      </c>
      <c r="C178" s="46">
        <v>9</v>
      </c>
      <c r="D178" s="46" t="s">
        <v>22</v>
      </c>
      <c r="E178" s="46" t="s">
        <v>22</v>
      </c>
      <c r="F178" s="46" t="s">
        <v>22</v>
      </c>
      <c r="G178" s="46">
        <v>1</v>
      </c>
      <c r="H178" s="46">
        <v>1</v>
      </c>
      <c r="I178" s="116">
        <v>1</v>
      </c>
      <c r="J178" s="117"/>
      <c r="K178" s="46">
        <v>6</v>
      </c>
      <c r="L178" s="46" t="s">
        <v>22</v>
      </c>
    </row>
    <row r="179" spans="1:12" ht="15" customHeight="1">
      <c r="A179" s="115"/>
      <c r="B179" s="26" t="s">
        <v>20</v>
      </c>
      <c r="C179" s="46">
        <v>9</v>
      </c>
      <c r="D179" s="46" t="s">
        <v>22</v>
      </c>
      <c r="E179" s="46" t="s">
        <v>22</v>
      </c>
      <c r="F179" s="46" t="s">
        <v>22</v>
      </c>
      <c r="G179" s="46">
        <v>1</v>
      </c>
      <c r="H179" s="46">
        <v>1</v>
      </c>
      <c r="I179" s="116">
        <v>2</v>
      </c>
      <c r="J179" s="117"/>
      <c r="K179" s="46" t="s">
        <v>22</v>
      </c>
      <c r="L179" s="46">
        <v>5</v>
      </c>
    </row>
    <row r="180" spans="1:12" ht="15" customHeight="1">
      <c r="A180" s="114" t="s">
        <v>129</v>
      </c>
      <c r="B180" s="26" t="s">
        <v>18</v>
      </c>
      <c r="C180" s="46">
        <v>18</v>
      </c>
      <c r="D180" s="46" t="s">
        <v>22</v>
      </c>
      <c r="E180" s="46" t="s">
        <v>22</v>
      </c>
      <c r="F180" s="46" t="s">
        <v>22</v>
      </c>
      <c r="G180" s="46" t="s">
        <v>22</v>
      </c>
      <c r="H180" s="46" t="s">
        <v>22</v>
      </c>
      <c r="I180" s="116">
        <v>11</v>
      </c>
      <c r="J180" s="117"/>
      <c r="K180" s="46">
        <v>7</v>
      </c>
      <c r="L180" s="46" t="s">
        <v>22</v>
      </c>
    </row>
    <row r="181" spans="1:12" ht="15" customHeight="1">
      <c r="A181" s="118"/>
      <c r="B181" s="26" t="s">
        <v>19</v>
      </c>
      <c r="C181" s="46">
        <v>13</v>
      </c>
      <c r="D181" s="46" t="s">
        <v>22</v>
      </c>
      <c r="E181" s="46" t="s">
        <v>22</v>
      </c>
      <c r="F181" s="46" t="s">
        <v>22</v>
      </c>
      <c r="G181" s="46" t="s">
        <v>22</v>
      </c>
      <c r="H181" s="46" t="s">
        <v>22</v>
      </c>
      <c r="I181" s="116">
        <v>9</v>
      </c>
      <c r="J181" s="117"/>
      <c r="K181" s="46">
        <v>4</v>
      </c>
      <c r="L181" s="46" t="s">
        <v>22</v>
      </c>
    </row>
    <row r="182" spans="1:12" ht="15" customHeight="1">
      <c r="A182" s="115"/>
      <c r="B182" s="26" t="s">
        <v>20</v>
      </c>
      <c r="C182" s="46">
        <v>5</v>
      </c>
      <c r="D182" s="46" t="s">
        <v>22</v>
      </c>
      <c r="E182" s="46" t="s">
        <v>22</v>
      </c>
      <c r="F182" s="46" t="s">
        <v>22</v>
      </c>
      <c r="G182" s="46" t="s">
        <v>22</v>
      </c>
      <c r="H182" s="46" t="s">
        <v>22</v>
      </c>
      <c r="I182" s="116">
        <v>2</v>
      </c>
      <c r="J182" s="117"/>
      <c r="K182" s="46">
        <v>3</v>
      </c>
      <c r="L182" s="46" t="s">
        <v>22</v>
      </c>
    </row>
    <row r="183" spans="1:12" ht="15" customHeight="1">
      <c r="A183" s="114" t="s">
        <v>68</v>
      </c>
      <c r="B183" s="26" t="s">
        <v>18</v>
      </c>
      <c r="C183" s="46">
        <v>18</v>
      </c>
      <c r="D183" s="46" t="s">
        <v>22</v>
      </c>
      <c r="E183" s="46" t="s">
        <v>22</v>
      </c>
      <c r="F183" s="46" t="s">
        <v>22</v>
      </c>
      <c r="G183" s="46" t="s">
        <v>22</v>
      </c>
      <c r="H183" s="46" t="s">
        <v>22</v>
      </c>
      <c r="I183" s="116">
        <v>1</v>
      </c>
      <c r="J183" s="117"/>
      <c r="K183" s="46">
        <v>6</v>
      </c>
      <c r="L183" s="46">
        <v>11</v>
      </c>
    </row>
    <row r="184" spans="1:12" ht="15" customHeight="1">
      <c r="A184" s="118"/>
      <c r="B184" s="26" t="s">
        <v>19</v>
      </c>
      <c r="C184" s="46">
        <v>13</v>
      </c>
      <c r="D184" s="46" t="s">
        <v>22</v>
      </c>
      <c r="E184" s="46" t="s">
        <v>22</v>
      </c>
      <c r="F184" s="46" t="s">
        <v>22</v>
      </c>
      <c r="G184" s="46" t="s">
        <v>22</v>
      </c>
      <c r="H184" s="46" t="s">
        <v>22</v>
      </c>
      <c r="I184" s="116">
        <v>1</v>
      </c>
      <c r="J184" s="117"/>
      <c r="K184" s="46">
        <v>5</v>
      </c>
      <c r="L184" s="46">
        <v>7</v>
      </c>
    </row>
    <row r="185" spans="1:12" ht="15" customHeight="1">
      <c r="A185" s="115"/>
      <c r="B185" s="26" t="s">
        <v>20</v>
      </c>
      <c r="C185" s="46">
        <v>5</v>
      </c>
      <c r="D185" s="46" t="s">
        <v>22</v>
      </c>
      <c r="E185" s="46" t="s">
        <v>22</v>
      </c>
      <c r="F185" s="46" t="s">
        <v>22</v>
      </c>
      <c r="G185" s="46" t="s">
        <v>22</v>
      </c>
      <c r="H185" s="46" t="s">
        <v>22</v>
      </c>
      <c r="I185" s="116" t="s">
        <v>22</v>
      </c>
      <c r="J185" s="117"/>
      <c r="K185" s="46">
        <v>1</v>
      </c>
      <c r="L185" s="46">
        <v>4</v>
      </c>
    </row>
    <row r="186" spans="1:12" ht="15" customHeight="1">
      <c r="A186" s="114" t="s">
        <v>83</v>
      </c>
      <c r="B186" s="26" t="s">
        <v>18</v>
      </c>
      <c r="C186" s="46">
        <v>17</v>
      </c>
      <c r="D186" s="46" t="s">
        <v>22</v>
      </c>
      <c r="E186" s="46" t="s">
        <v>22</v>
      </c>
      <c r="F186" s="46">
        <v>2</v>
      </c>
      <c r="G186" s="46">
        <v>1</v>
      </c>
      <c r="H186" s="46">
        <v>1</v>
      </c>
      <c r="I186" s="116">
        <v>3</v>
      </c>
      <c r="J186" s="117"/>
      <c r="K186" s="46">
        <v>7</v>
      </c>
      <c r="L186" s="46">
        <v>3</v>
      </c>
    </row>
    <row r="187" spans="1:12" ht="15" customHeight="1">
      <c r="A187" s="118"/>
      <c r="B187" s="26" t="s">
        <v>19</v>
      </c>
      <c r="C187" s="46">
        <v>11</v>
      </c>
      <c r="D187" s="46" t="s">
        <v>22</v>
      </c>
      <c r="E187" s="46" t="s">
        <v>22</v>
      </c>
      <c r="F187" s="46" t="s">
        <v>22</v>
      </c>
      <c r="G187" s="46" t="s">
        <v>22</v>
      </c>
      <c r="H187" s="46">
        <v>1</v>
      </c>
      <c r="I187" s="116">
        <v>2</v>
      </c>
      <c r="J187" s="117"/>
      <c r="K187" s="46">
        <v>5</v>
      </c>
      <c r="L187" s="46">
        <v>3</v>
      </c>
    </row>
    <row r="188" spans="1:12" ht="15" customHeight="1">
      <c r="A188" s="115"/>
      <c r="B188" s="26" t="s">
        <v>20</v>
      </c>
      <c r="C188" s="46">
        <v>6</v>
      </c>
      <c r="D188" s="46" t="s">
        <v>22</v>
      </c>
      <c r="E188" s="46" t="s">
        <v>22</v>
      </c>
      <c r="F188" s="46">
        <v>2</v>
      </c>
      <c r="G188" s="46">
        <v>1</v>
      </c>
      <c r="H188" s="46" t="s">
        <v>22</v>
      </c>
      <c r="I188" s="116">
        <v>1</v>
      </c>
      <c r="J188" s="117"/>
      <c r="K188" s="46">
        <v>2</v>
      </c>
      <c r="L188" s="46" t="s">
        <v>22</v>
      </c>
    </row>
    <row r="189" spans="1:12" ht="15" customHeight="1">
      <c r="A189" s="114" t="s">
        <v>93</v>
      </c>
      <c r="B189" s="26" t="s">
        <v>18</v>
      </c>
      <c r="C189" s="46">
        <v>17</v>
      </c>
      <c r="D189" s="46" t="s">
        <v>22</v>
      </c>
      <c r="E189" s="46" t="s">
        <v>22</v>
      </c>
      <c r="F189" s="46" t="s">
        <v>22</v>
      </c>
      <c r="G189" s="46" t="s">
        <v>22</v>
      </c>
      <c r="H189" s="46" t="s">
        <v>22</v>
      </c>
      <c r="I189" s="116">
        <v>12</v>
      </c>
      <c r="J189" s="117"/>
      <c r="K189" s="46">
        <v>5</v>
      </c>
      <c r="L189" s="46" t="s">
        <v>22</v>
      </c>
    </row>
    <row r="190" spans="1:12" ht="15" customHeight="1">
      <c r="A190" s="115"/>
      <c r="B190" s="26" t="s">
        <v>19</v>
      </c>
      <c r="C190" s="46">
        <v>17</v>
      </c>
      <c r="D190" s="46" t="s">
        <v>22</v>
      </c>
      <c r="E190" s="46" t="s">
        <v>22</v>
      </c>
      <c r="F190" s="46" t="s">
        <v>22</v>
      </c>
      <c r="G190" s="46" t="s">
        <v>22</v>
      </c>
      <c r="H190" s="46" t="s">
        <v>22</v>
      </c>
      <c r="I190" s="116">
        <v>12</v>
      </c>
      <c r="J190" s="117"/>
      <c r="K190" s="46">
        <v>5</v>
      </c>
      <c r="L190" s="46" t="s">
        <v>22</v>
      </c>
    </row>
    <row r="191" spans="1:12" ht="15" customHeight="1">
      <c r="A191" s="114" t="s">
        <v>101</v>
      </c>
      <c r="B191" s="26" t="s">
        <v>18</v>
      </c>
      <c r="C191" s="46">
        <v>16</v>
      </c>
      <c r="D191" s="46" t="s">
        <v>22</v>
      </c>
      <c r="E191" s="46">
        <v>1</v>
      </c>
      <c r="F191" s="46">
        <v>9</v>
      </c>
      <c r="G191" s="46">
        <v>1</v>
      </c>
      <c r="H191" s="46" t="s">
        <v>22</v>
      </c>
      <c r="I191" s="116" t="s">
        <v>22</v>
      </c>
      <c r="J191" s="117"/>
      <c r="K191" s="46">
        <v>3</v>
      </c>
      <c r="L191" s="46">
        <v>2</v>
      </c>
    </row>
    <row r="192" spans="1:12" ht="15" customHeight="1">
      <c r="A192" s="118"/>
      <c r="B192" s="26" t="s">
        <v>19</v>
      </c>
      <c r="C192" s="46">
        <v>8</v>
      </c>
      <c r="D192" s="46" t="s">
        <v>22</v>
      </c>
      <c r="E192" s="46" t="s">
        <v>22</v>
      </c>
      <c r="F192" s="46">
        <v>5</v>
      </c>
      <c r="G192" s="46">
        <v>1</v>
      </c>
      <c r="H192" s="46" t="s">
        <v>22</v>
      </c>
      <c r="I192" s="116" t="s">
        <v>22</v>
      </c>
      <c r="J192" s="117"/>
      <c r="K192" s="46">
        <v>1</v>
      </c>
      <c r="L192" s="46">
        <v>1</v>
      </c>
    </row>
    <row r="193" spans="1:12" ht="15" customHeight="1">
      <c r="A193" s="115"/>
      <c r="B193" s="26" t="s">
        <v>20</v>
      </c>
      <c r="C193" s="46">
        <v>8</v>
      </c>
      <c r="D193" s="46" t="s">
        <v>22</v>
      </c>
      <c r="E193" s="46">
        <v>1</v>
      </c>
      <c r="F193" s="46">
        <v>4</v>
      </c>
      <c r="G193" s="46" t="s">
        <v>22</v>
      </c>
      <c r="H193" s="46" t="s">
        <v>22</v>
      </c>
      <c r="I193" s="116" t="s">
        <v>22</v>
      </c>
      <c r="J193" s="117"/>
      <c r="K193" s="46">
        <v>2</v>
      </c>
      <c r="L193" s="46">
        <v>1</v>
      </c>
    </row>
    <row r="194" spans="1:12" ht="15" customHeight="1">
      <c r="A194" s="114" t="s">
        <v>306</v>
      </c>
      <c r="B194" s="26" t="s">
        <v>18</v>
      </c>
      <c r="C194" s="46">
        <v>16</v>
      </c>
      <c r="D194" s="46" t="s">
        <v>22</v>
      </c>
      <c r="E194" s="46" t="s">
        <v>22</v>
      </c>
      <c r="F194" s="46">
        <v>1</v>
      </c>
      <c r="G194" s="46">
        <v>1</v>
      </c>
      <c r="H194" s="46" t="s">
        <v>22</v>
      </c>
      <c r="I194" s="116">
        <v>2</v>
      </c>
      <c r="J194" s="117"/>
      <c r="K194" s="46">
        <v>8</v>
      </c>
      <c r="L194" s="46">
        <v>4</v>
      </c>
    </row>
    <row r="195" spans="1:12" ht="15" customHeight="1">
      <c r="A195" s="118"/>
      <c r="B195" s="26" t="s">
        <v>19</v>
      </c>
      <c r="C195" s="46">
        <v>13</v>
      </c>
      <c r="D195" s="46" t="s">
        <v>22</v>
      </c>
      <c r="E195" s="46" t="s">
        <v>22</v>
      </c>
      <c r="F195" s="46">
        <v>1</v>
      </c>
      <c r="G195" s="46" t="s">
        <v>22</v>
      </c>
      <c r="H195" s="46" t="s">
        <v>22</v>
      </c>
      <c r="I195" s="116">
        <v>2</v>
      </c>
      <c r="J195" s="117"/>
      <c r="K195" s="46">
        <v>8</v>
      </c>
      <c r="L195" s="46">
        <v>2</v>
      </c>
    </row>
    <row r="196" spans="1:12" ht="15" customHeight="1">
      <c r="A196" s="115"/>
      <c r="B196" s="26" t="s">
        <v>20</v>
      </c>
      <c r="C196" s="46">
        <v>3</v>
      </c>
      <c r="D196" s="46" t="s">
        <v>22</v>
      </c>
      <c r="E196" s="46" t="s">
        <v>22</v>
      </c>
      <c r="F196" s="46" t="s">
        <v>22</v>
      </c>
      <c r="G196" s="46">
        <v>1</v>
      </c>
      <c r="H196" s="46" t="s">
        <v>22</v>
      </c>
      <c r="I196" s="116" t="s">
        <v>22</v>
      </c>
      <c r="J196" s="117"/>
      <c r="K196" s="46" t="s">
        <v>22</v>
      </c>
      <c r="L196" s="46">
        <v>2</v>
      </c>
    </row>
    <row r="197" spans="1:12" ht="15" customHeight="1">
      <c r="A197" s="114" t="s">
        <v>112</v>
      </c>
      <c r="B197" s="26" t="s">
        <v>18</v>
      </c>
      <c r="C197" s="46">
        <v>16</v>
      </c>
      <c r="D197" s="46" t="s">
        <v>22</v>
      </c>
      <c r="E197" s="46" t="s">
        <v>22</v>
      </c>
      <c r="F197" s="46" t="s">
        <v>22</v>
      </c>
      <c r="G197" s="46">
        <v>4</v>
      </c>
      <c r="H197" s="46" t="s">
        <v>22</v>
      </c>
      <c r="I197" s="116">
        <v>3</v>
      </c>
      <c r="J197" s="117"/>
      <c r="K197" s="46">
        <v>7</v>
      </c>
      <c r="L197" s="46">
        <v>2</v>
      </c>
    </row>
    <row r="198" spans="1:12" ht="15" customHeight="1">
      <c r="A198" s="118"/>
      <c r="B198" s="26" t="s">
        <v>19</v>
      </c>
      <c r="C198" s="46">
        <v>7</v>
      </c>
      <c r="D198" s="46" t="s">
        <v>22</v>
      </c>
      <c r="E198" s="46" t="s">
        <v>22</v>
      </c>
      <c r="F198" s="46" t="s">
        <v>22</v>
      </c>
      <c r="G198" s="46">
        <v>1</v>
      </c>
      <c r="H198" s="46" t="s">
        <v>22</v>
      </c>
      <c r="I198" s="116">
        <v>2</v>
      </c>
      <c r="J198" s="117"/>
      <c r="K198" s="46">
        <v>3</v>
      </c>
      <c r="L198" s="46">
        <v>1</v>
      </c>
    </row>
    <row r="199" spans="1:12" ht="15" customHeight="1">
      <c r="A199" s="115"/>
      <c r="B199" s="26" t="s">
        <v>20</v>
      </c>
      <c r="C199" s="46">
        <v>9</v>
      </c>
      <c r="D199" s="46" t="s">
        <v>22</v>
      </c>
      <c r="E199" s="46" t="s">
        <v>22</v>
      </c>
      <c r="F199" s="46" t="s">
        <v>22</v>
      </c>
      <c r="G199" s="46">
        <v>3</v>
      </c>
      <c r="H199" s="46" t="s">
        <v>22</v>
      </c>
      <c r="I199" s="116">
        <v>1</v>
      </c>
      <c r="J199" s="117"/>
      <c r="K199" s="46">
        <v>4</v>
      </c>
      <c r="L199" s="46">
        <v>1</v>
      </c>
    </row>
    <row r="200" spans="1:12" ht="15" customHeight="1">
      <c r="A200" s="114" t="s">
        <v>80</v>
      </c>
      <c r="B200" s="26" t="s">
        <v>18</v>
      </c>
      <c r="C200" s="46">
        <v>16</v>
      </c>
      <c r="D200" s="46" t="s">
        <v>22</v>
      </c>
      <c r="E200" s="46" t="s">
        <v>22</v>
      </c>
      <c r="F200" s="46" t="s">
        <v>22</v>
      </c>
      <c r="G200" s="46" t="s">
        <v>22</v>
      </c>
      <c r="H200" s="46">
        <v>5</v>
      </c>
      <c r="I200" s="116">
        <v>4</v>
      </c>
      <c r="J200" s="117"/>
      <c r="K200" s="46">
        <v>5</v>
      </c>
      <c r="L200" s="46">
        <v>2</v>
      </c>
    </row>
    <row r="201" spans="1:12" ht="15" customHeight="1">
      <c r="A201" s="118"/>
      <c r="B201" s="26" t="s">
        <v>19</v>
      </c>
      <c r="C201" s="46">
        <v>6</v>
      </c>
      <c r="D201" s="46" t="s">
        <v>22</v>
      </c>
      <c r="E201" s="46" t="s">
        <v>22</v>
      </c>
      <c r="F201" s="46" t="s">
        <v>22</v>
      </c>
      <c r="G201" s="46" t="s">
        <v>22</v>
      </c>
      <c r="H201" s="46">
        <v>1</v>
      </c>
      <c r="I201" s="116">
        <v>1</v>
      </c>
      <c r="J201" s="117"/>
      <c r="K201" s="46">
        <v>2</v>
      </c>
      <c r="L201" s="46">
        <v>2</v>
      </c>
    </row>
    <row r="202" spans="1:12" ht="15" customHeight="1">
      <c r="A202" s="115"/>
      <c r="B202" s="26" t="s">
        <v>20</v>
      </c>
      <c r="C202" s="46">
        <v>10</v>
      </c>
      <c r="D202" s="46" t="s">
        <v>22</v>
      </c>
      <c r="E202" s="46" t="s">
        <v>22</v>
      </c>
      <c r="F202" s="46" t="s">
        <v>22</v>
      </c>
      <c r="G202" s="46" t="s">
        <v>22</v>
      </c>
      <c r="H202" s="46">
        <v>4</v>
      </c>
      <c r="I202" s="116">
        <v>3</v>
      </c>
      <c r="J202" s="117"/>
      <c r="K202" s="46">
        <v>3</v>
      </c>
      <c r="L202" s="46" t="s">
        <v>22</v>
      </c>
    </row>
    <row r="203" spans="1:12" ht="15" customHeight="1">
      <c r="A203" s="114" t="s">
        <v>105</v>
      </c>
      <c r="B203" s="26" t="s">
        <v>18</v>
      </c>
      <c r="C203" s="46">
        <v>16</v>
      </c>
      <c r="D203" s="46" t="s">
        <v>22</v>
      </c>
      <c r="E203" s="46" t="s">
        <v>22</v>
      </c>
      <c r="F203" s="46" t="s">
        <v>22</v>
      </c>
      <c r="G203" s="46" t="s">
        <v>22</v>
      </c>
      <c r="H203" s="46" t="s">
        <v>22</v>
      </c>
      <c r="I203" s="116">
        <v>5</v>
      </c>
      <c r="J203" s="117"/>
      <c r="K203" s="46">
        <v>11</v>
      </c>
      <c r="L203" s="46" t="s">
        <v>22</v>
      </c>
    </row>
    <row r="204" spans="1:12" ht="15" customHeight="1">
      <c r="A204" s="118"/>
      <c r="B204" s="26" t="s">
        <v>19</v>
      </c>
      <c r="C204" s="46">
        <v>15</v>
      </c>
      <c r="D204" s="46" t="s">
        <v>22</v>
      </c>
      <c r="E204" s="46" t="s">
        <v>22</v>
      </c>
      <c r="F204" s="46" t="s">
        <v>22</v>
      </c>
      <c r="G204" s="46" t="s">
        <v>22</v>
      </c>
      <c r="H204" s="46" t="s">
        <v>22</v>
      </c>
      <c r="I204" s="116">
        <v>5</v>
      </c>
      <c r="J204" s="117"/>
      <c r="K204" s="46">
        <v>10</v>
      </c>
      <c r="L204" s="46" t="s">
        <v>22</v>
      </c>
    </row>
    <row r="205" spans="1:12" ht="15" customHeight="1">
      <c r="A205" s="115"/>
      <c r="B205" s="26" t="s">
        <v>20</v>
      </c>
      <c r="C205" s="46">
        <v>1</v>
      </c>
      <c r="D205" s="46" t="s">
        <v>22</v>
      </c>
      <c r="E205" s="46" t="s">
        <v>22</v>
      </c>
      <c r="F205" s="46" t="s">
        <v>22</v>
      </c>
      <c r="G205" s="46" t="s">
        <v>22</v>
      </c>
      <c r="H205" s="46" t="s">
        <v>22</v>
      </c>
      <c r="I205" s="116" t="s">
        <v>22</v>
      </c>
      <c r="J205" s="117"/>
      <c r="K205" s="46">
        <v>1</v>
      </c>
      <c r="L205" s="46" t="s">
        <v>22</v>
      </c>
    </row>
    <row r="206" spans="1:12" ht="15" customHeight="1">
      <c r="A206" s="114" t="s">
        <v>192</v>
      </c>
      <c r="B206" s="26" t="s">
        <v>18</v>
      </c>
      <c r="C206" s="46">
        <v>15</v>
      </c>
      <c r="D206" s="46" t="s">
        <v>22</v>
      </c>
      <c r="E206" s="46">
        <v>1</v>
      </c>
      <c r="F206" s="46" t="s">
        <v>22</v>
      </c>
      <c r="G206" s="46" t="s">
        <v>22</v>
      </c>
      <c r="H206" s="46">
        <v>1</v>
      </c>
      <c r="I206" s="116">
        <v>4</v>
      </c>
      <c r="J206" s="117"/>
      <c r="K206" s="46">
        <v>4</v>
      </c>
      <c r="L206" s="46">
        <v>5</v>
      </c>
    </row>
    <row r="207" spans="1:12" ht="15" customHeight="1">
      <c r="A207" s="118"/>
      <c r="B207" s="26" t="s">
        <v>19</v>
      </c>
      <c r="C207" s="46">
        <v>7</v>
      </c>
      <c r="D207" s="46" t="s">
        <v>22</v>
      </c>
      <c r="E207" s="46" t="s">
        <v>22</v>
      </c>
      <c r="F207" s="46" t="s">
        <v>22</v>
      </c>
      <c r="G207" s="46" t="s">
        <v>22</v>
      </c>
      <c r="H207" s="46" t="s">
        <v>22</v>
      </c>
      <c r="I207" s="116">
        <v>1</v>
      </c>
      <c r="J207" s="117"/>
      <c r="K207" s="46">
        <v>4</v>
      </c>
      <c r="L207" s="46">
        <v>2</v>
      </c>
    </row>
    <row r="208" spans="1:12" ht="15" customHeight="1">
      <c r="A208" s="115"/>
      <c r="B208" s="26" t="s">
        <v>20</v>
      </c>
      <c r="C208" s="46">
        <v>8</v>
      </c>
      <c r="D208" s="46" t="s">
        <v>22</v>
      </c>
      <c r="E208" s="46">
        <v>1</v>
      </c>
      <c r="F208" s="46" t="s">
        <v>22</v>
      </c>
      <c r="G208" s="46" t="s">
        <v>22</v>
      </c>
      <c r="H208" s="46">
        <v>1</v>
      </c>
      <c r="I208" s="116">
        <v>3</v>
      </c>
      <c r="J208" s="117"/>
      <c r="K208" s="46" t="s">
        <v>22</v>
      </c>
      <c r="L208" s="46">
        <v>3</v>
      </c>
    </row>
    <row r="209" spans="1:12" ht="15" customHeight="1">
      <c r="A209" s="114" t="s">
        <v>89</v>
      </c>
      <c r="B209" s="26" t="s">
        <v>18</v>
      </c>
      <c r="C209" s="46">
        <v>15</v>
      </c>
      <c r="D209" s="46" t="s">
        <v>22</v>
      </c>
      <c r="E209" s="46" t="s">
        <v>22</v>
      </c>
      <c r="F209" s="46">
        <v>2</v>
      </c>
      <c r="G209" s="46">
        <v>5</v>
      </c>
      <c r="H209" s="46">
        <v>1</v>
      </c>
      <c r="I209" s="116">
        <v>3</v>
      </c>
      <c r="J209" s="117"/>
      <c r="K209" s="46">
        <v>4</v>
      </c>
      <c r="L209" s="46" t="s">
        <v>22</v>
      </c>
    </row>
    <row r="210" spans="1:12" ht="15" customHeight="1">
      <c r="A210" s="118"/>
      <c r="B210" s="26" t="s">
        <v>19</v>
      </c>
      <c r="C210" s="46">
        <v>10</v>
      </c>
      <c r="D210" s="46" t="s">
        <v>22</v>
      </c>
      <c r="E210" s="46" t="s">
        <v>22</v>
      </c>
      <c r="F210" s="46">
        <v>1</v>
      </c>
      <c r="G210" s="46">
        <v>3</v>
      </c>
      <c r="H210" s="46">
        <v>1</v>
      </c>
      <c r="I210" s="116">
        <v>3</v>
      </c>
      <c r="J210" s="117"/>
      <c r="K210" s="46">
        <v>2</v>
      </c>
      <c r="L210" s="46" t="s">
        <v>22</v>
      </c>
    </row>
    <row r="211" spans="1:12" ht="15" customHeight="1">
      <c r="A211" s="115"/>
      <c r="B211" s="26" t="s">
        <v>20</v>
      </c>
      <c r="C211" s="46">
        <v>5</v>
      </c>
      <c r="D211" s="46" t="s">
        <v>22</v>
      </c>
      <c r="E211" s="46" t="s">
        <v>22</v>
      </c>
      <c r="F211" s="46">
        <v>1</v>
      </c>
      <c r="G211" s="46">
        <v>2</v>
      </c>
      <c r="H211" s="46" t="s">
        <v>22</v>
      </c>
      <c r="I211" s="116" t="s">
        <v>22</v>
      </c>
      <c r="J211" s="117"/>
      <c r="K211" s="46">
        <v>2</v>
      </c>
      <c r="L211" s="46" t="s">
        <v>22</v>
      </c>
    </row>
    <row r="212" spans="1:12" ht="15" customHeight="1">
      <c r="A212" s="114" t="s">
        <v>79</v>
      </c>
      <c r="B212" s="26" t="s">
        <v>18</v>
      </c>
      <c r="C212" s="46">
        <v>15</v>
      </c>
      <c r="D212" s="46" t="s">
        <v>22</v>
      </c>
      <c r="E212" s="46" t="s">
        <v>22</v>
      </c>
      <c r="F212" s="46" t="s">
        <v>22</v>
      </c>
      <c r="G212" s="46">
        <v>2</v>
      </c>
      <c r="H212" s="46">
        <v>1</v>
      </c>
      <c r="I212" s="116">
        <v>2</v>
      </c>
      <c r="J212" s="117"/>
      <c r="K212" s="46">
        <v>8</v>
      </c>
      <c r="L212" s="46">
        <v>2</v>
      </c>
    </row>
    <row r="213" spans="1:12" ht="15" customHeight="1">
      <c r="A213" s="118"/>
      <c r="B213" s="26" t="s">
        <v>19</v>
      </c>
      <c r="C213" s="46">
        <v>9</v>
      </c>
      <c r="D213" s="46" t="s">
        <v>22</v>
      </c>
      <c r="E213" s="46" t="s">
        <v>22</v>
      </c>
      <c r="F213" s="46" t="s">
        <v>22</v>
      </c>
      <c r="G213" s="46">
        <v>1</v>
      </c>
      <c r="H213" s="46" t="s">
        <v>22</v>
      </c>
      <c r="I213" s="116">
        <v>1</v>
      </c>
      <c r="J213" s="117"/>
      <c r="K213" s="46">
        <v>7</v>
      </c>
      <c r="L213" s="46" t="s">
        <v>22</v>
      </c>
    </row>
    <row r="214" spans="1:12" ht="15" customHeight="1">
      <c r="A214" s="115"/>
      <c r="B214" s="26" t="s">
        <v>20</v>
      </c>
      <c r="C214" s="46">
        <v>6</v>
      </c>
      <c r="D214" s="46" t="s">
        <v>22</v>
      </c>
      <c r="E214" s="46" t="s">
        <v>22</v>
      </c>
      <c r="F214" s="46" t="s">
        <v>22</v>
      </c>
      <c r="G214" s="46">
        <v>1</v>
      </c>
      <c r="H214" s="46">
        <v>1</v>
      </c>
      <c r="I214" s="116">
        <v>1</v>
      </c>
      <c r="J214" s="117"/>
      <c r="K214" s="46">
        <v>1</v>
      </c>
      <c r="L214" s="46">
        <v>2</v>
      </c>
    </row>
    <row r="215" spans="1:12" ht="15" customHeight="1">
      <c r="A215" s="114" t="s">
        <v>90</v>
      </c>
      <c r="B215" s="26" t="s">
        <v>18</v>
      </c>
      <c r="C215" s="46">
        <v>15</v>
      </c>
      <c r="D215" s="46" t="s">
        <v>22</v>
      </c>
      <c r="E215" s="46" t="s">
        <v>22</v>
      </c>
      <c r="F215" s="46" t="s">
        <v>22</v>
      </c>
      <c r="G215" s="46" t="s">
        <v>22</v>
      </c>
      <c r="H215" s="46" t="s">
        <v>22</v>
      </c>
      <c r="I215" s="116">
        <v>7</v>
      </c>
      <c r="J215" s="117"/>
      <c r="K215" s="46">
        <v>7</v>
      </c>
      <c r="L215" s="46">
        <v>1</v>
      </c>
    </row>
    <row r="216" spans="1:12" ht="15" customHeight="1">
      <c r="A216" s="118"/>
      <c r="B216" s="26" t="s">
        <v>19</v>
      </c>
      <c r="C216" s="46">
        <v>10</v>
      </c>
      <c r="D216" s="46" t="s">
        <v>22</v>
      </c>
      <c r="E216" s="46" t="s">
        <v>22</v>
      </c>
      <c r="F216" s="46" t="s">
        <v>22</v>
      </c>
      <c r="G216" s="46" t="s">
        <v>22</v>
      </c>
      <c r="H216" s="46" t="s">
        <v>22</v>
      </c>
      <c r="I216" s="116">
        <v>4</v>
      </c>
      <c r="J216" s="117"/>
      <c r="K216" s="46">
        <v>5</v>
      </c>
      <c r="L216" s="46">
        <v>1</v>
      </c>
    </row>
    <row r="217" spans="1:12" ht="15" customHeight="1">
      <c r="A217" s="115"/>
      <c r="B217" s="26" t="s">
        <v>20</v>
      </c>
      <c r="C217" s="46">
        <v>5</v>
      </c>
      <c r="D217" s="46" t="s">
        <v>22</v>
      </c>
      <c r="E217" s="46" t="s">
        <v>22</v>
      </c>
      <c r="F217" s="46" t="s">
        <v>22</v>
      </c>
      <c r="G217" s="46" t="s">
        <v>22</v>
      </c>
      <c r="H217" s="46" t="s">
        <v>22</v>
      </c>
      <c r="I217" s="116">
        <v>3</v>
      </c>
      <c r="J217" s="117"/>
      <c r="K217" s="46">
        <v>2</v>
      </c>
      <c r="L217" s="46" t="s">
        <v>22</v>
      </c>
    </row>
    <row r="218" spans="1:12" ht="15" customHeight="1">
      <c r="A218" s="114" t="s">
        <v>346</v>
      </c>
      <c r="B218" s="26" t="s">
        <v>18</v>
      </c>
      <c r="C218" s="46">
        <v>15</v>
      </c>
      <c r="D218" s="46" t="s">
        <v>22</v>
      </c>
      <c r="E218" s="46" t="s">
        <v>22</v>
      </c>
      <c r="F218" s="46" t="s">
        <v>22</v>
      </c>
      <c r="G218" s="46" t="s">
        <v>22</v>
      </c>
      <c r="H218" s="46" t="s">
        <v>22</v>
      </c>
      <c r="I218" s="116">
        <v>3</v>
      </c>
      <c r="J218" s="117"/>
      <c r="K218" s="46">
        <v>8</v>
      </c>
      <c r="L218" s="46">
        <v>4</v>
      </c>
    </row>
    <row r="219" spans="1:12" ht="15" customHeight="1">
      <c r="A219" s="118"/>
      <c r="B219" s="26" t="s">
        <v>19</v>
      </c>
      <c r="C219" s="46">
        <v>10</v>
      </c>
      <c r="D219" s="46" t="s">
        <v>22</v>
      </c>
      <c r="E219" s="46" t="s">
        <v>22</v>
      </c>
      <c r="F219" s="46" t="s">
        <v>22</v>
      </c>
      <c r="G219" s="46" t="s">
        <v>22</v>
      </c>
      <c r="H219" s="46" t="s">
        <v>22</v>
      </c>
      <c r="I219" s="116">
        <v>2</v>
      </c>
      <c r="J219" s="117"/>
      <c r="K219" s="46">
        <v>6</v>
      </c>
      <c r="L219" s="46">
        <v>2</v>
      </c>
    </row>
    <row r="220" spans="1:12" ht="15" customHeight="1">
      <c r="A220" s="115"/>
      <c r="B220" s="26" t="s">
        <v>20</v>
      </c>
      <c r="C220" s="46">
        <v>5</v>
      </c>
      <c r="D220" s="46" t="s">
        <v>22</v>
      </c>
      <c r="E220" s="46" t="s">
        <v>22</v>
      </c>
      <c r="F220" s="46" t="s">
        <v>22</v>
      </c>
      <c r="G220" s="46" t="s">
        <v>22</v>
      </c>
      <c r="H220" s="46" t="s">
        <v>22</v>
      </c>
      <c r="I220" s="116">
        <v>1</v>
      </c>
      <c r="J220" s="117"/>
      <c r="K220" s="46">
        <v>2</v>
      </c>
      <c r="L220" s="46">
        <v>2</v>
      </c>
    </row>
    <row r="221" spans="1:12" ht="15" customHeight="1">
      <c r="A221" s="114" t="s">
        <v>76</v>
      </c>
      <c r="B221" s="26" t="s">
        <v>18</v>
      </c>
      <c r="C221" s="46">
        <v>15</v>
      </c>
      <c r="D221" s="46" t="s">
        <v>22</v>
      </c>
      <c r="E221" s="46" t="s">
        <v>22</v>
      </c>
      <c r="F221" s="46" t="s">
        <v>22</v>
      </c>
      <c r="G221" s="46" t="s">
        <v>22</v>
      </c>
      <c r="H221" s="46" t="s">
        <v>22</v>
      </c>
      <c r="I221" s="116">
        <v>2</v>
      </c>
      <c r="J221" s="117"/>
      <c r="K221" s="46">
        <v>12</v>
      </c>
      <c r="L221" s="46">
        <v>1</v>
      </c>
    </row>
    <row r="222" spans="1:12" ht="15" customHeight="1">
      <c r="A222" s="118"/>
      <c r="B222" s="26" t="s">
        <v>19</v>
      </c>
      <c r="C222" s="46">
        <v>14</v>
      </c>
      <c r="D222" s="46" t="s">
        <v>22</v>
      </c>
      <c r="E222" s="46" t="s">
        <v>22</v>
      </c>
      <c r="F222" s="46" t="s">
        <v>22</v>
      </c>
      <c r="G222" s="46" t="s">
        <v>22</v>
      </c>
      <c r="H222" s="46" t="s">
        <v>22</v>
      </c>
      <c r="I222" s="116">
        <v>2</v>
      </c>
      <c r="J222" s="117"/>
      <c r="K222" s="46">
        <v>11</v>
      </c>
      <c r="L222" s="46">
        <v>1</v>
      </c>
    </row>
    <row r="223" spans="1:12" ht="15" customHeight="1">
      <c r="A223" s="115"/>
      <c r="B223" s="26" t="s">
        <v>20</v>
      </c>
      <c r="C223" s="46">
        <v>1</v>
      </c>
      <c r="D223" s="46" t="s">
        <v>22</v>
      </c>
      <c r="E223" s="46" t="s">
        <v>22</v>
      </c>
      <c r="F223" s="46" t="s">
        <v>22</v>
      </c>
      <c r="G223" s="46" t="s">
        <v>22</v>
      </c>
      <c r="H223" s="46" t="s">
        <v>22</v>
      </c>
      <c r="I223" s="116" t="s">
        <v>22</v>
      </c>
      <c r="J223" s="117"/>
      <c r="K223" s="46">
        <v>1</v>
      </c>
      <c r="L223" s="46" t="s">
        <v>22</v>
      </c>
    </row>
    <row r="224" spans="1:12" ht="15" customHeight="1">
      <c r="A224" s="114" t="s">
        <v>104</v>
      </c>
      <c r="B224" s="26" t="s">
        <v>18</v>
      </c>
      <c r="C224" s="46">
        <v>14</v>
      </c>
      <c r="D224" s="46" t="s">
        <v>22</v>
      </c>
      <c r="E224" s="46" t="s">
        <v>22</v>
      </c>
      <c r="F224" s="46" t="s">
        <v>22</v>
      </c>
      <c r="G224" s="46" t="s">
        <v>22</v>
      </c>
      <c r="H224" s="46" t="s">
        <v>22</v>
      </c>
      <c r="I224" s="116">
        <v>5</v>
      </c>
      <c r="J224" s="117"/>
      <c r="K224" s="46">
        <v>9</v>
      </c>
      <c r="L224" s="46" t="s">
        <v>22</v>
      </c>
    </row>
    <row r="225" spans="1:12" ht="15" customHeight="1">
      <c r="A225" s="115"/>
      <c r="B225" s="26" t="s">
        <v>19</v>
      </c>
      <c r="C225" s="46">
        <v>14</v>
      </c>
      <c r="D225" s="46" t="s">
        <v>22</v>
      </c>
      <c r="E225" s="46" t="s">
        <v>22</v>
      </c>
      <c r="F225" s="46" t="s">
        <v>22</v>
      </c>
      <c r="G225" s="46" t="s">
        <v>22</v>
      </c>
      <c r="H225" s="46" t="s">
        <v>22</v>
      </c>
      <c r="I225" s="116">
        <v>5</v>
      </c>
      <c r="J225" s="117"/>
      <c r="K225" s="46">
        <v>9</v>
      </c>
      <c r="L225" s="46" t="s">
        <v>22</v>
      </c>
    </row>
    <row r="226" spans="1:12" ht="15" customHeight="1">
      <c r="A226" s="114" t="s">
        <v>99</v>
      </c>
      <c r="B226" s="26" t="s">
        <v>18</v>
      </c>
      <c r="C226" s="46">
        <v>12</v>
      </c>
      <c r="D226" s="46">
        <v>12</v>
      </c>
      <c r="E226" s="46" t="s">
        <v>22</v>
      </c>
      <c r="F226" s="46" t="s">
        <v>22</v>
      </c>
      <c r="G226" s="46" t="s">
        <v>22</v>
      </c>
      <c r="H226" s="46" t="s">
        <v>22</v>
      </c>
      <c r="I226" s="116" t="s">
        <v>22</v>
      </c>
      <c r="J226" s="117"/>
      <c r="K226" s="46" t="s">
        <v>22</v>
      </c>
      <c r="L226" s="46" t="s">
        <v>22</v>
      </c>
    </row>
    <row r="227" spans="1:12" ht="15" customHeight="1">
      <c r="A227" s="118"/>
      <c r="B227" s="26" t="s">
        <v>19</v>
      </c>
      <c r="C227" s="46">
        <v>3</v>
      </c>
      <c r="D227" s="46">
        <v>3</v>
      </c>
      <c r="E227" s="46" t="s">
        <v>22</v>
      </c>
      <c r="F227" s="46" t="s">
        <v>22</v>
      </c>
      <c r="G227" s="46" t="s">
        <v>22</v>
      </c>
      <c r="H227" s="46" t="s">
        <v>22</v>
      </c>
      <c r="I227" s="116" t="s">
        <v>22</v>
      </c>
      <c r="J227" s="117"/>
      <c r="K227" s="46" t="s">
        <v>22</v>
      </c>
      <c r="L227" s="46" t="s">
        <v>22</v>
      </c>
    </row>
    <row r="228" spans="1:12" ht="15" customHeight="1">
      <c r="A228" s="115"/>
      <c r="B228" s="26" t="s">
        <v>20</v>
      </c>
      <c r="C228" s="46">
        <v>9</v>
      </c>
      <c r="D228" s="46">
        <v>9</v>
      </c>
      <c r="E228" s="46" t="s">
        <v>22</v>
      </c>
      <c r="F228" s="46" t="s">
        <v>22</v>
      </c>
      <c r="G228" s="46" t="s">
        <v>22</v>
      </c>
      <c r="H228" s="46" t="s">
        <v>22</v>
      </c>
      <c r="I228" s="116" t="s">
        <v>22</v>
      </c>
      <c r="J228" s="117"/>
      <c r="K228" s="46" t="s">
        <v>22</v>
      </c>
      <c r="L228" s="46" t="s">
        <v>22</v>
      </c>
    </row>
    <row r="229" spans="1:12" ht="15" customHeight="1">
      <c r="A229" s="114" t="s">
        <v>247</v>
      </c>
      <c r="B229" s="26" t="s">
        <v>18</v>
      </c>
      <c r="C229" s="46">
        <v>12</v>
      </c>
      <c r="D229" s="46" t="s">
        <v>22</v>
      </c>
      <c r="E229" s="46">
        <v>3</v>
      </c>
      <c r="F229" s="46">
        <v>7</v>
      </c>
      <c r="G229" s="46">
        <v>1</v>
      </c>
      <c r="H229" s="46" t="s">
        <v>22</v>
      </c>
      <c r="I229" s="116">
        <v>1</v>
      </c>
      <c r="J229" s="117"/>
      <c r="K229" s="46" t="s">
        <v>22</v>
      </c>
      <c r="L229" s="46" t="s">
        <v>22</v>
      </c>
    </row>
    <row r="230" spans="1:12" ht="15" customHeight="1">
      <c r="A230" s="118"/>
      <c r="B230" s="26" t="s">
        <v>19</v>
      </c>
      <c r="C230" s="46">
        <v>6</v>
      </c>
      <c r="D230" s="46" t="s">
        <v>22</v>
      </c>
      <c r="E230" s="46">
        <v>1</v>
      </c>
      <c r="F230" s="46">
        <v>3</v>
      </c>
      <c r="G230" s="46">
        <v>1</v>
      </c>
      <c r="H230" s="46" t="s">
        <v>22</v>
      </c>
      <c r="I230" s="116">
        <v>1</v>
      </c>
      <c r="J230" s="117"/>
      <c r="K230" s="46" t="s">
        <v>22</v>
      </c>
      <c r="L230" s="46" t="s">
        <v>22</v>
      </c>
    </row>
    <row r="231" spans="1:12" ht="15" customHeight="1">
      <c r="A231" s="115"/>
      <c r="B231" s="26" t="s">
        <v>20</v>
      </c>
      <c r="C231" s="46">
        <v>6</v>
      </c>
      <c r="D231" s="46" t="s">
        <v>22</v>
      </c>
      <c r="E231" s="46">
        <v>2</v>
      </c>
      <c r="F231" s="46">
        <v>4</v>
      </c>
      <c r="G231" s="46" t="s">
        <v>22</v>
      </c>
      <c r="H231" s="46" t="s">
        <v>22</v>
      </c>
      <c r="I231" s="116" t="s">
        <v>22</v>
      </c>
      <c r="J231" s="117"/>
      <c r="K231" s="46" t="s">
        <v>22</v>
      </c>
      <c r="L231" s="46" t="s">
        <v>22</v>
      </c>
    </row>
    <row r="232" spans="1:12" ht="15" customHeight="1">
      <c r="A232" s="114" t="s">
        <v>172</v>
      </c>
      <c r="B232" s="26" t="s">
        <v>18</v>
      </c>
      <c r="C232" s="46">
        <v>12</v>
      </c>
      <c r="D232" s="46" t="s">
        <v>22</v>
      </c>
      <c r="E232" s="46" t="s">
        <v>22</v>
      </c>
      <c r="F232" s="46" t="s">
        <v>22</v>
      </c>
      <c r="G232" s="46">
        <v>1</v>
      </c>
      <c r="H232" s="46">
        <v>1</v>
      </c>
      <c r="I232" s="116">
        <v>2</v>
      </c>
      <c r="J232" s="117"/>
      <c r="K232" s="46">
        <v>7</v>
      </c>
      <c r="L232" s="46">
        <v>1</v>
      </c>
    </row>
    <row r="233" spans="1:12" ht="15" customHeight="1">
      <c r="A233" s="118"/>
      <c r="B233" s="26" t="s">
        <v>19</v>
      </c>
      <c r="C233" s="46">
        <v>7</v>
      </c>
      <c r="D233" s="46" t="s">
        <v>22</v>
      </c>
      <c r="E233" s="46" t="s">
        <v>22</v>
      </c>
      <c r="F233" s="46" t="s">
        <v>22</v>
      </c>
      <c r="G233" s="46">
        <v>1</v>
      </c>
      <c r="H233" s="46" t="s">
        <v>22</v>
      </c>
      <c r="I233" s="116">
        <v>2</v>
      </c>
      <c r="J233" s="117"/>
      <c r="K233" s="46">
        <v>4</v>
      </c>
      <c r="L233" s="46" t="s">
        <v>22</v>
      </c>
    </row>
    <row r="234" spans="1:12" ht="15" customHeight="1">
      <c r="A234" s="115"/>
      <c r="B234" s="26" t="s">
        <v>20</v>
      </c>
      <c r="C234" s="46">
        <v>5</v>
      </c>
      <c r="D234" s="46" t="s">
        <v>22</v>
      </c>
      <c r="E234" s="46" t="s">
        <v>22</v>
      </c>
      <c r="F234" s="46" t="s">
        <v>22</v>
      </c>
      <c r="G234" s="46" t="s">
        <v>22</v>
      </c>
      <c r="H234" s="46">
        <v>1</v>
      </c>
      <c r="I234" s="116" t="s">
        <v>22</v>
      </c>
      <c r="J234" s="117"/>
      <c r="K234" s="46">
        <v>3</v>
      </c>
      <c r="L234" s="46">
        <v>1</v>
      </c>
    </row>
    <row r="235" spans="1:12" ht="15" customHeight="1">
      <c r="A235" s="114" t="s">
        <v>376</v>
      </c>
      <c r="B235" s="26" t="s">
        <v>18</v>
      </c>
      <c r="C235" s="46">
        <v>11</v>
      </c>
      <c r="D235" s="46" t="s">
        <v>22</v>
      </c>
      <c r="E235" s="46">
        <v>8</v>
      </c>
      <c r="F235" s="46">
        <v>3</v>
      </c>
      <c r="G235" s="46" t="s">
        <v>22</v>
      </c>
      <c r="H235" s="46" t="s">
        <v>22</v>
      </c>
      <c r="I235" s="116" t="s">
        <v>22</v>
      </c>
      <c r="J235" s="117"/>
      <c r="K235" s="46" t="s">
        <v>22</v>
      </c>
      <c r="L235" s="46" t="s">
        <v>22</v>
      </c>
    </row>
    <row r="236" spans="1:12" ht="15" customHeight="1">
      <c r="A236" s="118"/>
      <c r="B236" s="26" t="s">
        <v>19</v>
      </c>
      <c r="C236" s="46">
        <v>4</v>
      </c>
      <c r="D236" s="46" t="s">
        <v>22</v>
      </c>
      <c r="E236" s="46">
        <v>4</v>
      </c>
      <c r="F236" s="46" t="s">
        <v>22</v>
      </c>
      <c r="G236" s="46" t="s">
        <v>22</v>
      </c>
      <c r="H236" s="46" t="s">
        <v>22</v>
      </c>
      <c r="I236" s="116" t="s">
        <v>22</v>
      </c>
      <c r="J236" s="117"/>
      <c r="K236" s="46" t="s">
        <v>22</v>
      </c>
      <c r="L236" s="46" t="s">
        <v>22</v>
      </c>
    </row>
    <row r="237" spans="1:12" ht="15" customHeight="1">
      <c r="A237" s="115"/>
      <c r="B237" s="26" t="s">
        <v>20</v>
      </c>
      <c r="C237" s="46">
        <v>7</v>
      </c>
      <c r="D237" s="46" t="s">
        <v>22</v>
      </c>
      <c r="E237" s="46">
        <v>4</v>
      </c>
      <c r="F237" s="46">
        <v>3</v>
      </c>
      <c r="G237" s="46" t="s">
        <v>22</v>
      </c>
      <c r="H237" s="46" t="s">
        <v>22</v>
      </c>
      <c r="I237" s="116" t="s">
        <v>22</v>
      </c>
      <c r="J237" s="117"/>
      <c r="K237" s="46" t="s">
        <v>22</v>
      </c>
      <c r="L237" s="46" t="s">
        <v>22</v>
      </c>
    </row>
    <row r="238" spans="1:12" ht="15" customHeight="1">
      <c r="A238" s="114" t="s">
        <v>389</v>
      </c>
      <c r="B238" s="26" t="s">
        <v>18</v>
      </c>
      <c r="C238" s="46">
        <v>11</v>
      </c>
      <c r="D238" s="46" t="s">
        <v>22</v>
      </c>
      <c r="E238" s="46">
        <v>3</v>
      </c>
      <c r="F238" s="46">
        <v>4</v>
      </c>
      <c r="G238" s="46">
        <v>1</v>
      </c>
      <c r="H238" s="46" t="s">
        <v>22</v>
      </c>
      <c r="I238" s="116" t="s">
        <v>22</v>
      </c>
      <c r="J238" s="117"/>
      <c r="K238" s="46">
        <v>2</v>
      </c>
      <c r="L238" s="46">
        <v>1</v>
      </c>
    </row>
    <row r="239" spans="1:12" ht="15" customHeight="1">
      <c r="A239" s="118"/>
      <c r="B239" s="26" t="s">
        <v>19</v>
      </c>
      <c r="C239" s="46">
        <v>7</v>
      </c>
      <c r="D239" s="46" t="s">
        <v>22</v>
      </c>
      <c r="E239" s="46">
        <v>3</v>
      </c>
      <c r="F239" s="46">
        <v>1</v>
      </c>
      <c r="G239" s="46">
        <v>1</v>
      </c>
      <c r="H239" s="46" t="s">
        <v>22</v>
      </c>
      <c r="I239" s="116" t="s">
        <v>22</v>
      </c>
      <c r="J239" s="117"/>
      <c r="K239" s="46">
        <v>1</v>
      </c>
      <c r="L239" s="46">
        <v>1</v>
      </c>
    </row>
    <row r="240" spans="1:12" ht="15" customHeight="1">
      <c r="A240" s="115"/>
      <c r="B240" s="26" t="s">
        <v>20</v>
      </c>
      <c r="C240" s="46">
        <v>4</v>
      </c>
      <c r="D240" s="46" t="s">
        <v>22</v>
      </c>
      <c r="E240" s="46" t="s">
        <v>22</v>
      </c>
      <c r="F240" s="46">
        <v>3</v>
      </c>
      <c r="G240" s="46" t="s">
        <v>22</v>
      </c>
      <c r="H240" s="46" t="s">
        <v>22</v>
      </c>
      <c r="I240" s="116" t="s">
        <v>22</v>
      </c>
      <c r="J240" s="117"/>
      <c r="K240" s="46">
        <v>1</v>
      </c>
      <c r="L240" s="46" t="s">
        <v>22</v>
      </c>
    </row>
    <row r="241" spans="1:12" ht="15" customHeight="1">
      <c r="A241" s="114" t="s">
        <v>81</v>
      </c>
      <c r="B241" s="26" t="s">
        <v>18</v>
      </c>
      <c r="C241" s="46">
        <v>11</v>
      </c>
      <c r="D241" s="46" t="s">
        <v>22</v>
      </c>
      <c r="E241" s="46" t="s">
        <v>22</v>
      </c>
      <c r="F241" s="46">
        <v>2</v>
      </c>
      <c r="G241" s="46">
        <v>1</v>
      </c>
      <c r="H241" s="46">
        <v>2</v>
      </c>
      <c r="I241" s="116">
        <v>1</v>
      </c>
      <c r="J241" s="117"/>
      <c r="K241" s="46">
        <v>5</v>
      </c>
      <c r="L241" s="46" t="s">
        <v>22</v>
      </c>
    </row>
    <row r="242" spans="1:12" ht="15" customHeight="1">
      <c r="A242" s="118"/>
      <c r="B242" s="26" t="s">
        <v>19</v>
      </c>
      <c r="C242" s="46">
        <v>8</v>
      </c>
      <c r="D242" s="46" t="s">
        <v>22</v>
      </c>
      <c r="E242" s="46" t="s">
        <v>22</v>
      </c>
      <c r="F242" s="46">
        <v>2</v>
      </c>
      <c r="G242" s="46">
        <v>1</v>
      </c>
      <c r="H242" s="46">
        <v>1</v>
      </c>
      <c r="I242" s="116" t="s">
        <v>22</v>
      </c>
      <c r="J242" s="117"/>
      <c r="K242" s="46">
        <v>4</v>
      </c>
      <c r="L242" s="46" t="s">
        <v>22</v>
      </c>
    </row>
    <row r="243" spans="1:12" ht="15" customHeight="1">
      <c r="A243" s="115"/>
      <c r="B243" s="26" t="s">
        <v>20</v>
      </c>
      <c r="C243" s="46">
        <v>3</v>
      </c>
      <c r="D243" s="46" t="s">
        <v>22</v>
      </c>
      <c r="E243" s="46" t="s">
        <v>22</v>
      </c>
      <c r="F243" s="46" t="s">
        <v>22</v>
      </c>
      <c r="G243" s="46" t="s">
        <v>22</v>
      </c>
      <c r="H243" s="46">
        <v>1</v>
      </c>
      <c r="I243" s="116">
        <v>1</v>
      </c>
      <c r="J243" s="117"/>
      <c r="K243" s="46">
        <v>1</v>
      </c>
      <c r="L243" s="46" t="s">
        <v>22</v>
      </c>
    </row>
    <row r="244" spans="1:12" ht="15" customHeight="1">
      <c r="A244" s="114" t="s">
        <v>867</v>
      </c>
      <c r="B244" s="26" t="s">
        <v>18</v>
      </c>
      <c r="C244" s="46">
        <v>11</v>
      </c>
      <c r="D244" s="46" t="s">
        <v>22</v>
      </c>
      <c r="E244" s="46" t="s">
        <v>22</v>
      </c>
      <c r="F244" s="46" t="s">
        <v>22</v>
      </c>
      <c r="G244" s="46" t="s">
        <v>22</v>
      </c>
      <c r="H244" s="46" t="s">
        <v>22</v>
      </c>
      <c r="I244" s="116">
        <v>2</v>
      </c>
      <c r="J244" s="117"/>
      <c r="K244" s="46">
        <v>9</v>
      </c>
      <c r="L244" s="46" t="s">
        <v>22</v>
      </c>
    </row>
    <row r="245" spans="1:12" ht="15" customHeight="1">
      <c r="A245" s="118"/>
      <c r="B245" s="26" t="s">
        <v>19</v>
      </c>
      <c r="C245" s="46">
        <v>4</v>
      </c>
      <c r="D245" s="46" t="s">
        <v>22</v>
      </c>
      <c r="E245" s="46" t="s">
        <v>22</v>
      </c>
      <c r="F245" s="46" t="s">
        <v>22</v>
      </c>
      <c r="G245" s="46" t="s">
        <v>22</v>
      </c>
      <c r="H245" s="46" t="s">
        <v>22</v>
      </c>
      <c r="I245" s="116">
        <v>1</v>
      </c>
      <c r="J245" s="117"/>
      <c r="K245" s="46">
        <v>3</v>
      </c>
      <c r="L245" s="46" t="s">
        <v>22</v>
      </c>
    </row>
    <row r="246" spans="1:12" ht="15" customHeight="1">
      <c r="A246" s="115"/>
      <c r="B246" s="26" t="s">
        <v>20</v>
      </c>
      <c r="C246" s="46">
        <v>7</v>
      </c>
      <c r="D246" s="46" t="s">
        <v>22</v>
      </c>
      <c r="E246" s="46" t="s">
        <v>22</v>
      </c>
      <c r="F246" s="46" t="s">
        <v>22</v>
      </c>
      <c r="G246" s="46" t="s">
        <v>22</v>
      </c>
      <c r="H246" s="46" t="s">
        <v>22</v>
      </c>
      <c r="I246" s="116">
        <v>1</v>
      </c>
      <c r="J246" s="117"/>
      <c r="K246" s="46">
        <v>6</v>
      </c>
      <c r="L246" s="46" t="s">
        <v>22</v>
      </c>
    </row>
    <row r="247" spans="1:12" ht="15" customHeight="1">
      <c r="A247" s="114" t="s">
        <v>120</v>
      </c>
      <c r="B247" s="26" t="s">
        <v>18</v>
      </c>
      <c r="C247" s="46">
        <v>10</v>
      </c>
      <c r="D247" s="46">
        <v>1</v>
      </c>
      <c r="E247" s="46">
        <v>2</v>
      </c>
      <c r="F247" s="46">
        <v>4</v>
      </c>
      <c r="G247" s="46" t="s">
        <v>22</v>
      </c>
      <c r="H247" s="46">
        <v>1</v>
      </c>
      <c r="I247" s="116" t="s">
        <v>22</v>
      </c>
      <c r="J247" s="117"/>
      <c r="K247" s="46">
        <v>2</v>
      </c>
      <c r="L247" s="46" t="s">
        <v>22</v>
      </c>
    </row>
    <row r="248" spans="1:12" ht="15" customHeight="1">
      <c r="A248" s="118"/>
      <c r="B248" s="26" t="s">
        <v>19</v>
      </c>
      <c r="C248" s="46">
        <v>6</v>
      </c>
      <c r="D248" s="46">
        <v>1</v>
      </c>
      <c r="E248" s="46">
        <v>1</v>
      </c>
      <c r="F248" s="46">
        <v>2</v>
      </c>
      <c r="G248" s="46" t="s">
        <v>22</v>
      </c>
      <c r="H248" s="46">
        <v>1</v>
      </c>
      <c r="I248" s="116" t="s">
        <v>22</v>
      </c>
      <c r="J248" s="117"/>
      <c r="K248" s="46">
        <v>1</v>
      </c>
      <c r="L248" s="46" t="s">
        <v>22</v>
      </c>
    </row>
    <row r="249" spans="1:12" ht="15" customHeight="1">
      <c r="A249" s="115"/>
      <c r="B249" s="26" t="s">
        <v>20</v>
      </c>
      <c r="C249" s="46">
        <v>4</v>
      </c>
      <c r="D249" s="46" t="s">
        <v>22</v>
      </c>
      <c r="E249" s="46">
        <v>1</v>
      </c>
      <c r="F249" s="46">
        <v>2</v>
      </c>
      <c r="G249" s="46" t="s">
        <v>22</v>
      </c>
      <c r="H249" s="46" t="s">
        <v>22</v>
      </c>
      <c r="I249" s="116" t="s">
        <v>22</v>
      </c>
      <c r="J249" s="117"/>
      <c r="K249" s="46">
        <v>1</v>
      </c>
      <c r="L249" s="46" t="s">
        <v>22</v>
      </c>
    </row>
    <row r="250" spans="1:12" ht="15" customHeight="1">
      <c r="A250" s="114" t="s">
        <v>125</v>
      </c>
      <c r="B250" s="26" t="s">
        <v>18</v>
      </c>
      <c r="C250" s="46">
        <v>10</v>
      </c>
      <c r="D250" s="46" t="s">
        <v>22</v>
      </c>
      <c r="E250" s="46" t="s">
        <v>22</v>
      </c>
      <c r="F250" s="46">
        <v>6</v>
      </c>
      <c r="G250" s="46">
        <v>3</v>
      </c>
      <c r="H250" s="46" t="s">
        <v>22</v>
      </c>
      <c r="I250" s="116" t="s">
        <v>22</v>
      </c>
      <c r="J250" s="117"/>
      <c r="K250" s="46">
        <v>1</v>
      </c>
      <c r="L250" s="46" t="s">
        <v>22</v>
      </c>
    </row>
    <row r="251" spans="1:12" ht="15" customHeight="1">
      <c r="A251" s="118"/>
      <c r="B251" s="26" t="s">
        <v>19</v>
      </c>
      <c r="C251" s="46">
        <v>6</v>
      </c>
      <c r="D251" s="46" t="s">
        <v>22</v>
      </c>
      <c r="E251" s="46" t="s">
        <v>22</v>
      </c>
      <c r="F251" s="46">
        <v>4</v>
      </c>
      <c r="G251" s="46">
        <v>1</v>
      </c>
      <c r="H251" s="46" t="s">
        <v>22</v>
      </c>
      <c r="I251" s="116" t="s">
        <v>22</v>
      </c>
      <c r="J251" s="117"/>
      <c r="K251" s="46">
        <v>1</v>
      </c>
      <c r="L251" s="46" t="s">
        <v>22</v>
      </c>
    </row>
    <row r="252" spans="1:12" ht="15" customHeight="1">
      <c r="A252" s="115"/>
      <c r="B252" s="26" t="s">
        <v>20</v>
      </c>
      <c r="C252" s="46">
        <v>4</v>
      </c>
      <c r="D252" s="46" t="s">
        <v>22</v>
      </c>
      <c r="E252" s="46" t="s">
        <v>22</v>
      </c>
      <c r="F252" s="46">
        <v>2</v>
      </c>
      <c r="G252" s="46">
        <v>2</v>
      </c>
      <c r="H252" s="46" t="s">
        <v>22</v>
      </c>
      <c r="I252" s="116" t="s">
        <v>22</v>
      </c>
      <c r="J252" s="117"/>
      <c r="K252" s="46" t="s">
        <v>22</v>
      </c>
      <c r="L252" s="46" t="s">
        <v>22</v>
      </c>
    </row>
    <row r="253" spans="1:12" ht="15" customHeight="1">
      <c r="A253" s="114" t="s">
        <v>170</v>
      </c>
      <c r="B253" s="26" t="s">
        <v>18</v>
      </c>
      <c r="C253" s="46">
        <v>10</v>
      </c>
      <c r="D253" s="46" t="s">
        <v>22</v>
      </c>
      <c r="E253" s="46" t="s">
        <v>22</v>
      </c>
      <c r="F253" s="46">
        <v>2</v>
      </c>
      <c r="G253" s="46">
        <v>4</v>
      </c>
      <c r="H253" s="46" t="s">
        <v>22</v>
      </c>
      <c r="I253" s="116" t="s">
        <v>22</v>
      </c>
      <c r="J253" s="117"/>
      <c r="K253" s="46">
        <v>4</v>
      </c>
      <c r="L253" s="46" t="s">
        <v>22</v>
      </c>
    </row>
    <row r="254" spans="1:12" ht="15" customHeight="1">
      <c r="A254" s="118"/>
      <c r="B254" s="26" t="s">
        <v>19</v>
      </c>
      <c r="C254" s="46">
        <v>7</v>
      </c>
      <c r="D254" s="46" t="s">
        <v>22</v>
      </c>
      <c r="E254" s="46" t="s">
        <v>22</v>
      </c>
      <c r="F254" s="46">
        <v>2</v>
      </c>
      <c r="G254" s="46">
        <v>3</v>
      </c>
      <c r="H254" s="46" t="s">
        <v>22</v>
      </c>
      <c r="I254" s="116" t="s">
        <v>22</v>
      </c>
      <c r="J254" s="117"/>
      <c r="K254" s="46">
        <v>2</v>
      </c>
      <c r="L254" s="46" t="s">
        <v>22</v>
      </c>
    </row>
    <row r="255" spans="1:12" ht="15" customHeight="1">
      <c r="A255" s="115"/>
      <c r="B255" s="26" t="s">
        <v>20</v>
      </c>
      <c r="C255" s="46">
        <v>3</v>
      </c>
      <c r="D255" s="46" t="s">
        <v>22</v>
      </c>
      <c r="E255" s="46" t="s">
        <v>22</v>
      </c>
      <c r="F255" s="46" t="s">
        <v>22</v>
      </c>
      <c r="G255" s="46">
        <v>1</v>
      </c>
      <c r="H255" s="46" t="s">
        <v>22</v>
      </c>
      <c r="I255" s="116" t="s">
        <v>22</v>
      </c>
      <c r="J255" s="117"/>
      <c r="K255" s="46">
        <v>2</v>
      </c>
      <c r="L255" s="46" t="s">
        <v>22</v>
      </c>
    </row>
    <row r="256" spans="1:12" ht="15" customHeight="1">
      <c r="A256" s="114" t="s">
        <v>140</v>
      </c>
      <c r="B256" s="26" t="s">
        <v>18</v>
      </c>
      <c r="C256" s="46">
        <v>10</v>
      </c>
      <c r="D256" s="46" t="s">
        <v>22</v>
      </c>
      <c r="E256" s="46" t="s">
        <v>22</v>
      </c>
      <c r="F256" s="46">
        <v>1</v>
      </c>
      <c r="G256" s="46">
        <v>2</v>
      </c>
      <c r="H256" s="46" t="s">
        <v>22</v>
      </c>
      <c r="I256" s="116" t="s">
        <v>22</v>
      </c>
      <c r="J256" s="117"/>
      <c r="K256" s="46">
        <v>6</v>
      </c>
      <c r="L256" s="46">
        <v>1</v>
      </c>
    </row>
    <row r="257" spans="1:12" ht="15" customHeight="1">
      <c r="A257" s="118"/>
      <c r="B257" s="26" t="s">
        <v>19</v>
      </c>
      <c r="C257" s="46">
        <v>6</v>
      </c>
      <c r="D257" s="46" t="s">
        <v>22</v>
      </c>
      <c r="E257" s="46" t="s">
        <v>22</v>
      </c>
      <c r="F257" s="46">
        <v>1</v>
      </c>
      <c r="G257" s="46" t="s">
        <v>22</v>
      </c>
      <c r="H257" s="46" t="s">
        <v>22</v>
      </c>
      <c r="I257" s="116" t="s">
        <v>22</v>
      </c>
      <c r="J257" s="117"/>
      <c r="K257" s="46">
        <v>4</v>
      </c>
      <c r="L257" s="46">
        <v>1</v>
      </c>
    </row>
    <row r="258" spans="1:12" ht="15" customHeight="1">
      <c r="A258" s="115"/>
      <c r="B258" s="26" t="s">
        <v>20</v>
      </c>
      <c r="C258" s="46">
        <v>4</v>
      </c>
      <c r="D258" s="46" t="s">
        <v>22</v>
      </c>
      <c r="E258" s="46" t="s">
        <v>22</v>
      </c>
      <c r="F258" s="46" t="s">
        <v>22</v>
      </c>
      <c r="G258" s="46">
        <v>2</v>
      </c>
      <c r="H258" s="46" t="s">
        <v>22</v>
      </c>
      <c r="I258" s="116" t="s">
        <v>22</v>
      </c>
      <c r="J258" s="117"/>
      <c r="K258" s="46">
        <v>2</v>
      </c>
      <c r="L258" s="46" t="s">
        <v>22</v>
      </c>
    </row>
    <row r="259" spans="1:12" ht="15" customHeight="1">
      <c r="A259" s="114" t="s">
        <v>303</v>
      </c>
      <c r="B259" s="26" t="s">
        <v>18</v>
      </c>
      <c r="C259" s="46">
        <v>10</v>
      </c>
      <c r="D259" s="46" t="s">
        <v>22</v>
      </c>
      <c r="E259" s="46" t="s">
        <v>22</v>
      </c>
      <c r="F259" s="46" t="s">
        <v>22</v>
      </c>
      <c r="G259" s="46">
        <v>1</v>
      </c>
      <c r="H259" s="46" t="s">
        <v>22</v>
      </c>
      <c r="I259" s="116">
        <v>1</v>
      </c>
      <c r="J259" s="117"/>
      <c r="K259" s="46">
        <v>3</v>
      </c>
      <c r="L259" s="46">
        <v>5</v>
      </c>
    </row>
    <row r="260" spans="1:12" ht="15" customHeight="1">
      <c r="A260" s="118"/>
      <c r="B260" s="26" t="s">
        <v>19</v>
      </c>
      <c r="C260" s="46">
        <v>9</v>
      </c>
      <c r="D260" s="46" t="s">
        <v>22</v>
      </c>
      <c r="E260" s="46" t="s">
        <v>22</v>
      </c>
      <c r="F260" s="46" t="s">
        <v>22</v>
      </c>
      <c r="G260" s="46" t="s">
        <v>22</v>
      </c>
      <c r="H260" s="46" t="s">
        <v>22</v>
      </c>
      <c r="I260" s="116">
        <v>1</v>
      </c>
      <c r="J260" s="117"/>
      <c r="K260" s="46">
        <v>3</v>
      </c>
      <c r="L260" s="46">
        <v>5</v>
      </c>
    </row>
    <row r="261" spans="1:12" ht="15" customHeight="1">
      <c r="A261" s="115"/>
      <c r="B261" s="26" t="s">
        <v>20</v>
      </c>
      <c r="C261" s="46">
        <v>1</v>
      </c>
      <c r="D261" s="46" t="s">
        <v>22</v>
      </c>
      <c r="E261" s="46" t="s">
        <v>22</v>
      </c>
      <c r="F261" s="46" t="s">
        <v>22</v>
      </c>
      <c r="G261" s="46">
        <v>1</v>
      </c>
      <c r="H261" s="46" t="s">
        <v>22</v>
      </c>
      <c r="I261" s="116" t="s">
        <v>22</v>
      </c>
      <c r="J261" s="117"/>
      <c r="K261" s="46" t="s">
        <v>22</v>
      </c>
      <c r="L261" s="46" t="s">
        <v>22</v>
      </c>
    </row>
    <row r="262" spans="1:12" ht="15" customHeight="1">
      <c r="A262" s="114" t="s">
        <v>84</v>
      </c>
      <c r="B262" s="26" t="s">
        <v>18</v>
      </c>
      <c r="C262" s="46">
        <v>10</v>
      </c>
      <c r="D262" s="46" t="s">
        <v>22</v>
      </c>
      <c r="E262" s="46" t="s">
        <v>22</v>
      </c>
      <c r="F262" s="46" t="s">
        <v>22</v>
      </c>
      <c r="G262" s="46" t="s">
        <v>22</v>
      </c>
      <c r="H262" s="46">
        <v>2</v>
      </c>
      <c r="I262" s="116">
        <v>2</v>
      </c>
      <c r="J262" s="117"/>
      <c r="K262" s="46">
        <v>5</v>
      </c>
      <c r="L262" s="46">
        <v>1</v>
      </c>
    </row>
    <row r="263" spans="1:12" ht="15" customHeight="1">
      <c r="A263" s="118"/>
      <c r="B263" s="26" t="s">
        <v>19</v>
      </c>
      <c r="C263" s="46">
        <v>7</v>
      </c>
      <c r="D263" s="46" t="s">
        <v>22</v>
      </c>
      <c r="E263" s="46" t="s">
        <v>22</v>
      </c>
      <c r="F263" s="46" t="s">
        <v>22</v>
      </c>
      <c r="G263" s="46" t="s">
        <v>22</v>
      </c>
      <c r="H263" s="46">
        <v>1</v>
      </c>
      <c r="I263" s="116">
        <v>1</v>
      </c>
      <c r="J263" s="117"/>
      <c r="K263" s="46">
        <v>5</v>
      </c>
      <c r="L263" s="46" t="s">
        <v>22</v>
      </c>
    </row>
    <row r="264" spans="1:12" ht="15" customHeight="1">
      <c r="A264" s="115"/>
      <c r="B264" s="26" t="s">
        <v>20</v>
      </c>
      <c r="C264" s="46">
        <v>3</v>
      </c>
      <c r="D264" s="46" t="s">
        <v>22</v>
      </c>
      <c r="E264" s="46" t="s">
        <v>22</v>
      </c>
      <c r="F264" s="46" t="s">
        <v>22</v>
      </c>
      <c r="G264" s="46" t="s">
        <v>22</v>
      </c>
      <c r="H264" s="46">
        <v>1</v>
      </c>
      <c r="I264" s="116">
        <v>1</v>
      </c>
      <c r="J264" s="117"/>
      <c r="K264" s="46" t="s">
        <v>22</v>
      </c>
      <c r="L264" s="46">
        <v>1</v>
      </c>
    </row>
    <row r="265" spans="1:12" ht="15" customHeight="1">
      <c r="A265" s="114" t="s">
        <v>811</v>
      </c>
      <c r="B265" s="26" t="s">
        <v>18</v>
      </c>
      <c r="C265" s="46">
        <v>10</v>
      </c>
      <c r="D265" s="46" t="s">
        <v>22</v>
      </c>
      <c r="E265" s="46" t="s">
        <v>22</v>
      </c>
      <c r="F265" s="46" t="s">
        <v>22</v>
      </c>
      <c r="G265" s="46" t="s">
        <v>22</v>
      </c>
      <c r="H265" s="46">
        <v>2</v>
      </c>
      <c r="I265" s="116">
        <v>2</v>
      </c>
      <c r="J265" s="117"/>
      <c r="K265" s="46">
        <v>3</v>
      </c>
      <c r="L265" s="46">
        <v>3</v>
      </c>
    </row>
    <row r="266" spans="1:12" ht="15" customHeight="1">
      <c r="A266" s="118"/>
      <c r="B266" s="26" t="s">
        <v>19</v>
      </c>
      <c r="C266" s="46">
        <v>6</v>
      </c>
      <c r="D266" s="46" t="s">
        <v>22</v>
      </c>
      <c r="E266" s="46" t="s">
        <v>22</v>
      </c>
      <c r="F266" s="46" t="s">
        <v>22</v>
      </c>
      <c r="G266" s="46" t="s">
        <v>22</v>
      </c>
      <c r="H266" s="46">
        <v>1</v>
      </c>
      <c r="I266" s="116">
        <v>2</v>
      </c>
      <c r="J266" s="117"/>
      <c r="K266" s="46" t="s">
        <v>22</v>
      </c>
      <c r="L266" s="46">
        <v>3</v>
      </c>
    </row>
    <row r="267" spans="1:12" ht="15" customHeight="1">
      <c r="A267" s="115"/>
      <c r="B267" s="26" t="s">
        <v>20</v>
      </c>
      <c r="C267" s="46">
        <v>4</v>
      </c>
      <c r="D267" s="46" t="s">
        <v>22</v>
      </c>
      <c r="E267" s="46" t="s">
        <v>22</v>
      </c>
      <c r="F267" s="46" t="s">
        <v>22</v>
      </c>
      <c r="G267" s="46" t="s">
        <v>22</v>
      </c>
      <c r="H267" s="46">
        <v>1</v>
      </c>
      <c r="I267" s="116" t="s">
        <v>22</v>
      </c>
      <c r="J267" s="117"/>
      <c r="K267" s="46">
        <v>3</v>
      </c>
      <c r="L267" s="46" t="s">
        <v>22</v>
      </c>
    </row>
    <row r="268" spans="1:12" ht="15" customHeight="1">
      <c r="A268" s="114" t="s">
        <v>464</v>
      </c>
      <c r="B268" s="26" t="s">
        <v>18</v>
      </c>
      <c r="C268" s="46">
        <v>10</v>
      </c>
      <c r="D268" s="46" t="s">
        <v>22</v>
      </c>
      <c r="E268" s="46" t="s">
        <v>22</v>
      </c>
      <c r="F268" s="46" t="s">
        <v>22</v>
      </c>
      <c r="G268" s="46" t="s">
        <v>22</v>
      </c>
      <c r="H268" s="46" t="s">
        <v>22</v>
      </c>
      <c r="I268" s="116">
        <v>1</v>
      </c>
      <c r="J268" s="117"/>
      <c r="K268" s="46">
        <v>7</v>
      </c>
      <c r="L268" s="46">
        <v>2</v>
      </c>
    </row>
    <row r="269" spans="1:12" ht="15" customHeight="1">
      <c r="A269" s="118"/>
      <c r="B269" s="26" t="s">
        <v>19</v>
      </c>
      <c r="C269" s="46">
        <v>6</v>
      </c>
      <c r="D269" s="46" t="s">
        <v>22</v>
      </c>
      <c r="E269" s="46" t="s">
        <v>22</v>
      </c>
      <c r="F269" s="46" t="s">
        <v>22</v>
      </c>
      <c r="G269" s="46" t="s">
        <v>22</v>
      </c>
      <c r="H269" s="46" t="s">
        <v>22</v>
      </c>
      <c r="I269" s="116">
        <v>1</v>
      </c>
      <c r="J269" s="117"/>
      <c r="K269" s="46">
        <v>4</v>
      </c>
      <c r="L269" s="46">
        <v>1</v>
      </c>
    </row>
    <row r="270" spans="1:12" ht="15" customHeight="1">
      <c r="A270" s="115"/>
      <c r="B270" s="26" t="s">
        <v>20</v>
      </c>
      <c r="C270" s="46">
        <v>4</v>
      </c>
      <c r="D270" s="46" t="s">
        <v>22</v>
      </c>
      <c r="E270" s="46" t="s">
        <v>22</v>
      </c>
      <c r="F270" s="46" t="s">
        <v>22</v>
      </c>
      <c r="G270" s="46" t="s">
        <v>22</v>
      </c>
      <c r="H270" s="46" t="s">
        <v>22</v>
      </c>
      <c r="I270" s="116" t="s">
        <v>22</v>
      </c>
      <c r="J270" s="117"/>
      <c r="K270" s="46">
        <v>3</v>
      </c>
      <c r="L270" s="46">
        <v>1</v>
      </c>
    </row>
    <row r="271" spans="1:12" ht="15" customHeight="1">
      <c r="A271" s="114" t="s">
        <v>200</v>
      </c>
      <c r="B271" s="26" t="s">
        <v>18</v>
      </c>
      <c r="C271" s="46">
        <v>10</v>
      </c>
      <c r="D271" s="46" t="s">
        <v>22</v>
      </c>
      <c r="E271" s="46" t="s">
        <v>22</v>
      </c>
      <c r="F271" s="46" t="s">
        <v>22</v>
      </c>
      <c r="G271" s="46" t="s">
        <v>22</v>
      </c>
      <c r="H271" s="46" t="s">
        <v>22</v>
      </c>
      <c r="I271" s="116">
        <v>2</v>
      </c>
      <c r="J271" s="117"/>
      <c r="K271" s="46">
        <v>8</v>
      </c>
      <c r="L271" s="46" t="s">
        <v>22</v>
      </c>
    </row>
    <row r="272" spans="1:12" ht="15" customHeight="1">
      <c r="A272" s="115"/>
      <c r="B272" s="26" t="s">
        <v>19</v>
      </c>
      <c r="C272" s="46">
        <v>10</v>
      </c>
      <c r="D272" s="46" t="s">
        <v>22</v>
      </c>
      <c r="E272" s="46" t="s">
        <v>22</v>
      </c>
      <c r="F272" s="46" t="s">
        <v>22</v>
      </c>
      <c r="G272" s="46" t="s">
        <v>22</v>
      </c>
      <c r="H272" s="46" t="s">
        <v>22</v>
      </c>
      <c r="I272" s="116">
        <v>2</v>
      </c>
      <c r="J272" s="117"/>
      <c r="K272" s="46">
        <v>8</v>
      </c>
      <c r="L272" s="46" t="s">
        <v>22</v>
      </c>
    </row>
    <row r="273" spans="1:12" ht="15" customHeight="1">
      <c r="A273" s="114" t="s">
        <v>67</v>
      </c>
      <c r="B273" s="26" t="s">
        <v>18</v>
      </c>
      <c r="C273" s="46">
        <v>9</v>
      </c>
      <c r="D273" s="46">
        <v>9</v>
      </c>
      <c r="E273" s="46" t="s">
        <v>22</v>
      </c>
      <c r="F273" s="46" t="s">
        <v>22</v>
      </c>
      <c r="G273" s="46" t="s">
        <v>22</v>
      </c>
      <c r="H273" s="46" t="s">
        <v>22</v>
      </c>
      <c r="I273" s="116" t="s">
        <v>22</v>
      </c>
      <c r="J273" s="117"/>
      <c r="K273" s="46" t="s">
        <v>22</v>
      </c>
      <c r="L273" s="46" t="s">
        <v>22</v>
      </c>
    </row>
    <row r="274" spans="1:12" ht="15" customHeight="1">
      <c r="A274" s="118"/>
      <c r="B274" s="26" t="s">
        <v>19</v>
      </c>
      <c r="C274" s="46">
        <v>4</v>
      </c>
      <c r="D274" s="46">
        <v>4</v>
      </c>
      <c r="E274" s="46" t="s">
        <v>22</v>
      </c>
      <c r="F274" s="46" t="s">
        <v>22</v>
      </c>
      <c r="G274" s="46" t="s">
        <v>22</v>
      </c>
      <c r="H274" s="46" t="s">
        <v>22</v>
      </c>
      <c r="I274" s="116" t="s">
        <v>22</v>
      </c>
      <c r="J274" s="117"/>
      <c r="K274" s="46" t="s">
        <v>22</v>
      </c>
      <c r="L274" s="46" t="s">
        <v>22</v>
      </c>
    </row>
    <row r="275" spans="1:12" ht="15" customHeight="1">
      <c r="A275" s="115"/>
      <c r="B275" s="26" t="s">
        <v>20</v>
      </c>
      <c r="C275" s="46">
        <v>5</v>
      </c>
      <c r="D275" s="46">
        <v>5</v>
      </c>
      <c r="E275" s="46" t="s">
        <v>22</v>
      </c>
      <c r="F275" s="46" t="s">
        <v>22</v>
      </c>
      <c r="G275" s="46" t="s">
        <v>22</v>
      </c>
      <c r="H275" s="46" t="s">
        <v>22</v>
      </c>
      <c r="I275" s="116" t="s">
        <v>22</v>
      </c>
      <c r="J275" s="117"/>
      <c r="K275" s="46" t="s">
        <v>22</v>
      </c>
      <c r="L275" s="46" t="s">
        <v>22</v>
      </c>
    </row>
    <row r="276" spans="1:12" ht="15" customHeight="1">
      <c r="A276" s="114" t="s">
        <v>212</v>
      </c>
      <c r="B276" s="26" t="s">
        <v>18</v>
      </c>
      <c r="C276" s="46">
        <v>9</v>
      </c>
      <c r="D276" s="46" t="s">
        <v>22</v>
      </c>
      <c r="E276" s="46" t="s">
        <v>22</v>
      </c>
      <c r="F276" s="46">
        <v>2</v>
      </c>
      <c r="G276" s="46">
        <v>1</v>
      </c>
      <c r="H276" s="46">
        <v>1</v>
      </c>
      <c r="I276" s="116">
        <v>2</v>
      </c>
      <c r="J276" s="117"/>
      <c r="K276" s="46">
        <v>1</v>
      </c>
      <c r="L276" s="46">
        <v>2</v>
      </c>
    </row>
    <row r="277" spans="1:12" ht="15" customHeight="1">
      <c r="A277" s="118"/>
      <c r="B277" s="26" t="s">
        <v>19</v>
      </c>
      <c r="C277" s="46">
        <v>4</v>
      </c>
      <c r="D277" s="46" t="s">
        <v>22</v>
      </c>
      <c r="E277" s="46" t="s">
        <v>22</v>
      </c>
      <c r="F277" s="46" t="s">
        <v>22</v>
      </c>
      <c r="G277" s="46" t="s">
        <v>22</v>
      </c>
      <c r="H277" s="46" t="s">
        <v>22</v>
      </c>
      <c r="I277" s="116">
        <v>2</v>
      </c>
      <c r="J277" s="117"/>
      <c r="K277" s="46">
        <v>1</v>
      </c>
      <c r="L277" s="46">
        <v>1</v>
      </c>
    </row>
    <row r="278" spans="1:12" ht="15" customHeight="1">
      <c r="A278" s="115"/>
      <c r="B278" s="26" t="s">
        <v>20</v>
      </c>
      <c r="C278" s="46">
        <v>5</v>
      </c>
      <c r="D278" s="46" t="s">
        <v>22</v>
      </c>
      <c r="E278" s="46" t="s">
        <v>22</v>
      </c>
      <c r="F278" s="46">
        <v>2</v>
      </c>
      <c r="G278" s="46">
        <v>1</v>
      </c>
      <c r="H278" s="46">
        <v>1</v>
      </c>
      <c r="I278" s="116" t="s">
        <v>22</v>
      </c>
      <c r="J278" s="117"/>
      <c r="K278" s="46" t="s">
        <v>22</v>
      </c>
      <c r="L278" s="46">
        <v>1</v>
      </c>
    </row>
    <row r="279" spans="1:12" ht="15" customHeight="1">
      <c r="A279" s="114" t="s">
        <v>146</v>
      </c>
      <c r="B279" s="26" t="s">
        <v>18</v>
      </c>
      <c r="C279" s="46">
        <v>9</v>
      </c>
      <c r="D279" s="46" t="s">
        <v>22</v>
      </c>
      <c r="E279" s="46" t="s">
        <v>22</v>
      </c>
      <c r="F279" s="46">
        <v>1</v>
      </c>
      <c r="G279" s="46">
        <v>4</v>
      </c>
      <c r="H279" s="46">
        <v>1</v>
      </c>
      <c r="I279" s="116">
        <v>1</v>
      </c>
      <c r="J279" s="117"/>
      <c r="K279" s="46">
        <v>2</v>
      </c>
      <c r="L279" s="46" t="s">
        <v>22</v>
      </c>
    </row>
    <row r="280" spans="1:12" ht="15" customHeight="1">
      <c r="A280" s="118"/>
      <c r="B280" s="26" t="s">
        <v>19</v>
      </c>
      <c r="C280" s="46">
        <v>5</v>
      </c>
      <c r="D280" s="46" t="s">
        <v>22</v>
      </c>
      <c r="E280" s="46" t="s">
        <v>22</v>
      </c>
      <c r="F280" s="46" t="s">
        <v>22</v>
      </c>
      <c r="G280" s="46">
        <v>2</v>
      </c>
      <c r="H280" s="46" t="s">
        <v>22</v>
      </c>
      <c r="I280" s="116">
        <v>1</v>
      </c>
      <c r="J280" s="117"/>
      <c r="K280" s="46">
        <v>2</v>
      </c>
      <c r="L280" s="46" t="s">
        <v>22</v>
      </c>
    </row>
    <row r="281" spans="1:12" ht="15" customHeight="1">
      <c r="A281" s="115"/>
      <c r="B281" s="26" t="s">
        <v>20</v>
      </c>
      <c r="C281" s="46">
        <v>4</v>
      </c>
      <c r="D281" s="46" t="s">
        <v>22</v>
      </c>
      <c r="E281" s="46" t="s">
        <v>22</v>
      </c>
      <c r="F281" s="46">
        <v>1</v>
      </c>
      <c r="G281" s="46">
        <v>2</v>
      </c>
      <c r="H281" s="46">
        <v>1</v>
      </c>
      <c r="I281" s="116" t="s">
        <v>22</v>
      </c>
      <c r="J281" s="117"/>
      <c r="K281" s="46" t="s">
        <v>22</v>
      </c>
      <c r="L281" s="46" t="s">
        <v>22</v>
      </c>
    </row>
    <row r="282" spans="1:12" ht="15" customHeight="1">
      <c r="A282" s="114" t="s">
        <v>135</v>
      </c>
      <c r="B282" s="26" t="s">
        <v>18</v>
      </c>
      <c r="C282" s="46">
        <v>9</v>
      </c>
      <c r="D282" s="46" t="s">
        <v>22</v>
      </c>
      <c r="E282" s="46" t="s">
        <v>22</v>
      </c>
      <c r="F282" s="46">
        <v>1</v>
      </c>
      <c r="G282" s="46">
        <v>7</v>
      </c>
      <c r="H282" s="46" t="s">
        <v>22</v>
      </c>
      <c r="I282" s="116">
        <v>1</v>
      </c>
      <c r="J282" s="117"/>
      <c r="K282" s="46" t="s">
        <v>22</v>
      </c>
      <c r="L282" s="46" t="s">
        <v>22</v>
      </c>
    </row>
    <row r="283" spans="1:12" ht="15" customHeight="1">
      <c r="A283" s="118"/>
      <c r="B283" s="26" t="s">
        <v>19</v>
      </c>
      <c r="C283" s="46">
        <v>3</v>
      </c>
      <c r="D283" s="46" t="s">
        <v>22</v>
      </c>
      <c r="E283" s="46" t="s">
        <v>22</v>
      </c>
      <c r="F283" s="46">
        <v>1</v>
      </c>
      <c r="G283" s="46">
        <v>1</v>
      </c>
      <c r="H283" s="46" t="s">
        <v>22</v>
      </c>
      <c r="I283" s="116">
        <v>1</v>
      </c>
      <c r="J283" s="117"/>
      <c r="K283" s="46" t="s">
        <v>22</v>
      </c>
      <c r="L283" s="46" t="s">
        <v>22</v>
      </c>
    </row>
    <row r="284" spans="1:12" ht="15" customHeight="1">
      <c r="A284" s="115"/>
      <c r="B284" s="26" t="s">
        <v>20</v>
      </c>
      <c r="C284" s="46">
        <v>6</v>
      </c>
      <c r="D284" s="46" t="s">
        <v>22</v>
      </c>
      <c r="E284" s="46" t="s">
        <v>22</v>
      </c>
      <c r="F284" s="46" t="s">
        <v>22</v>
      </c>
      <c r="G284" s="46">
        <v>6</v>
      </c>
      <c r="H284" s="46" t="s">
        <v>22</v>
      </c>
      <c r="I284" s="116" t="s">
        <v>22</v>
      </c>
      <c r="J284" s="117"/>
      <c r="K284" s="46" t="s">
        <v>22</v>
      </c>
      <c r="L284" s="46" t="s">
        <v>22</v>
      </c>
    </row>
    <row r="285" spans="1:12" ht="15" customHeight="1">
      <c r="A285" s="114" t="s">
        <v>150</v>
      </c>
      <c r="B285" s="26" t="s">
        <v>18</v>
      </c>
      <c r="C285" s="46">
        <v>9</v>
      </c>
      <c r="D285" s="46" t="s">
        <v>22</v>
      </c>
      <c r="E285" s="46" t="s">
        <v>22</v>
      </c>
      <c r="F285" s="46" t="s">
        <v>22</v>
      </c>
      <c r="G285" s="46" t="s">
        <v>22</v>
      </c>
      <c r="H285" s="46" t="s">
        <v>22</v>
      </c>
      <c r="I285" s="116">
        <v>1</v>
      </c>
      <c r="J285" s="117"/>
      <c r="K285" s="46">
        <v>5</v>
      </c>
      <c r="L285" s="46">
        <v>3</v>
      </c>
    </row>
    <row r="286" spans="1:12" ht="15" customHeight="1">
      <c r="A286" s="118"/>
      <c r="B286" s="26" t="s">
        <v>19</v>
      </c>
      <c r="C286" s="46">
        <v>5</v>
      </c>
      <c r="D286" s="46" t="s">
        <v>22</v>
      </c>
      <c r="E286" s="46" t="s">
        <v>22</v>
      </c>
      <c r="F286" s="46" t="s">
        <v>22</v>
      </c>
      <c r="G286" s="46" t="s">
        <v>22</v>
      </c>
      <c r="H286" s="46" t="s">
        <v>22</v>
      </c>
      <c r="I286" s="116" t="s">
        <v>22</v>
      </c>
      <c r="J286" s="117"/>
      <c r="K286" s="46">
        <v>4</v>
      </c>
      <c r="L286" s="46">
        <v>1</v>
      </c>
    </row>
    <row r="287" spans="1:12" ht="15" customHeight="1">
      <c r="A287" s="115"/>
      <c r="B287" s="26" t="s">
        <v>20</v>
      </c>
      <c r="C287" s="46">
        <v>4</v>
      </c>
      <c r="D287" s="46" t="s">
        <v>22</v>
      </c>
      <c r="E287" s="46" t="s">
        <v>22</v>
      </c>
      <c r="F287" s="46" t="s">
        <v>22</v>
      </c>
      <c r="G287" s="46" t="s">
        <v>22</v>
      </c>
      <c r="H287" s="46" t="s">
        <v>22</v>
      </c>
      <c r="I287" s="116">
        <v>1</v>
      </c>
      <c r="J287" s="117"/>
      <c r="K287" s="46">
        <v>1</v>
      </c>
      <c r="L287" s="46">
        <v>2</v>
      </c>
    </row>
    <row r="288" spans="1:12" ht="15" customHeight="1">
      <c r="A288" s="114" t="s">
        <v>116</v>
      </c>
      <c r="B288" s="26" t="s">
        <v>18</v>
      </c>
      <c r="C288" s="46">
        <v>9</v>
      </c>
      <c r="D288" s="46" t="s">
        <v>22</v>
      </c>
      <c r="E288" s="46" t="s">
        <v>22</v>
      </c>
      <c r="F288" s="46" t="s">
        <v>22</v>
      </c>
      <c r="G288" s="46" t="s">
        <v>22</v>
      </c>
      <c r="H288" s="46" t="s">
        <v>22</v>
      </c>
      <c r="I288" s="116">
        <v>1</v>
      </c>
      <c r="J288" s="117"/>
      <c r="K288" s="46">
        <v>1</v>
      </c>
      <c r="L288" s="46">
        <v>7</v>
      </c>
    </row>
    <row r="289" spans="1:12" ht="15" customHeight="1">
      <c r="A289" s="115"/>
      <c r="B289" s="26" t="s">
        <v>20</v>
      </c>
      <c r="C289" s="46">
        <v>9</v>
      </c>
      <c r="D289" s="46" t="s">
        <v>22</v>
      </c>
      <c r="E289" s="46" t="s">
        <v>22</v>
      </c>
      <c r="F289" s="46" t="s">
        <v>22</v>
      </c>
      <c r="G289" s="46" t="s">
        <v>22</v>
      </c>
      <c r="H289" s="46" t="s">
        <v>22</v>
      </c>
      <c r="I289" s="116">
        <v>1</v>
      </c>
      <c r="J289" s="117"/>
      <c r="K289" s="46">
        <v>1</v>
      </c>
      <c r="L289" s="46">
        <v>7</v>
      </c>
    </row>
    <row r="290" spans="1:12" ht="15" customHeight="1">
      <c r="A290" s="114" t="s">
        <v>72</v>
      </c>
      <c r="B290" s="26" t="s">
        <v>18</v>
      </c>
      <c r="C290" s="46">
        <v>9</v>
      </c>
      <c r="D290" s="46" t="s">
        <v>22</v>
      </c>
      <c r="E290" s="46" t="s">
        <v>22</v>
      </c>
      <c r="F290" s="46" t="s">
        <v>22</v>
      </c>
      <c r="G290" s="46" t="s">
        <v>22</v>
      </c>
      <c r="H290" s="46" t="s">
        <v>22</v>
      </c>
      <c r="I290" s="116">
        <v>2</v>
      </c>
      <c r="J290" s="117"/>
      <c r="K290" s="46">
        <v>7</v>
      </c>
      <c r="L290" s="46" t="s">
        <v>22</v>
      </c>
    </row>
    <row r="291" spans="1:12" ht="15" customHeight="1">
      <c r="A291" s="118"/>
      <c r="B291" s="26" t="s">
        <v>19</v>
      </c>
      <c r="C291" s="46">
        <v>5</v>
      </c>
      <c r="D291" s="46" t="s">
        <v>22</v>
      </c>
      <c r="E291" s="46" t="s">
        <v>22</v>
      </c>
      <c r="F291" s="46" t="s">
        <v>22</v>
      </c>
      <c r="G291" s="46" t="s">
        <v>22</v>
      </c>
      <c r="H291" s="46" t="s">
        <v>22</v>
      </c>
      <c r="I291" s="116">
        <v>2</v>
      </c>
      <c r="J291" s="117"/>
      <c r="K291" s="46">
        <v>3</v>
      </c>
      <c r="L291" s="46" t="s">
        <v>22</v>
      </c>
    </row>
    <row r="292" spans="1:12" ht="15" customHeight="1">
      <c r="A292" s="115"/>
      <c r="B292" s="26" t="s">
        <v>20</v>
      </c>
      <c r="C292" s="46">
        <v>4</v>
      </c>
      <c r="D292" s="46" t="s">
        <v>22</v>
      </c>
      <c r="E292" s="46" t="s">
        <v>22</v>
      </c>
      <c r="F292" s="46" t="s">
        <v>22</v>
      </c>
      <c r="G292" s="46" t="s">
        <v>22</v>
      </c>
      <c r="H292" s="46" t="s">
        <v>22</v>
      </c>
      <c r="I292" s="116" t="s">
        <v>22</v>
      </c>
      <c r="J292" s="117"/>
      <c r="K292" s="46">
        <v>4</v>
      </c>
      <c r="L292" s="46" t="s">
        <v>22</v>
      </c>
    </row>
    <row r="293" spans="1:12" ht="15" customHeight="1">
      <c r="A293" s="114" t="s">
        <v>233</v>
      </c>
      <c r="B293" s="26" t="s">
        <v>18</v>
      </c>
      <c r="C293" s="46">
        <v>9</v>
      </c>
      <c r="D293" s="46" t="s">
        <v>22</v>
      </c>
      <c r="E293" s="46" t="s">
        <v>22</v>
      </c>
      <c r="F293" s="46" t="s">
        <v>22</v>
      </c>
      <c r="G293" s="46" t="s">
        <v>22</v>
      </c>
      <c r="H293" s="46" t="s">
        <v>22</v>
      </c>
      <c r="I293" s="116">
        <v>3</v>
      </c>
      <c r="J293" s="117"/>
      <c r="K293" s="46">
        <v>6</v>
      </c>
      <c r="L293" s="46" t="s">
        <v>22</v>
      </c>
    </row>
    <row r="294" spans="1:12" ht="15" customHeight="1">
      <c r="A294" s="115"/>
      <c r="B294" s="26" t="s">
        <v>19</v>
      </c>
      <c r="C294" s="46">
        <v>9</v>
      </c>
      <c r="D294" s="46" t="s">
        <v>22</v>
      </c>
      <c r="E294" s="46" t="s">
        <v>22</v>
      </c>
      <c r="F294" s="46" t="s">
        <v>22</v>
      </c>
      <c r="G294" s="46" t="s">
        <v>22</v>
      </c>
      <c r="H294" s="46" t="s">
        <v>22</v>
      </c>
      <c r="I294" s="116">
        <v>3</v>
      </c>
      <c r="J294" s="117"/>
      <c r="K294" s="46">
        <v>6</v>
      </c>
      <c r="L294" s="46" t="s">
        <v>22</v>
      </c>
    </row>
    <row r="295" spans="1:12" ht="15" customHeight="1">
      <c r="A295" s="114" t="s">
        <v>195</v>
      </c>
      <c r="B295" s="26" t="s">
        <v>18</v>
      </c>
      <c r="C295" s="46">
        <v>9</v>
      </c>
      <c r="D295" s="46" t="s">
        <v>22</v>
      </c>
      <c r="E295" s="46" t="s">
        <v>22</v>
      </c>
      <c r="F295" s="46" t="s">
        <v>22</v>
      </c>
      <c r="G295" s="46" t="s">
        <v>22</v>
      </c>
      <c r="H295" s="46" t="s">
        <v>22</v>
      </c>
      <c r="I295" s="116" t="s">
        <v>22</v>
      </c>
      <c r="J295" s="117"/>
      <c r="K295" s="46">
        <v>6</v>
      </c>
      <c r="L295" s="46">
        <v>3</v>
      </c>
    </row>
    <row r="296" spans="1:12" ht="15" customHeight="1">
      <c r="A296" s="118"/>
      <c r="B296" s="26" t="s">
        <v>19</v>
      </c>
      <c r="C296" s="46">
        <v>3</v>
      </c>
      <c r="D296" s="46" t="s">
        <v>22</v>
      </c>
      <c r="E296" s="46" t="s">
        <v>22</v>
      </c>
      <c r="F296" s="46" t="s">
        <v>22</v>
      </c>
      <c r="G296" s="46" t="s">
        <v>22</v>
      </c>
      <c r="H296" s="46" t="s">
        <v>22</v>
      </c>
      <c r="I296" s="116" t="s">
        <v>22</v>
      </c>
      <c r="J296" s="117"/>
      <c r="K296" s="46">
        <v>3</v>
      </c>
      <c r="L296" s="46" t="s">
        <v>22</v>
      </c>
    </row>
    <row r="297" spans="1:12" ht="15" customHeight="1">
      <c r="A297" s="115"/>
      <c r="B297" s="26" t="s">
        <v>20</v>
      </c>
      <c r="C297" s="46">
        <v>6</v>
      </c>
      <c r="D297" s="46" t="s">
        <v>22</v>
      </c>
      <c r="E297" s="46" t="s">
        <v>22</v>
      </c>
      <c r="F297" s="46" t="s">
        <v>22</v>
      </c>
      <c r="G297" s="46" t="s">
        <v>22</v>
      </c>
      <c r="H297" s="46" t="s">
        <v>22</v>
      </c>
      <c r="I297" s="116" t="s">
        <v>22</v>
      </c>
      <c r="J297" s="117"/>
      <c r="K297" s="46">
        <v>3</v>
      </c>
      <c r="L297" s="46">
        <v>3</v>
      </c>
    </row>
    <row r="298" spans="1:12" ht="15" customHeight="1">
      <c r="A298" s="114" t="s">
        <v>45</v>
      </c>
      <c r="B298" s="26" t="s">
        <v>18</v>
      </c>
      <c r="C298" s="46">
        <v>9</v>
      </c>
      <c r="D298" s="46" t="s">
        <v>22</v>
      </c>
      <c r="E298" s="46" t="s">
        <v>22</v>
      </c>
      <c r="F298" s="46" t="s">
        <v>22</v>
      </c>
      <c r="G298" s="46" t="s">
        <v>22</v>
      </c>
      <c r="H298" s="46" t="s">
        <v>22</v>
      </c>
      <c r="I298" s="116" t="s">
        <v>22</v>
      </c>
      <c r="J298" s="117"/>
      <c r="K298" s="46">
        <v>3</v>
      </c>
      <c r="L298" s="46">
        <v>6</v>
      </c>
    </row>
    <row r="299" spans="1:12" ht="15" customHeight="1">
      <c r="A299" s="118"/>
      <c r="B299" s="26" t="s">
        <v>19</v>
      </c>
      <c r="C299" s="46">
        <v>7</v>
      </c>
      <c r="D299" s="46" t="s">
        <v>22</v>
      </c>
      <c r="E299" s="46" t="s">
        <v>22</v>
      </c>
      <c r="F299" s="46" t="s">
        <v>22</v>
      </c>
      <c r="G299" s="46" t="s">
        <v>22</v>
      </c>
      <c r="H299" s="46" t="s">
        <v>22</v>
      </c>
      <c r="I299" s="116" t="s">
        <v>22</v>
      </c>
      <c r="J299" s="117"/>
      <c r="K299" s="46">
        <v>3</v>
      </c>
      <c r="L299" s="46">
        <v>4</v>
      </c>
    </row>
    <row r="300" spans="1:12" ht="15" customHeight="1">
      <c r="A300" s="115"/>
      <c r="B300" s="26" t="s">
        <v>20</v>
      </c>
      <c r="C300" s="46">
        <v>2</v>
      </c>
      <c r="D300" s="46" t="s">
        <v>22</v>
      </c>
      <c r="E300" s="46" t="s">
        <v>22</v>
      </c>
      <c r="F300" s="46" t="s">
        <v>22</v>
      </c>
      <c r="G300" s="46" t="s">
        <v>22</v>
      </c>
      <c r="H300" s="46" t="s">
        <v>22</v>
      </c>
      <c r="I300" s="116" t="s">
        <v>22</v>
      </c>
      <c r="J300" s="117"/>
      <c r="K300" s="46" t="s">
        <v>22</v>
      </c>
      <c r="L300" s="46">
        <v>2</v>
      </c>
    </row>
    <row r="301" spans="1:12" ht="15" customHeight="1">
      <c r="A301" s="114" t="s">
        <v>208</v>
      </c>
      <c r="B301" s="26" t="s">
        <v>18</v>
      </c>
      <c r="C301" s="46">
        <v>8</v>
      </c>
      <c r="D301" s="46">
        <v>1</v>
      </c>
      <c r="E301" s="46" t="s">
        <v>22</v>
      </c>
      <c r="F301" s="46" t="s">
        <v>22</v>
      </c>
      <c r="G301" s="46">
        <v>4</v>
      </c>
      <c r="H301" s="46">
        <v>1</v>
      </c>
      <c r="I301" s="116" t="s">
        <v>22</v>
      </c>
      <c r="J301" s="117"/>
      <c r="K301" s="46">
        <v>2</v>
      </c>
      <c r="L301" s="46" t="s">
        <v>22</v>
      </c>
    </row>
    <row r="302" spans="1:12" ht="15" customHeight="1">
      <c r="A302" s="118"/>
      <c r="B302" s="26" t="s">
        <v>19</v>
      </c>
      <c r="C302" s="46">
        <v>6</v>
      </c>
      <c r="D302" s="46">
        <v>1</v>
      </c>
      <c r="E302" s="46" t="s">
        <v>22</v>
      </c>
      <c r="F302" s="46" t="s">
        <v>22</v>
      </c>
      <c r="G302" s="46">
        <v>2</v>
      </c>
      <c r="H302" s="46">
        <v>1</v>
      </c>
      <c r="I302" s="116" t="s">
        <v>22</v>
      </c>
      <c r="J302" s="117"/>
      <c r="K302" s="46">
        <v>2</v>
      </c>
      <c r="L302" s="46" t="s">
        <v>22</v>
      </c>
    </row>
    <row r="303" spans="1:12" ht="15" customHeight="1">
      <c r="A303" s="115"/>
      <c r="B303" s="26" t="s">
        <v>20</v>
      </c>
      <c r="C303" s="46">
        <v>2</v>
      </c>
      <c r="D303" s="46" t="s">
        <v>22</v>
      </c>
      <c r="E303" s="46" t="s">
        <v>22</v>
      </c>
      <c r="F303" s="46" t="s">
        <v>22</v>
      </c>
      <c r="G303" s="46">
        <v>2</v>
      </c>
      <c r="H303" s="46" t="s">
        <v>22</v>
      </c>
      <c r="I303" s="116" t="s">
        <v>22</v>
      </c>
      <c r="J303" s="117"/>
      <c r="K303" s="46" t="s">
        <v>22</v>
      </c>
      <c r="L303" s="46" t="s">
        <v>22</v>
      </c>
    </row>
    <row r="304" spans="1:12" ht="15" customHeight="1">
      <c r="A304" s="114" t="s">
        <v>141</v>
      </c>
      <c r="B304" s="26" t="s">
        <v>18</v>
      </c>
      <c r="C304" s="46">
        <v>8</v>
      </c>
      <c r="D304" s="46">
        <v>1</v>
      </c>
      <c r="E304" s="46" t="s">
        <v>22</v>
      </c>
      <c r="F304" s="46">
        <v>2</v>
      </c>
      <c r="G304" s="46">
        <v>1</v>
      </c>
      <c r="H304" s="46">
        <v>1</v>
      </c>
      <c r="I304" s="116" t="s">
        <v>22</v>
      </c>
      <c r="J304" s="117"/>
      <c r="K304" s="46">
        <v>2</v>
      </c>
      <c r="L304" s="46">
        <v>1</v>
      </c>
    </row>
    <row r="305" spans="1:12" ht="15" customHeight="1">
      <c r="A305" s="118"/>
      <c r="B305" s="26" t="s">
        <v>19</v>
      </c>
      <c r="C305" s="46">
        <v>5</v>
      </c>
      <c r="D305" s="46">
        <v>1</v>
      </c>
      <c r="E305" s="46" t="s">
        <v>22</v>
      </c>
      <c r="F305" s="46">
        <v>1</v>
      </c>
      <c r="G305" s="46">
        <v>1</v>
      </c>
      <c r="H305" s="46" t="s">
        <v>22</v>
      </c>
      <c r="I305" s="116" t="s">
        <v>22</v>
      </c>
      <c r="J305" s="117"/>
      <c r="K305" s="46">
        <v>1</v>
      </c>
      <c r="L305" s="46">
        <v>1</v>
      </c>
    </row>
    <row r="306" spans="1:12" ht="15" customHeight="1">
      <c r="A306" s="115"/>
      <c r="B306" s="26" t="s">
        <v>20</v>
      </c>
      <c r="C306" s="46">
        <v>3</v>
      </c>
      <c r="D306" s="46" t="s">
        <v>22</v>
      </c>
      <c r="E306" s="46" t="s">
        <v>22</v>
      </c>
      <c r="F306" s="46">
        <v>1</v>
      </c>
      <c r="G306" s="46" t="s">
        <v>22</v>
      </c>
      <c r="H306" s="46">
        <v>1</v>
      </c>
      <c r="I306" s="116" t="s">
        <v>22</v>
      </c>
      <c r="J306" s="117"/>
      <c r="K306" s="46">
        <v>1</v>
      </c>
      <c r="L306" s="46" t="s">
        <v>22</v>
      </c>
    </row>
    <row r="307" spans="1:12" ht="15" customHeight="1">
      <c r="A307" s="114" t="s">
        <v>96</v>
      </c>
      <c r="B307" s="26" t="s">
        <v>18</v>
      </c>
      <c r="C307" s="46">
        <v>8</v>
      </c>
      <c r="D307" s="46" t="s">
        <v>22</v>
      </c>
      <c r="E307" s="46">
        <v>1</v>
      </c>
      <c r="F307" s="46">
        <v>4</v>
      </c>
      <c r="G307" s="46" t="s">
        <v>22</v>
      </c>
      <c r="H307" s="46" t="s">
        <v>22</v>
      </c>
      <c r="I307" s="116">
        <v>1</v>
      </c>
      <c r="J307" s="117"/>
      <c r="K307" s="46">
        <v>1</v>
      </c>
      <c r="L307" s="46">
        <v>1</v>
      </c>
    </row>
    <row r="308" spans="1:12" ht="15" customHeight="1">
      <c r="A308" s="118"/>
      <c r="B308" s="26" t="s">
        <v>19</v>
      </c>
      <c r="C308" s="46">
        <v>3</v>
      </c>
      <c r="D308" s="46" t="s">
        <v>22</v>
      </c>
      <c r="E308" s="46" t="s">
        <v>22</v>
      </c>
      <c r="F308" s="46">
        <v>2</v>
      </c>
      <c r="G308" s="46" t="s">
        <v>22</v>
      </c>
      <c r="H308" s="46" t="s">
        <v>22</v>
      </c>
      <c r="I308" s="116" t="s">
        <v>22</v>
      </c>
      <c r="J308" s="117"/>
      <c r="K308" s="46" t="s">
        <v>22</v>
      </c>
      <c r="L308" s="46">
        <v>1</v>
      </c>
    </row>
    <row r="309" spans="1:12" ht="15" customHeight="1">
      <c r="A309" s="115"/>
      <c r="B309" s="26" t="s">
        <v>20</v>
      </c>
      <c r="C309" s="46">
        <v>5</v>
      </c>
      <c r="D309" s="46" t="s">
        <v>22</v>
      </c>
      <c r="E309" s="46">
        <v>1</v>
      </c>
      <c r="F309" s="46">
        <v>2</v>
      </c>
      <c r="G309" s="46" t="s">
        <v>22</v>
      </c>
      <c r="H309" s="46" t="s">
        <v>22</v>
      </c>
      <c r="I309" s="116">
        <v>1</v>
      </c>
      <c r="J309" s="117"/>
      <c r="K309" s="46">
        <v>1</v>
      </c>
      <c r="L309" s="46" t="s">
        <v>22</v>
      </c>
    </row>
    <row r="310" spans="1:12" ht="15" customHeight="1">
      <c r="A310" s="114" t="s">
        <v>215</v>
      </c>
      <c r="B310" s="26" t="s">
        <v>18</v>
      </c>
      <c r="C310" s="46">
        <v>8</v>
      </c>
      <c r="D310" s="46" t="s">
        <v>22</v>
      </c>
      <c r="E310" s="46" t="s">
        <v>22</v>
      </c>
      <c r="F310" s="46">
        <v>1</v>
      </c>
      <c r="G310" s="46">
        <v>3</v>
      </c>
      <c r="H310" s="46" t="s">
        <v>22</v>
      </c>
      <c r="I310" s="116">
        <v>2</v>
      </c>
      <c r="J310" s="117"/>
      <c r="K310" s="46">
        <v>2</v>
      </c>
      <c r="L310" s="46" t="s">
        <v>22</v>
      </c>
    </row>
    <row r="311" spans="1:12" ht="15" customHeight="1">
      <c r="A311" s="118"/>
      <c r="B311" s="26" t="s">
        <v>19</v>
      </c>
      <c r="C311" s="46">
        <v>5</v>
      </c>
      <c r="D311" s="46" t="s">
        <v>22</v>
      </c>
      <c r="E311" s="46" t="s">
        <v>22</v>
      </c>
      <c r="F311" s="46" t="s">
        <v>22</v>
      </c>
      <c r="G311" s="46">
        <v>1</v>
      </c>
      <c r="H311" s="46" t="s">
        <v>22</v>
      </c>
      <c r="I311" s="116">
        <v>2</v>
      </c>
      <c r="J311" s="117"/>
      <c r="K311" s="46">
        <v>2</v>
      </c>
      <c r="L311" s="46" t="s">
        <v>22</v>
      </c>
    </row>
    <row r="312" spans="1:12" ht="15" customHeight="1">
      <c r="A312" s="115"/>
      <c r="B312" s="26" t="s">
        <v>20</v>
      </c>
      <c r="C312" s="46">
        <v>3</v>
      </c>
      <c r="D312" s="46" t="s">
        <v>22</v>
      </c>
      <c r="E312" s="46" t="s">
        <v>22</v>
      </c>
      <c r="F312" s="46">
        <v>1</v>
      </c>
      <c r="G312" s="46">
        <v>2</v>
      </c>
      <c r="H312" s="46" t="s">
        <v>22</v>
      </c>
      <c r="I312" s="116" t="s">
        <v>22</v>
      </c>
      <c r="J312" s="117"/>
      <c r="K312" s="46" t="s">
        <v>22</v>
      </c>
      <c r="L312" s="46" t="s">
        <v>22</v>
      </c>
    </row>
    <row r="313" spans="1:12" ht="15" customHeight="1">
      <c r="A313" s="114" t="s">
        <v>75</v>
      </c>
      <c r="B313" s="26" t="s">
        <v>18</v>
      </c>
      <c r="C313" s="46">
        <v>8</v>
      </c>
      <c r="D313" s="46" t="s">
        <v>22</v>
      </c>
      <c r="E313" s="46" t="s">
        <v>22</v>
      </c>
      <c r="F313" s="46">
        <v>2</v>
      </c>
      <c r="G313" s="46" t="s">
        <v>22</v>
      </c>
      <c r="H313" s="46" t="s">
        <v>22</v>
      </c>
      <c r="I313" s="116" t="s">
        <v>22</v>
      </c>
      <c r="J313" s="117"/>
      <c r="K313" s="46">
        <v>3</v>
      </c>
      <c r="L313" s="46">
        <v>3</v>
      </c>
    </row>
    <row r="314" spans="1:12" ht="15" customHeight="1">
      <c r="A314" s="118"/>
      <c r="B314" s="26" t="s">
        <v>19</v>
      </c>
      <c r="C314" s="46">
        <v>5</v>
      </c>
      <c r="D314" s="46" t="s">
        <v>22</v>
      </c>
      <c r="E314" s="46" t="s">
        <v>22</v>
      </c>
      <c r="F314" s="46">
        <v>2</v>
      </c>
      <c r="G314" s="46" t="s">
        <v>22</v>
      </c>
      <c r="H314" s="46" t="s">
        <v>22</v>
      </c>
      <c r="I314" s="116" t="s">
        <v>22</v>
      </c>
      <c r="J314" s="117"/>
      <c r="K314" s="46">
        <v>3</v>
      </c>
      <c r="L314" s="46" t="s">
        <v>22</v>
      </c>
    </row>
    <row r="315" spans="1:12" ht="15" customHeight="1">
      <c r="A315" s="115"/>
      <c r="B315" s="26" t="s">
        <v>20</v>
      </c>
      <c r="C315" s="46">
        <v>3</v>
      </c>
      <c r="D315" s="46" t="s">
        <v>22</v>
      </c>
      <c r="E315" s="46" t="s">
        <v>22</v>
      </c>
      <c r="F315" s="46" t="s">
        <v>22</v>
      </c>
      <c r="G315" s="46" t="s">
        <v>22</v>
      </c>
      <c r="H315" s="46" t="s">
        <v>22</v>
      </c>
      <c r="I315" s="116" t="s">
        <v>22</v>
      </c>
      <c r="J315" s="117"/>
      <c r="K315" s="46" t="s">
        <v>22</v>
      </c>
      <c r="L315" s="46">
        <v>3</v>
      </c>
    </row>
    <row r="316" spans="1:12" ht="15" customHeight="1">
      <c r="A316" s="114" t="s">
        <v>131</v>
      </c>
      <c r="B316" s="26" t="s">
        <v>18</v>
      </c>
      <c r="C316" s="46">
        <v>8</v>
      </c>
      <c r="D316" s="46" t="s">
        <v>22</v>
      </c>
      <c r="E316" s="46" t="s">
        <v>22</v>
      </c>
      <c r="F316" s="46" t="s">
        <v>22</v>
      </c>
      <c r="G316" s="46">
        <v>1</v>
      </c>
      <c r="H316" s="46" t="s">
        <v>22</v>
      </c>
      <c r="I316" s="116" t="s">
        <v>22</v>
      </c>
      <c r="J316" s="117"/>
      <c r="K316" s="46">
        <v>5</v>
      </c>
      <c r="L316" s="46">
        <v>2</v>
      </c>
    </row>
    <row r="317" spans="1:12" ht="15" customHeight="1">
      <c r="A317" s="118"/>
      <c r="B317" s="26" t="s">
        <v>19</v>
      </c>
      <c r="C317" s="46">
        <v>5</v>
      </c>
      <c r="D317" s="46" t="s">
        <v>22</v>
      </c>
      <c r="E317" s="46" t="s">
        <v>22</v>
      </c>
      <c r="F317" s="46" t="s">
        <v>22</v>
      </c>
      <c r="G317" s="46" t="s">
        <v>22</v>
      </c>
      <c r="H317" s="46" t="s">
        <v>22</v>
      </c>
      <c r="I317" s="116" t="s">
        <v>22</v>
      </c>
      <c r="J317" s="117"/>
      <c r="K317" s="46">
        <v>4</v>
      </c>
      <c r="L317" s="46">
        <v>1</v>
      </c>
    </row>
    <row r="318" spans="1:12" ht="15" customHeight="1">
      <c r="A318" s="115"/>
      <c r="B318" s="26" t="s">
        <v>20</v>
      </c>
      <c r="C318" s="46">
        <v>3</v>
      </c>
      <c r="D318" s="46" t="s">
        <v>22</v>
      </c>
      <c r="E318" s="46" t="s">
        <v>22</v>
      </c>
      <c r="F318" s="46" t="s">
        <v>22</v>
      </c>
      <c r="G318" s="46">
        <v>1</v>
      </c>
      <c r="H318" s="46" t="s">
        <v>22</v>
      </c>
      <c r="I318" s="116" t="s">
        <v>22</v>
      </c>
      <c r="J318" s="117"/>
      <c r="K318" s="46">
        <v>1</v>
      </c>
      <c r="L318" s="46">
        <v>1</v>
      </c>
    </row>
    <row r="319" spans="1:12" ht="15" customHeight="1">
      <c r="A319" s="114" t="s">
        <v>272</v>
      </c>
      <c r="B319" s="26" t="s">
        <v>18</v>
      </c>
      <c r="C319" s="46">
        <v>8</v>
      </c>
      <c r="D319" s="46" t="s">
        <v>22</v>
      </c>
      <c r="E319" s="46" t="s">
        <v>22</v>
      </c>
      <c r="F319" s="46" t="s">
        <v>22</v>
      </c>
      <c r="G319" s="46">
        <v>1</v>
      </c>
      <c r="H319" s="46">
        <v>2</v>
      </c>
      <c r="I319" s="116">
        <v>1</v>
      </c>
      <c r="J319" s="117"/>
      <c r="K319" s="46">
        <v>3</v>
      </c>
      <c r="L319" s="46">
        <v>1</v>
      </c>
    </row>
    <row r="320" spans="1:12" ht="15" customHeight="1">
      <c r="A320" s="118"/>
      <c r="B320" s="26" t="s">
        <v>19</v>
      </c>
      <c r="C320" s="46">
        <v>4</v>
      </c>
      <c r="D320" s="46" t="s">
        <v>22</v>
      </c>
      <c r="E320" s="46" t="s">
        <v>22</v>
      </c>
      <c r="F320" s="46" t="s">
        <v>22</v>
      </c>
      <c r="G320" s="46" t="s">
        <v>22</v>
      </c>
      <c r="H320" s="46">
        <v>2</v>
      </c>
      <c r="I320" s="116" t="s">
        <v>22</v>
      </c>
      <c r="J320" s="117"/>
      <c r="K320" s="46">
        <v>2</v>
      </c>
      <c r="L320" s="46" t="s">
        <v>22</v>
      </c>
    </row>
    <row r="321" spans="1:12" ht="15" customHeight="1">
      <c r="A321" s="115"/>
      <c r="B321" s="26" t="s">
        <v>20</v>
      </c>
      <c r="C321" s="46">
        <v>4</v>
      </c>
      <c r="D321" s="46" t="s">
        <v>22</v>
      </c>
      <c r="E321" s="46" t="s">
        <v>22</v>
      </c>
      <c r="F321" s="46" t="s">
        <v>22</v>
      </c>
      <c r="G321" s="46">
        <v>1</v>
      </c>
      <c r="H321" s="46" t="s">
        <v>22</v>
      </c>
      <c r="I321" s="116">
        <v>1</v>
      </c>
      <c r="J321" s="117"/>
      <c r="K321" s="46">
        <v>1</v>
      </c>
      <c r="L321" s="46">
        <v>1</v>
      </c>
    </row>
    <row r="322" spans="1:12" ht="15" customHeight="1">
      <c r="A322" s="114" t="s">
        <v>165</v>
      </c>
      <c r="B322" s="26" t="s">
        <v>18</v>
      </c>
      <c r="C322" s="46">
        <v>8</v>
      </c>
      <c r="D322" s="46" t="s">
        <v>22</v>
      </c>
      <c r="E322" s="46" t="s">
        <v>22</v>
      </c>
      <c r="F322" s="46" t="s">
        <v>22</v>
      </c>
      <c r="G322" s="46">
        <v>2</v>
      </c>
      <c r="H322" s="46" t="s">
        <v>22</v>
      </c>
      <c r="I322" s="116">
        <v>1</v>
      </c>
      <c r="J322" s="117"/>
      <c r="K322" s="46">
        <v>5</v>
      </c>
      <c r="L322" s="46" t="s">
        <v>22</v>
      </c>
    </row>
    <row r="323" spans="1:12" ht="15" customHeight="1">
      <c r="A323" s="118"/>
      <c r="B323" s="26" t="s">
        <v>19</v>
      </c>
      <c r="C323" s="46">
        <v>5</v>
      </c>
      <c r="D323" s="46" t="s">
        <v>22</v>
      </c>
      <c r="E323" s="46" t="s">
        <v>22</v>
      </c>
      <c r="F323" s="46" t="s">
        <v>22</v>
      </c>
      <c r="G323" s="46">
        <v>1</v>
      </c>
      <c r="H323" s="46" t="s">
        <v>22</v>
      </c>
      <c r="I323" s="116" t="s">
        <v>22</v>
      </c>
      <c r="J323" s="117"/>
      <c r="K323" s="46">
        <v>4</v>
      </c>
      <c r="L323" s="46" t="s">
        <v>22</v>
      </c>
    </row>
    <row r="324" spans="1:12" ht="15" customHeight="1">
      <c r="A324" s="115"/>
      <c r="B324" s="26" t="s">
        <v>20</v>
      </c>
      <c r="C324" s="46">
        <v>3</v>
      </c>
      <c r="D324" s="46" t="s">
        <v>22</v>
      </c>
      <c r="E324" s="46" t="s">
        <v>22</v>
      </c>
      <c r="F324" s="46" t="s">
        <v>22</v>
      </c>
      <c r="G324" s="46">
        <v>1</v>
      </c>
      <c r="H324" s="46" t="s">
        <v>22</v>
      </c>
      <c r="I324" s="116">
        <v>1</v>
      </c>
      <c r="J324" s="117"/>
      <c r="K324" s="46">
        <v>1</v>
      </c>
      <c r="L324" s="46" t="s">
        <v>22</v>
      </c>
    </row>
    <row r="325" spans="1:12" ht="15" customHeight="1">
      <c r="A325" s="114" t="s">
        <v>237</v>
      </c>
      <c r="B325" s="26" t="s">
        <v>18</v>
      </c>
      <c r="C325" s="46">
        <v>8</v>
      </c>
      <c r="D325" s="46" t="s">
        <v>22</v>
      </c>
      <c r="E325" s="46" t="s">
        <v>22</v>
      </c>
      <c r="F325" s="46" t="s">
        <v>22</v>
      </c>
      <c r="G325" s="46" t="s">
        <v>22</v>
      </c>
      <c r="H325" s="46" t="s">
        <v>22</v>
      </c>
      <c r="I325" s="116">
        <v>2</v>
      </c>
      <c r="J325" s="117"/>
      <c r="K325" s="46">
        <v>4</v>
      </c>
      <c r="L325" s="46">
        <v>2</v>
      </c>
    </row>
    <row r="326" spans="1:12" ht="15" customHeight="1">
      <c r="A326" s="118"/>
      <c r="B326" s="26" t="s">
        <v>19</v>
      </c>
      <c r="C326" s="46">
        <v>6</v>
      </c>
      <c r="D326" s="46" t="s">
        <v>22</v>
      </c>
      <c r="E326" s="46" t="s">
        <v>22</v>
      </c>
      <c r="F326" s="46" t="s">
        <v>22</v>
      </c>
      <c r="G326" s="46" t="s">
        <v>22</v>
      </c>
      <c r="H326" s="46" t="s">
        <v>22</v>
      </c>
      <c r="I326" s="116">
        <v>1</v>
      </c>
      <c r="J326" s="117"/>
      <c r="K326" s="46">
        <v>4</v>
      </c>
      <c r="L326" s="46">
        <v>1</v>
      </c>
    </row>
    <row r="327" spans="1:12" ht="15" customHeight="1">
      <c r="A327" s="115"/>
      <c r="B327" s="26" t="s">
        <v>20</v>
      </c>
      <c r="C327" s="46">
        <v>2</v>
      </c>
      <c r="D327" s="46" t="s">
        <v>22</v>
      </c>
      <c r="E327" s="46" t="s">
        <v>22</v>
      </c>
      <c r="F327" s="46" t="s">
        <v>22</v>
      </c>
      <c r="G327" s="46" t="s">
        <v>22</v>
      </c>
      <c r="H327" s="46" t="s">
        <v>22</v>
      </c>
      <c r="I327" s="116">
        <v>1</v>
      </c>
      <c r="J327" s="117"/>
      <c r="K327" s="46" t="s">
        <v>22</v>
      </c>
      <c r="L327" s="46">
        <v>1</v>
      </c>
    </row>
    <row r="328" spans="1:12" ht="15" customHeight="1">
      <c r="A328" s="114" t="s">
        <v>153</v>
      </c>
      <c r="B328" s="26" t="s">
        <v>18</v>
      </c>
      <c r="C328" s="46">
        <v>8</v>
      </c>
      <c r="D328" s="46" t="s">
        <v>22</v>
      </c>
      <c r="E328" s="46" t="s">
        <v>22</v>
      </c>
      <c r="F328" s="46" t="s">
        <v>22</v>
      </c>
      <c r="G328" s="46" t="s">
        <v>22</v>
      </c>
      <c r="H328" s="46" t="s">
        <v>22</v>
      </c>
      <c r="I328" s="116">
        <v>4</v>
      </c>
      <c r="J328" s="117"/>
      <c r="K328" s="46">
        <v>4</v>
      </c>
      <c r="L328" s="46" t="s">
        <v>22</v>
      </c>
    </row>
    <row r="329" spans="1:12" ht="15" customHeight="1">
      <c r="A329" s="115"/>
      <c r="B329" s="26" t="s">
        <v>19</v>
      </c>
      <c r="C329" s="46">
        <v>8</v>
      </c>
      <c r="D329" s="46" t="s">
        <v>22</v>
      </c>
      <c r="E329" s="46" t="s">
        <v>22</v>
      </c>
      <c r="F329" s="46" t="s">
        <v>22</v>
      </c>
      <c r="G329" s="46" t="s">
        <v>22</v>
      </c>
      <c r="H329" s="46" t="s">
        <v>22</v>
      </c>
      <c r="I329" s="116">
        <v>4</v>
      </c>
      <c r="J329" s="117"/>
      <c r="K329" s="46">
        <v>4</v>
      </c>
      <c r="L329" s="46" t="s">
        <v>22</v>
      </c>
    </row>
    <row r="330" spans="1:12" ht="15" customHeight="1">
      <c r="A330" s="114" t="s">
        <v>630</v>
      </c>
      <c r="B330" s="26" t="s">
        <v>18</v>
      </c>
      <c r="C330" s="46">
        <v>8</v>
      </c>
      <c r="D330" s="46" t="s">
        <v>22</v>
      </c>
      <c r="E330" s="46" t="s">
        <v>22</v>
      </c>
      <c r="F330" s="46" t="s">
        <v>22</v>
      </c>
      <c r="G330" s="46" t="s">
        <v>22</v>
      </c>
      <c r="H330" s="46" t="s">
        <v>22</v>
      </c>
      <c r="I330" s="116" t="s">
        <v>22</v>
      </c>
      <c r="J330" s="117"/>
      <c r="K330" s="46">
        <v>1</v>
      </c>
      <c r="L330" s="46">
        <v>7</v>
      </c>
    </row>
    <row r="331" spans="1:12" ht="15" customHeight="1">
      <c r="A331" s="115"/>
      <c r="B331" s="26" t="s">
        <v>19</v>
      </c>
      <c r="C331" s="46">
        <v>8</v>
      </c>
      <c r="D331" s="46" t="s">
        <v>22</v>
      </c>
      <c r="E331" s="46" t="s">
        <v>22</v>
      </c>
      <c r="F331" s="46" t="s">
        <v>22</v>
      </c>
      <c r="G331" s="46" t="s">
        <v>22</v>
      </c>
      <c r="H331" s="46" t="s">
        <v>22</v>
      </c>
      <c r="I331" s="116" t="s">
        <v>22</v>
      </c>
      <c r="J331" s="117"/>
      <c r="K331" s="46">
        <v>1</v>
      </c>
      <c r="L331" s="46">
        <v>7</v>
      </c>
    </row>
    <row r="332" spans="1:12" ht="15" customHeight="1">
      <c r="A332" s="114" t="s">
        <v>111</v>
      </c>
      <c r="B332" s="26" t="s">
        <v>18</v>
      </c>
      <c r="C332" s="46">
        <v>7</v>
      </c>
      <c r="D332" s="46">
        <v>4</v>
      </c>
      <c r="E332" s="46">
        <v>1</v>
      </c>
      <c r="F332" s="46">
        <v>2</v>
      </c>
      <c r="G332" s="46" t="s">
        <v>22</v>
      </c>
      <c r="H332" s="46" t="s">
        <v>22</v>
      </c>
      <c r="I332" s="116" t="s">
        <v>22</v>
      </c>
      <c r="J332" s="117"/>
      <c r="K332" s="46" t="s">
        <v>22</v>
      </c>
      <c r="L332" s="46" t="s">
        <v>22</v>
      </c>
    </row>
    <row r="333" spans="1:12" ht="15" customHeight="1">
      <c r="A333" s="118"/>
      <c r="B333" s="26" t="s">
        <v>19</v>
      </c>
      <c r="C333" s="46">
        <v>5</v>
      </c>
      <c r="D333" s="46">
        <v>3</v>
      </c>
      <c r="E333" s="46">
        <v>1</v>
      </c>
      <c r="F333" s="46">
        <v>1</v>
      </c>
      <c r="G333" s="46" t="s">
        <v>22</v>
      </c>
      <c r="H333" s="46" t="s">
        <v>22</v>
      </c>
      <c r="I333" s="116" t="s">
        <v>22</v>
      </c>
      <c r="J333" s="117"/>
      <c r="K333" s="46" t="s">
        <v>22</v>
      </c>
      <c r="L333" s="46" t="s">
        <v>22</v>
      </c>
    </row>
    <row r="334" spans="1:12" ht="15" customHeight="1">
      <c r="A334" s="115"/>
      <c r="B334" s="26" t="s">
        <v>20</v>
      </c>
      <c r="C334" s="46">
        <v>2</v>
      </c>
      <c r="D334" s="46">
        <v>1</v>
      </c>
      <c r="E334" s="46" t="s">
        <v>22</v>
      </c>
      <c r="F334" s="46">
        <v>1</v>
      </c>
      <c r="G334" s="46" t="s">
        <v>22</v>
      </c>
      <c r="H334" s="46" t="s">
        <v>22</v>
      </c>
      <c r="I334" s="116" t="s">
        <v>22</v>
      </c>
      <c r="J334" s="117"/>
      <c r="K334" s="46" t="s">
        <v>22</v>
      </c>
      <c r="L334" s="46" t="s">
        <v>22</v>
      </c>
    </row>
    <row r="335" spans="1:12" ht="15" customHeight="1">
      <c r="A335" s="114" t="s">
        <v>100</v>
      </c>
      <c r="B335" s="26" t="s">
        <v>18</v>
      </c>
      <c r="C335" s="46">
        <v>7</v>
      </c>
      <c r="D335" s="46" t="s">
        <v>22</v>
      </c>
      <c r="E335" s="46">
        <v>2</v>
      </c>
      <c r="F335" s="46">
        <v>5</v>
      </c>
      <c r="G335" s="46" t="s">
        <v>22</v>
      </c>
      <c r="H335" s="46" t="s">
        <v>22</v>
      </c>
      <c r="I335" s="116" t="s">
        <v>22</v>
      </c>
      <c r="J335" s="117"/>
      <c r="K335" s="46" t="s">
        <v>22</v>
      </c>
      <c r="L335" s="46" t="s">
        <v>22</v>
      </c>
    </row>
    <row r="336" spans="1:12" ht="15" customHeight="1">
      <c r="A336" s="118"/>
      <c r="B336" s="26" t="s">
        <v>19</v>
      </c>
      <c r="C336" s="46">
        <v>2</v>
      </c>
      <c r="D336" s="46" t="s">
        <v>22</v>
      </c>
      <c r="E336" s="46" t="s">
        <v>22</v>
      </c>
      <c r="F336" s="46">
        <v>2</v>
      </c>
      <c r="G336" s="46" t="s">
        <v>22</v>
      </c>
      <c r="H336" s="46" t="s">
        <v>22</v>
      </c>
      <c r="I336" s="116" t="s">
        <v>22</v>
      </c>
      <c r="J336" s="117"/>
      <c r="K336" s="46" t="s">
        <v>22</v>
      </c>
      <c r="L336" s="46" t="s">
        <v>22</v>
      </c>
    </row>
    <row r="337" spans="1:12" ht="15" customHeight="1">
      <c r="A337" s="115"/>
      <c r="B337" s="26" t="s">
        <v>20</v>
      </c>
      <c r="C337" s="46">
        <v>5</v>
      </c>
      <c r="D337" s="46" t="s">
        <v>22</v>
      </c>
      <c r="E337" s="46">
        <v>2</v>
      </c>
      <c r="F337" s="46">
        <v>3</v>
      </c>
      <c r="G337" s="46" t="s">
        <v>22</v>
      </c>
      <c r="H337" s="46" t="s">
        <v>22</v>
      </c>
      <c r="I337" s="116" t="s">
        <v>22</v>
      </c>
      <c r="J337" s="117"/>
      <c r="K337" s="46" t="s">
        <v>22</v>
      </c>
      <c r="L337" s="46" t="s">
        <v>22</v>
      </c>
    </row>
    <row r="338" spans="1:12" ht="15" customHeight="1">
      <c r="A338" s="114" t="s">
        <v>377</v>
      </c>
      <c r="B338" s="26" t="s">
        <v>18</v>
      </c>
      <c r="C338" s="46">
        <v>7</v>
      </c>
      <c r="D338" s="46" t="s">
        <v>22</v>
      </c>
      <c r="E338" s="46">
        <v>4</v>
      </c>
      <c r="F338" s="46">
        <v>1</v>
      </c>
      <c r="G338" s="46" t="s">
        <v>22</v>
      </c>
      <c r="H338" s="46" t="s">
        <v>22</v>
      </c>
      <c r="I338" s="116">
        <v>2</v>
      </c>
      <c r="J338" s="117"/>
      <c r="K338" s="46" t="s">
        <v>22</v>
      </c>
      <c r="L338" s="46" t="s">
        <v>22</v>
      </c>
    </row>
    <row r="339" spans="1:12" ht="15" customHeight="1">
      <c r="A339" s="118"/>
      <c r="B339" s="26" t="s">
        <v>19</v>
      </c>
      <c r="C339" s="46">
        <v>3</v>
      </c>
      <c r="D339" s="46" t="s">
        <v>22</v>
      </c>
      <c r="E339" s="46">
        <v>2</v>
      </c>
      <c r="F339" s="46" t="s">
        <v>22</v>
      </c>
      <c r="G339" s="46" t="s">
        <v>22</v>
      </c>
      <c r="H339" s="46" t="s">
        <v>22</v>
      </c>
      <c r="I339" s="116">
        <v>1</v>
      </c>
      <c r="J339" s="117"/>
      <c r="K339" s="46" t="s">
        <v>22</v>
      </c>
      <c r="L339" s="46" t="s">
        <v>22</v>
      </c>
    </row>
    <row r="340" spans="1:12" ht="15" customHeight="1">
      <c r="A340" s="115"/>
      <c r="B340" s="26" t="s">
        <v>20</v>
      </c>
      <c r="C340" s="46">
        <v>4</v>
      </c>
      <c r="D340" s="46" t="s">
        <v>22</v>
      </c>
      <c r="E340" s="46">
        <v>2</v>
      </c>
      <c r="F340" s="46">
        <v>1</v>
      </c>
      <c r="G340" s="46" t="s">
        <v>22</v>
      </c>
      <c r="H340" s="46" t="s">
        <v>22</v>
      </c>
      <c r="I340" s="116">
        <v>1</v>
      </c>
      <c r="J340" s="117"/>
      <c r="K340" s="46" t="s">
        <v>22</v>
      </c>
      <c r="L340" s="46" t="s">
        <v>22</v>
      </c>
    </row>
    <row r="341" spans="1:12" ht="15" customHeight="1">
      <c r="A341" s="114" t="s">
        <v>673</v>
      </c>
      <c r="B341" s="26" t="s">
        <v>18</v>
      </c>
      <c r="C341" s="46">
        <v>7</v>
      </c>
      <c r="D341" s="46" t="s">
        <v>22</v>
      </c>
      <c r="E341" s="46" t="s">
        <v>22</v>
      </c>
      <c r="F341" s="46" t="s">
        <v>22</v>
      </c>
      <c r="G341" s="46">
        <v>1</v>
      </c>
      <c r="H341" s="46" t="s">
        <v>22</v>
      </c>
      <c r="I341" s="116">
        <v>1</v>
      </c>
      <c r="J341" s="117"/>
      <c r="K341" s="46">
        <v>4</v>
      </c>
      <c r="L341" s="46">
        <v>1</v>
      </c>
    </row>
    <row r="342" spans="1:12" ht="15" customHeight="1">
      <c r="A342" s="118"/>
      <c r="B342" s="26" t="s">
        <v>19</v>
      </c>
      <c r="C342" s="46">
        <v>5</v>
      </c>
      <c r="D342" s="46" t="s">
        <v>22</v>
      </c>
      <c r="E342" s="46" t="s">
        <v>22</v>
      </c>
      <c r="F342" s="46" t="s">
        <v>22</v>
      </c>
      <c r="G342" s="46" t="s">
        <v>22</v>
      </c>
      <c r="H342" s="46" t="s">
        <v>22</v>
      </c>
      <c r="I342" s="116">
        <v>1</v>
      </c>
      <c r="J342" s="117"/>
      <c r="K342" s="46">
        <v>3</v>
      </c>
      <c r="L342" s="46">
        <v>1</v>
      </c>
    </row>
    <row r="343" spans="1:12" ht="15" customHeight="1">
      <c r="A343" s="115"/>
      <c r="B343" s="26" t="s">
        <v>20</v>
      </c>
      <c r="C343" s="46">
        <v>2</v>
      </c>
      <c r="D343" s="46" t="s">
        <v>22</v>
      </c>
      <c r="E343" s="46" t="s">
        <v>22</v>
      </c>
      <c r="F343" s="46" t="s">
        <v>22</v>
      </c>
      <c r="G343" s="46">
        <v>1</v>
      </c>
      <c r="H343" s="46" t="s">
        <v>22</v>
      </c>
      <c r="I343" s="116" t="s">
        <v>22</v>
      </c>
      <c r="J343" s="117"/>
      <c r="K343" s="46">
        <v>1</v>
      </c>
      <c r="L343" s="46" t="s">
        <v>22</v>
      </c>
    </row>
    <row r="344" spans="1:12" ht="15" customHeight="1">
      <c r="A344" s="114" t="s">
        <v>339</v>
      </c>
      <c r="B344" s="26" t="s">
        <v>18</v>
      </c>
      <c r="C344" s="46">
        <v>7</v>
      </c>
      <c r="D344" s="46" t="s">
        <v>22</v>
      </c>
      <c r="E344" s="46" t="s">
        <v>22</v>
      </c>
      <c r="F344" s="46" t="s">
        <v>22</v>
      </c>
      <c r="G344" s="46">
        <v>1</v>
      </c>
      <c r="H344" s="46" t="s">
        <v>22</v>
      </c>
      <c r="I344" s="116" t="s">
        <v>22</v>
      </c>
      <c r="J344" s="117"/>
      <c r="K344" s="46">
        <v>6</v>
      </c>
      <c r="L344" s="46" t="s">
        <v>22</v>
      </c>
    </row>
    <row r="345" spans="1:12" ht="15" customHeight="1">
      <c r="A345" s="118"/>
      <c r="B345" s="26" t="s">
        <v>19</v>
      </c>
      <c r="C345" s="46">
        <v>5</v>
      </c>
      <c r="D345" s="46" t="s">
        <v>22</v>
      </c>
      <c r="E345" s="46" t="s">
        <v>22</v>
      </c>
      <c r="F345" s="46" t="s">
        <v>22</v>
      </c>
      <c r="G345" s="46" t="s">
        <v>22</v>
      </c>
      <c r="H345" s="46" t="s">
        <v>22</v>
      </c>
      <c r="I345" s="116" t="s">
        <v>22</v>
      </c>
      <c r="J345" s="117"/>
      <c r="K345" s="46">
        <v>5</v>
      </c>
      <c r="L345" s="46" t="s">
        <v>22</v>
      </c>
    </row>
    <row r="346" spans="1:12" ht="15" customHeight="1">
      <c r="A346" s="115"/>
      <c r="B346" s="26" t="s">
        <v>20</v>
      </c>
      <c r="C346" s="46">
        <v>2</v>
      </c>
      <c r="D346" s="46" t="s">
        <v>22</v>
      </c>
      <c r="E346" s="46" t="s">
        <v>22</v>
      </c>
      <c r="F346" s="46" t="s">
        <v>22</v>
      </c>
      <c r="G346" s="46">
        <v>1</v>
      </c>
      <c r="H346" s="46" t="s">
        <v>22</v>
      </c>
      <c r="I346" s="116" t="s">
        <v>22</v>
      </c>
      <c r="J346" s="117"/>
      <c r="K346" s="46">
        <v>1</v>
      </c>
      <c r="L346" s="46" t="s">
        <v>22</v>
      </c>
    </row>
    <row r="347" spans="1:12" ht="15" customHeight="1">
      <c r="A347" s="114" t="s">
        <v>39</v>
      </c>
      <c r="B347" s="26" t="s">
        <v>18</v>
      </c>
      <c r="C347" s="46">
        <v>7</v>
      </c>
      <c r="D347" s="46" t="s">
        <v>22</v>
      </c>
      <c r="E347" s="46" t="s">
        <v>22</v>
      </c>
      <c r="F347" s="46" t="s">
        <v>22</v>
      </c>
      <c r="G347" s="46">
        <v>2</v>
      </c>
      <c r="H347" s="46" t="s">
        <v>22</v>
      </c>
      <c r="I347" s="116">
        <v>1</v>
      </c>
      <c r="J347" s="117"/>
      <c r="K347" s="46">
        <v>2</v>
      </c>
      <c r="L347" s="46">
        <v>2</v>
      </c>
    </row>
    <row r="348" spans="1:12" ht="15" customHeight="1">
      <c r="A348" s="115"/>
      <c r="B348" s="26" t="s">
        <v>20</v>
      </c>
      <c r="C348" s="46">
        <v>7</v>
      </c>
      <c r="D348" s="46" t="s">
        <v>22</v>
      </c>
      <c r="E348" s="46" t="s">
        <v>22</v>
      </c>
      <c r="F348" s="46" t="s">
        <v>22</v>
      </c>
      <c r="G348" s="46">
        <v>2</v>
      </c>
      <c r="H348" s="46" t="s">
        <v>22</v>
      </c>
      <c r="I348" s="116">
        <v>1</v>
      </c>
      <c r="J348" s="117"/>
      <c r="K348" s="46">
        <v>2</v>
      </c>
      <c r="L348" s="46">
        <v>2</v>
      </c>
    </row>
    <row r="349" spans="1:12" ht="15" customHeight="1">
      <c r="A349" s="114" t="s">
        <v>676</v>
      </c>
      <c r="B349" s="26" t="s">
        <v>18</v>
      </c>
      <c r="C349" s="46">
        <v>7</v>
      </c>
      <c r="D349" s="46" t="s">
        <v>22</v>
      </c>
      <c r="E349" s="46" t="s">
        <v>22</v>
      </c>
      <c r="F349" s="46" t="s">
        <v>22</v>
      </c>
      <c r="G349" s="46">
        <v>1</v>
      </c>
      <c r="H349" s="46">
        <v>4</v>
      </c>
      <c r="I349" s="116">
        <v>1</v>
      </c>
      <c r="J349" s="117"/>
      <c r="K349" s="46">
        <v>1</v>
      </c>
      <c r="L349" s="46" t="s">
        <v>22</v>
      </c>
    </row>
    <row r="350" spans="1:12" ht="15" customHeight="1">
      <c r="A350" s="118"/>
      <c r="B350" s="26" t="s">
        <v>19</v>
      </c>
      <c r="C350" s="46">
        <v>5</v>
      </c>
      <c r="D350" s="46" t="s">
        <v>22</v>
      </c>
      <c r="E350" s="46" t="s">
        <v>22</v>
      </c>
      <c r="F350" s="46" t="s">
        <v>22</v>
      </c>
      <c r="G350" s="46">
        <v>1</v>
      </c>
      <c r="H350" s="46">
        <v>3</v>
      </c>
      <c r="I350" s="116" t="s">
        <v>22</v>
      </c>
      <c r="J350" s="117"/>
      <c r="K350" s="46">
        <v>1</v>
      </c>
      <c r="L350" s="46" t="s">
        <v>22</v>
      </c>
    </row>
    <row r="351" spans="1:12" ht="15" customHeight="1">
      <c r="A351" s="115"/>
      <c r="B351" s="26" t="s">
        <v>20</v>
      </c>
      <c r="C351" s="46">
        <v>2</v>
      </c>
      <c r="D351" s="46" t="s">
        <v>22</v>
      </c>
      <c r="E351" s="46" t="s">
        <v>22</v>
      </c>
      <c r="F351" s="46" t="s">
        <v>22</v>
      </c>
      <c r="G351" s="46" t="s">
        <v>22</v>
      </c>
      <c r="H351" s="46">
        <v>1</v>
      </c>
      <c r="I351" s="116">
        <v>1</v>
      </c>
      <c r="J351" s="117"/>
      <c r="K351" s="46" t="s">
        <v>22</v>
      </c>
      <c r="L351" s="46" t="s">
        <v>22</v>
      </c>
    </row>
    <row r="352" spans="1:12" ht="15" customHeight="1">
      <c r="A352" s="114" t="s">
        <v>117</v>
      </c>
      <c r="B352" s="26" t="s">
        <v>18</v>
      </c>
      <c r="C352" s="46">
        <v>7</v>
      </c>
      <c r="D352" s="46" t="s">
        <v>22</v>
      </c>
      <c r="E352" s="46" t="s">
        <v>22</v>
      </c>
      <c r="F352" s="46" t="s">
        <v>22</v>
      </c>
      <c r="G352" s="46" t="s">
        <v>22</v>
      </c>
      <c r="H352" s="46" t="s">
        <v>22</v>
      </c>
      <c r="I352" s="116">
        <v>1</v>
      </c>
      <c r="J352" s="117"/>
      <c r="K352" s="46">
        <v>2</v>
      </c>
      <c r="L352" s="46">
        <v>4</v>
      </c>
    </row>
    <row r="353" spans="1:12" ht="15" customHeight="1">
      <c r="A353" s="118"/>
      <c r="B353" s="26" t="s">
        <v>19</v>
      </c>
      <c r="C353" s="46">
        <v>4</v>
      </c>
      <c r="D353" s="46" t="s">
        <v>22</v>
      </c>
      <c r="E353" s="46" t="s">
        <v>22</v>
      </c>
      <c r="F353" s="46" t="s">
        <v>22</v>
      </c>
      <c r="G353" s="46" t="s">
        <v>22</v>
      </c>
      <c r="H353" s="46" t="s">
        <v>22</v>
      </c>
      <c r="I353" s="116">
        <v>1</v>
      </c>
      <c r="J353" s="117"/>
      <c r="K353" s="46">
        <v>1</v>
      </c>
      <c r="L353" s="46">
        <v>2</v>
      </c>
    </row>
    <row r="354" spans="1:12" ht="15" customHeight="1">
      <c r="A354" s="115"/>
      <c r="B354" s="26" t="s">
        <v>20</v>
      </c>
      <c r="C354" s="46">
        <v>3</v>
      </c>
      <c r="D354" s="46" t="s">
        <v>22</v>
      </c>
      <c r="E354" s="46" t="s">
        <v>22</v>
      </c>
      <c r="F354" s="46" t="s">
        <v>22</v>
      </c>
      <c r="G354" s="46" t="s">
        <v>22</v>
      </c>
      <c r="H354" s="46" t="s">
        <v>22</v>
      </c>
      <c r="I354" s="116" t="s">
        <v>22</v>
      </c>
      <c r="J354" s="117"/>
      <c r="K354" s="46">
        <v>1</v>
      </c>
      <c r="L354" s="46">
        <v>2</v>
      </c>
    </row>
    <row r="355" spans="1:12" ht="15" customHeight="1">
      <c r="A355" s="114" t="s">
        <v>227</v>
      </c>
      <c r="B355" s="26" t="s">
        <v>18</v>
      </c>
      <c r="C355" s="46">
        <v>7</v>
      </c>
      <c r="D355" s="46" t="s">
        <v>22</v>
      </c>
      <c r="E355" s="46" t="s">
        <v>22</v>
      </c>
      <c r="F355" s="46" t="s">
        <v>22</v>
      </c>
      <c r="G355" s="46" t="s">
        <v>22</v>
      </c>
      <c r="H355" s="46" t="s">
        <v>22</v>
      </c>
      <c r="I355" s="116">
        <v>1</v>
      </c>
      <c r="J355" s="117"/>
      <c r="K355" s="46">
        <v>1</v>
      </c>
      <c r="L355" s="46">
        <v>5</v>
      </c>
    </row>
    <row r="356" spans="1:12" ht="15" customHeight="1">
      <c r="A356" s="118"/>
      <c r="B356" s="26" t="s">
        <v>19</v>
      </c>
      <c r="C356" s="46">
        <v>6</v>
      </c>
      <c r="D356" s="46" t="s">
        <v>22</v>
      </c>
      <c r="E356" s="46" t="s">
        <v>22</v>
      </c>
      <c r="F356" s="46" t="s">
        <v>22</v>
      </c>
      <c r="G356" s="46" t="s">
        <v>22</v>
      </c>
      <c r="H356" s="46" t="s">
        <v>22</v>
      </c>
      <c r="I356" s="116">
        <v>1</v>
      </c>
      <c r="J356" s="117"/>
      <c r="K356" s="46">
        <v>1</v>
      </c>
      <c r="L356" s="46">
        <v>4</v>
      </c>
    </row>
    <row r="357" spans="1:12" ht="15" customHeight="1">
      <c r="A357" s="115"/>
      <c r="B357" s="26" t="s">
        <v>20</v>
      </c>
      <c r="C357" s="46">
        <v>1</v>
      </c>
      <c r="D357" s="46" t="s">
        <v>22</v>
      </c>
      <c r="E357" s="46" t="s">
        <v>22</v>
      </c>
      <c r="F357" s="46" t="s">
        <v>22</v>
      </c>
      <c r="G357" s="46" t="s">
        <v>22</v>
      </c>
      <c r="H357" s="46" t="s">
        <v>22</v>
      </c>
      <c r="I357" s="116" t="s">
        <v>22</v>
      </c>
      <c r="J357" s="117"/>
      <c r="K357" s="46" t="s">
        <v>22</v>
      </c>
      <c r="L357" s="46">
        <v>1</v>
      </c>
    </row>
    <row r="358" spans="1:12" ht="15" customHeight="1">
      <c r="A358" s="114" t="s">
        <v>1026</v>
      </c>
      <c r="B358" s="26" t="s">
        <v>18</v>
      </c>
      <c r="C358" s="46">
        <v>7</v>
      </c>
      <c r="D358" s="46" t="s">
        <v>22</v>
      </c>
      <c r="E358" s="46" t="s">
        <v>22</v>
      </c>
      <c r="F358" s="46" t="s">
        <v>22</v>
      </c>
      <c r="G358" s="46" t="s">
        <v>22</v>
      </c>
      <c r="H358" s="46" t="s">
        <v>22</v>
      </c>
      <c r="I358" s="116">
        <v>3</v>
      </c>
      <c r="J358" s="117"/>
      <c r="K358" s="46">
        <v>4</v>
      </c>
      <c r="L358" s="46" t="s">
        <v>22</v>
      </c>
    </row>
    <row r="359" spans="1:12" ht="15" customHeight="1">
      <c r="A359" s="115"/>
      <c r="B359" s="26" t="s">
        <v>19</v>
      </c>
      <c r="C359" s="46">
        <v>7</v>
      </c>
      <c r="D359" s="46" t="s">
        <v>22</v>
      </c>
      <c r="E359" s="46" t="s">
        <v>22</v>
      </c>
      <c r="F359" s="46" t="s">
        <v>22</v>
      </c>
      <c r="G359" s="46" t="s">
        <v>22</v>
      </c>
      <c r="H359" s="46" t="s">
        <v>22</v>
      </c>
      <c r="I359" s="116">
        <v>3</v>
      </c>
      <c r="J359" s="117"/>
      <c r="K359" s="46">
        <v>4</v>
      </c>
      <c r="L359" s="46" t="s">
        <v>22</v>
      </c>
    </row>
    <row r="360" spans="1:12" ht="15" customHeight="1">
      <c r="A360" s="114" t="s">
        <v>183</v>
      </c>
      <c r="B360" s="26" t="s">
        <v>18</v>
      </c>
      <c r="C360" s="46">
        <v>7</v>
      </c>
      <c r="D360" s="46" t="s">
        <v>22</v>
      </c>
      <c r="E360" s="46" t="s">
        <v>22</v>
      </c>
      <c r="F360" s="46" t="s">
        <v>22</v>
      </c>
      <c r="G360" s="46" t="s">
        <v>22</v>
      </c>
      <c r="H360" s="46" t="s">
        <v>22</v>
      </c>
      <c r="I360" s="116" t="s">
        <v>22</v>
      </c>
      <c r="J360" s="117"/>
      <c r="K360" s="46">
        <v>4</v>
      </c>
      <c r="L360" s="46">
        <v>3</v>
      </c>
    </row>
    <row r="361" spans="1:12" ht="15" customHeight="1">
      <c r="A361" s="118"/>
      <c r="B361" s="26" t="s">
        <v>19</v>
      </c>
      <c r="C361" s="46">
        <v>6</v>
      </c>
      <c r="D361" s="46" t="s">
        <v>22</v>
      </c>
      <c r="E361" s="46" t="s">
        <v>22</v>
      </c>
      <c r="F361" s="46" t="s">
        <v>22</v>
      </c>
      <c r="G361" s="46" t="s">
        <v>22</v>
      </c>
      <c r="H361" s="46" t="s">
        <v>22</v>
      </c>
      <c r="I361" s="116" t="s">
        <v>22</v>
      </c>
      <c r="J361" s="117"/>
      <c r="K361" s="46">
        <v>3</v>
      </c>
      <c r="L361" s="46">
        <v>3</v>
      </c>
    </row>
    <row r="362" spans="1:12" ht="15" customHeight="1">
      <c r="A362" s="115"/>
      <c r="B362" s="26" t="s">
        <v>20</v>
      </c>
      <c r="C362" s="46">
        <v>1</v>
      </c>
      <c r="D362" s="46" t="s">
        <v>22</v>
      </c>
      <c r="E362" s="46" t="s">
        <v>22</v>
      </c>
      <c r="F362" s="46" t="s">
        <v>22</v>
      </c>
      <c r="G362" s="46" t="s">
        <v>22</v>
      </c>
      <c r="H362" s="46" t="s">
        <v>22</v>
      </c>
      <c r="I362" s="116" t="s">
        <v>22</v>
      </c>
      <c r="J362" s="117"/>
      <c r="K362" s="46">
        <v>1</v>
      </c>
      <c r="L362" s="46" t="s">
        <v>22</v>
      </c>
    </row>
    <row r="363" spans="1:12" ht="15" customHeight="1">
      <c r="A363" s="114" t="s">
        <v>128</v>
      </c>
      <c r="B363" s="26" t="s">
        <v>18</v>
      </c>
      <c r="C363" s="46">
        <v>7</v>
      </c>
      <c r="D363" s="46" t="s">
        <v>22</v>
      </c>
      <c r="E363" s="46" t="s">
        <v>22</v>
      </c>
      <c r="F363" s="46" t="s">
        <v>22</v>
      </c>
      <c r="G363" s="46" t="s">
        <v>22</v>
      </c>
      <c r="H363" s="46" t="s">
        <v>22</v>
      </c>
      <c r="I363" s="116" t="s">
        <v>22</v>
      </c>
      <c r="J363" s="117"/>
      <c r="K363" s="46">
        <v>6</v>
      </c>
      <c r="L363" s="46">
        <v>1</v>
      </c>
    </row>
    <row r="364" spans="1:12" ht="15" customHeight="1">
      <c r="A364" s="118"/>
      <c r="B364" s="26" t="s">
        <v>19</v>
      </c>
      <c r="C364" s="46">
        <v>4</v>
      </c>
      <c r="D364" s="46" t="s">
        <v>22</v>
      </c>
      <c r="E364" s="46" t="s">
        <v>22</v>
      </c>
      <c r="F364" s="46" t="s">
        <v>22</v>
      </c>
      <c r="G364" s="46" t="s">
        <v>22</v>
      </c>
      <c r="H364" s="46" t="s">
        <v>22</v>
      </c>
      <c r="I364" s="116" t="s">
        <v>22</v>
      </c>
      <c r="J364" s="117"/>
      <c r="K364" s="46">
        <v>4</v>
      </c>
      <c r="L364" s="46" t="s">
        <v>22</v>
      </c>
    </row>
    <row r="365" spans="1:12" ht="15" customHeight="1">
      <c r="A365" s="115"/>
      <c r="B365" s="26" t="s">
        <v>20</v>
      </c>
      <c r="C365" s="46">
        <v>3</v>
      </c>
      <c r="D365" s="46" t="s">
        <v>22</v>
      </c>
      <c r="E365" s="46" t="s">
        <v>22</v>
      </c>
      <c r="F365" s="46" t="s">
        <v>22</v>
      </c>
      <c r="G365" s="46" t="s">
        <v>22</v>
      </c>
      <c r="H365" s="46" t="s">
        <v>22</v>
      </c>
      <c r="I365" s="116" t="s">
        <v>22</v>
      </c>
      <c r="J365" s="117"/>
      <c r="K365" s="46">
        <v>2</v>
      </c>
      <c r="L365" s="46">
        <v>1</v>
      </c>
    </row>
    <row r="366" spans="1:12" ht="15" customHeight="1">
      <c r="A366" s="114" t="s">
        <v>85</v>
      </c>
      <c r="B366" s="26" t="s">
        <v>18</v>
      </c>
      <c r="C366" s="46">
        <v>7</v>
      </c>
      <c r="D366" s="46" t="s">
        <v>22</v>
      </c>
      <c r="E366" s="46" t="s">
        <v>22</v>
      </c>
      <c r="F366" s="46" t="s">
        <v>22</v>
      </c>
      <c r="G366" s="46" t="s">
        <v>22</v>
      </c>
      <c r="H366" s="46" t="s">
        <v>22</v>
      </c>
      <c r="I366" s="116" t="s">
        <v>22</v>
      </c>
      <c r="J366" s="117"/>
      <c r="K366" s="46">
        <v>1</v>
      </c>
      <c r="L366" s="46">
        <v>6</v>
      </c>
    </row>
    <row r="367" spans="1:12" ht="15" customHeight="1">
      <c r="A367" s="118"/>
      <c r="B367" s="26" t="s">
        <v>19</v>
      </c>
      <c r="C367" s="46">
        <v>3</v>
      </c>
      <c r="D367" s="46" t="s">
        <v>22</v>
      </c>
      <c r="E367" s="46" t="s">
        <v>22</v>
      </c>
      <c r="F367" s="46" t="s">
        <v>22</v>
      </c>
      <c r="G367" s="46" t="s">
        <v>22</v>
      </c>
      <c r="H367" s="46" t="s">
        <v>22</v>
      </c>
      <c r="I367" s="116" t="s">
        <v>22</v>
      </c>
      <c r="J367" s="117"/>
      <c r="K367" s="46">
        <v>1</v>
      </c>
      <c r="L367" s="46">
        <v>2</v>
      </c>
    </row>
    <row r="368" spans="1:12" ht="15" customHeight="1">
      <c r="A368" s="115"/>
      <c r="B368" s="26" t="s">
        <v>20</v>
      </c>
      <c r="C368" s="46">
        <v>4</v>
      </c>
      <c r="D368" s="46" t="s">
        <v>22</v>
      </c>
      <c r="E368" s="46" t="s">
        <v>22</v>
      </c>
      <c r="F368" s="46" t="s">
        <v>22</v>
      </c>
      <c r="G368" s="46" t="s">
        <v>22</v>
      </c>
      <c r="H368" s="46" t="s">
        <v>22</v>
      </c>
      <c r="I368" s="116" t="s">
        <v>22</v>
      </c>
      <c r="J368" s="117"/>
      <c r="K368" s="46" t="s">
        <v>22</v>
      </c>
      <c r="L368" s="46">
        <v>4</v>
      </c>
    </row>
    <row r="369" spans="1:12" ht="15" customHeight="1">
      <c r="A369" s="114" t="s">
        <v>119</v>
      </c>
      <c r="B369" s="26" t="s">
        <v>18</v>
      </c>
      <c r="C369" s="46">
        <v>6</v>
      </c>
      <c r="D369" s="46">
        <v>3</v>
      </c>
      <c r="E369" s="46">
        <v>1</v>
      </c>
      <c r="F369" s="46">
        <v>1</v>
      </c>
      <c r="G369" s="46">
        <v>1</v>
      </c>
      <c r="H369" s="46" t="s">
        <v>22</v>
      </c>
      <c r="I369" s="116" t="s">
        <v>22</v>
      </c>
      <c r="J369" s="117"/>
      <c r="K369" s="46" t="s">
        <v>22</v>
      </c>
      <c r="L369" s="46" t="s">
        <v>22</v>
      </c>
    </row>
    <row r="370" spans="1:12" ht="15" customHeight="1">
      <c r="A370" s="118"/>
      <c r="B370" s="26" t="s">
        <v>19</v>
      </c>
      <c r="C370" s="46">
        <v>2</v>
      </c>
      <c r="D370" s="46" t="s">
        <v>22</v>
      </c>
      <c r="E370" s="46" t="s">
        <v>22</v>
      </c>
      <c r="F370" s="46">
        <v>1</v>
      </c>
      <c r="G370" s="46">
        <v>1</v>
      </c>
      <c r="H370" s="46" t="s">
        <v>22</v>
      </c>
      <c r="I370" s="116" t="s">
        <v>22</v>
      </c>
      <c r="J370" s="117"/>
      <c r="K370" s="46" t="s">
        <v>22</v>
      </c>
      <c r="L370" s="46" t="s">
        <v>22</v>
      </c>
    </row>
    <row r="371" spans="1:12" ht="15" customHeight="1">
      <c r="A371" s="115"/>
      <c r="B371" s="26" t="s">
        <v>20</v>
      </c>
      <c r="C371" s="46">
        <v>4</v>
      </c>
      <c r="D371" s="46">
        <v>3</v>
      </c>
      <c r="E371" s="46">
        <v>1</v>
      </c>
      <c r="F371" s="46" t="s">
        <v>22</v>
      </c>
      <c r="G371" s="46" t="s">
        <v>22</v>
      </c>
      <c r="H371" s="46" t="s">
        <v>22</v>
      </c>
      <c r="I371" s="116" t="s">
        <v>22</v>
      </c>
      <c r="J371" s="117"/>
      <c r="K371" s="46" t="s">
        <v>22</v>
      </c>
      <c r="L371" s="46" t="s">
        <v>22</v>
      </c>
    </row>
    <row r="372" spans="1:12" ht="15" customHeight="1">
      <c r="A372" s="114" t="s">
        <v>69</v>
      </c>
      <c r="B372" s="26" t="s">
        <v>18</v>
      </c>
      <c r="C372" s="46">
        <v>6</v>
      </c>
      <c r="D372" s="46" t="s">
        <v>22</v>
      </c>
      <c r="E372" s="46">
        <v>4</v>
      </c>
      <c r="F372" s="46" t="s">
        <v>22</v>
      </c>
      <c r="G372" s="46" t="s">
        <v>22</v>
      </c>
      <c r="H372" s="46">
        <v>1</v>
      </c>
      <c r="I372" s="116">
        <v>1</v>
      </c>
      <c r="J372" s="117"/>
      <c r="K372" s="46" t="s">
        <v>22</v>
      </c>
      <c r="L372" s="46" t="s">
        <v>22</v>
      </c>
    </row>
    <row r="373" spans="1:12" ht="15" customHeight="1">
      <c r="A373" s="118"/>
      <c r="B373" s="26" t="s">
        <v>19</v>
      </c>
      <c r="C373" s="46">
        <v>5</v>
      </c>
      <c r="D373" s="46" t="s">
        <v>22</v>
      </c>
      <c r="E373" s="46">
        <v>3</v>
      </c>
      <c r="F373" s="46" t="s">
        <v>22</v>
      </c>
      <c r="G373" s="46" t="s">
        <v>22</v>
      </c>
      <c r="H373" s="46">
        <v>1</v>
      </c>
      <c r="I373" s="116">
        <v>1</v>
      </c>
      <c r="J373" s="117"/>
      <c r="K373" s="46" t="s">
        <v>22</v>
      </c>
      <c r="L373" s="46" t="s">
        <v>22</v>
      </c>
    </row>
    <row r="374" spans="1:12" ht="15" customHeight="1">
      <c r="A374" s="115"/>
      <c r="B374" s="26" t="s">
        <v>20</v>
      </c>
      <c r="C374" s="46">
        <v>1</v>
      </c>
      <c r="D374" s="46" t="s">
        <v>22</v>
      </c>
      <c r="E374" s="46">
        <v>1</v>
      </c>
      <c r="F374" s="46" t="s">
        <v>22</v>
      </c>
      <c r="G374" s="46" t="s">
        <v>22</v>
      </c>
      <c r="H374" s="46" t="s">
        <v>22</v>
      </c>
      <c r="I374" s="116" t="s">
        <v>22</v>
      </c>
      <c r="J374" s="117"/>
      <c r="K374" s="46" t="s">
        <v>22</v>
      </c>
      <c r="L374" s="46" t="s">
        <v>22</v>
      </c>
    </row>
    <row r="375" spans="1:12" ht="15" customHeight="1">
      <c r="A375" s="114" t="s">
        <v>326</v>
      </c>
      <c r="B375" s="26" t="s">
        <v>18</v>
      </c>
      <c r="C375" s="46">
        <v>6</v>
      </c>
      <c r="D375" s="46" t="s">
        <v>22</v>
      </c>
      <c r="E375" s="46" t="s">
        <v>22</v>
      </c>
      <c r="F375" s="46">
        <v>1</v>
      </c>
      <c r="G375" s="46">
        <v>1</v>
      </c>
      <c r="H375" s="46" t="s">
        <v>22</v>
      </c>
      <c r="I375" s="116" t="s">
        <v>22</v>
      </c>
      <c r="J375" s="117"/>
      <c r="K375" s="46">
        <v>1</v>
      </c>
      <c r="L375" s="46">
        <v>3</v>
      </c>
    </row>
    <row r="376" spans="1:12" ht="15" customHeight="1">
      <c r="A376" s="118"/>
      <c r="B376" s="26" t="s">
        <v>19</v>
      </c>
      <c r="C376" s="46">
        <v>3</v>
      </c>
      <c r="D376" s="46" t="s">
        <v>22</v>
      </c>
      <c r="E376" s="46" t="s">
        <v>22</v>
      </c>
      <c r="F376" s="46">
        <v>1</v>
      </c>
      <c r="G376" s="46">
        <v>1</v>
      </c>
      <c r="H376" s="46" t="s">
        <v>22</v>
      </c>
      <c r="I376" s="116" t="s">
        <v>22</v>
      </c>
      <c r="J376" s="117"/>
      <c r="K376" s="46" t="s">
        <v>22</v>
      </c>
      <c r="L376" s="46">
        <v>1</v>
      </c>
    </row>
    <row r="377" spans="1:12" ht="15" customHeight="1">
      <c r="A377" s="115"/>
      <c r="B377" s="26" t="s">
        <v>20</v>
      </c>
      <c r="C377" s="46">
        <v>3</v>
      </c>
      <c r="D377" s="46" t="s">
        <v>22</v>
      </c>
      <c r="E377" s="46" t="s">
        <v>22</v>
      </c>
      <c r="F377" s="46" t="s">
        <v>22</v>
      </c>
      <c r="G377" s="46" t="s">
        <v>22</v>
      </c>
      <c r="H377" s="46" t="s">
        <v>22</v>
      </c>
      <c r="I377" s="116" t="s">
        <v>22</v>
      </c>
      <c r="J377" s="117"/>
      <c r="K377" s="46">
        <v>1</v>
      </c>
      <c r="L377" s="46">
        <v>2</v>
      </c>
    </row>
    <row r="378" spans="1:12" ht="15" customHeight="1">
      <c r="A378" s="114" t="s">
        <v>91</v>
      </c>
      <c r="B378" s="26" t="s">
        <v>18</v>
      </c>
      <c r="C378" s="46">
        <v>6</v>
      </c>
      <c r="D378" s="46" t="s">
        <v>22</v>
      </c>
      <c r="E378" s="46" t="s">
        <v>22</v>
      </c>
      <c r="F378" s="46">
        <v>1</v>
      </c>
      <c r="G378" s="46">
        <v>1</v>
      </c>
      <c r="H378" s="46" t="s">
        <v>22</v>
      </c>
      <c r="I378" s="116">
        <v>1</v>
      </c>
      <c r="J378" s="117"/>
      <c r="K378" s="46">
        <v>2</v>
      </c>
      <c r="L378" s="46">
        <v>1</v>
      </c>
    </row>
    <row r="379" spans="1:12" ht="15" customHeight="1">
      <c r="A379" s="118"/>
      <c r="B379" s="26" t="s">
        <v>19</v>
      </c>
      <c r="C379" s="46">
        <v>2</v>
      </c>
      <c r="D379" s="46" t="s">
        <v>22</v>
      </c>
      <c r="E379" s="46" t="s">
        <v>22</v>
      </c>
      <c r="F379" s="46">
        <v>1</v>
      </c>
      <c r="G379" s="46" t="s">
        <v>22</v>
      </c>
      <c r="H379" s="46" t="s">
        <v>22</v>
      </c>
      <c r="I379" s="116" t="s">
        <v>22</v>
      </c>
      <c r="J379" s="117"/>
      <c r="K379" s="46">
        <v>1</v>
      </c>
      <c r="L379" s="46" t="s">
        <v>22</v>
      </c>
    </row>
    <row r="380" spans="1:12" ht="15" customHeight="1">
      <c r="A380" s="115"/>
      <c r="B380" s="26" t="s">
        <v>20</v>
      </c>
      <c r="C380" s="46">
        <v>4</v>
      </c>
      <c r="D380" s="46" t="s">
        <v>22</v>
      </c>
      <c r="E380" s="46" t="s">
        <v>22</v>
      </c>
      <c r="F380" s="46" t="s">
        <v>22</v>
      </c>
      <c r="G380" s="46">
        <v>1</v>
      </c>
      <c r="H380" s="46" t="s">
        <v>22</v>
      </c>
      <c r="I380" s="116">
        <v>1</v>
      </c>
      <c r="J380" s="117"/>
      <c r="K380" s="46">
        <v>1</v>
      </c>
      <c r="L380" s="46">
        <v>1</v>
      </c>
    </row>
    <row r="381" spans="1:12" ht="15" customHeight="1">
      <c r="A381" s="114" t="s">
        <v>406</v>
      </c>
      <c r="B381" s="26" t="s">
        <v>18</v>
      </c>
      <c r="C381" s="46">
        <v>6</v>
      </c>
      <c r="D381" s="46" t="s">
        <v>22</v>
      </c>
      <c r="E381" s="46" t="s">
        <v>22</v>
      </c>
      <c r="F381" s="46" t="s">
        <v>22</v>
      </c>
      <c r="G381" s="46">
        <v>3</v>
      </c>
      <c r="H381" s="46">
        <v>3</v>
      </c>
      <c r="I381" s="116" t="s">
        <v>22</v>
      </c>
      <c r="J381" s="117"/>
      <c r="K381" s="46" t="s">
        <v>22</v>
      </c>
      <c r="L381" s="46" t="s">
        <v>22</v>
      </c>
    </row>
    <row r="382" spans="1:12" ht="15" customHeight="1">
      <c r="A382" s="118"/>
      <c r="B382" s="26" t="s">
        <v>19</v>
      </c>
      <c r="C382" s="46">
        <v>2</v>
      </c>
      <c r="D382" s="46" t="s">
        <v>22</v>
      </c>
      <c r="E382" s="46" t="s">
        <v>22</v>
      </c>
      <c r="F382" s="46" t="s">
        <v>22</v>
      </c>
      <c r="G382" s="46" t="s">
        <v>22</v>
      </c>
      <c r="H382" s="46">
        <v>2</v>
      </c>
      <c r="I382" s="116" t="s">
        <v>22</v>
      </c>
      <c r="J382" s="117"/>
      <c r="K382" s="46" t="s">
        <v>22</v>
      </c>
      <c r="L382" s="46" t="s">
        <v>22</v>
      </c>
    </row>
    <row r="383" spans="1:12" ht="15" customHeight="1">
      <c r="A383" s="115"/>
      <c r="B383" s="26" t="s">
        <v>20</v>
      </c>
      <c r="C383" s="46">
        <v>4</v>
      </c>
      <c r="D383" s="46" t="s">
        <v>22</v>
      </c>
      <c r="E383" s="46" t="s">
        <v>22</v>
      </c>
      <c r="F383" s="46" t="s">
        <v>22</v>
      </c>
      <c r="G383" s="46">
        <v>3</v>
      </c>
      <c r="H383" s="46">
        <v>1</v>
      </c>
      <c r="I383" s="116" t="s">
        <v>22</v>
      </c>
      <c r="J383" s="117"/>
      <c r="K383" s="46" t="s">
        <v>22</v>
      </c>
      <c r="L383" s="46" t="s">
        <v>22</v>
      </c>
    </row>
    <row r="384" spans="1:12" ht="15" customHeight="1">
      <c r="A384" s="114" t="s">
        <v>103</v>
      </c>
      <c r="B384" s="26" t="s">
        <v>18</v>
      </c>
      <c r="C384" s="46">
        <v>6</v>
      </c>
      <c r="D384" s="46" t="s">
        <v>22</v>
      </c>
      <c r="E384" s="46" t="s">
        <v>22</v>
      </c>
      <c r="F384" s="46" t="s">
        <v>22</v>
      </c>
      <c r="G384" s="46">
        <v>1</v>
      </c>
      <c r="H384" s="46">
        <v>1</v>
      </c>
      <c r="I384" s="116">
        <v>1</v>
      </c>
      <c r="J384" s="117"/>
      <c r="K384" s="46">
        <v>2</v>
      </c>
      <c r="L384" s="46">
        <v>1</v>
      </c>
    </row>
    <row r="385" spans="1:12" ht="15" customHeight="1">
      <c r="A385" s="118"/>
      <c r="B385" s="26" t="s">
        <v>19</v>
      </c>
      <c r="C385" s="46">
        <v>2</v>
      </c>
      <c r="D385" s="46" t="s">
        <v>22</v>
      </c>
      <c r="E385" s="46" t="s">
        <v>22</v>
      </c>
      <c r="F385" s="46" t="s">
        <v>22</v>
      </c>
      <c r="G385" s="46" t="s">
        <v>22</v>
      </c>
      <c r="H385" s="46">
        <v>1</v>
      </c>
      <c r="I385" s="116" t="s">
        <v>22</v>
      </c>
      <c r="J385" s="117"/>
      <c r="K385" s="46" t="s">
        <v>22</v>
      </c>
      <c r="L385" s="46">
        <v>1</v>
      </c>
    </row>
    <row r="386" spans="1:12" ht="15" customHeight="1">
      <c r="A386" s="115"/>
      <c r="B386" s="26" t="s">
        <v>20</v>
      </c>
      <c r="C386" s="46">
        <v>4</v>
      </c>
      <c r="D386" s="46" t="s">
        <v>22</v>
      </c>
      <c r="E386" s="46" t="s">
        <v>22</v>
      </c>
      <c r="F386" s="46" t="s">
        <v>22</v>
      </c>
      <c r="G386" s="46">
        <v>1</v>
      </c>
      <c r="H386" s="46" t="s">
        <v>22</v>
      </c>
      <c r="I386" s="116">
        <v>1</v>
      </c>
      <c r="J386" s="117"/>
      <c r="K386" s="46">
        <v>2</v>
      </c>
      <c r="L386" s="46" t="s">
        <v>22</v>
      </c>
    </row>
    <row r="387" spans="1:12" ht="15" customHeight="1">
      <c r="A387" s="114" t="s">
        <v>915</v>
      </c>
      <c r="B387" s="26" t="s">
        <v>18</v>
      </c>
      <c r="C387" s="46">
        <v>6</v>
      </c>
      <c r="D387" s="46" t="s">
        <v>22</v>
      </c>
      <c r="E387" s="46" t="s">
        <v>22</v>
      </c>
      <c r="F387" s="46" t="s">
        <v>22</v>
      </c>
      <c r="G387" s="46" t="s">
        <v>22</v>
      </c>
      <c r="H387" s="46">
        <v>2</v>
      </c>
      <c r="I387" s="116">
        <v>3</v>
      </c>
      <c r="J387" s="117"/>
      <c r="K387" s="46">
        <v>1</v>
      </c>
      <c r="L387" s="46" t="s">
        <v>22</v>
      </c>
    </row>
    <row r="388" spans="1:12" ht="15" customHeight="1">
      <c r="A388" s="118"/>
      <c r="B388" s="26" t="s">
        <v>19</v>
      </c>
      <c r="C388" s="46">
        <v>3</v>
      </c>
      <c r="D388" s="46" t="s">
        <v>22</v>
      </c>
      <c r="E388" s="46" t="s">
        <v>22</v>
      </c>
      <c r="F388" s="46" t="s">
        <v>22</v>
      </c>
      <c r="G388" s="46" t="s">
        <v>22</v>
      </c>
      <c r="H388" s="46" t="s">
        <v>22</v>
      </c>
      <c r="I388" s="116">
        <v>2</v>
      </c>
      <c r="J388" s="117"/>
      <c r="K388" s="46">
        <v>1</v>
      </c>
      <c r="L388" s="46" t="s">
        <v>22</v>
      </c>
    </row>
    <row r="389" spans="1:12" ht="15" customHeight="1">
      <c r="A389" s="115"/>
      <c r="B389" s="26" t="s">
        <v>20</v>
      </c>
      <c r="C389" s="46">
        <v>3</v>
      </c>
      <c r="D389" s="46" t="s">
        <v>22</v>
      </c>
      <c r="E389" s="46" t="s">
        <v>22</v>
      </c>
      <c r="F389" s="46" t="s">
        <v>22</v>
      </c>
      <c r="G389" s="46" t="s">
        <v>22</v>
      </c>
      <c r="H389" s="46">
        <v>2</v>
      </c>
      <c r="I389" s="116">
        <v>1</v>
      </c>
      <c r="J389" s="117"/>
      <c r="K389" s="46" t="s">
        <v>22</v>
      </c>
      <c r="L389" s="46" t="s">
        <v>22</v>
      </c>
    </row>
    <row r="390" spans="1:12" ht="15" customHeight="1">
      <c r="A390" s="114" t="s">
        <v>115</v>
      </c>
      <c r="B390" s="26" t="s">
        <v>18</v>
      </c>
      <c r="C390" s="46">
        <v>6</v>
      </c>
      <c r="D390" s="46" t="s">
        <v>22</v>
      </c>
      <c r="E390" s="46" t="s">
        <v>22</v>
      </c>
      <c r="F390" s="46" t="s">
        <v>22</v>
      </c>
      <c r="G390" s="46" t="s">
        <v>22</v>
      </c>
      <c r="H390" s="46" t="s">
        <v>22</v>
      </c>
      <c r="I390" s="116">
        <v>4</v>
      </c>
      <c r="J390" s="117"/>
      <c r="K390" s="46">
        <v>2</v>
      </c>
      <c r="L390" s="46" t="s">
        <v>22</v>
      </c>
    </row>
    <row r="391" spans="1:12" ht="15" customHeight="1">
      <c r="A391" s="115"/>
      <c r="B391" s="26" t="s">
        <v>19</v>
      </c>
      <c r="C391" s="46">
        <v>6</v>
      </c>
      <c r="D391" s="46" t="s">
        <v>22</v>
      </c>
      <c r="E391" s="46" t="s">
        <v>22</v>
      </c>
      <c r="F391" s="46" t="s">
        <v>22</v>
      </c>
      <c r="G391" s="46" t="s">
        <v>22</v>
      </c>
      <c r="H391" s="46" t="s">
        <v>22</v>
      </c>
      <c r="I391" s="116">
        <v>4</v>
      </c>
      <c r="J391" s="117"/>
      <c r="K391" s="46">
        <v>2</v>
      </c>
      <c r="L391" s="46" t="s">
        <v>22</v>
      </c>
    </row>
    <row r="392" spans="1:12" ht="15" customHeight="1">
      <c r="A392" s="114" t="s">
        <v>234</v>
      </c>
      <c r="B392" s="26" t="s">
        <v>18</v>
      </c>
      <c r="C392" s="46">
        <v>6</v>
      </c>
      <c r="D392" s="46" t="s">
        <v>22</v>
      </c>
      <c r="E392" s="46" t="s">
        <v>22</v>
      </c>
      <c r="F392" s="46" t="s">
        <v>22</v>
      </c>
      <c r="G392" s="46" t="s">
        <v>22</v>
      </c>
      <c r="H392" s="46" t="s">
        <v>22</v>
      </c>
      <c r="I392" s="116">
        <v>4</v>
      </c>
      <c r="J392" s="117"/>
      <c r="K392" s="46">
        <v>2</v>
      </c>
      <c r="L392" s="46" t="s">
        <v>22</v>
      </c>
    </row>
    <row r="393" spans="1:12" ht="15" customHeight="1">
      <c r="A393" s="115"/>
      <c r="B393" s="26" t="s">
        <v>19</v>
      </c>
      <c r="C393" s="46">
        <v>6</v>
      </c>
      <c r="D393" s="46" t="s">
        <v>22</v>
      </c>
      <c r="E393" s="46" t="s">
        <v>22</v>
      </c>
      <c r="F393" s="46" t="s">
        <v>22</v>
      </c>
      <c r="G393" s="46" t="s">
        <v>22</v>
      </c>
      <c r="H393" s="46" t="s">
        <v>22</v>
      </c>
      <c r="I393" s="116">
        <v>4</v>
      </c>
      <c r="J393" s="117"/>
      <c r="K393" s="46">
        <v>2</v>
      </c>
      <c r="L393" s="46" t="s">
        <v>22</v>
      </c>
    </row>
    <row r="394" spans="1:12" ht="15" customHeight="1">
      <c r="A394" s="114" t="s">
        <v>178</v>
      </c>
      <c r="B394" s="26" t="s">
        <v>18</v>
      </c>
      <c r="C394" s="46">
        <v>6</v>
      </c>
      <c r="D394" s="46" t="s">
        <v>22</v>
      </c>
      <c r="E394" s="46" t="s">
        <v>22</v>
      </c>
      <c r="F394" s="46" t="s">
        <v>22</v>
      </c>
      <c r="G394" s="46" t="s">
        <v>22</v>
      </c>
      <c r="H394" s="46" t="s">
        <v>22</v>
      </c>
      <c r="I394" s="116" t="s">
        <v>22</v>
      </c>
      <c r="J394" s="117"/>
      <c r="K394" s="46">
        <v>3</v>
      </c>
      <c r="L394" s="46">
        <v>3</v>
      </c>
    </row>
    <row r="395" spans="1:12" ht="15" customHeight="1">
      <c r="A395" s="118"/>
      <c r="B395" s="26" t="s">
        <v>19</v>
      </c>
      <c r="C395" s="46">
        <v>3</v>
      </c>
      <c r="D395" s="46" t="s">
        <v>22</v>
      </c>
      <c r="E395" s="46" t="s">
        <v>22</v>
      </c>
      <c r="F395" s="46" t="s">
        <v>22</v>
      </c>
      <c r="G395" s="46" t="s">
        <v>22</v>
      </c>
      <c r="H395" s="46" t="s">
        <v>22</v>
      </c>
      <c r="I395" s="116" t="s">
        <v>22</v>
      </c>
      <c r="J395" s="117"/>
      <c r="K395" s="46">
        <v>2</v>
      </c>
      <c r="L395" s="46">
        <v>1</v>
      </c>
    </row>
    <row r="396" spans="1:12" ht="15" customHeight="1">
      <c r="A396" s="115"/>
      <c r="B396" s="26" t="s">
        <v>20</v>
      </c>
      <c r="C396" s="46">
        <v>3</v>
      </c>
      <c r="D396" s="46" t="s">
        <v>22</v>
      </c>
      <c r="E396" s="46" t="s">
        <v>22</v>
      </c>
      <c r="F396" s="46" t="s">
        <v>22</v>
      </c>
      <c r="G396" s="46" t="s">
        <v>22</v>
      </c>
      <c r="H396" s="46" t="s">
        <v>22</v>
      </c>
      <c r="I396" s="116" t="s">
        <v>22</v>
      </c>
      <c r="J396" s="117"/>
      <c r="K396" s="46">
        <v>1</v>
      </c>
      <c r="L396" s="46">
        <v>2</v>
      </c>
    </row>
    <row r="397" spans="1:12" ht="15" customHeight="1">
      <c r="A397" s="114" t="s">
        <v>901</v>
      </c>
      <c r="B397" s="26" t="s">
        <v>18</v>
      </c>
      <c r="C397" s="46">
        <v>6</v>
      </c>
      <c r="D397" s="46" t="s">
        <v>22</v>
      </c>
      <c r="E397" s="46" t="s">
        <v>22</v>
      </c>
      <c r="F397" s="46" t="s">
        <v>22</v>
      </c>
      <c r="G397" s="46" t="s">
        <v>22</v>
      </c>
      <c r="H397" s="46" t="s">
        <v>22</v>
      </c>
      <c r="I397" s="116" t="s">
        <v>22</v>
      </c>
      <c r="J397" s="117"/>
      <c r="K397" s="46">
        <v>5</v>
      </c>
      <c r="L397" s="46">
        <v>1</v>
      </c>
    </row>
    <row r="398" spans="1:12" ht="15" customHeight="1">
      <c r="A398" s="118"/>
      <c r="B398" s="26" t="s">
        <v>19</v>
      </c>
      <c r="C398" s="46">
        <v>5</v>
      </c>
      <c r="D398" s="46" t="s">
        <v>22</v>
      </c>
      <c r="E398" s="46" t="s">
        <v>22</v>
      </c>
      <c r="F398" s="46" t="s">
        <v>22</v>
      </c>
      <c r="G398" s="46" t="s">
        <v>22</v>
      </c>
      <c r="H398" s="46" t="s">
        <v>22</v>
      </c>
      <c r="I398" s="116" t="s">
        <v>22</v>
      </c>
      <c r="J398" s="117"/>
      <c r="K398" s="46">
        <v>4</v>
      </c>
      <c r="L398" s="46">
        <v>1</v>
      </c>
    </row>
    <row r="399" spans="1:12" ht="15" customHeight="1">
      <c r="A399" s="115"/>
      <c r="B399" s="26" t="s">
        <v>20</v>
      </c>
      <c r="C399" s="46">
        <v>1</v>
      </c>
      <c r="D399" s="46" t="s">
        <v>22</v>
      </c>
      <c r="E399" s="46" t="s">
        <v>22</v>
      </c>
      <c r="F399" s="46" t="s">
        <v>22</v>
      </c>
      <c r="G399" s="46" t="s">
        <v>22</v>
      </c>
      <c r="H399" s="46" t="s">
        <v>22</v>
      </c>
      <c r="I399" s="116" t="s">
        <v>22</v>
      </c>
      <c r="J399" s="117"/>
      <c r="K399" s="46">
        <v>1</v>
      </c>
      <c r="L399" s="46" t="s">
        <v>22</v>
      </c>
    </row>
    <row r="400" spans="1:12" ht="15" customHeight="1">
      <c r="A400" s="114" t="s">
        <v>841</v>
      </c>
      <c r="B400" s="26" t="s">
        <v>18</v>
      </c>
      <c r="C400" s="46">
        <v>6</v>
      </c>
      <c r="D400" s="46" t="s">
        <v>22</v>
      </c>
      <c r="E400" s="46" t="s">
        <v>22</v>
      </c>
      <c r="F400" s="46" t="s">
        <v>22</v>
      </c>
      <c r="G400" s="46" t="s">
        <v>22</v>
      </c>
      <c r="H400" s="46" t="s">
        <v>22</v>
      </c>
      <c r="I400" s="116" t="s">
        <v>22</v>
      </c>
      <c r="J400" s="117"/>
      <c r="K400" s="46">
        <v>3</v>
      </c>
      <c r="L400" s="46">
        <v>3</v>
      </c>
    </row>
    <row r="401" spans="1:12" ht="15" customHeight="1">
      <c r="A401" s="118"/>
      <c r="B401" s="26" t="s">
        <v>19</v>
      </c>
      <c r="C401" s="46">
        <v>4</v>
      </c>
      <c r="D401" s="46" t="s">
        <v>22</v>
      </c>
      <c r="E401" s="46" t="s">
        <v>22</v>
      </c>
      <c r="F401" s="46" t="s">
        <v>22</v>
      </c>
      <c r="G401" s="46" t="s">
        <v>22</v>
      </c>
      <c r="H401" s="46" t="s">
        <v>22</v>
      </c>
      <c r="I401" s="116" t="s">
        <v>22</v>
      </c>
      <c r="J401" s="117"/>
      <c r="K401" s="46">
        <v>3</v>
      </c>
      <c r="L401" s="46">
        <v>1</v>
      </c>
    </row>
    <row r="402" spans="1:12" ht="15" customHeight="1">
      <c r="A402" s="115"/>
      <c r="B402" s="26" t="s">
        <v>20</v>
      </c>
      <c r="C402" s="46">
        <v>2</v>
      </c>
      <c r="D402" s="46" t="s">
        <v>22</v>
      </c>
      <c r="E402" s="46" t="s">
        <v>22</v>
      </c>
      <c r="F402" s="46" t="s">
        <v>22</v>
      </c>
      <c r="G402" s="46" t="s">
        <v>22</v>
      </c>
      <c r="H402" s="46" t="s">
        <v>22</v>
      </c>
      <c r="I402" s="116" t="s">
        <v>22</v>
      </c>
      <c r="J402" s="117"/>
      <c r="K402" s="46" t="s">
        <v>22</v>
      </c>
      <c r="L402" s="46">
        <v>2</v>
      </c>
    </row>
    <row r="403" spans="1:12" ht="15" customHeight="1">
      <c r="A403" s="114" t="s">
        <v>671</v>
      </c>
      <c r="B403" s="26" t="s">
        <v>18</v>
      </c>
      <c r="C403" s="46">
        <v>6</v>
      </c>
      <c r="D403" s="46" t="s">
        <v>22</v>
      </c>
      <c r="E403" s="46" t="s">
        <v>22</v>
      </c>
      <c r="F403" s="46" t="s">
        <v>22</v>
      </c>
      <c r="G403" s="46" t="s">
        <v>22</v>
      </c>
      <c r="H403" s="46" t="s">
        <v>22</v>
      </c>
      <c r="I403" s="116" t="s">
        <v>22</v>
      </c>
      <c r="J403" s="117"/>
      <c r="K403" s="46">
        <v>5</v>
      </c>
      <c r="L403" s="46">
        <v>1</v>
      </c>
    </row>
    <row r="404" spans="1:12" ht="15" customHeight="1">
      <c r="A404" s="115"/>
      <c r="B404" s="26" t="s">
        <v>19</v>
      </c>
      <c r="C404" s="46">
        <v>6</v>
      </c>
      <c r="D404" s="46" t="s">
        <v>22</v>
      </c>
      <c r="E404" s="46" t="s">
        <v>22</v>
      </c>
      <c r="F404" s="46" t="s">
        <v>22</v>
      </c>
      <c r="G404" s="46" t="s">
        <v>22</v>
      </c>
      <c r="H404" s="46" t="s">
        <v>22</v>
      </c>
      <c r="I404" s="116" t="s">
        <v>22</v>
      </c>
      <c r="J404" s="117"/>
      <c r="K404" s="46">
        <v>5</v>
      </c>
      <c r="L404" s="46">
        <v>1</v>
      </c>
    </row>
    <row r="405" spans="1:12" ht="15" customHeight="1">
      <c r="A405" s="114" t="s">
        <v>1062</v>
      </c>
      <c r="B405" s="26" t="s">
        <v>18</v>
      </c>
      <c r="C405" s="46">
        <v>5</v>
      </c>
      <c r="D405" s="46" t="s">
        <v>22</v>
      </c>
      <c r="E405" s="46">
        <v>1</v>
      </c>
      <c r="F405" s="46">
        <v>1</v>
      </c>
      <c r="G405" s="46" t="s">
        <v>22</v>
      </c>
      <c r="H405" s="46" t="s">
        <v>22</v>
      </c>
      <c r="I405" s="116" t="s">
        <v>22</v>
      </c>
      <c r="J405" s="117"/>
      <c r="K405" s="46">
        <v>1</v>
      </c>
      <c r="L405" s="46">
        <v>2</v>
      </c>
    </row>
    <row r="406" spans="1:12" ht="15" customHeight="1">
      <c r="A406" s="118"/>
      <c r="B406" s="26" t="s">
        <v>19</v>
      </c>
      <c r="C406" s="46">
        <v>1</v>
      </c>
      <c r="D406" s="46" t="s">
        <v>22</v>
      </c>
      <c r="E406" s="46" t="s">
        <v>22</v>
      </c>
      <c r="F406" s="46" t="s">
        <v>22</v>
      </c>
      <c r="G406" s="46" t="s">
        <v>22</v>
      </c>
      <c r="H406" s="46" t="s">
        <v>22</v>
      </c>
      <c r="I406" s="116" t="s">
        <v>22</v>
      </c>
      <c r="J406" s="117"/>
      <c r="K406" s="46" t="s">
        <v>22</v>
      </c>
      <c r="L406" s="46">
        <v>1</v>
      </c>
    </row>
    <row r="407" spans="1:12" ht="15" customHeight="1">
      <c r="A407" s="115"/>
      <c r="B407" s="26" t="s">
        <v>20</v>
      </c>
      <c r="C407" s="46">
        <v>4</v>
      </c>
      <c r="D407" s="46" t="s">
        <v>22</v>
      </c>
      <c r="E407" s="46">
        <v>1</v>
      </c>
      <c r="F407" s="46">
        <v>1</v>
      </c>
      <c r="G407" s="46" t="s">
        <v>22</v>
      </c>
      <c r="H407" s="46" t="s">
        <v>22</v>
      </c>
      <c r="I407" s="116" t="s">
        <v>22</v>
      </c>
      <c r="J407" s="117"/>
      <c r="K407" s="46">
        <v>1</v>
      </c>
      <c r="L407" s="46">
        <v>1</v>
      </c>
    </row>
    <row r="408" spans="1:12" ht="15" customHeight="1">
      <c r="A408" s="114" t="s">
        <v>301</v>
      </c>
      <c r="B408" s="26" t="s">
        <v>18</v>
      </c>
      <c r="C408" s="46">
        <v>5</v>
      </c>
      <c r="D408" s="46" t="s">
        <v>22</v>
      </c>
      <c r="E408" s="46">
        <v>1</v>
      </c>
      <c r="F408" s="46">
        <v>1</v>
      </c>
      <c r="G408" s="46">
        <v>1</v>
      </c>
      <c r="H408" s="46" t="s">
        <v>22</v>
      </c>
      <c r="I408" s="116" t="s">
        <v>22</v>
      </c>
      <c r="J408" s="117"/>
      <c r="K408" s="46">
        <v>1</v>
      </c>
      <c r="L408" s="46">
        <v>1</v>
      </c>
    </row>
    <row r="409" spans="1:12" ht="15" customHeight="1">
      <c r="A409" s="118"/>
      <c r="B409" s="26" t="s">
        <v>19</v>
      </c>
      <c r="C409" s="46">
        <v>4</v>
      </c>
      <c r="D409" s="46" t="s">
        <v>22</v>
      </c>
      <c r="E409" s="46">
        <v>1</v>
      </c>
      <c r="F409" s="46" t="s">
        <v>22</v>
      </c>
      <c r="G409" s="46">
        <v>1</v>
      </c>
      <c r="H409" s="46" t="s">
        <v>22</v>
      </c>
      <c r="I409" s="116" t="s">
        <v>22</v>
      </c>
      <c r="J409" s="117"/>
      <c r="K409" s="46">
        <v>1</v>
      </c>
      <c r="L409" s="46">
        <v>1</v>
      </c>
    </row>
    <row r="410" spans="1:12" ht="15" customHeight="1">
      <c r="A410" s="115"/>
      <c r="B410" s="26" t="s">
        <v>20</v>
      </c>
      <c r="C410" s="46">
        <v>1</v>
      </c>
      <c r="D410" s="46" t="s">
        <v>22</v>
      </c>
      <c r="E410" s="46" t="s">
        <v>22</v>
      </c>
      <c r="F410" s="46">
        <v>1</v>
      </c>
      <c r="G410" s="46" t="s">
        <v>22</v>
      </c>
      <c r="H410" s="46" t="s">
        <v>22</v>
      </c>
      <c r="I410" s="116" t="s">
        <v>22</v>
      </c>
      <c r="J410" s="117"/>
      <c r="K410" s="46" t="s">
        <v>22</v>
      </c>
      <c r="L410" s="46" t="s">
        <v>22</v>
      </c>
    </row>
    <row r="411" spans="1:12" ht="15" customHeight="1">
      <c r="A411" s="114" t="s">
        <v>161</v>
      </c>
      <c r="B411" s="26" t="s">
        <v>18</v>
      </c>
      <c r="C411" s="46">
        <v>5</v>
      </c>
      <c r="D411" s="46" t="s">
        <v>22</v>
      </c>
      <c r="E411" s="46">
        <v>1</v>
      </c>
      <c r="F411" s="46">
        <v>3</v>
      </c>
      <c r="G411" s="46" t="s">
        <v>22</v>
      </c>
      <c r="H411" s="46" t="s">
        <v>22</v>
      </c>
      <c r="I411" s="116" t="s">
        <v>22</v>
      </c>
      <c r="J411" s="117"/>
      <c r="K411" s="46">
        <v>1</v>
      </c>
      <c r="L411" s="46" t="s">
        <v>22</v>
      </c>
    </row>
    <row r="412" spans="1:12" ht="15" customHeight="1">
      <c r="A412" s="118"/>
      <c r="B412" s="26" t="s">
        <v>19</v>
      </c>
      <c r="C412" s="46">
        <v>3</v>
      </c>
      <c r="D412" s="46" t="s">
        <v>22</v>
      </c>
      <c r="E412" s="46">
        <v>1</v>
      </c>
      <c r="F412" s="46">
        <v>2</v>
      </c>
      <c r="G412" s="46" t="s">
        <v>22</v>
      </c>
      <c r="H412" s="46" t="s">
        <v>22</v>
      </c>
      <c r="I412" s="116" t="s">
        <v>22</v>
      </c>
      <c r="J412" s="117"/>
      <c r="K412" s="46" t="s">
        <v>22</v>
      </c>
      <c r="L412" s="46" t="s">
        <v>22</v>
      </c>
    </row>
    <row r="413" spans="1:12" ht="15" customHeight="1">
      <c r="A413" s="115"/>
      <c r="B413" s="26" t="s">
        <v>20</v>
      </c>
      <c r="C413" s="46">
        <v>2</v>
      </c>
      <c r="D413" s="46" t="s">
        <v>22</v>
      </c>
      <c r="E413" s="46" t="s">
        <v>22</v>
      </c>
      <c r="F413" s="46">
        <v>1</v>
      </c>
      <c r="G413" s="46" t="s">
        <v>22</v>
      </c>
      <c r="H413" s="46" t="s">
        <v>22</v>
      </c>
      <c r="I413" s="116" t="s">
        <v>22</v>
      </c>
      <c r="J413" s="117"/>
      <c r="K413" s="46">
        <v>1</v>
      </c>
      <c r="L413" s="46" t="s">
        <v>22</v>
      </c>
    </row>
    <row r="414" spans="1:12" ht="15" customHeight="1">
      <c r="A414" s="114" t="s">
        <v>122</v>
      </c>
      <c r="B414" s="26" t="s">
        <v>18</v>
      </c>
      <c r="C414" s="46">
        <v>5</v>
      </c>
      <c r="D414" s="46" t="s">
        <v>22</v>
      </c>
      <c r="E414" s="46" t="s">
        <v>22</v>
      </c>
      <c r="F414" s="46">
        <v>1</v>
      </c>
      <c r="G414" s="46">
        <v>2</v>
      </c>
      <c r="H414" s="46">
        <v>2</v>
      </c>
      <c r="I414" s="116" t="s">
        <v>22</v>
      </c>
      <c r="J414" s="117"/>
      <c r="K414" s="46" t="s">
        <v>22</v>
      </c>
      <c r="L414" s="46" t="s">
        <v>22</v>
      </c>
    </row>
    <row r="415" spans="1:12" ht="15" customHeight="1">
      <c r="A415" s="118"/>
      <c r="B415" s="26" t="s">
        <v>19</v>
      </c>
      <c r="C415" s="46">
        <v>2</v>
      </c>
      <c r="D415" s="46" t="s">
        <v>22</v>
      </c>
      <c r="E415" s="46" t="s">
        <v>22</v>
      </c>
      <c r="F415" s="46" t="s">
        <v>22</v>
      </c>
      <c r="G415" s="46">
        <v>2</v>
      </c>
      <c r="H415" s="46" t="s">
        <v>22</v>
      </c>
      <c r="I415" s="116" t="s">
        <v>22</v>
      </c>
      <c r="J415" s="117"/>
      <c r="K415" s="46" t="s">
        <v>22</v>
      </c>
      <c r="L415" s="46" t="s">
        <v>22</v>
      </c>
    </row>
    <row r="416" spans="1:12" ht="15" customHeight="1">
      <c r="A416" s="115"/>
      <c r="B416" s="26" t="s">
        <v>20</v>
      </c>
      <c r="C416" s="46">
        <v>3</v>
      </c>
      <c r="D416" s="46" t="s">
        <v>22</v>
      </c>
      <c r="E416" s="46" t="s">
        <v>22</v>
      </c>
      <c r="F416" s="46">
        <v>1</v>
      </c>
      <c r="G416" s="46" t="s">
        <v>22</v>
      </c>
      <c r="H416" s="46">
        <v>2</v>
      </c>
      <c r="I416" s="116" t="s">
        <v>22</v>
      </c>
      <c r="J416" s="117"/>
      <c r="K416" s="46" t="s">
        <v>22</v>
      </c>
      <c r="L416" s="46" t="s">
        <v>22</v>
      </c>
    </row>
    <row r="417" spans="1:12" ht="15" customHeight="1">
      <c r="A417" s="114" t="s">
        <v>211</v>
      </c>
      <c r="B417" s="26" t="s">
        <v>18</v>
      </c>
      <c r="C417" s="46">
        <v>5</v>
      </c>
      <c r="D417" s="46" t="s">
        <v>22</v>
      </c>
      <c r="E417" s="46" t="s">
        <v>22</v>
      </c>
      <c r="F417" s="46">
        <v>1</v>
      </c>
      <c r="G417" s="46">
        <v>1</v>
      </c>
      <c r="H417" s="46" t="s">
        <v>22</v>
      </c>
      <c r="I417" s="116">
        <v>1</v>
      </c>
      <c r="J417" s="117"/>
      <c r="K417" s="46">
        <v>2</v>
      </c>
      <c r="L417" s="46" t="s">
        <v>22</v>
      </c>
    </row>
    <row r="418" spans="1:12" ht="15" customHeight="1">
      <c r="A418" s="118"/>
      <c r="B418" s="26" t="s">
        <v>19</v>
      </c>
      <c r="C418" s="46">
        <v>3</v>
      </c>
      <c r="D418" s="46" t="s">
        <v>22</v>
      </c>
      <c r="E418" s="46" t="s">
        <v>22</v>
      </c>
      <c r="F418" s="46" t="s">
        <v>22</v>
      </c>
      <c r="G418" s="46">
        <v>1</v>
      </c>
      <c r="H418" s="46" t="s">
        <v>22</v>
      </c>
      <c r="I418" s="116" t="s">
        <v>22</v>
      </c>
      <c r="J418" s="117"/>
      <c r="K418" s="46">
        <v>2</v>
      </c>
      <c r="L418" s="46" t="s">
        <v>22</v>
      </c>
    </row>
    <row r="419" spans="1:12" ht="15" customHeight="1">
      <c r="A419" s="115"/>
      <c r="B419" s="26" t="s">
        <v>20</v>
      </c>
      <c r="C419" s="46">
        <v>2</v>
      </c>
      <c r="D419" s="46" t="s">
        <v>22</v>
      </c>
      <c r="E419" s="46" t="s">
        <v>22</v>
      </c>
      <c r="F419" s="46">
        <v>1</v>
      </c>
      <c r="G419" s="46" t="s">
        <v>22</v>
      </c>
      <c r="H419" s="46" t="s">
        <v>22</v>
      </c>
      <c r="I419" s="116">
        <v>1</v>
      </c>
      <c r="J419" s="117"/>
      <c r="K419" s="46" t="s">
        <v>22</v>
      </c>
      <c r="L419" s="46" t="s">
        <v>22</v>
      </c>
    </row>
    <row r="420" spans="1:12" ht="15" customHeight="1">
      <c r="A420" s="114" t="s">
        <v>323</v>
      </c>
      <c r="B420" s="26" t="s">
        <v>18</v>
      </c>
      <c r="C420" s="46">
        <v>5</v>
      </c>
      <c r="D420" s="46" t="s">
        <v>22</v>
      </c>
      <c r="E420" s="46" t="s">
        <v>22</v>
      </c>
      <c r="F420" s="46">
        <v>3</v>
      </c>
      <c r="G420" s="46" t="s">
        <v>22</v>
      </c>
      <c r="H420" s="46">
        <v>2</v>
      </c>
      <c r="I420" s="116" t="s">
        <v>22</v>
      </c>
      <c r="J420" s="117"/>
      <c r="K420" s="46" t="s">
        <v>22</v>
      </c>
      <c r="L420" s="46" t="s">
        <v>22</v>
      </c>
    </row>
    <row r="421" spans="1:12" ht="15" customHeight="1">
      <c r="A421" s="118"/>
      <c r="B421" s="26" t="s">
        <v>19</v>
      </c>
      <c r="C421" s="46">
        <v>1</v>
      </c>
      <c r="D421" s="46" t="s">
        <v>22</v>
      </c>
      <c r="E421" s="46" t="s">
        <v>22</v>
      </c>
      <c r="F421" s="46">
        <v>1</v>
      </c>
      <c r="G421" s="46" t="s">
        <v>22</v>
      </c>
      <c r="H421" s="46" t="s">
        <v>22</v>
      </c>
      <c r="I421" s="116" t="s">
        <v>22</v>
      </c>
      <c r="J421" s="117"/>
      <c r="K421" s="46" t="s">
        <v>22</v>
      </c>
      <c r="L421" s="46" t="s">
        <v>22</v>
      </c>
    </row>
    <row r="422" spans="1:12" ht="15" customHeight="1">
      <c r="A422" s="115"/>
      <c r="B422" s="26" t="s">
        <v>20</v>
      </c>
      <c r="C422" s="46">
        <v>4</v>
      </c>
      <c r="D422" s="46" t="s">
        <v>22</v>
      </c>
      <c r="E422" s="46" t="s">
        <v>22</v>
      </c>
      <c r="F422" s="46">
        <v>2</v>
      </c>
      <c r="G422" s="46" t="s">
        <v>22</v>
      </c>
      <c r="H422" s="46">
        <v>2</v>
      </c>
      <c r="I422" s="116" t="s">
        <v>22</v>
      </c>
      <c r="J422" s="117"/>
      <c r="K422" s="46" t="s">
        <v>22</v>
      </c>
      <c r="L422" s="46" t="s">
        <v>22</v>
      </c>
    </row>
    <row r="423" spans="1:12" ht="15" customHeight="1">
      <c r="A423" s="114" t="s">
        <v>127</v>
      </c>
      <c r="B423" s="26" t="s">
        <v>18</v>
      </c>
      <c r="C423" s="46">
        <v>5</v>
      </c>
      <c r="D423" s="46" t="s">
        <v>22</v>
      </c>
      <c r="E423" s="46" t="s">
        <v>22</v>
      </c>
      <c r="F423" s="46">
        <v>2</v>
      </c>
      <c r="G423" s="46" t="s">
        <v>22</v>
      </c>
      <c r="H423" s="46">
        <v>1</v>
      </c>
      <c r="I423" s="116">
        <v>1</v>
      </c>
      <c r="J423" s="117"/>
      <c r="K423" s="46">
        <v>1</v>
      </c>
      <c r="L423" s="46" t="s">
        <v>22</v>
      </c>
    </row>
    <row r="424" spans="1:12" ht="15" customHeight="1">
      <c r="A424" s="118"/>
      <c r="B424" s="26" t="s">
        <v>19</v>
      </c>
      <c r="C424" s="46">
        <v>1</v>
      </c>
      <c r="D424" s="46" t="s">
        <v>22</v>
      </c>
      <c r="E424" s="46" t="s">
        <v>22</v>
      </c>
      <c r="F424" s="46" t="s">
        <v>22</v>
      </c>
      <c r="G424" s="46" t="s">
        <v>22</v>
      </c>
      <c r="H424" s="46" t="s">
        <v>22</v>
      </c>
      <c r="I424" s="116">
        <v>1</v>
      </c>
      <c r="J424" s="117"/>
      <c r="K424" s="46" t="s">
        <v>22</v>
      </c>
      <c r="L424" s="46" t="s">
        <v>22</v>
      </c>
    </row>
    <row r="425" spans="1:12" ht="15" customHeight="1">
      <c r="A425" s="115"/>
      <c r="B425" s="26" t="s">
        <v>20</v>
      </c>
      <c r="C425" s="46">
        <v>4</v>
      </c>
      <c r="D425" s="46" t="s">
        <v>22</v>
      </c>
      <c r="E425" s="46" t="s">
        <v>22</v>
      </c>
      <c r="F425" s="46">
        <v>2</v>
      </c>
      <c r="G425" s="46" t="s">
        <v>22</v>
      </c>
      <c r="H425" s="46">
        <v>1</v>
      </c>
      <c r="I425" s="116" t="s">
        <v>22</v>
      </c>
      <c r="J425" s="117"/>
      <c r="K425" s="46">
        <v>1</v>
      </c>
      <c r="L425" s="46" t="s">
        <v>22</v>
      </c>
    </row>
    <row r="426" spans="1:12" ht="15" customHeight="1">
      <c r="A426" s="114" t="s">
        <v>121</v>
      </c>
      <c r="B426" s="26" t="s">
        <v>18</v>
      </c>
      <c r="C426" s="46">
        <v>5</v>
      </c>
      <c r="D426" s="46" t="s">
        <v>22</v>
      </c>
      <c r="E426" s="46" t="s">
        <v>22</v>
      </c>
      <c r="F426" s="46">
        <v>1</v>
      </c>
      <c r="G426" s="46" t="s">
        <v>22</v>
      </c>
      <c r="H426" s="46">
        <v>1</v>
      </c>
      <c r="I426" s="116" t="s">
        <v>22</v>
      </c>
      <c r="J426" s="117"/>
      <c r="K426" s="46" t="s">
        <v>22</v>
      </c>
      <c r="L426" s="46">
        <v>3</v>
      </c>
    </row>
    <row r="427" spans="1:12" ht="15" customHeight="1">
      <c r="A427" s="115"/>
      <c r="B427" s="26" t="s">
        <v>19</v>
      </c>
      <c r="C427" s="46">
        <v>5</v>
      </c>
      <c r="D427" s="46" t="s">
        <v>22</v>
      </c>
      <c r="E427" s="46" t="s">
        <v>22</v>
      </c>
      <c r="F427" s="46">
        <v>1</v>
      </c>
      <c r="G427" s="46" t="s">
        <v>22</v>
      </c>
      <c r="H427" s="46">
        <v>1</v>
      </c>
      <c r="I427" s="116" t="s">
        <v>22</v>
      </c>
      <c r="J427" s="117"/>
      <c r="K427" s="46" t="s">
        <v>22</v>
      </c>
      <c r="L427" s="46">
        <v>3</v>
      </c>
    </row>
    <row r="428" spans="1:12" ht="15" customHeight="1">
      <c r="A428" s="114" t="s">
        <v>126</v>
      </c>
      <c r="B428" s="26" t="s">
        <v>18</v>
      </c>
      <c r="C428" s="46">
        <v>5</v>
      </c>
      <c r="D428" s="46" t="s">
        <v>22</v>
      </c>
      <c r="E428" s="46" t="s">
        <v>22</v>
      </c>
      <c r="F428" s="46">
        <v>1</v>
      </c>
      <c r="G428" s="46">
        <v>1</v>
      </c>
      <c r="H428" s="46">
        <v>1</v>
      </c>
      <c r="I428" s="116" t="s">
        <v>22</v>
      </c>
      <c r="J428" s="117"/>
      <c r="K428" s="46">
        <v>1</v>
      </c>
      <c r="L428" s="46">
        <v>1</v>
      </c>
    </row>
    <row r="429" spans="1:12" ht="15" customHeight="1">
      <c r="A429" s="118"/>
      <c r="B429" s="26" t="s">
        <v>19</v>
      </c>
      <c r="C429" s="46">
        <v>3</v>
      </c>
      <c r="D429" s="46" t="s">
        <v>22</v>
      </c>
      <c r="E429" s="46" t="s">
        <v>22</v>
      </c>
      <c r="F429" s="46">
        <v>1</v>
      </c>
      <c r="G429" s="46" t="s">
        <v>22</v>
      </c>
      <c r="H429" s="46" t="s">
        <v>22</v>
      </c>
      <c r="I429" s="116" t="s">
        <v>22</v>
      </c>
      <c r="J429" s="117"/>
      <c r="K429" s="46">
        <v>1</v>
      </c>
      <c r="L429" s="46">
        <v>1</v>
      </c>
    </row>
    <row r="430" spans="1:12" ht="15" customHeight="1">
      <c r="A430" s="115"/>
      <c r="B430" s="26" t="s">
        <v>20</v>
      </c>
      <c r="C430" s="46">
        <v>2</v>
      </c>
      <c r="D430" s="46" t="s">
        <v>22</v>
      </c>
      <c r="E430" s="46" t="s">
        <v>22</v>
      </c>
      <c r="F430" s="46" t="s">
        <v>22</v>
      </c>
      <c r="G430" s="46">
        <v>1</v>
      </c>
      <c r="H430" s="46">
        <v>1</v>
      </c>
      <c r="I430" s="116" t="s">
        <v>22</v>
      </c>
      <c r="J430" s="117"/>
      <c r="K430" s="46" t="s">
        <v>22</v>
      </c>
      <c r="L430" s="46" t="s">
        <v>22</v>
      </c>
    </row>
    <row r="431" spans="1:12" ht="15" customHeight="1">
      <c r="A431" s="114" t="s">
        <v>187</v>
      </c>
      <c r="B431" s="26" t="s">
        <v>18</v>
      </c>
      <c r="C431" s="46">
        <v>5</v>
      </c>
      <c r="D431" s="46" t="s">
        <v>22</v>
      </c>
      <c r="E431" s="46" t="s">
        <v>22</v>
      </c>
      <c r="F431" s="46" t="s">
        <v>22</v>
      </c>
      <c r="G431" s="46">
        <v>2</v>
      </c>
      <c r="H431" s="46" t="s">
        <v>22</v>
      </c>
      <c r="I431" s="116" t="s">
        <v>22</v>
      </c>
      <c r="J431" s="117"/>
      <c r="K431" s="46">
        <v>2</v>
      </c>
      <c r="L431" s="46">
        <v>1</v>
      </c>
    </row>
    <row r="432" spans="1:12" ht="15" customHeight="1">
      <c r="A432" s="118"/>
      <c r="B432" s="26" t="s">
        <v>19</v>
      </c>
      <c r="C432" s="46">
        <v>1</v>
      </c>
      <c r="D432" s="46" t="s">
        <v>22</v>
      </c>
      <c r="E432" s="46" t="s">
        <v>22</v>
      </c>
      <c r="F432" s="46" t="s">
        <v>22</v>
      </c>
      <c r="G432" s="46">
        <v>1</v>
      </c>
      <c r="H432" s="46" t="s">
        <v>22</v>
      </c>
      <c r="I432" s="116" t="s">
        <v>22</v>
      </c>
      <c r="J432" s="117"/>
      <c r="K432" s="46" t="s">
        <v>22</v>
      </c>
      <c r="L432" s="46" t="s">
        <v>22</v>
      </c>
    </row>
    <row r="433" spans="1:12" ht="15" customHeight="1">
      <c r="A433" s="115"/>
      <c r="B433" s="26" t="s">
        <v>20</v>
      </c>
      <c r="C433" s="46">
        <v>4</v>
      </c>
      <c r="D433" s="46" t="s">
        <v>22</v>
      </c>
      <c r="E433" s="46" t="s">
        <v>22</v>
      </c>
      <c r="F433" s="46" t="s">
        <v>22</v>
      </c>
      <c r="G433" s="46">
        <v>1</v>
      </c>
      <c r="H433" s="46" t="s">
        <v>22</v>
      </c>
      <c r="I433" s="116" t="s">
        <v>22</v>
      </c>
      <c r="J433" s="117"/>
      <c r="K433" s="46">
        <v>2</v>
      </c>
      <c r="L433" s="46">
        <v>1</v>
      </c>
    </row>
    <row r="434" spans="1:12" ht="15" customHeight="1">
      <c r="A434" s="114" t="s">
        <v>194</v>
      </c>
      <c r="B434" s="26" t="s">
        <v>18</v>
      </c>
      <c r="C434" s="46">
        <v>5</v>
      </c>
      <c r="D434" s="46" t="s">
        <v>22</v>
      </c>
      <c r="E434" s="46" t="s">
        <v>22</v>
      </c>
      <c r="F434" s="46" t="s">
        <v>22</v>
      </c>
      <c r="G434" s="46">
        <v>1</v>
      </c>
      <c r="H434" s="46">
        <v>1</v>
      </c>
      <c r="I434" s="116">
        <v>1</v>
      </c>
      <c r="J434" s="117"/>
      <c r="K434" s="46">
        <v>2</v>
      </c>
      <c r="L434" s="46" t="s">
        <v>22</v>
      </c>
    </row>
    <row r="435" spans="1:12" ht="15" customHeight="1">
      <c r="A435" s="115"/>
      <c r="B435" s="26" t="s">
        <v>19</v>
      </c>
      <c r="C435" s="46">
        <v>5</v>
      </c>
      <c r="D435" s="46" t="s">
        <v>22</v>
      </c>
      <c r="E435" s="46" t="s">
        <v>22</v>
      </c>
      <c r="F435" s="46" t="s">
        <v>22</v>
      </c>
      <c r="G435" s="46">
        <v>1</v>
      </c>
      <c r="H435" s="46">
        <v>1</v>
      </c>
      <c r="I435" s="116">
        <v>1</v>
      </c>
      <c r="J435" s="117"/>
      <c r="K435" s="46">
        <v>2</v>
      </c>
      <c r="L435" s="46" t="s">
        <v>22</v>
      </c>
    </row>
    <row r="436" spans="1:12" ht="15" customHeight="1">
      <c r="A436" s="114" t="s">
        <v>198</v>
      </c>
      <c r="B436" s="26" t="s">
        <v>18</v>
      </c>
      <c r="C436" s="46">
        <v>5</v>
      </c>
      <c r="D436" s="46" t="s">
        <v>22</v>
      </c>
      <c r="E436" s="46" t="s">
        <v>22</v>
      </c>
      <c r="F436" s="46" t="s">
        <v>22</v>
      </c>
      <c r="G436" s="46" t="s">
        <v>22</v>
      </c>
      <c r="H436" s="46">
        <v>1</v>
      </c>
      <c r="I436" s="116">
        <v>1</v>
      </c>
      <c r="J436" s="117"/>
      <c r="K436" s="46">
        <v>3</v>
      </c>
      <c r="L436" s="46" t="s">
        <v>22</v>
      </c>
    </row>
    <row r="437" spans="1:12" ht="15" customHeight="1">
      <c r="A437" s="118"/>
      <c r="B437" s="26" t="s">
        <v>19</v>
      </c>
      <c r="C437" s="46">
        <v>4</v>
      </c>
      <c r="D437" s="46" t="s">
        <v>22</v>
      </c>
      <c r="E437" s="46" t="s">
        <v>22</v>
      </c>
      <c r="F437" s="46" t="s">
        <v>22</v>
      </c>
      <c r="G437" s="46" t="s">
        <v>22</v>
      </c>
      <c r="H437" s="46" t="s">
        <v>22</v>
      </c>
      <c r="I437" s="116">
        <v>1</v>
      </c>
      <c r="J437" s="117"/>
      <c r="K437" s="46">
        <v>3</v>
      </c>
      <c r="L437" s="46" t="s">
        <v>22</v>
      </c>
    </row>
    <row r="438" spans="1:12" ht="15" customHeight="1">
      <c r="A438" s="115"/>
      <c r="B438" s="26" t="s">
        <v>20</v>
      </c>
      <c r="C438" s="46">
        <v>1</v>
      </c>
      <c r="D438" s="46" t="s">
        <v>22</v>
      </c>
      <c r="E438" s="46" t="s">
        <v>22</v>
      </c>
      <c r="F438" s="46" t="s">
        <v>22</v>
      </c>
      <c r="G438" s="46" t="s">
        <v>22</v>
      </c>
      <c r="H438" s="46">
        <v>1</v>
      </c>
      <c r="I438" s="116" t="s">
        <v>22</v>
      </c>
      <c r="J438" s="117"/>
      <c r="K438" s="46" t="s">
        <v>22</v>
      </c>
      <c r="L438" s="46" t="s">
        <v>22</v>
      </c>
    </row>
    <row r="439" spans="1:12" ht="15" customHeight="1">
      <c r="A439" s="114" t="s">
        <v>994</v>
      </c>
      <c r="B439" s="26" t="s">
        <v>18</v>
      </c>
      <c r="C439" s="46">
        <v>5</v>
      </c>
      <c r="D439" s="46" t="s">
        <v>22</v>
      </c>
      <c r="E439" s="46" t="s">
        <v>22</v>
      </c>
      <c r="F439" s="46" t="s">
        <v>22</v>
      </c>
      <c r="G439" s="46" t="s">
        <v>22</v>
      </c>
      <c r="H439" s="46">
        <v>4</v>
      </c>
      <c r="I439" s="116" t="s">
        <v>22</v>
      </c>
      <c r="J439" s="117"/>
      <c r="K439" s="46">
        <v>1</v>
      </c>
      <c r="L439" s="46" t="s">
        <v>22</v>
      </c>
    </row>
    <row r="440" spans="1:12" ht="15" customHeight="1">
      <c r="A440" s="115"/>
      <c r="B440" s="26" t="s">
        <v>19</v>
      </c>
      <c r="C440" s="46">
        <v>5</v>
      </c>
      <c r="D440" s="46" t="s">
        <v>22</v>
      </c>
      <c r="E440" s="46" t="s">
        <v>22</v>
      </c>
      <c r="F440" s="46" t="s">
        <v>22</v>
      </c>
      <c r="G440" s="46" t="s">
        <v>22</v>
      </c>
      <c r="H440" s="46">
        <v>4</v>
      </c>
      <c r="I440" s="116" t="s">
        <v>22</v>
      </c>
      <c r="J440" s="117"/>
      <c r="K440" s="46">
        <v>1</v>
      </c>
      <c r="L440" s="46" t="s">
        <v>22</v>
      </c>
    </row>
    <row r="441" spans="1:12" ht="15" customHeight="1">
      <c r="A441" s="114" t="s">
        <v>114</v>
      </c>
      <c r="B441" s="26" t="s">
        <v>18</v>
      </c>
      <c r="C441" s="46">
        <v>5</v>
      </c>
      <c r="D441" s="46" t="s">
        <v>22</v>
      </c>
      <c r="E441" s="46" t="s">
        <v>22</v>
      </c>
      <c r="F441" s="46" t="s">
        <v>22</v>
      </c>
      <c r="G441" s="46" t="s">
        <v>22</v>
      </c>
      <c r="H441" s="46">
        <v>1</v>
      </c>
      <c r="I441" s="116">
        <v>1</v>
      </c>
      <c r="J441" s="117"/>
      <c r="K441" s="46">
        <v>1</v>
      </c>
      <c r="L441" s="46">
        <v>2</v>
      </c>
    </row>
    <row r="442" spans="1:12" ht="15" customHeight="1">
      <c r="A442" s="115"/>
      <c r="B442" s="26" t="s">
        <v>19</v>
      </c>
      <c r="C442" s="46">
        <v>5</v>
      </c>
      <c r="D442" s="46" t="s">
        <v>22</v>
      </c>
      <c r="E442" s="46" t="s">
        <v>22</v>
      </c>
      <c r="F442" s="46" t="s">
        <v>22</v>
      </c>
      <c r="G442" s="46" t="s">
        <v>22</v>
      </c>
      <c r="H442" s="46">
        <v>1</v>
      </c>
      <c r="I442" s="116">
        <v>1</v>
      </c>
      <c r="J442" s="117"/>
      <c r="K442" s="46">
        <v>1</v>
      </c>
      <c r="L442" s="46">
        <v>2</v>
      </c>
    </row>
    <row r="443" spans="1:12" ht="15" customHeight="1">
      <c r="A443" s="114" t="s">
        <v>422</v>
      </c>
      <c r="B443" s="26" t="s">
        <v>18</v>
      </c>
      <c r="C443" s="46">
        <v>5</v>
      </c>
      <c r="D443" s="46" t="s">
        <v>22</v>
      </c>
      <c r="E443" s="46" t="s">
        <v>22</v>
      </c>
      <c r="F443" s="46" t="s">
        <v>22</v>
      </c>
      <c r="G443" s="46" t="s">
        <v>22</v>
      </c>
      <c r="H443" s="46">
        <v>1</v>
      </c>
      <c r="I443" s="116">
        <v>1</v>
      </c>
      <c r="J443" s="117"/>
      <c r="K443" s="46">
        <v>3</v>
      </c>
      <c r="L443" s="46" t="s">
        <v>22</v>
      </c>
    </row>
    <row r="444" spans="1:12" ht="15" customHeight="1">
      <c r="A444" s="118"/>
      <c r="B444" s="26" t="s">
        <v>19</v>
      </c>
      <c r="C444" s="46">
        <v>2</v>
      </c>
      <c r="D444" s="46" t="s">
        <v>22</v>
      </c>
      <c r="E444" s="46" t="s">
        <v>22</v>
      </c>
      <c r="F444" s="46" t="s">
        <v>22</v>
      </c>
      <c r="G444" s="46" t="s">
        <v>22</v>
      </c>
      <c r="H444" s="46">
        <v>1</v>
      </c>
      <c r="I444" s="116">
        <v>1</v>
      </c>
      <c r="J444" s="117"/>
      <c r="K444" s="46" t="s">
        <v>22</v>
      </c>
      <c r="L444" s="46" t="s">
        <v>22</v>
      </c>
    </row>
    <row r="445" spans="1:12" ht="15" customHeight="1">
      <c r="A445" s="115"/>
      <c r="B445" s="26" t="s">
        <v>20</v>
      </c>
      <c r="C445" s="46">
        <v>3</v>
      </c>
      <c r="D445" s="46" t="s">
        <v>22</v>
      </c>
      <c r="E445" s="46" t="s">
        <v>22</v>
      </c>
      <c r="F445" s="46" t="s">
        <v>22</v>
      </c>
      <c r="G445" s="46" t="s">
        <v>22</v>
      </c>
      <c r="H445" s="46" t="s">
        <v>22</v>
      </c>
      <c r="I445" s="116" t="s">
        <v>22</v>
      </c>
      <c r="J445" s="117"/>
      <c r="K445" s="46">
        <v>3</v>
      </c>
      <c r="L445" s="46" t="s">
        <v>22</v>
      </c>
    </row>
    <row r="446" spans="1:12" ht="15" customHeight="1">
      <c r="A446" s="114" t="s">
        <v>217</v>
      </c>
      <c r="B446" s="26" t="s">
        <v>18</v>
      </c>
      <c r="C446" s="46">
        <v>5</v>
      </c>
      <c r="D446" s="46" t="s">
        <v>22</v>
      </c>
      <c r="E446" s="46" t="s">
        <v>22</v>
      </c>
      <c r="F446" s="46" t="s">
        <v>22</v>
      </c>
      <c r="G446" s="46" t="s">
        <v>22</v>
      </c>
      <c r="H446" s="46">
        <v>2</v>
      </c>
      <c r="I446" s="116">
        <v>2</v>
      </c>
      <c r="J446" s="117"/>
      <c r="K446" s="46">
        <v>1</v>
      </c>
      <c r="L446" s="46" t="s">
        <v>22</v>
      </c>
    </row>
    <row r="447" spans="1:12" ht="15" customHeight="1">
      <c r="A447" s="118"/>
      <c r="B447" s="26" t="s">
        <v>19</v>
      </c>
      <c r="C447" s="46">
        <v>4</v>
      </c>
      <c r="D447" s="46" t="s">
        <v>22</v>
      </c>
      <c r="E447" s="46" t="s">
        <v>22</v>
      </c>
      <c r="F447" s="46" t="s">
        <v>22</v>
      </c>
      <c r="G447" s="46" t="s">
        <v>22</v>
      </c>
      <c r="H447" s="46">
        <v>2</v>
      </c>
      <c r="I447" s="116">
        <v>1</v>
      </c>
      <c r="J447" s="117"/>
      <c r="K447" s="46">
        <v>1</v>
      </c>
      <c r="L447" s="46" t="s">
        <v>22</v>
      </c>
    </row>
    <row r="448" spans="1:12" ht="15" customHeight="1">
      <c r="A448" s="115"/>
      <c r="B448" s="26" t="s">
        <v>20</v>
      </c>
      <c r="C448" s="46">
        <v>1</v>
      </c>
      <c r="D448" s="46" t="s">
        <v>22</v>
      </c>
      <c r="E448" s="46" t="s">
        <v>22</v>
      </c>
      <c r="F448" s="46" t="s">
        <v>22</v>
      </c>
      <c r="G448" s="46" t="s">
        <v>22</v>
      </c>
      <c r="H448" s="46" t="s">
        <v>22</v>
      </c>
      <c r="I448" s="116">
        <v>1</v>
      </c>
      <c r="J448" s="117"/>
      <c r="K448" s="46" t="s">
        <v>22</v>
      </c>
      <c r="L448" s="46" t="s">
        <v>22</v>
      </c>
    </row>
    <row r="449" spans="1:12" ht="15" customHeight="1">
      <c r="A449" s="114" t="s">
        <v>391</v>
      </c>
      <c r="B449" s="26" t="s">
        <v>18</v>
      </c>
      <c r="C449" s="46">
        <v>5</v>
      </c>
      <c r="D449" s="46" t="s">
        <v>22</v>
      </c>
      <c r="E449" s="46" t="s">
        <v>22</v>
      </c>
      <c r="F449" s="46" t="s">
        <v>22</v>
      </c>
      <c r="G449" s="46" t="s">
        <v>22</v>
      </c>
      <c r="H449" s="46" t="s">
        <v>22</v>
      </c>
      <c r="I449" s="116">
        <v>1</v>
      </c>
      <c r="J449" s="117"/>
      <c r="K449" s="46">
        <v>4</v>
      </c>
      <c r="L449" s="46" t="s">
        <v>22</v>
      </c>
    </row>
    <row r="450" spans="1:12" ht="15" customHeight="1">
      <c r="A450" s="118"/>
      <c r="B450" s="26" t="s">
        <v>19</v>
      </c>
      <c r="C450" s="46">
        <v>3</v>
      </c>
      <c r="D450" s="46" t="s">
        <v>22</v>
      </c>
      <c r="E450" s="46" t="s">
        <v>22</v>
      </c>
      <c r="F450" s="46" t="s">
        <v>22</v>
      </c>
      <c r="G450" s="46" t="s">
        <v>22</v>
      </c>
      <c r="H450" s="46" t="s">
        <v>22</v>
      </c>
      <c r="I450" s="116" t="s">
        <v>22</v>
      </c>
      <c r="J450" s="117"/>
      <c r="K450" s="46">
        <v>3</v>
      </c>
      <c r="L450" s="46" t="s">
        <v>22</v>
      </c>
    </row>
    <row r="451" spans="1:12" ht="15" customHeight="1">
      <c r="A451" s="115"/>
      <c r="B451" s="26" t="s">
        <v>20</v>
      </c>
      <c r="C451" s="46">
        <v>2</v>
      </c>
      <c r="D451" s="46" t="s">
        <v>22</v>
      </c>
      <c r="E451" s="46" t="s">
        <v>22</v>
      </c>
      <c r="F451" s="46" t="s">
        <v>22</v>
      </c>
      <c r="G451" s="46" t="s">
        <v>22</v>
      </c>
      <c r="H451" s="46" t="s">
        <v>22</v>
      </c>
      <c r="I451" s="116">
        <v>1</v>
      </c>
      <c r="J451" s="117"/>
      <c r="K451" s="46">
        <v>1</v>
      </c>
      <c r="L451" s="46" t="s">
        <v>22</v>
      </c>
    </row>
    <row r="452" spans="1:12" ht="15" customHeight="1">
      <c r="A452" s="114" t="s">
        <v>571</v>
      </c>
      <c r="B452" s="26" t="s">
        <v>18</v>
      </c>
      <c r="C452" s="46">
        <v>5</v>
      </c>
      <c r="D452" s="46" t="s">
        <v>22</v>
      </c>
      <c r="E452" s="46" t="s">
        <v>22</v>
      </c>
      <c r="F452" s="46" t="s">
        <v>22</v>
      </c>
      <c r="G452" s="46" t="s">
        <v>22</v>
      </c>
      <c r="H452" s="46" t="s">
        <v>22</v>
      </c>
      <c r="I452" s="116">
        <v>1</v>
      </c>
      <c r="J452" s="117"/>
      <c r="K452" s="46">
        <v>3</v>
      </c>
      <c r="L452" s="46">
        <v>1</v>
      </c>
    </row>
    <row r="453" spans="1:12" ht="15" customHeight="1">
      <c r="A453" s="118"/>
      <c r="B453" s="26" t="s">
        <v>19</v>
      </c>
      <c r="C453" s="46">
        <v>4</v>
      </c>
      <c r="D453" s="46" t="s">
        <v>22</v>
      </c>
      <c r="E453" s="46" t="s">
        <v>22</v>
      </c>
      <c r="F453" s="46" t="s">
        <v>22</v>
      </c>
      <c r="G453" s="46" t="s">
        <v>22</v>
      </c>
      <c r="H453" s="46" t="s">
        <v>22</v>
      </c>
      <c r="I453" s="116">
        <v>1</v>
      </c>
      <c r="J453" s="117"/>
      <c r="K453" s="46">
        <v>3</v>
      </c>
      <c r="L453" s="46" t="s">
        <v>22</v>
      </c>
    </row>
    <row r="454" spans="1:12" ht="15" customHeight="1">
      <c r="A454" s="115"/>
      <c r="B454" s="26" t="s">
        <v>20</v>
      </c>
      <c r="C454" s="46">
        <v>1</v>
      </c>
      <c r="D454" s="46" t="s">
        <v>22</v>
      </c>
      <c r="E454" s="46" t="s">
        <v>22</v>
      </c>
      <c r="F454" s="46" t="s">
        <v>22</v>
      </c>
      <c r="G454" s="46" t="s">
        <v>22</v>
      </c>
      <c r="H454" s="46" t="s">
        <v>22</v>
      </c>
      <c r="I454" s="116" t="s">
        <v>22</v>
      </c>
      <c r="J454" s="117"/>
      <c r="K454" s="46" t="s">
        <v>22</v>
      </c>
      <c r="L454" s="46">
        <v>1</v>
      </c>
    </row>
    <row r="455" spans="1:12" ht="15" customHeight="1">
      <c r="A455" s="114" t="s">
        <v>174</v>
      </c>
      <c r="B455" s="26" t="s">
        <v>18</v>
      </c>
      <c r="C455" s="46">
        <v>5</v>
      </c>
      <c r="D455" s="46" t="s">
        <v>22</v>
      </c>
      <c r="E455" s="46" t="s">
        <v>22</v>
      </c>
      <c r="F455" s="46" t="s">
        <v>22</v>
      </c>
      <c r="G455" s="46" t="s">
        <v>22</v>
      </c>
      <c r="H455" s="46" t="s">
        <v>22</v>
      </c>
      <c r="I455" s="116">
        <v>2</v>
      </c>
      <c r="J455" s="117"/>
      <c r="K455" s="46">
        <v>3</v>
      </c>
      <c r="L455" s="46" t="s">
        <v>22</v>
      </c>
    </row>
    <row r="456" spans="1:12" ht="15" customHeight="1">
      <c r="A456" s="115"/>
      <c r="B456" s="26" t="s">
        <v>19</v>
      </c>
      <c r="C456" s="46">
        <v>5</v>
      </c>
      <c r="D456" s="46" t="s">
        <v>22</v>
      </c>
      <c r="E456" s="46" t="s">
        <v>22</v>
      </c>
      <c r="F456" s="46" t="s">
        <v>22</v>
      </c>
      <c r="G456" s="46" t="s">
        <v>22</v>
      </c>
      <c r="H456" s="46" t="s">
        <v>22</v>
      </c>
      <c r="I456" s="116">
        <v>2</v>
      </c>
      <c r="J456" s="117"/>
      <c r="K456" s="46">
        <v>3</v>
      </c>
      <c r="L456" s="46" t="s">
        <v>22</v>
      </c>
    </row>
    <row r="457" spans="1:12" ht="15" customHeight="1">
      <c r="A457" s="114" t="s">
        <v>176</v>
      </c>
      <c r="B457" s="26" t="s">
        <v>18</v>
      </c>
      <c r="C457" s="46">
        <v>5</v>
      </c>
      <c r="D457" s="46" t="s">
        <v>22</v>
      </c>
      <c r="E457" s="46" t="s">
        <v>22</v>
      </c>
      <c r="F457" s="46" t="s">
        <v>22</v>
      </c>
      <c r="G457" s="46" t="s">
        <v>22</v>
      </c>
      <c r="H457" s="46" t="s">
        <v>22</v>
      </c>
      <c r="I457" s="116">
        <v>4</v>
      </c>
      <c r="J457" s="117"/>
      <c r="K457" s="46">
        <v>1</v>
      </c>
      <c r="L457" s="46" t="s">
        <v>22</v>
      </c>
    </row>
    <row r="458" spans="1:12" ht="15" customHeight="1">
      <c r="A458" s="115"/>
      <c r="B458" s="26" t="s">
        <v>19</v>
      </c>
      <c r="C458" s="46">
        <v>5</v>
      </c>
      <c r="D458" s="46" t="s">
        <v>22</v>
      </c>
      <c r="E458" s="46" t="s">
        <v>22</v>
      </c>
      <c r="F458" s="46" t="s">
        <v>22</v>
      </c>
      <c r="G458" s="46" t="s">
        <v>22</v>
      </c>
      <c r="H458" s="46" t="s">
        <v>22</v>
      </c>
      <c r="I458" s="116">
        <v>4</v>
      </c>
      <c r="J458" s="117"/>
      <c r="K458" s="46">
        <v>1</v>
      </c>
      <c r="L458" s="46" t="s">
        <v>22</v>
      </c>
    </row>
    <row r="459" spans="1:12" ht="15" customHeight="1">
      <c r="A459" s="114" t="s">
        <v>148</v>
      </c>
      <c r="B459" s="26" t="s">
        <v>18</v>
      </c>
      <c r="C459" s="46">
        <v>5</v>
      </c>
      <c r="D459" s="46" t="s">
        <v>22</v>
      </c>
      <c r="E459" s="46" t="s">
        <v>22</v>
      </c>
      <c r="F459" s="46" t="s">
        <v>22</v>
      </c>
      <c r="G459" s="46" t="s">
        <v>22</v>
      </c>
      <c r="H459" s="46" t="s">
        <v>22</v>
      </c>
      <c r="I459" s="116">
        <v>2</v>
      </c>
      <c r="J459" s="117"/>
      <c r="K459" s="46">
        <v>3</v>
      </c>
      <c r="L459" s="46" t="s">
        <v>22</v>
      </c>
    </row>
    <row r="460" spans="1:12" ht="15" customHeight="1">
      <c r="A460" s="115"/>
      <c r="B460" s="26" t="s">
        <v>19</v>
      </c>
      <c r="C460" s="46">
        <v>5</v>
      </c>
      <c r="D460" s="46" t="s">
        <v>22</v>
      </c>
      <c r="E460" s="46" t="s">
        <v>22</v>
      </c>
      <c r="F460" s="46" t="s">
        <v>22</v>
      </c>
      <c r="G460" s="46" t="s">
        <v>22</v>
      </c>
      <c r="H460" s="46" t="s">
        <v>22</v>
      </c>
      <c r="I460" s="116">
        <v>2</v>
      </c>
      <c r="J460" s="117"/>
      <c r="K460" s="46">
        <v>3</v>
      </c>
      <c r="L460" s="46" t="s">
        <v>22</v>
      </c>
    </row>
    <row r="461" spans="1:12" ht="15" customHeight="1">
      <c r="A461" s="114" t="s">
        <v>177</v>
      </c>
      <c r="B461" s="26" t="s">
        <v>18</v>
      </c>
      <c r="C461" s="46">
        <v>5</v>
      </c>
      <c r="D461" s="46" t="s">
        <v>22</v>
      </c>
      <c r="E461" s="46" t="s">
        <v>22</v>
      </c>
      <c r="F461" s="46" t="s">
        <v>22</v>
      </c>
      <c r="G461" s="46" t="s">
        <v>22</v>
      </c>
      <c r="H461" s="46" t="s">
        <v>22</v>
      </c>
      <c r="I461" s="116" t="s">
        <v>22</v>
      </c>
      <c r="J461" s="117"/>
      <c r="K461" s="46">
        <v>5</v>
      </c>
      <c r="L461" s="46" t="s">
        <v>22</v>
      </c>
    </row>
    <row r="462" spans="1:12" ht="15" customHeight="1">
      <c r="A462" s="118"/>
      <c r="B462" s="26" t="s">
        <v>19</v>
      </c>
      <c r="C462" s="46">
        <v>4</v>
      </c>
      <c r="D462" s="46" t="s">
        <v>22</v>
      </c>
      <c r="E462" s="46" t="s">
        <v>22</v>
      </c>
      <c r="F462" s="46" t="s">
        <v>22</v>
      </c>
      <c r="G462" s="46" t="s">
        <v>22</v>
      </c>
      <c r="H462" s="46" t="s">
        <v>22</v>
      </c>
      <c r="I462" s="116" t="s">
        <v>22</v>
      </c>
      <c r="J462" s="117"/>
      <c r="K462" s="46">
        <v>4</v>
      </c>
      <c r="L462" s="46" t="s">
        <v>22</v>
      </c>
    </row>
    <row r="463" spans="1:12" ht="15" customHeight="1">
      <c r="A463" s="115"/>
      <c r="B463" s="26" t="s">
        <v>20</v>
      </c>
      <c r="C463" s="46">
        <v>1</v>
      </c>
      <c r="D463" s="46" t="s">
        <v>22</v>
      </c>
      <c r="E463" s="46" t="s">
        <v>22</v>
      </c>
      <c r="F463" s="46" t="s">
        <v>22</v>
      </c>
      <c r="G463" s="46" t="s">
        <v>22</v>
      </c>
      <c r="H463" s="46" t="s">
        <v>22</v>
      </c>
      <c r="I463" s="116" t="s">
        <v>22</v>
      </c>
      <c r="J463" s="117"/>
      <c r="K463" s="46">
        <v>1</v>
      </c>
      <c r="L463" s="46" t="s">
        <v>22</v>
      </c>
    </row>
    <row r="464" spans="1:12" ht="15" customHeight="1">
      <c r="A464" s="114" t="s">
        <v>369</v>
      </c>
      <c r="B464" s="26" t="s">
        <v>18</v>
      </c>
      <c r="C464" s="46">
        <v>4</v>
      </c>
      <c r="D464" s="46">
        <v>4</v>
      </c>
      <c r="E464" s="46" t="s">
        <v>22</v>
      </c>
      <c r="F464" s="46" t="s">
        <v>22</v>
      </c>
      <c r="G464" s="46" t="s">
        <v>22</v>
      </c>
      <c r="H464" s="46" t="s">
        <v>22</v>
      </c>
      <c r="I464" s="116" t="s">
        <v>22</v>
      </c>
      <c r="J464" s="117"/>
      <c r="K464" s="46" t="s">
        <v>22</v>
      </c>
      <c r="L464" s="46" t="s">
        <v>22</v>
      </c>
    </row>
    <row r="465" spans="1:12" ht="15" customHeight="1">
      <c r="A465" s="118"/>
      <c r="B465" s="26" t="s">
        <v>19</v>
      </c>
      <c r="C465" s="46">
        <v>2</v>
      </c>
      <c r="D465" s="46">
        <v>2</v>
      </c>
      <c r="E465" s="46" t="s">
        <v>22</v>
      </c>
      <c r="F465" s="46" t="s">
        <v>22</v>
      </c>
      <c r="G465" s="46" t="s">
        <v>22</v>
      </c>
      <c r="H465" s="46" t="s">
        <v>22</v>
      </c>
      <c r="I465" s="116" t="s">
        <v>22</v>
      </c>
      <c r="J465" s="117"/>
      <c r="K465" s="46" t="s">
        <v>22</v>
      </c>
      <c r="L465" s="46" t="s">
        <v>22</v>
      </c>
    </row>
    <row r="466" spans="1:12" ht="15" customHeight="1">
      <c r="A466" s="115"/>
      <c r="B466" s="26" t="s">
        <v>20</v>
      </c>
      <c r="C466" s="46">
        <v>2</v>
      </c>
      <c r="D466" s="46">
        <v>2</v>
      </c>
      <c r="E466" s="46" t="s">
        <v>22</v>
      </c>
      <c r="F466" s="46" t="s">
        <v>22</v>
      </c>
      <c r="G466" s="46" t="s">
        <v>22</v>
      </c>
      <c r="H466" s="46" t="s">
        <v>22</v>
      </c>
      <c r="I466" s="116" t="s">
        <v>22</v>
      </c>
      <c r="J466" s="117"/>
      <c r="K466" s="46" t="s">
        <v>22</v>
      </c>
      <c r="L466" s="46" t="s">
        <v>22</v>
      </c>
    </row>
    <row r="467" spans="1:12" ht="15" customHeight="1">
      <c r="A467" s="114" t="s">
        <v>184</v>
      </c>
      <c r="B467" s="26" t="s">
        <v>18</v>
      </c>
      <c r="C467" s="46">
        <v>4</v>
      </c>
      <c r="D467" s="46">
        <v>4</v>
      </c>
      <c r="E467" s="46" t="s">
        <v>22</v>
      </c>
      <c r="F467" s="46" t="s">
        <v>22</v>
      </c>
      <c r="G467" s="46" t="s">
        <v>22</v>
      </c>
      <c r="H467" s="46" t="s">
        <v>22</v>
      </c>
      <c r="I467" s="116" t="s">
        <v>22</v>
      </c>
      <c r="J467" s="117"/>
      <c r="K467" s="46" t="s">
        <v>22</v>
      </c>
      <c r="L467" s="46" t="s">
        <v>22</v>
      </c>
    </row>
    <row r="468" spans="1:12" ht="15" customHeight="1">
      <c r="A468" s="118"/>
      <c r="B468" s="26" t="s">
        <v>19</v>
      </c>
      <c r="C468" s="46">
        <v>2</v>
      </c>
      <c r="D468" s="46">
        <v>2</v>
      </c>
      <c r="E468" s="46" t="s">
        <v>22</v>
      </c>
      <c r="F468" s="46" t="s">
        <v>22</v>
      </c>
      <c r="G468" s="46" t="s">
        <v>22</v>
      </c>
      <c r="H468" s="46" t="s">
        <v>22</v>
      </c>
      <c r="I468" s="116" t="s">
        <v>22</v>
      </c>
      <c r="J468" s="117"/>
      <c r="K468" s="46" t="s">
        <v>22</v>
      </c>
      <c r="L468" s="46" t="s">
        <v>22</v>
      </c>
    </row>
    <row r="469" spans="1:12" ht="15" customHeight="1">
      <c r="A469" s="115"/>
      <c r="B469" s="26" t="s">
        <v>20</v>
      </c>
      <c r="C469" s="46">
        <v>2</v>
      </c>
      <c r="D469" s="46">
        <v>2</v>
      </c>
      <c r="E469" s="46" t="s">
        <v>22</v>
      </c>
      <c r="F469" s="46" t="s">
        <v>22</v>
      </c>
      <c r="G469" s="46" t="s">
        <v>22</v>
      </c>
      <c r="H469" s="46" t="s">
        <v>22</v>
      </c>
      <c r="I469" s="116" t="s">
        <v>22</v>
      </c>
      <c r="J469" s="117"/>
      <c r="K469" s="46" t="s">
        <v>22</v>
      </c>
      <c r="L469" s="46" t="s">
        <v>22</v>
      </c>
    </row>
    <row r="470" spans="1:12" ht="15" customHeight="1">
      <c r="A470" s="114" t="s">
        <v>1478</v>
      </c>
      <c r="B470" s="26" t="s">
        <v>18</v>
      </c>
      <c r="C470" s="46">
        <v>4</v>
      </c>
      <c r="D470" s="46" t="s">
        <v>22</v>
      </c>
      <c r="E470" s="46">
        <v>1</v>
      </c>
      <c r="F470" s="46">
        <v>1</v>
      </c>
      <c r="G470" s="46" t="s">
        <v>22</v>
      </c>
      <c r="H470" s="46" t="s">
        <v>22</v>
      </c>
      <c r="I470" s="116" t="s">
        <v>22</v>
      </c>
      <c r="J470" s="117"/>
      <c r="K470" s="46" t="s">
        <v>22</v>
      </c>
      <c r="L470" s="46">
        <v>2</v>
      </c>
    </row>
    <row r="471" spans="1:12" ht="15" customHeight="1">
      <c r="A471" s="118"/>
      <c r="B471" s="26" t="s">
        <v>19</v>
      </c>
      <c r="C471" s="46">
        <v>1</v>
      </c>
      <c r="D471" s="46" t="s">
        <v>22</v>
      </c>
      <c r="E471" s="46" t="s">
        <v>22</v>
      </c>
      <c r="F471" s="46" t="s">
        <v>22</v>
      </c>
      <c r="G471" s="46" t="s">
        <v>22</v>
      </c>
      <c r="H471" s="46" t="s">
        <v>22</v>
      </c>
      <c r="I471" s="116" t="s">
        <v>22</v>
      </c>
      <c r="J471" s="117"/>
      <c r="K471" s="46" t="s">
        <v>22</v>
      </c>
      <c r="L471" s="46">
        <v>1</v>
      </c>
    </row>
    <row r="472" spans="1:12" ht="15" customHeight="1">
      <c r="A472" s="115"/>
      <c r="B472" s="26" t="s">
        <v>20</v>
      </c>
      <c r="C472" s="46">
        <v>3</v>
      </c>
      <c r="D472" s="46" t="s">
        <v>22</v>
      </c>
      <c r="E472" s="46">
        <v>1</v>
      </c>
      <c r="F472" s="46">
        <v>1</v>
      </c>
      <c r="G472" s="46" t="s">
        <v>22</v>
      </c>
      <c r="H472" s="46" t="s">
        <v>22</v>
      </c>
      <c r="I472" s="116" t="s">
        <v>22</v>
      </c>
      <c r="J472" s="117"/>
      <c r="K472" s="46" t="s">
        <v>22</v>
      </c>
      <c r="L472" s="46">
        <v>1</v>
      </c>
    </row>
    <row r="473" spans="1:12" ht="15" customHeight="1">
      <c r="A473" s="114" t="s">
        <v>319</v>
      </c>
      <c r="B473" s="26" t="s">
        <v>18</v>
      </c>
      <c r="C473" s="46">
        <v>4</v>
      </c>
      <c r="D473" s="46" t="s">
        <v>22</v>
      </c>
      <c r="E473" s="46" t="s">
        <v>22</v>
      </c>
      <c r="F473" s="46">
        <v>2</v>
      </c>
      <c r="G473" s="46">
        <v>1</v>
      </c>
      <c r="H473" s="46" t="s">
        <v>22</v>
      </c>
      <c r="I473" s="116" t="s">
        <v>22</v>
      </c>
      <c r="J473" s="117"/>
      <c r="K473" s="46" t="s">
        <v>22</v>
      </c>
      <c r="L473" s="46">
        <v>1</v>
      </c>
    </row>
    <row r="474" spans="1:12" ht="15" customHeight="1">
      <c r="A474" s="115"/>
      <c r="B474" s="26" t="s">
        <v>20</v>
      </c>
      <c r="C474" s="46">
        <v>4</v>
      </c>
      <c r="D474" s="46" t="s">
        <v>22</v>
      </c>
      <c r="E474" s="46" t="s">
        <v>22</v>
      </c>
      <c r="F474" s="46">
        <v>2</v>
      </c>
      <c r="G474" s="46">
        <v>1</v>
      </c>
      <c r="H474" s="46" t="s">
        <v>22</v>
      </c>
      <c r="I474" s="116" t="s">
        <v>22</v>
      </c>
      <c r="J474" s="117"/>
      <c r="K474" s="46" t="s">
        <v>22</v>
      </c>
      <c r="L474" s="46">
        <v>1</v>
      </c>
    </row>
    <row r="475" spans="1:12" ht="15" customHeight="1">
      <c r="A475" s="114" t="s">
        <v>142</v>
      </c>
      <c r="B475" s="26" t="s">
        <v>18</v>
      </c>
      <c r="C475" s="46">
        <v>4</v>
      </c>
      <c r="D475" s="46" t="s">
        <v>22</v>
      </c>
      <c r="E475" s="46" t="s">
        <v>22</v>
      </c>
      <c r="F475" s="46">
        <v>2</v>
      </c>
      <c r="G475" s="46">
        <v>1</v>
      </c>
      <c r="H475" s="46">
        <v>1</v>
      </c>
      <c r="I475" s="116" t="s">
        <v>22</v>
      </c>
      <c r="J475" s="117"/>
      <c r="K475" s="46" t="s">
        <v>22</v>
      </c>
      <c r="L475" s="46" t="s">
        <v>22</v>
      </c>
    </row>
    <row r="476" spans="1:12" ht="15" customHeight="1">
      <c r="A476" s="115"/>
      <c r="B476" s="26" t="s">
        <v>20</v>
      </c>
      <c r="C476" s="46">
        <v>4</v>
      </c>
      <c r="D476" s="46" t="s">
        <v>22</v>
      </c>
      <c r="E476" s="46" t="s">
        <v>22</v>
      </c>
      <c r="F476" s="46">
        <v>2</v>
      </c>
      <c r="G476" s="46">
        <v>1</v>
      </c>
      <c r="H476" s="46">
        <v>1</v>
      </c>
      <c r="I476" s="116" t="s">
        <v>22</v>
      </c>
      <c r="J476" s="117"/>
      <c r="K476" s="46" t="s">
        <v>22</v>
      </c>
      <c r="L476" s="46" t="s">
        <v>22</v>
      </c>
    </row>
    <row r="477" spans="1:12" ht="15" customHeight="1">
      <c r="A477" s="114" t="s">
        <v>102</v>
      </c>
      <c r="B477" s="26" t="s">
        <v>18</v>
      </c>
      <c r="C477" s="46">
        <v>4</v>
      </c>
      <c r="D477" s="46" t="s">
        <v>22</v>
      </c>
      <c r="E477" s="46" t="s">
        <v>22</v>
      </c>
      <c r="F477" s="46">
        <v>2</v>
      </c>
      <c r="G477" s="46" t="s">
        <v>22</v>
      </c>
      <c r="H477" s="46" t="s">
        <v>22</v>
      </c>
      <c r="I477" s="116" t="s">
        <v>22</v>
      </c>
      <c r="J477" s="117"/>
      <c r="K477" s="46">
        <v>2</v>
      </c>
      <c r="L477" s="46" t="s">
        <v>22</v>
      </c>
    </row>
    <row r="478" spans="1:12" ht="15" customHeight="1">
      <c r="A478" s="115"/>
      <c r="B478" s="26" t="s">
        <v>20</v>
      </c>
      <c r="C478" s="46">
        <v>4</v>
      </c>
      <c r="D478" s="46" t="s">
        <v>22</v>
      </c>
      <c r="E478" s="46" t="s">
        <v>22</v>
      </c>
      <c r="F478" s="46">
        <v>2</v>
      </c>
      <c r="G478" s="46" t="s">
        <v>22</v>
      </c>
      <c r="H478" s="46" t="s">
        <v>22</v>
      </c>
      <c r="I478" s="116" t="s">
        <v>22</v>
      </c>
      <c r="J478" s="117"/>
      <c r="K478" s="46">
        <v>2</v>
      </c>
      <c r="L478" s="46" t="s">
        <v>22</v>
      </c>
    </row>
    <row r="479" spans="1:12" ht="15" customHeight="1">
      <c r="A479" s="114" t="s">
        <v>213</v>
      </c>
      <c r="B479" s="26" t="s">
        <v>18</v>
      </c>
      <c r="C479" s="46">
        <v>4</v>
      </c>
      <c r="D479" s="46" t="s">
        <v>22</v>
      </c>
      <c r="E479" s="46" t="s">
        <v>22</v>
      </c>
      <c r="F479" s="46">
        <v>1</v>
      </c>
      <c r="G479" s="46">
        <v>1</v>
      </c>
      <c r="H479" s="46" t="s">
        <v>22</v>
      </c>
      <c r="I479" s="116" t="s">
        <v>22</v>
      </c>
      <c r="J479" s="117"/>
      <c r="K479" s="46">
        <v>1</v>
      </c>
      <c r="L479" s="46">
        <v>1</v>
      </c>
    </row>
    <row r="480" spans="1:12" ht="15" customHeight="1">
      <c r="A480" s="118"/>
      <c r="B480" s="26" t="s">
        <v>19</v>
      </c>
      <c r="C480" s="46">
        <v>3</v>
      </c>
      <c r="D480" s="46" t="s">
        <v>22</v>
      </c>
      <c r="E480" s="46" t="s">
        <v>22</v>
      </c>
      <c r="F480" s="46">
        <v>1</v>
      </c>
      <c r="G480" s="46">
        <v>1</v>
      </c>
      <c r="H480" s="46" t="s">
        <v>22</v>
      </c>
      <c r="I480" s="116" t="s">
        <v>22</v>
      </c>
      <c r="J480" s="117"/>
      <c r="K480" s="46" t="s">
        <v>22</v>
      </c>
      <c r="L480" s="46">
        <v>1</v>
      </c>
    </row>
    <row r="481" spans="1:12" ht="15" customHeight="1">
      <c r="A481" s="115"/>
      <c r="B481" s="26" t="s">
        <v>20</v>
      </c>
      <c r="C481" s="46">
        <v>1</v>
      </c>
      <c r="D481" s="46" t="s">
        <v>22</v>
      </c>
      <c r="E481" s="46" t="s">
        <v>22</v>
      </c>
      <c r="F481" s="46" t="s">
        <v>22</v>
      </c>
      <c r="G481" s="46" t="s">
        <v>22</v>
      </c>
      <c r="H481" s="46" t="s">
        <v>22</v>
      </c>
      <c r="I481" s="116" t="s">
        <v>22</v>
      </c>
      <c r="J481" s="117"/>
      <c r="K481" s="46">
        <v>1</v>
      </c>
      <c r="L481" s="46" t="s">
        <v>22</v>
      </c>
    </row>
    <row r="482" spans="1:12" ht="15" customHeight="1">
      <c r="A482" s="114" t="s">
        <v>226</v>
      </c>
      <c r="B482" s="26" t="s">
        <v>18</v>
      </c>
      <c r="C482" s="46">
        <v>4</v>
      </c>
      <c r="D482" s="46" t="s">
        <v>22</v>
      </c>
      <c r="E482" s="46" t="s">
        <v>22</v>
      </c>
      <c r="F482" s="46" t="s">
        <v>22</v>
      </c>
      <c r="G482" s="46">
        <v>1</v>
      </c>
      <c r="H482" s="46">
        <v>2</v>
      </c>
      <c r="I482" s="116" t="s">
        <v>22</v>
      </c>
      <c r="J482" s="117"/>
      <c r="K482" s="46" t="s">
        <v>22</v>
      </c>
      <c r="L482" s="46">
        <v>1</v>
      </c>
    </row>
    <row r="483" spans="1:12" ht="15" customHeight="1">
      <c r="A483" s="118"/>
      <c r="B483" s="26" t="s">
        <v>19</v>
      </c>
      <c r="C483" s="46">
        <v>1</v>
      </c>
      <c r="D483" s="46" t="s">
        <v>22</v>
      </c>
      <c r="E483" s="46" t="s">
        <v>22</v>
      </c>
      <c r="F483" s="46" t="s">
        <v>22</v>
      </c>
      <c r="G483" s="46" t="s">
        <v>22</v>
      </c>
      <c r="H483" s="46">
        <v>1</v>
      </c>
      <c r="I483" s="116" t="s">
        <v>22</v>
      </c>
      <c r="J483" s="117"/>
      <c r="K483" s="46" t="s">
        <v>22</v>
      </c>
      <c r="L483" s="46" t="s">
        <v>22</v>
      </c>
    </row>
    <row r="484" spans="1:12" ht="15" customHeight="1">
      <c r="A484" s="115"/>
      <c r="B484" s="26" t="s">
        <v>20</v>
      </c>
      <c r="C484" s="46">
        <v>3</v>
      </c>
      <c r="D484" s="46" t="s">
        <v>22</v>
      </c>
      <c r="E484" s="46" t="s">
        <v>22</v>
      </c>
      <c r="F484" s="46" t="s">
        <v>22</v>
      </c>
      <c r="G484" s="46">
        <v>1</v>
      </c>
      <c r="H484" s="46">
        <v>1</v>
      </c>
      <c r="I484" s="116" t="s">
        <v>22</v>
      </c>
      <c r="J484" s="117"/>
      <c r="K484" s="46" t="s">
        <v>22</v>
      </c>
      <c r="L484" s="46">
        <v>1</v>
      </c>
    </row>
    <row r="485" spans="1:12" ht="15" customHeight="1">
      <c r="A485" s="114" t="s">
        <v>169</v>
      </c>
      <c r="B485" s="26" t="s">
        <v>18</v>
      </c>
      <c r="C485" s="46">
        <v>4</v>
      </c>
      <c r="D485" s="46" t="s">
        <v>22</v>
      </c>
      <c r="E485" s="46" t="s">
        <v>22</v>
      </c>
      <c r="F485" s="46" t="s">
        <v>22</v>
      </c>
      <c r="G485" s="46">
        <v>1</v>
      </c>
      <c r="H485" s="46" t="s">
        <v>22</v>
      </c>
      <c r="I485" s="116">
        <v>1</v>
      </c>
      <c r="J485" s="117"/>
      <c r="K485" s="46" t="s">
        <v>22</v>
      </c>
      <c r="L485" s="46">
        <v>2</v>
      </c>
    </row>
    <row r="486" spans="1:12" ht="15" customHeight="1">
      <c r="A486" s="118"/>
      <c r="B486" s="26" t="s">
        <v>19</v>
      </c>
      <c r="C486" s="46">
        <v>1</v>
      </c>
      <c r="D486" s="46" t="s">
        <v>22</v>
      </c>
      <c r="E486" s="46" t="s">
        <v>22</v>
      </c>
      <c r="F486" s="46" t="s">
        <v>22</v>
      </c>
      <c r="G486" s="46" t="s">
        <v>22</v>
      </c>
      <c r="H486" s="46" t="s">
        <v>22</v>
      </c>
      <c r="I486" s="116" t="s">
        <v>22</v>
      </c>
      <c r="J486" s="117"/>
      <c r="K486" s="46" t="s">
        <v>22</v>
      </c>
      <c r="L486" s="46">
        <v>1</v>
      </c>
    </row>
    <row r="487" spans="1:12" ht="15" customHeight="1">
      <c r="A487" s="115"/>
      <c r="B487" s="26" t="s">
        <v>20</v>
      </c>
      <c r="C487" s="46">
        <v>3</v>
      </c>
      <c r="D487" s="46" t="s">
        <v>22</v>
      </c>
      <c r="E487" s="46" t="s">
        <v>22</v>
      </c>
      <c r="F487" s="46" t="s">
        <v>22</v>
      </c>
      <c r="G487" s="46">
        <v>1</v>
      </c>
      <c r="H487" s="46" t="s">
        <v>22</v>
      </c>
      <c r="I487" s="116">
        <v>1</v>
      </c>
      <c r="J487" s="117"/>
      <c r="K487" s="46" t="s">
        <v>22</v>
      </c>
      <c r="L487" s="46">
        <v>1</v>
      </c>
    </row>
    <row r="488" spans="1:12" ht="15" customHeight="1">
      <c r="A488" s="114" t="s">
        <v>86</v>
      </c>
      <c r="B488" s="26" t="s">
        <v>18</v>
      </c>
      <c r="C488" s="46">
        <v>4</v>
      </c>
      <c r="D488" s="46" t="s">
        <v>22</v>
      </c>
      <c r="E488" s="46" t="s">
        <v>22</v>
      </c>
      <c r="F488" s="46" t="s">
        <v>22</v>
      </c>
      <c r="G488" s="46">
        <v>1</v>
      </c>
      <c r="H488" s="46" t="s">
        <v>22</v>
      </c>
      <c r="I488" s="116" t="s">
        <v>22</v>
      </c>
      <c r="J488" s="117"/>
      <c r="K488" s="46">
        <v>1</v>
      </c>
      <c r="L488" s="46">
        <v>2</v>
      </c>
    </row>
    <row r="489" spans="1:12" ht="15" customHeight="1">
      <c r="A489" s="118"/>
      <c r="B489" s="26" t="s">
        <v>19</v>
      </c>
      <c r="C489" s="46">
        <v>2</v>
      </c>
      <c r="D489" s="46" t="s">
        <v>22</v>
      </c>
      <c r="E489" s="46" t="s">
        <v>22</v>
      </c>
      <c r="F489" s="46" t="s">
        <v>22</v>
      </c>
      <c r="G489" s="46" t="s">
        <v>22</v>
      </c>
      <c r="H489" s="46" t="s">
        <v>22</v>
      </c>
      <c r="I489" s="116" t="s">
        <v>22</v>
      </c>
      <c r="J489" s="117"/>
      <c r="K489" s="46">
        <v>1</v>
      </c>
      <c r="L489" s="46">
        <v>1</v>
      </c>
    </row>
    <row r="490" spans="1:12" ht="15" customHeight="1">
      <c r="A490" s="115"/>
      <c r="B490" s="26" t="s">
        <v>20</v>
      </c>
      <c r="C490" s="46">
        <v>2</v>
      </c>
      <c r="D490" s="46" t="s">
        <v>22</v>
      </c>
      <c r="E490" s="46" t="s">
        <v>22</v>
      </c>
      <c r="F490" s="46" t="s">
        <v>22</v>
      </c>
      <c r="G490" s="46">
        <v>1</v>
      </c>
      <c r="H490" s="46" t="s">
        <v>22</v>
      </c>
      <c r="I490" s="116" t="s">
        <v>22</v>
      </c>
      <c r="J490" s="117"/>
      <c r="K490" s="46" t="s">
        <v>22</v>
      </c>
      <c r="L490" s="46">
        <v>1</v>
      </c>
    </row>
    <row r="491" spans="1:12" ht="15" customHeight="1">
      <c r="A491" s="114" t="s">
        <v>340</v>
      </c>
      <c r="B491" s="26" t="s">
        <v>18</v>
      </c>
      <c r="C491" s="46">
        <v>4</v>
      </c>
      <c r="D491" s="46" t="s">
        <v>22</v>
      </c>
      <c r="E491" s="46" t="s">
        <v>22</v>
      </c>
      <c r="F491" s="46" t="s">
        <v>22</v>
      </c>
      <c r="G491" s="46">
        <v>1</v>
      </c>
      <c r="H491" s="46">
        <v>1</v>
      </c>
      <c r="I491" s="116" t="s">
        <v>22</v>
      </c>
      <c r="J491" s="117"/>
      <c r="K491" s="46">
        <v>1</v>
      </c>
      <c r="L491" s="46">
        <v>1</v>
      </c>
    </row>
    <row r="492" spans="1:12" ht="15" customHeight="1">
      <c r="A492" s="118"/>
      <c r="B492" s="26" t="s">
        <v>19</v>
      </c>
      <c r="C492" s="46">
        <v>3</v>
      </c>
      <c r="D492" s="46" t="s">
        <v>22</v>
      </c>
      <c r="E492" s="46" t="s">
        <v>22</v>
      </c>
      <c r="F492" s="46" t="s">
        <v>22</v>
      </c>
      <c r="G492" s="46">
        <v>1</v>
      </c>
      <c r="H492" s="46" t="s">
        <v>22</v>
      </c>
      <c r="I492" s="116" t="s">
        <v>22</v>
      </c>
      <c r="J492" s="117"/>
      <c r="K492" s="46">
        <v>1</v>
      </c>
      <c r="L492" s="46">
        <v>1</v>
      </c>
    </row>
    <row r="493" spans="1:12" ht="15" customHeight="1">
      <c r="A493" s="115"/>
      <c r="B493" s="26" t="s">
        <v>20</v>
      </c>
      <c r="C493" s="46">
        <v>1</v>
      </c>
      <c r="D493" s="46" t="s">
        <v>22</v>
      </c>
      <c r="E493" s="46" t="s">
        <v>22</v>
      </c>
      <c r="F493" s="46" t="s">
        <v>22</v>
      </c>
      <c r="G493" s="46" t="s">
        <v>22</v>
      </c>
      <c r="H493" s="46">
        <v>1</v>
      </c>
      <c r="I493" s="116" t="s">
        <v>22</v>
      </c>
      <c r="J493" s="117"/>
      <c r="K493" s="46" t="s">
        <v>22</v>
      </c>
      <c r="L493" s="46" t="s">
        <v>22</v>
      </c>
    </row>
    <row r="494" spans="1:12" ht="15" customHeight="1">
      <c r="A494" s="114" t="s">
        <v>711</v>
      </c>
      <c r="B494" s="26" t="s">
        <v>18</v>
      </c>
      <c r="C494" s="46">
        <v>4</v>
      </c>
      <c r="D494" s="46" t="s">
        <v>22</v>
      </c>
      <c r="E494" s="46" t="s">
        <v>22</v>
      </c>
      <c r="F494" s="46" t="s">
        <v>22</v>
      </c>
      <c r="G494" s="46">
        <v>1</v>
      </c>
      <c r="H494" s="46" t="s">
        <v>22</v>
      </c>
      <c r="I494" s="116">
        <v>1</v>
      </c>
      <c r="J494" s="117"/>
      <c r="K494" s="46">
        <v>1</v>
      </c>
      <c r="L494" s="46">
        <v>1</v>
      </c>
    </row>
    <row r="495" spans="1:12" ht="15" customHeight="1">
      <c r="A495" s="118"/>
      <c r="B495" s="26" t="s">
        <v>19</v>
      </c>
      <c r="C495" s="46">
        <v>2</v>
      </c>
      <c r="D495" s="46" t="s">
        <v>22</v>
      </c>
      <c r="E495" s="46" t="s">
        <v>22</v>
      </c>
      <c r="F495" s="46" t="s">
        <v>22</v>
      </c>
      <c r="G495" s="46">
        <v>1</v>
      </c>
      <c r="H495" s="46" t="s">
        <v>22</v>
      </c>
      <c r="I495" s="116" t="s">
        <v>22</v>
      </c>
      <c r="J495" s="117"/>
      <c r="K495" s="46" t="s">
        <v>22</v>
      </c>
      <c r="L495" s="46">
        <v>1</v>
      </c>
    </row>
    <row r="496" spans="1:12" ht="15" customHeight="1">
      <c r="A496" s="115"/>
      <c r="B496" s="26" t="s">
        <v>20</v>
      </c>
      <c r="C496" s="46">
        <v>2</v>
      </c>
      <c r="D496" s="46" t="s">
        <v>22</v>
      </c>
      <c r="E496" s="46" t="s">
        <v>22</v>
      </c>
      <c r="F496" s="46" t="s">
        <v>22</v>
      </c>
      <c r="G496" s="46" t="s">
        <v>22</v>
      </c>
      <c r="H496" s="46" t="s">
        <v>22</v>
      </c>
      <c r="I496" s="116">
        <v>1</v>
      </c>
      <c r="J496" s="117"/>
      <c r="K496" s="46">
        <v>1</v>
      </c>
      <c r="L496" s="46" t="s">
        <v>22</v>
      </c>
    </row>
    <row r="497" spans="1:12" ht="15" customHeight="1">
      <c r="A497" s="114" t="s">
        <v>459</v>
      </c>
      <c r="B497" s="26" t="s">
        <v>18</v>
      </c>
      <c r="C497" s="46">
        <v>4</v>
      </c>
      <c r="D497" s="46" t="s">
        <v>22</v>
      </c>
      <c r="E497" s="46" t="s">
        <v>22</v>
      </c>
      <c r="F497" s="46" t="s">
        <v>22</v>
      </c>
      <c r="G497" s="46">
        <v>1</v>
      </c>
      <c r="H497" s="46" t="s">
        <v>22</v>
      </c>
      <c r="I497" s="116" t="s">
        <v>22</v>
      </c>
      <c r="J497" s="117"/>
      <c r="K497" s="46">
        <v>3</v>
      </c>
      <c r="L497" s="46" t="s">
        <v>22</v>
      </c>
    </row>
    <row r="498" spans="1:12" ht="15" customHeight="1">
      <c r="A498" s="118"/>
      <c r="B498" s="26" t="s">
        <v>19</v>
      </c>
      <c r="C498" s="46">
        <v>2</v>
      </c>
      <c r="D498" s="46" t="s">
        <v>22</v>
      </c>
      <c r="E498" s="46" t="s">
        <v>22</v>
      </c>
      <c r="F498" s="46" t="s">
        <v>22</v>
      </c>
      <c r="G498" s="46">
        <v>1</v>
      </c>
      <c r="H498" s="46" t="s">
        <v>22</v>
      </c>
      <c r="I498" s="116" t="s">
        <v>22</v>
      </c>
      <c r="J498" s="117"/>
      <c r="K498" s="46">
        <v>1</v>
      </c>
      <c r="L498" s="46" t="s">
        <v>22</v>
      </c>
    </row>
    <row r="499" spans="1:12" ht="15" customHeight="1">
      <c r="A499" s="115"/>
      <c r="B499" s="26" t="s">
        <v>20</v>
      </c>
      <c r="C499" s="46">
        <v>2</v>
      </c>
      <c r="D499" s="46" t="s">
        <v>22</v>
      </c>
      <c r="E499" s="46" t="s">
        <v>22</v>
      </c>
      <c r="F499" s="46" t="s">
        <v>22</v>
      </c>
      <c r="G499" s="46" t="s">
        <v>22</v>
      </c>
      <c r="H499" s="46" t="s">
        <v>22</v>
      </c>
      <c r="I499" s="116" t="s">
        <v>22</v>
      </c>
      <c r="J499" s="117"/>
      <c r="K499" s="46">
        <v>2</v>
      </c>
      <c r="L499" s="46" t="s">
        <v>22</v>
      </c>
    </row>
    <row r="500" spans="1:12" ht="15" customHeight="1">
      <c r="A500" s="114" t="s">
        <v>167</v>
      </c>
      <c r="B500" s="26" t="s">
        <v>18</v>
      </c>
      <c r="C500" s="46">
        <v>4</v>
      </c>
      <c r="D500" s="46" t="s">
        <v>22</v>
      </c>
      <c r="E500" s="46" t="s">
        <v>22</v>
      </c>
      <c r="F500" s="46" t="s">
        <v>22</v>
      </c>
      <c r="G500" s="46" t="s">
        <v>22</v>
      </c>
      <c r="H500" s="46">
        <v>1</v>
      </c>
      <c r="I500" s="116">
        <v>2</v>
      </c>
      <c r="J500" s="117"/>
      <c r="K500" s="46">
        <v>1</v>
      </c>
      <c r="L500" s="46" t="s">
        <v>22</v>
      </c>
    </row>
    <row r="501" spans="1:12" ht="15" customHeight="1">
      <c r="A501" s="118"/>
      <c r="B501" s="26" t="s">
        <v>19</v>
      </c>
      <c r="C501" s="46">
        <v>2</v>
      </c>
      <c r="D501" s="46" t="s">
        <v>22</v>
      </c>
      <c r="E501" s="46" t="s">
        <v>22</v>
      </c>
      <c r="F501" s="46" t="s">
        <v>22</v>
      </c>
      <c r="G501" s="46" t="s">
        <v>22</v>
      </c>
      <c r="H501" s="46" t="s">
        <v>22</v>
      </c>
      <c r="I501" s="116">
        <v>1</v>
      </c>
      <c r="J501" s="117"/>
      <c r="K501" s="46">
        <v>1</v>
      </c>
      <c r="L501" s="46" t="s">
        <v>22</v>
      </c>
    </row>
    <row r="502" spans="1:12" ht="15" customHeight="1">
      <c r="A502" s="115"/>
      <c r="B502" s="26" t="s">
        <v>20</v>
      </c>
      <c r="C502" s="46">
        <v>2</v>
      </c>
      <c r="D502" s="46" t="s">
        <v>22</v>
      </c>
      <c r="E502" s="46" t="s">
        <v>22</v>
      </c>
      <c r="F502" s="46" t="s">
        <v>22</v>
      </c>
      <c r="G502" s="46" t="s">
        <v>22</v>
      </c>
      <c r="H502" s="46">
        <v>1</v>
      </c>
      <c r="I502" s="116">
        <v>1</v>
      </c>
      <c r="J502" s="117"/>
      <c r="K502" s="46" t="s">
        <v>22</v>
      </c>
      <c r="L502" s="46" t="s">
        <v>22</v>
      </c>
    </row>
    <row r="503" spans="1:12" ht="15" customHeight="1">
      <c r="A503" s="114" t="s">
        <v>336</v>
      </c>
      <c r="B503" s="26" t="s">
        <v>18</v>
      </c>
      <c r="C503" s="46">
        <v>4</v>
      </c>
      <c r="D503" s="46" t="s">
        <v>22</v>
      </c>
      <c r="E503" s="46" t="s">
        <v>22</v>
      </c>
      <c r="F503" s="46" t="s">
        <v>22</v>
      </c>
      <c r="G503" s="46" t="s">
        <v>22</v>
      </c>
      <c r="H503" s="46" t="s">
        <v>22</v>
      </c>
      <c r="I503" s="116">
        <v>2</v>
      </c>
      <c r="J503" s="117"/>
      <c r="K503" s="46">
        <v>2</v>
      </c>
      <c r="L503" s="46" t="s">
        <v>22</v>
      </c>
    </row>
    <row r="504" spans="1:12" ht="15" customHeight="1">
      <c r="A504" s="115"/>
      <c r="B504" s="26" t="s">
        <v>20</v>
      </c>
      <c r="C504" s="46">
        <v>4</v>
      </c>
      <c r="D504" s="46" t="s">
        <v>22</v>
      </c>
      <c r="E504" s="46" t="s">
        <v>22</v>
      </c>
      <c r="F504" s="46" t="s">
        <v>22</v>
      </c>
      <c r="G504" s="46" t="s">
        <v>22</v>
      </c>
      <c r="H504" s="46" t="s">
        <v>22</v>
      </c>
      <c r="I504" s="116">
        <v>2</v>
      </c>
      <c r="J504" s="117"/>
      <c r="K504" s="46">
        <v>2</v>
      </c>
      <c r="L504" s="46" t="s">
        <v>22</v>
      </c>
    </row>
    <row r="505" spans="1:12" ht="15" customHeight="1">
      <c r="A505" s="114" t="s">
        <v>397</v>
      </c>
      <c r="B505" s="26" t="s">
        <v>18</v>
      </c>
      <c r="C505" s="46">
        <v>4</v>
      </c>
      <c r="D505" s="46" t="s">
        <v>22</v>
      </c>
      <c r="E505" s="46" t="s">
        <v>22</v>
      </c>
      <c r="F505" s="46" t="s">
        <v>22</v>
      </c>
      <c r="G505" s="46" t="s">
        <v>22</v>
      </c>
      <c r="H505" s="46" t="s">
        <v>22</v>
      </c>
      <c r="I505" s="116">
        <v>1</v>
      </c>
      <c r="J505" s="117"/>
      <c r="K505" s="46">
        <v>3</v>
      </c>
      <c r="L505" s="46" t="s">
        <v>22</v>
      </c>
    </row>
    <row r="506" spans="1:12" ht="15" customHeight="1">
      <c r="A506" s="118"/>
      <c r="B506" s="26" t="s">
        <v>19</v>
      </c>
      <c r="C506" s="46">
        <v>3</v>
      </c>
      <c r="D506" s="46" t="s">
        <v>22</v>
      </c>
      <c r="E506" s="46" t="s">
        <v>22</v>
      </c>
      <c r="F506" s="46" t="s">
        <v>22</v>
      </c>
      <c r="G506" s="46" t="s">
        <v>22</v>
      </c>
      <c r="H506" s="46" t="s">
        <v>22</v>
      </c>
      <c r="I506" s="116" t="s">
        <v>22</v>
      </c>
      <c r="J506" s="117"/>
      <c r="K506" s="46">
        <v>3</v>
      </c>
      <c r="L506" s="46" t="s">
        <v>22</v>
      </c>
    </row>
    <row r="507" spans="1:12" ht="15" customHeight="1">
      <c r="A507" s="115"/>
      <c r="B507" s="26" t="s">
        <v>20</v>
      </c>
      <c r="C507" s="46">
        <v>1</v>
      </c>
      <c r="D507" s="46" t="s">
        <v>22</v>
      </c>
      <c r="E507" s="46" t="s">
        <v>22</v>
      </c>
      <c r="F507" s="46" t="s">
        <v>22</v>
      </c>
      <c r="G507" s="46" t="s">
        <v>22</v>
      </c>
      <c r="H507" s="46" t="s">
        <v>22</v>
      </c>
      <c r="I507" s="116">
        <v>1</v>
      </c>
      <c r="J507" s="117"/>
      <c r="K507" s="46" t="s">
        <v>22</v>
      </c>
      <c r="L507" s="46" t="s">
        <v>22</v>
      </c>
    </row>
    <row r="508" spans="1:12" ht="15" customHeight="1">
      <c r="A508" s="114" t="s">
        <v>305</v>
      </c>
      <c r="B508" s="26" t="s">
        <v>18</v>
      </c>
      <c r="C508" s="46">
        <v>4</v>
      </c>
      <c r="D508" s="46" t="s">
        <v>22</v>
      </c>
      <c r="E508" s="46" t="s">
        <v>22</v>
      </c>
      <c r="F508" s="46" t="s">
        <v>22</v>
      </c>
      <c r="G508" s="46" t="s">
        <v>22</v>
      </c>
      <c r="H508" s="46" t="s">
        <v>22</v>
      </c>
      <c r="I508" s="116">
        <v>2</v>
      </c>
      <c r="J508" s="117"/>
      <c r="K508" s="46">
        <v>2</v>
      </c>
      <c r="L508" s="46" t="s">
        <v>22</v>
      </c>
    </row>
    <row r="509" spans="1:12" ht="15" customHeight="1">
      <c r="A509" s="118"/>
      <c r="B509" s="26" t="s">
        <v>19</v>
      </c>
      <c r="C509" s="46">
        <v>2</v>
      </c>
      <c r="D509" s="46" t="s">
        <v>22</v>
      </c>
      <c r="E509" s="46" t="s">
        <v>22</v>
      </c>
      <c r="F509" s="46" t="s">
        <v>22</v>
      </c>
      <c r="G509" s="46" t="s">
        <v>22</v>
      </c>
      <c r="H509" s="46" t="s">
        <v>22</v>
      </c>
      <c r="I509" s="116">
        <v>1</v>
      </c>
      <c r="J509" s="117"/>
      <c r="K509" s="46">
        <v>1</v>
      </c>
      <c r="L509" s="46" t="s">
        <v>22</v>
      </c>
    </row>
    <row r="510" spans="1:12" ht="15" customHeight="1">
      <c r="A510" s="115"/>
      <c r="B510" s="26" t="s">
        <v>20</v>
      </c>
      <c r="C510" s="46">
        <v>2</v>
      </c>
      <c r="D510" s="46" t="s">
        <v>22</v>
      </c>
      <c r="E510" s="46" t="s">
        <v>22</v>
      </c>
      <c r="F510" s="46" t="s">
        <v>22</v>
      </c>
      <c r="G510" s="46" t="s">
        <v>22</v>
      </c>
      <c r="H510" s="46" t="s">
        <v>22</v>
      </c>
      <c r="I510" s="116">
        <v>1</v>
      </c>
      <c r="J510" s="117"/>
      <c r="K510" s="46">
        <v>1</v>
      </c>
      <c r="L510" s="46" t="s">
        <v>22</v>
      </c>
    </row>
    <row r="511" spans="1:12" ht="15" customHeight="1">
      <c r="A511" s="114" t="s">
        <v>672</v>
      </c>
      <c r="B511" s="26" t="s">
        <v>18</v>
      </c>
      <c r="C511" s="46">
        <v>4</v>
      </c>
      <c r="D511" s="46" t="s">
        <v>22</v>
      </c>
      <c r="E511" s="46" t="s">
        <v>22</v>
      </c>
      <c r="F511" s="46" t="s">
        <v>22</v>
      </c>
      <c r="G511" s="46" t="s">
        <v>22</v>
      </c>
      <c r="H511" s="46" t="s">
        <v>22</v>
      </c>
      <c r="I511" s="116">
        <v>1</v>
      </c>
      <c r="J511" s="117"/>
      <c r="K511" s="46">
        <v>3</v>
      </c>
      <c r="L511" s="46" t="s">
        <v>22</v>
      </c>
    </row>
    <row r="512" spans="1:12" ht="15" customHeight="1">
      <c r="A512" s="115"/>
      <c r="B512" s="26" t="s">
        <v>19</v>
      </c>
      <c r="C512" s="46">
        <v>4</v>
      </c>
      <c r="D512" s="46" t="s">
        <v>22</v>
      </c>
      <c r="E512" s="46" t="s">
        <v>22</v>
      </c>
      <c r="F512" s="46" t="s">
        <v>22</v>
      </c>
      <c r="G512" s="46" t="s">
        <v>22</v>
      </c>
      <c r="H512" s="46" t="s">
        <v>22</v>
      </c>
      <c r="I512" s="116">
        <v>1</v>
      </c>
      <c r="J512" s="117"/>
      <c r="K512" s="46">
        <v>3</v>
      </c>
      <c r="L512" s="46" t="s">
        <v>22</v>
      </c>
    </row>
    <row r="513" spans="1:12" ht="15" customHeight="1">
      <c r="A513" s="114" t="s">
        <v>1152</v>
      </c>
      <c r="B513" s="26" t="s">
        <v>18</v>
      </c>
      <c r="C513" s="46">
        <v>4</v>
      </c>
      <c r="D513" s="46" t="s">
        <v>22</v>
      </c>
      <c r="E513" s="46" t="s">
        <v>22</v>
      </c>
      <c r="F513" s="46" t="s">
        <v>22</v>
      </c>
      <c r="G513" s="46" t="s">
        <v>22</v>
      </c>
      <c r="H513" s="46" t="s">
        <v>22</v>
      </c>
      <c r="I513" s="116">
        <v>2</v>
      </c>
      <c r="J513" s="117"/>
      <c r="K513" s="46">
        <v>2</v>
      </c>
      <c r="L513" s="46" t="s">
        <v>22</v>
      </c>
    </row>
    <row r="514" spans="1:12" ht="15" customHeight="1">
      <c r="A514" s="115"/>
      <c r="B514" s="26" t="s">
        <v>19</v>
      </c>
      <c r="C514" s="46">
        <v>4</v>
      </c>
      <c r="D514" s="46" t="s">
        <v>22</v>
      </c>
      <c r="E514" s="46" t="s">
        <v>22</v>
      </c>
      <c r="F514" s="46" t="s">
        <v>22</v>
      </c>
      <c r="G514" s="46" t="s">
        <v>22</v>
      </c>
      <c r="H514" s="46" t="s">
        <v>22</v>
      </c>
      <c r="I514" s="116">
        <v>2</v>
      </c>
      <c r="J514" s="117"/>
      <c r="K514" s="46">
        <v>2</v>
      </c>
      <c r="L514" s="46" t="s">
        <v>22</v>
      </c>
    </row>
    <row r="515" spans="1:12" ht="15" customHeight="1">
      <c r="A515" s="114" t="s">
        <v>793</v>
      </c>
      <c r="B515" s="26" t="s">
        <v>18</v>
      </c>
      <c r="C515" s="46">
        <v>4</v>
      </c>
      <c r="D515" s="46" t="s">
        <v>22</v>
      </c>
      <c r="E515" s="46" t="s">
        <v>22</v>
      </c>
      <c r="F515" s="46" t="s">
        <v>22</v>
      </c>
      <c r="G515" s="46" t="s">
        <v>22</v>
      </c>
      <c r="H515" s="46" t="s">
        <v>22</v>
      </c>
      <c r="I515" s="116">
        <v>3</v>
      </c>
      <c r="J515" s="117"/>
      <c r="K515" s="46">
        <v>1</v>
      </c>
      <c r="L515" s="46" t="s">
        <v>22</v>
      </c>
    </row>
    <row r="516" spans="1:12" ht="15" customHeight="1">
      <c r="A516" s="115"/>
      <c r="B516" s="26" t="s">
        <v>19</v>
      </c>
      <c r="C516" s="46">
        <v>4</v>
      </c>
      <c r="D516" s="46" t="s">
        <v>22</v>
      </c>
      <c r="E516" s="46" t="s">
        <v>22</v>
      </c>
      <c r="F516" s="46" t="s">
        <v>22</v>
      </c>
      <c r="G516" s="46" t="s">
        <v>22</v>
      </c>
      <c r="H516" s="46" t="s">
        <v>22</v>
      </c>
      <c r="I516" s="116">
        <v>3</v>
      </c>
      <c r="J516" s="117"/>
      <c r="K516" s="46">
        <v>1</v>
      </c>
      <c r="L516" s="46" t="s">
        <v>22</v>
      </c>
    </row>
    <row r="517" spans="1:12" ht="15" customHeight="1">
      <c r="A517" s="114" t="s">
        <v>474</v>
      </c>
      <c r="B517" s="26" t="s">
        <v>18</v>
      </c>
      <c r="C517" s="46">
        <v>4</v>
      </c>
      <c r="D517" s="46" t="s">
        <v>22</v>
      </c>
      <c r="E517" s="46" t="s">
        <v>22</v>
      </c>
      <c r="F517" s="46" t="s">
        <v>22</v>
      </c>
      <c r="G517" s="46" t="s">
        <v>22</v>
      </c>
      <c r="H517" s="46" t="s">
        <v>22</v>
      </c>
      <c r="I517" s="116">
        <v>3</v>
      </c>
      <c r="J517" s="117"/>
      <c r="K517" s="46">
        <v>1</v>
      </c>
      <c r="L517" s="46" t="s">
        <v>22</v>
      </c>
    </row>
    <row r="518" spans="1:12" ht="15" customHeight="1">
      <c r="A518" s="118"/>
      <c r="B518" s="26" t="s">
        <v>19</v>
      </c>
      <c r="C518" s="46">
        <v>3</v>
      </c>
      <c r="D518" s="46" t="s">
        <v>22</v>
      </c>
      <c r="E518" s="46" t="s">
        <v>22</v>
      </c>
      <c r="F518" s="46" t="s">
        <v>22</v>
      </c>
      <c r="G518" s="46" t="s">
        <v>22</v>
      </c>
      <c r="H518" s="46" t="s">
        <v>22</v>
      </c>
      <c r="I518" s="116">
        <v>3</v>
      </c>
      <c r="J518" s="117"/>
      <c r="K518" s="46" t="s">
        <v>22</v>
      </c>
      <c r="L518" s="46" t="s">
        <v>22</v>
      </c>
    </row>
    <row r="519" spans="1:12" ht="15" customHeight="1">
      <c r="A519" s="115"/>
      <c r="B519" s="26" t="s">
        <v>20</v>
      </c>
      <c r="C519" s="46">
        <v>1</v>
      </c>
      <c r="D519" s="46" t="s">
        <v>22</v>
      </c>
      <c r="E519" s="46" t="s">
        <v>22</v>
      </c>
      <c r="F519" s="46" t="s">
        <v>22</v>
      </c>
      <c r="G519" s="46" t="s">
        <v>22</v>
      </c>
      <c r="H519" s="46" t="s">
        <v>22</v>
      </c>
      <c r="I519" s="116" t="s">
        <v>22</v>
      </c>
      <c r="J519" s="117"/>
      <c r="K519" s="46">
        <v>1</v>
      </c>
      <c r="L519" s="46" t="s">
        <v>22</v>
      </c>
    </row>
    <row r="520" spans="1:12" ht="15" customHeight="1">
      <c r="A520" s="114" t="s">
        <v>154</v>
      </c>
      <c r="B520" s="26" t="s">
        <v>18</v>
      </c>
      <c r="C520" s="46">
        <v>4</v>
      </c>
      <c r="D520" s="46" t="s">
        <v>22</v>
      </c>
      <c r="E520" s="46" t="s">
        <v>22</v>
      </c>
      <c r="F520" s="46" t="s">
        <v>22</v>
      </c>
      <c r="G520" s="46" t="s">
        <v>22</v>
      </c>
      <c r="H520" s="46" t="s">
        <v>22</v>
      </c>
      <c r="I520" s="116" t="s">
        <v>22</v>
      </c>
      <c r="J520" s="117"/>
      <c r="K520" s="46">
        <v>2</v>
      </c>
      <c r="L520" s="46">
        <v>2</v>
      </c>
    </row>
    <row r="521" spans="1:12" ht="15" customHeight="1">
      <c r="A521" s="118"/>
      <c r="B521" s="26" t="s">
        <v>19</v>
      </c>
      <c r="C521" s="46">
        <v>2</v>
      </c>
      <c r="D521" s="46" t="s">
        <v>22</v>
      </c>
      <c r="E521" s="46" t="s">
        <v>22</v>
      </c>
      <c r="F521" s="46" t="s">
        <v>22</v>
      </c>
      <c r="G521" s="46" t="s">
        <v>22</v>
      </c>
      <c r="H521" s="46" t="s">
        <v>22</v>
      </c>
      <c r="I521" s="116" t="s">
        <v>22</v>
      </c>
      <c r="J521" s="117"/>
      <c r="K521" s="46">
        <v>1</v>
      </c>
      <c r="L521" s="46">
        <v>1</v>
      </c>
    </row>
    <row r="522" spans="1:12" ht="15" customHeight="1">
      <c r="A522" s="115"/>
      <c r="B522" s="26" t="s">
        <v>20</v>
      </c>
      <c r="C522" s="46">
        <v>2</v>
      </c>
      <c r="D522" s="46" t="s">
        <v>22</v>
      </c>
      <c r="E522" s="46" t="s">
        <v>22</v>
      </c>
      <c r="F522" s="46" t="s">
        <v>22</v>
      </c>
      <c r="G522" s="46" t="s">
        <v>22</v>
      </c>
      <c r="H522" s="46" t="s">
        <v>22</v>
      </c>
      <c r="I522" s="116" t="s">
        <v>22</v>
      </c>
      <c r="J522" s="117"/>
      <c r="K522" s="46">
        <v>1</v>
      </c>
      <c r="L522" s="46">
        <v>1</v>
      </c>
    </row>
    <row r="523" spans="1:12" ht="15" customHeight="1">
      <c r="A523" s="114" t="s">
        <v>390</v>
      </c>
      <c r="B523" s="26" t="s">
        <v>18</v>
      </c>
      <c r="C523" s="46">
        <v>4</v>
      </c>
      <c r="D523" s="46" t="s">
        <v>22</v>
      </c>
      <c r="E523" s="46" t="s">
        <v>22</v>
      </c>
      <c r="F523" s="46" t="s">
        <v>22</v>
      </c>
      <c r="G523" s="46" t="s">
        <v>22</v>
      </c>
      <c r="H523" s="46" t="s">
        <v>22</v>
      </c>
      <c r="I523" s="116" t="s">
        <v>22</v>
      </c>
      <c r="J523" s="117"/>
      <c r="K523" s="46">
        <v>3</v>
      </c>
      <c r="L523" s="46">
        <v>1</v>
      </c>
    </row>
    <row r="524" spans="1:12" ht="15" customHeight="1">
      <c r="A524" s="118"/>
      <c r="B524" s="26" t="s">
        <v>19</v>
      </c>
      <c r="C524" s="46">
        <v>3</v>
      </c>
      <c r="D524" s="46" t="s">
        <v>22</v>
      </c>
      <c r="E524" s="46" t="s">
        <v>22</v>
      </c>
      <c r="F524" s="46" t="s">
        <v>22</v>
      </c>
      <c r="G524" s="46" t="s">
        <v>22</v>
      </c>
      <c r="H524" s="46" t="s">
        <v>22</v>
      </c>
      <c r="I524" s="116" t="s">
        <v>22</v>
      </c>
      <c r="J524" s="117"/>
      <c r="K524" s="46">
        <v>2</v>
      </c>
      <c r="L524" s="46">
        <v>1</v>
      </c>
    </row>
    <row r="525" spans="1:12" ht="15" customHeight="1">
      <c r="A525" s="115"/>
      <c r="B525" s="26" t="s">
        <v>20</v>
      </c>
      <c r="C525" s="46">
        <v>1</v>
      </c>
      <c r="D525" s="46" t="s">
        <v>22</v>
      </c>
      <c r="E525" s="46" t="s">
        <v>22</v>
      </c>
      <c r="F525" s="46" t="s">
        <v>22</v>
      </c>
      <c r="G525" s="46" t="s">
        <v>22</v>
      </c>
      <c r="H525" s="46" t="s">
        <v>22</v>
      </c>
      <c r="I525" s="116" t="s">
        <v>22</v>
      </c>
      <c r="J525" s="117"/>
      <c r="K525" s="46">
        <v>1</v>
      </c>
      <c r="L525" s="46" t="s">
        <v>22</v>
      </c>
    </row>
    <row r="526" spans="1:12" ht="15" customHeight="1">
      <c r="A526" s="114" t="s">
        <v>641</v>
      </c>
      <c r="B526" s="26" t="s">
        <v>18</v>
      </c>
      <c r="C526" s="46">
        <v>4</v>
      </c>
      <c r="D526" s="46" t="s">
        <v>22</v>
      </c>
      <c r="E526" s="46" t="s">
        <v>22</v>
      </c>
      <c r="F526" s="46" t="s">
        <v>22</v>
      </c>
      <c r="G526" s="46" t="s">
        <v>22</v>
      </c>
      <c r="H526" s="46" t="s">
        <v>22</v>
      </c>
      <c r="I526" s="116" t="s">
        <v>22</v>
      </c>
      <c r="J526" s="117"/>
      <c r="K526" s="46">
        <v>4</v>
      </c>
      <c r="L526" s="46" t="s">
        <v>22</v>
      </c>
    </row>
    <row r="527" spans="1:12" ht="15" customHeight="1">
      <c r="A527" s="115"/>
      <c r="B527" s="26" t="s">
        <v>19</v>
      </c>
      <c r="C527" s="46">
        <v>4</v>
      </c>
      <c r="D527" s="46" t="s">
        <v>22</v>
      </c>
      <c r="E527" s="46" t="s">
        <v>22</v>
      </c>
      <c r="F527" s="46" t="s">
        <v>22</v>
      </c>
      <c r="G527" s="46" t="s">
        <v>22</v>
      </c>
      <c r="H527" s="46" t="s">
        <v>22</v>
      </c>
      <c r="I527" s="116" t="s">
        <v>22</v>
      </c>
      <c r="J527" s="117"/>
      <c r="K527" s="46">
        <v>4</v>
      </c>
      <c r="L527" s="46" t="s">
        <v>22</v>
      </c>
    </row>
    <row r="528" spans="1:12" ht="15" customHeight="1">
      <c r="A528" s="114" t="s">
        <v>348</v>
      </c>
      <c r="B528" s="26" t="s">
        <v>18</v>
      </c>
      <c r="C528" s="46">
        <v>4</v>
      </c>
      <c r="D528" s="46" t="s">
        <v>22</v>
      </c>
      <c r="E528" s="46" t="s">
        <v>22</v>
      </c>
      <c r="F528" s="46" t="s">
        <v>22</v>
      </c>
      <c r="G528" s="46" t="s">
        <v>22</v>
      </c>
      <c r="H528" s="46" t="s">
        <v>22</v>
      </c>
      <c r="I528" s="116" t="s">
        <v>22</v>
      </c>
      <c r="J528" s="117"/>
      <c r="K528" s="46">
        <v>2</v>
      </c>
      <c r="L528" s="46">
        <v>2</v>
      </c>
    </row>
    <row r="529" spans="1:12" ht="15" customHeight="1">
      <c r="A529" s="115"/>
      <c r="B529" s="26" t="s">
        <v>19</v>
      </c>
      <c r="C529" s="46">
        <v>4</v>
      </c>
      <c r="D529" s="46" t="s">
        <v>22</v>
      </c>
      <c r="E529" s="46" t="s">
        <v>22</v>
      </c>
      <c r="F529" s="46" t="s">
        <v>22</v>
      </c>
      <c r="G529" s="46" t="s">
        <v>22</v>
      </c>
      <c r="H529" s="46" t="s">
        <v>22</v>
      </c>
      <c r="I529" s="116" t="s">
        <v>22</v>
      </c>
      <c r="J529" s="117"/>
      <c r="K529" s="46">
        <v>2</v>
      </c>
      <c r="L529" s="46">
        <v>2</v>
      </c>
    </row>
    <row r="530" spans="1:12" ht="15" customHeight="1">
      <c r="A530" s="114" t="s">
        <v>248</v>
      </c>
      <c r="B530" s="26" t="s">
        <v>18</v>
      </c>
      <c r="C530" s="46">
        <v>3</v>
      </c>
      <c r="D530" s="46">
        <v>1</v>
      </c>
      <c r="E530" s="46" t="s">
        <v>22</v>
      </c>
      <c r="F530" s="46">
        <v>1</v>
      </c>
      <c r="G530" s="46" t="s">
        <v>22</v>
      </c>
      <c r="H530" s="46" t="s">
        <v>22</v>
      </c>
      <c r="I530" s="116" t="s">
        <v>22</v>
      </c>
      <c r="J530" s="117"/>
      <c r="K530" s="46" t="s">
        <v>22</v>
      </c>
      <c r="L530" s="46">
        <v>1</v>
      </c>
    </row>
    <row r="531" spans="1:12" ht="15" customHeight="1">
      <c r="A531" s="118"/>
      <c r="B531" s="26" t="s">
        <v>19</v>
      </c>
      <c r="C531" s="46">
        <v>1</v>
      </c>
      <c r="D531" s="46" t="s">
        <v>22</v>
      </c>
      <c r="E531" s="46" t="s">
        <v>22</v>
      </c>
      <c r="F531" s="46">
        <v>1</v>
      </c>
      <c r="G531" s="46" t="s">
        <v>22</v>
      </c>
      <c r="H531" s="46" t="s">
        <v>22</v>
      </c>
      <c r="I531" s="116" t="s">
        <v>22</v>
      </c>
      <c r="J531" s="117"/>
      <c r="K531" s="46" t="s">
        <v>22</v>
      </c>
      <c r="L531" s="46" t="s">
        <v>22</v>
      </c>
    </row>
    <row r="532" spans="1:12" ht="15" customHeight="1">
      <c r="A532" s="115"/>
      <c r="B532" s="26" t="s">
        <v>20</v>
      </c>
      <c r="C532" s="46">
        <v>2</v>
      </c>
      <c r="D532" s="46">
        <v>1</v>
      </c>
      <c r="E532" s="46" t="s">
        <v>22</v>
      </c>
      <c r="F532" s="46" t="s">
        <v>22</v>
      </c>
      <c r="G532" s="46" t="s">
        <v>22</v>
      </c>
      <c r="H532" s="46" t="s">
        <v>22</v>
      </c>
      <c r="I532" s="116" t="s">
        <v>22</v>
      </c>
      <c r="J532" s="117"/>
      <c r="K532" s="46" t="s">
        <v>22</v>
      </c>
      <c r="L532" s="46">
        <v>1</v>
      </c>
    </row>
    <row r="533" spans="1:12" ht="15" customHeight="1">
      <c r="A533" s="114" t="s">
        <v>133</v>
      </c>
      <c r="B533" s="26" t="s">
        <v>18</v>
      </c>
      <c r="C533" s="46">
        <v>3</v>
      </c>
      <c r="D533" s="46" t="s">
        <v>22</v>
      </c>
      <c r="E533" s="46">
        <v>3</v>
      </c>
      <c r="F533" s="46" t="s">
        <v>22</v>
      </c>
      <c r="G533" s="46" t="s">
        <v>22</v>
      </c>
      <c r="H533" s="46" t="s">
        <v>22</v>
      </c>
      <c r="I533" s="116" t="s">
        <v>22</v>
      </c>
      <c r="J533" s="117"/>
      <c r="K533" s="46" t="s">
        <v>22</v>
      </c>
      <c r="L533" s="46" t="s">
        <v>22</v>
      </c>
    </row>
    <row r="534" spans="1:12" ht="15" customHeight="1">
      <c r="A534" s="115"/>
      <c r="B534" s="26" t="s">
        <v>20</v>
      </c>
      <c r="C534" s="46">
        <v>3</v>
      </c>
      <c r="D534" s="46" t="s">
        <v>22</v>
      </c>
      <c r="E534" s="46">
        <v>3</v>
      </c>
      <c r="F534" s="46" t="s">
        <v>22</v>
      </c>
      <c r="G534" s="46" t="s">
        <v>22</v>
      </c>
      <c r="H534" s="46" t="s">
        <v>22</v>
      </c>
      <c r="I534" s="116" t="s">
        <v>22</v>
      </c>
      <c r="J534" s="117"/>
      <c r="K534" s="46" t="s">
        <v>22</v>
      </c>
      <c r="L534" s="46" t="s">
        <v>22</v>
      </c>
    </row>
    <row r="535" spans="1:12" ht="15" customHeight="1">
      <c r="A535" s="114" t="s">
        <v>1764</v>
      </c>
      <c r="B535" s="26" t="s">
        <v>18</v>
      </c>
      <c r="C535" s="46">
        <v>3</v>
      </c>
      <c r="D535" s="46" t="s">
        <v>22</v>
      </c>
      <c r="E535" s="46" t="s">
        <v>22</v>
      </c>
      <c r="F535" s="46">
        <v>1</v>
      </c>
      <c r="G535" s="46" t="s">
        <v>22</v>
      </c>
      <c r="H535" s="46" t="s">
        <v>22</v>
      </c>
      <c r="I535" s="116">
        <v>1</v>
      </c>
      <c r="J535" s="117"/>
      <c r="K535" s="46">
        <v>1</v>
      </c>
      <c r="L535" s="46" t="s">
        <v>22</v>
      </c>
    </row>
    <row r="536" spans="1:12" ht="15" customHeight="1">
      <c r="A536" s="118"/>
      <c r="B536" s="26" t="s">
        <v>19</v>
      </c>
      <c r="C536" s="46">
        <v>1</v>
      </c>
      <c r="D536" s="46" t="s">
        <v>22</v>
      </c>
      <c r="E536" s="46" t="s">
        <v>22</v>
      </c>
      <c r="F536" s="46" t="s">
        <v>22</v>
      </c>
      <c r="G536" s="46" t="s">
        <v>22</v>
      </c>
      <c r="H536" s="46" t="s">
        <v>22</v>
      </c>
      <c r="I536" s="116" t="s">
        <v>22</v>
      </c>
      <c r="J536" s="117"/>
      <c r="K536" s="46">
        <v>1</v>
      </c>
      <c r="L536" s="46" t="s">
        <v>22</v>
      </c>
    </row>
    <row r="537" spans="1:12" ht="15" customHeight="1">
      <c r="A537" s="115"/>
      <c r="B537" s="26" t="s">
        <v>20</v>
      </c>
      <c r="C537" s="46">
        <v>2</v>
      </c>
      <c r="D537" s="46" t="s">
        <v>22</v>
      </c>
      <c r="E537" s="46" t="s">
        <v>22</v>
      </c>
      <c r="F537" s="46">
        <v>1</v>
      </c>
      <c r="G537" s="46" t="s">
        <v>22</v>
      </c>
      <c r="H537" s="46" t="s">
        <v>22</v>
      </c>
      <c r="I537" s="116">
        <v>1</v>
      </c>
      <c r="J537" s="117"/>
      <c r="K537" s="46" t="s">
        <v>22</v>
      </c>
      <c r="L537" s="46" t="s">
        <v>22</v>
      </c>
    </row>
    <row r="538" spans="1:12" ht="15" customHeight="1">
      <c r="A538" s="114" t="s">
        <v>408</v>
      </c>
      <c r="B538" s="26" t="s">
        <v>18</v>
      </c>
      <c r="C538" s="46">
        <v>3</v>
      </c>
      <c r="D538" s="46" t="s">
        <v>22</v>
      </c>
      <c r="E538" s="46" t="s">
        <v>22</v>
      </c>
      <c r="F538" s="46">
        <v>1</v>
      </c>
      <c r="G538" s="46">
        <v>1</v>
      </c>
      <c r="H538" s="46" t="s">
        <v>22</v>
      </c>
      <c r="I538" s="116">
        <v>1</v>
      </c>
      <c r="J538" s="117"/>
      <c r="K538" s="46" t="s">
        <v>22</v>
      </c>
      <c r="L538" s="46" t="s">
        <v>22</v>
      </c>
    </row>
    <row r="539" spans="1:12" ht="15" customHeight="1">
      <c r="A539" s="118"/>
      <c r="B539" s="26" t="s">
        <v>19</v>
      </c>
      <c r="C539" s="46">
        <v>2</v>
      </c>
      <c r="D539" s="46" t="s">
        <v>22</v>
      </c>
      <c r="E539" s="46" t="s">
        <v>22</v>
      </c>
      <c r="F539" s="46" t="s">
        <v>22</v>
      </c>
      <c r="G539" s="46">
        <v>1</v>
      </c>
      <c r="H539" s="46" t="s">
        <v>22</v>
      </c>
      <c r="I539" s="116">
        <v>1</v>
      </c>
      <c r="J539" s="117"/>
      <c r="K539" s="46" t="s">
        <v>22</v>
      </c>
      <c r="L539" s="46" t="s">
        <v>22</v>
      </c>
    </row>
    <row r="540" spans="1:12" ht="15" customHeight="1">
      <c r="A540" s="115"/>
      <c r="B540" s="26" t="s">
        <v>20</v>
      </c>
      <c r="C540" s="46">
        <v>1</v>
      </c>
      <c r="D540" s="46" t="s">
        <v>22</v>
      </c>
      <c r="E540" s="46" t="s">
        <v>22</v>
      </c>
      <c r="F540" s="46">
        <v>1</v>
      </c>
      <c r="G540" s="46" t="s">
        <v>22</v>
      </c>
      <c r="H540" s="46" t="s">
        <v>22</v>
      </c>
      <c r="I540" s="116" t="s">
        <v>22</v>
      </c>
      <c r="J540" s="117"/>
      <c r="K540" s="46" t="s">
        <v>22</v>
      </c>
      <c r="L540" s="46" t="s">
        <v>22</v>
      </c>
    </row>
    <row r="541" spans="1:12" ht="15" customHeight="1">
      <c r="A541" s="114" t="s">
        <v>723</v>
      </c>
      <c r="B541" s="26" t="s">
        <v>18</v>
      </c>
      <c r="C541" s="46">
        <v>3</v>
      </c>
      <c r="D541" s="46" t="s">
        <v>22</v>
      </c>
      <c r="E541" s="46" t="s">
        <v>22</v>
      </c>
      <c r="F541" s="46">
        <v>3</v>
      </c>
      <c r="G541" s="46" t="s">
        <v>22</v>
      </c>
      <c r="H541" s="46" t="s">
        <v>22</v>
      </c>
      <c r="I541" s="116" t="s">
        <v>22</v>
      </c>
      <c r="J541" s="117"/>
      <c r="K541" s="46" t="s">
        <v>22</v>
      </c>
      <c r="L541" s="46" t="s">
        <v>22</v>
      </c>
    </row>
    <row r="542" spans="1:12" ht="15" customHeight="1">
      <c r="A542" s="118"/>
      <c r="B542" s="26" t="s">
        <v>19</v>
      </c>
      <c r="C542" s="46">
        <v>1</v>
      </c>
      <c r="D542" s="46" t="s">
        <v>22</v>
      </c>
      <c r="E542" s="46" t="s">
        <v>22</v>
      </c>
      <c r="F542" s="46">
        <v>1</v>
      </c>
      <c r="G542" s="46" t="s">
        <v>22</v>
      </c>
      <c r="H542" s="46" t="s">
        <v>22</v>
      </c>
      <c r="I542" s="116" t="s">
        <v>22</v>
      </c>
      <c r="J542" s="117"/>
      <c r="K542" s="46" t="s">
        <v>22</v>
      </c>
      <c r="L542" s="46" t="s">
        <v>22</v>
      </c>
    </row>
    <row r="543" spans="1:12" ht="15" customHeight="1">
      <c r="A543" s="115"/>
      <c r="B543" s="26" t="s">
        <v>20</v>
      </c>
      <c r="C543" s="46">
        <v>2</v>
      </c>
      <c r="D543" s="46" t="s">
        <v>22</v>
      </c>
      <c r="E543" s="46" t="s">
        <v>22</v>
      </c>
      <c r="F543" s="46">
        <v>2</v>
      </c>
      <c r="G543" s="46" t="s">
        <v>22</v>
      </c>
      <c r="H543" s="46" t="s">
        <v>22</v>
      </c>
      <c r="I543" s="116" t="s">
        <v>22</v>
      </c>
      <c r="J543" s="117"/>
      <c r="K543" s="46" t="s">
        <v>22</v>
      </c>
      <c r="L543" s="46" t="s">
        <v>22</v>
      </c>
    </row>
    <row r="544" spans="1:12" ht="15" customHeight="1">
      <c r="A544" s="114" t="s">
        <v>158</v>
      </c>
      <c r="B544" s="26" t="s">
        <v>18</v>
      </c>
      <c r="C544" s="46">
        <v>3</v>
      </c>
      <c r="D544" s="46" t="s">
        <v>22</v>
      </c>
      <c r="E544" s="46" t="s">
        <v>22</v>
      </c>
      <c r="F544" s="46">
        <v>2</v>
      </c>
      <c r="G544" s="46" t="s">
        <v>22</v>
      </c>
      <c r="H544" s="46" t="s">
        <v>22</v>
      </c>
      <c r="I544" s="116">
        <v>1</v>
      </c>
      <c r="J544" s="117"/>
      <c r="K544" s="46" t="s">
        <v>22</v>
      </c>
      <c r="L544" s="46" t="s">
        <v>22</v>
      </c>
    </row>
    <row r="545" spans="1:12" ht="15" customHeight="1">
      <c r="A545" s="115"/>
      <c r="B545" s="26" t="s">
        <v>20</v>
      </c>
      <c r="C545" s="46">
        <v>3</v>
      </c>
      <c r="D545" s="46" t="s">
        <v>22</v>
      </c>
      <c r="E545" s="46" t="s">
        <v>22</v>
      </c>
      <c r="F545" s="46">
        <v>2</v>
      </c>
      <c r="G545" s="46" t="s">
        <v>22</v>
      </c>
      <c r="H545" s="46" t="s">
        <v>22</v>
      </c>
      <c r="I545" s="116">
        <v>1</v>
      </c>
      <c r="J545" s="117"/>
      <c r="K545" s="46" t="s">
        <v>22</v>
      </c>
      <c r="L545" s="46" t="s">
        <v>22</v>
      </c>
    </row>
    <row r="546" spans="1:12" ht="15" customHeight="1">
      <c r="A546" s="114" t="s">
        <v>203</v>
      </c>
      <c r="B546" s="26" t="s">
        <v>18</v>
      </c>
      <c r="C546" s="46">
        <v>3</v>
      </c>
      <c r="D546" s="46" t="s">
        <v>22</v>
      </c>
      <c r="E546" s="46" t="s">
        <v>22</v>
      </c>
      <c r="F546" s="46">
        <v>1</v>
      </c>
      <c r="G546" s="46">
        <v>1</v>
      </c>
      <c r="H546" s="46" t="s">
        <v>22</v>
      </c>
      <c r="I546" s="116" t="s">
        <v>22</v>
      </c>
      <c r="J546" s="117"/>
      <c r="K546" s="46" t="s">
        <v>22</v>
      </c>
      <c r="L546" s="46">
        <v>1</v>
      </c>
    </row>
    <row r="547" spans="1:12" ht="15" customHeight="1">
      <c r="A547" s="118"/>
      <c r="B547" s="26" t="s">
        <v>19</v>
      </c>
      <c r="C547" s="46">
        <v>2</v>
      </c>
      <c r="D547" s="46" t="s">
        <v>22</v>
      </c>
      <c r="E547" s="46" t="s">
        <v>22</v>
      </c>
      <c r="F547" s="46">
        <v>1</v>
      </c>
      <c r="G547" s="46" t="s">
        <v>22</v>
      </c>
      <c r="H547" s="46" t="s">
        <v>22</v>
      </c>
      <c r="I547" s="116" t="s">
        <v>22</v>
      </c>
      <c r="J547" s="117"/>
      <c r="K547" s="46" t="s">
        <v>22</v>
      </c>
      <c r="L547" s="46">
        <v>1</v>
      </c>
    </row>
    <row r="548" spans="1:12" ht="15" customHeight="1">
      <c r="A548" s="115"/>
      <c r="B548" s="26" t="s">
        <v>20</v>
      </c>
      <c r="C548" s="46">
        <v>1</v>
      </c>
      <c r="D548" s="46" t="s">
        <v>22</v>
      </c>
      <c r="E548" s="46" t="s">
        <v>22</v>
      </c>
      <c r="F548" s="46" t="s">
        <v>22</v>
      </c>
      <c r="G548" s="46">
        <v>1</v>
      </c>
      <c r="H548" s="46" t="s">
        <v>22</v>
      </c>
      <c r="I548" s="116" t="s">
        <v>22</v>
      </c>
      <c r="J548" s="117"/>
      <c r="K548" s="46" t="s">
        <v>22</v>
      </c>
      <c r="L548" s="46" t="s">
        <v>22</v>
      </c>
    </row>
    <row r="549" spans="1:12" ht="15" customHeight="1">
      <c r="A549" s="114" t="s">
        <v>143</v>
      </c>
      <c r="B549" s="26" t="s">
        <v>18</v>
      </c>
      <c r="C549" s="46">
        <v>3</v>
      </c>
      <c r="D549" s="46" t="s">
        <v>22</v>
      </c>
      <c r="E549" s="46" t="s">
        <v>22</v>
      </c>
      <c r="F549" s="46">
        <v>1</v>
      </c>
      <c r="G549" s="46">
        <v>1</v>
      </c>
      <c r="H549" s="46" t="s">
        <v>22</v>
      </c>
      <c r="I549" s="116">
        <v>1</v>
      </c>
      <c r="J549" s="117"/>
      <c r="K549" s="46" t="s">
        <v>22</v>
      </c>
      <c r="L549" s="46" t="s">
        <v>22</v>
      </c>
    </row>
    <row r="550" spans="1:12" ht="15" customHeight="1">
      <c r="A550" s="118"/>
      <c r="B550" s="26" t="s">
        <v>19</v>
      </c>
      <c r="C550" s="46">
        <v>2</v>
      </c>
      <c r="D550" s="46" t="s">
        <v>22</v>
      </c>
      <c r="E550" s="46" t="s">
        <v>22</v>
      </c>
      <c r="F550" s="46">
        <v>1</v>
      </c>
      <c r="G550" s="46">
        <v>1</v>
      </c>
      <c r="H550" s="46" t="s">
        <v>22</v>
      </c>
      <c r="I550" s="116" t="s">
        <v>22</v>
      </c>
      <c r="J550" s="117"/>
      <c r="K550" s="46" t="s">
        <v>22</v>
      </c>
      <c r="L550" s="46" t="s">
        <v>22</v>
      </c>
    </row>
    <row r="551" spans="1:12" ht="15" customHeight="1">
      <c r="A551" s="115"/>
      <c r="B551" s="26" t="s">
        <v>20</v>
      </c>
      <c r="C551" s="46">
        <v>1</v>
      </c>
      <c r="D551" s="46" t="s">
        <v>22</v>
      </c>
      <c r="E551" s="46" t="s">
        <v>22</v>
      </c>
      <c r="F551" s="46" t="s">
        <v>22</v>
      </c>
      <c r="G551" s="46" t="s">
        <v>22</v>
      </c>
      <c r="H551" s="46" t="s">
        <v>22</v>
      </c>
      <c r="I551" s="116">
        <v>1</v>
      </c>
      <c r="J551" s="117"/>
      <c r="K551" s="46" t="s">
        <v>22</v>
      </c>
      <c r="L551" s="46" t="s">
        <v>22</v>
      </c>
    </row>
    <row r="552" spans="1:12" ht="15" customHeight="1">
      <c r="A552" s="114" t="s">
        <v>260</v>
      </c>
      <c r="B552" s="26" t="s">
        <v>18</v>
      </c>
      <c r="C552" s="46">
        <v>3</v>
      </c>
      <c r="D552" s="46" t="s">
        <v>22</v>
      </c>
      <c r="E552" s="46" t="s">
        <v>22</v>
      </c>
      <c r="F552" s="46" t="s">
        <v>22</v>
      </c>
      <c r="G552" s="46">
        <v>3</v>
      </c>
      <c r="H552" s="46" t="s">
        <v>22</v>
      </c>
      <c r="I552" s="116" t="s">
        <v>22</v>
      </c>
      <c r="J552" s="117"/>
      <c r="K552" s="46" t="s">
        <v>22</v>
      </c>
      <c r="L552" s="46" t="s">
        <v>22</v>
      </c>
    </row>
    <row r="553" spans="1:12" ht="15" customHeight="1">
      <c r="A553" s="118"/>
      <c r="B553" s="26" t="s">
        <v>19</v>
      </c>
      <c r="C553" s="46">
        <v>1</v>
      </c>
      <c r="D553" s="46" t="s">
        <v>22</v>
      </c>
      <c r="E553" s="46" t="s">
        <v>22</v>
      </c>
      <c r="F553" s="46" t="s">
        <v>22</v>
      </c>
      <c r="G553" s="46">
        <v>1</v>
      </c>
      <c r="H553" s="46" t="s">
        <v>22</v>
      </c>
      <c r="I553" s="116" t="s">
        <v>22</v>
      </c>
      <c r="J553" s="117"/>
      <c r="K553" s="46" t="s">
        <v>22</v>
      </c>
      <c r="L553" s="46" t="s">
        <v>22</v>
      </c>
    </row>
    <row r="554" spans="1:12" ht="15" customHeight="1">
      <c r="A554" s="115"/>
      <c r="B554" s="26" t="s">
        <v>20</v>
      </c>
      <c r="C554" s="46">
        <v>2</v>
      </c>
      <c r="D554" s="46" t="s">
        <v>22</v>
      </c>
      <c r="E554" s="46" t="s">
        <v>22</v>
      </c>
      <c r="F554" s="46" t="s">
        <v>22</v>
      </c>
      <c r="G554" s="46">
        <v>2</v>
      </c>
      <c r="H554" s="46" t="s">
        <v>22</v>
      </c>
      <c r="I554" s="116" t="s">
        <v>22</v>
      </c>
      <c r="J554" s="117"/>
      <c r="K554" s="46" t="s">
        <v>22</v>
      </c>
      <c r="L554" s="46" t="s">
        <v>22</v>
      </c>
    </row>
    <row r="555" spans="1:12" ht="15" customHeight="1">
      <c r="A555" s="114" t="s">
        <v>680</v>
      </c>
      <c r="B555" s="26" t="s">
        <v>18</v>
      </c>
      <c r="C555" s="46">
        <v>3</v>
      </c>
      <c r="D555" s="46" t="s">
        <v>22</v>
      </c>
      <c r="E555" s="46" t="s">
        <v>22</v>
      </c>
      <c r="F555" s="46" t="s">
        <v>22</v>
      </c>
      <c r="G555" s="46">
        <v>2</v>
      </c>
      <c r="H555" s="46" t="s">
        <v>22</v>
      </c>
      <c r="I555" s="116">
        <v>1</v>
      </c>
      <c r="J555" s="117"/>
      <c r="K555" s="46" t="s">
        <v>22</v>
      </c>
      <c r="L555" s="46" t="s">
        <v>22</v>
      </c>
    </row>
    <row r="556" spans="1:12" ht="15" customHeight="1">
      <c r="A556" s="118"/>
      <c r="B556" s="26" t="s">
        <v>19</v>
      </c>
      <c r="C556" s="46">
        <v>1</v>
      </c>
      <c r="D556" s="46" t="s">
        <v>22</v>
      </c>
      <c r="E556" s="46" t="s">
        <v>22</v>
      </c>
      <c r="F556" s="46" t="s">
        <v>22</v>
      </c>
      <c r="G556" s="46" t="s">
        <v>22</v>
      </c>
      <c r="H556" s="46" t="s">
        <v>22</v>
      </c>
      <c r="I556" s="116">
        <v>1</v>
      </c>
      <c r="J556" s="117"/>
      <c r="K556" s="46" t="s">
        <v>22</v>
      </c>
      <c r="L556" s="46" t="s">
        <v>22</v>
      </c>
    </row>
    <row r="557" spans="1:12" ht="15" customHeight="1">
      <c r="A557" s="115"/>
      <c r="B557" s="26" t="s">
        <v>20</v>
      </c>
      <c r="C557" s="46">
        <v>2</v>
      </c>
      <c r="D557" s="46" t="s">
        <v>22</v>
      </c>
      <c r="E557" s="46" t="s">
        <v>22</v>
      </c>
      <c r="F557" s="46" t="s">
        <v>22</v>
      </c>
      <c r="G557" s="46">
        <v>2</v>
      </c>
      <c r="H557" s="46" t="s">
        <v>22</v>
      </c>
      <c r="I557" s="116" t="s">
        <v>22</v>
      </c>
      <c r="J557" s="117"/>
      <c r="K557" s="46" t="s">
        <v>22</v>
      </c>
      <c r="L557" s="46" t="s">
        <v>22</v>
      </c>
    </row>
    <row r="558" spans="1:12" ht="15" customHeight="1">
      <c r="A558" s="114" t="s">
        <v>737</v>
      </c>
      <c r="B558" s="26" t="s">
        <v>18</v>
      </c>
      <c r="C558" s="46">
        <v>3</v>
      </c>
      <c r="D558" s="46" t="s">
        <v>22</v>
      </c>
      <c r="E558" s="46" t="s">
        <v>22</v>
      </c>
      <c r="F558" s="46" t="s">
        <v>22</v>
      </c>
      <c r="G558" s="46">
        <v>2</v>
      </c>
      <c r="H558" s="46">
        <v>1</v>
      </c>
      <c r="I558" s="116" t="s">
        <v>22</v>
      </c>
      <c r="J558" s="117"/>
      <c r="K558" s="46" t="s">
        <v>22</v>
      </c>
      <c r="L558" s="46" t="s">
        <v>22</v>
      </c>
    </row>
    <row r="559" spans="1:12" ht="15" customHeight="1">
      <c r="A559" s="118"/>
      <c r="B559" s="26" t="s">
        <v>19</v>
      </c>
      <c r="C559" s="46">
        <v>1</v>
      </c>
      <c r="D559" s="46" t="s">
        <v>22</v>
      </c>
      <c r="E559" s="46" t="s">
        <v>22</v>
      </c>
      <c r="F559" s="46" t="s">
        <v>22</v>
      </c>
      <c r="G559" s="46">
        <v>1</v>
      </c>
      <c r="H559" s="46" t="s">
        <v>22</v>
      </c>
      <c r="I559" s="116" t="s">
        <v>22</v>
      </c>
      <c r="J559" s="117"/>
      <c r="K559" s="46" t="s">
        <v>22</v>
      </c>
      <c r="L559" s="46" t="s">
        <v>22</v>
      </c>
    </row>
    <row r="560" spans="1:12" ht="15" customHeight="1">
      <c r="A560" s="115"/>
      <c r="B560" s="26" t="s">
        <v>20</v>
      </c>
      <c r="C560" s="46">
        <v>2</v>
      </c>
      <c r="D560" s="46" t="s">
        <v>22</v>
      </c>
      <c r="E560" s="46" t="s">
        <v>22</v>
      </c>
      <c r="F560" s="46" t="s">
        <v>22</v>
      </c>
      <c r="G560" s="46">
        <v>1</v>
      </c>
      <c r="H560" s="46">
        <v>1</v>
      </c>
      <c r="I560" s="116" t="s">
        <v>22</v>
      </c>
      <c r="J560" s="117"/>
      <c r="K560" s="46" t="s">
        <v>22</v>
      </c>
      <c r="L560" s="46" t="s">
        <v>22</v>
      </c>
    </row>
    <row r="561" spans="1:12" ht="15" customHeight="1">
      <c r="A561" s="114" t="s">
        <v>528</v>
      </c>
      <c r="B561" s="26" t="s">
        <v>18</v>
      </c>
      <c r="C561" s="46">
        <v>3</v>
      </c>
      <c r="D561" s="46" t="s">
        <v>22</v>
      </c>
      <c r="E561" s="46" t="s">
        <v>22</v>
      </c>
      <c r="F561" s="46" t="s">
        <v>22</v>
      </c>
      <c r="G561" s="46">
        <v>1</v>
      </c>
      <c r="H561" s="46" t="s">
        <v>22</v>
      </c>
      <c r="I561" s="116" t="s">
        <v>22</v>
      </c>
      <c r="J561" s="117"/>
      <c r="K561" s="46">
        <v>2</v>
      </c>
      <c r="L561" s="46" t="s">
        <v>22</v>
      </c>
    </row>
    <row r="562" spans="1:12" ht="15" customHeight="1">
      <c r="A562" s="118"/>
      <c r="B562" s="26" t="s">
        <v>19</v>
      </c>
      <c r="C562" s="46">
        <v>1</v>
      </c>
      <c r="D562" s="46" t="s">
        <v>22</v>
      </c>
      <c r="E562" s="46" t="s">
        <v>22</v>
      </c>
      <c r="F562" s="46" t="s">
        <v>22</v>
      </c>
      <c r="G562" s="46" t="s">
        <v>22</v>
      </c>
      <c r="H562" s="46" t="s">
        <v>22</v>
      </c>
      <c r="I562" s="116" t="s">
        <v>22</v>
      </c>
      <c r="J562" s="117"/>
      <c r="K562" s="46">
        <v>1</v>
      </c>
      <c r="L562" s="46" t="s">
        <v>22</v>
      </c>
    </row>
    <row r="563" spans="1:12" ht="15" customHeight="1">
      <c r="A563" s="115"/>
      <c r="B563" s="26" t="s">
        <v>20</v>
      </c>
      <c r="C563" s="46">
        <v>2</v>
      </c>
      <c r="D563" s="46" t="s">
        <v>22</v>
      </c>
      <c r="E563" s="46" t="s">
        <v>22</v>
      </c>
      <c r="F563" s="46" t="s">
        <v>22</v>
      </c>
      <c r="G563" s="46">
        <v>1</v>
      </c>
      <c r="H563" s="46" t="s">
        <v>22</v>
      </c>
      <c r="I563" s="116" t="s">
        <v>22</v>
      </c>
      <c r="J563" s="117"/>
      <c r="K563" s="46">
        <v>1</v>
      </c>
      <c r="L563" s="46" t="s">
        <v>22</v>
      </c>
    </row>
    <row r="564" spans="1:12" ht="15" customHeight="1">
      <c r="A564" s="114" t="s">
        <v>632</v>
      </c>
      <c r="B564" s="26" t="s">
        <v>18</v>
      </c>
      <c r="C564" s="46">
        <v>3</v>
      </c>
      <c r="D564" s="46" t="s">
        <v>22</v>
      </c>
      <c r="E564" s="46" t="s">
        <v>22</v>
      </c>
      <c r="F564" s="46" t="s">
        <v>22</v>
      </c>
      <c r="G564" s="46">
        <v>1</v>
      </c>
      <c r="H564" s="46" t="s">
        <v>22</v>
      </c>
      <c r="I564" s="116">
        <v>1</v>
      </c>
      <c r="J564" s="117"/>
      <c r="K564" s="46">
        <v>1</v>
      </c>
      <c r="L564" s="46" t="s">
        <v>22</v>
      </c>
    </row>
    <row r="565" spans="1:12" ht="15" customHeight="1">
      <c r="A565" s="115"/>
      <c r="B565" s="26" t="s">
        <v>20</v>
      </c>
      <c r="C565" s="46">
        <v>3</v>
      </c>
      <c r="D565" s="46" t="s">
        <v>22</v>
      </c>
      <c r="E565" s="46" t="s">
        <v>22</v>
      </c>
      <c r="F565" s="46" t="s">
        <v>22</v>
      </c>
      <c r="G565" s="46">
        <v>1</v>
      </c>
      <c r="H565" s="46" t="s">
        <v>22</v>
      </c>
      <c r="I565" s="116">
        <v>1</v>
      </c>
      <c r="J565" s="117"/>
      <c r="K565" s="46">
        <v>1</v>
      </c>
      <c r="L565" s="46" t="s">
        <v>22</v>
      </c>
    </row>
    <row r="566" spans="1:12" ht="15" customHeight="1">
      <c r="A566" s="114" t="s">
        <v>108</v>
      </c>
      <c r="B566" s="26" t="s">
        <v>18</v>
      </c>
      <c r="C566" s="46">
        <v>3</v>
      </c>
      <c r="D566" s="46" t="s">
        <v>22</v>
      </c>
      <c r="E566" s="46" t="s">
        <v>22</v>
      </c>
      <c r="F566" s="46" t="s">
        <v>22</v>
      </c>
      <c r="G566" s="46">
        <v>1</v>
      </c>
      <c r="H566" s="46" t="s">
        <v>22</v>
      </c>
      <c r="I566" s="116" t="s">
        <v>22</v>
      </c>
      <c r="J566" s="117"/>
      <c r="K566" s="46">
        <v>1</v>
      </c>
      <c r="L566" s="46">
        <v>1</v>
      </c>
    </row>
    <row r="567" spans="1:12" ht="15" customHeight="1">
      <c r="A567" s="118"/>
      <c r="B567" s="26" t="s">
        <v>19</v>
      </c>
      <c r="C567" s="46">
        <v>1</v>
      </c>
      <c r="D567" s="46" t="s">
        <v>22</v>
      </c>
      <c r="E567" s="46" t="s">
        <v>22</v>
      </c>
      <c r="F567" s="46" t="s">
        <v>22</v>
      </c>
      <c r="G567" s="46" t="s">
        <v>22</v>
      </c>
      <c r="H567" s="46" t="s">
        <v>22</v>
      </c>
      <c r="I567" s="116" t="s">
        <v>22</v>
      </c>
      <c r="J567" s="117"/>
      <c r="K567" s="46">
        <v>1</v>
      </c>
      <c r="L567" s="46" t="s">
        <v>22</v>
      </c>
    </row>
    <row r="568" spans="1:12" ht="15" customHeight="1">
      <c r="A568" s="115"/>
      <c r="B568" s="26" t="s">
        <v>20</v>
      </c>
      <c r="C568" s="46">
        <v>2</v>
      </c>
      <c r="D568" s="46" t="s">
        <v>22</v>
      </c>
      <c r="E568" s="46" t="s">
        <v>22</v>
      </c>
      <c r="F568" s="46" t="s">
        <v>22</v>
      </c>
      <c r="G568" s="46">
        <v>1</v>
      </c>
      <c r="H568" s="46" t="s">
        <v>22</v>
      </c>
      <c r="I568" s="116" t="s">
        <v>22</v>
      </c>
      <c r="J568" s="117"/>
      <c r="K568" s="46" t="s">
        <v>22</v>
      </c>
      <c r="L568" s="46">
        <v>1</v>
      </c>
    </row>
    <row r="569" spans="1:12" ht="15" customHeight="1">
      <c r="A569" s="114" t="s">
        <v>879</v>
      </c>
      <c r="B569" s="26" t="s">
        <v>18</v>
      </c>
      <c r="C569" s="46">
        <v>3</v>
      </c>
      <c r="D569" s="46" t="s">
        <v>22</v>
      </c>
      <c r="E569" s="46" t="s">
        <v>22</v>
      </c>
      <c r="F569" s="46" t="s">
        <v>22</v>
      </c>
      <c r="G569" s="46">
        <v>1</v>
      </c>
      <c r="H569" s="46" t="s">
        <v>22</v>
      </c>
      <c r="I569" s="116" t="s">
        <v>22</v>
      </c>
      <c r="J569" s="117"/>
      <c r="K569" s="46">
        <v>2</v>
      </c>
      <c r="L569" s="46" t="s">
        <v>22</v>
      </c>
    </row>
    <row r="570" spans="1:12" ht="15" customHeight="1">
      <c r="A570" s="118"/>
      <c r="B570" s="26" t="s">
        <v>19</v>
      </c>
      <c r="C570" s="46">
        <v>1</v>
      </c>
      <c r="D570" s="46" t="s">
        <v>22</v>
      </c>
      <c r="E570" s="46" t="s">
        <v>22</v>
      </c>
      <c r="F570" s="46" t="s">
        <v>22</v>
      </c>
      <c r="G570" s="46">
        <v>1</v>
      </c>
      <c r="H570" s="46" t="s">
        <v>22</v>
      </c>
      <c r="I570" s="116" t="s">
        <v>22</v>
      </c>
      <c r="J570" s="117"/>
      <c r="K570" s="46" t="s">
        <v>22</v>
      </c>
      <c r="L570" s="46" t="s">
        <v>22</v>
      </c>
    </row>
    <row r="571" spans="1:12" ht="15" customHeight="1">
      <c r="A571" s="115"/>
      <c r="B571" s="26" t="s">
        <v>20</v>
      </c>
      <c r="C571" s="46">
        <v>2</v>
      </c>
      <c r="D571" s="46" t="s">
        <v>22</v>
      </c>
      <c r="E571" s="46" t="s">
        <v>22</v>
      </c>
      <c r="F571" s="46" t="s">
        <v>22</v>
      </c>
      <c r="G571" s="46" t="s">
        <v>22</v>
      </c>
      <c r="H571" s="46" t="s">
        <v>22</v>
      </c>
      <c r="I571" s="116" t="s">
        <v>22</v>
      </c>
      <c r="J571" s="117"/>
      <c r="K571" s="46">
        <v>2</v>
      </c>
      <c r="L571" s="46" t="s">
        <v>22</v>
      </c>
    </row>
    <row r="572" spans="1:12" ht="15" customHeight="1">
      <c r="A572" s="114" t="s">
        <v>324</v>
      </c>
      <c r="B572" s="26" t="s">
        <v>18</v>
      </c>
      <c r="C572" s="46">
        <v>3</v>
      </c>
      <c r="D572" s="46" t="s">
        <v>22</v>
      </c>
      <c r="E572" s="46" t="s">
        <v>22</v>
      </c>
      <c r="F572" s="46" t="s">
        <v>22</v>
      </c>
      <c r="G572" s="46">
        <v>1</v>
      </c>
      <c r="H572" s="46">
        <v>1</v>
      </c>
      <c r="I572" s="116">
        <v>1</v>
      </c>
      <c r="J572" s="117"/>
      <c r="K572" s="46" t="s">
        <v>22</v>
      </c>
      <c r="L572" s="46" t="s">
        <v>22</v>
      </c>
    </row>
    <row r="573" spans="1:12" ht="15" customHeight="1">
      <c r="A573" s="118"/>
      <c r="B573" s="26" t="s">
        <v>19</v>
      </c>
      <c r="C573" s="46">
        <v>1</v>
      </c>
      <c r="D573" s="46" t="s">
        <v>22</v>
      </c>
      <c r="E573" s="46" t="s">
        <v>22</v>
      </c>
      <c r="F573" s="46" t="s">
        <v>22</v>
      </c>
      <c r="G573" s="46">
        <v>1</v>
      </c>
      <c r="H573" s="46" t="s">
        <v>22</v>
      </c>
      <c r="I573" s="116" t="s">
        <v>22</v>
      </c>
      <c r="J573" s="117"/>
      <c r="K573" s="46" t="s">
        <v>22</v>
      </c>
      <c r="L573" s="46" t="s">
        <v>22</v>
      </c>
    </row>
    <row r="574" spans="1:12" ht="15" customHeight="1">
      <c r="A574" s="115"/>
      <c r="B574" s="26" t="s">
        <v>20</v>
      </c>
      <c r="C574" s="46">
        <v>2</v>
      </c>
      <c r="D574" s="46" t="s">
        <v>22</v>
      </c>
      <c r="E574" s="46" t="s">
        <v>22</v>
      </c>
      <c r="F574" s="46" t="s">
        <v>22</v>
      </c>
      <c r="G574" s="46" t="s">
        <v>22</v>
      </c>
      <c r="H574" s="46">
        <v>1</v>
      </c>
      <c r="I574" s="116">
        <v>1</v>
      </c>
      <c r="J574" s="117"/>
      <c r="K574" s="46" t="s">
        <v>22</v>
      </c>
      <c r="L574" s="46" t="s">
        <v>22</v>
      </c>
    </row>
    <row r="575" spans="1:12" ht="15" customHeight="1">
      <c r="A575" s="114" t="s">
        <v>259</v>
      </c>
      <c r="B575" s="26" t="s">
        <v>18</v>
      </c>
      <c r="C575" s="46">
        <v>3</v>
      </c>
      <c r="D575" s="46" t="s">
        <v>22</v>
      </c>
      <c r="E575" s="46" t="s">
        <v>22</v>
      </c>
      <c r="F575" s="46" t="s">
        <v>22</v>
      </c>
      <c r="G575" s="46" t="s">
        <v>22</v>
      </c>
      <c r="H575" s="46">
        <v>3</v>
      </c>
      <c r="I575" s="116" t="s">
        <v>22</v>
      </c>
      <c r="J575" s="117"/>
      <c r="K575" s="46" t="s">
        <v>22</v>
      </c>
      <c r="L575" s="46" t="s">
        <v>22</v>
      </c>
    </row>
    <row r="576" spans="1:12" ht="15" customHeight="1">
      <c r="A576" s="118"/>
      <c r="B576" s="26" t="s">
        <v>19</v>
      </c>
      <c r="C576" s="46">
        <v>1</v>
      </c>
      <c r="D576" s="46" t="s">
        <v>22</v>
      </c>
      <c r="E576" s="46" t="s">
        <v>22</v>
      </c>
      <c r="F576" s="46" t="s">
        <v>22</v>
      </c>
      <c r="G576" s="46" t="s">
        <v>22</v>
      </c>
      <c r="H576" s="46">
        <v>1</v>
      </c>
      <c r="I576" s="116" t="s">
        <v>22</v>
      </c>
      <c r="J576" s="117"/>
      <c r="K576" s="46" t="s">
        <v>22</v>
      </c>
      <c r="L576" s="46" t="s">
        <v>22</v>
      </c>
    </row>
    <row r="577" spans="1:12" ht="15" customHeight="1">
      <c r="A577" s="115"/>
      <c r="B577" s="26" t="s">
        <v>20</v>
      </c>
      <c r="C577" s="46">
        <v>2</v>
      </c>
      <c r="D577" s="46" t="s">
        <v>22</v>
      </c>
      <c r="E577" s="46" t="s">
        <v>22</v>
      </c>
      <c r="F577" s="46" t="s">
        <v>22</v>
      </c>
      <c r="G577" s="46" t="s">
        <v>22</v>
      </c>
      <c r="H577" s="46">
        <v>2</v>
      </c>
      <c r="I577" s="116" t="s">
        <v>22</v>
      </c>
      <c r="J577" s="117"/>
      <c r="K577" s="46" t="s">
        <v>22</v>
      </c>
      <c r="L577" s="46" t="s">
        <v>22</v>
      </c>
    </row>
    <row r="578" spans="1:12" ht="15" customHeight="1">
      <c r="A578" s="114" t="s">
        <v>653</v>
      </c>
      <c r="B578" s="26" t="s">
        <v>18</v>
      </c>
      <c r="C578" s="46">
        <v>3</v>
      </c>
      <c r="D578" s="46" t="s">
        <v>22</v>
      </c>
      <c r="E578" s="46" t="s">
        <v>22</v>
      </c>
      <c r="F578" s="46" t="s">
        <v>22</v>
      </c>
      <c r="G578" s="46" t="s">
        <v>22</v>
      </c>
      <c r="H578" s="46">
        <v>1</v>
      </c>
      <c r="I578" s="116">
        <v>1</v>
      </c>
      <c r="J578" s="117"/>
      <c r="K578" s="46" t="s">
        <v>22</v>
      </c>
      <c r="L578" s="46">
        <v>1</v>
      </c>
    </row>
    <row r="579" spans="1:12" ht="15" customHeight="1">
      <c r="A579" s="118"/>
      <c r="B579" s="26" t="s">
        <v>19</v>
      </c>
      <c r="C579" s="46">
        <v>1</v>
      </c>
      <c r="D579" s="46" t="s">
        <v>22</v>
      </c>
      <c r="E579" s="46" t="s">
        <v>22</v>
      </c>
      <c r="F579" s="46" t="s">
        <v>22</v>
      </c>
      <c r="G579" s="46" t="s">
        <v>22</v>
      </c>
      <c r="H579" s="46" t="s">
        <v>22</v>
      </c>
      <c r="I579" s="116">
        <v>1</v>
      </c>
      <c r="J579" s="117"/>
      <c r="K579" s="46" t="s">
        <v>22</v>
      </c>
      <c r="L579" s="46" t="s">
        <v>22</v>
      </c>
    </row>
    <row r="580" spans="1:12" ht="15" customHeight="1">
      <c r="A580" s="115"/>
      <c r="B580" s="26" t="s">
        <v>20</v>
      </c>
      <c r="C580" s="46">
        <v>2</v>
      </c>
      <c r="D580" s="46" t="s">
        <v>22</v>
      </c>
      <c r="E580" s="46" t="s">
        <v>22</v>
      </c>
      <c r="F580" s="46" t="s">
        <v>22</v>
      </c>
      <c r="G580" s="46" t="s">
        <v>22</v>
      </c>
      <c r="H580" s="46">
        <v>1</v>
      </c>
      <c r="I580" s="116" t="s">
        <v>22</v>
      </c>
      <c r="J580" s="117"/>
      <c r="K580" s="46" t="s">
        <v>22</v>
      </c>
      <c r="L580" s="46">
        <v>1</v>
      </c>
    </row>
    <row r="581" spans="1:12" ht="15" customHeight="1">
      <c r="A581" s="114" t="s">
        <v>206</v>
      </c>
      <c r="B581" s="26" t="s">
        <v>18</v>
      </c>
      <c r="C581" s="46">
        <v>3</v>
      </c>
      <c r="D581" s="46" t="s">
        <v>22</v>
      </c>
      <c r="E581" s="46" t="s">
        <v>22</v>
      </c>
      <c r="F581" s="46" t="s">
        <v>22</v>
      </c>
      <c r="G581" s="46" t="s">
        <v>22</v>
      </c>
      <c r="H581" s="46">
        <v>3</v>
      </c>
      <c r="I581" s="116" t="s">
        <v>22</v>
      </c>
      <c r="J581" s="117"/>
      <c r="K581" s="46" t="s">
        <v>22</v>
      </c>
      <c r="L581" s="46" t="s">
        <v>22</v>
      </c>
    </row>
    <row r="582" spans="1:12" ht="15" customHeight="1">
      <c r="A582" s="118"/>
      <c r="B582" s="26" t="s">
        <v>19</v>
      </c>
      <c r="C582" s="46">
        <v>2</v>
      </c>
      <c r="D582" s="46" t="s">
        <v>22</v>
      </c>
      <c r="E582" s="46" t="s">
        <v>22</v>
      </c>
      <c r="F582" s="46" t="s">
        <v>22</v>
      </c>
      <c r="G582" s="46" t="s">
        <v>22</v>
      </c>
      <c r="H582" s="46">
        <v>2</v>
      </c>
      <c r="I582" s="116" t="s">
        <v>22</v>
      </c>
      <c r="J582" s="117"/>
      <c r="K582" s="46" t="s">
        <v>22</v>
      </c>
      <c r="L582" s="46" t="s">
        <v>22</v>
      </c>
    </row>
    <row r="583" spans="1:12" ht="15" customHeight="1">
      <c r="A583" s="115"/>
      <c r="B583" s="26" t="s">
        <v>20</v>
      </c>
      <c r="C583" s="46">
        <v>1</v>
      </c>
      <c r="D583" s="46" t="s">
        <v>22</v>
      </c>
      <c r="E583" s="46" t="s">
        <v>22</v>
      </c>
      <c r="F583" s="46" t="s">
        <v>22</v>
      </c>
      <c r="G583" s="46" t="s">
        <v>22</v>
      </c>
      <c r="H583" s="46">
        <v>1</v>
      </c>
      <c r="I583" s="116" t="s">
        <v>22</v>
      </c>
      <c r="J583" s="117"/>
      <c r="K583" s="46" t="s">
        <v>22</v>
      </c>
      <c r="L583" s="46" t="s">
        <v>22</v>
      </c>
    </row>
    <row r="584" spans="1:12" ht="15" customHeight="1">
      <c r="A584" s="114" t="s">
        <v>168</v>
      </c>
      <c r="B584" s="26" t="s">
        <v>18</v>
      </c>
      <c r="C584" s="46">
        <v>3</v>
      </c>
      <c r="D584" s="46" t="s">
        <v>22</v>
      </c>
      <c r="E584" s="46" t="s">
        <v>22</v>
      </c>
      <c r="F584" s="46" t="s">
        <v>22</v>
      </c>
      <c r="G584" s="46" t="s">
        <v>22</v>
      </c>
      <c r="H584" s="46">
        <v>1</v>
      </c>
      <c r="I584" s="116">
        <v>1</v>
      </c>
      <c r="J584" s="117"/>
      <c r="K584" s="46">
        <v>1</v>
      </c>
      <c r="L584" s="46" t="s">
        <v>22</v>
      </c>
    </row>
    <row r="585" spans="1:12" ht="15" customHeight="1">
      <c r="A585" s="118"/>
      <c r="B585" s="26" t="s">
        <v>19</v>
      </c>
      <c r="C585" s="46">
        <v>1</v>
      </c>
      <c r="D585" s="46" t="s">
        <v>22</v>
      </c>
      <c r="E585" s="46" t="s">
        <v>22</v>
      </c>
      <c r="F585" s="46" t="s">
        <v>22</v>
      </c>
      <c r="G585" s="46" t="s">
        <v>22</v>
      </c>
      <c r="H585" s="46" t="s">
        <v>22</v>
      </c>
      <c r="I585" s="116" t="s">
        <v>22</v>
      </c>
      <c r="J585" s="117"/>
      <c r="K585" s="46">
        <v>1</v>
      </c>
      <c r="L585" s="46" t="s">
        <v>22</v>
      </c>
    </row>
    <row r="586" spans="1:12" ht="15" customHeight="1">
      <c r="A586" s="115"/>
      <c r="B586" s="26" t="s">
        <v>20</v>
      </c>
      <c r="C586" s="46">
        <v>2</v>
      </c>
      <c r="D586" s="46" t="s">
        <v>22</v>
      </c>
      <c r="E586" s="46" t="s">
        <v>22</v>
      </c>
      <c r="F586" s="46" t="s">
        <v>22</v>
      </c>
      <c r="G586" s="46" t="s">
        <v>22</v>
      </c>
      <c r="H586" s="46">
        <v>1</v>
      </c>
      <c r="I586" s="116">
        <v>1</v>
      </c>
      <c r="J586" s="117"/>
      <c r="K586" s="46" t="s">
        <v>22</v>
      </c>
      <c r="L586" s="46" t="s">
        <v>22</v>
      </c>
    </row>
    <row r="587" spans="1:12" ht="15" customHeight="1">
      <c r="A587" s="114" t="s">
        <v>731</v>
      </c>
      <c r="B587" s="26" t="s">
        <v>18</v>
      </c>
      <c r="C587" s="46">
        <v>3</v>
      </c>
      <c r="D587" s="46" t="s">
        <v>22</v>
      </c>
      <c r="E587" s="46" t="s">
        <v>22</v>
      </c>
      <c r="F587" s="46" t="s">
        <v>22</v>
      </c>
      <c r="G587" s="46" t="s">
        <v>22</v>
      </c>
      <c r="H587" s="46">
        <v>1</v>
      </c>
      <c r="I587" s="116">
        <v>1</v>
      </c>
      <c r="J587" s="117"/>
      <c r="K587" s="46">
        <v>1</v>
      </c>
      <c r="L587" s="46" t="s">
        <v>22</v>
      </c>
    </row>
    <row r="588" spans="1:12" ht="15" customHeight="1">
      <c r="A588" s="115"/>
      <c r="B588" s="26" t="s">
        <v>19</v>
      </c>
      <c r="C588" s="46">
        <v>3</v>
      </c>
      <c r="D588" s="46" t="s">
        <v>22</v>
      </c>
      <c r="E588" s="46" t="s">
        <v>22</v>
      </c>
      <c r="F588" s="46" t="s">
        <v>22</v>
      </c>
      <c r="G588" s="46" t="s">
        <v>22</v>
      </c>
      <c r="H588" s="46">
        <v>1</v>
      </c>
      <c r="I588" s="116">
        <v>1</v>
      </c>
      <c r="J588" s="117"/>
      <c r="K588" s="46">
        <v>1</v>
      </c>
      <c r="L588" s="46" t="s">
        <v>22</v>
      </c>
    </row>
    <row r="589" spans="1:12" ht="15" customHeight="1">
      <c r="A589" s="114" t="s">
        <v>570</v>
      </c>
      <c r="B589" s="26" t="s">
        <v>18</v>
      </c>
      <c r="C589" s="46">
        <v>3</v>
      </c>
      <c r="D589" s="46" t="s">
        <v>22</v>
      </c>
      <c r="E589" s="46" t="s">
        <v>22</v>
      </c>
      <c r="F589" s="46" t="s">
        <v>22</v>
      </c>
      <c r="G589" s="46" t="s">
        <v>22</v>
      </c>
      <c r="H589" s="46">
        <v>1</v>
      </c>
      <c r="I589" s="116" t="s">
        <v>22</v>
      </c>
      <c r="J589" s="117"/>
      <c r="K589" s="46" t="s">
        <v>22</v>
      </c>
      <c r="L589" s="46">
        <v>2</v>
      </c>
    </row>
    <row r="590" spans="1:12" ht="15" customHeight="1">
      <c r="A590" s="118"/>
      <c r="B590" s="26" t="s">
        <v>19</v>
      </c>
      <c r="C590" s="46">
        <v>1</v>
      </c>
      <c r="D590" s="46" t="s">
        <v>22</v>
      </c>
      <c r="E590" s="46" t="s">
        <v>22</v>
      </c>
      <c r="F590" s="46" t="s">
        <v>22</v>
      </c>
      <c r="G590" s="46" t="s">
        <v>22</v>
      </c>
      <c r="H590" s="46">
        <v>1</v>
      </c>
      <c r="I590" s="116" t="s">
        <v>22</v>
      </c>
      <c r="J590" s="117"/>
      <c r="K590" s="46" t="s">
        <v>22</v>
      </c>
      <c r="L590" s="46" t="s">
        <v>22</v>
      </c>
    </row>
    <row r="591" spans="1:12" ht="15" customHeight="1">
      <c r="A591" s="115"/>
      <c r="B591" s="26" t="s">
        <v>20</v>
      </c>
      <c r="C591" s="46">
        <v>2</v>
      </c>
      <c r="D591" s="46" t="s">
        <v>22</v>
      </c>
      <c r="E591" s="46" t="s">
        <v>22</v>
      </c>
      <c r="F591" s="46" t="s">
        <v>22</v>
      </c>
      <c r="G591" s="46" t="s">
        <v>22</v>
      </c>
      <c r="H591" s="46" t="s">
        <v>22</v>
      </c>
      <c r="I591" s="116" t="s">
        <v>22</v>
      </c>
      <c r="J591" s="117"/>
      <c r="K591" s="46" t="s">
        <v>22</v>
      </c>
      <c r="L591" s="46">
        <v>2</v>
      </c>
    </row>
    <row r="592" spans="1:12" ht="15" customHeight="1">
      <c r="A592" s="114" t="s">
        <v>709</v>
      </c>
      <c r="B592" s="26" t="s">
        <v>18</v>
      </c>
      <c r="C592" s="46">
        <v>3</v>
      </c>
      <c r="D592" s="46" t="s">
        <v>22</v>
      </c>
      <c r="E592" s="46" t="s">
        <v>22</v>
      </c>
      <c r="F592" s="46" t="s">
        <v>22</v>
      </c>
      <c r="G592" s="46" t="s">
        <v>22</v>
      </c>
      <c r="H592" s="46" t="s">
        <v>22</v>
      </c>
      <c r="I592" s="116">
        <v>2</v>
      </c>
      <c r="J592" s="117"/>
      <c r="K592" s="46">
        <v>1</v>
      </c>
      <c r="L592" s="46" t="s">
        <v>22</v>
      </c>
    </row>
    <row r="593" spans="1:12" ht="15" customHeight="1">
      <c r="A593" s="115"/>
      <c r="B593" s="26" t="s">
        <v>20</v>
      </c>
      <c r="C593" s="46">
        <v>3</v>
      </c>
      <c r="D593" s="46" t="s">
        <v>22</v>
      </c>
      <c r="E593" s="46" t="s">
        <v>22</v>
      </c>
      <c r="F593" s="46" t="s">
        <v>22</v>
      </c>
      <c r="G593" s="46" t="s">
        <v>22</v>
      </c>
      <c r="H593" s="46" t="s">
        <v>22</v>
      </c>
      <c r="I593" s="116">
        <v>2</v>
      </c>
      <c r="J593" s="117"/>
      <c r="K593" s="46">
        <v>1</v>
      </c>
      <c r="L593" s="46" t="s">
        <v>22</v>
      </c>
    </row>
    <row r="594" spans="1:12" ht="15" customHeight="1">
      <c r="A594" s="114" t="s">
        <v>347</v>
      </c>
      <c r="B594" s="26" t="s">
        <v>18</v>
      </c>
      <c r="C594" s="46">
        <v>3</v>
      </c>
      <c r="D594" s="46" t="s">
        <v>22</v>
      </c>
      <c r="E594" s="46" t="s">
        <v>22</v>
      </c>
      <c r="F594" s="46" t="s">
        <v>22</v>
      </c>
      <c r="G594" s="46" t="s">
        <v>22</v>
      </c>
      <c r="H594" s="46" t="s">
        <v>22</v>
      </c>
      <c r="I594" s="116">
        <v>1</v>
      </c>
      <c r="J594" s="117"/>
      <c r="K594" s="46">
        <v>2</v>
      </c>
      <c r="L594" s="46" t="s">
        <v>22</v>
      </c>
    </row>
    <row r="595" spans="1:12" ht="15" customHeight="1">
      <c r="A595" s="118"/>
      <c r="B595" s="26" t="s">
        <v>19</v>
      </c>
      <c r="C595" s="46">
        <v>1</v>
      </c>
      <c r="D595" s="46" t="s">
        <v>22</v>
      </c>
      <c r="E595" s="46" t="s">
        <v>22</v>
      </c>
      <c r="F595" s="46" t="s">
        <v>22</v>
      </c>
      <c r="G595" s="46" t="s">
        <v>22</v>
      </c>
      <c r="H595" s="46" t="s">
        <v>22</v>
      </c>
      <c r="I595" s="116" t="s">
        <v>22</v>
      </c>
      <c r="J595" s="117"/>
      <c r="K595" s="46">
        <v>1</v>
      </c>
      <c r="L595" s="46" t="s">
        <v>22</v>
      </c>
    </row>
    <row r="596" spans="1:12" ht="15" customHeight="1">
      <c r="A596" s="115"/>
      <c r="B596" s="26" t="s">
        <v>20</v>
      </c>
      <c r="C596" s="46">
        <v>2</v>
      </c>
      <c r="D596" s="46" t="s">
        <v>22</v>
      </c>
      <c r="E596" s="46" t="s">
        <v>22</v>
      </c>
      <c r="F596" s="46" t="s">
        <v>22</v>
      </c>
      <c r="G596" s="46" t="s">
        <v>22</v>
      </c>
      <c r="H596" s="46" t="s">
        <v>22</v>
      </c>
      <c r="I596" s="116">
        <v>1</v>
      </c>
      <c r="J596" s="117"/>
      <c r="K596" s="46">
        <v>1</v>
      </c>
      <c r="L596" s="46" t="s">
        <v>22</v>
      </c>
    </row>
    <row r="597" spans="1:12" ht="15" customHeight="1">
      <c r="A597" s="114" t="s">
        <v>98</v>
      </c>
      <c r="B597" s="26" t="s">
        <v>18</v>
      </c>
      <c r="C597" s="46">
        <v>3</v>
      </c>
      <c r="D597" s="46" t="s">
        <v>22</v>
      </c>
      <c r="E597" s="46" t="s">
        <v>22</v>
      </c>
      <c r="F597" s="46" t="s">
        <v>22</v>
      </c>
      <c r="G597" s="46" t="s">
        <v>22</v>
      </c>
      <c r="H597" s="46" t="s">
        <v>22</v>
      </c>
      <c r="I597" s="116">
        <v>2</v>
      </c>
      <c r="J597" s="117"/>
      <c r="K597" s="46">
        <v>1</v>
      </c>
      <c r="L597" s="46" t="s">
        <v>22</v>
      </c>
    </row>
    <row r="598" spans="1:12" ht="15" customHeight="1">
      <c r="A598" s="118"/>
      <c r="B598" s="26" t="s">
        <v>19</v>
      </c>
      <c r="C598" s="46">
        <v>1</v>
      </c>
      <c r="D598" s="46" t="s">
        <v>22</v>
      </c>
      <c r="E598" s="46" t="s">
        <v>22</v>
      </c>
      <c r="F598" s="46" t="s">
        <v>22</v>
      </c>
      <c r="G598" s="46" t="s">
        <v>22</v>
      </c>
      <c r="H598" s="46" t="s">
        <v>22</v>
      </c>
      <c r="I598" s="116" t="s">
        <v>22</v>
      </c>
      <c r="J598" s="117"/>
      <c r="K598" s="46">
        <v>1</v>
      </c>
      <c r="L598" s="46" t="s">
        <v>22</v>
      </c>
    </row>
    <row r="599" spans="1:12" ht="15" customHeight="1">
      <c r="A599" s="115"/>
      <c r="B599" s="26" t="s">
        <v>20</v>
      </c>
      <c r="C599" s="46">
        <v>2</v>
      </c>
      <c r="D599" s="46" t="s">
        <v>22</v>
      </c>
      <c r="E599" s="46" t="s">
        <v>22</v>
      </c>
      <c r="F599" s="46" t="s">
        <v>22</v>
      </c>
      <c r="G599" s="46" t="s">
        <v>22</v>
      </c>
      <c r="H599" s="46" t="s">
        <v>22</v>
      </c>
      <c r="I599" s="116">
        <v>2</v>
      </c>
      <c r="J599" s="117"/>
      <c r="K599" s="46" t="s">
        <v>22</v>
      </c>
      <c r="L599" s="46" t="s">
        <v>22</v>
      </c>
    </row>
    <row r="600" spans="1:12" ht="15" customHeight="1">
      <c r="A600" s="114" t="s">
        <v>299</v>
      </c>
      <c r="B600" s="26" t="s">
        <v>18</v>
      </c>
      <c r="C600" s="46">
        <v>3</v>
      </c>
      <c r="D600" s="46" t="s">
        <v>22</v>
      </c>
      <c r="E600" s="46" t="s">
        <v>22</v>
      </c>
      <c r="F600" s="46" t="s">
        <v>22</v>
      </c>
      <c r="G600" s="46" t="s">
        <v>22</v>
      </c>
      <c r="H600" s="46" t="s">
        <v>22</v>
      </c>
      <c r="I600" s="116">
        <v>3</v>
      </c>
      <c r="J600" s="117"/>
      <c r="K600" s="46" t="s">
        <v>22</v>
      </c>
      <c r="L600" s="46" t="s">
        <v>22</v>
      </c>
    </row>
    <row r="601" spans="1:12" ht="15" customHeight="1">
      <c r="A601" s="118"/>
      <c r="B601" s="26" t="s">
        <v>19</v>
      </c>
      <c r="C601" s="46">
        <v>2</v>
      </c>
      <c r="D601" s="46" t="s">
        <v>22</v>
      </c>
      <c r="E601" s="46" t="s">
        <v>22</v>
      </c>
      <c r="F601" s="46" t="s">
        <v>22</v>
      </c>
      <c r="G601" s="46" t="s">
        <v>22</v>
      </c>
      <c r="H601" s="46" t="s">
        <v>22</v>
      </c>
      <c r="I601" s="116">
        <v>2</v>
      </c>
      <c r="J601" s="117"/>
      <c r="K601" s="46" t="s">
        <v>22</v>
      </c>
      <c r="L601" s="46" t="s">
        <v>22</v>
      </c>
    </row>
    <row r="602" spans="1:12" ht="15" customHeight="1">
      <c r="A602" s="115"/>
      <c r="B602" s="26" t="s">
        <v>20</v>
      </c>
      <c r="C602" s="46">
        <v>1</v>
      </c>
      <c r="D602" s="46" t="s">
        <v>22</v>
      </c>
      <c r="E602" s="46" t="s">
        <v>22</v>
      </c>
      <c r="F602" s="46" t="s">
        <v>22</v>
      </c>
      <c r="G602" s="46" t="s">
        <v>22</v>
      </c>
      <c r="H602" s="46" t="s">
        <v>22</v>
      </c>
      <c r="I602" s="116">
        <v>1</v>
      </c>
      <c r="J602" s="117"/>
      <c r="K602" s="46" t="s">
        <v>22</v>
      </c>
      <c r="L602" s="46" t="s">
        <v>22</v>
      </c>
    </row>
    <row r="603" spans="1:12" ht="15" customHeight="1">
      <c r="A603" s="114" t="s">
        <v>193</v>
      </c>
      <c r="B603" s="26" t="s">
        <v>18</v>
      </c>
      <c r="C603" s="46">
        <v>3</v>
      </c>
      <c r="D603" s="46" t="s">
        <v>22</v>
      </c>
      <c r="E603" s="46" t="s">
        <v>22</v>
      </c>
      <c r="F603" s="46" t="s">
        <v>22</v>
      </c>
      <c r="G603" s="46" t="s">
        <v>22</v>
      </c>
      <c r="H603" s="46" t="s">
        <v>22</v>
      </c>
      <c r="I603" s="116">
        <v>3</v>
      </c>
      <c r="J603" s="117"/>
      <c r="K603" s="46" t="s">
        <v>22</v>
      </c>
      <c r="L603" s="46" t="s">
        <v>22</v>
      </c>
    </row>
    <row r="604" spans="1:12" ht="15" customHeight="1">
      <c r="A604" s="115"/>
      <c r="B604" s="26" t="s">
        <v>19</v>
      </c>
      <c r="C604" s="46">
        <v>3</v>
      </c>
      <c r="D604" s="46" t="s">
        <v>22</v>
      </c>
      <c r="E604" s="46" t="s">
        <v>22</v>
      </c>
      <c r="F604" s="46" t="s">
        <v>22</v>
      </c>
      <c r="G604" s="46" t="s">
        <v>22</v>
      </c>
      <c r="H604" s="46" t="s">
        <v>22</v>
      </c>
      <c r="I604" s="116">
        <v>3</v>
      </c>
      <c r="J604" s="117"/>
      <c r="K604" s="46" t="s">
        <v>22</v>
      </c>
      <c r="L604" s="46" t="s">
        <v>22</v>
      </c>
    </row>
    <row r="605" spans="1:12" ht="15" customHeight="1">
      <c r="A605" s="114" t="s">
        <v>302</v>
      </c>
      <c r="B605" s="26" t="s">
        <v>18</v>
      </c>
      <c r="C605" s="46">
        <v>3</v>
      </c>
      <c r="D605" s="46" t="s">
        <v>22</v>
      </c>
      <c r="E605" s="46" t="s">
        <v>22</v>
      </c>
      <c r="F605" s="46" t="s">
        <v>22</v>
      </c>
      <c r="G605" s="46" t="s">
        <v>22</v>
      </c>
      <c r="H605" s="46" t="s">
        <v>22</v>
      </c>
      <c r="I605" s="116">
        <v>1</v>
      </c>
      <c r="J605" s="117"/>
      <c r="K605" s="46">
        <v>1</v>
      </c>
      <c r="L605" s="46">
        <v>1</v>
      </c>
    </row>
    <row r="606" spans="1:12" ht="15" customHeight="1">
      <c r="A606" s="118"/>
      <c r="B606" s="26" t="s">
        <v>19</v>
      </c>
      <c r="C606" s="46">
        <v>2</v>
      </c>
      <c r="D606" s="46" t="s">
        <v>22</v>
      </c>
      <c r="E606" s="46" t="s">
        <v>22</v>
      </c>
      <c r="F606" s="46" t="s">
        <v>22</v>
      </c>
      <c r="G606" s="46" t="s">
        <v>22</v>
      </c>
      <c r="H606" s="46" t="s">
        <v>22</v>
      </c>
      <c r="I606" s="116">
        <v>1</v>
      </c>
      <c r="J606" s="117"/>
      <c r="K606" s="46">
        <v>1</v>
      </c>
      <c r="L606" s="46" t="s">
        <v>22</v>
      </c>
    </row>
    <row r="607" spans="1:12" ht="15" customHeight="1">
      <c r="A607" s="115"/>
      <c r="B607" s="26" t="s">
        <v>20</v>
      </c>
      <c r="C607" s="46">
        <v>1</v>
      </c>
      <c r="D607" s="46" t="s">
        <v>22</v>
      </c>
      <c r="E607" s="46" t="s">
        <v>22</v>
      </c>
      <c r="F607" s="46" t="s">
        <v>22</v>
      </c>
      <c r="G607" s="46" t="s">
        <v>22</v>
      </c>
      <c r="H607" s="46" t="s">
        <v>22</v>
      </c>
      <c r="I607" s="116" t="s">
        <v>22</v>
      </c>
      <c r="J607" s="117"/>
      <c r="K607" s="46" t="s">
        <v>22</v>
      </c>
      <c r="L607" s="46">
        <v>1</v>
      </c>
    </row>
    <row r="608" spans="1:12" ht="15" customHeight="1">
      <c r="A608" s="114" t="s">
        <v>149</v>
      </c>
      <c r="B608" s="26" t="s">
        <v>18</v>
      </c>
      <c r="C608" s="46">
        <v>3</v>
      </c>
      <c r="D608" s="46" t="s">
        <v>22</v>
      </c>
      <c r="E608" s="46" t="s">
        <v>22</v>
      </c>
      <c r="F608" s="46" t="s">
        <v>22</v>
      </c>
      <c r="G608" s="46" t="s">
        <v>22</v>
      </c>
      <c r="H608" s="46" t="s">
        <v>22</v>
      </c>
      <c r="I608" s="116">
        <v>1</v>
      </c>
      <c r="J608" s="117"/>
      <c r="K608" s="46">
        <v>1</v>
      </c>
      <c r="L608" s="46">
        <v>1</v>
      </c>
    </row>
    <row r="609" spans="1:12" ht="15" customHeight="1">
      <c r="A609" s="115"/>
      <c r="B609" s="26" t="s">
        <v>19</v>
      </c>
      <c r="C609" s="46">
        <v>3</v>
      </c>
      <c r="D609" s="46" t="s">
        <v>22</v>
      </c>
      <c r="E609" s="46" t="s">
        <v>22</v>
      </c>
      <c r="F609" s="46" t="s">
        <v>22</v>
      </c>
      <c r="G609" s="46" t="s">
        <v>22</v>
      </c>
      <c r="H609" s="46" t="s">
        <v>22</v>
      </c>
      <c r="I609" s="116">
        <v>1</v>
      </c>
      <c r="J609" s="117"/>
      <c r="K609" s="46">
        <v>1</v>
      </c>
      <c r="L609" s="46">
        <v>1</v>
      </c>
    </row>
    <row r="610" spans="1:12" ht="15" customHeight="1">
      <c r="A610" s="114" t="s">
        <v>678</v>
      </c>
      <c r="B610" s="26" t="s">
        <v>18</v>
      </c>
      <c r="C610" s="46">
        <v>3</v>
      </c>
      <c r="D610" s="46" t="s">
        <v>22</v>
      </c>
      <c r="E610" s="46" t="s">
        <v>22</v>
      </c>
      <c r="F610" s="46" t="s">
        <v>22</v>
      </c>
      <c r="G610" s="46" t="s">
        <v>22</v>
      </c>
      <c r="H610" s="46" t="s">
        <v>22</v>
      </c>
      <c r="I610" s="116">
        <v>1</v>
      </c>
      <c r="J610" s="117"/>
      <c r="K610" s="46">
        <v>2</v>
      </c>
      <c r="L610" s="46" t="s">
        <v>22</v>
      </c>
    </row>
    <row r="611" spans="1:12" ht="15" customHeight="1">
      <c r="A611" s="118"/>
      <c r="B611" s="26" t="s">
        <v>19</v>
      </c>
      <c r="C611" s="46">
        <v>2</v>
      </c>
      <c r="D611" s="46" t="s">
        <v>22</v>
      </c>
      <c r="E611" s="46" t="s">
        <v>22</v>
      </c>
      <c r="F611" s="46" t="s">
        <v>22</v>
      </c>
      <c r="G611" s="46" t="s">
        <v>22</v>
      </c>
      <c r="H611" s="46" t="s">
        <v>22</v>
      </c>
      <c r="I611" s="116">
        <v>1</v>
      </c>
      <c r="J611" s="117"/>
      <c r="K611" s="46">
        <v>1</v>
      </c>
      <c r="L611" s="46" t="s">
        <v>22</v>
      </c>
    </row>
    <row r="612" spans="1:12" ht="15" customHeight="1">
      <c r="A612" s="115"/>
      <c r="B612" s="26" t="s">
        <v>20</v>
      </c>
      <c r="C612" s="46">
        <v>1</v>
      </c>
      <c r="D612" s="46" t="s">
        <v>22</v>
      </c>
      <c r="E612" s="46" t="s">
        <v>22</v>
      </c>
      <c r="F612" s="46" t="s">
        <v>22</v>
      </c>
      <c r="G612" s="46" t="s">
        <v>22</v>
      </c>
      <c r="H612" s="46" t="s">
        <v>22</v>
      </c>
      <c r="I612" s="116" t="s">
        <v>22</v>
      </c>
      <c r="J612" s="117"/>
      <c r="K612" s="46">
        <v>1</v>
      </c>
      <c r="L612" s="46" t="s">
        <v>22</v>
      </c>
    </row>
    <row r="613" spans="1:12" ht="15" customHeight="1">
      <c r="A613" s="114" t="s">
        <v>171</v>
      </c>
      <c r="B613" s="26" t="s">
        <v>18</v>
      </c>
      <c r="C613" s="46">
        <v>3</v>
      </c>
      <c r="D613" s="46" t="s">
        <v>22</v>
      </c>
      <c r="E613" s="46" t="s">
        <v>22</v>
      </c>
      <c r="F613" s="46" t="s">
        <v>22</v>
      </c>
      <c r="G613" s="46" t="s">
        <v>22</v>
      </c>
      <c r="H613" s="46" t="s">
        <v>22</v>
      </c>
      <c r="I613" s="116">
        <v>1</v>
      </c>
      <c r="J613" s="117"/>
      <c r="K613" s="46">
        <v>1</v>
      </c>
      <c r="L613" s="46">
        <v>1</v>
      </c>
    </row>
    <row r="614" spans="1:12" ht="15" customHeight="1">
      <c r="A614" s="118"/>
      <c r="B614" s="26" t="s">
        <v>19</v>
      </c>
      <c r="C614" s="46">
        <v>2</v>
      </c>
      <c r="D614" s="46" t="s">
        <v>22</v>
      </c>
      <c r="E614" s="46" t="s">
        <v>22</v>
      </c>
      <c r="F614" s="46" t="s">
        <v>22</v>
      </c>
      <c r="G614" s="46" t="s">
        <v>22</v>
      </c>
      <c r="H614" s="46" t="s">
        <v>22</v>
      </c>
      <c r="I614" s="116">
        <v>1</v>
      </c>
      <c r="J614" s="117"/>
      <c r="K614" s="46" t="s">
        <v>22</v>
      </c>
      <c r="L614" s="46">
        <v>1</v>
      </c>
    </row>
    <row r="615" spans="1:12" ht="15" customHeight="1">
      <c r="A615" s="115"/>
      <c r="B615" s="26" t="s">
        <v>20</v>
      </c>
      <c r="C615" s="46">
        <v>1</v>
      </c>
      <c r="D615" s="46" t="s">
        <v>22</v>
      </c>
      <c r="E615" s="46" t="s">
        <v>22</v>
      </c>
      <c r="F615" s="46" t="s">
        <v>22</v>
      </c>
      <c r="G615" s="46" t="s">
        <v>22</v>
      </c>
      <c r="H615" s="46" t="s">
        <v>22</v>
      </c>
      <c r="I615" s="116" t="s">
        <v>22</v>
      </c>
      <c r="J615" s="117"/>
      <c r="K615" s="46">
        <v>1</v>
      </c>
      <c r="L615" s="46" t="s">
        <v>22</v>
      </c>
    </row>
    <row r="616" spans="1:12" ht="15" customHeight="1">
      <c r="A616" s="114" t="s">
        <v>411</v>
      </c>
      <c r="B616" s="26" t="s">
        <v>18</v>
      </c>
      <c r="C616" s="46">
        <v>3</v>
      </c>
      <c r="D616" s="46" t="s">
        <v>22</v>
      </c>
      <c r="E616" s="46" t="s">
        <v>22</v>
      </c>
      <c r="F616" s="46" t="s">
        <v>22</v>
      </c>
      <c r="G616" s="46" t="s">
        <v>22</v>
      </c>
      <c r="H616" s="46" t="s">
        <v>22</v>
      </c>
      <c r="I616" s="116">
        <v>1</v>
      </c>
      <c r="J616" s="117"/>
      <c r="K616" s="46">
        <v>2</v>
      </c>
      <c r="L616" s="46" t="s">
        <v>22</v>
      </c>
    </row>
    <row r="617" spans="1:12" ht="15" customHeight="1">
      <c r="A617" s="118"/>
      <c r="B617" s="26" t="s">
        <v>19</v>
      </c>
      <c r="C617" s="46">
        <v>2</v>
      </c>
      <c r="D617" s="46" t="s">
        <v>22</v>
      </c>
      <c r="E617" s="46" t="s">
        <v>22</v>
      </c>
      <c r="F617" s="46" t="s">
        <v>22</v>
      </c>
      <c r="G617" s="46" t="s">
        <v>22</v>
      </c>
      <c r="H617" s="46" t="s">
        <v>22</v>
      </c>
      <c r="I617" s="116">
        <v>1</v>
      </c>
      <c r="J617" s="117"/>
      <c r="K617" s="46">
        <v>1</v>
      </c>
      <c r="L617" s="46" t="s">
        <v>22</v>
      </c>
    </row>
    <row r="618" spans="1:12" ht="15" customHeight="1">
      <c r="A618" s="115"/>
      <c r="B618" s="26" t="s">
        <v>20</v>
      </c>
      <c r="C618" s="46">
        <v>1</v>
      </c>
      <c r="D618" s="46" t="s">
        <v>22</v>
      </c>
      <c r="E618" s="46" t="s">
        <v>22</v>
      </c>
      <c r="F618" s="46" t="s">
        <v>22</v>
      </c>
      <c r="G618" s="46" t="s">
        <v>22</v>
      </c>
      <c r="H618" s="46" t="s">
        <v>22</v>
      </c>
      <c r="I618" s="116" t="s">
        <v>22</v>
      </c>
      <c r="J618" s="117"/>
      <c r="K618" s="46">
        <v>1</v>
      </c>
      <c r="L618" s="46" t="s">
        <v>22</v>
      </c>
    </row>
    <row r="619" spans="1:12" ht="15" customHeight="1">
      <c r="A619" s="114" t="s">
        <v>954</v>
      </c>
      <c r="B619" s="26" t="s">
        <v>18</v>
      </c>
      <c r="C619" s="46">
        <v>3</v>
      </c>
      <c r="D619" s="46" t="s">
        <v>22</v>
      </c>
      <c r="E619" s="46" t="s">
        <v>22</v>
      </c>
      <c r="F619" s="46" t="s">
        <v>22</v>
      </c>
      <c r="G619" s="46" t="s">
        <v>22</v>
      </c>
      <c r="H619" s="46" t="s">
        <v>22</v>
      </c>
      <c r="I619" s="116">
        <v>1</v>
      </c>
      <c r="J619" s="117"/>
      <c r="K619" s="46">
        <v>1</v>
      </c>
      <c r="L619" s="46">
        <v>1</v>
      </c>
    </row>
    <row r="620" spans="1:12" ht="15" customHeight="1">
      <c r="A620" s="115"/>
      <c r="B620" s="26" t="s">
        <v>19</v>
      </c>
      <c r="C620" s="46">
        <v>3</v>
      </c>
      <c r="D620" s="46" t="s">
        <v>22</v>
      </c>
      <c r="E620" s="46" t="s">
        <v>22</v>
      </c>
      <c r="F620" s="46" t="s">
        <v>22</v>
      </c>
      <c r="G620" s="46" t="s">
        <v>22</v>
      </c>
      <c r="H620" s="46" t="s">
        <v>22</v>
      </c>
      <c r="I620" s="116">
        <v>1</v>
      </c>
      <c r="J620" s="117"/>
      <c r="K620" s="46">
        <v>1</v>
      </c>
      <c r="L620" s="46">
        <v>1</v>
      </c>
    </row>
    <row r="621" spans="1:12" ht="15" customHeight="1">
      <c r="A621" s="114" t="s">
        <v>113</v>
      </c>
      <c r="B621" s="26" t="s">
        <v>18</v>
      </c>
      <c r="C621" s="46">
        <v>3</v>
      </c>
      <c r="D621" s="46" t="s">
        <v>22</v>
      </c>
      <c r="E621" s="46" t="s">
        <v>22</v>
      </c>
      <c r="F621" s="46" t="s">
        <v>22</v>
      </c>
      <c r="G621" s="46" t="s">
        <v>22</v>
      </c>
      <c r="H621" s="46" t="s">
        <v>22</v>
      </c>
      <c r="I621" s="116">
        <v>1</v>
      </c>
      <c r="J621" s="117"/>
      <c r="K621" s="46">
        <v>2</v>
      </c>
      <c r="L621" s="46" t="s">
        <v>22</v>
      </c>
    </row>
    <row r="622" spans="1:12" ht="15" customHeight="1">
      <c r="A622" s="118"/>
      <c r="B622" s="26" t="s">
        <v>19</v>
      </c>
      <c r="C622" s="46">
        <v>1</v>
      </c>
      <c r="D622" s="46" t="s">
        <v>22</v>
      </c>
      <c r="E622" s="46" t="s">
        <v>22</v>
      </c>
      <c r="F622" s="46" t="s">
        <v>22</v>
      </c>
      <c r="G622" s="46" t="s">
        <v>22</v>
      </c>
      <c r="H622" s="46" t="s">
        <v>22</v>
      </c>
      <c r="I622" s="116">
        <v>1</v>
      </c>
      <c r="J622" s="117"/>
      <c r="K622" s="46" t="s">
        <v>22</v>
      </c>
      <c r="L622" s="46" t="s">
        <v>22</v>
      </c>
    </row>
    <row r="623" spans="1:12" ht="15" customHeight="1">
      <c r="A623" s="115"/>
      <c r="B623" s="26" t="s">
        <v>20</v>
      </c>
      <c r="C623" s="46">
        <v>2</v>
      </c>
      <c r="D623" s="46" t="s">
        <v>22</v>
      </c>
      <c r="E623" s="46" t="s">
        <v>22</v>
      </c>
      <c r="F623" s="46" t="s">
        <v>22</v>
      </c>
      <c r="G623" s="46" t="s">
        <v>22</v>
      </c>
      <c r="H623" s="46" t="s">
        <v>22</v>
      </c>
      <c r="I623" s="116" t="s">
        <v>22</v>
      </c>
      <c r="J623" s="117"/>
      <c r="K623" s="46">
        <v>2</v>
      </c>
      <c r="L623" s="46" t="s">
        <v>22</v>
      </c>
    </row>
    <row r="624" spans="1:12" ht="15" customHeight="1">
      <c r="A624" s="114" t="s">
        <v>307</v>
      </c>
      <c r="B624" s="26" t="s">
        <v>18</v>
      </c>
      <c r="C624" s="46">
        <v>3</v>
      </c>
      <c r="D624" s="46" t="s">
        <v>22</v>
      </c>
      <c r="E624" s="46" t="s">
        <v>22</v>
      </c>
      <c r="F624" s="46" t="s">
        <v>22</v>
      </c>
      <c r="G624" s="46" t="s">
        <v>22</v>
      </c>
      <c r="H624" s="46" t="s">
        <v>22</v>
      </c>
      <c r="I624" s="116">
        <v>2</v>
      </c>
      <c r="J624" s="117"/>
      <c r="K624" s="46">
        <v>1</v>
      </c>
      <c r="L624" s="46" t="s">
        <v>22</v>
      </c>
    </row>
    <row r="625" spans="1:12" ht="15" customHeight="1">
      <c r="A625" s="115"/>
      <c r="B625" s="26" t="s">
        <v>19</v>
      </c>
      <c r="C625" s="46">
        <v>3</v>
      </c>
      <c r="D625" s="46" t="s">
        <v>22</v>
      </c>
      <c r="E625" s="46" t="s">
        <v>22</v>
      </c>
      <c r="F625" s="46" t="s">
        <v>22</v>
      </c>
      <c r="G625" s="46" t="s">
        <v>22</v>
      </c>
      <c r="H625" s="46" t="s">
        <v>22</v>
      </c>
      <c r="I625" s="116">
        <v>2</v>
      </c>
      <c r="J625" s="117"/>
      <c r="K625" s="46">
        <v>1</v>
      </c>
      <c r="L625" s="46" t="s">
        <v>22</v>
      </c>
    </row>
    <row r="626" spans="1:12" ht="15" customHeight="1">
      <c r="A626" s="114" t="s">
        <v>312</v>
      </c>
      <c r="B626" s="26" t="s">
        <v>18</v>
      </c>
      <c r="C626" s="46">
        <v>3</v>
      </c>
      <c r="D626" s="46" t="s">
        <v>22</v>
      </c>
      <c r="E626" s="46" t="s">
        <v>22</v>
      </c>
      <c r="F626" s="46" t="s">
        <v>22</v>
      </c>
      <c r="G626" s="46" t="s">
        <v>22</v>
      </c>
      <c r="H626" s="46" t="s">
        <v>22</v>
      </c>
      <c r="I626" s="116">
        <v>3</v>
      </c>
      <c r="J626" s="117"/>
      <c r="K626" s="46" t="s">
        <v>22</v>
      </c>
      <c r="L626" s="46" t="s">
        <v>22</v>
      </c>
    </row>
    <row r="627" spans="1:12" ht="15" customHeight="1">
      <c r="A627" s="115"/>
      <c r="B627" s="26" t="s">
        <v>19</v>
      </c>
      <c r="C627" s="46">
        <v>3</v>
      </c>
      <c r="D627" s="46" t="s">
        <v>22</v>
      </c>
      <c r="E627" s="46" t="s">
        <v>22</v>
      </c>
      <c r="F627" s="46" t="s">
        <v>22</v>
      </c>
      <c r="G627" s="46" t="s">
        <v>22</v>
      </c>
      <c r="H627" s="46" t="s">
        <v>22</v>
      </c>
      <c r="I627" s="116">
        <v>3</v>
      </c>
      <c r="J627" s="117"/>
      <c r="K627" s="46" t="s">
        <v>22</v>
      </c>
      <c r="L627" s="46" t="s">
        <v>22</v>
      </c>
    </row>
    <row r="628" spans="1:12" ht="15" customHeight="1">
      <c r="A628" s="114" t="s">
        <v>607</v>
      </c>
      <c r="B628" s="26" t="s">
        <v>18</v>
      </c>
      <c r="C628" s="46">
        <v>3</v>
      </c>
      <c r="D628" s="46" t="s">
        <v>22</v>
      </c>
      <c r="E628" s="46" t="s">
        <v>22</v>
      </c>
      <c r="F628" s="46" t="s">
        <v>22</v>
      </c>
      <c r="G628" s="46" t="s">
        <v>22</v>
      </c>
      <c r="H628" s="46" t="s">
        <v>22</v>
      </c>
      <c r="I628" s="116">
        <v>2</v>
      </c>
      <c r="J628" s="117"/>
      <c r="K628" s="46">
        <v>1</v>
      </c>
      <c r="L628" s="46" t="s">
        <v>22</v>
      </c>
    </row>
    <row r="629" spans="1:12" ht="15" customHeight="1">
      <c r="A629" s="115"/>
      <c r="B629" s="26" t="s">
        <v>19</v>
      </c>
      <c r="C629" s="46">
        <v>3</v>
      </c>
      <c r="D629" s="46" t="s">
        <v>22</v>
      </c>
      <c r="E629" s="46" t="s">
        <v>22</v>
      </c>
      <c r="F629" s="46" t="s">
        <v>22</v>
      </c>
      <c r="G629" s="46" t="s">
        <v>22</v>
      </c>
      <c r="H629" s="46" t="s">
        <v>22</v>
      </c>
      <c r="I629" s="116">
        <v>2</v>
      </c>
      <c r="J629" s="117"/>
      <c r="K629" s="46">
        <v>1</v>
      </c>
      <c r="L629" s="46" t="s">
        <v>22</v>
      </c>
    </row>
    <row r="630" spans="1:12" ht="15" customHeight="1">
      <c r="A630" s="114" t="s">
        <v>235</v>
      </c>
      <c r="B630" s="26" t="s">
        <v>18</v>
      </c>
      <c r="C630" s="46">
        <v>3</v>
      </c>
      <c r="D630" s="46" t="s">
        <v>22</v>
      </c>
      <c r="E630" s="46" t="s">
        <v>22</v>
      </c>
      <c r="F630" s="46" t="s">
        <v>22</v>
      </c>
      <c r="G630" s="46" t="s">
        <v>22</v>
      </c>
      <c r="H630" s="46" t="s">
        <v>22</v>
      </c>
      <c r="I630" s="116">
        <v>3</v>
      </c>
      <c r="J630" s="117"/>
      <c r="K630" s="46" t="s">
        <v>22</v>
      </c>
      <c r="L630" s="46" t="s">
        <v>22</v>
      </c>
    </row>
    <row r="631" spans="1:12" ht="15" customHeight="1">
      <c r="A631" s="115"/>
      <c r="B631" s="26" t="s">
        <v>19</v>
      </c>
      <c r="C631" s="46">
        <v>3</v>
      </c>
      <c r="D631" s="46" t="s">
        <v>22</v>
      </c>
      <c r="E631" s="46" t="s">
        <v>22</v>
      </c>
      <c r="F631" s="46" t="s">
        <v>22</v>
      </c>
      <c r="G631" s="46" t="s">
        <v>22</v>
      </c>
      <c r="H631" s="46" t="s">
        <v>22</v>
      </c>
      <c r="I631" s="116">
        <v>3</v>
      </c>
      <c r="J631" s="117"/>
      <c r="K631" s="46" t="s">
        <v>22</v>
      </c>
      <c r="L631" s="46" t="s">
        <v>22</v>
      </c>
    </row>
    <row r="632" spans="1:12" ht="15" customHeight="1">
      <c r="A632" s="114" t="s">
        <v>1450</v>
      </c>
      <c r="B632" s="26" t="s">
        <v>18</v>
      </c>
      <c r="C632" s="46">
        <v>3</v>
      </c>
      <c r="D632" s="46" t="s">
        <v>22</v>
      </c>
      <c r="E632" s="46" t="s">
        <v>22</v>
      </c>
      <c r="F632" s="46" t="s">
        <v>22</v>
      </c>
      <c r="G632" s="46" t="s">
        <v>22</v>
      </c>
      <c r="H632" s="46" t="s">
        <v>22</v>
      </c>
      <c r="I632" s="116">
        <v>1</v>
      </c>
      <c r="J632" s="117"/>
      <c r="K632" s="46">
        <v>2</v>
      </c>
      <c r="L632" s="46" t="s">
        <v>22</v>
      </c>
    </row>
    <row r="633" spans="1:12" ht="15" customHeight="1">
      <c r="A633" s="115"/>
      <c r="B633" s="26" t="s">
        <v>19</v>
      </c>
      <c r="C633" s="46">
        <v>3</v>
      </c>
      <c r="D633" s="46" t="s">
        <v>22</v>
      </c>
      <c r="E633" s="46" t="s">
        <v>22</v>
      </c>
      <c r="F633" s="46" t="s">
        <v>22</v>
      </c>
      <c r="G633" s="46" t="s">
        <v>22</v>
      </c>
      <c r="H633" s="46" t="s">
        <v>22</v>
      </c>
      <c r="I633" s="116">
        <v>1</v>
      </c>
      <c r="J633" s="117"/>
      <c r="K633" s="46">
        <v>2</v>
      </c>
      <c r="L633" s="46" t="s">
        <v>22</v>
      </c>
    </row>
    <row r="634" spans="1:12" ht="15" customHeight="1">
      <c r="A634" s="114" t="s">
        <v>239</v>
      </c>
      <c r="B634" s="26" t="s">
        <v>18</v>
      </c>
      <c r="C634" s="46">
        <v>3</v>
      </c>
      <c r="D634" s="46" t="s">
        <v>22</v>
      </c>
      <c r="E634" s="46" t="s">
        <v>22</v>
      </c>
      <c r="F634" s="46" t="s">
        <v>22</v>
      </c>
      <c r="G634" s="46" t="s">
        <v>22</v>
      </c>
      <c r="H634" s="46" t="s">
        <v>22</v>
      </c>
      <c r="I634" s="116" t="s">
        <v>22</v>
      </c>
      <c r="J634" s="117"/>
      <c r="K634" s="46">
        <v>3</v>
      </c>
      <c r="L634" s="46" t="s">
        <v>22</v>
      </c>
    </row>
    <row r="635" spans="1:12" ht="15" customHeight="1">
      <c r="A635" s="118"/>
      <c r="B635" s="26" t="s">
        <v>19</v>
      </c>
      <c r="C635" s="46">
        <v>2</v>
      </c>
      <c r="D635" s="46" t="s">
        <v>22</v>
      </c>
      <c r="E635" s="46" t="s">
        <v>22</v>
      </c>
      <c r="F635" s="46" t="s">
        <v>22</v>
      </c>
      <c r="G635" s="46" t="s">
        <v>22</v>
      </c>
      <c r="H635" s="46" t="s">
        <v>22</v>
      </c>
      <c r="I635" s="116" t="s">
        <v>22</v>
      </c>
      <c r="J635" s="117"/>
      <c r="K635" s="46">
        <v>2</v>
      </c>
      <c r="L635" s="46" t="s">
        <v>22</v>
      </c>
    </row>
    <row r="636" spans="1:12" ht="15" customHeight="1">
      <c r="A636" s="115"/>
      <c r="B636" s="26" t="s">
        <v>20</v>
      </c>
      <c r="C636" s="46">
        <v>1</v>
      </c>
      <c r="D636" s="46" t="s">
        <v>22</v>
      </c>
      <c r="E636" s="46" t="s">
        <v>22</v>
      </c>
      <c r="F636" s="46" t="s">
        <v>22</v>
      </c>
      <c r="G636" s="46" t="s">
        <v>22</v>
      </c>
      <c r="H636" s="46" t="s">
        <v>22</v>
      </c>
      <c r="I636" s="116" t="s">
        <v>22</v>
      </c>
      <c r="J636" s="117"/>
      <c r="K636" s="46">
        <v>1</v>
      </c>
      <c r="L636" s="46" t="s">
        <v>22</v>
      </c>
    </row>
    <row r="637" spans="1:12" ht="15" customHeight="1">
      <c r="A637" s="114" t="s">
        <v>263</v>
      </c>
      <c r="B637" s="26" t="s">
        <v>18</v>
      </c>
      <c r="C637" s="46">
        <v>3</v>
      </c>
      <c r="D637" s="46" t="s">
        <v>22</v>
      </c>
      <c r="E637" s="46" t="s">
        <v>22</v>
      </c>
      <c r="F637" s="46" t="s">
        <v>22</v>
      </c>
      <c r="G637" s="46" t="s">
        <v>22</v>
      </c>
      <c r="H637" s="46" t="s">
        <v>22</v>
      </c>
      <c r="I637" s="116" t="s">
        <v>22</v>
      </c>
      <c r="J637" s="117"/>
      <c r="K637" s="46">
        <v>3</v>
      </c>
      <c r="L637" s="46" t="s">
        <v>22</v>
      </c>
    </row>
    <row r="638" spans="1:12" ht="15" customHeight="1">
      <c r="A638" s="118"/>
      <c r="B638" s="26" t="s">
        <v>19</v>
      </c>
      <c r="C638" s="46">
        <v>1</v>
      </c>
      <c r="D638" s="46" t="s">
        <v>22</v>
      </c>
      <c r="E638" s="46" t="s">
        <v>22</v>
      </c>
      <c r="F638" s="46" t="s">
        <v>22</v>
      </c>
      <c r="G638" s="46" t="s">
        <v>22</v>
      </c>
      <c r="H638" s="46" t="s">
        <v>22</v>
      </c>
      <c r="I638" s="116" t="s">
        <v>22</v>
      </c>
      <c r="J638" s="117"/>
      <c r="K638" s="46">
        <v>1</v>
      </c>
      <c r="L638" s="46" t="s">
        <v>22</v>
      </c>
    </row>
    <row r="639" spans="1:12" ht="15" customHeight="1">
      <c r="A639" s="115"/>
      <c r="B639" s="26" t="s">
        <v>20</v>
      </c>
      <c r="C639" s="46">
        <v>2</v>
      </c>
      <c r="D639" s="46" t="s">
        <v>22</v>
      </c>
      <c r="E639" s="46" t="s">
        <v>22</v>
      </c>
      <c r="F639" s="46" t="s">
        <v>22</v>
      </c>
      <c r="G639" s="46" t="s">
        <v>22</v>
      </c>
      <c r="H639" s="46" t="s">
        <v>22</v>
      </c>
      <c r="I639" s="116" t="s">
        <v>22</v>
      </c>
      <c r="J639" s="117"/>
      <c r="K639" s="46">
        <v>2</v>
      </c>
      <c r="L639" s="46" t="s">
        <v>22</v>
      </c>
    </row>
    <row r="640" spans="1:12" ht="15" customHeight="1">
      <c r="A640" s="114" t="s">
        <v>685</v>
      </c>
      <c r="B640" s="26" t="s">
        <v>18</v>
      </c>
      <c r="C640" s="46">
        <v>3</v>
      </c>
      <c r="D640" s="46" t="s">
        <v>22</v>
      </c>
      <c r="E640" s="46" t="s">
        <v>22</v>
      </c>
      <c r="F640" s="46" t="s">
        <v>22</v>
      </c>
      <c r="G640" s="46" t="s">
        <v>22</v>
      </c>
      <c r="H640" s="46" t="s">
        <v>22</v>
      </c>
      <c r="I640" s="116" t="s">
        <v>22</v>
      </c>
      <c r="J640" s="117"/>
      <c r="K640" s="46">
        <v>1</v>
      </c>
      <c r="L640" s="46">
        <v>2</v>
      </c>
    </row>
    <row r="641" spans="1:12" ht="15" customHeight="1">
      <c r="A641" s="118"/>
      <c r="B641" s="26" t="s">
        <v>19</v>
      </c>
      <c r="C641" s="46">
        <v>1</v>
      </c>
      <c r="D641" s="46" t="s">
        <v>22</v>
      </c>
      <c r="E641" s="46" t="s">
        <v>22</v>
      </c>
      <c r="F641" s="46" t="s">
        <v>22</v>
      </c>
      <c r="G641" s="46" t="s">
        <v>22</v>
      </c>
      <c r="H641" s="46" t="s">
        <v>22</v>
      </c>
      <c r="I641" s="116" t="s">
        <v>22</v>
      </c>
      <c r="J641" s="117"/>
      <c r="K641" s="46">
        <v>1</v>
      </c>
      <c r="L641" s="46" t="s">
        <v>22</v>
      </c>
    </row>
    <row r="642" spans="1:12" ht="15" customHeight="1">
      <c r="A642" s="115"/>
      <c r="B642" s="26" t="s">
        <v>20</v>
      </c>
      <c r="C642" s="46">
        <v>2</v>
      </c>
      <c r="D642" s="46" t="s">
        <v>22</v>
      </c>
      <c r="E642" s="46" t="s">
        <v>22</v>
      </c>
      <c r="F642" s="46" t="s">
        <v>22</v>
      </c>
      <c r="G642" s="46" t="s">
        <v>22</v>
      </c>
      <c r="H642" s="46" t="s">
        <v>22</v>
      </c>
      <c r="I642" s="116" t="s">
        <v>22</v>
      </c>
      <c r="J642" s="117"/>
      <c r="K642" s="46" t="s">
        <v>22</v>
      </c>
      <c r="L642" s="46">
        <v>2</v>
      </c>
    </row>
    <row r="643" spans="1:12" ht="15" customHeight="1">
      <c r="A643" s="114" t="s">
        <v>1765</v>
      </c>
      <c r="B643" s="26" t="s">
        <v>18</v>
      </c>
      <c r="C643" s="46">
        <v>3</v>
      </c>
      <c r="D643" s="46" t="s">
        <v>22</v>
      </c>
      <c r="E643" s="46" t="s">
        <v>22</v>
      </c>
      <c r="F643" s="46" t="s">
        <v>22</v>
      </c>
      <c r="G643" s="46" t="s">
        <v>22</v>
      </c>
      <c r="H643" s="46" t="s">
        <v>22</v>
      </c>
      <c r="I643" s="116" t="s">
        <v>22</v>
      </c>
      <c r="J643" s="117"/>
      <c r="K643" s="46">
        <v>1</v>
      </c>
      <c r="L643" s="46">
        <v>2</v>
      </c>
    </row>
    <row r="644" spans="1:12" ht="15" customHeight="1">
      <c r="A644" s="118"/>
      <c r="B644" s="26" t="s">
        <v>19</v>
      </c>
      <c r="C644" s="46">
        <v>2</v>
      </c>
      <c r="D644" s="46" t="s">
        <v>22</v>
      </c>
      <c r="E644" s="46" t="s">
        <v>22</v>
      </c>
      <c r="F644" s="46" t="s">
        <v>22</v>
      </c>
      <c r="G644" s="46" t="s">
        <v>22</v>
      </c>
      <c r="H644" s="46" t="s">
        <v>22</v>
      </c>
      <c r="I644" s="116" t="s">
        <v>22</v>
      </c>
      <c r="J644" s="117"/>
      <c r="K644" s="46">
        <v>1</v>
      </c>
      <c r="L644" s="46">
        <v>1</v>
      </c>
    </row>
    <row r="645" spans="1:12" ht="15" customHeight="1">
      <c r="A645" s="115"/>
      <c r="B645" s="26" t="s">
        <v>20</v>
      </c>
      <c r="C645" s="46">
        <v>1</v>
      </c>
      <c r="D645" s="46" t="s">
        <v>22</v>
      </c>
      <c r="E645" s="46" t="s">
        <v>22</v>
      </c>
      <c r="F645" s="46" t="s">
        <v>22</v>
      </c>
      <c r="G645" s="46" t="s">
        <v>22</v>
      </c>
      <c r="H645" s="46" t="s">
        <v>22</v>
      </c>
      <c r="I645" s="116" t="s">
        <v>22</v>
      </c>
      <c r="J645" s="117"/>
      <c r="K645" s="46" t="s">
        <v>22</v>
      </c>
      <c r="L645" s="46">
        <v>1</v>
      </c>
    </row>
    <row r="646" spans="1:12" ht="15" customHeight="1">
      <c r="A646" s="114" t="s">
        <v>712</v>
      </c>
      <c r="B646" s="26" t="s">
        <v>18</v>
      </c>
      <c r="C646" s="46">
        <v>3</v>
      </c>
      <c r="D646" s="46" t="s">
        <v>22</v>
      </c>
      <c r="E646" s="46" t="s">
        <v>22</v>
      </c>
      <c r="F646" s="46" t="s">
        <v>22</v>
      </c>
      <c r="G646" s="46" t="s">
        <v>22</v>
      </c>
      <c r="H646" s="46" t="s">
        <v>22</v>
      </c>
      <c r="I646" s="116" t="s">
        <v>22</v>
      </c>
      <c r="J646" s="117"/>
      <c r="K646" s="46">
        <v>2</v>
      </c>
      <c r="L646" s="46">
        <v>1</v>
      </c>
    </row>
    <row r="647" spans="1:12" ht="15" customHeight="1">
      <c r="A647" s="115"/>
      <c r="B647" s="26" t="s">
        <v>19</v>
      </c>
      <c r="C647" s="46">
        <v>3</v>
      </c>
      <c r="D647" s="46" t="s">
        <v>22</v>
      </c>
      <c r="E647" s="46" t="s">
        <v>22</v>
      </c>
      <c r="F647" s="46" t="s">
        <v>22</v>
      </c>
      <c r="G647" s="46" t="s">
        <v>22</v>
      </c>
      <c r="H647" s="46" t="s">
        <v>22</v>
      </c>
      <c r="I647" s="116" t="s">
        <v>22</v>
      </c>
      <c r="J647" s="117"/>
      <c r="K647" s="46">
        <v>2</v>
      </c>
      <c r="L647" s="46">
        <v>1</v>
      </c>
    </row>
    <row r="648" spans="1:12" ht="15" customHeight="1">
      <c r="A648" s="114" t="s">
        <v>57</v>
      </c>
      <c r="B648" s="26" t="s">
        <v>18</v>
      </c>
      <c r="C648" s="46">
        <v>3</v>
      </c>
      <c r="D648" s="46" t="s">
        <v>22</v>
      </c>
      <c r="E648" s="46" t="s">
        <v>22</v>
      </c>
      <c r="F648" s="46" t="s">
        <v>22</v>
      </c>
      <c r="G648" s="46" t="s">
        <v>22</v>
      </c>
      <c r="H648" s="46" t="s">
        <v>22</v>
      </c>
      <c r="I648" s="116" t="s">
        <v>22</v>
      </c>
      <c r="J648" s="117"/>
      <c r="K648" s="46">
        <v>2</v>
      </c>
      <c r="L648" s="46">
        <v>1</v>
      </c>
    </row>
    <row r="649" spans="1:12" ht="15" customHeight="1">
      <c r="A649" s="115"/>
      <c r="B649" s="26" t="s">
        <v>19</v>
      </c>
      <c r="C649" s="46">
        <v>3</v>
      </c>
      <c r="D649" s="46" t="s">
        <v>22</v>
      </c>
      <c r="E649" s="46" t="s">
        <v>22</v>
      </c>
      <c r="F649" s="46" t="s">
        <v>22</v>
      </c>
      <c r="G649" s="46" t="s">
        <v>22</v>
      </c>
      <c r="H649" s="46" t="s">
        <v>22</v>
      </c>
      <c r="I649" s="116" t="s">
        <v>22</v>
      </c>
      <c r="J649" s="117"/>
      <c r="K649" s="46">
        <v>2</v>
      </c>
      <c r="L649" s="46">
        <v>1</v>
      </c>
    </row>
    <row r="650" spans="1:12" ht="15" customHeight="1">
      <c r="A650" s="114" t="s">
        <v>531</v>
      </c>
      <c r="B650" s="26" t="s">
        <v>18</v>
      </c>
      <c r="C650" s="46">
        <v>3</v>
      </c>
      <c r="D650" s="46" t="s">
        <v>22</v>
      </c>
      <c r="E650" s="46" t="s">
        <v>22</v>
      </c>
      <c r="F650" s="46" t="s">
        <v>22</v>
      </c>
      <c r="G650" s="46" t="s">
        <v>22</v>
      </c>
      <c r="H650" s="46" t="s">
        <v>22</v>
      </c>
      <c r="I650" s="116" t="s">
        <v>22</v>
      </c>
      <c r="J650" s="117"/>
      <c r="K650" s="46">
        <v>2</v>
      </c>
      <c r="L650" s="46">
        <v>1</v>
      </c>
    </row>
    <row r="651" spans="1:12" ht="15" customHeight="1">
      <c r="A651" s="118"/>
      <c r="B651" s="26" t="s">
        <v>19</v>
      </c>
      <c r="C651" s="46">
        <v>2</v>
      </c>
      <c r="D651" s="46" t="s">
        <v>22</v>
      </c>
      <c r="E651" s="46" t="s">
        <v>22</v>
      </c>
      <c r="F651" s="46" t="s">
        <v>22</v>
      </c>
      <c r="G651" s="46" t="s">
        <v>22</v>
      </c>
      <c r="H651" s="46" t="s">
        <v>22</v>
      </c>
      <c r="I651" s="116" t="s">
        <v>22</v>
      </c>
      <c r="J651" s="117"/>
      <c r="K651" s="46">
        <v>2</v>
      </c>
      <c r="L651" s="46" t="s">
        <v>22</v>
      </c>
    </row>
    <row r="652" spans="1:12" ht="15" customHeight="1">
      <c r="A652" s="115"/>
      <c r="B652" s="26" t="s">
        <v>20</v>
      </c>
      <c r="C652" s="46">
        <v>1</v>
      </c>
      <c r="D652" s="46" t="s">
        <v>22</v>
      </c>
      <c r="E652" s="46" t="s">
        <v>22</v>
      </c>
      <c r="F652" s="46" t="s">
        <v>22</v>
      </c>
      <c r="G652" s="46" t="s">
        <v>22</v>
      </c>
      <c r="H652" s="46" t="s">
        <v>22</v>
      </c>
      <c r="I652" s="116" t="s">
        <v>22</v>
      </c>
      <c r="J652" s="117"/>
      <c r="K652" s="46" t="s">
        <v>22</v>
      </c>
      <c r="L652" s="46">
        <v>1</v>
      </c>
    </row>
    <row r="653" spans="1:12" ht="15" customHeight="1">
      <c r="A653" s="114" t="s">
        <v>850</v>
      </c>
      <c r="B653" s="26" t="s">
        <v>18</v>
      </c>
      <c r="C653" s="46">
        <v>3</v>
      </c>
      <c r="D653" s="46" t="s">
        <v>22</v>
      </c>
      <c r="E653" s="46" t="s">
        <v>22</v>
      </c>
      <c r="F653" s="46" t="s">
        <v>22</v>
      </c>
      <c r="G653" s="46" t="s">
        <v>22</v>
      </c>
      <c r="H653" s="46" t="s">
        <v>22</v>
      </c>
      <c r="I653" s="116" t="s">
        <v>22</v>
      </c>
      <c r="J653" s="117"/>
      <c r="K653" s="46">
        <v>3</v>
      </c>
      <c r="L653" s="46" t="s">
        <v>22</v>
      </c>
    </row>
    <row r="654" spans="1:12" ht="15" customHeight="1">
      <c r="A654" s="115"/>
      <c r="B654" s="26" t="s">
        <v>19</v>
      </c>
      <c r="C654" s="46">
        <v>3</v>
      </c>
      <c r="D654" s="46" t="s">
        <v>22</v>
      </c>
      <c r="E654" s="46" t="s">
        <v>22</v>
      </c>
      <c r="F654" s="46" t="s">
        <v>22</v>
      </c>
      <c r="G654" s="46" t="s">
        <v>22</v>
      </c>
      <c r="H654" s="46" t="s">
        <v>22</v>
      </c>
      <c r="I654" s="116" t="s">
        <v>22</v>
      </c>
      <c r="J654" s="117"/>
      <c r="K654" s="46">
        <v>3</v>
      </c>
      <c r="L654" s="46" t="s">
        <v>22</v>
      </c>
    </row>
    <row r="655" spans="1:12" ht="15" customHeight="1">
      <c r="A655" s="114" t="s">
        <v>118</v>
      </c>
      <c r="B655" s="26" t="s">
        <v>18</v>
      </c>
      <c r="C655" s="46">
        <v>3</v>
      </c>
      <c r="D655" s="46" t="s">
        <v>22</v>
      </c>
      <c r="E655" s="46" t="s">
        <v>22</v>
      </c>
      <c r="F655" s="46" t="s">
        <v>22</v>
      </c>
      <c r="G655" s="46" t="s">
        <v>22</v>
      </c>
      <c r="H655" s="46" t="s">
        <v>22</v>
      </c>
      <c r="I655" s="116" t="s">
        <v>22</v>
      </c>
      <c r="J655" s="117"/>
      <c r="K655" s="46">
        <v>3</v>
      </c>
      <c r="L655" s="46" t="s">
        <v>22</v>
      </c>
    </row>
    <row r="656" spans="1:12" ht="15" customHeight="1">
      <c r="A656" s="115"/>
      <c r="B656" s="26" t="s">
        <v>19</v>
      </c>
      <c r="C656" s="46">
        <v>3</v>
      </c>
      <c r="D656" s="46" t="s">
        <v>22</v>
      </c>
      <c r="E656" s="46" t="s">
        <v>22</v>
      </c>
      <c r="F656" s="46" t="s">
        <v>22</v>
      </c>
      <c r="G656" s="46" t="s">
        <v>22</v>
      </c>
      <c r="H656" s="46" t="s">
        <v>22</v>
      </c>
      <c r="I656" s="116" t="s">
        <v>22</v>
      </c>
      <c r="J656" s="117"/>
      <c r="K656" s="46">
        <v>3</v>
      </c>
      <c r="L656" s="46" t="s">
        <v>22</v>
      </c>
    </row>
    <row r="657" spans="1:12" ht="15" customHeight="1">
      <c r="A657" s="114" t="s">
        <v>257</v>
      </c>
      <c r="B657" s="26" t="s">
        <v>18</v>
      </c>
      <c r="C657" s="46">
        <v>3</v>
      </c>
      <c r="D657" s="46" t="s">
        <v>22</v>
      </c>
      <c r="E657" s="46" t="s">
        <v>22</v>
      </c>
      <c r="F657" s="46" t="s">
        <v>22</v>
      </c>
      <c r="G657" s="46" t="s">
        <v>22</v>
      </c>
      <c r="H657" s="46" t="s">
        <v>22</v>
      </c>
      <c r="I657" s="116" t="s">
        <v>22</v>
      </c>
      <c r="J657" s="117"/>
      <c r="K657" s="46">
        <v>2</v>
      </c>
      <c r="L657" s="46">
        <v>1</v>
      </c>
    </row>
    <row r="658" spans="1:12" ht="15" customHeight="1">
      <c r="A658" s="115"/>
      <c r="B658" s="26" t="s">
        <v>19</v>
      </c>
      <c r="C658" s="46">
        <v>3</v>
      </c>
      <c r="D658" s="46" t="s">
        <v>22</v>
      </c>
      <c r="E658" s="46" t="s">
        <v>22</v>
      </c>
      <c r="F658" s="46" t="s">
        <v>22</v>
      </c>
      <c r="G658" s="46" t="s">
        <v>22</v>
      </c>
      <c r="H658" s="46" t="s">
        <v>22</v>
      </c>
      <c r="I658" s="116" t="s">
        <v>22</v>
      </c>
      <c r="J658" s="117"/>
      <c r="K658" s="46">
        <v>2</v>
      </c>
      <c r="L658" s="46">
        <v>1</v>
      </c>
    </row>
    <row r="659" spans="1:12" ht="15" customHeight="1">
      <c r="A659" s="114" t="s">
        <v>314</v>
      </c>
      <c r="B659" s="26" t="s">
        <v>18</v>
      </c>
      <c r="C659" s="46">
        <v>3</v>
      </c>
      <c r="D659" s="46" t="s">
        <v>22</v>
      </c>
      <c r="E659" s="46" t="s">
        <v>22</v>
      </c>
      <c r="F659" s="46" t="s">
        <v>22</v>
      </c>
      <c r="G659" s="46" t="s">
        <v>22</v>
      </c>
      <c r="H659" s="46" t="s">
        <v>22</v>
      </c>
      <c r="I659" s="116" t="s">
        <v>22</v>
      </c>
      <c r="J659" s="117"/>
      <c r="K659" s="46">
        <v>3</v>
      </c>
      <c r="L659" s="46" t="s">
        <v>22</v>
      </c>
    </row>
    <row r="660" spans="1:12" ht="15" customHeight="1">
      <c r="A660" s="115"/>
      <c r="B660" s="26" t="s">
        <v>19</v>
      </c>
      <c r="C660" s="46">
        <v>3</v>
      </c>
      <c r="D660" s="46" t="s">
        <v>22</v>
      </c>
      <c r="E660" s="46" t="s">
        <v>22</v>
      </c>
      <c r="F660" s="46" t="s">
        <v>22</v>
      </c>
      <c r="G660" s="46" t="s">
        <v>22</v>
      </c>
      <c r="H660" s="46" t="s">
        <v>22</v>
      </c>
      <c r="I660" s="116" t="s">
        <v>22</v>
      </c>
      <c r="J660" s="117"/>
      <c r="K660" s="46">
        <v>3</v>
      </c>
      <c r="L660" s="46" t="s">
        <v>22</v>
      </c>
    </row>
    <row r="661" spans="1:12" ht="15" customHeight="1">
      <c r="A661" s="114" t="s">
        <v>238</v>
      </c>
      <c r="B661" s="26" t="s">
        <v>18</v>
      </c>
      <c r="C661" s="46">
        <v>3</v>
      </c>
      <c r="D661" s="46" t="s">
        <v>22</v>
      </c>
      <c r="E661" s="46" t="s">
        <v>22</v>
      </c>
      <c r="F661" s="46" t="s">
        <v>22</v>
      </c>
      <c r="G661" s="46" t="s">
        <v>22</v>
      </c>
      <c r="H661" s="46" t="s">
        <v>22</v>
      </c>
      <c r="I661" s="116" t="s">
        <v>22</v>
      </c>
      <c r="J661" s="117"/>
      <c r="K661" s="46">
        <v>1</v>
      </c>
      <c r="L661" s="46">
        <v>2</v>
      </c>
    </row>
    <row r="662" spans="1:12" ht="15" customHeight="1">
      <c r="A662" s="118"/>
      <c r="B662" s="26" t="s">
        <v>19</v>
      </c>
      <c r="C662" s="46">
        <v>2</v>
      </c>
      <c r="D662" s="46" t="s">
        <v>22</v>
      </c>
      <c r="E662" s="46" t="s">
        <v>22</v>
      </c>
      <c r="F662" s="46" t="s">
        <v>22</v>
      </c>
      <c r="G662" s="46" t="s">
        <v>22</v>
      </c>
      <c r="H662" s="46" t="s">
        <v>22</v>
      </c>
      <c r="I662" s="116" t="s">
        <v>22</v>
      </c>
      <c r="J662" s="117"/>
      <c r="K662" s="46">
        <v>1</v>
      </c>
      <c r="L662" s="46">
        <v>1</v>
      </c>
    </row>
    <row r="663" spans="1:12" ht="15" customHeight="1">
      <c r="A663" s="115"/>
      <c r="B663" s="26" t="s">
        <v>20</v>
      </c>
      <c r="C663" s="46">
        <v>1</v>
      </c>
      <c r="D663" s="46" t="s">
        <v>22</v>
      </c>
      <c r="E663" s="46" t="s">
        <v>22</v>
      </c>
      <c r="F663" s="46" t="s">
        <v>22</v>
      </c>
      <c r="G663" s="46" t="s">
        <v>22</v>
      </c>
      <c r="H663" s="46" t="s">
        <v>22</v>
      </c>
      <c r="I663" s="116" t="s">
        <v>22</v>
      </c>
      <c r="J663" s="117"/>
      <c r="K663" s="46" t="s">
        <v>22</v>
      </c>
      <c r="L663" s="46">
        <v>1</v>
      </c>
    </row>
    <row r="664" spans="1:12" ht="15" customHeight="1">
      <c r="A664" s="114" t="s">
        <v>277</v>
      </c>
      <c r="B664" s="26" t="s">
        <v>18</v>
      </c>
      <c r="C664" s="46">
        <v>3</v>
      </c>
      <c r="D664" s="46" t="s">
        <v>22</v>
      </c>
      <c r="E664" s="46" t="s">
        <v>22</v>
      </c>
      <c r="F664" s="46" t="s">
        <v>22</v>
      </c>
      <c r="G664" s="46" t="s">
        <v>22</v>
      </c>
      <c r="H664" s="46" t="s">
        <v>22</v>
      </c>
      <c r="I664" s="116" t="s">
        <v>22</v>
      </c>
      <c r="J664" s="117"/>
      <c r="K664" s="46">
        <v>3</v>
      </c>
      <c r="L664" s="46" t="s">
        <v>22</v>
      </c>
    </row>
    <row r="665" spans="1:12" ht="15" customHeight="1">
      <c r="A665" s="115"/>
      <c r="B665" s="26" t="s">
        <v>19</v>
      </c>
      <c r="C665" s="46">
        <v>3</v>
      </c>
      <c r="D665" s="46" t="s">
        <v>22</v>
      </c>
      <c r="E665" s="46" t="s">
        <v>22</v>
      </c>
      <c r="F665" s="46" t="s">
        <v>22</v>
      </c>
      <c r="G665" s="46" t="s">
        <v>22</v>
      </c>
      <c r="H665" s="46" t="s">
        <v>22</v>
      </c>
      <c r="I665" s="116" t="s">
        <v>22</v>
      </c>
      <c r="J665" s="117"/>
      <c r="K665" s="46">
        <v>3</v>
      </c>
      <c r="L665" s="46" t="s">
        <v>22</v>
      </c>
    </row>
    <row r="666" spans="1:12" ht="15" customHeight="1">
      <c r="A666" s="114" t="s">
        <v>1766</v>
      </c>
      <c r="B666" s="26" t="s">
        <v>18</v>
      </c>
      <c r="C666" s="46">
        <v>2</v>
      </c>
      <c r="D666" s="46">
        <v>2</v>
      </c>
      <c r="E666" s="46" t="s">
        <v>22</v>
      </c>
      <c r="F666" s="46" t="s">
        <v>22</v>
      </c>
      <c r="G666" s="46" t="s">
        <v>22</v>
      </c>
      <c r="H666" s="46" t="s">
        <v>22</v>
      </c>
      <c r="I666" s="116" t="s">
        <v>22</v>
      </c>
      <c r="J666" s="117"/>
      <c r="K666" s="46" t="s">
        <v>22</v>
      </c>
      <c r="L666" s="46" t="s">
        <v>22</v>
      </c>
    </row>
    <row r="667" spans="1:12" ht="15" customHeight="1">
      <c r="A667" s="115"/>
      <c r="B667" s="26" t="s">
        <v>20</v>
      </c>
      <c r="C667" s="46">
        <v>2</v>
      </c>
      <c r="D667" s="46">
        <v>2</v>
      </c>
      <c r="E667" s="46" t="s">
        <v>22</v>
      </c>
      <c r="F667" s="46" t="s">
        <v>22</v>
      </c>
      <c r="G667" s="46" t="s">
        <v>22</v>
      </c>
      <c r="H667" s="46" t="s">
        <v>22</v>
      </c>
      <c r="I667" s="116" t="s">
        <v>22</v>
      </c>
      <c r="J667" s="117"/>
      <c r="K667" s="46" t="s">
        <v>22</v>
      </c>
      <c r="L667" s="46" t="s">
        <v>22</v>
      </c>
    </row>
    <row r="668" spans="1:12" ht="15" customHeight="1">
      <c r="A668" s="114" t="s">
        <v>368</v>
      </c>
      <c r="B668" s="26" t="s">
        <v>18</v>
      </c>
      <c r="C668" s="46">
        <v>2</v>
      </c>
      <c r="D668" s="46">
        <v>2</v>
      </c>
      <c r="E668" s="46" t="s">
        <v>22</v>
      </c>
      <c r="F668" s="46" t="s">
        <v>22</v>
      </c>
      <c r="G668" s="46" t="s">
        <v>22</v>
      </c>
      <c r="H668" s="46" t="s">
        <v>22</v>
      </c>
      <c r="I668" s="116" t="s">
        <v>22</v>
      </c>
      <c r="J668" s="117"/>
      <c r="K668" s="46" t="s">
        <v>22</v>
      </c>
      <c r="L668" s="46" t="s">
        <v>22</v>
      </c>
    </row>
    <row r="669" spans="1:12" ht="15" customHeight="1">
      <c r="A669" s="118"/>
      <c r="B669" s="26" t="s">
        <v>19</v>
      </c>
      <c r="C669" s="46">
        <v>1</v>
      </c>
      <c r="D669" s="46">
        <v>1</v>
      </c>
      <c r="E669" s="46" t="s">
        <v>22</v>
      </c>
      <c r="F669" s="46" t="s">
        <v>22</v>
      </c>
      <c r="G669" s="46" t="s">
        <v>22</v>
      </c>
      <c r="H669" s="46" t="s">
        <v>22</v>
      </c>
      <c r="I669" s="116" t="s">
        <v>22</v>
      </c>
      <c r="J669" s="117"/>
      <c r="K669" s="46" t="s">
        <v>22</v>
      </c>
      <c r="L669" s="46" t="s">
        <v>22</v>
      </c>
    </row>
    <row r="670" spans="1:12" ht="15" customHeight="1">
      <c r="A670" s="115"/>
      <c r="B670" s="26" t="s">
        <v>20</v>
      </c>
      <c r="C670" s="46">
        <v>1</v>
      </c>
      <c r="D670" s="46">
        <v>1</v>
      </c>
      <c r="E670" s="46" t="s">
        <v>22</v>
      </c>
      <c r="F670" s="46" t="s">
        <v>22</v>
      </c>
      <c r="G670" s="46" t="s">
        <v>22</v>
      </c>
      <c r="H670" s="46" t="s">
        <v>22</v>
      </c>
      <c r="I670" s="116" t="s">
        <v>22</v>
      </c>
      <c r="J670" s="117"/>
      <c r="K670" s="46" t="s">
        <v>22</v>
      </c>
      <c r="L670" s="46" t="s">
        <v>22</v>
      </c>
    </row>
    <row r="671" spans="1:12" ht="15" customHeight="1">
      <c r="A671" s="114" t="s">
        <v>364</v>
      </c>
      <c r="B671" s="26" t="s">
        <v>18</v>
      </c>
      <c r="C671" s="46">
        <v>2</v>
      </c>
      <c r="D671" s="46">
        <v>2</v>
      </c>
      <c r="E671" s="46" t="s">
        <v>22</v>
      </c>
      <c r="F671" s="46" t="s">
        <v>22</v>
      </c>
      <c r="G671" s="46" t="s">
        <v>22</v>
      </c>
      <c r="H671" s="46" t="s">
        <v>22</v>
      </c>
      <c r="I671" s="116" t="s">
        <v>22</v>
      </c>
      <c r="J671" s="117"/>
      <c r="K671" s="46" t="s">
        <v>22</v>
      </c>
      <c r="L671" s="46" t="s">
        <v>22</v>
      </c>
    </row>
    <row r="672" spans="1:12" ht="15" customHeight="1">
      <c r="A672" s="118"/>
      <c r="B672" s="26" t="s">
        <v>19</v>
      </c>
      <c r="C672" s="46">
        <v>1</v>
      </c>
      <c r="D672" s="46">
        <v>1</v>
      </c>
      <c r="E672" s="46" t="s">
        <v>22</v>
      </c>
      <c r="F672" s="46" t="s">
        <v>22</v>
      </c>
      <c r="G672" s="46" t="s">
        <v>22</v>
      </c>
      <c r="H672" s="46" t="s">
        <v>22</v>
      </c>
      <c r="I672" s="116" t="s">
        <v>22</v>
      </c>
      <c r="J672" s="117"/>
      <c r="K672" s="46" t="s">
        <v>22</v>
      </c>
      <c r="L672" s="46" t="s">
        <v>22</v>
      </c>
    </row>
    <row r="673" spans="1:12" ht="15" customHeight="1">
      <c r="A673" s="115"/>
      <c r="B673" s="26" t="s">
        <v>20</v>
      </c>
      <c r="C673" s="46">
        <v>1</v>
      </c>
      <c r="D673" s="46">
        <v>1</v>
      </c>
      <c r="E673" s="46" t="s">
        <v>22</v>
      </c>
      <c r="F673" s="46" t="s">
        <v>22</v>
      </c>
      <c r="G673" s="46" t="s">
        <v>22</v>
      </c>
      <c r="H673" s="46" t="s">
        <v>22</v>
      </c>
      <c r="I673" s="116" t="s">
        <v>22</v>
      </c>
      <c r="J673" s="117"/>
      <c r="K673" s="46" t="s">
        <v>22</v>
      </c>
      <c r="L673" s="46" t="s">
        <v>22</v>
      </c>
    </row>
    <row r="674" spans="1:12" ht="15" customHeight="1">
      <c r="A674" s="114" t="s">
        <v>157</v>
      </c>
      <c r="B674" s="26" t="s">
        <v>18</v>
      </c>
      <c r="C674" s="46">
        <v>2</v>
      </c>
      <c r="D674" s="46">
        <v>2</v>
      </c>
      <c r="E674" s="46" t="s">
        <v>22</v>
      </c>
      <c r="F674" s="46" t="s">
        <v>22</v>
      </c>
      <c r="G674" s="46" t="s">
        <v>22</v>
      </c>
      <c r="H674" s="46" t="s">
        <v>22</v>
      </c>
      <c r="I674" s="116" t="s">
        <v>22</v>
      </c>
      <c r="J674" s="117"/>
      <c r="K674" s="46" t="s">
        <v>22</v>
      </c>
      <c r="L674" s="46" t="s">
        <v>22</v>
      </c>
    </row>
    <row r="675" spans="1:12" ht="15" customHeight="1">
      <c r="A675" s="118"/>
      <c r="B675" s="26" t="s">
        <v>19</v>
      </c>
      <c r="C675" s="46">
        <v>1</v>
      </c>
      <c r="D675" s="46">
        <v>1</v>
      </c>
      <c r="E675" s="46" t="s">
        <v>22</v>
      </c>
      <c r="F675" s="46" t="s">
        <v>22</v>
      </c>
      <c r="G675" s="46" t="s">
        <v>22</v>
      </c>
      <c r="H675" s="46" t="s">
        <v>22</v>
      </c>
      <c r="I675" s="116" t="s">
        <v>22</v>
      </c>
      <c r="J675" s="117"/>
      <c r="K675" s="46" t="s">
        <v>22</v>
      </c>
      <c r="L675" s="46" t="s">
        <v>22</v>
      </c>
    </row>
    <row r="676" spans="1:12" ht="15" customHeight="1">
      <c r="A676" s="115"/>
      <c r="B676" s="26" t="s">
        <v>20</v>
      </c>
      <c r="C676" s="46">
        <v>1</v>
      </c>
      <c r="D676" s="46">
        <v>1</v>
      </c>
      <c r="E676" s="46" t="s">
        <v>22</v>
      </c>
      <c r="F676" s="46" t="s">
        <v>22</v>
      </c>
      <c r="G676" s="46" t="s">
        <v>22</v>
      </c>
      <c r="H676" s="46" t="s">
        <v>22</v>
      </c>
      <c r="I676" s="116" t="s">
        <v>22</v>
      </c>
      <c r="J676" s="117"/>
      <c r="K676" s="46" t="s">
        <v>22</v>
      </c>
      <c r="L676" s="46" t="s">
        <v>22</v>
      </c>
    </row>
    <row r="677" spans="1:12" ht="15" customHeight="1">
      <c r="A677" s="114" t="s">
        <v>721</v>
      </c>
      <c r="B677" s="26" t="s">
        <v>18</v>
      </c>
      <c r="C677" s="46">
        <v>2</v>
      </c>
      <c r="D677" s="46">
        <v>1</v>
      </c>
      <c r="E677" s="46" t="s">
        <v>22</v>
      </c>
      <c r="F677" s="46" t="s">
        <v>22</v>
      </c>
      <c r="G677" s="46" t="s">
        <v>22</v>
      </c>
      <c r="H677" s="46" t="s">
        <v>22</v>
      </c>
      <c r="I677" s="116">
        <v>1</v>
      </c>
      <c r="J677" s="117"/>
      <c r="K677" s="46" t="s">
        <v>22</v>
      </c>
      <c r="L677" s="46" t="s">
        <v>22</v>
      </c>
    </row>
    <row r="678" spans="1:12" ht="15" customHeight="1">
      <c r="A678" s="115"/>
      <c r="B678" s="26" t="s">
        <v>19</v>
      </c>
      <c r="C678" s="46">
        <v>2</v>
      </c>
      <c r="D678" s="46">
        <v>1</v>
      </c>
      <c r="E678" s="46" t="s">
        <v>22</v>
      </c>
      <c r="F678" s="46" t="s">
        <v>22</v>
      </c>
      <c r="G678" s="46" t="s">
        <v>22</v>
      </c>
      <c r="H678" s="46" t="s">
        <v>22</v>
      </c>
      <c r="I678" s="116">
        <v>1</v>
      </c>
      <c r="J678" s="117"/>
      <c r="K678" s="46" t="s">
        <v>22</v>
      </c>
      <c r="L678" s="46" t="s">
        <v>22</v>
      </c>
    </row>
    <row r="679" spans="1:12" ht="15" customHeight="1">
      <c r="A679" s="114" t="s">
        <v>361</v>
      </c>
      <c r="B679" s="26" t="s">
        <v>18</v>
      </c>
      <c r="C679" s="46">
        <v>2</v>
      </c>
      <c r="D679" s="46">
        <v>2</v>
      </c>
      <c r="E679" s="46" t="s">
        <v>22</v>
      </c>
      <c r="F679" s="46" t="s">
        <v>22</v>
      </c>
      <c r="G679" s="46" t="s">
        <v>22</v>
      </c>
      <c r="H679" s="46" t="s">
        <v>22</v>
      </c>
      <c r="I679" s="116" t="s">
        <v>22</v>
      </c>
      <c r="J679" s="117"/>
      <c r="K679" s="46" t="s">
        <v>22</v>
      </c>
      <c r="L679" s="46" t="s">
        <v>22</v>
      </c>
    </row>
    <row r="680" spans="1:12" ht="15" customHeight="1">
      <c r="A680" s="115"/>
      <c r="B680" s="26" t="s">
        <v>19</v>
      </c>
      <c r="C680" s="46">
        <v>2</v>
      </c>
      <c r="D680" s="46">
        <v>2</v>
      </c>
      <c r="E680" s="46" t="s">
        <v>22</v>
      </c>
      <c r="F680" s="46" t="s">
        <v>22</v>
      </c>
      <c r="G680" s="46" t="s">
        <v>22</v>
      </c>
      <c r="H680" s="46" t="s">
        <v>22</v>
      </c>
      <c r="I680" s="116" t="s">
        <v>22</v>
      </c>
      <c r="J680" s="117"/>
      <c r="K680" s="46" t="s">
        <v>22</v>
      </c>
      <c r="L680" s="46" t="s">
        <v>22</v>
      </c>
    </row>
    <row r="681" spans="1:12" ht="15" customHeight="1">
      <c r="A681" s="114" t="s">
        <v>363</v>
      </c>
      <c r="B681" s="26" t="s">
        <v>18</v>
      </c>
      <c r="C681" s="46">
        <v>2</v>
      </c>
      <c r="D681" s="46">
        <v>2</v>
      </c>
      <c r="E681" s="46" t="s">
        <v>22</v>
      </c>
      <c r="F681" s="46" t="s">
        <v>22</v>
      </c>
      <c r="G681" s="46" t="s">
        <v>22</v>
      </c>
      <c r="H681" s="46" t="s">
        <v>22</v>
      </c>
      <c r="I681" s="116" t="s">
        <v>22</v>
      </c>
      <c r="J681" s="117"/>
      <c r="K681" s="46" t="s">
        <v>22</v>
      </c>
      <c r="L681" s="46" t="s">
        <v>22</v>
      </c>
    </row>
    <row r="682" spans="1:12" ht="15" customHeight="1">
      <c r="A682" s="115"/>
      <c r="B682" s="26" t="s">
        <v>19</v>
      </c>
      <c r="C682" s="46">
        <v>2</v>
      </c>
      <c r="D682" s="46">
        <v>2</v>
      </c>
      <c r="E682" s="46" t="s">
        <v>22</v>
      </c>
      <c r="F682" s="46" t="s">
        <v>22</v>
      </c>
      <c r="G682" s="46" t="s">
        <v>22</v>
      </c>
      <c r="H682" s="46" t="s">
        <v>22</v>
      </c>
      <c r="I682" s="116" t="s">
        <v>22</v>
      </c>
      <c r="J682" s="117"/>
      <c r="K682" s="46" t="s">
        <v>22</v>
      </c>
      <c r="L682" s="46" t="s">
        <v>22</v>
      </c>
    </row>
    <row r="683" spans="1:12" ht="15" customHeight="1">
      <c r="A683" s="114" t="s">
        <v>185</v>
      </c>
      <c r="B683" s="26" t="s">
        <v>18</v>
      </c>
      <c r="C683" s="46">
        <v>2</v>
      </c>
      <c r="D683" s="46" t="s">
        <v>22</v>
      </c>
      <c r="E683" s="46">
        <v>1</v>
      </c>
      <c r="F683" s="46">
        <v>1</v>
      </c>
      <c r="G683" s="46" t="s">
        <v>22</v>
      </c>
      <c r="H683" s="46" t="s">
        <v>22</v>
      </c>
      <c r="I683" s="116" t="s">
        <v>22</v>
      </c>
      <c r="J683" s="117"/>
      <c r="K683" s="46" t="s">
        <v>22</v>
      </c>
      <c r="L683" s="46" t="s">
        <v>22</v>
      </c>
    </row>
    <row r="684" spans="1:12" ht="15" customHeight="1">
      <c r="A684" s="115"/>
      <c r="B684" s="26" t="s">
        <v>19</v>
      </c>
      <c r="C684" s="46">
        <v>2</v>
      </c>
      <c r="D684" s="46" t="s">
        <v>22</v>
      </c>
      <c r="E684" s="46">
        <v>1</v>
      </c>
      <c r="F684" s="46">
        <v>1</v>
      </c>
      <c r="G684" s="46" t="s">
        <v>22</v>
      </c>
      <c r="H684" s="46" t="s">
        <v>22</v>
      </c>
      <c r="I684" s="116" t="s">
        <v>22</v>
      </c>
      <c r="J684" s="117"/>
      <c r="K684" s="46" t="s">
        <v>22</v>
      </c>
      <c r="L684" s="46" t="s">
        <v>22</v>
      </c>
    </row>
    <row r="685" spans="1:12" ht="15" customHeight="1">
      <c r="A685" s="114" t="s">
        <v>357</v>
      </c>
      <c r="B685" s="26" t="s">
        <v>18</v>
      </c>
      <c r="C685" s="46">
        <v>2</v>
      </c>
      <c r="D685" s="46" t="s">
        <v>22</v>
      </c>
      <c r="E685" s="46">
        <v>1</v>
      </c>
      <c r="F685" s="46" t="s">
        <v>22</v>
      </c>
      <c r="G685" s="46" t="s">
        <v>22</v>
      </c>
      <c r="H685" s="46" t="s">
        <v>22</v>
      </c>
      <c r="I685" s="116">
        <v>1</v>
      </c>
      <c r="J685" s="117"/>
      <c r="K685" s="46" t="s">
        <v>22</v>
      </c>
      <c r="L685" s="46" t="s">
        <v>22</v>
      </c>
    </row>
    <row r="686" spans="1:12" ht="15" customHeight="1">
      <c r="A686" s="115"/>
      <c r="B686" s="26" t="s">
        <v>19</v>
      </c>
      <c r="C686" s="46">
        <v>2</v>
      </c>
      <c r="D686" s="46" t="s">
        <v>22</v>
      </c>
      <c r="E686" s="46">
        <v>1</v>
      </c>
      <c r="F686" s="46" t="s">
        <v>22</v>
      </c>
      <c r="G686" s="46" t="s">
        <v>22</v>
      </c>
      <c r="H686" s="46" t="s">
        <v>22</v>
      </c>
      <c r="I686" s="116">
        <v>1</v>
      </c>
      <c r="J686" s="117"/>
      <c r="K686" s="46" t="s">
        <v>22</v>
      </c>
      <c r="L686" s="46" t="s">
        <v>22</v>
      </c>
    </row>
    <row r="687" spans="1:12" ht="15" customHeight="1">
      <c r="A687" s="114" t="s">
        <v>807</v>
      </c>
      <c r="B687" s="26" t="s">
        <v>18</v>
      </c>
      <c r="C687" s="46">
        <v>2</v>
      </c>
      <c r="D687" s="46" t="s">
        <v>22</v>
      </c>
      <c r="E687" s="46">
        <v>1</v>
      </c>
      <c r="F687" s="46" t="s">
        <v>22</v>
      </c>
      <c r="G687" s="46" t="s">
        <v>22</v>
      </c>
      <c r="H687" s="46" t="s">
        <v>22</v>
      </c>
      <c r="I687" s="116" t="s">
        <v>22</v>
      </c>
      <c r="J687" s="117"/>
      <c r="K687" s="46" t="s">
        <v>22</v>
      </c>
      <c r="L687" s="46">
        <v>1</v>
      </c>
    </row>
    <row r="688" spans="1:12" ht="15" customHeight="1">
      <c r="A688" s="118"/>
      <c r="B688" s="26" t="s">
        <v>19</v>
      </c>
      <c r="C688" s="46">
        <v>1</v>
      </c>
      <c r="D688" s="46" t="s">
        <v>22</v>
      </c>
      <c r="E688" s="46">
        <v>1</v>
      </c>
      <c r="F688" s="46" t="s">
        <v>22</v>
      </c>
      <c r="G688" s="46" t="s">
        <v>22</v>
      </c>
      <c r="H688" s="46" t="s">
        <v>22</v>
      </c>
      <c r="I688" s="116" t="s">
        <v>22</v>
      </c>
      <c r="J688" s="117"/>
      <c r="K688" s="46" t="s">
        <v>22</v>
      </c>
      <c r="L688" s="46" t="s">
        <v>22</v>
      </c>
    </row>
    <row r="689" spans="1:12" ht="15" customHeight="1">
      <c r="A689" s="115"/>
      <c r="B689" s="26" t="s">
        <v>20</v>
      </c>
      <c r="C689" s="46">
        <v>1</v>
      </c>
      <c r="D689" s="46" t="s">
        <v>22</v>
      </c>
      <c r="E689" s="46" t="s">
        <v>22</v>
      </c>
      <c r="F689" s="46" t="s">
        <v>22</v>
      </c>
      <c r="G689" s="46" t="s">
        <v>22</v>
      </c>
      <c r="H689" s="46" t="s">
        <v>22</v>
      </c>
      <c r="I689" s="116" t="s">
        <v>22</v>
      </c>
      <c r="J689" s="117"/>
      <c r="K689" s="46" t="s">
        <v>22</v>
      </c>
      <c r="L689" s="46">
        <v>1</v>
      </c>
    </row>
    <row r="690" spans="1:12" ht="15" customHeight="1">
      <c r="A690" s="114" t="s">
        <v>379</v>
      </c>
      <c r="B690" s="26" t="s">
        <v>18</v>
      </c>
      <c r="C690" s="46">
        <v>2</v>
      </c>
      <c r="D690" s="46" t="s">
        <v>22</v>
      </c>
      <c r="E690" s="46">
        <v>2</v>
      </c>
      <c r="F690" s="46" t="s">
        <v>22</v>
      </c>
      <c r="G690" s="46" t="s">
        <v>22</v>
      </c>
      <c r="H690" s="46" t="s">
        <v>22</v>
      </c>
      <c r="I690" s="116" t="s">
        <v>22</v>
      </c>
      <c r="J690" s="117"/>
      <c r="K690" s="46" t="s">
        <v>22</v>
      </c>
      <c r="L690" s="46" t="s">
        <v>22</v>
      </c>
    </row>
    <row r="691" spans="1:12" ht="15" customHeight="1">
      <c r="A691" s="115"/>
      <c r="B691" s="26" t="s">
        <v>19</v>
      </c>
      <c r="C691" s="46">
        <v>2</v>
      </c>
      <c r="D691" s="46" t="s">
        <v>22</v>
      </c>
      <c r="E691" s="46">
        <v>2</v>
      </c>
      <c r="F691" s="46" t="s">
        <v>22</v>
      </c>
      <c r="G691" s="46" t="s">
        <v>22</v>
      </c>
      <c r="H691" s="46" t="s">
        <v>22</v>
      </c>
      <c r="I691" s="116" t="s">
        <v>22</v>
      </c>
      <c r="J691" s="117"/>
      <c r="K691" s="46" t="s">
        <v>22</v>
      </c>
      <c r="L691" s="46" t="s">
        <v>22</v>
      </c>
    </row>
    <row r="692" spans="1:12" ht="15" customHeight="1">
      <c r="A692" s="114" t="s">
        <v>124</v>
      </c>
      <c r="B692" s="26" t="s">
        <v>18</v>
      </c>
      <c r="C692" s="46">
        <v>2</v>
      </c>
      <c r="D692" s="46" t="s">
        <v>22</v>
      </c>
      <c r="E692" s="46" t="s">
        <v>22</v>
      </c>
      <c r="F692" s="46">
        <v>2</v>
      </c>
      <c r="G692" s="46" t="s">
        <v>22</v>
      </c>
      <c r="H692" s="46" t="s">
        <v>22</v>
      </c>
      <c r="I692" s="116" t="s">
        <v>22</v>
      </c>
      <c r="J692" s="117"/>
      <c r="K692" s="46" t="s">
        <v>22</v>
      </c>
      <c r="L692" s="46" t="s">
        <v>22</v>
      </c>
    </row>
    <row r="693" spans="1:12" ht="15" customHeight="1">
      <c r="A693" s="118"/>
      <c r="B693" s="26" t="s">
        <v>19</v>
      </c>
      <c r="C693" s="46">
        <v>1</v>
      </c>
      <c r="D693" s="46" t="s">
        <v>22</v>
      </c>
      <c r="E693" s="46" t="s">
        <v>22</v>
      </c>
      <c r="F693" s="46">
        <v>1</v>
      </c>
      <c r="G693" s="46" t="s">
        <v>22</v>
      </c>
      <c r="H693" s="46" t="s">
        <v>22</v>
      </c>
      <c r="I693" s="116" t="s">
        <v>22</v>
      </c>
      <c r="J693" s="117"/>
      <c r="K693" s="46" t="s">
        <v>22</v>
      </c>
      <c r="L693" s="46" t="s">
        <v>22</v>
      </c>
    </row>
    <row r="694" spans="1:12" ht="15" customHeight="1">
      <c r="A694" s="115"/>
      <c r="B694" s="26" t="s">
        <v>20</v>
      </c>
      <c r="C694" s="46">
        <v>1</v>
      </c>
      <c r="D694" s="46" t="s">
        <v>22</v>
      </c>
      <c r="E694" s="46" t="s">
        <v>22</v>
      </c>
      <c r="F694" s="46">
        <v>1</v>
      </c>
      <c r="G694" s="46" t="s">
        <v>22</v>
      </c>
      <c r="H694" s="46" t="s">
        <v>22</v>
      </c>
      <c r="I694" s="116" t="s">
        <v>22</v>
      </c>
      <c r="J694" s="117"/>
      <c r="K694" s="46" t="s">
        <v>22</v>
      </c>
      <c r="L694" s="46" t="s">
        <v>22</v>
      </c>
    </row>
    <row r="695" spans="1:12" ht="15" customHeight="1">
      <c r="A695" s="114" t="s">
        <v>649</v>
      </c>
      <c r="B695" s="26" t="s">
        <v>18</v>
      </c>
      <c r="C695" s="46">
        <v>2</v>
      </c>
      <c r="D695" s="46" t="s">
        <v>22</v>
      </c>
      <c r="E695" s="46" t="s">
        <v>22</v>
      </c>
      <c r="F695" s="46">
        <v>1</v>
      </c>
      <c r="G695" s="46" t="s">
        <v>22</v>
      </c>
      <c r="H695" s="46" t="s">
        <v>22</v>
      </c>
      <c r="I695" s="116" t="s">
        <v>22</v>
      </c>
      <c r="J695" s="117"/>
      <c r="K695" s="46" t="s">
        <v>22</v>
      </c>
      <c r="L695" s="46">
        <v>1</v>
      </c>
    </row>
    <row r="696" spans="1:12" ht="15" customHeight="1">
      <c r="A696" s="115"/>
      <c r="B696" s="26" t="s">
        <v>20</v>
      </c>
      <c r="C696" s="46">
        <v>2</v>
      </c>
      <c r="D696" s="46" t="s">
        <v>22</v>
      </c>
      <c r="E696" s="46" t="s">
        <v>22</v>
      </c>
      <c r="F696" s="46">
        <v>1</v>
      </c>
      <c r="G696" s="46" t="s">
        <v>22</v>
      </c>
      <c r="H696" s="46" t="s">
        <v>22</v>
      </c>
      <c r="I696" s="116" t="s">
        <v>22</v>
      </c>
      <c r="J696" s="117"/>
      <c r="K696" s="46" t="s">
        <v>22</v>
      </c>
      <c r="L696" s="46">
        <v>1</v>
      </c>
    </row>
    <row r="697" spans="1:12" ht="15" customHeight="1">
      <c r="A697" s="114" t="s">
        <v>88</v>
      </c>
      <c r="B697" s="26" t="s">
        <v>18</v>
      </c>
      <c r="C697" s="46">
        <v>2</v>
      </c>
      <c r="D697" s="46" t="s">
        <v>22</v>
      </c>
      <c r="E697" s="46" t="s">
        <v>22</v>
      </c>
      <c r="F697" s="46">
        <v>2</v>
      </c>
      <c r="G697" s="46" t="s">
        <v>22</v>
      </c>
      <c r="H697" s="46" t="s">
        <v>22</v>
      </c>
      <c r="I697" s="116" t="s">
        <v>22</v>
      </c>
      <c r="J697" s="117"/>
      <c r="K697" s="46" t="s">
        <v>22</v>
      </c>
      <c r="L697" s="46" t="s">
        <v>22</v>
      </c>
    </row>
    <row r="698" spans="1:12" ht="15" customHeight="1">
      <c r="A698" s="115"/>
      <c r="B698" s="26" t="s">
        <v>20</v>
      </c>
      <c r="C698" s="46">
        <v>2</v>
      </c>
      <c r="D698" s="46" t="s">
        <v>22</v>
      </c>
      <c r="E698" s="46" t="s">
        <v>22</v>
      </c>
      <c r="F698" s="46">
        <v>2</v>
      </c>
      <c r="G698" s="46" t="s">
        <v>22</v>
      </c>
      <c r="H698" s="46" t="s">
        <v>22</v>
      </c>
      <c r="I698" s="116" t="s">
        <v>22</v>
      </c>
      <c r="J698" s="117"/>
      <c r="K698" s="46" t="s">
        <v>22</v>
      </c>
      <c r="L698" s="46" t="s">
        <v>22</v>
      </c>
    </row>
    <row r="699" spans="1:12" ht="15" customHeight="1">
      <c r="A699" s="114" t="s">
        <v>106</v>
      </c>
      <c r="B699" s="26" t="s">
        <v>18</v>
      </c>
      <c r="C699" s="46">
        <v>2</v>
      </c>
      <c r="D699" s="46" t="s">
        <v>22</v>
      </c>
      <c r="E699" s="46" t="s">
        <v>22</v>
      </c>
      <c r="F699" s="46">
        <v>1</v>
      </c>
      <c r="G699" s="46" t="s">
        <v>22</v>
      </c>
      <c r="H699" s="46" t="s">
        <v>22</v>
      </c>
      <c r="I699" s="116">
        <v>1</v>
      </c>
      <c r="J699" s="117"/>
      <c r="K699" s="46" t="s">
        <v>22</v>
      </c>
      <c r="L699" s="46" t="s">
        <v>22</v>
      </c>
    </row>
    <row r="700" spans="1:12" ht="15" customHeight="1">
      <c r="A700" s="118"/>
      <c r="B700" s="26" t="s">
        <v>19</v>
      </c>
      <c r="C700" s="46">
        <v>1</v>
      </c>
      <c r="D700" s="46" t="s">
        <v>22</v>
      </c>
      <c r="E700" s="46" t="s">
        <v>22</v>
      </c>
      <c r="F700" s="46" t="s">
        <v>22</v>
      </c>
      <c r="G700" s="46" t="s">
        <v>22</v>
      </c>
      <c r="H700" s="46" t="s">
        <v>22</v>
      </c>
      <c r="I700" s="116">
        <v>1</v>
      </c>
      <c r="J700" s="117"/>
      <c r="K700" s="46" t="s">
        <v>22</v>
      </c>
      <c r="L700" s="46" t="s">
        <v>22</v>
      </c>
    </row>
    <row r="701" spans="1:12" ht="15" customHeight="1">
      <c r="A701" s="115"/>
      <c r="B701" s="26" t="s">
        <v>20</v>
      </c>
      <c r="C701" s="46">
        <v>1</v>
      </c>
      <c r="D701" s="46" t="s">
        <v>22</v>
      </c>
      <c r="E701" s="46" t="s">
        <v>22</v>
      </c>
      <c r="F701" s="46">
        <v>1</v>
      </c>
      <c r="G701" s="46" t="s">
        <v>22</v>
      </c>
      <c r="H701" s="46" t="s">
        <v>22</v>
      </c>
      <c r="I701" s="116" t="s">
        <v>22</v>
      </c>
      <c r="J701" s="117"/>
      <c r="K701" s="46" t="s">
        <v>22</v>
      </c>
      <c r="L701" s="46" t="s">
        <v>22</v>
      </c>
    </row>
    <row r="702" spans="1:12" ht="15" customHeight="1">
      <c r="A702" s="114" t="s">
        <v>210</v>
      </c>
      <c r="B702" s="26" t="s">
        <v>18</v>
      </c>
      <c r="C702" s="46">
        <v>2</v>
      </c>
      <c r="D702" s="46" t="s">
        <v>22</v>
      </c>
      <c r="E702" s="46" t="s">
        <v>22</v>
      </c>
      <c r="F702" s="46">
        <v>1</v>
      </c>
      <c r="G702" s="46" t="s">
        <v>22</v>
      </c>
      <c r="H702" s="46" t="s">
        <v>22</v>
      </c>
      <c r="I702" s="116" t="s">
        <v>22</v>
      </c>
      <c r="J702" s="117"/>
      <c r="K702" s="46" t="s">
        <v>22</v>
      </c>
      <c r="L702" s="46">
        <v>1</v>
      </c>
    </row>
    <row r="703" spans="1:12" ht="15" customHeight="1">
      <c r="A703" s="115"/>
      <c r="B703" s="26" t="s">
        <v>19</v>
      </c>
      <c r="C703" s="46">
        <v>2</v>
      </c>
      <c r="D703" s="46" t="s">
        <v>22</v>
      </c>
      <c r="E703" s="46" t="s">
        <v>22</v>
      </c>
      <c r="F703" s="46">
        <v>1</v>
      </c>
      <c r="G703" s="46" t="s">
        <v>22</v>
      </c>
      <c r="H703" s="46" t="s">
        <v>22</v>
      </c>
      <c r="I703" s="116" t="s">
        <v>22</v>
      </c>
      <c r="J703" s="117"/>
      <c r="K703" s="46" t="s">
        <v>22</v>
      </c>
      <c r="L703" s="46">
        <v>1</v>
      </c>
    </row>
    <row r="704" spans="1:12" ht="15" customHeight="1">
      <c r="A704" s="114" t="s">
        <v>318</v>
      </c>
      <c r="B704" s="26" t="s">
        <v>18</v>
      </c>
      <c r="C704" s="46">
        <v>2</v>
      </c>
      <c r="D704" s="46" t="s">
        <v>22</v>
      </c>
      <c r="E704" s="46" t="s">
        <v>22</v>
      </c>
      <c r="F704" s="46">
        <v>1</v>
      </c>
      <c r="G704" s="46" t="s">
        <v>22</v>
      </c>
      <c r="H704" s="46" t="s">
        <v>22</v>
      </c>
      <c r="I704" s="116">
        <v>1</v>
      </c>
      <c r="J704" s="117"/>
      <c r="K704" s="46" t="s">
        <v>22</v>
      </c>
      <c r="L704" s="46" t="s">
        <v>22</v>
      </c>
    </row>
    <row r="705" spans="1:12" ht="15" customHeight="1">
      <c r="A705" s="115"/>
      <c r="B705" s="26" t="s">
        <v>19</v>
      </c>
      <c r="C705" s="46">
        <v>2</v>
      </c>
      <c r="D705" s="46" t="s">
        <v>22</v>
      </c>
      <c r="E705" s="46" t="s">
        <v>22</v>
      </c>
      <c r="F705" s="46">
        <v>1</v>
      </c>
      <c r="G705" s="46" t="s">
        <v>22</v>
      </c>
      <c r="H705" s="46" t="s">
        <v>22</v>
      </c>
      <c r="I705" s="116">
        <v>1</v>
      </c>
      <c r="J705" s="117"/>
      <c r="K705" s="46" t="s">
        <v>22</v>
      </c>
      <c r="L705" s="46" t="s">
        <v>22</v>
      </c>
    </row>
    <row r="706" spans="1:12" ht="15" customHeight="1">
      <c r="A706" s="114" t="s">
        <v>913</v>
      </c>
      <c r="B706" s="26" t="s">
        <v>18</v>
      </c>
      <c r="C706" s="46">
        <v>2</v>
      </c>
      <c r="D706" s="46" t="s">
        <v>22</v>
      </c>
      <c r="E706" s="46" t="s">
        <v>22</v>
      </c>
      <c r="F706" s="46">
        <v>1</v>
      </c>
      <c r="G706" s="46" t="s">
        <v>22</v>
      </c>
      <c r="H706" s="46">
        <v>1</v>
      </c>
      <c r="I706" s="116" t="s">
        <v>22</v>
      </c>
      <c r="J706" s="117"/>
      <c r="K706" s="46" t="s">
        <v>22</v>
      </c>
      <c r="L706" s="46" t="s">
        <v>22</v>
      </c>
    </row>
    <row r="707" spans="1:12" ht="15" customHeight="1">
      <c r="A707" s="118"/>
      <c r="B707" s="26" t="s">
        <v>19</v>
      </c>
      <c r="C707" s="46">
        <v>1</v>
      </c>
      <c r="D707" s="46" t="s">
        <v>22</v>
      </c>
      <c r="E707" s="46" t="s">
        <v>22</v>
      </c>
      <c r="F707" s="46">
        <v>1</v>
      </c>
      <c r="G707" s="46" t="s">
        <v>22</v>
      </c>
      <c r="H707" s="46" t="s">
        <v>22</v>
      </c>
      <c r="I707" s="116" t="s">
        <v>22</v>
      </c>
      <c r="J707" s="117"/>
      <c r="K707" s="46" t="s">
        <v>22</v>
      </c>
      <c r="L707" s="46" t="s">
        <v>22</v>
      </c>
    </row>
    <row r="708" spans="1:12" ht="15" customHeight="1">
      <c r="A708" s="115"/>
      <c r="B708" s="26" t="s">
        <v>20</v>
      </c>
      <c r="C708" s="46">
        <v>1</v>
      </c>
      <c r="D708" s="46" t="s">
        <v>22</v>
      </c>
      <c r="E708" s="46" t="s">
        <v>22</v>
      </c>
      <c r="F708" s="46" t="s">
        <v>22</v>
      </c>
      <c r="G708" s="46" t="s">
        <v>22</v>
      </c>
      <c r="H708" s="46">
        <v>1</v>
      </c>
      <c r="I708" s="116" t="s">
        <v>22</v>
      </c>
      <c r="J708" s="117"/>
      <c r="K708" s="46" t="s">
        <v>22</v>
      </c>
      <c r="L708" s="46" t="s">
        <v>22</v>
      </c>
    </row>
    <row r="709" spans="1:12" ht="15" customHeight="1">
      <c r="A709" s="114" t="s">
        <v>209</v>
      </c>
      <c r="B709" s="26" t="s">
        <v>18</v>
      </c>
      <c r="C709" s="46">
        <v>2</v>
      </c>
      <c r="D709" s="46" t="s">
        <v>22</v>
      </c>
      <c r="E709" s="46" t="s">
        <v>22</v>
      </c>
      <c r="F709" s="46">
        <v>1</v>
      </c>
      <c r="G709" s="46">
        <v>1</v>
      </c>
      <c r="H709" s="46" t="s">
        <v>22</v>
      </c>
      <c r="I709" s="116" t="s">
        <v>22</v>
      </c>
      <c r="J709" s="117"/>
      <c r="K709" s="46" t="s">
        <v>22</v>
      </c>
      <c r="L709" s="46" t="s">
        <v>22</v>
      </c>
    </row>
    <row r="710" spans="1:12" ht="15" customHeight="1">
      <c r="A710" s="118"/>
      <c r="B710" s="26" t="s">
        <v>19</v>
      </c>
      <c r="C710" s="46">
        <v>1</v>
      </c>
      <c r="D710" s="46" t="s">
        <v>22</v>
      </c>
      <c r="E710" s="46" t="s">
        <v>22</v>
      </c>
      <c r="F710" s="46">
        <v>1</v>
      </c>
      <c r="G710" s="46" t="s">
        <v>22</v>
      </c>
      <c r="H710" s="46" t="s">
        <v>22</v>
      </c>
      <c r="I710" s="116" t="s">
        <v>22</v>
      </c>
      <c r="J710" s="117"/>
      <c r="K710" s="46" t="s">
        <v>22</v>
      </c>
      <c r="L710" s="46" t="s">
        <v>22</v>
      </c>
    </row>
    <row r="711" spans="1:12" ht="15" customHeight="1">
      <c r="A711" s="115"/>
      <c r="B711" s="26" t="s">
        <v>20</v>
      </c>
      <c r="C711" s="46">
        <v>1</v>
      </c>
      <c r="D711" s="46" t="s">
        <v>22</v>
      </c>
      <c r="E711" s="46" t="s">
        <v>22</v>
      </c>
      <c r="F711" s="46" t="s">
        <v>22</v>
      </c>
      <c r="G711" s="46">
        <v>1</v>
      </c>
      <c r="H711" s="46" t="s">
        <v>22</v>
      </c>
      <c r="I711" s="116" t="s">
        <v>22</v>
      </c>
      <c r="J711" s="117"/>
      <c r="K711" s="46" t="s">
        <v>22</v>
      </c>
      <c r="L711" s="46" t="s">
        <v>22</v>
      </c>
    </row>
    <row r="712" spans="1:12" ht="15" customHeight="1">
      <c r="A712" s="114" t="s">
        <v>282</v>
      </c>
      <c r="B712" s="26" t="s">
        <v>18</v>
      </c>
      <c r="C712" s="46">
        <v>2</v>
      </c>
      <c r="D712" s="46" t="s">
        <v>22</v>
      </c>
      <c r="E712" s="46" t="s">
        <v>22</v>
      </c>
      <c r="F712" s="46">
        <v>1</v>
      </c>
      <c r="G712" s="46">
        <v>1</v>
      </c>
      <c r="H712" s="46" t="s">
        <v>22</v>
      </c>
      <c r="I712" s="116" t="s">
        <v>22</v>
      </c>
      <c r="J712" s="117"/>
      <c r="K712" s="46" t="s">
        <v>22</v>
      </c>
      <c r="L712" s="46" t="s">
        <v>22</v>
      </c>
    </row>
    <row r="713" spans="1:12" ht="15" customHeight="1">
      <c r="A713" s="118"/>
      <c r="B713" s="26" t="s">
        <v>19</v>
      </c>
      <c r="C713" s="46">
        <v>1</v>
      </c>
      <c r="D713" s="46" t="s">
        <v>22</v>
      </c>
      <c r="E713" s="46" t="s">
        <v>22</v>
      </c>
      <c r="F713" s="46">
        <v>1</v>
      </c>
      <c r="G713" s="46" t="s">
        <v>22</v>
      </c>
      <c r="H713" s="46" t="s">
        <v>22</v>
      </c>
      <c r="I713" s="116" t="s">
        <v>22</v>
      </c>
      <c r="J713" s="117"/>
      <c r="K713" s="46" t="s">
        <v>22</v>
      </c>
      <c r="L713" s="46" t="s">
        <v>22</v>
      </c>
    </row>
    <row r="714" spans="1:12" ht="15" customHeight="1">
      <c r="A714" s="115"/>
      <c r="B714" s="26" t="s">
        <v>20</v>
      </c>
      <c r="C714" s="46">
        <v>1</v>
      </c>
      <c r="D714" s="46" t="s">
        <v>22</v>
      </c>
      <c r="E714" s="46" t="s">
        <v>22</v>
      </c>
      <c r="F714" s="46" t="s">
        <v>22</v>
      </c>
      <c r="G714" s="46">
        <v>1</v>
      </c>
      <c r="H714" s="46" t="s">
        <v>22</v>
      </c>
      <c r="I714" s="116" t="s">
        <v>22</v>
      </c>
      <c r="J714" s="117"/>
      <c r="K714" s="46" t="s">
        <v>22</v>
      </c>
      <c r="L714" s="46" t="s">
        <v>22</v>
      </c>
    </row>
    <row r="715" spans="1:12" ht="15" customHeight="1">
      <c r="A715" s="114" t="s">
        <v>1335</v>
      </c>
      <c r="B715" s="26" t="s">
        <v>18</v>
      </c>
      <c r="C715" s="46">
        <v>2</v>
      </c>
      <c r="D715" s="46" t="s">
        <v>22</v>
      </c>
      <c r="E715" s="46" t="s">
        <v>22</v>
      </c>
      <c r="F715" s="46">
        <v>1</v>
      </c>
      <c r="G715" s="46" t="s">
        <v>22</v>
      </c>
      <c r="H715" s="46" t="s">
        <v>22</v>
      </c>
      <c r="I715" s="116" t="s">
        <v>22</v>
      </c>
      <c r="J715" s="117"/>
      <c r="K715" s="46">
        <v>1</v>
      </c>
      <c r="L715" s="46" t="s">
        <v>22</v>
      </c>
    </row>
    <row r="716" spans="1:12" ht="15" customHeight="1">
      <c r="A716" s="115"/>
      <c r="B716" s="26" t="s">
        <v>19</v>
      </c>
      <c r="C716" s="46">
        <v>2</v>
      </c>
      <c r="D716" s="46" t="s">
        <v>22</v>
      </c>
      <c r="E716" s="46" t="s">
        <v>22</v>
      </c>
      <c r="F716" s="46">
        <v>1</v>
      </c>
      <c r="G716" s="46" t="s">
        <v>22</v>
      </c>
      <c r="H716" s="46" t="s">
        <v>22</v>
      </c>
      <c r="I716" s="116" t="s">
        <v>22</v>
      </c>
      <c r="J716" s="117"/>
      <c r="K716" s="46">
        <v>1</v>
      </c>
      <c r="L716" s="46" t="s">
        <v>22</v>
      </c>
    </row>
    <row r="717" spans="1:12" ht="15" customHeight="1">
      <c r="A717" s="114" t="s">
        <v>965</v>
      </c>
      <c r="B717" s="26" t="s">
        <v>18</v>
      </c>
      <c r="C717" s="46">
        <v>2</v>
      </c>
      <c r="D717" s="46" t="s">
        <v>22</v>
      </c>
      <c r="E717" s="46" t="s">
        <v>22</v>
      </c>
      <c r="F717" s="46" t="s">
        <v>22</v>
      </c>
      <c r="G717" s="46">
        <v>2</v>
      </c>
      <c r="H717" s="46" t="s">
        <v>22</v>
      </c>
      <c r="I717" s="116" t="s">
        <v>22</v>
      </c>
      <c r="J717" s="117"/>
      <c r="K717" s="46" t="s">
        <v>22</v>
      </c>
      <c r="L717" s="46" t="s">
        <v>22</v>
      </c>
    </row>
    <row r="718" spans="1:12" ht="15" customHeight="1">
      <c r="A718" s="118"/>
      <c r="B718" s="26" t="s">
        <v>19</v>
      </c>
      <c r="C718" s="46">
        <v>1</v>
      </c>
      <c r="D718" s="46" t="s">
        <v>22</v>
      </c>
      <c r="E718" s="46" t="s">
        <v>22</v>
      </c>
      <c r="F718" s="46" t="s">
        <v>22</v>
      </c>
      <c r="G718" s="46">
        <v>1</v>
      </c>
      <c r="H718" s="46" t="s">
        <v>22</v>
      </c>
      <c r="I718" s="116" t="s">
        <v>22</v>
      </c>
      <c r="J718" s="117"/>
      <c r="K718" s="46" t="s">
        <v>22</v>
      </c>
      <c r="L718" s="46" t="s">
        <v>22</v>
      </c>
    </row>
    <row r="719" spans="1:12" ht="15" customHeight="1">
      <c r="A719" s="115"/>
      <c r="B719" s="26" t="s">
        <v>20</v>
      </c>
      <c r="C719" s="46">
        <v>1</v>
      </c>
      <c r="D719" s="46" t="s">
        <v>22</v>
      </c>
      <c r="E719" s="46" t="s">
        <v>22</v>
      </c>
      <c r="F719" s="46" t="s">
        <v>22</v>
      </c>
      <c r="G719" s="46">
        <v>1</v>
      </c>
      <c r="H719" s="46" t="s">
        <v>22</v>
      </c>
      <c r="I719" s="116" t="s">
        <v>22</v>
      </c>
      <c r="J719" s="117"/>
      <c r="K719" s="46" t="s">
        <v>22</v>
      </c>
      <c r="L719" s="46" t="s">
        <v>22</v>
      </c>
    </row>
    <row r="720" spans="1:12" ht="15" customHeight="1">
      <c r="A720" s="114" t="s">
        <v>953</v>
      </c>
      <c r="B720" s="26" t="s">
        <v>18</v>
      </c>
      <c r="C720" s="46">
        <v>2</v>
      </c>
      <c r="D720" s="46" t="s">
        <v>22</v>
      </c>
      <c r="E720" s="46" t="s">
        <v>22</v>
      </c>
      <c r="F720" s="46" t="s">
        <v>22</v>
      </c>
      <c r="G720" s="46">
        <v>1</v>
      </c>
      <c r="H720" s="46" t="s">
        <v>22</v>
      </c>
      <c r="I720" s="116">
        <v>1</v>
      </c>
      <c r="J720" s="117"/>
      <c r="K720" s="46" t="s">
        <v>22</v>
      </c>
      <c r="L720" s="46" t="s">
        <v>22</v>
      </c>
    </row>
    <row r="721" spans="1:12" ht="15" customHeight="1">
      <c r="A721" s="115"/>
      <c r="B721" s="26" t="s">
        <v>20</v>
      </c>
      <c r="C721" s="46">
        <v>2</v>
      </c>
      <c r="D721" s="46" t="s">
        <v>22</v>
      </c>
      <c r="E721" s="46" t="s">
        <v>22</v>
      </c>
      <c r="F721" s="46" t="s">
        <v>22</v>
      </c>
      <c r="G721" s="46">
        <v>1</v>
      </c>
      <c r="H721" s="46" t="s">
        <v>22</v>
      </c>
      <c r="I721" s="116">
        <v>1</v>
      </c>
      <c r="J721" s="117"/>
      <c r="K721" s="46" t="s">
        <v>22</v>
      </c>
      <c r="L721" s="46" t="s">
        <v>22</v>
      </c>
    </row>
    <row r="722" spans="1:12" ht="15" customHeight="1">
      <c r="A722" s="114" t="s">
        <v>487</v>
      </c>
      <c r="B722" s="26" t="s">
        <v>18</v>
      </c>
      <c r="C722" s="46">
        <v>2</v>
      </c>
      <c r="D722" s="46" t="s">
        <v>22</v>
      </c>
      <c r="E722" s="46" t="s">
        <v>22</v>
      </c>
      <c r="F722" s="46" t="s">
        <v>22</v>
      </c>
      <c r="G722" s="46">
        <v>1</v>
      </c>
      <c r="H722" s="46" t="s">
        <v>22</v>
      </c>
      <c r="I722" s="116" t="s">
        <v>22</v>
      </c>
      <c r="J722" s="117"/>
      <c r="K722" s="46">
        <v>1</v>
      </c>
      <c r="L722" s="46" t="s">
        <v>22</v>
      </c>
    </row>
    <row r="723" spans="1:12" ht="15" customHeight="1">
      <c r="A723" s="118"/>
      <c r="B723" s="26" t="s">
        <v>19</v>
      </c>
      <c r="C723" s="46">
        <v>1</v>
      </c>
      <c r="D723" s="46" t="s">
        <v>22</v>
      </c>
      <c r="E723" s="46" t="s">
        <v>22</v>
      </c>
      <c r="F723" s="46" t="s">
        <v>22</v>
      </c>
      <c r="G723" s="46" t="s">
        <v>22</v>
      </c>
      <c r="H723" s="46" t="s">
        <v>22</v>
      </c>
      <c r="I723" s="116" t="s">
        <v>22</v>
      </c>
      <c r="J723" s="117"/>
      <c r="K723" s="46">
        <v>1</v>
      </c>
      <c r="L723" s="46" t="s">
        <v>22</v>
      </c>
    </row>
    <row r="724" spans="1:12" ht="15" customHeight="1">
      <c r="A724" s="115"/>
      <c r="B724" s="26" t="s">
        <v>20</v>
      </c>
      <c r="C724" s="46">
        <v>1</v>
      </c>
      <c r="D724" s="46" t="s">
        <v>22</v>
      </c>
      <c r="E724" s="46" t="s">
        <v>22</v>
      </c>
      <c r="F724" s="46" t="s">
        <v>22</v>
      </c>
      <c r="G724" s="46">
        <v>1</v>
      </c>
      <c r="H724" s="46" t="s">
        <v>22</v>
      </c>
      <c r="I724" s="116" t="s">
        <v>22</v>
      </c>
      <c r="J724" s="117"/>
      <c r="K724" s="46" t="s">
        <v>22</v>
      </c>
      <c r="L724" s="46" t="s">
        <v>22</v>
      </c>
    </row>
    <row r="725" spans="1:12" ht="15" customHeight="1">
      <c r="A725" s="114" t="s">
        <v>534</v>
      </c>
      <c r="B725" s="26" t="s">
        <v>18</v>
      </c>
      <c r="C725" s="46">
        <v>2</v>
      </c>
      <c r="D725" s="46" t="s">
        <v>22</v>
      </c>
      <c r="E725" s="46" t="s">
        <v>22</v>
      </c>
      <c r="F725" s="46" t="s">
        <v>22</v>
      </c>
      <c r="G725" s="46">
        <v>1</v>
      </c>
      <c r="H725" s="46" t="s">
        <v>22</v>
      </c>
      <c r="I725" s="116">
        <v>1</v>
      </c>
      <c r="J725" s="117"/>
      <c r="K725" s="46" t="s">
        <v>22</v>
      </c>
      <c r="L725" s="46" t="s">
        <v>22</v>
      </c>
    </row>
    <row r="726" spans="1:12" ht="15" customHeight="1">
      <c r="A726" s="115"/>
      <c r="B726" s="26" t="s">
        <v>20</v>
      </c>
      <c r="C726" s="46">
        <v>2</v>
      </c>
      <c r="D726" s="46" t="s">
        <v>22</v>
      </c>
      <c r="E726" s="46" t="s">
        <v>22</v>
      </c>
      <c r="F726" s="46" t="s">
        <v>22</v>
      </c>
      <c r="G726" s="46">
        <v>1</v>
      </c>
      <c r="H726" s="46" t="s">
        <v>22</v>
      </c>
      <c r="I726" s="116">
        <v>1</v>
      </c>
      <c r="J726" s="117"/>
      <c r="K726" s="46" t="s">
        <v>22</v>
      </c>
      <c r="L726" s="46" t="s">
        <v>22</v>
      </c>
    </row>
    <row r="727" spans="1:12" ht="15" customHeight="1">
      <c r="A727" s="114" t="s">
        <v>222</v>
      </c>
      <c r="B727" s="26" t="s">
        <v>18</v>
      </c>
      <c r="C727" s="46">
        <v>2</v>
      </c>
      <c r="D727" s="46" t="s">
        <v>22</v>
      </c>
      <c r="E727" s="46" t="s">
        <v>22</v>
      </c>
      <c r="F727" s="46" t="s">
        <v>22</v>
      </c>
      <c r="G727" s="46">
        <v>1</v>
      </c>
      <c r="H727" s="46">
        <v>1</v>
      </c>
      <c r="I727" s="116" t="s">
        <v>22</v>
      </c>
      <c r="J727" s="117"/>
      <c r="K727" s="46" t="s">
        <v>22</v>
      </c>
      <c r="L727" s="46" t="s">
        <v>22</v>
      </c>
    </row>
    <row r="728" spans="1:12" ht="15" customHeight="1">
      <c r="A728" s="115"/>
      <c r="B728" s="26" t="s">
        <v>20</v>
      </c>
      <c r="C728" s="46">
        <v>2</v>
      </c>
      <c r="D728" s="46" t="s">
        <v>22</v>
      </c>
      <c r="E728" s="46" t="s">
        <v>22</v>
      </c>
      <c r="F728" s="46" t="s">
        <v>22</v>
      </c>
      <c r="G728" s="46">
        <v>1</v>
      </c>
      <c r="H728" s="46">
        <v>1</v>
      </c>
      <c r="I728" s="116" t="s">
        <v>22</v>
      </c>
      <c r="J728" s="117"/>
      <c r="K728" s="46" t="s">
        <v>22</v>
      </c>
      <c r="L728" s="46" t="s">
        <v>22</v>
      </c>
    </row>
    <row r="729" spans="1:12" ht="15" customHeight="1">
      <c r="A729" s="114" t="s">
        <v>264</v>
      </c>
      <c r="B729" s="26" t="s">
        <v>18</v>
      </c>
      <c r="C729" s="46">
        <v>2</v>
      </c>
      <c r="D729" s="46" t="s">
        <v>22</v>
      </c>
      <c r="E729" s="46" t="s">
        <v>22</v>
      </c>
      <c r="F729" s="46" t="s">
        <v>22</v>
      </c>
      <c r="G729" s="46">
        <v>1</v>
      </c>
      <c r="H729" s="46" t="s">
        <v>22</v>
      </c>
      <c r="I729" s="116" t="s">
        <v>22</v>
      </c>
      <c r="J729" s="117"/>
      <c r="K729" s="46">
        <v>1</v>
      </c>
      <c r="L729" s="46" t="s">
        <v>22</v>
      </c>
    </row>
    <row r="730" spans="1:12" ht="15" customHeight="1">
      <c r="A730" s="115"/>
      <c r="B730" s="26" t="s">
        <v>20</v>
      </c>
      <c r="C730" s="46">
        <v>2</v>
      </c>
      <c r="D730" s="46" t="s">
        <v>22</v>
      </c>
      <c r="E730" s="46" t="s">
        <v>22</v>
      </c>
      <c r="F730" s="46" t="s">
        <v>22</v>
      </c>
      <c r="G730" s="46">
        <v>1</v>
      </c>
      <c r="H730" s="46" t="s">
        <v>22</v>
      </c>
      <c r="I730" s="116" t="s">
        <v>22</v>
      </c>
      <c r="J730" s="117"/>
      <c r="K730" s="46">
        <v>1</v>
      </c>
      <c r="L730" s="46" t="s">
        <v>22</v>
      </c>
    </row>
    <row r="731" spans="1:12" ht="15" customHeight="1">
      <c r="A731" s="114" t="s">
        <v>223</v>
      </c>
      <c r="B731" s="26" t="s">
        <v>18</v>
      </c>
      <c r="C731" s="46">
        <v>2</v>
      </c>
      <c r="D731" s="46" t="s">
        <v>22</v>
      </c>
      <c r="E731" s="46" t="s">
        <v>22</v>
      </c>
      <c r="F731" s="46" t="s">
        <v>22</v>
      </c>
      <c r="G731" s="46">
        <v>1</v>
      </c>
      <c r="H731" s="46" t="s">
        <v>22</v>
      </c>
      <c r="I731" s="116" t="s">
        <v>22</v>
      </c>
      <c r="J731" s="117"/>
      <c r="K731" s="46">
        <v>1</v>
      </c>
      <c r="L731" s="46" t="s">
        <v>22</v>
      </c>
    </row>
    <row r="732" spans="1:12" ht="15" customHeight="1">
      <c r="A732" s="118"/>
      <c r="B732" s="26" t="s">
        <v>19</v>
      </c>
      <c r="C732" s="46">
        <v>1</v>
      </c>
      <c r="D732" s="46" t="s">
        <v>22</v>
      </c>
      <c r="E732" s="46" t="s">
        <v>22</v>
      </c>
      <c r="F732" s="46" t="s">
        <v>22</v>
      </c>
      <c r="G732" s="46" t="s">
        <v>22</v>
      </c>
      <c r="H732" s="46" t="s">
        <v>22</v>
      </c>
      <c r="I732" s="116" t="s">
        <v>22</v>
      </c>
      <c r="J732" s="117"/>
      <c r="K732" s="46">
        <v>1</v>
      </c>
      <c r="L732" s="46" t="s">
        <v>22</v>
      </c>
    </row>
    <row r="733" spans="1:12" ht="15" customHeight="1">
      <c r="A733" s="115"/>
      <c r="B733" s="26" t="s">
        <v>20</v>
      </c>
      <c r="C733" s="46">
        <v>1</v>
      </c>
      <c r="D733" s="46" t="s">
        <v>22</v>
      </c>
      <c r="E733" s="46" t="s">
        <v>22</v>
      </c>
      <c r="F733" s="46" t="s">
        <v>22</v>
      </c>
      <c r="G733" s="46">
        <v>1</v>
      </c>
      <c r="H733" s="46" t="s">
        <v>22</v>
      </c>
      <c r="I733" s="116" t="s">
        <v>22</v>
      </c>
      <c r="J733" s="117"/>
      <c r="K733" s="46" t="s">
        <v>22</v>
      </c>
      <c r="L733" s="46" t="s">
        <v>22</v>
      </c>
    </row>
    <row r="734" spans="1:12" ht="15" customHeight="1">
      <c r="A734" s="114" t="s">
        <v>470</v>
      </c>
      <c r="B734" s="26" t="s">
        <v>18</v>
      </c>
      <c r="C734" s="46">
        <v>2</v>
      </c>
      <c r="D734" s="46" t="s">
        <v>22</v>
      </c>
      <c r="E734" s="46" t="s">
        <v>22</v>
      </c>
      <c r="F734" s="46" t="s">
        <v>22</v>
      </c>
      <c r="G734" s="46">
        <v>1</v>
      </c>
      <c r="H734" s="46" t="s">
        <v>22</v>
      </c>
      <c r="I734" s="116" t="s">
        <v>22</v>
      </c>
      <c r="J734" s="117"/>
      <c r="K734" s="46">
        <v>1</v>
      </c>
      <c r="L734" s="46" t="s">
        <v>22</v>
      </c>
    </row>
    <row r="735" spans="1:12" ht="15" customHeight="1">
      <c r="A735" s="115"/>
      <c r="B735" s="26" t="s">
        <v>20</v>
      </c>
      <c r="C735" s="46">
        <v>2</v>
      </c>
      <c r="D735" s="46" t="s">
        <v>22</v>
      </c>
      <c r="E735" s="46" t="s">
        <v>22</v>
      </c>
      <c r="F735" s="46" t="s">
        <v>22</v>
      </c>
      <c r="G735" s="46">
        <v>1</v>
      </c>
      <c r="H735" s="46" t="s">
        <v>22</v>
      </c>
      <c r="I735" s="116" t="s">
        <v>22</v>
      </c>
      <c r="J735" s="117"/>
      <c r="K735" s="46">
        <v>1</v>
      </c>
      <c r="L735" s="46" t="s">
        <v>22</v>
      </c>
    </row>
    <row r="736" spans="1:12" ht="15" customHeight="1">
      <c r="A736" s="114" t="s">
        <v>1080</v>
      </c>
      <c r="B736" s="26" t="s">
        <v>18</v>
      </c>
      <c r="C736" s="46">
        <v>2</v>
      </c>
      <c r="D736" s="46" t="s">
        <v>22</v>
      </c>
      <c r="E736" s="46" t="s">
        <v>22</v>
      </c>
      <c r="F736" s="46" t="s">
        <v>22</v>
      </c>
      <c r="G736" s="46">
        <v>1</v>
      </c>
      <c r="H736" s="46" t="s">
        <v>22</v>
      </c>
      <c r="I736" s="116" t="s">
        <v>22</v>
      </c>
      <c r="J736" s="117"/>
      <c r="K736" s="46" t="s">
        <v>22</v>
      </c>
      <c r="L736" s="46">
        <v>1</v>
      </c>
    </row>
    <row r="737" spans="1:12" ht="15" customHeight="1">
      <c r="A737" s="115"/>
      <c r="B737" s="26" t="s">
        <v>19</v>
      </c>
      <c r="C737" s="46">
        <v>2</v>
      </c>
      <c r="D737" s="46" t="s">
        <v>22</v>
      </c>
      <c r="E737" s="46" t="s">
        <v>22</v>
      </c>
      <c r="F737" s="46" t="s">
        <v>22</v>
      </c>
      <c r="G737" s="46">
        <v>1</v>
      </c>
      <c r="H737" s="46" t="s">
        <v>22</v>
      </c>
      <c r="I737" s="116" t="s">
        <v>22</v>
      </c>
      <c r="J737" s="117"/>
      <c r="K737" s="46" t="s">
        <v>22</v>
      </c>
      <c r="L737" s="46">
        <v>1</v>
      </c>
    </row>
    <row r="738" spans="1:12" ht="15" customHeight="1">
      <c r="A738" s="114" t="s">
        <v>145</v>
      </c>
      <c r="B738" s="26" t="s">
        <v>18</v>
      </c>
      <c r="C738" s="46">
        <v>2</v>
      </c>
      <c r="D738" s="46" t="s">
        <v>22</v>
      </c>
      <c r="E738" s="46" t="s">
        <v>22</v>
      </c>
      <c r="F738" s="46" t="s">
        <v>22</v>
      </c>
      <c r="G738" s="46">
        <v>1</v>
      </c>
      <c r="H738" s="46">
        <v>1</v>
      </c>
      <c r="I738" s="116" t="s">
        <v>22</v>
      </c>
      <c r="J738" s="117"/>
      <c r="K738" s="46" t="s">
        <v>22</v>
      </c>
      <c r="L738" s="46" t="s">
        <v>22</v>
      </c>
    </row>
    <row r="739" spans="1:12" ht="15" customHeight="1">
      <c r="A739" s="115"/>
      <c r="B739" s="26" t="s">
        <v>19</v>
      </c>
      <c r="C739" s="46">
        <v>2</v>
      </c>
      <c r="D739" s="46" t="s">
        <v>22</v>
      </c>
      <c r="E739" s="46" t="s">
        <v>22</v>
      </c>
      <c r="F739" s="46" t="s">
        <v>22</v>
      </c>
      <c r="G739" s="46">
        <v>1</v>
      </c>
      <c r="H739" s="46">
        <v>1</v>
      </c>
      <c r="I739" s="116" t="s">
        <v>22</v>
      </c>
      <c r="J739" s="117"/>
      <c r="K739" s="46" t="s">
        <v>22</v>
      </c>
      <c r="L739" s="46" t="s">
        <v>22</v>
      </c>
    </row>
    <row r="740" spans="1:12" ht="15" customHeight="1">
      <c r="A740" s="114" t="s">
        <v>536</v>
      </c>
      <c r="B740" s="26" t="s">
        <v>18</v>
      </c>
      <c r="C740" s="46">
        <v>2</v>
      </c>
      <c r="D740" s="46" t="s">
        <v>22</v>
      </c>
      <c r="E740" s="46" t="s">
        <v>22</v>
      </c>
      <c r="F740" s="46" t="s">
        <v>22</v>
      </c>
      <c r="G740" s="46">
        <v>1</v>
      </c>
      <c r="H740" s="46">
        <v>1</v>
      </c>
      <c r="I740" s="116" t="s">
        <v>22</v>
      </c>
      <c r="J740" s="117"/>
      <c r="K740" s="46" t="s">
        <v>22</v>
      </c>
      <c r="L740" s="46" t="s">
        <v>22</v>
      </c>
    </row>
    <row r="741" spans="1:12" ht="15" customHeight="1">
      <c r="A741" s="115"/>
      <c r="B741" s="26" t="s">
        <v>19</v>
      </c>
      <c r="C741" s="46">
        <v>2</v>
      </c>
      <c r="D741" s="46" t="s">
        <v>22</v>
      </c>
      <c r="E741" s="46" t="s">
        <v>22</v>
      </c>
      <c r="F741" s="46" t="s">
        <v>22</v>
      </c>
      <c r="G741" s="46">
        <v>1</v>
      </c>
      <c r="H741" s="46">
        <v>1</v>
      </c>
      <c r="I741" s="116" t="s">
        <v>22</v>
      </c>
      <c r="J741" s="117"/>
      <c r="K741" s="46" t="s">
        <v>22</v>
      </c>
      <c r="L741" s="46" t="s">
        <v>22</v>
      </c>
    </row>
    <row r="742" spans="1:12" ht="15" customHeight="1">
      <c r="A742" s="114" t="s">
        <v>265</v>
      </c>
      <c r="B742" s="26" t="s">
        <v>18</v>
      </c>
      <c r="C742" s="46">
        <v>2</v>
      </c>
      <c r="D742" s="46" t="s">
        <v>22</v>
      </c>
      <c r="E742" s="46" t="s">
        <v>22</v>
      </c>
      <c r="F742" s="46" t="s">
        <v>22</v>
      </c>
      <c r="G742" s="46">
        <v>1</v>
      </c>
      <c r="H742" s="46" t="s">
        <v>22</v>
      </c>
      <c r="I742" s="116" t="s">
        <v>22</v>
      </c>
      <c r="J742" s="117"/>
      <c r="K742" s="46" t="s">
        <v>22</v>
      </c>
      <c r="L742" s="46">
        <v>1</v>
      </c>
    </row>
    <row r="743" spans="1:12" ht="15" customHeight="1">
      <c r="A743" s="118"/>
      <c r="B743" s="26" t="s">
        <v>19</v>
      </c>
      <c r="C743" s="46">
        <v>1</v>
      </c>
      <c r="D743" s="46" t="s">
        <v>22</v>
      </c>
      <c r="E743" s="46" t="s">
        <v>22</v>
      </c>
      <c r="F743" s="46" t="s">
        <v>22</v>
      </c>
      <c r="G743" s="46">
        <v>1</v>
      </c>
      <c r="H743" s="46" t="s">
        <v>22</v>
      </c>
      <c r="I743" s="116" t="s">
        <v>22</v>
      </c>
      <c r="J743" s="117"/>
      <c r="K743" s="46" t="s">
        <v>22</v>
      </c>
      <c r="L743" s="46" t="s">
        <v>22</v>
      </c>
    </row>
    <row r="744" spans="1:12" ht="15" customHeight="1">
      <c r="A744" s="115"/>
      <c r="B744" s="26" t="s">
        <v>20</v>
      </c>
      <c r="C744" s="46">
        <v>1</v>
      </c>
      <c r="D744" s="46" t="s">
        <v>22</v>
      </c>
      <c r="E744" s="46" t="s">
        <v>22</v>
      </c>
      <c r="F744" s="46" t="s">
        <v>22</v>
      </c>
      <c r="G744" s="46" t="s">
        <v>22</v>
      </c>
      <c r="H744" s="46" t="s">
        <v>22</v>
      </c>
      <c r="I744" s="116" t="s">
        <v>22</v>
      </c>
      <c r="J744" s="117"/>
      <c r="K744" s="46" t="s">
        <v>22</v>
      </c>
      <c r="L744" s="46">
        <v>1</v>
      </c>
    </row>
    <row r="745" spans="1:12" ht="15" customHeight="1">
      <c r="A745" s="114" t="s">
        <v>769</v>
      </c>
      <c r="B745" s="26" t="s">
        <v>18</v>
      </c>
      <c r="C745" s="46">
        <v>2</v>
      </c>
      <c r="D745" s="46" t="s">
        <v>22</v>
      </c>
      <c r="E745" s="46" t="s">
        <v>22</v>
      </c>
      <c r="F745" s="46" t="s">
        <v>22</v>
      </c>
      <c r="G745" s="46">
        <v>1</v>
      </c>
      <c r="H745" s="46" t="s">
        <v>22</v>
      </c>
      <c r="I745" s="116" t="s">
        <v>22</v>
      </c>
      <c r="J745" s="117"/>
      <c r="K745" s="46">
        <v>1</v>
      </c>
      <c r="L745" s="46" t="s">
        <v>22</v>
      </c>
    </row>
    <row r="746" spans="1:12" ht="15" customHeight="1">
      <c r="A746" s="115"/>
      <c r="B746" s="26" t="s">
        <v>19</v>
      </c>
      <c r="C746" s="46">
        <v>2</v>
      </c>
      <c r="D746" s="46" t="s">
        <v>22</v>
      </c>
      <c r="E746" s="46" t="s">
        <v>22</v>
      </c>
      <c r="F746" s="46" t="s">
        <v>22</v>
      </c>
      <c r="G746" s="46">
        <v>1</v>
      </c>
      <c r="H746" s="46" t="s">
        <v>22</v>
      </c>
      <c r="I746" s="116" t="s">
        <v>22</v>
      </c>
      <c r="J746" s="117"/>
      <c r="K746" s="46">
        <v>1</v>
      </c>
      <c r="L746" s="46" t="s">
        <v>22</v>
      </c>
    </row>
    <row r="747" spans="1:12" ht="15" customHeight="1">
      <c r="A747" s="114" t="s">
        <v>827</v>
      </c>
      <c r="B747" s="26" t="s">
        <v>18</v>
      </c>
      <c r="C747" s="46">
        <v>2</v>
      </c>
      <c r="D747" s="46" t="s">
        <v>22</v>
      </c>
      <c r="E747" s="46" t="s">
        <v>22</v>
      </c>
      <c r="F747" s="46" t="s">
        <v>22</v>
      </c>
      <c r="G747" s="46" t="s">
        <v>22</v>
      </c>
      <c r="H747" s="46">
        <v>2</v>
      </c>
      <c r="I747" s="116" t="s">
        <v>22</v>
      </c>
      <c r="J747" s="117"/>
      <c r="K747" s="46" t="s">
        <v>22</v>
      </c>
      <c r="L747" s="46" t="s">
        <v>22</v>
      </c>
    </row>
    <row r="748" spans="1:12" ht="15" customHeight="1">
      <c r="A748" s="115"/>
      <c r="B748" s="26" t="s">
        <v>20</v>
      </c>
      <c r="C748" s="46">
        <v>2</v>
      </c>
      <c r="D748" s="46" t="s">
        <v>22</v>
      </c>
      <c r="E748" s="46" t="s">
        <v>22</v>
      </c>
      <c r="F748" s="46" t="s">
        <v>22</v>
      </c>
      <c r="G748" s="46" t="s">
        <v>22</v>
      </c>
      <c r="H748" s="46">
        <v>2</v>
      </c>
      <c r="I748" s="116" t="s">
        <v>22</v>
      </c>
      <c r="J748" s="117"/>
      <c r="K748" s="46" t="s">
        <v>22</v>
      </c>
      <c r="L748" s="46" t="s">
        <v>22</v>
      </c>
    </row>
    <row r="749" spans="1:12" ht="15" customHeight="1">
      <c r="A749" s="114" t="s">
        <v>457</v>
      </c>
      <c r="B749" s="26" t="s">
        <v>18</v>
      </c>
      <c r="C749" s="46">
        <v>2</v>
      </c>
      <c r="D749" s="46" t="s">
        <v>22</v>
      </c>
      <c r="E749" s="46" t="s">
        <v>22</v>
      </c>
      <c r="F749" s="46" t="s">
        <v>22</v>
      </c>
      <c r="G749" s="46" t="s">
        <v>22</v>
      </c>
      <c r="H749" s="46">
        <v>1</v>
      </c>
      <c r="I749" s="116" t="s">
        <v>22</v>
      </c>
      <c r="J749" s="117"/>
      <c r="K749" s="46" t="s">
        <v>22</v>
      </c>
      <c r="L749" s="46">
        <v>1</v>
      </c>
    </row>
    <row r="750" spans="1:12" ht="15" customHeight="1">
      <c r="A750" s="118"/>
      <c r="B750" s="26" t="s">
        <v>19</v>
      </c>
      <c r="C750" s="46">
        <v>1</v>
      </c>
      <c r="D750" s="46" t="s">
        <v>22</v>
      </c>
      <c r="E750" s="46" t="s">
        <v>22</v>
      </c>
      <c r="F750" s="46" t="s">
        <v>22</v>
      </c>
      <c r="G750" s="46" t="s">
        <v>22</v>
      </c>
      <c r="H750" s="46" t="s">
        <v>22</v>
      </c>
      <c r="I750" s="116" t="s">
        <v>22</v>
      </c>
      <c r="J750" s="117"/>
      <c r="K750" s="46" t="s">
        <v>22</v>
      </c>
      <c r="L750" s="46">
        <v>1</v>
      </c>
    </row>
    <row r="751" spans="1:12" ht="15" customHeight="1">
      <c r="A751" s="115"/>
      <c r="B751" s="26" t="s">
        <v>20</v>
      </c>
      <c r="C751" s="46">
        <v>1</v>
      </c>
      <c r="D751" s="46" t="s">
        <v>22</v>
      </c>
      <c r="E751" s="46" t="s">
        <v>22</v>
      </c>
      <c r="F751" s="46" t="s">
        <v>22</v>
      </c>
      <c r="G751" s="46" t="s">
        <v>22</v>
      </c>
      <c r="H751" s="46">
        <v>1</v>
      </c>
      <c r="I751" s="116" t="s">
        <v>22</v>
      </c>
      <c r="J751" s="117"/>
      <c r="K751" s="46" t="s">
        <v>22</v>
      </c>
      <c r="L751" s="46" t="s">
        <v>22</v>
      </c>
    </row>
    <row r="752" spans="1:12" ht="15" customHeight="1">
      <c r="A752" s="114" t="s">
        <v>311</v>
      </c>
      <c r="B752" s="26" t="s">
        <v>18</v>
      </c>
      <c r="C752" s="46">
        <v>2</v>
      </c>
      <c r="D752" s="46" t="s">
        <v>22</v>
      </c>
      <c r="E752" s="46" t="s">
        <v>22</v>
      </c>
      <c r="F752" s="46" t="s">
        <v>22</v>
      </c>
      <c r="G752" s="46" t="s">
        <v>22</v>
      </c>
      <c r="H752" s="46">
        <v>1</v>
      </c>
      <c r="I752" s="116" t="s">
        <v>22</v>
      </c>
      <c r="J752" s="117"/>
      <c r="K752" s="46" t="s">
        <v>22</v>
      </c>
      <c r="L752" s="46">
        <v>1</v>
      </c>
    </row>
    <row r="753" spans="1:12" ht="15" customHeight="1">
      <c r="A753" s="118"/>
      <c r="B753" s="26" t="s">
        <v>19</v>
      </c>
      <c r="C753" s="46">
        <v>1</v>
      </c>
      <c r="D753" s="46" t="s">
        <v>22</v>
      </c>
      <c r="E753" s="46" t="s">
        <v>22</v>
      </c>
      <c r="F753" s="46" t="s">
        <v>22</v>
      </c>
      <c r="G753" s="46" t="s">
        <v>22</v>
      </c>
      <c r="H753" s="46" t="s">
        <v>22</v>
      </c>
      <c r="I753" s="116" t="s">
        <v>22</v>
      </c>
      <c r="J753" s="117"/>
      <c r="K753" s="46" t="s">
        <v>22</v>
      </c>
      <c r="L753" s="46">
        <v>1</v>
      </c>
    </row>
    <row r="754" spans="1:12" ht="15" customHeight="1">
      <c r="A754" s="115"/>
      <c r="B754" s="26" t="s">
        <v>20</v>
      </c>
      <c r="C754" s="46">
        <v>1</v>
      </c>
      <c r="D754" s="46" t="s">
        <v>22</v>
      </c>
      <c r="E754" s="46" t="s">
        <v>22</v>
      </c>
      <c r="F754" s="46" t="s">
        <v>22</v>
      </c>
      <c r="G754" s="46" t="s">
        <v>22</v>
      </c>
      <c r="H754" s="46">
        <v>1</v>
      </c>
      <c r="I754" s="116" t="s">
        <v>22</v>
      </c>
      <c r="J754" s="117"/>
      <c r="K754" s="46" t="s">
        <v>22</v>
      </c>
      <c r="L754" s="46" t="s">
        <v>22</v>
      </c>
    </row>
    <row r="755" spans="1:12" ht="15" customHeight="1">
      <c r="A755" s="114" t="s">
        <v>351</v>
      </c>
      <c r="B755" s="26" t="s">
        <v>18</v>
      </c>
      <c r="C755" s="46">
        <v>2</v>
      </c>
      <c r="D755" s="46" t="s">
        <v>22</v>
      </c>
      <c r="E755" s="46" t="s">
        <v>22</v>
      </c>
      <c r="F755" s="46" t="s">
        <v>22</v>
      </c>
      <c r="G755" s="46" t="s">
        <v>22</v>
      </c>
      <c r="H755" s="46">
        <v>1</v>
      </c>
      <c r="I755" s="116">
        <v>1</v>
      </c>
      <c r="J755" s="117"/>
      <c r="K755" s="46" t="s">
        <v>22</v>
      </c>
      <c r="L755" s="46" t="s">
        <v>22</v>
      </c>
    </row>
    <row r="756" spans="1:12" ht="15" customHeight="1">
      <c r="A756" s="115"/>
      <c r="B756" s="26" t="s">
        <v>20</v>
      </c>
      <c r="C756" s="46">
        <v>2</v>
      </c>
      <c r="D756" s="46" t="s">
        <v>22</v>
      </c>
      <c r="E756" s="46" t="s">
        <v>22</v>
      </c>
      <c r="F756" s="46" t="s">
        <v>22</v>
      </c>
      <c r="G756" s="46" t="s">
        <v>22</v>
      </c>
      <c r="H756" s="46">
        <v>1</v>
      </c>
      <c r="I756" s="116">
        <v>1</v>
      </c>
      <c r="J756" s="117"/>
      <c r="K756" s="46" t="s">
        <v>22</v>
      </c>
      <c r="L756" s="46" t="s">
        <v>22</v>
      </c>
    </row>
    <row r="757" spans="1:12" ht="15" customHeight="1">
      <c r="A757" s="114" t="s">
        <v>616</v>
      </c>
      <c r="B757" s="26" t="s">
        <v>18</v>
      </c>
      <c r="C757" s="46">
        <v>2</v>
      </c>
      <c r="D757" s="46" t="s">
        <v>22</v>
      </c>
      <c r="E757" s="46" t="s">
        <v>22</v>
      </c>
      <c r="F757" s="46" t="s">
        <v>22</v>
      </c>
      <c r="G757" s="46" t="s">
        <v>22</v>
      </c>
      <c r="H757" s="46">
        <v>2</v>
      </c>
      <c r="I757" s="116" t="s">
        <v>22</v>
      </c>
      <c r="J757" s="117"/>
      <c r="K757" s="46" t="s">
        <v>22</v>
      </c>
      <c r="L757" s="46" t="s">
        <v>22</v>
      </c>
    </row>
    <row r="758" spans="1:12" ht="15" customHeight="1">
      <c r="A758" s="118"/>
      <c r="B758" s="26" t="s">
        <v>19</v>
      </c>
      <c r="C758" s="46">
        <v>1</v>
      </c>
      <c r="D758" s="46" t="s">
        <v>22</v>
      </c>
      <c r="E758" s="46" t="s">
        <v>22</v>
      </c>
      <c r="F758" s="46" t="s">
        <v>22</v>
      </c>
      <c r="G758" s="46" t="s">
        <v>22</v>
      </c>
      <c r="H758" s="46">
        <v>1</v>
      </c>
      <c r="I758" s="116" t="s">
        <v>22</v>
      </c>
      <c r="J758" s="117"/>
      <c r="K758" s="46" t="s">
        <v>22</v>
      </c>
      <c r="L758" s="46" t="s">
        <v>22</v>
      </c>
    </row>
    <row r="759" spans="1:12" ht="15" customHeight="1">
      <c r="A759" s="115"/>
      <c r="B759" s="26" t="s">
        <v>20</v>
      </c>
      <c r="C759" s="46">
        <v>1</v>
      </c>
      <c r="D759" s="46" t="s">
        <v>22</v>
      </c>
      <c r="E759" s="46" t="s">
        <v>22</v>
      </c>
      <c r="F759" s="46" t="s">
        <v>22</v>
      </c>
      <c r="G759" s="46" t="s">
        <v>22</v>
      </c>
      <c r="H759" s="46">
        <v>1</v>
      </c>
      <c r="I759" s="116" t="s">
        <v>22</v>
      </c>
      <c r="J759" s="117"/>
      <c r="K759" s="46" t="s">
        <v>22</v>
      </c>
      <c r="L759" s="46" t="s">
        <v>22</v>
      </c>
    </row>
    <row r="760" spans="1:12" ht="15" customHeight="1">
      <c r="A760" s="114" t="s">
        <v>1133</v>
      </c>
      <c r="B760" s="26" t="s">
        <v>18</v>
      </c>
      <c r="C760" s="46">
        <v>2</v>
      </c>
      <c r="D760" s="46" t="s">
        <v>22</v>
      </c>
      <c r="E760" s="46" t="s">
        <v>22</v>
      </c>
      <c r="F760" s="46" t="s">
        <v>22</v>
      </c>
      <c r="G760" s="46" t="s">
        <v>22</v>
      </c>
      <c r="H760" s="46">
        <v>1</v>
      </c>
      <c r="I760" s="116" t="s">
        <v>22</v>
      </c>
      <c r="J760" s="117"/>
      <c r="K760" s="46">
        <v>1</v>
      </c>
      <c r="L760" s="46" t="s">
        <v>22</v>
      </c>
    </row>
    <row r="761" spans="1:12" ht="15" customHeight="1">
      <c r="A761" s="118"/>
      <c r="B761" s="26" t="s">
        <v>19</v>
      </c>
      <c r="C761" s="46">
        <v>1</v>
      </c>
      <c r="D761" s="46" t="s">
        <v>22</v>
      </c>
      <c r="E761" s="46" t="s">
        <v>22</v>
      </c>
      <c r="F761" s="46" t="s">
        <v>22</v>
      </c>
      <c r="G761" s="46" t="s">
        <v>22</v>
      </c>
      <c r="H761" s="46" t="s">
        <v>22</v>
      </c>
      <c r="I761" s="116" t="s">
        <v>22</v>
      </c>
      <c r="J761" s="117"/>
      <c r="K761" s="46">
        <v>1</v>
      </c>
      <c r="L761" s="46" t="s">
        <v>22</v>
      </c>
    </row>
    <row r="762" spans="1:12" ht="15" customHeight="1">
      <c r="A762" s="115"/>
      <c r="B762" s="26" t="s">
        <v>20</v>
      </c>
      <c r="C762" s="46">
        <v>1</v>
      </c>
      <c r="D762" s="46" t="s">
        <v>22</v>
      </c>
      <c r="E762" s="46" t="s">
        <v>22</v>
      </c>
      <c r="F762" s="46" t="s">
        <v>22</v>
      </c>
      <c r="G762" s="46" t="s">
        <v>22</v>
      </c>
      <c r="H762" s="46">
        <v>1</v>
      </c>
      <c r="I762" s="116" t="s">
        <v>22</v>
      </c>
      <c r="J762" s="117"/>
      <c r="K762" s="46" t="s">
        <v>22</v>
      </c>
      <c r="L762" s="46" t="s">
        <v>22</v>
      </c>
    </row>
    <row r="763" spans="1:12" ht="15" customHeight="1">
      <c r="A763" s="114" t="s">
        <v>623</v>
      </c>
      <c r="B763" s="26" t="s">
        <v>18</v>
      </c>
      <c r="C763" s="46">
        <v>2</v>
      </c>
      <c r="D763" s="46" t="s">
        <v>22</v>
      </c>
      <c r="E763" s="46" t="s">
        <v>22</v>
      </c>
      <c r="F763" s="46" t="s">
        <v>22</v>
      </c>
      <c r="G763" s="46" t="s">
        <v>22</v>
      </c>
      <c r="H763" s="46">
        <v>1</v>
      </c>
      <c r="I763" s="116" t="s">
        <v>22</v>
      </c>
      <c r="J763" s="117"/>
      <c r="K763" s="46" t="s">
        <v>22</v>
      </c>
      <c r="L763" s="46">
        <v>1</v>
      </c>
    </row>
    <row r="764" spans="1:12" ht="15" customHeight="1">
      <c r="A764" s="115"/>
      <c r="B764" s="26" t="s">
        <v>19</v>
      </c>
      <c r="C764" s="46">
        <v>2</v>
      </c>
      <c r="D764" s="46" t="s">
        <v>22</v>
      </c>
      <c r="E764" s="46" t="s">
        <v>22</v>
      </c>
      <c r="F764" s="46" t="s">
        <v>22</v>
      </c>
      <c r="G764" s="46" t="s">
        <v>22</v>
      </c>
      <c r="H764" s="46">
        <v>1</v>
      </c>
      <c r="I764" s="116" t="s">
        <v>22</v>
      </c>
      <c r="J764" s="117"/>
      <c r="K764" s="46" t="s">
        <v>22</v>
      </c>
      <c r="L764" s="46">
        <v>1</v>
      </c>
    </row>
    <row r="765" spans="1:12" ht="15" customHeight="1">
      <c r="A765" s="114" t="s">
        <v>1767</v>
      </c>
      <c r="B765" s="26" t="s">
        <v>18</v>
      </c>
      <c r="C765" s="46">
        <v>2</v>
      </c>
      <c r="D765" s="46" t="s">
        <v>22</v>
      </c>
      <c r="E765" s="46" t="s">
        <v>22</v>
      </c>
      <c r="F765" s="46" t="s">
        <v>22</v>
      </c>
      <c r="G765" s="46" t="s">
        <v>22</v>
      </c>
      <c r="H765" s="46">
        <v>2</v>
      </c>
      <c r="I765" s="116" t="s">
        <v>22</v>
      </c>
      <c r="J765" s="117"/>
      <c r="K765" s="46" t="s">
        <v>22</v>
      </c>
      <c r="L765" s="46" t="s">
        <v>22</v>
      </c>
    </row>
    <row r="766" spans="1:12" ht="15" customHeight="1">
      <c r="A766" s="115"/>
      <c r="B766" s="26" t="s">
        <v>19</v>
      </c>
      <c r="C766" s="46">
        <v>2</v>
      </c>
      <c r="D766" s="46" t="s">
        <v>22</v>
      </c>
      <c r="E766" s="46" t="s">
        <v>22</v>
      </c>
      <c r="F766" s="46" t="s">
        <v>22</v>
      </c>
      <c r="G766" s="46" t="s">
        <v>22</v>
      </c>
      <c r="H766" s="46">
        <v>2</v>
      </c>
      <c r="I766" s="116" t="s">
        <v>22</v>
      </c>
      <c r="J766" s="117"/>
      <c r="K766" s="46" t="s">
        <v>22</v>
      </c>
      <c r="L766" s="46" t="s">
        <v>22</v>
      </c>
    </row>
    <row r="767" spans="1:12" ht="15" customHeight="1">
      <c r="A767" s="114" t="s">
        <v>1025</v>
      </c>
      <c r="B767" s="26" t="s">
        <v>18</v>
      </c>
      <c r="C767" s="46">
        <v>2</v>
      </c>
      <c r="D767" s="46" t="s">
        <v>22</v>
      </c>
      <c r="E767" s="46" t="s">
        <v>22</v>
      </c>
      <c r="F767" s="46" t="s">
        <v>22</v>
      </c>
      <c r="G767" s="46" t="s">
        <v>22</v>
      </c>
      <c r="H767" s="46">
        <v>1</v>
      </c>
      <c r="I767" s="116" t="s">
        <v>22</v>
      </c>
      <c r="J767" s="117"/>
      <c r="K767" s="46">
        <v>1</v>
      </c>
      <c r="L767" s="46" t="s">
        <v>22</v>
      </c>
    </row>
    <row r="768" spans="1:12" ht="15" customHeight="1">
      <c r="A768" s="115"/>
      <c r="B768" s="26" t="s">
        <v>19</v>
      </c>
      <c r="C768" s="46">
        <v>2</v>
      </c>
      <c r="D768" s="46" t="s">
        <v>22</v>
      </c>
      <c r="E768" s="46" t="s">
        <v>22</v>
      </c>
      <c r="F768" s="46" t="s">
        <v>22</v>
      </c>
      <c r="G768" s="46" t="s">
        <v>22</v>
      </c>
      <c r="H768" s="46">
        <v>1</v>
      </c>
      <c r="I768" s="116" t="s">
        <v>22</v>
      </c>
      <c r="J768" s="117"/>
      <c r="K768" s="46">
        <v>1</v>
      </c>
      <c r="L768" s="46" t="s">
        <v>22</v>
      </c>
    </row>
    <row r="769" spans="1:12" ht="15" customHeight="1">
      <c r="A769" s="114" t="s">
        <v>152</v>
      </c>
      <c r="B769" s="26" t="s">
        <v>18</v>
      </c>
      <c r="C769" s="46">
        <v>2</v>
      </c>
      <c r="D769" s="46" t="s">
        <v>22</v>
      </c>
      <c r="E769" s="46" t="s">
        <v>22</v>
      </c>
      <c r="F769" s="46" t="s">
        <v>22</v>
      </c>
      <c r="G769" s="46" t="s">
        <v>22</v>
      </c>
      <c r="H769" s="46" t="s">
        <v>22</v>
      </c>
      <c r="I769" s="116">
        <v>1</v>
      </c>
      <c r="J769" s="117"/>
      <c r="K769" s="46">
        <v>1</v>
      </c>
      <c r="L769" s="46" t="s">
        <v>22</v>
      </c>
    </row>
    <row r="770" spans="1:12" ht="15" customHeight="1">
      <c r="A770" s="118"/>
      <c r="B770" s="26" t="s">
        <v>19</v>
      </c>
      <c r="C770" s="46">
        <v>1</v>
      </c>
      <c r="D770" s="46" t="s">
        <v>22</v>
      </c>
      <c r="E770" s="46" t="s">
        <v>22</v>
      </c>
      <c r="F770" s="46" t="s">
        <v>22</v>
      </c>
      <c r="G770" s="46" t="s">
        <v>22</v>
      </c>
      <c r="H770" s="46" t="s">
        <v>22</v>
      </c>
      <c r="I770" s="116" t="s">
        <v>22</v>
      </c>
      <c r="J770" s="117"/>
      <c r="K770" s="46">
        <v>1</v>
      </c>
      <c r="L770" s="46" t="s">
        <v>22</v>
      </c>
    </row>
    <row r="771" spans="1:12" ht="15" customHeight="1">
      <c r="A771" s="115"/>
      <c r="B771" s="26" t="s">
        <v>20</v>
      </c>
      <c r="C771" s="46">
        <v>1</v>
      </c>
      <c r="D771" s="46" t="s">
        <v>22</v>
      </c>
      <c r="E771" s="46" t="s">
        <v>22</v>
      </c>
      <c r="F771" s="46" t="s">
        <v>22</v>
      </c>
      <c r="G771" s="46" t="s">
        <v>22</v>
      </c>
      <c r="H771" s="46" t="s">
        <v>22</v>
      </c>
      <c r="I771" s="116">
        <v>1</v>
      </c>
      <c r="J771" s="117"/>
      <c r="K771" s="46" t="s">
        <v>22</v>
      </c>
      <c r="L771" s="46" t="s">
        <v>22</v>
      </c>
    </row>
    <row r="772" spans="1:12" ht="15" customHeight="1">
      <c r="A772" s="114" t="s">
        <v>1768</v>
      </c>
      <c r="B772" s="26" t="s">
        <v>18</v>
      </c>
      <c r="C772" s="46">
        <v>2</v>
      </c>
      <c r="D772" s="46" t="s">
        <v>22</v>
      </c>
      <c r="E772" s="46" t="s">
        <v>22</v>
      </c>
      <c r="F772" s="46" t="s">
        <v>22</v>
      </c>
      <c r="G772" s="46" t="s">
        <v>22</v>
      </c>
      <c r="H772" s="46" t="s">
        <v>22</v>
      </c>
      <c r="I772" s="116">
        <v>1</v>
      </c>
      <c r="J772" s="117"/>
      <c r="K772" s="46">
        <v>1</v>
      </c>
      <c r="L772" s="46" t="s">
        <v>22</v>
      </c>
    </row>
    <row r="773" spans="1:12" ht="15" customHeight="1">
      <c r="A773" s="115"/>
      <c r="B773" s="26" t="s">
        <v>20</v>
      </c>
      <c r="C773" s="46">
        <v>2</v>
      </c>
      <c r="D773" s="46" t="s">
        <v>22</v>
      </c>
      <c r="E773" s="46" t="s">
        <v>22</v>
      </c>
      <c r="F773" s="46" t="s">
        <v>22</v>
      </c>
      <c r="G773" s="46" t="s">
        <v>22</v>
      </c>
      <c r="H773" s="46" t="s">
        <v>22</v>
      </c>
      <c r="I773" s="116">
        <v>1</v>
      </c>
      <c r="J773" s="117"/>
      <c r="K773" s="46">
        <v>1</v>
      </c>
      <c r="L773" s="46" t="s">
        <v>22</v>
      </c>
    </row>
    <row r="774" spans="1:12" ht="15" customHeight="1">
      <c r="A774" s="114" t="s">
        <v>147</v>
      </c>
      <c r="B774" s="26" t="s">
        <v>18</v>
      </c>
      <c r="C774" s="46">
        <v>2</v>
      </c>
      <c r="D774" s="46" t="s">
        <v>22</v>
      </c>
      <c r="E774" s="46" t="s">
        <v>22</v>
      </c>
      <c r="F774" s="46" t="s">
        <v>22</v>
      </c>
      <c r="G774" s="46" t="s">
        <v>22</v>
      </c>
      <c r="H774" s="46" t="s">
        <v>22</v>
      </c>
      <c r="I774" s="116">
        <v>2</v>
      </c>
      <c r="J774" s="117"/>
      <c r="K774" s="46" t="s">
        <v>22</v>
      </c>
      <c r="L774" s="46" t="s">
        <v>22</v>
      </c>
    </row>
    <row r="775" spans="1:12" ht="15" customHeight="1">
      <c r="A775" s="118"/>
      <c r="B775" s="26" t="s">
        <v>19</v>
      </c>
      <c r="C775" s="46">
        <v>1</v>
      </c>
      <c r="D775" s="46" t="s">
        <v>22</v>
      </c>
      <c r="E775" s="46" t="s">
        <v>22</v>
      </c>
      <c r="F775" s="46" t="s">
        <v>22</v>
      </c>
      <c r="G775" s="46" t="s">
        <v>22</v>
      </c>
      <c r="H775" s="46" t="s">
        <v>22</v>
      </c>
      <c r="I775" s="116">
        <v>1</v>
      </c>
      <c r="J775" s="117"/>
      <c r="K775" s="46" t="s">
        <v>22</v>
      </c>
      <c r="L775" s="46" t="s">
        <v>22</v>
      </c>
    </row>
    <row r="776" spans="1:12" ht="15" customHeight="1">
      <c r="A776" s="115"/>
      <c r="B776" s="26" t="s">
        <v>20</v>
      </c>
      <c r="C776" s="46">
        <v>1</v>
      </c>
      <c r="D776" s="46" t="s">
        <v>22</v>
      </c>
      <c r="E776" s="46" t="s">
        <v>22</v>
      </c>
      <c r="F776" s="46" t="s">
        <v>22</v>
      </c>
      <c r="G776" s="46" t="s">
        <v>22</v>
      </c>
      <c r="H776" s="46" t="s">
        <v>22</v>
      </c>
      <c r="I776" s="116">
        <v>1</v>
      </c>
      <c r="J776" s="117"/>
      <c r="K776" s="46" t="s">
        <v>22</v>
      </c>
      <c r="L776" s="46" t="s">
        <v>22</v>
      </c>
    </row>
    <row r="777" spans="1:12" ht="15" customHeight="1">
      <c r="A777" s="114" t="s">
        <v>180</v>
      </c>
      <c r="B777" s="26" t="s">
        <v>18</v>
      </c>
      <c r="C777" s="46">
        <v>2</v>
      </c>
      <c r="D777" s="46" t="s">
        <v>22</v>
      </c>
      <c r="E777" s="46" t="s">
        <v>22</v>
      </c>
      <c r="F777" s="46" t="s">
        <v>22</v>
      </c>
      <c r="G777" s="46" t="s">
        <v>22</v>
      </c>
      <c r="H777" s="46" t="s">
        <v>22</v>
      </c>
      <c r="I777" s="116">
        <v>1</v>
      </c>
      <c r="J777" s="117"/>
      <c r="K777" s="46">
        <v>1</v>
      </c>
      <c r="L777" s="46" t="s">
        <v>22</v>
      </c>
    </row>
    <row r="778" spans="1:12" ht="15" customHeight="1">
      <c r="A778" s="118"/>
      <c r="B778" s="26" t="s">
        <v>19</v>
      </c>
      <c r="C778" s="46">
        <v>1</v>
      </c>
      <c r="D778" s="46" t="s">
        <v>22</v>
      </c>
      <c r="E778" s="46" t="s">
        <v>22</v>
      </c>
      <c r="F778" s="46" t="s">
        <v>22</v>
      </c>
      <c r="G778" s="46" t="s">
        <v>22</v>
      </c>
      <c r="H778" s="46" t="s">
        <v>22</v>
      </c>
      <c r="I778" s="116" t="s">
        <v>22</v>
      </c>
      <c r="J778" s="117"/>
      <c r="K778" s="46">
        <v>1</v>
      </c>
      <c r="L778" s="46" t="s">
        <v>22</v>
      </c>
    </row>
    <row r="779" spans="1:12" ht="15" customHeight="1">
      <c r="A779" s="115"/>
      <c r="B779" s="26" t="s">
        <v>20</v>
      </c>
      <c r="C779" s="46">
        <v>1</v>
      </c>
      <c r="D779" s="46" t="s">
        <v>22</v>
      </c>
      <c r="E779" s="46" t="s">
        <v>22</v>
      </c>
      <c r="F779" s="46" t="s">
        <v>22</v>
      </c>
      <c r="G779" s="46" t="s">
        <v>22</v>
      </c>
      <c r="H779" s="46" t="s">
        <v>22</v>
      </c>
      <c r="I779" s="116">
        <v>1</v>
      </c>
      <c r="J779" s="117"/>
      <c r="K779" s="46" t="s">
        <v>22</v>
      </c>
      <c r="L779" s="46" t="s">
        <v>22</v>
      </c>
    </row>
    <row r="780" spans="1:12" ht="15" customHeight="1">
      <c r="A780" s="114" t="s">
        <v>1305</v>
      </c>
      <c r="B780" s="26" t="s">
        <v>18</v>
      </c>
      <c r="C780" s="46">
        <v>2</v>
      </c>
      <c r="D780" s="46" t="s">
        <v>22</v>
      </c>
      <c r="E780" s="46" t="s">
        <v>22</v>
      </c>
      <c r="F780" s="46" t="s">
        <v>22</v>
      </c>
      <c r="G780" s="46" t="s">
        <v>22</v>
      </c>
      <c r="H780" s="46" t="s">
        <v>22</v>
      </c>
      <c r="I780" s="116">
        <v>1</v>
      </c>
      <c r="J780" s="117"/>
      <c r="K780" s="46" t="s">
        <v>22</v>
      </c>
      <c r="L780" s="46">
        <v>1</v>
      </c>
    </row>
    <row r="781" spans="1:12" ht="15" customHeight="1">
      <c r="A781" s="115"/>
      <c r="B781" s="26" t="s">
        <v>20</v>
      </c>
      <c r="C781" s="46">
        <v>2</v>
      </c>
      <c r="D781" s="46" t="s">
        <v>22</v>
      </c>
      <c r="E781" s="46" t="s">
        <v>22</v>
      </c>
      <c r="F781" s="46" t="s">
        <v>22</v>
      </c>
      <c r="G781" s="46" t="s">
        <v>22</v>
      </c>
      <c r="H781" s="46" t="s">
        <v>22</v>
      </c>
      <c r="I781" s="116">
        <v>1</v>
      </c>
      <c r="J781" s="117"/>
      <c r="K781" s="46" t="s">
        <v>22</v>
      </c>
      <c r="L781" s="46">
        <v>1</v>
      </c>
    </row>
    <row r="782" spans="1:12" ht="15" customHeight="1">
      <c r="A782" s="114" t="s">
        <v>1769</v>
      </c>
      <c r="B782" s="26" t="s">
        <v>18</v>
      </c>
      <c r="C782" s="46">
        <v>2</v>
      </c>
      <c r="D782" s="46" t="s">
        <v>22</v>
      </c>
      <c r="E782" s="46" t="s">
        <v>22</v>
      </c>
      <c r="F782" s="46" t="s">
        <v>22</v>
      </c>
      <c r="G782" s="46" t="s">
        <v>22</v>
      </c>
      <c r="H782" s="46" t="s">
        <v>22</v>
      </c>
      <c r="I782" s="116">
        <v>2</v>
      </c>
      <c r="J782" s="117"/>
      <c r="K782" s="46" t="s">
        <v>22</v>
      </c>
      <c r="L782" s="46" t="s">
        <v>22</v>
      </c>
    </row>
    <row r="783" spans="1:12" ht="15" customHeight="1">
      <c r="A783" s="115"/>
      <c r="B783" s="26" t="s">
        <v>20</v>
      </c>
      <c r="C783" s="46">
        <v>2</v>
      </c>
      <c r="D783" s="46" t="s">
        <v>22</v>
      </c>
      <c r="E783" s="46" t="s">
        <v>22</v>
      </c>
      <c r="F783" s="46" t="s">
        <v>22</v>
      </c>
      <c r="G783" s="46" t="s">
        <v>22</v>
      </c>
      <c r="H783" s="46" t="s">
        <v>22</v>
      </c>
      <c r="I783" s="116">
        <v>2</v>
      </c>
      <c r="J783" s="117"/>
      <c r="K783" s="46" t="s">
        <v>22</v>
      </c>
      <c r="L783" s="46" t="s">
        <v>22</v>
      </c>
    </row>
    <row r="784" spans="1:12" ht="15" customHeight="1">
      <c r="A784" s="114" t="s">
        <v>166</v>
      </c>
      <c r="B784" s="26" t="s">
        <v>18</v>
      </c>
      <c r="C784" s="46">
        <v>2</v>
      </c>
      <c r="D784" s="46" t="s">
        <v>22</v>
      </c>
      <c r="E784" s="46" t="s">
        <v>22</v>
      </c>
      <c r="F784" s="46" t="s">
        <v>22</v>
      </c>
      <c r="G784" s="46" t="s">
        <v>22</v>
      </c>
      <c r="H784" s="46" t="s">
        <v>22</v>
      </c>
      <c r="I784" s="116">
        <v>1</v>
      </c>
      <c r="J784" s="117"/>
      <c r="K784" s="46" t="s">
        <v>22</v>
      </c>
      <c r="L784" s="46">
        <v>1</v>
      </c>
    </row>
    <row r="785" spans="1:12" ht="15" customHeight="1">
      <c r="A785" s="115"/>
      <c r="B785" s="26" t="s">
        <v>20</v>
      </c>
      <c r="C785" s="46">
        <v>2</v>
      </c>
      <c r="D785" s="46" t="s">
        <v>22</v>
      </c>
      <c r="E785" s="46" t="s">
        <v>22</v>
      </c>
      <c r="F785" s="46" t="s">
        <v>22</v>
      </c>
      <c r="G785" s="46" t="s">
        <v>22</v>
      </c>
      <c r="H785" s="46" t="s">
        <v>22</v>
      </c>
      <c r="I785" s="116">
        <v>1</v>
      </c>
      <c r="J785" s="117"/>
      <c r="K785" s="46" t="s">
        <v>22</v>
      </c>
      <c r="L785" s="46">
        <v>1</v>
      </c>
    </row>
    <row r="786" spans="1:12" ht="15" customHeight="1">
      <c r="A786" s="114" t="s">
        <v>667</v>
      </c>
      <c r="B786" s="26" t="s">
        <v>18</v>
      </c>
      <c r="C786" s="46">
        <v>2</v>
      </c>
      <c r="D786" s="46" t="s">
        <v>22</v>
      </c>
      <c r="E786" s="46" t="s">
        <v>22</v>
      </c>
      <c r="F786" s="46" t="s">
        <v>22</v>
      </c>
      <c r="G786" s="46" t="s">
        <v>22</v>
      </c>
      <c r="H786" s="46" t="s">
        <v>22</v>
      </c>
      <c r="I786" s="116">
        <v>1</v>
      </c>
      <c r="J786" s="117"/>
      <c r="K786" s="46">
        <v>1</v>
      </c>
      <c r="L786" s="46" t="s">
        <v>22</v>
      </c>
    </row>
    <row r="787" spans="1:12" ht="15" customHeight="1">
      <c r="A787" s="115"/>
      <c r="B787" s="26" t="s">
        <v>20</v>
      </c>
      <c r="C787" s="46">
        <v>2</v>
      </c>
      <c r="D787" s="46" t="s">
        <v>22</v>
      </c>
      <c r="E787" s="46" t="s">
        <v>22</v>
      </c>
      <c r="F787" s="46" t="s">
        <v>22</v>
      </c>
      <c r="G787" s="46" t="s">
        <v>22</v>
      </c>
      <c r="H787" s="46" t="s">
        <v>22</v>
      </c>
      <c r="I787" s="116">
        <v>1</v>
      </c>
      <c r="J787" s="117"/>
      <c r="K787" s="46">
        <v>1</v>
      </c>
      <c r="L787" s="46" t="s">
        <v>22</v>
      </c>
    </row>
    <row r="788" spans="1:12" ht="15" customHeight="1">
      <c r="A788" s="114" t="s">
        <v>298</v>
      </c>
      <c r="B788" s="26" t="s">
        <v>18</v>
      </c>
      <c r="C788" s="46">
        <v>2</v>
      </c>
      <c r="D788" s="46" t="s">
        <v>22</v>
      </c>
      <c r="E788" s="46" t="s">
        <v>22</v>
      </c>
      <c r="F788" s="46" t="s">
        <v>22</v>
      </c>
      <c r="G788" s="46" t="s">
        <v>22</v>
      </c>
      <c r="H788" s="46" t="s">
        <v>22</v>
      </c>
      <c r="I788" s="116">
        <v>2</v>
      </c>
      <c r="J788" s="117"/>
      <c r="K788" s="46" t="s">
        <v>22</v>
      </c>
      <c r="L788" s="46" t="s">
        <v>22</v>
      </c>
    </row>
    <row r="789" spans="1:12" ht="15" customHeight="1">
      <c r="A789" s="118"/>
      <c r="B789" s="26" t="s">
        <v>19</v>
      </c>
      <c r="C789" s="46">
        <v>1</v>
      </c>
      <c r="D789" s="46" t="s">
        <v>22</v>
      </c>
      <c r="E789" s="46" t="s">
        <v>22</v>
      </c>
      <c r="F789" s="46" t="s">
        <v>22</v>
      </c>
      <c r="G789" s="46" t="s">
        <v>22</v>
      </c>
      <c r="H789" s="46" t="s">
        <v>22</v>
      </c>
      <c r="I789" s="116">
        <v>1</v>
      </c>
      <c r="J789" s="117"/>
      <c r="K789" s="46" t="s">
        <v>22</v>
      </c>
      <c r="L789" s="46" t="s">
        <v>22</v>
      </c>
    </row>
    <row r="790" spans="1:12" ht="15" customHeight="1">
      <c r="A790" s="115"/>
      <c r="B790" s="26" t="s">
        <v>20</v>
      </c>
      <c r="C790" s="46">
        <v>1</v>
      </c>
      <c r="D790" s="46" t="s">
        <v>22</v>
      </c>
      <c r="E790" s="46" t="s">
        <v>22</v>
      </c>
      <c r="F790" s="46" t="s">
        <v>22</v>
      </c>
      <c r="G790" s="46" t="s">
        <v>22</v>
      </c>
      <c r="H790" s="46" t="s">
        <v>22</v>
      </c>
      <c r="I790" s="116">
        <v>1</v>
      </c>
      <c r="J790" s="117"/>
      <c r="K790" s="46" t="s">
        <v>22</v>
      </c>
      <c r="L790" s="46" t="s">
        <v>22</v>
      </c>
    </row>
    <row r="791" spans="1:12" ht="15" customHeight="1">
      <c r="A791" s="114" t="s">
        <v>196</v>
      </c>
      <c r="B791" s="26" t="s">
        <v>18</v>
      </c>
      <c r="C791" s="46">
        <v>2</v>
      </c>
      <c r="D791" s="46" t="s">
        <v>22</v>
      </c>
      <c r="E791" s="46" t="s">
        <v>22</v>
      </c>
      <c r="F791" s="46" t="s">
        <v>22</v>
      </c>
      <c r="G791" s="46" t="s">
        <v>22</v>
      </c>
      <c r="H791" s="46" t="s">
        <v>22</v>
      </c>
      <c r="I791" s="116">
        <v>1</v>
      </c>
      <c r="J791" s="117"/>
      <c r="K791" s="46">
        <v>1</v>
      </c>
      <c r="L791" s="46" t="s">
        <v>22</v>
      </c>
    </row>
    <row r="792" spans="1:12" ht="15" customHeight="1">
      <c r="A792" s="115"/>
      <c r="B792" s="26" t="s">
        <v>20</v>
      </c>
      <c r="C792" s="46">
        <v>2</v>
      </c>
      <c r="D792" s="46" t="s">
        <v>22</v>
      </c>
      <c r="E792" s="46" t="s">
        <v>22</v>
      </c>
      <c r="F792" s="46" t="s">
        <v>22</v>
      </c>
      <c r="G792" s="46" t="s">
        <v>22</v>
      </c>
      <c r="H792" s="46" t="s">
        <v>22</v>
      </c>
      <c r="I792" s="116">
        <v>1</v>
      </c>
      <c r="J792" s="117"/>
      <c r="K792" s="46">
        <v>1</v>
      </c>
      <c r="L792" s="46" t="s">
        <v>22</v>
      </c>
    </row>
    <row r="793" spans="1:12" ht="15" customHeight="1">
      <c r="A793" s="114" t="s">
        <v>290</v>
      </c>
      <c r="B793" s="26" t="s">
        <v>18</v>
      </c>
      <c r="C793" s="46">
        <v>2</v>
      </c>
      <c r="D793" s="46" t="s">
        <v>22</v>
      </c>
      <c r="E793" s="46" t="s">
        <v>22</v>
      </c>
      <c r="F793" s="46" t="s">
        <v>22</v>
      </c>
      <c r="G793" s="46" t="s">
        <v>22</v>
      </c>
      <c r="H793" s="46" t="s">
        <v>22</v>
      </c>
      <c r="I793" s="116">
        <v>2</v>
      </c>
      <c r="J793" s="117"/>
      <c r="K793" s="46" t="s">
        <v>22</v>
      </c>
      <c r="L793" s="46" t="s">
        <v>22</v>
      </c>
    </row>
    <row r="794" spans="1:12" ht="15" customHeight="1">
      <c r="A794" s="115"/>
      <c r="B794" s="26" t="s">
        <v>20</v>
      </c>
      <c r="C794" s="46">
        <v>2</v>
      </c>
      <c r="D794" s="46" t="s">
        <v>22</v>
      </c>
      <c r="E794" s="46" t="s">
        <v>22</v>
      </c>
      <c r="F794" s="46" t="s">
        <v>22</v>
      </c>
      <c r="G794" s="46" t="s">
        <v>22</v>
      </c>
      <c r="H794" s="46" t="s">
        <v>22</v>
      </c>
      <c r="I794" s="116">
        <v>2</v>
      </c>
      <c r="J794" s="117"/>
      <c r="K794" s="46" t="s">
        <v>22</v>
      </c>
      <c r="L794" s="46" t="s">
        <v>22</v>
      </c>
    </row>
    <row r="795" spans="1:12" ht="15" customHeight="1">
      <c r="A795" s="114" t="s">
        <v>1424</v>
      </c>
      <c r="B795" s="26" t="s">
        <v>18</v>
      </c>
      <c r="C795" s="46">
        <v>2</v>
      </c>
      <c r="D795" s="46" t="s">
        <v>22</v>
      </c>
      <c r="E795" s="46" t="s">
        <v>22</v>
      </c>
      <c r="F795" s="46" t="s">
        <v>22</v>
      </c>
      <c r="G795" s="46" t="s">
        <v>22</v>
      </c>
      <c r="H795" s="46" t="s">
        <v>22</v>
      </c>
      <c r="I795" s="116">
        <v>1</v>
      </c>
      <c r="J795" s="117"/>
      <c r="K795" s="46">
        <v>1</v>
      </c>
      <c r="L795" s="46" t="s">
        <v>22</v>
      </c>
    </row>
    <row r="796" spans="1:12" ht="15" customHeight="1">
      <c r="A796" s="115"/>
      <c r="B796" s="26" t="s">
        <v>19</v>
      </c>
      <c r="C796" s="46">
        <v>2</v>
      </c>
      <c r="D796" s="46" t="s">
        <v>22</v>
      </c>
      <c r="E796" s="46" t="s">
        <v>22</v>
      </c>
      <c r="F796" s="46" t="s">
        <v>22</v>
      </c>
      <c r="G796" s="46" t="s">
        <v>22</v>
      </c>
      <c r="H796" s="46" t="s">
        <v>22</v>
      </c>
      <c r="I796" s="116">
        <v>1</v>
      </c>
      <c r="J796" s="117"/>
      <c r="K796" s="46">
        <v>1</v>
      </c>
      <c r="L796" s="46" t="s">
        <v>22</v>
      </c>
    </row>
    <row r="797" spans="1:12" ht="15" customHeight="1">
      <c r="A797" s="114" t="s">
        <v>188</v>
      </c>
      <c r="B797" s="26" t="s">
        <v>18</v>
      </c>
      <c r="C797" s="46">
        <v>2</v>
      </c>
      <c r="D797" s="46" t="s">
        <v>22</v>
      </c>
      <c r="E797" s="46" t="s">
        <v>22</v>
      </c>
      <c r="F797" s="46" t="s">
        <v>22</v>
      </c>
      <c r="G797" s="46" t="s">
        <v>22</v>
      </c>
      <c r="H797" s="46" t="s">
        <v>22</v>
      </c>
      <c r="I797" s="116">
        <v>1</v>
      </c>
      <c r="J797" s="117"/>
      <c r="K797" s="46" t="s">
        <v>22</v>
      </c>
      <c r="L797" s="46">
        <v>1</v>
      </c>
    </row>
    <row r="798" spans="1:12" ht="15" customHeight="1">
      <c r="A798" s="118"/>
      <c r="B798" s="26" t="s">
        <v>19</v>
      </c>
      <c r="C798" s="46">
        <v>1</v>
      </c>
      <c r="D798" s="46" t="s">
        <v>22</v>
      </c>
      <c r="E798" s="46" t="s">
        <v>22</v>
      </c>
      <c r="F798" s="46" t="s">
        <v>22</v>
      </c>
      <c r="G798" s="46" t="s">
        <v>22</v>
      </c>
      <c r="H798" s="46" t="s">
        <v>22</v>
      </c>
      <c r="I798" s="116">
        <v>1</v>
      </c>
      <c r="J798" s="117"/>
      <c r="K798" s="46" t="s">
        <v>22</v>
      </c>
      <c r="L798" s="46" t="s">
        <v>22</v>
      </c>
    </row>
    <row r="799" spans="1:12" ht="15" customHeight="1">
      <c r="A799" s="115"/>
      <c r="B799" s="26" t="s">
        <v>20</v>
      </c>
      <c r="C799" s="46">
        <v>1</v>
      </c>
      <c r="D799" s="46" t="s">
        <v>22</v>
      </c>
      <c r="E799" s="46" t="s">
        <v>22</v>
      </c>
      <c r="F799" s="46" t="s">
        <v>22</v>
      </c>
      <c r="G799" s="46" t="s">
        <v>22</v>
      </c>
      <c r="H799" s="46" t="s">
        <v>22</v>
      </c>
      <c r="I799" s="116" t="s">
        <v>22</v>
      </c>
      <c r="J799" s="117"/>
      <c r="K799" s="46" t="s">
        <v>22</v>
      </c>
      <c r="L799" s="46">
        <v>1</v>
      </c>
    </row>
    <row r="800" spans="1:12" ht="15" customHeight="1">
      <c r="A800" s="114" t="s">
        <v>485</v>
      </c>
      <c r="B800" s="26" t="s">
        <v>18</v>
      </c>
      <c r="C800" s="46">
        <v>2</v>
      </c>
      <c r="D800" s="46" t="s">
        <v>22</v>
      </c>
      <c r="E800" s="46" t="s">
        <v>22</v>
      </c>
      <c r="F800" s="46" t="s">
        <v>22</v>
      </c>
      <c r="G800" s="46" t="s">
        <v>22</v>
      </c>
      <c r="H800" s="46" t="s">
        <v>22</v>
      </c>
      <c r="I800" s="116">
        <v>2</v>
      </c>
      <c r="J800" s="117"/>
      <c r="K800" s="46" t="s">
        <v>22</v>
      </c>
      <c r="L800" s="46" t="s">
        <v>22</v>
      </c>
    </row>
    <row r="801" spans="1:12" ht="15" customHeight="1">
      <c r="A801" s="115"/>
      <c r="B801" s="26" t="s">
        <v>19</v>
      </c>
      <c r="C801" s="46">
        <v>2</v>
      </c>
      <c r="D801" s="46" t="s">
        <v>22</v>
      </c>
      <c r="E801" s="46" t="s">
        <v>22</v>
      </c>
      <c r="F801" s="46" t="s">
        <v>22</v>
      </c>
      <c r="G801" s="46" t="s">
        <v>22</v>
      </c>
      <c r="H801" s="46" t="s">
        <v>22</v>
      </c>
      <c r="I801" s="116">
        <v>2</v>
      </c>
      <c r="J801" s="117"/>
      <c r="K801" s="46" t="s">
        <v>22</v>
      </c>
      <c r="L801" s="46" t="s">
        <v>22</v>
      </c>
    </row>
    <row r="802" spans="1:12" ht="15" customHeight="1">
      <c r="A802" s="114" t="s">
        <v>160</v>
      </c>
      <c r="B802" s="26" t="s">
        <v>18</v>
      </c>
      <c r="C802" s="46">
        <v>2</v>
      </c>
      <c r="D802" s="46" t="s">
        <v>22</v>
      </c>
      <c r="E802" s="46" t="s">
        <v>22</v>
      </c>
      <c r="F802" s="46" t="s">
        <v>22</v>
      </c>
      <c r="G802" s="46" t="s">
        <v>22</v>
      </c>
      <c r="H802" s="46" t="s">
        <v>22</v>
      </c>
      <c r="I802" s="116">
        <v>1</v>
      </c>
      <c r="J802" s="117"/>
      <c r="K802" s="46">
        <v>1</v>
      </c>
      <c r="L802" s="46" t="s">
        <v>22</v>
      </c>
    </row>
    <row r="803" spans="1:12" ht="15" customHeight="1">
      <c r="A803" s="118"/>
      <c r="B803" s="26" t="s">
        <v>19</v>
      </c>
      <c r="C803" s="46">
        <v>1</v>
      </c>
      <c r="D803" s="46" t="s">
        <v>22</v>
      </c>
      <c r="E803" s="46" t="s">
        <v>22</v>
      </c>
      <c r="F803" s="46" t="s">
        <v>22</v>
      </c>
      <c r="G803" s="46" t="s">
        <v>22</v>
      </c>
      <c r="H803" s="46" t="s">
        <v>22</v>
      </c>
      <c r="I803" s="116">
        <v>1</v>
      </c>
      <c r="J803" s="117"/>
      <c r="K803" s="46" t="s">
        <v>22</v>
      </c>
      <c r="L803" s="46" t="s">
        <v>22</v>
      </c>
    </row>
    <row r="804" spans="1:12" ht="15" customHeight="1">
      <c r="A804" s="115"/>
      <c r="B804" s="26" t="s">
        <v>20</v>
      </c>
      <c r="C804" s="46">
        <v>1</v>
      </c>
      <c r="D804" s="46" t="s">
        <v>22</v>
      </c>
      <c r="E804" s="46" t="s">
        <v>22</v>
      </c>
      <c r="F804" s="46" t="s">
        <v>22</v>
      </c>
      <c r="G804" s="46" t="s">
        <v>22</v>
      </c>
      <c r="H804" s="46" t="s">
        <v>22</v>
      </c>
      <c r="I804" s="116" t="s">
        <v>22</v>
      </c>
      <c r="J804" s="117"/>
      <c r="K804" s="46">
        <v>1</v>
      </c>
      <c r="L804" s="46" t="s">
        <v>22</v>
      </c>
    </row>
    <row r="805" spans="1:12" ht="15" customHeight="1">
      <c r="A805" s="114" t="s">
        <v>413</v>
      </c>
      <c r="B805" s="26" t="s">
        <v>18</v>
      </c>
      <c r="C805" s="46">
        <v>2</v>
      </c>
      <c r="D805" s="46" t="s">
        <v>22</v>
      </c>
      <c r="E805" s="46" t="s">
        <v>22</v>
      </c>
      <c r="F805" s="46" t="s">
        <v>22</v>
      </c>
      <c r="G805" s="46" t="s">
        <v>22</v>
      </c>
      <c r="H805" s="46" t="s">
        <v>22</v>
      </c>
      <c r="I805" s="116">
        <v>1</v>
      </c>
      <c r="J805" s="117"/>
      <c r="K805" s="46" t="s">
        <v>22</v>
      </c>
      <c r="L805" s="46">
        <v>1</v>
      </c>
    </row>
    <row r="806" spans="1:12" ht="15" customHeight="1">
      <c r="A806" s="115"/>
      <c r="B806" s="26" t="s">
        <v>19</v>
      </c>
      <c r="C806" s="46">
        <v>2</v>
      </c>
      <c r="D806" s="46" t="s">
        <v>22</v>
      </c>
      <c r="E806" s="46" t="s">
        <v>22</v>
      </c>
      <c r="F806" s="46" t="s">
        <v>22</v>
      </c>
      <c r="G806" s="46" t="s">
        <v>22</v>
      </c>
      <c r="H806" s="46" t="s">
        <v>22</v>
      </c>
      <c r="I806" s="116">
        <v>1</v>
      </c>
      <c r="J806" s="117"/>
      <c r="K806" s="46" t="s">
        <v>22</v>
      </c>
      <c r="L806" s="46">
        <v>1</v>
      </c>
    </row>
    <row r="807" spans="1:12" ht="15" customHeight="1">
      <c r="A807" s="114" t="s">
        <v>309</v>
      </c>
      <c r="B807" s="26" t="s">
        <v>18</v>
      </c>
      <c r="C807" s="46">
        <v>2</v>
      </c>
      <c r="D807" s="46" t="s">
        <v>22</v>
      </c>
      <c r="E807" s="46" t="s">
        <v>22</v>
      </c>
      <c r="F807" s="46" t="s">
        <v>22</v>
      </c>
      <c r="G807" s="46" t="s">
        <v>22</v>
      </c>
      <c r="H807" s="46" t="s">
        <v>22</v>
      </c>
      <c r="I807" s="116">
        <v>1</v>
      </c>
      <c r="J807" s="117"/>
      <c r="K807" s="46">
        <v>1</v>
      </c>
      <c r="L807" s="46" t="s">
        <v>22</v>
      </c>
    </row>
    <row r="808" spans="1:12" ht="15" customHeight="1">
      <c r="A808" s="115"/>
      <c r="B808" s="26" t="s">
        <v>19</v>
      </c>
      <c r="C808" s="46">
        <v>2</v>
      </c>
      <c r="D808" s="46" t="s">
        <v>22</v>
      </c>
      <c r="E808" s="46" t="s">
        <v>22</v>
      </c>
      <c r="F808" s="46" t="s">
        <v>22</v>
      </c>
      <c r="G808" s="46" t="s">
        <v>22</v>
      </c>
      <c r="H808" s="46" t="s">
        <v>22</v>
      </c>
      <c r="I808" s="116">
        <v>1</v>
      </c>
      <c r="J808" s="117"/>
      <c r="K808" s="46">
        <v>1</v>
      </c>
      <c r="L808" s="46" t="s">
        <v>22</v>
      </c>
    </row>
    <row r="809" spans="1:12" ht="15" customHeight="1">
      <c r="A809" s="114" t="s">
        <v>313</v>
      </c>
      <c r="B809" s="26" t="s">
        <v>18</v>
      </c>
      <c r="C809" s="46">
        <v>2</v>
      </c>
      <c r="D809" s="46" t="s">
        <v>22</v>
      </c>
      <c r="E809" s="46" t="s">
        <v>22</v>
      </c>
      <c r="F809" s="46" t="s">
        <v>22</v>
      </c>
      <c r="G809" s="46" t="s">
        <v>22</v>
      </c>
      <c r="H809" s="46" t="s">
        <v>22</v>
      </c>
      <c r="I809" s="116">
        <v>1</v>
      </c>
      <c r="J809" s="117"/>
      <c r="K809" s="46">
        <v>1</v>
      </c>
      <c r="L809" s="46" t="s">
        <v>22</v>
      </c>
    </row>
    <row r="810" spans="1:12" ht="15" customHeight="1">
      <c r="A810" s="115"/>
      <c r="B810" s="26" t="s">
        <v>19</v>
      </c>
      <c r="C810" s="46">
        <v>2</v>
      </c>
      <c r="D810" s="46" t="s">
        <v>22</v>
      </c>
      <c r="E810" s="46" t="s">
        <v>22</v>
      </c>
      <c r="F810" s="46" t="s">
        <v>22</v>
      </c>
      <c r="G810" s="46" t="s">
        <v>22</v>
      </c>
      <c r="H810" s="46" t="s">
        <v>22</v>
      </c>
      <c r="I810" s="116">
        <v>1</v>
      </c>
      <c r="J810" s="117"/>
      <c r="K810" s="46">
        <v>1</v>
      </c>
      <c r="L810" s="46" t="s">
        <v>22</v>
      </c>
    </row>
    <row r="811" spans="1:12" ht="15" customHeight="1">
      <c r="A811" s="114" t="s">
        <v>1318</v>
      </c>
      <c r="B811" s="26" t="s">
        <v>18</v>
      </c>
      <c r="C811" s="46">
        <v>2</v>
      </c>
      <c r="D811" s="46" t="s">
        <v>22</v>
      </c>
      <c r="E811" s="46" t="s">
        <v>22</v>
      </c>
      <c r="F811" s="46" t="s">
        <v>22</v>
      </c>
      <c r="G811" s="46" t="s">
        <v>22</v>
      </c>
      <c r="H811" s="46" t="s">
        <v>22</v>
      </c>
      <c r="I811" s="116">
        <v>1</v>
      </c>
      <c r="J811" s="117"/>
      <c r="K811" s="46">
        <v>1</v>
      </c>
      <c r="L811" s="46" t="s">
        <v>22</v>
      </c>
    </row>
    <row r="812" spans="1:12" ht="15" customHeight="1">
      <c r="A812" s="115"/>
      <c r="B812" s="26" t="s">
        <v>19</v>
      </c>
      <c r="C812" s="46">
        <v>2</v>
      </c>
      <c r="D812" s="46" t="s">
        <v>22</v>
      </c>
      <c r="E812" s="46" t="s">
        <v>22</v>
      </c>
      <c r="F812" s="46" t="s">
        <v>22</v>
      </c>
      <c r="G812" s="46" t="s">
        <v>22</v>
      </c>
      <c r="H812" s="46" t="s">
        <v>22</v>
      </c>
      <c r="I812" s="116">
        <v>1</v>
      </c>
      <c r="J812" s="117"/>
      <c r="K812" s="46">
        <v>1</v>
      </c>
      <c r="L812" s="46" t="s">
        <v>22</v>
      </c>
    </row>
    <row r="813" spans="1:12" ht="15" customHeight="1">
      <c r="A813" s="114" t="s">
        <v>139</v>
      </c>
      <c r="B813" s="26" t="s">
        <v>18</v>
      </c>
      <c r="C813" s="46">
        <v>2</v>
      </c>
      <c r="D813" s="46" t="s">
        <v>22</v>
      </c>
      <c r="E813" s="46" t="s">
        <v>22</v>
      </c>
      <c r="F813" s="46" t="s">
        <v>22</v>
      </c>
      <c r="G813" s="46" t="s">
        <v>22</v>
      </c>
      <c r="H813" s="46" t="s">
        <v>22</v>
      </c>
      <c r="I813" s="116">
        <v>1</v>
      </c>
      <c r="J813" s="117"/>
      <c r="K813" s="46">
        <v>1</v>
      </c>
      <c r="L813" s="46" t="s">
        <v>22</v>
      </c>
    </row>
    <row r="814" spans="1:12" ht="15" customHeight="1">
      <c r="A814" s="115"/>
      <c r="B814" s="26" t="s">
        <v>19</v>
      </c>
      <c r="C814" s="46">
        <v>2</v>
      </c>
      <c r="D814" s="46" t="s">
        <v>22</v>
      </c>
      <c r="E814" s="46" t="s">
        <v>22</v>
      </c>
      <c r="F814" s="46" t="s">
        <v>22</v>
      </c>
      <c r="G814" s="46" t="s">
        <v>22</v>
      </c>
      <c r="H814" s="46" t="s">
        <v>22</v>
      </c>
      <c r="I814" s="116">
        <v>1</v>
      </c>
      <c r="J814" s="117"/>
      <c r="K814" s="46">
        <v>1</v>
      </c>
      <c r="L814" s="46" t="s">
        <v>22</v>
      </c>
    </row>
    <row r="815" spans="1:12" ht="15" customHeight="1">
      <c r="A815" s="114" t="s">
        <v>1155</v>
      </c>
      <c r="B815" s="26" t="s">
        <v>18</v>
      </c>
      <c r="C815" s="46">
        <v>2</v>
      </c>
      <c r="D815" s="46" t="s">
        <v>22</v>
      </c>
      <c r="E815" s="46" t="s">
        <v>22</v>
      </c>
      <c r="F815" s="46" t="s">
        <v>22</v>
      </c>
      <c r="G815" s="46" t="s">
        <v>22</v>
      </c>
      <c r="H815" s="46" t="s">
        <v>22</v>
      </c>
      <c r="I815" s="116">
        <v>1</v>
      </c>
      <c r="J815" s="117"/>
      <c r="K815" s="46">
        <v>1</v>
      </c>
      <c r="L815" s="46" t="s">
        <v>22</v>
      </c>
    </row>
    <row r="816" spans="1:12" ht="15" customHeight="1">
      <c r="A816" s="115"/>
      <c r="B816" s="26" t="s">
        <v>19</v>
      </c>
      <c r="C816" s="46">
        <v>2</v>
      </c>
      <c r="D816" s="46" t="s">
        <v>22</v>
      </c>
      <c r="E816" s="46" t="s">
        <v>22</v>
      </c>
      <c r="F816" s="46" t="s">
        <v>22</v>
      </c>
      <c r="G816" s="46" t="s">
        <v>22</v>
      </c>
      <c r="H816" s="46" t="s">
        <v>22</v>
      </c>
      <c r="I816" s="116">
        <v>1</v>
      </c>
      <c r="J816" s="117"/>
      <c r="K816" s="46">
        <v>1</v>
      </c>
      <c r="L816" s="46" t="s">
        <v>22</v>
      </c>
    </row>
    <row r="817" spans="1:12" ht="15" customHeight="1">
      <c r="A817" s="114" t="s">
        <v>612</v>
      </c>
      <c r="B817" s="26" t="s">
        <v>18</v>
      </c>
      <c r="C817" s="46">
        <v>2</v>
      </c>
      <c r="D817" s="46" t="s">
        <v>22</v>
      </c>
      <c r="E817" s="46" t="s">
        <v>22</v>
      </c>
      <c r="F817" s="46" t="s">
        <v>22</v>
      </c>
      <c r="G817" s="46" t="s">
        <v>22</v>
      </c>
      <c r="H817" s="46" t="s">
        <v>22</v>
      </c>
      <c r="I817" s="116">
        <v>1</v>
      </c>
      <c r="J817" s="117"/>
      <c r="K817" s="46">
        <v>1</v>
      </c>
      <c r="L817" s="46" t="s">
        <v>22</v>
      </c>
    </row>
    <row r="818" spans="1:12" ht="15" customHeight="1">
      <c r="A818" s="118"/>
      <c r="B818" s="26" t="s">
        <v>19</v>
      </c>
      <c r="C818" s="46">
        <v>1</v>
      </c>
      <c r="D818" s="46" t="s">
        <v>22</v>
      </c>
      <c r="E818" s="46" t="s">
        <v>22</v>
      </c>
      <c r="F818" s="46" t="s">
        <v>22</v>
      </c>
      <c r="G818" s="46" t="s">
        <v>22</v>
      </c>
      <c r="H818" s="46" t="s">
        <v>22</v>
      </c>
      <c r="I818" s="116">
        <v>1</v>
      </c>
      <c r="J818" s="117"/>
      <c r="K818" s="46" t="s">
        <v>22</v>
      </c>
      <c r="L818" s="46" t="s">
        <v>22</v>
      </c>
    </row>
    <row r="819" spans="1:12" ht="15" customHeight="1">
      <c r="A819" s="115"/>
      <c r="B819" s="26" t="s">
        <v>20</v>
      </c>
      <c r="C819" s="46">
        <v>1</v>
      </c>
      <c r="D819" s="46" t="s">
        <v>22</v>
      </c>
      <c r="E819" s="46" t="s">
        <v>22</v>
      </c>
      <c r="F819" s="46" t="s">
        <v>22</v>
      </c>
      <c r="G819" s="46" t="s">
        <v>22</v>
      </c>
      <c r="H819" s="46" t="s">
        <v>22</v>
      </c>
      <c r="I819" s="116" t="s">
        <v>22</v>
      </c>
      <c r="J819" s="117"/>
      <c r="K819" s="46">
        <v>1</v>
      </c>
      <c r="L819" s="46" t="s">
        <v>22</v>
      </c>
    </row>
    <row r="820" spans="1:12" ht="15" customHeight="1">
      <c r="A820" s="114" t="s">
        <v>179</v>
      </c>
      <c r="B820" s="26" t="s">
        <v>18</v>
      </c>
      <c r="C820" s="46">
        <v>2</v>
      </c>
      <c r="D820" s="46" t="s">
        <v>22</v>
      </c>
      <c r="E820" s="46" t="s">
        <v>22</v>
      </c>
      <c r="F820" s="46" t="s">
        <v>22</v>
      </c>
      <c r="G820" s="46" t="s">
        <v>22</v>
      </c>
      <c r="H820" s="46" t="s">
        <v>22</v>
      </c>
      <c r="I820" s="116" t="s">
        <v>22</v>
      </c>
      <c r="J820" s="117"/>
      <c r="K820" s="46">
        <v>1</v>
      </c>
      <c r="L820" s="46">
        <v>1</v>
      </c>
    </row>
    <row r="821" spans="1:12" ht="15" customHeight="1">
      <c r="A821" s="118"/>
      <c r="B821" s="26" t="s">
        <v>19</v>
      </c>
      <c r="C821" s="46">
        <v>1</v>
      </c>
      <c r="D821" s="46" t="s">
        <v>22</v>
      </c>
      <c r="E821" s="46" t="s">
        <v>22</v>
      </c>
      <c r="F821" s="46" t="s">
        <v>22</v>
      </c>
      <c r="G821" s="46" t="s">
        <v>22</v>
      </c>
      <c r="H821" s="46" t="s">
        <v>22</v>
      </c>
      <c r="I821" s="116" t="s">
        <v>22</v>
      </c>
      <c r="J821" s="117"/>
      <c r="K821" s="46" t="s">
        <v>22</v>
      </c>
      <c r="L821" s="46">
        <v>1</v>
      </c>
    </row>
    <row r="822" spans="1:12" ht="15" customHeight="1">
      <c r="A822" s="115"/>
      <c r="B822" s="26" t="s">
        <v>20</v>
      </c>
      <c r="C822" s="46">
        <v>1</v>
      </c>
      <c r="D822" s="46" t="s">
        <v>22</v>
      </c>
      <c r="E822" s="46" t="s">
        <v>22</v>
      </c>
      <c r="F822" s="46" t="s">
        <v>22</v>
      </c>
      <c r="G822" s="46" t="s">
        <v>22</v>
      </c>
      <c r="H822" s="46" t="s">
        <v>22</v>
      </c>
      <c r="I822" s="116" t="s">
        <v>22</v>
      </c>
      <c r="J822" s="117"/>
      <c r="K822" s="46">
        <v>1</v>
      </c>
      <c r="L822" s="46" t="s">
        <v>22</v>
      </c>
    </row>
    <row r="823" spans="1:12" ht="15" customHeight="1">
      <c r="A823" s="114" t="s">
        <v>221</v>
      </c>
      <c r="B823" s="26" t="s">
        <v>18</v>
      </c>
      <c r="C823" s="46">
        <v>2</v>
      </c>
      <c r="D823" s="46" t="s">
        <v>22</v>
      </c>
      <c r="E823" s="46" t="s">
        <v>22</v>
      </c>
      <c r="F823" s="46" t="s">
        <v>22</v>
      </c>
      <c r="G823" s="46" t="s">
        <v>22</v>
      </c>
      <c r="H823" s="46" t="s">
        <v>22</v>
      </c>
      <c r="I823" s="116" t="s">
        <v>22</v>
      </c>
      <c r="J823" s="117"/>
      <c r="K823" s="46">
        <v>2</v>
      </c>
      <c r="L823" s="46" t="s">
        <v>22</v>
      </c>
    </row>
    <row r="824" spans="1:12" ht="15" customHeight="1">
      <c r="A824" s="118"/>
      <c r="B824" s="26" t="s">
        <v>19</v>
      </c>
      <c r="C824" s="46">
        <v>1</v>
      </c>
      <c r="D824" s="46" t="s">
        <v>22</v>
      </c>
      <c r="E824" s="46" t="s">
        <v>22</v>
      </c>
      <c r="F824" s="46" t="s">
        <v>22</v>
      </c>
      <c r="G824" s="46" t="s">
        <v>22</v>
      </c>
      <c r="H824" s="46" t="s">
        <v>22</v>
      </c>
      <c r="I824" s="116" t="s">
        <v>22</v>
      </c>
      <c r="J824" s="117"/>
      <c r="K824" s="46">
        <v>1</v>
      </c>
      <c r="L824" s="46" t="s">
        <v>22</v>
      </c>
    </row>
    <row r="825" spans="1:12" ht="15" customHeight="1">
      <c r="A825" s="115"/>
      <c r="B825" s="26" t="s">
        <v>20</v>
      </c>
      <c r="C825" s="46">
        <v>1</v>
      </c>
      <c r="D825" s="46" t="s">
        <v>22</v>
      </c>
      <c r="E825" s="46" t="s">
        <v>22</v>
      </c>
      <c r="F825" s="46" t="s">
        <v>22</v>
      </c>
      <c r="G825" s="46" t="s">
        <v>22</v>
      </c>
      <c r="H825" s="46" t="s">
        <v>22</v>
      </c>
      <c r="I825" s="116" t="s">
        <v>22</v>
      </c>
      <c r="J825" s="117"/>
      <c r="K825" s="46">
        <v>1</v>
      </c>
      <c r="L825" s="46" t="s">
        <v>22</v>
      </c>
    </row>
    <row r="826" spans="1:12" ht="15" customHeight="1">
      <c r="A826" s="114" t="s">
        <v>626</v>
      </c>
      <c r="B826" s="26" t="s">
        <v>18</v>
      </c>
      <c r="C826" s="46">
        <v>2</v>
      </c>
      <c r="D826" s="46" t="s">
        <v>22</v>
      </c>
      <c r="E826" s="46" t="s">
        <v>22</v>
      </c>
      <c r="F826" s="46" t="s">
        <v>22</v>
      </c>
      <c r="G826" s="46" t="s">
        <v>22</v>
      </c>
      <c r="H826" s="46" t="s">
        <v>22</v>
      </c>
      <c r="I826" s="116" t="s">
        <v>22</v>
      </c>
      <c r="J826" s="117"/>
      <c r="K826" s="46">
        <v>1</v>
      </c>
      <c r="L826" s="46">
        <v>1</v>
      </c>
    </row>
    <row r="827" spans="1:12" ht="15" customHeight="1">
      <c r="A827" s="118"/>
      <c r="B827" s="26" t="s">
        <v>19</v>
      </c>
      <c r="C827" s="46">
        <v>1</v>
      </c>
      <c r="D827" s="46" t="s">
        <v>22</v>
      </c>
      <c r="E827" s="46" t="s">
        <v>22</v>
      </c>
      <c r="F827" s="46" t="s">
        <v>22</v>
      </c>
      <c r="G827" s="46" t="s">
        <v>22</v>
      </c>
      <c r="H827" s="46" t="s">
        <v>22</v>
      </c>
      <c r="I827" s="116" t="s">
        <v>22</v>
      </c>
      <c r="J827" s="117"/>
      <c r="K827" s="46" t="s">
        <v>22</v>
      </c>
      <c r="L827" s="46">
        <v>1</v>
      </c>
    </row>
    <row r="828" spans="1:12" ht="15" customHeight="1">
      <c r="A828" s="115"/>
      <c r="B828" s="26" t="s">
        <v>20</v>
      </c>
      <c r="C828" s="46">
        <v>1</v>
      </c>
      <c r="D828" s="46" t="s">
        <v>22</v>
      </c>
      <c r="E828" s="46" t="s">
        <v>22</v>
      </c>
      <c r="F828" s="46" t="s">
        <v>22</v>
      </c>
      <c r="G828" s="46" t="s">
        <v>22</v>
      </c>
      <c r="H828" s="46" t="s">
        <v>22</v>
      </c>
      <c r="I828" s="116" t="s">
        <v>22</v>
      </c>
      <c r="J828" s="117"/>
      <c r="K828" s="46">
        <v>1</v>
      </c>
      <c r="L828" s="46" t="s">
        <v>22</v>
      </c>
    </row>
    <row r="829" spans="1:12" ht="15" customHeight="1">
      <c r="A829" s="114" t="s">
        <v>1036</v>
      </c>
      <c r="B829" s="26" t="s">
        <v>18</v>
      </c>
      <c r="C829" s="46">
        <v>2</v>
      </c>
      <c r="D829" s="46" t="s">
        <v>22</v>
      </c>
      <c r="E829" s="46" t="s">
        <v>22</v>
      </c>
      <c r="F829" s="46" t="s">
        <v>22</v>
      </c>
      <c r="G829" s="46" t="s">
        <v>22</v>
      </c>
      <c r="H829" s="46" t="s">
        <v>22</v>
      </c>
      <c r="I829" s="116" t="s">
        <v>22</v>
      </c>
      <c r="J829" s="117"/>
      <c r="K829" s="46">
        <v>2</v>
      </c>
      <c r="L829" s="46" t="s">
        <v>22</v>
      </c>
    </row>
    <row r="830" spans="1:12" ht="15" customHeight="1">
      <c r="A830" s="115"/>
      <c r="B830" s="26" t="s">
        <v>20</v>
      </c>
      <c r="C830" s="46">
        <v>2</v>
      </c>
      <c r="D830" s="46" t="s">
        <v>22</v>
      </c>
      <c r="E830" s="46" t="s">
        <v>22</v>
      </c>
      <c r="F830" s="46" t="s">
        <v>22</v>
      </c>
      <c r="G830" s="46" t="s">
        <v>22</v>
      </c>
      <c r="H830" s="46" t="s">
        <v>22</v>
      </c>
      <c r="I830" s="116" t="s">
        <v>22</v>
      </c>
      <c r="J830" s="117"/>
      <c r="K830" s="46">
        <v>2</v>
      </c>
      <c r="L830" s="46" t="s">
        <v>22</v>
      </c>
    </row>
    <row r="831" spans="1:12" ht="15" customHeight="1">
      <c r="A831" s="114" t="s">
        <v>1770</v>
      </c>
      <c r="B831" s="26" t="s">
        <v>18</v>
      </c>
      <c r="C831" s="46">
        <v>2</v>
      </c>
      <c r="D831" s="46" t="s">
        <v>22</v>
      </c>
      <c r="E831" s="46" t="s">
        <v>22</v>
      </c>
      <c r="F831" s="46" t="s">
        <v>22</v>
      </c>
      <c r="G831" s="46" t="s">
        <v>22</v>
      </c>
      <c r="H831" s="46" t="s">
        <v>22</v>
      </c>
      <c r="I831" s="116" t="s">
        <v>22</v>
      </c>
      <c r="J831" s="117"/>
      <c r="K831" s="46">
        <v>2</v>
      </c>
      <c r="L831" s="46" t="s">
        <v>22</v>
      </c>
    </row>
    <row r="832" spans="1:12" ht="15" customHeight="1">
      <c r="A832" s="118"/>
      <c r="B832" s="26" t="s">
        <v>19</v>
      </c>
      <c r="C832" s="46">
        <v>1</v>
      </c>
      <c r="D832" s="46" t="s">
        <v>22</v>
      </c>
      <c r="E832" s="46" t="s">
        <v>22</v>
      </c>
      <c r="F832" s="46" t="s">
        <v>22</v>
      </c>
      <c r="G832" s="46" t="s">
        <v>22</v>
      </c>
      <c r="H832" s="46" t="s">
        <v>22</v>
      </c>
      <c r="I832" s="116" t="s">
        <v>22</v>
      </c>
      <c r="J832" s="117"/>
      <c r="K832" s="46">
        <v>1</v>
      </c>
      <c r="L832" s="46" t="s">
        <v>22</v>
      </c>
    </row>
    <row r="833" spans="1:12" ht="15" customHeight="1">
      <c r="A833" s="115"/>
      <c r="B833" s="26" t="s">
        <v>20</v>
      </c>
      <c r="C833" s="46">
        <v>1</v>
      </c>
      <c r="D833" s="46" t="s">
        <v>22</v>
      </c>
      <c r="E833" s="46" t="s">
        <v>22</v>
      </c>
      <c r="F833" s="46" t="s">
        <v>22</v>
      </c>
      <c r="G833" s="46" t="s">
        <v>22</v>
      </c>
      <c r="H833" s="46" t="s">
        <v>22</v>
      </c>
      <c r="I833" s="116" t="s">
        <v>22</v>
      </c>
      <c r="J833" s="117"/>
      <c r="K833" s="46">
        <v>1</v>
      </c>
      <c r="L833" s="46" t="s">
        <v>22</v>
      </c>
    </row>
    <row r="834" spans="1:12" ht="15" customHeight="1">
      <c r="A834" s="114" t="s">
        <v>840</v>
      </c>
      <c r="B834" s="26" t="s">
        <v>18</v>
      </c>
      <c r="C834" s="46">
        <v>2</v>
      </c>
      <c r="D834" s="46" t="s">
        <v>22</v>
      </c>
      <c r="E834" s="46" t="s">
        <v>22</v>
      </c>
      <c r="F834" s="46" t="s">
        <v>22</v>
      </c>
      <c r="G834" s="46" t="s">
        <v>22</v>
      </c>
      <c r="H834" s="46" t="s">
        <v>22</v>
      </c>
      <c r="I834" s="116" t="s">
        <v>22</v>
      </c>
      <c r="J834" s="117"/>
      <c r="K834" s="46">
        <v>1</v>
      </c>
      <c r="L834" s="46">
        <v>1</v>
      </c>
    </row>
    <row r="835" spans="1:12" ht="15" customHeight="1">
      <c r="A835" s="118"/>
      <c r="B835" s="26" t="s">
        <v>19</v>
      </c>
      <c r="C835" s="46">
        <v>1</v>
      </c>
      <c r="D835" s="46" t="s">
        <v>22</v>
      </c>
      <c r="E835" s="46" t="s">
        <v>22</v>
      </c>
      <c r="F835" s="46" t="s">
        <v>22</v>
      </c>
      <c r="G835" s="46" t="s">
        <v>22</v>
      </c>
      <c r="H835" s="46" t="s">
        <v>22</v>
      </c>
      <c r="I835" s="116" t="s">
        <v>22</v>
      </c>
      <c r="J835" s="117"/>
      <c r="K835" s="46" t="s">
        <v>22</v>
      </c>
      <c r="L835" s="46">
        <v>1</v>
      </c>
    </row>
    <row r="836" spans="1:12" ht="15" customHeight="1">
      <c r="A836" s="115"/>
      <c r="B836" s="26" t="s">
        <v>20</v>
      </c>
      <c r="C836" s="46">
        <v>1</v>
      </c>
      <c r="D836" s="46" t="s">
        <v>22</v>
      </c>
      <c r="E836" s="46" t="s">
        <v>22</v>
      </c>
      <c r="F836" s="46" t="s">
        <v>22</v>
      </c>
      <c r="G836" s="46" t="s">
        <v>22</v>
      </c>
      <c r="H836" s="46" t="s">
        <v>22</v>
      </c>
      <c r="I836" s="116" t="s">
        <v>22</v>
      </c>
      <c r="J836" s="117"/>
      <c r="K836" s="46">
        <v>1</v>
      </c>
      <c r="L836" s="46" t="s">
        <v>22</v>
      </c>
    </row>
    <row r="837" spans="1:12" ht="15" customHeight="1">
      <c r="A837" s="114" t="s">
        <v>662</v>
      </c>
      <c r="B837" s="26" t="s">
        <v>18</v>
      </c>
      <c r="C837" s="46">
        <v>2</v>
      </c>
      <c r="D837" s="46" t="s">
        <v>22</v>
      </c>
      <c r="E837" s="46" t="s">
        <v>22</v>
      </c>
      <c r="F837" s="46" t="s">
        <v>22</v>
      </c>
      <c r="G837" s="46" t="s">
        <v>22</v>
      </c>
      <c r="H837" s="46" t="s">
        <v>22</v>
      </c>
      <c r="I837" s="116" t="s">
        <v>22</v>
      </c>
      <c r="J837" s="117"/>
      <c r="K837" s="46">
        <v>2</v>
      </c>
      <c r="L837" s="46" t="s">
        <v>22</v>
      </c>
    </row>
    <row r="838" spans="1:12" ht="15" customHeight="1">
      <c r="A838" s="115"/>
      <c r="B838" s="26" t="s">
        <v>20</v>
      </c>
      <c r="C838" s="46">
        <v>2</v>
      </c>
      <c r="D838" s="46" t="s">
        <v>22</v>
      </c>
      <c r="E838" s="46" t="s">
        <v>22</v>
      </c>
      <c r="F838" s="46" t="s">
        <v>22</v>
      </c>
      <c r="G838" s="46" t="s">
        <v>22</v>
      </c>
      <c r="H838" s="46" t="s">
        <v>22</v>
      </c>
      <c r="I838" s="116" t="s">
        <v>22</v>
      </c>
      <c r="J838" s="117"/>
      <c r="K838" s="46">
        <v>2</v>
      </c>
      <c r="L838" s="46" t="s">
        <v>22</v>
      </c>
    </row>
    <row r="839" spans="1:12" ht="15" customHeight="1">
      <c r="A839" s="114" t="s">
        <v>132</v>
      </c>
      <c r="B839" s="26" t="s">
        <v>18</v>
      </c>
      <c r="C839" s="46">
        <v>2</v>
      </c>
      <c r="D839" s="46" t="s">
        <v>22</v>
      </c>
      <c r="E839" s="46" t="s">
        <v>22</v>
      </c>
      <c r="F839" s="46" t="s">
        <v>22</v>
      </c>
      <c r="G839" s="46" t="s">
        <v>22</v>
      </c>
      <c r="H839" s="46" t="s">
        <v>22</v>
      </c>
      <c r="I839" s="116" t="s">
        <v>22</v>
      </c>
      <c r="J839" s="117"/>
      <c r="K839" s="46">
        <v>1</v>
      </c>
      <c r="L839" s="46">
        <v>1</v>
      </c>
    </row>
    <row r="840" spans="1:12" ht="15" customHeight="1">
      <c r="A840" s="115"/>
      <c r="B840" s="26" t="s">
        <v>20</v>
      </c>
      <c r="C840" s="46">
        <v>2</v>
      </c>
      <c r="D840" s="46" t="s">
        <v>22</v>
      </c>
      <c r="E840" s="46" t="s">
        <v>22</v>
      </c>
      <c r="F840" s="46" t="s">
        <v>22</v>
      </c>
      <c r="G840" s="46" t="s">
        <v>22</v>
      </c>
      <c r="H840" s="46" t="s">
        <v>22</v>
      </c>
      <c r="I840" s="116" t="s">
        <v>22</v>
      </c>
      <c r="J840" s="117"/>
      <c r="K840" s="46">
        <v>1</v>
      </c>
      <c r="L840" s="46">
        <v>1</v>
      </c>
    </row>
    <row r="841" spans="1:12" ht="15" customHeight="1">
      <c r="A841" s="114" t="s">
        <v>1168</v>
      </c>
      <c r="B841" s="26" t="s">
        <v>18</v>
      </c>
      <c r="C841" s="46">
        <v>2</v>
      </c>
      <c r="D841" s="46" t="s">
        <v>22</v>
      </c>
      <c r="E841" s="46" t="s">
        <v>22</v>
      </c>
      <c r="F841" s="46" t="s">
        <v>22</v>
      </c>
      <c r="G841" s="46" t="s">
        <v>22</v>
      </c>
      <c r="H841" s="46" t="s">
        <v>22</v>
      </c>
      <c r="I841" s="116" t="s">
        <v>22</v>
      </c>
      <c r="J841" s="117"/>
      <c r="K841" s="46">
        <v>1</v>
      </c>
      <c r="L841" s="46">
        <v>1</v>
      </c>
    </row>
    <row r="842" spans="1:12" ht="15" customHeight="1">
      <c r="A842" s="115"/>
      <c r="B842" s="26" t="s">
        <v>20</v>
      </c>
      <c r="C842" s="46">
        <v>2</v>
      </c>
      <c r="D842" s="46" t="s">
        <v>22</v>
      </c>
      <c r="E842" s="46" t="s">
        <v>22</v>
      </c>
      <c r="F842" s="46" t="s">
        <v>22</v>
      </c>
      <c r="G842" s="46" t="s">
        <v>22</v>
      </c>
      <c r="H842" s="46" t="s">
        <v>22</v>
      </c>
      <c r="I842" s="116" t="s">
        <v>22</v>
      </c>
      <c r="J842" s="117"/>
      <c r="K842" s="46">
        <v>1</v>
      </c>
      <c r="L842" s="46">
        <v>1</v>
      </c>
    </row>
    <row r="843" spans="1:12" ht="15" customHeight="1">
      <c r="A843" s="114" t="s">
        <v>359</v>
      </c>
      <c r="B843" s="26" t="s">
        <v>18</v>
      </c>
      <c r="C843" s="46">
        <v>2</v>
      </c>
      <c r="D843" s="46" t="s">
        <v>22</v>
      </c>
      <c r="E843" s="46" t="s">
        <v>22</v>
      </c>
      <c r="F843" s="46" t="s">
        <v>22</v>
      </c>
      <c r="G843" s="46" t="s">
        <v>22</v>
      </c>
      <c r="H843" s="46" t="s">
        <v>22</v>
      </c>
      <c r="I843" s="116" t="s">
        <v>22</v>
      </c>
      <c r="J843" s="117"/>
      <c r="K843" s="46">
        <v>1</v>
      </c>
      <c r="L843" s="46">
        <v>1</v>
      </c>
    </row>
    <row r="844" spans="1:12" ht="15" customHeight="1">
      <c r="A844" s="118"/>
      <c r="B844" s="26" t="s">
        <v>19</v>
      </c>
      <c r="C844" s="46">
        <v>1</v>
      </c>
      <c r="D844" s="46" t="s">
        <v>22</v>
      </c>
      <c r="E844" s="46" t="s">
        <v>22</v>
      </c>
      <c r="F844" s="46" t="s">
        <v>22</v>
      </c>
      <c r="G844" s="46" t="s">
        <v>22</v>
      </c>
      <c r="H844" s="46" t="s">
        <v>22</v>
      </c>
      <c r="I844" s="116" t="s">
        <v>22</v>
      </c>
      <c r="J844" s="117"/>
      <c r="K844" s="46" t="s">
        <v>22</v>
      </c>
      <c r="L844" s="46">
        <v>1</v>
      </c>
    </row>
    <row r="845" spans="1:12" ht="15" customHeight="1">
      <c r="A845" s="115"/>
      <c r="B845" s="26" t="s">
        <v>20</v>
      </c>
      <c r="C845" s="46">
        <v>1</v>
      </c>
      <c r="D845" s="46" t="s">
        <v>22</v>
      </c>
      <c r="E845" s="46" t="s">
        <v>22</v>
      </c>
      <c r="F845" s="46" t="s">
        <v>22</v>
      </c>
      <c r="G845" s="46" t="s">
        <v>22</v>
      </c>
      <c r="H845" s="46" t="s">
        <v>22</v>
      </c>
      <c r="I845" s="116" t="s">
        <v>22</v>
      </c>
      <c r="J845" s="117"/>
      <c r="K845" s="46">
        <v>1</v>
      </c>
      <c r="L845" s="46" t="s">
        <v>22</v>
      </c>
    </row>
    <row r="846" spans="1:12" ht="15" customHeight="1">
      <c r="A846" s="114" t="s">
        <v>356</v>
      </c>
      <c r="B846" s="26" t="s">
        <v>18</v>
      </c>
      <c r="C846" s="46">
        <v>2</v>
      </c>
      <c r="D846" s="46" t="s">
        <v>22</v>
      </c>
      <c r="E846" s="46" t="s">
        <v>22</v>
      </c>
      <c r="F846" s="46" t="s">
        <v>22</v>
      </c>
      <c r="G846" s="46" t="s">
        <v>22</v>
      </c>
      <c r="H846" s="46" t="s">
        <v>22</v>
      </c>
      <c r="I846" s="116" t="s">
        <v>22</v>
      </c>
      <c r="J846" s="117"/>
      <c r="K846" s="46">
        <v>1</v>
      </c>
      <c r="L846" s="46">
        <v>1</v>
      </c>
    </row>
    <row r="847" spans="1:12" ht="15" customHeight="1">
      <c r="A847" s="118"/>
      <c r="B847" s="26" t="s">
        <v>19</v>
      </c>
      <c r="C847" s="46">
        <v>1</v>
      </c>
      <c r="D847" s="46" t="s">
        <v>22</v>
      </c>
      <c r="E847" s="46" t="s">
        <v>22</v>
      </c>
      <c r="F847" s="46" t="s">
        <v>22</v>
      </c>
      <c r="G847" s="46" t="s">
        <v>22</v>
      </c>
      <c r="H847" s="46" t="s">
        <v>22</v>
      </c>
      <c r="I847" s="116" t="s">
        <v>22</v>
      </c>
      <c r="J847" s="117"/>
      <c r="K847" s="46" t="s">
        <v>22</v>
      </c>
      <c r="L847" s="46">
        <v>1</v>
      </c>
    </row>
    <row r="848" spans="1:12" ht="15" customHeight="1">
      <c r="A848" s="115"/>
      <c r="B848" s="26" t="s">
        <v>20</v>
      </c>
      <c r="C848" s="46">
        <v>1</v>
      </c>
      <c r="D848" s="46" t="s">
        <v>22</v>
      </c>
      <c r="E848" s="46" t="s">
        <v>22</v>
      </c>
      <c r="F848" s="46" t="s">
        <v>22</v>
      </c>
      <c r="G848" s="46" t="s">
        <v>22</v>
      </c>
      <c r="H848" s="46" t="s">
        <v>22</v>
      </c>
      <c r="I848" s="116" t="s">
        <v>22</v>
      </c>
      <c r="J848" s="117"/>
      <c r="K848" s="46">
        <v>1</v>
      </c>
      <c r="L848" s="46" t="s">
        <v>22</v>
      </c>
    </row>
    <row r="849" spans="1:12" ht="15" customHeight="1">
      <c r="A849" s="114" t="s">
        <v>204</v>
      </c>
      <c r="B849" s="26" t="s">
        <v>18</v>
      </c>
      <c r="C849" s="46">
        <v>2</v>
      </c>
      <c r="D849" s="46" t="s">
        <v>22</v>
      </c>
      <c r="E849" s="46" t="s">
        <v>22</v>
      </c>
      <c r="F849" s="46" t="s">
        <v>22</v>
      </c>
      <c r="G849" s="46" t="s">
        <v>22</v>
      </c>
      <c r="H849" s="46" t="s">
        <v>22</v>
      </c>
      <c r="I849" s="116" t="s">
        <v>22</v>
      </c>
      <c r="J849" s="117"/>
      <c r="K849" s="46">
        <v>1</v>
      </c>
      <c r="L849" s="46">
        <v>1</v>
      </c>
    </row>
    <row r="850" spans="1:12" ht="15" customHeight="1">
      <c r="A850" s="115"/>
      <c r="B850" s="26" t="s">
        <v>19</v>
      </c>
      <c r="C850" s="46">
        <v>2</v>
      </c>
      <c r="D850" s="46" t="s">
        <v>22</v>
      </c>
      <c r="E850" s="46" t="s">
        <v>22</v>
      </c>
      <c r="F850" s="46" t="s">
        <v>22</v>
      </c>
      <c r="G850" s="46" t="s">
        <v>22</v>
      </c>
      <c r="H850" s="46" t="s">
        <v>22</v>
      </c>
      <c r="I850" s="116" t="s">
        <v>22</v>
      </c>
      <c r="J850" s="117"/>
      <c r="K850" s="46">
        <v>1</v>
      </c>
      <c r="L850" s="46">
        <v>1</v>
      </c>
    </row>
    <row r="851" spans="1:12" ht="15" customHeight="1">
      <c r="A851" s="114" t="s">
        <v>779</v>
      </c>
      <c r="B851" s="26" t="s">
        <v>18</v>
      </c>
      <c r="C851" s="46">
        <v>2</v>
      </c>
      <c r="D851" s="46" t="s">
        <v>22</v>
      </c>
      <c r="E851" s="46" t="s">
        <v>22</v>
      </c>
      <c r="F851" s="46" t="s">
        <v>22</v>
      </c>
      <c r="G851" s="46" t="s">
        <v>22</v>
      </c>
      <c r="H851" s="46" t="s">
        <v>22</v>
      </c>
      <c r="I851" s="116" t="s">
        <v>22</v>
      </c>
      <c r="J851" s="117"/>
      <c r="K851" s="46">
        <v>1</v>
      </c>
      <c r="L851" s="46">
        <v>1</v>
      </c>
    </row>
    <row r="852" spans="1:12" ht="15" customHeight="1">
      <c r="A852" s="118"/>
      <c r="B852" s="26" t="s">
        <v>19</v>
      </c>
      <c r="C852" s="46">
        <v>1</v>
      </c>
      <c r="D852" s="46" t="s">
        <v>22</v>
      </c>
      <c r="E852" s="46" t="s">
        <v>22</v>
      </c>
      <c r="F852" s="46" t="s">
        <v>22</v>
      </c>
      <c r="G852" s="46" t="s">
        <v>22</v>
      </c>
      <c r="H852" s="46" t="s">
        <v>22</v>
      </c>
      <c r="I852" s="116" t="s">
        <v>22</v>
      </c>
      <c r="J852" s="117"/>
      <c r="K852" s="46">
        <v>1</v>
      </c>
      <c r="L852" s="46" t="s">
        <v>22</v>
      </c>
    </row>
    <row r="853" spans="1:12" ht="15" customHeight="1">
      <c r="A853" s="115"/>
      <c r="B853" s="26" t="s">
        <v>20</v>
      </c>
      <c r="C853" s="46">
        <v>1</v>
      </c>
      <c r="D853" s="46" t="s">
        <v>22</v>
      </c>
      <c r="E853" s="46" t="s">
        <v>22</v>
      </c>
      <c r="F853" s="46" t="s">
        <v>22</v>
      </c>
      <c r="G853" s="46" t="s">
        <v>22</v>
      </c>
      <c r="H853" s="46" t="s">
        <v>22</v>
      </c>
      <c r="I853" s="116" t="s">
        <v>22</v>
      </c>
      <c r="J853" s="117"/>
      <c r="K853" s="46" t="s">
        <v>22</v>
      </c>
      <c r="L853" s="46">
        <v>1</v>
      </c>
    </row>
    <row r="854" spans="1:12" ht="15" customHeight="1">
      <c r="A854" s="114" t="s">
        <v>271</v>
      </c>
      <c r="B854" s="26" t="s">
        <v>18</v>
      </c>
      <c r="C854" s="46">
        <v>2</v>
      </c>
      <c r="D854" s="46" t="s">
        <v>22</v>
      </c>
      <c r="E854" s="46" t="s">
        <v>22</v>
      </c>
      <c r="F854" s="46" t="s">
        <v>22</v>
      </c>
      <c r="G854" s="46" t="s">
        <v>22</v>
      </c>
      <c r="H854" s="46" t="s">
        <v>22</v>
      </c>
      <c r="I854" s="116" t="s">
        <v>22</v>
      </c>
      <c r="J854" s="117"/>
      <c r="K854" s="46">
        <v>1</v>
      </c>
      <c r="L854" s="46">
        <v>1</v>
      </c>
    </row>
    <row r="855" spans="1:12" ht="15" customHeight="1">
      <c r="A855" s="118"/>
      <c r="B855" s="26" t="s">
        <v>19</v>
      </c>
      <c r="C855" s="46">
        <v>1</v>
      </c>
      <c r="D855" s="46" t="s">
        <v>22</v>
      </c>
      <c r="E855" s="46" t="s">
        <v>22</v>
      </c>
      <c r="F855" s="46" t="s">
        <v>22</v>
      </c>
      <c r="G855" s="46" t="s">
        <v>22</v>
      </c>
      <c r="H855" s="46" t="s">
        <v>22</v>
      </c>
      <c r="I855" s="116" t="s">
        <v>22</v>
      </c>
      <c r="J855" s="117"/>
      <c r="K855" s="46">
        <v>1</v>
      </c>
      <c r="L855" s="46" t="s">
        <v>22</v>
      </c>
    </row>
    <row r="856" spans="1:12" ht="15" customHeight="1">
      <c r="A856" s="115"/>
      <c r="B856" s="26" t="s">
        <v>20</v>
      </c>
      <c r="C856" s="46">
        <v>1</v>
      </c>
      <c r="D856" s="46" t="s">
        <v>22</v>
      </c>
      <c r="E856" s="46" t="s">
        <v>22</v>
      </c>
      <c r="F856" s="46" t="s">
        <v>22</v>
      </c>
      <c r="G856" s="46" t="s">
        <v>22</v>
      </c>
      <c r="H856" s="46" t="s">
        <v>22</v>
      </c>
      <c r="I856" s="116" t="s">
        <v>22</v>
      </c>
      <c r="J856" s="117"/>
      <c r="K856" s="46" t="s">
        <v>22</v>
      </c>
      <c r="L856" s="46">
        <v>1</v>
      </c>
    </row>
    <row r="857" spans="1:12" ht="15" customHeight="1">
      <c r="A857" s="114" t="s">
        <v>197</v>
      </c>
      <c r="B857" s="26" t="s">
        <v>18</v>
      </c>
      <c r="C857" s="46">
        <v>2</v>
      </c>
      <c r="D857" s="46" t="s">
        <v>22</v>
      </c>
      <c r="E857" s="46" t="s">
        <v>22</v>
      </c>
      <c r="F857" s="46" t="s">
        <v>22</v>
      </c>
      <c r="G857" s="46" t="s">
        <v>22</v>
      </c>
      <c r="H857" s="46" t="s">
        <v>22</v>
      </c>
      <c r="I857" s="116" t="s">
        <v>22</v>
      </c>
      <c r="J857" s="117"/>
      <c r="K857" s="46">
        <v>1</v>
      </c>
      <c r="L857" s="46">
        <v>1</v>
      </c>
    </row>
    <row r="858" spans="1:12" ht="15" customHeight="1">
      <c r="A858" s="115"/>
      <c r="B858" s="26" t="s">
        <v>19</v>
      </c>
      <c r="C858" s="46">
        <v>2</v>
      </c>
      <c r="D858" s="46" t="s">
        <v>22</v>
      </c>
      <c r="E858" s="46" t="s">
        <v>22</v>
      </c>
      <c r="F858" s="46" t="s">
        <v>22</v>
      </c>
      <c r="G858" s="46" t="s">
        <v>22</v>
      </c>
      <c r="H858" s="46" t="s">
        <v>22</v>
      </c>
      <c r="I858" s="116" t="s">
        <v>22</v>
      </c>
      <c r="J858" s="117"/>
      <c r="K858" s="46">
        <v>1</v>
      </c>
      <c r="L858" s="46">
        <v>1</v>
      </c>
    </row>
    <row r="859" spans="1:12" ht="15" customHeight="1">
      <c r="A859" s="114" t="s">
        <v>842</v>
      </c>
      <c r="B859" s="26" t="s">
        <v>18</v>
      </c>
      <c r="C859" s="46">
        <v>2</v>
      </c>
      <c r="D859" s="46" t="s">
        <v>22</v>
      </c>
      <c r="E859" s="46" t="s">
        <v>22</v>
      </c>
      <c r="F859" s="46" t="s">
        <v>22</v>
      </c>
      <c r="G859" s="46" t="s">
        <v>22</v>
      </c>
      <c r="H859" s="46" t="s">
        <v>22</v>
      </c>
      <c r="I859" s="116" t="s">
        <v>22</v>
      </c>
      <c r="J859" s="117"/>
      <c r="K859" s="46">
        <v>1</v>
      </c>
      <c r="L859" s="46">
        <v>1</v>
      </c>
    </row>
    <row r="860" spans="1:12" ht="15" customHeight="1">
      <c r="A860" s="115"/>
      <c r="B860" s="26" t="s">
        <v>19</v>
      </c>
      <c r="C860" s="46">
        <v>2</v>
      </c>
      <c r="D860" s="46" t="s">
        <v>22</v>
      </c>
      <c r="E860" s="46" t="s">
        <v>22</v>
      </c>
      <c r="F860" s="46" t="s">
        <v>22</v>
      </c>
      <c r="G860" s="46" t="s">
        <v>22</v>
      </c>
      <c r="H860" s="46" t="s">
        <v>22</v>
      </c>
      <c r="I860" s="116" t="s">
        <v>22</v>
      </c>
      <c r="J860" s="117"/>
      <c r="K860" s="46">
        <v>1</v>
      </c>
      <c r="L860" s="46">
        <v>1</v>
      </c>
    </row>
    <row r="861" spans="1:12" ht="15" customHeight="1">
      <c r="A861" s="114" t="s">
        <v>493</v>
      </c>
      <c r="B861" s="26" t="s">
        <v>18</v>
      </c>
      <c r="C861" s="46">
        <v>2</v>
      </c>
      <c r="D861" s="46" t="s">
        <v>22</v>
      </c>
      <c r="E861" s="46" t="s">
        <v>22</v>
      </c>
      <c r="F861" s="46" t="s">
        <v>22</v>
      </c>
      <c r="G861" s="46" t="s">
        <v>22</v>
      </c>
      <c r="H861" s="46" t="s">
        <v>22</v>
      </c>
      <c r="I861" s="116" t="s">
        <v>22</v>
      </c>
      <c r="J861" s="117"/>
      <c r="K861" s="46">
        <v>2</v>
      </c>
      <c r="L861" s="46" t="s">
        <v>22</v>
      </c>
    </row>
    <row r="862" spans="1:12" ht="15" customHeight="1">
      <c r="A862" s="115"/>
      <c r="B862" s="26" t="s">
        <v>19</v>
      </c>
      <c r="C862" s="46">
        <v>2</v>
      </c>
      <c r="D862" s="46" t="s">
        <v>22</v>
      </c>
      <c r="E862" s="46" t="s">
        <v>22</v>
      </c>
      <c r="F862" s="46" t="s">
        <v>22</v>
      </c>
      <c r="G862" s="46" t="s">
        <v>22</v>
      </c>
      <c r="H862" s="46" t="s">
        <v>22</v>
      </c>
      <c r="I862" s="116" t="s">
        <v>22</v>
      </c>
      <c r="J862" s="117"/>
      <c r="K862" s="46">
        <v>2</v>
      </c>
      <c r="L862" s="46" t="s">
        <v>22</v>
      </c>
    </row>
    <row r="863" spans="1:12" ht="15" customHeight="1">
      <c r="A863" s="114" t="s">
        <v>231</v>
      </c>
      <c r="B863" s="26" t="s">
        <v>18</v>
      </c>
      <c r="C863" s="46">
        <v>2</v>
      </c>
      <c r="D863" s="46" t="s">
        <v>22</v>
      </c>
      <c r="E863" s="46" t="s">
        <v>22</v>
      </c>
      <c r="F863" s="46" t="s">
        <v>22</v>
      </c>
      <c r="G863" s="46" t="s">
        <v>22</v>
      </c>
      <c r="H863" s="46" t="s">
        <v>22</v>
      </c>
      <c r="I863" s="116" t="s">
        <v>22</v>
      </c>
      <c r="J863" s="117"/>
      <c r="K863" s="46">
        <v>2</v>
      </c>
      <c r="L863" s="46" t="s">
        <v>22</v>
      </c>
    </row>
    <row r="864" spans="1:12" ht="15" customHeight="1">
      <c r="A864" s="115"/>
      <c r="B864" s="26" t="s">
        <v>19</v>
      </c>
      <c r="C864" s="46">
        <v>2</v>
      </c>
      <c r="D864" s="46" t="s">
        <v>22</v>
      </c>
      <c r="E864" s="46" t="s">
        <v>22</v>
      </c>
      <c r="F864" s="46" t="s">
        <v>22</v>
      </c>
      <c r="G864" s="46" t="s">
        <v>22</v>
      </c>
      <c r="H864" s="46" t="s">
        <v>22</v>
      </c>
      <c r="I864" s="116" t="s">
        <v>22</v>
      </c>
      <c r="J864" s="117"/>
      <c r="K864" s="46">
        <v>2</v>
      </c>
      <c r="L864" s="46" t="s">
        <v>22</v>
      </c>
    </row>
    <row r="865" spans="1:12" ht="15" customHeight="1">
      <c r="A865" s="114" t="s">
        <v>155</v>
      </c>
      <c r="B865" s="26" t="s">
        <v>18</v>
      </c>
      <c r="C865" s="46">
        <v>2</v>
      </c>
      <c r="D865" s="46" t="s">
        <v>22</v>
      </c>
      <c r="E865" s="46" t="s">
        <v>22</v>
      </c>
      <c r="F865" s="46" t="s">
        <v>22</v>
      </c>
      <c r="G865" s="46" t="s">
        <v>22</v>
      </c>
      <c r="H865" s="46" t="s">
        <v>22</v>
      </c>
      <c r="I865" s="116" t="s">
        <v>22</v>
      </c>
      <c r="J865" s="117"/>
      <c r="K865" s="46">
        <v>2</v>
      </c>
      <c r="L865" s="46" t="s">
        <v>22</v>
      </c>
    </row>
    <row r="866" spans="1:12" ht="15" customHeight="1">
      <c r="A866" s="115"/>
      <c r="B866" s="26" t="s">
        <v>19</v>
      </c>
      <c r="C866" s="46">
        <v>2</v>
      </c>
      <c r="D866" s="46" t="s">
        <v>22</v>
      </c>
      <c r="E866" s="46" t="s">
        <v>22</v>
      </c>
      <c r="F866" s="46" t="s">
        <v>22</v>
      </c>
      <c r="G866" s="46" t="s">
        <v>22</v>
      </c>
      <c r="H866" s="46" t="s">
        <v>22</v>
      </c>
      <c r="I866" s="116" t="s">
        <v>22</v>
      </c>
      <c r="J866" s="117"/>
      <c r="K866" s="46">
        <v>2</v>
      </c>
      <c r="L866" s="46" t="s">
        <v>22</v>
      </c>
    </row>
    <row r="867" spans="1:12" ht="15" customHeight="1">
      <c r="A867" s="114" t="s">
        <v>358</v>
      </c>
      <c r="B867" s="26" t="s">
        <v>18</v>
      </c>
      <c r="C867" s="46">
        <v>2</v>
      </c>
      <c r="D867" s="46" t="s">
        <v>22</v>
      </c>
      <c r="E867" s="46" t="s">
        <v>22</v>
      </c>
      <c r="F867" s="46" t="s">
        <v>22</v>
      </c>
      <c r="G867" s="46" t="s">
        <v>22</v>
      </c>
      <c r="H867" s="46" t="s">
        <v>22</v>
      </c>
      <c r="I867" s="116" t="s">
        <v>22</v>
      </c>
      <c r="J867" s="117"/>
      <c r="K867" s="46">
        <v>1</v>
      </c>
      <c r="L867" s="46">
        <v>1</v>
      </c>
    </row>
    <row r="868" spans="1:12" ht="15" customHeight="1">
      <c r="A868" s="115"/>
      <c r="B868" s="26" t="s">
        <v>19</v>
      </c>
      <c r="C868" s="46">
        <v>2</v>
      </c>
      <c r="D868" s="46" t="s">
        <v>22</v>
      </c>
      <c r="E868" s="46" t="s">
        <v>22</v>
      </c>
      <c r="F868" s="46" t="s">
        <v>22</v>
      </c>
      <c r="G868" s="46" t="s">
        <v>22</v>
      </c>
      <c r="H868" s="46" t="s">
        <v>22</v>
      </c>
      <c r="I868" s="116" t="s">
        <v>22</v>
      </c>
      <c r="J868" s="117"/>
      <c r="K868" s="46">
        <v>1</v>
      </c>
      <c r="L868" s="46">
        <v>1</v>
      </c>
    </row>
    <row r="869" spans="1:12" ht="15" customHeight="1">
      <c r="A869" s="114" t="s">
        <v>718</v>
      </c>
      <c r="B869" s="26" t="s">
        <v>18</v>
      </c>
      <c r="C869" s="46">
        <v>2</v>
      </c>
      <c r="D869" s="46" t="s">
        <v>22</v>
      </c>
      <c r="E869" s="46" t="s">
        <v>22</v>
      </c>
      <c r="F869" s="46" t="s">
        <v>22</v>
      </c>
      <c r="G869" s="46" t="s">
        <v>22</v>
      </c>
      <c r="H869" s="46" t="s">
        <v>22</v>
      </c>
      <c r="I869" s="116" t="s">
        <v>22</v>
      </c>
      <c r="J869" s="117"/>
      <c r="K869" s="46">
        <v>2</v>
      </c>
      <c r="L869" s="46" t="s">
        <v>22</v>
      </c>
    </row>
    <row r="870" spans="1:12" ht="15" customHeight="1">
      <c r="A870" s="115"/>
      <c r="B870" s="26" t="s">
        <v>19</v>
      </c>
      <c r="C870" s="46">
        <v>2</v>
      </c>
      <c r="D870" s="46" t="s">
        <v>22</v>
      </c>
      <c r="E870" s="46" t="s">
        <v>22</v>
      </c>
      <c r="F870" s="46" t="s">
        <v>22</v>
      </c>
      <c r="G870" s="46" t="s">
        <v>22</v>
      </c>
      <c r="H870" s="46" t="s">
        <v>22</v>
      </c>
      <c r="I870" s="116" t="s">
        <v>22</v>
      </c>
      <c r="J870" s="117"/>
      <c r="K870" s="46">
        <v>2</v>
      </c>
      <c r="L870" s="46" t="s">
        <v>22</v>
      </c>
    </row>
    <row r="871" spans="1:12" ht="15" customHeight="1">
      <c r="A871" s="114" t="s">
        <v>1482</v>
      </c>
      <c r="B871" s="26" t="s">
        <v>18</v>
      </c>
      <c r="C871" s="46">
        <v>2</v>
      </c>
      <c r="D871" s="46" t="s">
        <v>22</v>
      </c>
      <c r="E871" s="46" t="s">
        <v>22</v>
      </c>
      <c r="F871" s="46" t="s">
        <v>22</v>
      </c>
      <c r="G871" s="46" t="s">
        <v>22</v>
      </c>
      <c r="H871" s="46" t="s">
        <v>22</v>
      </c>
      <c r="I871" s="116" t="s">
        <v>22</v>
      </c>
      <c r="J871" s="117"/>
      <c r="K871" s="46">
        <v>2</v>
      </c>
      <c r="L871" s="46" t="s">
        <v>22</v>
      </c>
    </row>
    <row r="872" spans="1:12" ht="15" customHeight="1">
      <c r="A872" s="115"/>
      <c r="B872" s="26" t="s">
        <v>19</v>
      </c>
      <c r="C872" s="46">
        <v>2</v>
      </c>
      <c r="D872" s="46" t="s">
        <v>22</v>
      </c>
      <c r="E872" s="46" t="s">
        <v>22</v>
      </c>
      <c r="F872" s="46" t="s">
        <v>22</v>
      </c>
      <c r="G872" s="46" t="s">
        <v>22</v>
      </c>
      <c r="H872" s="46" t="s">
        <v>22</v>
      </c>
      <c r="I872" s="116" t="s">
        <v>22</v>
      </c>
      <c r="J872" s="117"/>
      <c r="K872" s="46">
        <v>2</v>
      </c>
      <c r="L872" s="46" t="s">
        <v>22</v>
      </c>
    </row>
    <row r="873" spans="1:12" ht="15" customHeight="1">
      <c r="A873" s="114" t="s">
        <v>719</v>
      </c>
      <c r="B873" s="26" t="s">
        <v>18</v>
      </c>
      <c r="C873" s="46">
        <v>2</v>
      </c>
      <c r="D873" s="46" t="s">
        <v>22</v>
      </c>
      <c r="E873" s="46" t="s">
        <v>22</v>
      </c>
      <c r="F873" s="46" t="s">
        <v>22</v>
      </c>
      <c r="G873" s="46" t="s">
        <v>22</v>
      </c>
      <c r="H873" s="46" t="s">
        <v>22</v>
      </c>
      <c r="I873" s="116" t="s">
        <v>22</v>
      </c>
      <c r="J873" s="117"/>
      <c r="K873" s="46">
        <v>1</v>
      </c>
      <c r="L873" s="46">
        <v>1</v>
      </c>
    </row>
    <row r="874" spans="1:12" ht="15" customHeight="1">
      <c r="A874" s="115"/>
      <c r="B874" s="26" t="s">
        <v>19</v>
      </c>
      <c r="C874" s="46">
        <v>2</v>
      </c>
      <c r="D874" s="46" t="s">
        <v>22</v>
      </c>
      <c r="E874" s="46" t="s">
        <v>22</v>
      </c>
      <c r="F874" s="46" t="s">
        <v>22</v>
      </c>
      <c r="G874" s="46" t="s">
        <v>22</v>
      </c>
      <c r="H874" s="46" t="s">
        <v>22</v>
      </c>
      <c r="I874" s="116" t="s">
        <v>22</v>
      </c>
      <c r="J874" s="117"/>
      <c r="K874" s="46">
        <v>1</v>
      </c>
      <c r="L874" s="46">
        <v>1</v>
      </c>
    </row>
    <row r="875" spans="1:12" ht="15" customHeight="1">
      <c r="A875" s="114" t="s">
        <v>708</v>
      </c>
      <c r="B875" s="26" t="s">
        <v>18</v>
      </c>
      <c r="C875" s="46">
        <v>2</v>
      </c>
      <c r="D875" s="46" t="s">
        <v>22</v>
      </c>
      <c r="E875" s="46" t="s">
        <v>22</v>
      </c>
      <c r="F875" s="46" t="s">
        <v>22</v>
      </c>
      <c r="G875" s="46" t="s">
        <v>22</v>
      </c>
      <c r="H875" s="46" t="s">
        <v>22</v>
      </c>
      <c r="I875" s="116" t="s">
        <v>22</v>
      </c>
      <c r="J875" s="117"/>
      <c r="K875" s="46">
        <v>2</v>
      </c>
      <c r="L875" s="46" t="s">
        <v>22</v>
      </c>
    </row>
    <row r="876" spans="1:12" ht="15" customHeight="1">
      <c r="A876" s="115"/>
      <c r="B876" s="26" t="s">
        <v>19</v>
      </c>
      <c r="C876" s="46">
        <v>2</v>
      </c>
      <c r="D876" s="46" t="s">
        <v>22</v>
      </c>
      <c r="E876" s="46" t="s">
        <v>22</v>
      </c>
      <c r="F876" s="46" t="s">
        <v>22</v>
      </c>
      <c r="G876" s="46" t="s">
        <v>22</v>
      </c>
      <c r="H876" s="46" t="s">
        <v>22</v>
      </c>
      <c r="I876" s="116" t="s">
        <v>22</v>
      </c>
      <c r="J876" s="117"/>
      <c r="K876" s="46">
        <v>2</v>
      </c>
      <c r="L876" s="46" t="s">
        <v>22</v>
      </c>
    </row>
    <row r="877" spans="1:12" ht="15" customHeight="1">
      <c r="A877" s="114" t="s">
        <v>451</v>
      </c>
      <c r="B877" s="26" t="s">
        <v>18</v>
      </c>
      <c r="C877" s="46">
        <v>2</v>
      </c>
      <c r="D877" s="46" t="s">
        <v>22</v>
      </c>
      <c r="E877" s="46" t="s">
        <v>22</v>
      </c>
      <c r="F877" s="46" t="s">
        <v>22</v>
      </c>
      <c r="G877" s="46" t="s">
        <v>22</v>
      </c>
      <c r="H877" s="46" t="s">
        <v>22</v>
      </c>
      <c r="I877" s="116" t="s">
        <v>22</v>
      </c>
      <c r="J877" s="117"/>
      <c r="K877" s="46">
        <v>2</v>
      </c>
      <c r="L877" s="46" t="s">
        <v>22</v>
      </c>
    </row>
    <row r="878" spans="1:12" ht="15" customHeight="1">
      <c r="A878" s="115"/>
      <c r="B878" s="26" t="s">
        <v>19</v>
      </c>
      <c r="C878" s="46">
        <v>2</v>
      </c>
      <c r="D878" s="46" t="s">
        <v>22</v>
      </c>
      <c r="E878" s="46" t="s">
        <v>22</v>
      </c>
      <c r="F878" s="46" t="s">
        <v>22</v>
      </c>
      <c r="G878" s="46" t="s">
        <v>22</v>
      </c>
      <c r="H878" s="46" t="s">
        <v>22</v>
      </c>
      <c r="I878" s="116" t="s">
        <v>22</v>
      </c>
      <c r="J878" s="117"/>
      <c r="K878" s="46">
        <v>2</v>
      </c>
      <c r="L878" s="46" t="s">
        <v>22</v>
      </c>
    </row>
    <row r="879" spans="1:12" ht="15" customHeight="1">
      <c r="A879" s="114" t="s">
        <v>544</v>
      </c>
      <c r="B879" s="26" t="s">
        <v>18</v>
      </c>
      <c r="C879" s="46">
        <v>2</v>
      </c>
      <c r="D879" s="46" t="s">
        <v>22</v>
      </c>
      <c r="E879" s="46" t="s">
        <v>22</v>
      </c>
      <c r="F879" s="46" t="s">
        <v>22</v>
      </c>
      <c r="G879" s="46" t="s">
        <v>22</v>
      </c>
      <c r="H879" s="46" t="s">
        <v>22</v>
      </c>
      <c r="I879" s="116" t="s">
        <v>22</v>
      </c>
      <c r="J879" s="117"/>
      <c r="K879" s="46">
        <v>1</v>
      </c>
      <c r="L879" s="46">
        <v>1</v>
      </c>
    </row>
    <row r="880" spans="1:12" ht="15" customHeight="1">
      <c r="A880" s="115"/>
      <c r="B880" s="26" t="s">
        <v>19</v>
      </c>
      <c r="C880" s="46">
        <v>2</v>
      </c>
      <c r="D880" s="46" t="s">
        <v>22</v>
      </c>
      <c r="E880" s="46" t="s">
        <v>22</v>
      </c>
      <c r="F880" s="46" t="s">
        <v>22</v>
      </c>
      <c r="G880" s="46" t="s">
        <v>22</v>
      </c>
      <c r="H880" s="46" t="s">
        <v>22</v>
      </c>
      <c r="I880" s="116" t="s">
        <v>22</v>
      </c>
      <c r="J880" s="117"/>
      <c r="K880" s="46">
        <v>1</v>
      </c>
      <c r="L880" s="46">
        <v>1</v>
      </c>
    </row>
    <row r="881" spans="1:12" ht="15" customHeight="1">
      <c r="A881" s="114" t="s">
        <v>562</v>
      </c>
      <c r="B881" s="26" t="s">
        <v>18</v>
      </c>
      <c r="C881" s="46">
        <v>2</v>
      </c>
      <c r="D881" s="46" t="s">
        <v>22</v>
      </c>
      <c r="E881" s="46" t="s">
        <v>22</v>
      </c>
      <c r="F881" s="46" t="s">
        <v>22</v>
      </c>
      <c r="G881" s="46" t="s">
        <v>22</v>
      </c>
      <c r="H881" s="46" t="s">
        <v>22</v>
      </c>
      <c r="I881" s="116" t="s">
        <v>22</v>
      </c>
      <c r="J881" s="117"/>
      <c r="K881" s="46" t="s">
        <v>22</v>
      </c>
      <c r="L881" s="46">
        <v>2</v>
      </c>
    </row>
    <row r="882" spans="1:12" ht="15" customHeight="1">
      <c r="A882" s="115"/>
      <c r="B882" s="26" t="s">
        <v>20</v>
      </c>
      <c r="C882" s="46">
        <v>2</v>
      </c>
      <c r="D882" s="46" t="s">
        <v>22</v>
      </c>
      <c r="E882" s="46" t="s">
        <v>22</v>
      </c>
      <c r="F882" s="46" t="s">
        <v>22</v>
      </c>
      <c r="G882" s="46" t="s">
        <v>22</v>
      </c>
      <c r="H882" s="46" t="s">
        <v>22</v>
      </c>
      <c r="I882" s="116" t="s">
        <v>22</v>
      </c>
      <c r="J882" s="117"/>
      <c r="K882" s="46" t="s">
        <v>22</v>
      </c>
      <c r="L882" s="46">
        <v>2</v>
      </c>
    </row>
    <row r="883" spans="1:12" ht="15" customHeight="1">
      <c r="A883" s="114" t="s">
        <v>1472</v>
      </c>
      <c r="B883" s="26" t="s">
        <v>18</v>
      </c>
      <c r="C883" s="46">
        <v>2</v>
      </c>
      <c r="D883" s="46" t="s">
        <v>22</v>
      </c>
      <c r="E883" s="46" t="s">
        <v>22</v>
      </c>
      <c r="F883" s="46" t="s">
        <v>22</v>
      </c>
      <c r="G883" s="46" t="s">
        <v>22</v>
      </c>
      <c r="H883" s="46" t="s">
        <v>22</v>
      </c>
      <c r="I883" s="116" t="s">
        <v>22</v>
      </c>
      <c r="J883" s="117"/>
      <c r="K883" s="46" t="s">
        <v>22</v>
      </c>
      <c r="L883" s="46">
        <v>2</v>
      </c>
    </row>
    <row r="884" spans="1:12" ht="15" customHeight="1">
      <c r="A884" s="118"/>
      <c r="B884" s="26" t="s">
        <v>19</v>
      </c>
      <c r="C884" s="46">
        <v>1</v>
      </c>
      <c r="D884" s="46" t="s">
        <v>22</v>
      </c>
      <c r="E884" s="46" t="s">
        <v>22</v>
      </c>
      <c r="F884" s="46" t="s">
        <v>22</v>
      </c>
      <c r="G884" s="46" t="s">
        <v>22</v>
      </c>
      <c r="H884" s="46" t="s">
        <v>22</v>
      </c>
      <c r="I884" s="116" t="s">
        <v>22</v>
      </c>
      <c r="J884" s="117"/>
      <c r="K884" s="46" t="s">
        <v>22</v>
      </c>
      <c r="L884" s="46">
        <v>1</v>
      </c>
    </row>
    <row r="885" spans="1:12" ht="15" customHeight="1">
      <c r="A885" s="115"/>
      <c r="B885" s="26" t="s">
        <v>20</v>
      </c>
      <c r="C885" s="46">
        <v>1</v>
      </c>
      <c r="D885" s="46" t="s">
        <v>22</v>
      </c>
      <c r="E885" s="46" t="s">
        <v>22</v>
      </c>
      <c r="F885" s="46" t="s">
        <v>22</v>
      </c>
      <c r="G885" s="46" t="s">
        <v>22</v>
      </c>
      <c r="H885" s="46" t="s">
        <v>22</v>
      </c>
      <c r="I885" s="116" t="s">
        <v>22</v>
      </c>
      <c r="J885" s="117"/>
      <c r="K885" s="46" t="s">
        <v>22</v>
      </c>
      <c r="L885" s="46">
        <v>1</v>
      </c>
    </row>
    <row r="886" spans="1:12" ht="15" customHeight="1">
      <c r="A886" s="114" t="s">
        <v>661</v>
      </c>
      <c r="B886" s="26" t="s">
        <v>18</v>
      </c>
      <c r="C886" s="46">
        <v>2</v>
      </c>
      <c r="D886" s="46" t="s">
        <v>22</v>
      </c>
      <c r="E886" s="46" t="s">
        <v>22</v>
      </c>
      <c r="F886" s="46" t="s">
        <v>22</v>
      </c>
      <c r="G886" s="46" t="s">
        <v>22</v>
      </c>
      <c r="H886" s="46" t="s">
        <v>22</v>
      </c>
      <c r="I886" s="116" t="s">
        <v>22</v>
      </c>
      <c r="J886" s="117"/>
      <c r="K886" s="46" t="s">
        <v>22</v>
      </c>
      <c r="L886" s="46">
        <v>2</v>
      </c>
    </row>
    <row r="887" spans="1:12" ht="15" customHeight="1">
      <c r="A887" s="115"/>
      <c r="B887" s="26" t="s">
        <v>19</v>
      </c>
      <c r="C887" s="46">
        <v>2</v>
      </c>
      <c r="D887" s="46" t="s">
        <v>22</v>
      </c>
      <c r="E887" s="46" t="s">
        <v>22</v>
      </c>
      <c r="F887" s="46" t="s">
        <v>22</v>
      </c>
      <c r="G887" s="46" t="s">
        <v>22</v>
      </c>
      <c r="H887" s="46" t="s">
        <v>22</v>
      </c>
      <c r="I887" s="116" t="s">
        <v>22</v>
      </c>
      <c r="J887" s="117"/>
      <c r="K887" s="46" t="s">
        <v>22</v>
      </c>
      <c r="L887" s="46">
        <v>2</v>
      </c>
    </row>
    <row r="888" spans="1:12" ht="15" customHeight="1">
      <c r="A888" s="114" t="s">
        <v>594</v>
      </c>
      <c r="B888" s="26" t="s">
        <v>18</v>
      </c>
      <c r="C888" s="46">
        <v>2</v>
      </c>
      <c r="D888" s="46" t="s">
        <v>22</v>
      </c>
      <c r="E888" s="46" t="s">
        <v>22</v>
      </c>
      <c r="F888" s="46" t="s">
        <v>22</v>
      </c>
      <c r="G888" s="46" t="s">
        <v>22</v>
      </c>
      <c r="H888" s="46" t="s">
        <v>22</v>
      </c>
      <c r="I888" s="116" t="s">
        <v>22</v>
      </c>
      <c r="J888" s="117"/>
      <c r="K888" s="46" t="s">
        <v>22</v>
      </c>
      <c r="L888" s="46">
        <v>2</v>
      </c>
    </row>
    <row r="889" spans="1:12" ht="15" customHeight="1">
      <c r="A889" s="115"/>
      <c r="B889" s="26" t="s">
        <v>19</v>
      </c>
      <c r="C889" s="46">
        <v>2</v>
      </c>
      <c r="D889" s="46" t="s">
        <v>22</v>
      </c>
      <c r="E889" s="46" t="s">
        <v>22</v>
      </c>
      <c r="F889" s="46" t="s">
        <v>22</v>
      </c>
      <c r="G889" s="46" t="s">
        <v>22</v>
      </c>
      <c r="H889" s="46" t="s">
        <v>22</v>
      </c>
      <c r="I889" s="116" t="s">
        <v>22</v>
      </c>
      <c r="J889" s="117"/>
      <c r="K889" s="46" t="s">
        <v>22</v>
      </c>
      <c r="L889" s="46">
        <v>2</v>
      </c>
    </row>
    <row r="890" spans="1:12" ht="15" customHeight="1">
      <c r="A890" s="114" t="s">
        <v>201</v>
      </c>
      <c r="B890" s="26" t="s">
        <v>18</v>
      </c>
      <c r="C890" s="46">
        <v>1</v>
      </c>
      <c r="D890" s="46">
        <v>1</v>
      </c>
      <c r="E890" s="46" t="s">
        <v>22</v>
      </c>
      <c r="F890" s="46" t="s">
        <v>22</v>
      </c>
      <c r="G890" s="46" t="s">
        <v>22</v>
      </c>
      <c r="H890" s="46" t="s">
        <v>22</v>
      </c>
      <c r="I890" s="116" t="s">
        <v>22</v>
      </c>
      <c r="J890" s="117"/>
      <c r="K890" s="46" t="s">
        <v>22</v>
      </c>
      <c r="L890" s="46" t="s">
        <v>22</v>
      </c>
    </row>
    <row r="891" spans="1:12" ht="15" customHeight="1">
      <c r="A891" s="115"/>
      <c r="B891" s="26" t="s">
        <v>20</v>
      </c>
      <c r="C891" s="46">
        <v>1</v>
      </c>
      <c r="D891" s="46">
        <v>1</v>
      </c>
      <c r="E891" s="46" t="s">
        <v>22</v>
      </c>
      <c r="F891" s="46" t="s">
        <v>22</v>
      </c>
      <c r="G891" s="46" t="s">
        <v>22</v>
      </c>
      <c r="H891" s="46" t="s">
        <v>22</v>
      </c>
      <c r="I891" s="116" t="s">
        <v>22</v>
      </c>
      <c r="J891" s="117"/>
      <c r="K891" s="46" t="s">
        <v>22</v>
      </c>
      <c r="L891" s="46" t="s">
        <v>22</v>
      </c>
    </row>
    <row r="892" spans="1:12" ht="15" customHeight="1">
      <c r="A892" s="114" t="s">
        <v>1468</v>
      </c>
      <c r="B892" s="26" t="s">
        <v>18</v>
      </c>
      <c r="C892" s="46">
        <v>1</v>
      </c>
      <c r="D892" s="46">
        <v>1</v>
      </c>
      <c r="E892" s="46" t="s">
        <v>22</v>
      </c>
      <c r="F892" s="46" t="s">
        <v>22</v>
      </c>
      <c r="G892" s="46" t="s">
        <v>22</v>
      </c>
      <c r="H892" s="46" t="s">
        <v>22</v>
      </c>
      <c r="I892" s="116" t="s">
        <v>22</v>
      </c>
      <c r="J892" s="117"/>
      <c r="K892" s="46" t="s">
        <v>22</v>
      </c>
      <c r="L892" s="46" t="s">
        <v>22</v>
      </c>
    </row>
    <row r="893" spans="1:12" ht="15" customHeight="1">
      <c r="A893" s="115"/>
      <c r="B893" s="26" t="s">
        <v>20</v>
      </c>
      <c r="C893" s="46">
        <v>1</v>
      </c>
      <c r="D893" s="46">
        <v>1</v>
      </c>
      <c r="E893" s="46" t="s">
        <v>22</v>
      </c>
      <c r="F893" s="46" t="s">
        <v>22</v>
      </c>
      <c r="G893" s="46" t="s">
        <v>22</v>
      </c>
      <c r="H893" s="46" t="s">
        <v>22</v>
      </c>
      <c r="I893" s="116" t="s">
        <v>22</v>
      </c>
      <c r="J893" s="117"/>
      <c r="K893" s="46" t="s">
        <v>22</v>
      </c>
      <c r="L893" s="46" t="s">
        <v>22</v>
      </c>
    </row>
    <row r="894" spans="1:12" ht="15" customHeight="1">
      <c r="A894" s="114" t="s">
        <v>370</v>
      </c>
      <c r="B894" s="26" t="s">
        <v>18</v>
      </c>
      <c r="C894" s="46">
        <v>1</v>
      </c>
      <c r="D894" s="46">
        <v>1</v>
      </c>
      <c r="E894" s="46" t="s">
        <v>22</v>
      </c>
      <c r="F894" s="46" t="s">
        <v>22</v>
      </c>
      <c r="G894" s="46" t="s">
        <v>22</v>
      </c>
      <c r="H894" s="46" t="s">
        <v>22</v>
      </c>
      <c r="I894" s="116" t="s">
        <v>22</v>
      </c>
      <c r="J894" s="117"/>
      <c r="K894" s="46" t="s">
        <v>22</v>
      </c>
      <c r="L894" s="46" t="s">
        <v>22</v>
      </c>
    </row>
    <row r="895" spans="1:12" ht="15" customHeight="1">
      <c r="A895" s="115"/>
      <c r="B895" s="26" t="s">
        <v>20</v>
      </c>
      <c r="C895" s="46">
        <v>1</v>
      </c>
      <c r="D895" s="46">
        <v>1</v>
      </c>
      <c r="E895" s="46" t="s">
        <v>22</v>
      </c>
      <c r="F895" s="46" t="s">
        <v>22</v>
      </c>
      <c r="G895" s="46" t="s">
        <v>22</v>
      </c>
      <c r="H895" s="46" t="s">
        <v>22</v>
      </c>
      <c r="I895" s="116" t="s">
        <v>22</v>
      </c>
      <c r="J895" s="117"/>
      <c r="K895" s="46" t="s">
        <v>22</v>
      </c>
      <c r="L895" s="46" t="s">
        <v>22</v>
      </c>
    </row>
    <row r="896" spans="1:12" ht="15" customHeight="1">
      <c r="A896" s="114" t="s">
        <v>1771</v>
      </c>
      <c r="B896" s="26" t="s">
        <v>18</v>
      </c>
      <c r="C896" s="46">
        <v>1</v>
      </c>
      <c r="D896" s="46">
        <v>1</v>
      </c>
      <c r="E896" s="46" t="s">
        <v>22</v>
      </c>
      <c r="F896" s="46" t="s">
        <v>22</v>
      </c>
      <c r="G896" s="46" t="s">
        <v>22</v>
      </c>
      <c r="H896" s="46" t="s">
        <v>22</v>
      </c>
      <c r="I896" s="116" t="s">
        <v>22</v>
      </c>
      <c r="J896" s="117"/>
      <c r="K896" s="46" t="s">
        <v>22</v>
      </c>
      <c r="L896" s="46" t="s">
        <v>22</v>
      </c>
    </row>
    <row r="897" spans="1:12" ht="15" customHeight="1">
      <c r="A897" s="115"/>
      <c r="B897" s="26" t="s">
        <v>20</v>
      </c>
      <c r="C897" s="46">
        <v>1</v>
      </c>
      <c r="D897" s="46">
        <v>1</v>
      </c>
      <c r="E897" s="46" t="s">
        <v>22</v>
      </c>
      <c r="F897" s="46" t="s">
        <v>22</v>
      </c>
      <c r="G897" s="46" t="s">
        <v>22</v>
      </c>
      <c r="H897" s="46" t="s">
        <v>22</v>
      </c>
      <c r="I897" s="116" t="s">
        <v>22</v>
      </c>
      <c r="J897" s="117"/>
      <c r="K897" s="46" t="s">
        <v>22</v>
      </c>
      <c r="L897" s="46" t="s">
        <v>22</v>
      </c>
    </row>
    <row r="898" spans="1:12" ht="15" customHeight="1">
      <c r="A898" s="114" t="s">
        <v>1175</v>
      </c>
      <c r="B898" s="26" t="s">
        <v>18</v>
      </c>
      <c r="C898" s="46">
        <v>1</v>
      </c>
      <c r="D898" s="46">
        <v>1</v>
      </c>
      <c r="E898" s="46" t="s">
        <v>22</v>
      </c>
      <c r="F898" s="46" t="s">
        <v>22</v>
      </c>
      <c r="G898" s="46" t="s">
        <v>22</v>
      </c>
      <c r="H898" s="46" t="s">
        <v>22</v>
      </c>
      <c r="I898" s="116" t="s">
        <v>22</v>
      </c>
      <c r="J898" s="117"/>
      <c r="K898" s="46" t="s">
        <v>22</v>
      </c>
      <c r="L898" s="46" t="s">
        <v>22</v>
      </c>
    </row>
    <row r="899" spans="1:12" ht="15" customHeight="1">
      <c r="A899" s="115"/>
      <c r="B899" s="26" t="s">
        <v>20</v>
      </c>
      <c r="C899" s="46">
        <v>1</v>
      </c>
      <c r="D899" s="46">
        <v>1</v>
      </c>
      <c r="E899" s="46" t="s">
        <v>22</v>
      </c>
      <c r="F899" s="46" t="s">
        <v>22</v>
      </c>
      <c r="G899" s="46" t="s">
        <v>22</v>
      </c>
      <c r="H899" s="46" t="s">
        <v>22</v>
      </c>
      <c r="I899" s="116" t="s">
        <v>22</v>
      </c>
      <c r="J899" s="117"/>
      <c r="K899" s="46" t="s">
        <v>22</v>
      </c>
      <c r="L899" s="46" t="s">
        <v>22</v>
      </c>
    </row>
    <row r="900" spans="1:12" ht="15" customHeight="1">
      <c r="A900" s="114" t="s">
        <v>1331</v>
      </c>
      <c r="B900" s="26" t="s">
        <v>18</v>
      </c>
      <c r="C900" s="46">
        <v>1</v>
      </c>
      <c r="D900" s="46">
        <v>1</v>
      </c>
      <c r="E900" s="46" t="s">
        <v>22</v>
      </c>
      <c r="F900" s="46" t="s">
        <v>22</v>
      </c>
      <c r="G900" s="46" t="s">
        <v>22</v>
      </c>
      <c r="H900" s="46" t="s">
        <v>22</v>
      </c>
      <c r="I900" s="116" t="s">
        <v>22</v>
      </c>
      <c r="J900" s="117"/>
      <c r="K900" s="46" t="s">
        <v>22</v>
      </c>
      <c r="L900" s="46" t="s">
        <v>22</v>
      </c>
    </row>
    <row r="901" spans="1:12" ht="15" customHeight="1">
      <c r="A901" s="115"/>
      <c r="B901" s="26" t="s">
        <v>20</v>
      </c>
      <c r="C901" s="46">
        <v>1</v>
      </c>
      <c r="D901" s="46">
        <v>1</v>
      </c>
      <c r="E901" s="46" t="s">
        <v>22</v>
      </c>
      <c r="F901" s="46" t="s">
        <v>22</v>
      </c>
      <c r="G901" s="46" t="s">
        <v>22</v>
      </c>
      <c r="H901" s="46" t="s">
        <v>22</v>
      </c>
      <c r="I901" s="116" t="s">
        <v>22</v>
      </c>
      <c r="J901" s="117"/>
      <c r="K901" s="46" t="s">
        <v>22</v>
      </c>
      <c r="L901" s="46" t="s">
        <v>22</v>
      </c>
    </row>
    <row r="902" spans="1:12" ht="15" customHeight="1">
      <c r="A902" s="114" t="s">
        <v>1772</v>
      </c>
      <c r="B902" s="26" t="s">
        <v>18</v>
      </c>
      <c r="C902" s="46">
        <v>1</v>
      </c>
      <c r="D902" s="46">
        <v>1</v>
      </c>
      <c r="E902" s="46" t="s">
        <v>22</v>
      </c>
      <c r="F902" s="46" t="s">
        <v>22</v>
      </c>
      <c r="G902" s="46" t="s">
        <v>22</v>
      </c>
      <c r="H902" s="46" t="s">
        <v>22</v>
      </c>
      <c r="I902" s="116" t="s">
        <v>22</v>
      </c>
      <c r="J902" s="117"/>
      <c r="K902" s="46" t="s">
        <v>22</v>
      </c>
      <c r="L902" s="46" t="s">
        <v>22</v>
      </c>
    </row>
    <row r="903" spans="1:12" ht="15" customHeight="1">
      <c r="A903" s="115"/>
      <c r="B903" s="26" t="s">
        <v>19</v>
      </c>
      <c r="C903" s="46">
        <v>1</v>
      </c>
      <c r="D903" s="46">
        <v>1</v>
      </c>
      <c r="E903" s="46" t="s">
        <v>22</v>
      </c>
      <c r="F903" s="46" t="s">
        <v>22</v>
      </c>
      <c r="G903" s="46" t="s">
        <v>22</v>
      </c>
      <c r="H903" s="46" t="s">
        <v>22</v>
      </c>
      <c r="I903" s="116" t="s">
        <v>22</v>
      </c>
      <c r="J903" s="117"/>
      <c r="K903" s="46" t="s">
        <v>22</v>
      </c>
      <c r="L903" s="46" t="s">
        <v>22</v>
      </c>
    </row>
    <row r="904" spans="1:12" ht="15" customHeight="1">
      <c r="A904" s="114" t="s">
        <v>1773</v>
      </c>
      <c r="B904" s="26" t="s">
        <v>18</v>
      </c>
      <c r="C904" s="46">
        <v>1</v>
      </c>
      <c r="D904" s="46">
        <v>1</v>
      </c>
      <c r="E904" s="46" t="s">
        <v>22</v>
      </c>
      <c r="F904" s="46" t="s">
        <v>22</v>
      </c>
      <c r="G904" s="46" t="s">
        <v>22</v>
      </c>
      <c r="H904" s="46" t="s">
        <v>22</v>
      </c>
      <c r="I904" s="116" t="s">
        <v>22</v>
      </c>
      <c r="J904" s="117"/>
      <c r="K904" s="46" t="s">
        <v>22</v>
      </c>
      <c r="L904" s="46" t="s">
        <v>22</v>
      </c>
    </row>
    <row r="905" spans="1:12" ht="15" customHeight="1">
      <c r="A905" s="115"/>
      <c r="B905" s="26" t="s">
        <v>19</v>
      </c>
      <c r="C905" s="46">
        <v>1</v>
      </c>
      <c r="D905" s="46">
        <v>1</v>
      </c>
      <c r="E905" s="46" t="s">
        <v>22</v>
      </c>
      <c r="F905" s="46" t="s">
        <v>22</v>
      </c>
      <c r="G905" s="46" t="s">
        <v>22</v>
      </c>
      <c r="H905" s="46" t="s">
        <v>22</v>
      </c>
      <c r="I905" s="116" t="s">
        <v>22</v>
      </c>
      <c r="J905" s="117"/>
      <c r="K905" s="46" t="s">
        <v>22</v>
      </c>
      <c r="L905" s="46" t="s">
        <v>22</v>
      </c>
    </row>
    <row r="906" spans="1:12" ht="15" customHeight="1">
      <c r="A906" s="114" t="s">
        <v>1307</v>
      </c>
      <c r="B906" s="26" t="s">
        <v>18</v>
      </c>
      <c r="C906" s="46">
        <v>1</v>
      </c>
      <c r="D906" s="46">
        <v>1</v>
      </c>
      <c r="E906" s="46" t="s">
        <v>22</v>
      </c>
      <c r="F906" s="46" t="s">
        <v>22</v>
      </c>
      <c r="G906" s="46" t="s">
        <v>22</v>
      </c>
      <c r="H906" s="46" t="s">
        <v>22</v>
      </c>
      <c r="I906" s="116" t="s">
        <v>22</v>
      </c>
      <c r="J906" s="117"/>
      <c r="K906" s="46" t="s">
        <v>22</v>
      </c>
      <c r="L906" s="46" t="s">
        <v>22</v>
      </c>
    </row>
    <row r="907" spans="1:12" ht="15" customHeight="1">
      <c r="A907" s="115"/>
      <c r="B907" s="26" t="s">
        <v>19</v>
      </c>
      <c r="C907" s="46">
        <v>1</v>
      </c>
      <c r="D907" s="46">
        <v>1</v>
      </c>
      <c r="E907" s="46" t="s">
        <v>22</v>
      </c>
      <c r="F907" s="46" t="s">
        <v>22</v>
      </c>
      <c r="G907" s="46" t="s">
        <v>22</v>
      </c>
      <c r="H907" s="46" t="s">
        <v>22</v>
      </c>
      <c r="I907" s="116" t="s">
        <v>22</v>
      </c>
      <c r="J907" s="117"/>
      <c r="K907" s="46" t="s">
        <v>22</v>
      </c>
      <c r="L907" s="46" t="s">
        <v>22</v>
      </c>
    </row>
    <row r="908" spans="1:12" ht="15" customHeight="1">
      <c r="A908" s="114" t="s">
        <v>1166</v>
      </c>
      <c r="B908" s="26" t="s">
        <v>18</v>
      </c>
      <c r="C908" s="46">
        <v>1</v>
      </c>
      <c r="D908" s="46" t="s">
        <v>22</v>
      </c>
      <c r="E908" s="46">
        <v>1</v>
      </c>
      <c r="F908" s="46" t="s">
        <v>22</v>
      </c>
      <c r="G908" s="46" t="s">
        <v>22</v>
      </c>
      <c r="H908" s="46" t="s">
        <v>22</v>
      </c>
      <c r="I908" s="116" t="s">
        <v>22</v>
      </c>
      <c r="J908" s="117"/>
      <c r="K908" s="46" t="s">
        <v>22</v>
      </c>
      <c r="L908" s="46" t="s">
        <v>22</v>
      </c>
    </row>
    <row r="909" spans="1:12" ht="15" customHeight="1">
      <c r="A909" s="115"/>
      <c r="B909" s="26" t="s">
        <v>20</v>
      </c>
      <c r="C909" s="46">
        <v>1</v>
      </c>
      <c r="D909" s="46" t="s">
        <v>22</v>
      </c>
      <c r="E909" s="46">
        <v>1</v>
      </c>
      <c r="F909" s="46" t="s">
        <v>22</v>
      </c>
      <c r="G909" s="46" t="s">
        <v>22</v>
      </c>
      <c r="H909" s="46" t="s">
        <v>22</v>
      </c>
      <c r="I909" s="116" t="s">
        <v>22</v>
      </c>
      <c r="J909" s="117"/>
      <c r="K909" s="46" t="s">
        <v>22</v>
      </c>
      <c r="L909" s="46" t="s">
        <v>22</v>
      </c>
    </row>
    <row r="910" spans="1:12" ht="15" customHeight="1">
      <c r="A910" s="114" t="s">
        <v>159</v>
      </c>
      <c r="B910" s="26" t="s">
        <v>18</v>
      </c>
      <c r="C910" s="46">
        <v>1</v>
      </c>
      <c r="D910" s="46" t="s">
        <v>22</v>
      </c>
      <c r="E910" s="46">
        <v>1</v>
      </c>
      <c r="F910" s="46" t="s">
        <v>22</v>
      </c>
      <c r="G910" s="46" t="s">
        <v>22</v>
      </c>
      <c r="H910" s="46" t="s">
        <v>22</v>
      </c>
      <c r="I910" s="116" t="s">
        <v>22</v>
      </c>
      <c r="J910" s="117"/>
      <c r="K910" s="46" t="s">
        <v>22</v>
      </c>
      <c r="L910" s="46" t="s">
        <v>22</v>
      </c>
    </row>
    <row r="911" spans="1:12" ht="15" customHeight="1">
      <c r="A911" s="115"/>
      <c r="B911" s="26" t="s">
        <v>20</v>
      </c>
      <c r="C911" s="46">
        <v>1</v>
      </c>
      <c r="D911" s="46" t="s">
        <v>22</v>
      </c>
      <c r="E911" s="46">
        <v>1</v>
      </c>
      <c r="F911" s="46" t="s">
        <v>22</v>
      </c>
      <c r="G911" s="46" t="s">
        <v>22</v>
      </c>
      <c r="H911" s="46" t="s">
        <v>22</v>
      </c>
      <c r="I911" s="116" t="s">
        <v>22</v>
      </c>
      <c r="J911" s="117"/>
      <c r="K911" s="46" t="s">
        <v>22</v>
      </c>
      <c r="L911" s="46" t="s">
        <v>22</v>
      </c>
    </row>
    <row r="912" spans="1:12" ht="15" customHeight="1">
      <c r="A912" s="114" t="s">
        <v>1021</v>
      </c>
      <c r="B912" s="26" t="s">
        <v>18</v>
      </c>
      <c r="C912" s="46">
        <v>1</v>
      </c>
      <c r="D912" s="46" t="s">
        <v>22</v>
      </c>
      <c r="E912" s="46">
        <v>1</v>
      </c>
      <c r="F912" s="46" t="s">
        <v>22</v>
      </c>
      <c r="G912" s="46" t="s">
        <v>22</v>
      </c>
      <c r="H912" s="46" t="s">
        <v>22</v>
      </c>
      <c r="I912" s="116" t="s">
        <v>22</v>
      </c>
      <c r="J912" s="117"/>
      <c r="K912" s="46" t="s">
        <v>22</v>
      </c>
      <c r="L912" s="46" t="s">
        <v>22</v>
      </c>
    </row>
    <row r="913" spans="1:12" ht="15" customHeight="1">
      <c r="A913" s="115"/>
      <c r="B913" s="26" t="s">
        <v>20</v>
      </c>
      <c r="C913" s="46">
        <v>1</v>
      </c>
      <c r="D913" s="46" t="s">
        <v>22</v>
      </c>
      <c r="E913" s="46">
        <v>1</v>
      </c>
      <c r="F913" s="46" t="s">
        <v>22</v>
      </c>
      <c r="G913" s="46" t="s">
        <v>22</v>
      </c>
      <c r="H913" s="46" t="s">
        <v>22</v>
      </c>
      <c r="I913" s="116" t="s">
        <v>22</v>
      </c>
      <c r="J913" s="117"/>
      <c r="K913" s="46" t="s">
        <v>22</v>
      </c>
      <c r="L913" s="46" t="s">
        <v>22</v>
      </c>
    </row>
    <row r="914" spans="1:12" ht="15" customHeight="1">
      <c r="A914" s="114" t="s">
        <v>452</v>
      </c>
      <c r="B914" s="26" t="s">
        <v>18</v>
      </c>
      <c r="C914" s="46">
        <v>1</v>
      </c>
      <c r="D914" s="46" t="s">
        <v>22</v>
      </c>
      <c r="E914" s="46">
        <v>1</v>
      </c>
      <c r="F914" s="46" t="s">
        <v>22</v>
      </c>
      <c r="G914" s="46" t="s">
        <v>22</v>
      </c>
      <c r="H914" s="46" t="s">
        <v>22</v>
      </c>
      <c r="I914" s="116" t="s">
        <v>22</v>
      </c>
      <c r="J914" s="117"/>
      <c r="K914" s="46" t="s">
        <v>22</v>
      </c>
      <c r="L914" s="46" t="s">
        <v>22</v>
      </c>
    </row>
    <row r="915" spans="1:12" ht="15" customHeight="1">
      <c r="A915" s="115"/>
      <c r="B915" s="26" t="s">
        <v>20</v>
      </c>
      <c r="C915" s="46">
        <v>1</v>
      </c>
      <c r="D915" s="46" t="s">
        <v>22</v>
      </c>
      <c r="E915" s="46">
        <v>1</v>
      </c>
      <c r="F915" s="46" t="s">
        <v>22</v>
      </c>
      <c r="G915" s="46" t="s">
        <v>22</v>
      </c>
      <c r="H915" s="46" t="s">
        <v>22</v>
      </c>
      <c r="I915" s="116" t="s">
        <v>22</v>
      </c>
      <c r="J915" s="117"/>
      <c r="K915" s="46" t="s">
        <v>22</v>
      </c>
      <c r="L915" s="46" t="s">
        <v>22</v>
      </c>
    </row>
    <row r="916" spans="1:12" ht="15" customHeight="1">
      <c r="A916" s="114" t="s">
        <v>269</v>
      </c>
      <c r="B916" s="26" t="s">
        <v>18</v>
      </c>
      <c r="C916" s="46">
        <v>1</v>
      </c>
      <c r="D916" s="46" t="s">
        <v>22</v>
      </c>
      <c r="E916" s="46">
        <v>1</v>
      </c>
      <c r="F916" s="46" t="s">
        <v>22</v>
      </c>
      <c r="G916" s="46" t="s">
        <v>22</v>
      </c>
      <c r="H916" s="46" t="s">
        <v>22</v>
      </c>
      <c r="I916" s="116" t="s">
        <v>22</v>
      </c>
      <c r="J916" s="117"/>
      <c r="K916" s="46" t="s">
        <v>22</v>
      </c>
      <c r="L916" s="46" t="s">
        <v>22</v>
      </c>
    </row>
    <row r="917" spans="1:12" ht="15" customHeight="1">
      <c r="A917" s="115"/>
      <c r="B917" s="26" t="s">
        <v>19</v>
      </c>
      <c r="C917" s="46">
        <v>1</v>
      </c>
      <c r="D917" s="46" t="s">
        <v>22</v>
      </c>
      <c r="E917" s="46">
        <v>1</v>
      </c>
      <c r="F917" s="46" t="s">
        <v>22</v>
      </c>
      <c r="G917" s="46" t="s">
        <v>22</v>
      </c>
      <c r="H917" s="46" t="s">
        <v>22</v>
      </c>
      <c r="I917" s="116" t="s">
        <v>22</v>
      </c>
      <c r="J917" s="117"/>
      <c r="K917" s="46" t="s">
        <v>22</v>
      </c>
      <c r="L917" s="46" t="s">
        <v>22</v>
      </c>
    </row>
    <row r="918" spans="1:12" ht="15" customHeight="1">
      <c r="A918" s="114" t="s">
        <v>970</v>
      </c>
      <c r="B918" s="26" t="s">
        <v>18</v>
      </c>
      <c r="C918" s="46">
        <v>1</v>
      </c>
      <c r="D918" s="46" t="s">
        <v>22</v>
      </c>
      <c r="E918" s="46">
        <v>1</v>
      </c>
      <c r="F918" s="46" t="s">
        <v>22</v>
      </c>
      <c r="G918" s="46" t="s">
        <v>22</v>
      </c>
      <c r="H918" s="46" t="s">
        <v>22</v>
      </c>
      <c r="I918" s="116" t="s">
        <v>22</v>
      </c>
      <c r="J918" s="117"/>
      <c r="K918" s="46" t="s">
        <v>22</v>
      </c>
      <c r="L918" s="46" t="s">
        <v>22</v>
      </c>
    </row>
    <row r="919" spans="1:12" ht="15" customHeight="1">
      <c r="A919" s="115"/>
      <c r="B919" s="26" t="s">
        <v>19</v>
      </c>
      <c r="C919" s="46">
        <v>1</v>
      </c>
      <c r="D919" s="46" t="s">
        <v>22</v>
      </c>
      <c r="E919" s="46">
        <v>1</v>
      </c>
      <c r="F919" s="46" t="s">
        <v>22</v>
      </c>
      <c r="G919" s="46" t="s">
        <v>22</v>
      </c>
      <c r="H919" s="46" t="s">
        <v>22</v>
      </c>
      <c r="I919" s="116" t="s">
        <v>22</v>
      </c>
      <c r="J919" s="117"/>
      <c r="K919" s="46" t="s">
        <v>22</v>
      </c>
      <c r="L919" s="46" t="s">
        <v>22</v>
      </c>
    </row>
    <row r="920" spans="1:12" ht="15" customHeight="1">
      <c r="A920" s="114" t="s">
        <v>1774</v>
      </c>
      <c r="B920" s="26" t="s">
        <v>18</v>
      </c>
      <c r="C920" s="46">
        <v>1</v>
      </c>
      <c r="D920" s="46" t="s">
        <v>22</v>
      </c>
      <c r="E920" s="46">
        <v>1</v>
      </c>
      <c r="F920" s="46" t="s">
        <v>22</v>
      </c>
      <c r="G920" s="46" t="s">
        <v>22</v>
      </c>
      <c r="H920" s="46" t="s">
        <v>22</v>
      </c>
      <c r="I920" s="116" t="s">
        <v>22</v>
      </c>
      <c r="J920" s="117"/>
      <c r="K920" s="46" t="s">
        <v>22</v>
      </c>
      <c r="L920" s="46" t="s">
        <v>22</v>
      </c>
    </row>
    <row r="921" spans="1:12" ht="15" customHeight="1">
      <c r="A921" s="115"/>
      <c r="B921" s="26" t="s">
        <v>19</v>
      </c>
      <c r="C921" s="46">
        <v>1</v>
      </c>
      <c r="D921" s="46" t="s">
        <v>22</v>
      </c>
      <c r="E921" s="46">
        <v>1</v>
      </c>
      <c r="F921" s="46" t="s">
        <v>22</v>
      </c>
      <c r="G921" s="46" t="s">
        <v>22</v>
      </c>
      <c r="H921" s="46" t="s">
        <v>22</v>
      </c>
      <c r="I921" s="116" t="s">
        <v>22</v>
      </c>
      <c r="J921" s="117"/>
      <c r="K921" s="46" t="s">
        <v>22</v>
      </c>
      <c r="L921" s="46" t="s">
        <v>22</v>
      </c>
    </row>
    <row r="922" spans="1:12" ht="15" customHeight="1">
      <c r="A922" s="114" t="s">
        <v>245</v>
      </c>
      <c r="B922" s="26" t="s">
        <v>18</v>
      </c>
      <c r="C922" s="46">
        <v>1</v>
      </c>
      <c r="D922" s="46" t="s">
        <v>22</v>
      </c>
      <c r="E922" s="46">
        <v>1</v>
      </c>
      <c r="F922" s="46" t="s">
        <v>22</v>
      </c>
      <c r="G922" s="46" t="s">
        <v>22</v>
      </c>
      <c r="H922" s="46" t="s">
        <v>22</v>
      </c>
      <c r="I922" s="116" t="s">
        <v>22</v>
      </c>
      <c r="J922" s="117"/>
      <c r="K922" s="46" t="s">
        <v>22</v>
      </c>
      <c r="L922" s="46" t="s">
        <v>22</v>
      </c>
    </row>
    <row r="923" spans="1:12" ht="15" customHeight="1">
      <c r="A923" s="115"/>
      <c r="B923" s="26" t="s">
        <v>19</v>
      </c>
      <c r="C923" s="46">
        <v>1</v>
      </c>
      <c r="D923" s="46" t="s">
        <v>22</v>
      </c>
      <c r="E923" s="46">
        <v>1</v>
      </c>
      <c r="F923" s="46" t="s">
        <v>22</v>
      </c>
      <c r="G923" s="46" t="s">
        <v>22</v>
      </c>
      <c r="H923" s="46" t="s">
        <v>22</v>
      </c>
      <c r="I923" s="116" t="s">
        <v>22</v>
      </c>
      <c r="J923" s="117"/>
      <c r="K923" s="46" t="s">
        <v>22</v>
      </c>
      <c r="L923" s="46" t="s">
        <v>22</v>
      </c>
    </row>
    <row r="924" spans="1:12" ht="15" customHeight="1">
      <c r="A924" s="114" t="s">
        <v>1775</v>
      </c>
      <c r="B924" s="26" t="s">
        <v>18</v>
      </c>
      <c r="C924" s="46">
        <v>1</v>
      </c>
      <c r="D924" s="46" t="s">
        <v>22</v>
      </c>
      <c r="E924" s="46">
        <v>1</v>
      </c>
      <c r="F924" s="46" t="s">
        <v>22</v>
      </c>
      <c r="G924" s="46" t="s">
        <v>22</v>
      </c>
      <c r="H924" s="46" t="s">
        <v>22</v>
      </c>
      <c r="I924" s="116" t="s">
        <v>22</v>
      </c>
      <c r="J924" s="117"/>
      <c r="K924" s="46" t="s">
        <v>22</v>
      </c>
      <c r="L924" s="46" t="s">
        <v>22</v>
      </c>
    </row>
    <row r="925" spans="1:12" ht="15" customHeight="1">
      <c r="A925" s="115"/>
      <c r="B925" s="26" t="s">
        <v>19</v>
      </c>
      <c r="C925" s="46">
        <v>1</v>
      </c>
      <c r="D925" s="46" t="s">
        <v>22</v>
      </c>
      <c r="E925" s="46">
        <v>1</v>
      </c>
      <c r="F925" s="46" t="s">
        <v>22</v>
      </c>
      <c r="G925" s="46" t="s">
        <v>22</v>
      </c>
      <c r="H925" s="46" t="s">
        <v>22</v>
      </c>
      <c r="I925" s="116" t="s">
        <v>22</v>
      </c>
      <c r="J925" s="117"/>
      <c r="K925" s="46" t="s">
        <v>22</v>
      </c>
      <c r="L925" s="46" t="s">
        <v>22</v>
      </c>
    </row>
    <row r="926" spans="1:12" ht="15" customHeight="1">
      <c r="A926" s="114" t="s">
        <v>1776</v>
      </c>
      <c r="B926" s="26" t="s">
        <v>18</v>
      </c>
      <c r="C926" s="46">
        <v>1</v>
      </c>
      <c r="D926" s="46" t="s">
        <v>22</v>
      </c>
      <c r="E926" s="46" t="s">
        <v>22</v>
      </c>
      <c r="F926" s="46">
        <v>1</v>
      </c>
      <c r="G926" s="46" t="s">
        <v>22</v>
      </c>
      <c r="H926" s="46" t="s">
        <v>22</v>
      </c>
      <c r="I926" s="116" t="s">
        <v>22</v>
      </c>
      <c r="J926" s="117"/>
      <c r="K926" s="46" t="s">
        <v>22</v>
      </c>
      <c r="L926" s="46" t="s">
        <v>22</v>
      </c>
    </row>
    <row r="927" spans="1:12" ht="15" customHeight="1">
      <c r="A927" s="115"/>
      <c r="B927" s="26" t="s">
        <v>20</v>
      </c>
      <c r="C927" s="46">
        <v>1</v>
      </c>
      <c r="D927" s="46" t="s">
        <v>22</v>
      </c>
      <c r="E927" s="46" t="s">
        <v>22</v>
      </c>
      <c r="F927" s="46">
        <v>1</v>
      </c>
      <c r="G927" s="46" t="s">
        <v>22</v>
      </c>
      <c r="H927" s="46" t="s">
        <v>22</v>
      </c>
      <c r="I927" s="116" t="s">
        <v>22</v>
      </c>
      <c r="J927" s="117"/>
      <c r="K927" s="46" t="s">
        <v>22</v>
      </c>
      <c r="L927" s="46" t="s">
        <v>22</v>
      </c>
    </row>
    <row r="928" spans="1:12" ht="15" customHeight="1">
      <c r="A928" s="114" t="s">
        <v>338</v>
      </c>
      <c r="B928" s="26" t="s">
        <v>18</v>
      </c>
      <c r="C928" s="46">
        <v>1</v>
      </c>
      <c r="D928" s="46" t="s">
        <v>22</v>
      </c>
      <c r="E928" s="46" t="s">
        <v>22</v>
      </c>
      <c r="F928" s="46">
        <v>1</v>
      </c>
      <c r="G928" s="46" t="s">
        <v>22</v>
      </c>
      <c r="H928" s="46" t="s">
        <v>22</v>
      </c>
      <c r="I928" s="116" t="s">
        <v>22</v>
      </c>
      <c r="J928" s="117"/>
      <c r="K928" s="46" t="s">
        <v>22</v>
      </c>
      <c r="L928" s="46" t="s">
        <v>22</v>
      </c>
    </row>
    <row r="929" spans="1:12" ht="15" customHeight="1">
      <c r="A929" s="115"/>
      <c r="B929" s="26" t="s">
        <v>20</v>
      </c>
      <c r="C929" s="46">
        <v>1</v>
      </c>
      <c r="D929" s="46" t="s">
        <v>22</v>
      </c>
      <c r="E929" s="46" t="s">
        <v>22</v>
      </c>
      <c r="F929" s="46">
        <v>1</v>
      </c>
      <c r="G929" s="46" t="s">
        <v>22</v>
      </c>
      <c r="H929" s="46" t="s">
        <v>22</v>
      </c>
      <c r="I929" s="116" t="s">
        <v>22</v>
      </c>
      <c r="J929" s="117"/>
      <c r="K929" s="46" t="s">
        <v>22</v>
      </c>
      <c r="L929" s="46" t="s">
        <v>22</v>
      </c>
    </row>
    <row r="930" spans="1:12" ht="15" customHeight="1">
      <c r="A930" s="114" t="s">
        <v>409</v>
      </c>
      <c r="B930" s="26" t="s">
        <v>18</v>
      </c>
      <c r="C930" s="46">
        <v>1</v>
      </c>
      <c r="D930" s="46" t="s">
        <v>22</v>
      </c>
      <c r="E930" s="46" t="s">
        <v>22</v>
      </c>
      <c r="F930" s="46">
        <v>1</v>
      </c>
      <c r="G930" s="46" t="s">
        <v>22</v>
      </c>
      <c r="H930" s="46" t="s">
        <v>22</v>
      </c>
      <c r="I930" s="116" t="s">
        <v>22</v>
      </c>
      <c r="J930" s="117"/>
      <c r="K930" s="46" t="s">
        <v>22</v>
      </c>
      <c r="L930" s="46" t="s">
        <v>22</v>
      </c>
    </row>
    <row r="931" spans="1:12" ht="15" customHeight="1">
      <c r="A931" s="115"/>
      <c r="B931" s="26" t="s">
        <v>20</v>
      </c>
      <c r="C931" s="46">
        <v>1</v>
      </c>
      <c r="D931" s="46" t="s">
        <v>22</v>
      </c>
      <c r="E931" s="46" t="s">
        <v>22</v>
      </c>
      <c r="F931" s="46">
        <v>1</v>
      </c>
      <c r="G931" s="46" t="s">
        <v>22</v>
      </c>
      <c r="H931" s="46" t="s">
        <v>22</v>
      </c>
      <c r="I931" s="116" t="s">
        <v>22</v>
      </c>
      <c r="J931" s="117"/>
      <c r="K931" s="46" t="s">
        <v>22</v>
      </c>
      <c r="L931" s="46" t="s">
        <v>22</v>
      </c>
    </row>
    <row r="932" spans="1:12" ht="15" customHeight="1">
      <c r="A932" s="114" t="s">
        <v>1063</v>
      </c>
      <c r="B932" s="26" t="s">
        <v>18</v>
      </c>
      <c r="C932" s="46">
        <v>1</v>
      </c>
      <c r="D932" s="46" t="s">
        <v>22</v>
      </c>
      <c r="E932" s="46" t="s">
        <v>22</v>
      </c>
      <c r="F932" s="46">
        <v>1</v>
      </c>
      <c r="G932" s="46" t="s">
        <v>22</v>
      </c>
      <c r="H932" s="46" t="s">
        <v>22</v>
      </c>
      <c r="I932" s="116" t="s">
        <v>22</v>
      </c>
      <c r="J932" s="117"/>
      <c r="K932" s="46" t="s">
        <v>22</v>
      </c>
      <c r="L932" s="46" t="s">
        <v>22</v>
      </c>
    </row>
    <row r="933" spans="1:12" ht="15" customHeight="1">
      <c r="A933" s="115"/>
      <c r="B933" s="26" t="s">
        <v>20</v>
      </c>
      <c r="C933" s="46">
        <v>1</v>
      </c>
      <c r="D933" s="46" t="s">
        <v>22</v>
      </c>
      <c r="E933" s="46" t="s">
        <v>22</v>
      </c>
      <c r="F933" s="46">
        <v>1</v>
      </c>
      <c r="G933" s="46" t="s">
        <v>22</v>
      </c>
      <c r="H933" s="46" t="s">
        <v>22</v>
      </c>
      <c r="I933" s="116" t="s">
        <v>22</v>
      </c>
      <c r="J933" s="117"/>
      <c r="K933" s="46" t="s">
        <v>22</v>
      </c>
      <c r="L933" s="46" t="s">
        <v>22</v>
      </c>
    </row>
    <row r="934" spans="1:12" ht="15" customHeight="1">
      <c r="A934" s="114" t="s">
        <v>1777</v>
      </c>
      <c r="B934" s="26" t="s">
        <v>18</v>
      </c>
      <c r="C934" s="46">
        <v>1</v>
      </c>
      <c r="D934" s="46" t="s">
        <v>22</v>
      </c>
      <c r="E934" s="46" t="s">
        <v>22</v>
      </c>
      <c r="F934" s="46">
        <v>1</v>
      </c>
      <c r="G934" s="46" t="s">
        <v>22</v>
      </c>
      <c r="H934" s="46" t="s">
        <v>22</v>
      </c>
      <c r="I934" s="116" t="s">
        <v>22</v>
      </c>
      <c r="J934" s="117"/>
      <c r="K934" s="46" t="s">
        <v>22</v>
      </c>
      <c r="L934" s="46" t="s">
        <v>22</v>
      </c>
    </row>
    <row r="935" spans="1:12" ht="15" customHeight="1">
      <c r="A935" s="115"/>
      <c r="B935" s="26" t="s">
        <v>20</v>
      </c>
      <c r="C935" s="46">
        <v>1</v>
      </c>
      <c r="D935" s="46" t="s">
        <v>22</v>
      </c>
      <c r="E935" s="46" t="s">
        <v>22</v>
      </c>
      <c r="F935" s="46">
        <v>1</v>
      </c>
      <c r="G935" s="46" t="s">
        <v>22</v>
      </c>
      <c r="H935" s="46" t="s">
        <v>22</v>
      </c>
      <c r="I935" s="116" t="s">
        <v>22</v>
      </c>
      <c r="J935" s="117"/>
      <c r="K935" s="46" t="s">
        <v>22</v>
      </c>
      <c r="L935" s="46" t="s">
        <v>22</v>
      </c>
    </row>
    <row r="936" spans="1:12" ht="15" customHeight="1">
      <c r="A936" s="114" t="s">
        <v>575</v>
      </c>
      <c r="B936" s="26" t="s">
        <v>18</v>
      </c>
      <c r="C936" s="46">
        <v>1</v>
      </c>
      <c r="D936" s="46" t="s">
        <v>22</v>
      </c>
      <c r="E936" s="46" t="s">
        <v>22</v>
      </c>
      <c r="F936" s="46">
        <v>1</v>
      </c>
      <c r="G936" s="46" t="s">
        <v>22</v>
      </c>
      <c r="H936" s="46" t="s">
        <v>22</v>
      </c>
      <c r="I936" s="116" t="s">
        <v>22</v>
      </c>
      <c r="J936" s="117"/>
      <c r="K936" s="46" t="s">
        <v>22</v>
      </c>
      <c r="L936" s="46" t="s">
        <v>22</v>
      </c>
    </row>
    <row r="937" spans="1:12" ht="15" customHeight="1">
      <c r="A937" s="115"/>
      <c r="B937" s="26" t="s">
        <v>20</v>
      </c>
      <c r="C937" s="46">
        <v>1</v>
      </c>
      <c r="D937" s="46" t="s">
        <v>22</v>
      </c>
      <c r="E937" s="46" t="s">
        <v>22</v>
      </c>
      <c r="F937" s="46">
        <v>1</v>
      </c>
      <c r="G937" s="46" t="s">
        <v>22</v>
      </c>
      <c r="H937" s="46" t="s">
        <v>22</v>
      </c>
      <c r="I937" s="116" t="s">
        <v>22</v>
      </c>
      <c r="J937" s="117"/>
      <c r="K937" s="46" t="s">
        <v>22</v>
      </c>
      <c r="L937" s="46" t="s">
        <v>22</v>
      </c>
    </row>
    <row r="938" spans="1:12" ht="15" customHeight="1">
      <c r="A938" s="114" t="s">
        <v>1778</v>
      </c>
      <c r="B938" s="26" t="s">
        <v>18</v>
      </c>
      <c r="C938" s="46">
        <v>1</v>
      </c>
      <c r="D938" s="46" t="s">
        <v>22</v>
      </c>
      <c r="E938" s="46" t="s">
        <v>22</v>
      </c>
      <c r="F938" s="46">
        <v>1</v>
      </c>
      <c r="G938" s="46" t="s">
        <v>22</v>
      </c>
      <c r="H938" s="46" t="s">
        <v>22</v>
      </c>
      <c r="I938" s="116" t="s">
        <v>22</v>
      </c>
      <c r="J938" s="117"/>
      <c r="K938" s="46" t="s">
        <v>22</v>
      </c>
      <c r="L938" s="46" t="s">
        <v>22</v>
      </c>
    </row>
    <row r="939" spans="1:12" ht="15" customHeight="1">
      <c r="A939" s="115"/>
      <c r="B939" s="26" t="s">
        <v>20</v>
      </c>
      <c r="C939" s="46">
        <v>1</v>
      </c>
      <c r="D939" s="46" t="s">
        <v>22</v>
      </c>
      <c r="E939" s="46" t="s">
        <v>22</v>
      </c>
      <c r="F939" s="46">
        <v>1</v>
      </c>
      <c r="G939" s="46" t="s">
        <v>22</v>
      </c>
      <c r="H939" s="46" t="s">
        <v>22</v>
      </c>
      <c r="I939" s="116" t="s">
        <v>22</v>
      </c>
      <c r="J939" s="117"/>
      <c r="K939" s="46" t="s">
        <v>22</v>
      </c>
      <c r="L939" s="46" t="s">
        <v>22</v>
      </c>
    </row>
    <row r="940" spans="1:12" ht="15" customHeight="1">
      <c r="A940" s="114" t="s">
        <v>1779</v>
      </c>
      <c r="B940" s="26" t="s">
        <v>18</v>
      </c>
      <c r="C940" s="46">
        <v>1</v>
      </c>
      <c r="D940" s="46" t="s">
        <v>22</v>
      </c>
      <c r="E940" s="46" t="s">
        <v>22</v>
      </c>
      <c r="F940" s="46">
        <v>1</v>
      </c>
      <c r="G940" s="46" t="s">
        <v>22</v>
      </c>
      <c r="H940" s="46" t="s">
        <v>22</v>
      </c>
      <c r="I940" s="116" t="s">
        <v>22</v>
      </c>
      <c r="J940" s="117"/>
      <c r="K940" s="46" t="s">
        <v>22</v>
      </c>
      <c r="L940" s="46" t="s">
        <v>22</v>
      </c>
    </row>
    <row r="941" spans="1:12" ht="15" customHeight="1">
      <c r="A941" s="115"/>
      <c r="B941" s="26" t="s">
        <v>20</v>
      </c>
      <c r="C941" s="46">
        <v>1</v>
      </c>
      <c r="D941" s="46" t="s">
        <v>22</v>
      </c>
      <c r="E941" s="46" t="s">
        <v>22</v>
      </c>
      <c r="F941" s="46">
        <v>1</v>
      </c>
      <c r="G941" s="46" t="s">
        <v>22</v>
      </c>
      <c r="H941" s="46" t="s">
        <v>22</v>
      </c>
      <c r="I941" s="116" t="s">
        <v>22</v>
      </c>
      <c r="J941" s="117"/>
      <c r="K941" s="46" t="s">
        <v>22</v>
      </c>
      <c r="L941" s="46" t="s">
        <v>22</v>
      </c>
    </row>
    <row r="942" spans="1:12" ht="15" customHeight="1">
      <c r="A942" s="114" t="s">
        <v>416</v>
      </c>
      <c r="B942" s="26" t="s">
        <v>18</v>
      </c>
      <c r="C942" s="46">
        <v>1</v>
      </c>
      <c r="D942" s="46" t="s">
        <v>22</v>
      </c>
      <c r="E942" s="46" t="s">
        <v>22</v>
      </c>
      <c r="F942" s="46">
        <v>1</v>
      </c>
      <c r="G942" s="46" t="s">
        <v>22</v>
      </c>
      <c r="H942" s="46" t="s">
        <v>22</v>
      </c>
      <c r="I942" s="116" t="s">
        <v>22</v>
      </c>
      <c r="J942" s="117"/>
      <c r="K942" s="46" t="s">
        <v>22</v>
      </c>
      <c r="L942" s="46" t="s">
        <v>22</v>
      </c>
    </row>
    <row r="943" spans="1:12" ht="15" customHeight="1">
      <c r="A943" s="115"/>
      <c r="B943" s="26" t="s">
        <v>20</v>
      </c>
      <c r="C943" s="46">
        <v>1</v>
      </c>
      <c r="D943" s="46" t="s">
        <v>22</v>
      </c>
      <c r="E943" s="46" t="s">
        <v>22</v>
      </c>
      <c r="F943" s="46">
        <v>1</v>
      </c>
      <c r="G943" s="46" t="s">
        <v>22</v>
      </c>
      <c r="H943" s="46" t="s">
        <v>22</v>
      </c>
      <c r="I943" s="116" t="s">
        <v>22</v>
      </c>
      <c r="J943" s="117"/>
      <c r="K943" s="46" t="s">
        <v>22</v>
      </c>
      <c r="L943" s="46" t="s">
        <v>22</v>
      </c>
    </row>
    <row r="944" spans="1:12" ht="15" customHeight="1">
      <c r="A944" s="114" t="s">
        <v>144</v>
      </c>
      <c r="B944" s="26" t="s">
        <v>18</v>
      </c>
      <c r="C944" s="46">
        <v>1</v>
      </c>
      <c r="D944" s="46" t="s">
        <v>22</v>
      </c>
      <c r="E944" s="46" t="s">
        <v>22</v>
      </c>
      <c r="F944" s="46">
        <v>1</v>
      </c>
      <c r="G944" s="46" t="s">
        <v>22</v>
      </c>
      <c r="H944" s="46" t="s">
        <v>22</v>
      </c>
      <c r="I944" s="116" t="s">
        <v>22</v>
      </c>
      <c r="J944" s="117"/>
      <c r="K944" s="46" t="s">
        <v>22</v>
      </c>
      <c r="L944" s="46" t="s">
        <v>22</v>
      </c>
    </row>
    <row r="945" spans="1:12" ht="15" customHeight="1">
      <c r="A945" s="115"/>
      <c r="B945" s="26" t="s">
        <v>20</v>
      </c>
      <c r="C945" s="46">
        <v>1</v>
      </c>
      <c r="D945" s="46" t="s">
        <v>22</v>
      </c>
      <c r="E945" s="46" t="s">
        <v>22</v>
      </c>
      <c r="F945" s="46">
        <v>1</v>
      </c>
      <c r="G945" s="46" t="s">
        <v>22</v>
      </c>
      <c r="H945" s="46" t="s">
        <v>22</v>
      </c>
      <c r="I945" s="116" t="s">
        <v>22</v>
      </c>
      <c r="J945" s="117"/>
      <c r="K945" s="46" t="s">
        <v>22</v>
      </c>
      <c r="L945" s="46" t="s">
        <v>22</v>
      </c>
    </row>
    <row r="946" spans="1:12" ht="15" customHeight="1">
      <c r="A946" s="114" t="s">
        <v>595</v>
      </c>
      <c r="B946" s="26" t="s">
        <v>18</v>
      </c>
      <c r="C946" s="46">
        <v>1</v>
      </c>
      <c r="D946" s="46" t="s">
        <v>22</v>
      </c>
      <c r="E946" s="46" t="s">
        <v>22</v>
      </c>
      <c r="F946" s="46">
        <v>1</v>
      </c>
      <c r="G946" s="46" t="s">
        <v>22</v>
      </c>
      <c r="H946" s="46" t="s">
        <v>22</v>
      </c>
      <c r="I946" s="116" t="s">
        <v>22</v>
      </c>
      <c r="J946" s="117"/>
      <c r="K946" s="46" t="s">
        <v>22</v>
      </c>
      <c r="L946" s="46" t="s">
        <v>22</v>
      </c>
    </row>
    <row r="947" spans="1:12" ht="15" customHeight="1">
      <c r="A947" s="115"/>
      <c r="B947" s="26" t="s">
        <v>20</v>
      </c>
      <c r="C947" s="46">
        <v>1</v>
      </c>
      <c r="D947" s="46" t="s">
        <v>22</v>
      </c>
      <c r="E947" s="46" t="s">
        <v>22</v>
      </c>
      <c r="F947" s="46">
        <v>1</v>
      </c>
      <c r="G947" s="46" t="s">
        <v>22</v>
      </c>
      <c r="H947" s="46" t="s">
        <v>22</v>
      </c>
      <c r="I947" s="116" t="s">
        <v>22</v>
      </c>
      <c r="J947" s="117"/>
      <c r="K947" s="46" t="s">
        <v>22</v>
      </c>
      <c r="L947" s="46" t="s">
        <v>22</v>
      </c>
    </row>
    <row r="948" spans="1:12" ht="15" customHeight="1">
      <c r="A948" s="114" t="s">
        <v>393</v>
      </c>
      <c r="B948" s="26" t="s">
        <v>18</v>
      </c>
      <c r="C948" s="46">
        <v>1</v>
      </c>
      <c r="D948" s="46" t="s">
        <v>22</v>
      </c>
      <c r="E948" s="46" t="s">
        <v>22</v>
      </c>
      <c r="F948" s="46">
        <v>1</v>
      </c>
      <c r="G948" s="46" t="s">
        <v>22</v>
      </c>
      <c r="H948" s="46" t="s">
        <v>22</v>
      </c>
      <c r="I948" s="116" t="s">
        <v>22</v>
      </c>
      <c r="J948" s="117"/>
      <c r="K948" s="46" t="s">
        <v>22</v>
      </c>
      <c r="L948" s="46" t="s">
        <v>22</v>
      </c>
    </row>
    <row r="949" spans="1:12" ht="15" customHeight="1">
      <c r="A949" s="115"/>
      <c r="B949" s="26" t="s">
        <v>20</v>
      </c>
      <c r="C949" s="46">
        <v>1</v>
      </c>
      <c r="D949" s="46" t="s">
        <v>22</v>
      </c>
      <c r="E949" s="46" t="s">
        <v>22</v>
      </c>
      <c r="F949" s="46">
        <v>1</v>
      </c>
      <c r="G949" s="46" t="s">
        <v>22</v>
      </c>
      <c r="H949" s="46" t="s">
        <v>22</v>
      </c>
      <c r="I949" s="116" t="s">
        <v>22</v>
      </c>
      <c r="J949" s="117"/>
      <c r="K949" s="46" t="s">
        <v>22</v>
      </c>
      <c r="L949" s="46" t="s">
        <v>22</v>
      </c>
    </row>
    <row r="950" spans="1:12" ht="15" customHeight="1">
      <c r="A950" s="114" t="s">
        <v>1138</v>
      </c>
      <c r="B950" s="26" t="s">
        <v>18</v>
      </c>
      <c r="C950" s="46">
        <v>1</v>
      </c>
      <c r="D950" s="46" t="s">
        <v>22</v>
      </c>
      <c r="E950" s="46" t="s">
        <v>22</v>
      </c>
      <c r="F950" s="46">
        <v>1</v>
      </c>
      <c r="G950" s="46" t="s">
        <v>22</v>
      </c>
      <c r="H950" s="46" t="s">
        <v>22</v>
      </c>
      <c r="I950" s="116" t="s">
        <v>22</v>
      </c>
      <c r="J950" s="117"/>
      <c r="K950" s="46" t="s">
        <v>22</v>
      </c>
      <c r="L950" s="46" t="s">
        <v>22</v>
      </c>
    </row>
    <row r="951" spans="1:12" ht="15" customHeight="1">
      <c r="A951" s="115"/>
      <c r="B951" s="26" t="s">
        <v>19</v>
      </c>
      <c r="C951" s="46">
        <v>1</v>
      </c>
      <c r="D951" s="46" t="s">
        <v>22</v>
      </c>
      <c r="E951" s="46" t="s">
        <v>22</v>
      </c>
      <c r="F951" s="46">
        <v>1</v>
      </c>
      <c r="G951" s="46" t="s">
        <v>22</v>
      </c>
      <c r="H951" s="46" t="s">
        <v>22</v>
      </c>
      <c r="I951" s="116" t="s">
        <v>22</v>
      </c>
      <c r="J951" s="117"/>
      <c r="K951" s="46" t="s">
        <v>22</v>
      </c>
      <c r="L951" s="46" t="s">
        <v>22</v>
      </c>
    </row>
    <row r="952" spans="1:12" ht="15" customHeight="1">
      <c r="A952" s="114" t="s">
        <v>1537</v>
      </c>
      <c r="B952" s="26" t="s">
        <v>18</v>
      </c>
      <c r="C952" s="46">
        <v>1</v>
      </c>
      <c r="D952" s="46" t="s">
        <v>22</v>
      </c>
      <c r="E952" s="46" t="s">
        <v>22</v>
      </c>
      <c r="F952" s="46">
        <v>1</v>
      </c>
      <c r="G952" s="46" t="s">
        <v>22</v>
      </c>
      <c r="H952" s="46" t="s">
        <v>22</v>
      </c>
      <c r="I952" s="116" t="s">
        <v>22</v>
      </c>
      <c r="J952" s="117"/>
      <c r="K952" s="46" t="s">
        <v>22</v>
      </c>
      <c r="L952" s="46" t="s">
        <v>22</v>
      </c>
    </row>
    <row r="953" spans="1:12" ht="15" customHeight="1">
      <c r="A953" s="115"/>
      <c r="B953" s="26" t="s">
        <v>19</v>
      </c>
      <c r="C953" s="46">
        <v>1</v>
      </c>
      <c r="D953" s="46" t="s">
        <v>22</v>
      </c>
      <c r="E953" s="46" t="s">
        <v>22</v>
      </c>
      <c r="F953" s="46">
        <v>1</v>
      </c>
      <c r="G953" s="46" t="s">
        <v>22</v>
      </c>
      <c r="H953" s="46" t="s">
        <v>22</v>
      </c>
      <c r="I953" s="116" t="s">
        <v>22</v>
      </c>
      <c r="J953" s="117"/>
      <c r="K953" s="46" t="s">
        <v>22</v>
      </c>
      <c r="L953" s="46" t="s">
        <v>22</v>
      </c>
    </row>
    <row r="954" spans="1:12" ht="15" customHeight="1">
      <c r="A954" s="114" t="s">
        <v>1780</v>
      </c>
      <c r="B954" s="26" t="s">
        <v>18</v>
      </c>
      <c r="C954" s="46">
        <v>1</v>
      </c>
      <c r="D954" s="46" t="s">
        <v>22</v>
      </c>
      <c r="E954" s="46" t="s">
        <v>22</v>
      </c>
      <c r="F954" s="46">
        <v>1</v>
      </c>
      <c r="G954" s="46" t="s">
        <v>22</v>
      </c>
      <c r="H954" s="46" t="s">
        <v>22</v>
      </c>
      <c r="I954" s="116" t="s">
        <v>22</v>
      </c>
      <c r="J954" s="117"/>
      <c r="K954" s="46" t="s">
        <v>22</v>
      </c>
      <c r="L954" s="46" t="s">
        <v>22</v>
      </c>
    </row>
    <row r="955" spans="1:12" ht="15" customHeight="1">
      <c r="A955" s="115"/>
      <c r="B955" s="26" t="s">
        <v>19</v>
      </c>
      <c r="C955" s="46">
        <v>1</v>
      </c>
      <c r="D955" s="46" t="s">
        <v>22</v>
      </c>
      <c r="E955" s="46" t="s">
        <v>22</v>
      </c>
      <c r="F955" s="46">
        <v>1</v>
      </c>
      <c r="G955" s="46" t="s">
        <v>22</v>
      </c>
      <c r="H955" s="46" t="s">
        <v>22</v>
      </c>
      <c r="I955" s="116" t="s">
        <v>22</v>
      </c>
      <c r="J955" s="117"/>
      <c r="K955" s="46" t="s">
        <v>22</v>
      </c>
      <c r="L955" s="46" t="s">
        <v>22</v>
      </c>
    </row>
    <row r="956" spans="1:12" ht="15" customHeight="1">
      <c r="A956" s="114" t="s">
        <v>1781</v>
      </c>
      <c r="B956" s="26" t="s">
        <v>18</v>
      </c>
      <c r="C956" s="46">
        <v>1</v>
      </c>
      <c r="D956" s="46" t="s">
        <v>22</v>
      </c>
      <c r="E956" s="46" t="s">
        <v>22</v>
      </c>
      <c r="F956" s="46">
        <v>1</v>
      </c>
      <c r="G956" s="46" t="s">
        <v>22</v>
      </c>
      <c r="H956" s="46" t="s">
        <v>22</v>
      </c>
      <c r="I956" s="116" t="s">
        <v>22</v>
      </c>
      <c r="J956" s="117"/>
      <c r="K956" s="46" t="s">
        <v>22</v>
      </c>
      <c r="L956" s="46" t="s">
        <v>22</v>
      </c>
    </row>
    <row r="957" spans="1:12" ht="15" customHeight="1">
      <c r="A957" s="115"/>
      <c r="B957" s="26" t="s">
        <v>19</v>
      </c>
      <c r="C957" s="46">
        <v>1</v>
      </c>
      <c r="D957" s="46" t="s">
        <v>22</v>
      </c>
      <c r="E957" s="46" t="s">
        <v>22</v>
      </c>
      <c r="F957" s="46">
        <v>1</v>
      </c>
      <c r="G957" s="46" t="s">
        <v>22</v>
      </c>
      <c r="H957" s="46" t="s">
        <v>22</v>
      </c>
      <c r="I957" s="116" t="s">
        <v>22</v>
      </c>
      <c r="J957" s="117"/>
      <c r="K957" s="46" t="s">
        <v>22</v>
      </c>
      <c r="L957" s="46" t="s">
        <v>22</v>
      </c>
    </row>
    <row r="958" spans="1:12" ht="15" customHeight="1">
      <c r="A958" s="114" t="s">
        <v>1782</v>
      </c>
      <c r="B958" s="26" t="s">
        <v>18</v>
      </c>
      <c r="C958" s="46">
        <v>1</v>
      </c>
      <c r="D958" s="46" t="s">
        <v>22</v>
      </c>
      <c r="E958" s="46" t="s">
        <v>22</v>
      </c>
      <c r="F958" s="46">
        <v>1</v>
      </c>
      <c r="G958" s="46" t="s">
        <v>22</v>
      </c>
      <c r="H958" s="46" t="s">
        <v>22</v>
      </c>
      <c r="I958" s="116" t="s">
        <v>22</v>
      </c>
      <c r="J958" s="117"/>
      <c r="K958" s="46" t="s">
        <v>22</v>
      </c>
      <c r="L958" s="46" t="s">
        <v>22</v>
      </c>
    </row>
    <row r="959" spans="1:12" ht="15" customHeight="1">
      <c r="A959" s="115"/>
      <c r="B959" s="26" t="s">
        <v>19</v>
      </c>
      <c r="C959" s="46">
        <v>1</v>
      </c>
      <c r="D959" s="46" t="s">
        <v>22</v>
      </c>
      <c r="E959" s="46" t="s">
        <v>22</v>
      </c>
      <c r="F959" s="46">
        <v>1</v>
      </c>
      <c r="G959" s="46" t="s">
        <v>22</v>
      </c>
      <c r="H959" s="46" t="s">
        <v>22</v>
      </c>
      <c r="I959" s="116" t="s">
        <v>22</v>
      </c>
      <c r="J959" s="117"/>
      <c r="K959" s="46" t="s">
        <v>22</v>
      </c>
      <c r="L959" s="46" t="s">
        <v>22</v>
      </c>
    </row>
    <row r="960" spans="1:12" ht="15" customHeight="1">
      <c r="A960" s="114" t="s">
        <v>527</v>
      </c>
      <c r="B960" s="26" t="s">
        <v>18</v>
      </c>
      <c r="C960" s="46">
        <v>1</v>
      </c>
      <c r="D960" s="46" t="s">
        <v>22</v>
      </c>
      <c r="E960" s="46" t="s">
        <v>22</v>
      </c>
      <c r="F960" s="46">
        <v>1</v>
      </c>
      <c r="G960" s="46" t="s">
        <v>22</v>
      </c>
      <c r="H960" s="46" t="s">
        <v>22</v>
      </c>
      <c r="I960" s="116" t="s">
        <v>22</v>
      </c>
      <c r="J960" s="117"/>
      <c r="K960" s="46" t="s">
        <v>22</v>
      </c>
      <c r="L960" s="46" t="s">
        <v>22</v>
      </c>
    </row>
    <row r="961" spans="1:12" ht="15" customHeight="1">
      <c r="A961" s="115"/>
      <c r="B961" s="26" t="s">
        <v>19</v>
      </c>
      <c r="C961" s="46">
        <v>1</v>
      </c>
      <c r="D961" s="46" t="s">
        <v>22</v>
      </c>
      <c r="E961" s="46" t="s">
        <v>22</v>
      </c>
      <c r="F961" s="46">
        <v>1</v>
      </c>
      <c r="G961" s="46" t="s">
        <v>22</v>
      </c>
      <c r="H961" s="46" t="s">
        <v>22</v>
      </c>
      <c r="I961" s="116" t="s">
        <v>22</v>
      </c>
      <c r="J961" s="117"/>
      <c r="K961" s="46" t="s">
        <v>22</v>
      </c>
      <c r="L961" s="46" t="s">
        <v>22</v>
      </c>
    </row>
    <row r="962" spans="1:12" ht="15" customHeight="1">
      <c r="A962" s="114" t="s">
        <v>375</v>
      </c>
      <c r="B962" s="26" t="s">
        <v>18</v>
      </c>
      <c r="C962" s="46">
        <v>1</v>
      </c>
      <c r="D962" s="46" t="s">
        <v>22</v>
      </c>
      <c r="E962" s="46" t="s">
        <v>22</v>
      </c>
      <c r="F962" s="46">
        <v>1</v>
      </c>
      <c r="G962" s="46" t="s">
        <v>22</v>
      </c>
      <c r="H962" s="46" t="s">
        <v>22</v>
      </c>
      <c r="I962" s="116" t="s">
        <v>22</v>
      </c>
      <c r="J962" s="117"/>
      <c r="K962" s="46" t="s">
        <v>22</v>
      </c>
      <c r="L962" s="46" t="s">
        <v>22</v>
      </c>
    </row>
    <row r="963" spans="1:12" ht="15" customHeight="1">
      <c r="A963" s="115"/>
      <c r="B963" s="26" t="s">
        <v>19</v>
      </c>
      <c r="C963" s="46">
        <v>1</v>
      </c>
      <c r="D963" s="46" t="s">
        <v>22</v>
      </c>
      <c r="E963" s="46" t="s">
        <v>22</v>
      </c>
      <c r="F963" s="46">
        <v>1</v>
      </c>
      <c r="G963" s="46" t="s">
        <v>22</v>
      </c>
      <c r="H963" s="46" t="s">
        <v>22</v>
      </c>
      <c r="I963" s="116" t="s">
        <v>22</v>
      </c>
      <c r="J963" s="117"/>
      <c r="K963" s="46" t="s">
        <v>22</v>
      </c>
      <c r="L963" s="46" t="s">
        <v>22</v>
      </c>
    </row>
    <row r="964" spans="1:12" ht="15" customHeight="1">
      <c r="A964" s="114" t="s">
        <v>1783</v>
      </c>
      <c r="B964" s="26" t="s">
        <v>18</v>
      </c>
      <c r="C964" s="46">
        <v>1</v>
      </c>
      <c r="D964" s="46" t="s">
        <v>22</v>
      </c>
      <c r="E964" s="46" t="s">
        <v>22</v>
      </c>
      <c r="F964" s="46">
        <v>1</v>
      </c>
      <c r="G964" s="46" t="s">
        <v>22</v>
      </c>
      <c r="H964" s="46" t="s">
        <v>22</v>
      </c>
      <c r="I964" s="116" t="s">
        <v>22</v>
      </c>
      <c r="J964" s="117"/>
      <c r="K964" s="46" t="s">
        <v>22</v>
      </c>
      <c r="L964" s="46" t="s">
        <v>22</v>
      </c>
    </row>
    <row r="965" spans="1:12" ht="15" customHeight="1">
      <c r="A965" s="115"/>
      <c r="B965" s="26" t="s">
        <v>19</v>
      </c>
      <c r="C965" s="46">
        <v>1</v>
      </c>
      <c r="D965" s="46" t="s">
        <v>22</v>
      </c>
      <c r="E965" s="46" t="s">
        <v>22</v>
      </c>
      <c r="F965" s="46">
        <v>1</v>
      </c>
      <c r="G965" s="46" t="s">
        <v>22</v>
      </c>
      <c r="H965" s="46" t="s">
        <v>22</v>
      </c>
      <c r="I965" s="116" t="s">
        <v>22</v>
      </c>
      <c r="J965" s="117"/>
      <c r="K965" s="46" t="s">
        <v>22</v>
      </c>
      <c r="L965" s="46" t="s">
        <v>22</v>
      </c>
    </row>
    <row r="966" spans="1:12" ht="15" customHeight="1">
      <c r="A966" s="114" t="s">
        <v>1784</v>
      </c>
      <c r="B966" s="26" t="s">
        <v>18</v>
      </c>
      <c r="C966" s="46">
        <v>1</v>
      </c>
      <c r="D966" s="46" t="s">
        <v>22</v>
      </c>
      <c r="E966" s="46" t="s">
        <v>22</v>
      </c>
      <c r="F966" s="46" t="s">
        <v>22</v>
      </c>
      <c r="G966" s="46">
        <v>1</v>
      </c>
      <c r="H966" s="46" t="s">
        <v>22</v>
      </c>
      <c r="I966" s="116" t="s">
        <v>22</v>
      </c>
      <c r="J966" s="117"/>
      <c r="K966" s="46" t="s">
        <v>22</v>
      </c>
      <c r="L966" s="46" t="s">
        <v>22</v>
      </c>
    </row>
    <row r="967" spans="1:12" ht="15" customHeight="1">
      <c r="A967" s="115"/>
      <c r="B967" s="26" t="s">
        <v>20</v>
      </c>
      <c r="C967" s="46">
        <v>1</v>
      </c>
      <c r="D967" s="46" t="s">
        <v>22</v>
      </c>
      <c r="E967" s="46" t="s">
        <v>22</v>
      </c>
      <c r="F967" s="46" t="s">
        <v>22</v>
      </c>
      <c r="G967" s="46">
        <v>1</v>
      </c>
      <c r="H967" s="46" t="s">
        <v>22</v>
      </c>
      <c r="I967" s="116" t="s">
        <v>22</v>
      </c>
      <c r="J967" s="117"/>
      <c r="K967" s="46" t="s">
        <v>22</v>
      </c>
      <c r="L967" s="46" t="s">
        <v>22</v>
      </c>
    </row>
    <row r="968" spans="1:12" ht="15" customHeight="1">
      <c r="A968" s="114" t="s">
        <v>760</v>
      </c>
      <c r="B968" s="26" t="s">
        <v>18</v>
      </c>
      <c r="C968" s="46">
        <v>1</v>
      </c>
      <c r="D968" s="46" t="s">
        <v>22</v>
      </c>
      <c r="E968" s="46" t="s">
        <v>22</v>
      </c>
      <c r="F968" s="46" t="s">
        <v>22</v>
      </c>
      <c r="G968" s="46">
        <v>1</v>
      </c>
      <c r="H968" s="46" t="s">
        <v>22</v>
      </c>
      <c r="I968" s="116" t="s">
        <v>22</v>
      </c>
      <c r="J968" s="117"/>
      <c r="K968" s="46" t="s">
        <v>22</v>
      </c>
      <c r="L968" s="46" t="s">
        <v>22</v>
      </c>
    </row>
    <row r="969" spans="1:12" ht="15" customHeight="1">
      <c r="A969" s="115"/>
      <c r="B969" s="26" t="s">
        <v>20</v>
      </c>
      <c r="C969" s="46">
        <v>1</v>
      </c>
      <c r="D969" s="46" t="s">
        <v>22</v>
      </c>
      <c r="E969" s="46" t="s">
        <v>22</v>
      </c>
      <c r="F969" s="46" t="s">
        <v>22</v>
      </c>
      <c r="G969" s="46">
        <v>1</v>
      </c>
      <c r="H969" s="46" t="s">
        <v>22</v>
      </c>
      <c r="I969" s="116" t="s">
        <v>22</v>
      </c>
      <c r="J969" s="117"/>
      <c r="K969" s="46" t="s">
        <v>22</v>
      </c>
      <c r="L969" s="46" t="s">
        <v>22</v>
      </c>
    </row>
    <row r="970" spans="1:12" ht="15" customHeight="1">
      <c r="A970" s="114" t="s">
        <v>744</v>
      </c>
      <c r="B970" s="26" t="s">
        <v>18</v>
      </c>
      <c r="C970" s="46">
        <v>1</v>
      </c>
      <c r="D970" s="46" t="s">
        <v>22</v>
      </c>
      <c r="E970" s="46" t="s">
        <v>22</v>
      </c>
      <c r="F970" s="46" t="s">
        <v>22</v>
      </c>
      <c r="G970" s="46">
        <v>1</v>
      </c>
      <c r="H970" s="46" t="s">
        <v>22</v>
      </c>
      <c r="I970" s="116" t="s">
        <v>22</v>
      </c>
      <c r="J970" s="117"/>
      <c r="K970" s="46" t="s">
        <v>22</v>
      </c>
      <c r="L970" s="46" t="s">
        <v>22</v>
      </c>
    </row>
    <row r="971" spans="1:12" ht="15" customHeight="1">
      <c r="A971" s="115"/>
      <c r="B971" s="26" t="s">
        <v>20</v>
      </c>
      <c r="C971" s="46">
        <v>1</v>
      </c>
      <c r="D971" s="46" t="s">
        <v>22</v>
      </c>
      <c r="E971" s="46" t="s">
        <v>22</v>
      </c>
      <c r="F971" s="46" t="s">
        <v>22</v>
      </c>
      <c r="G971" s="46">
        <v>1</v>
      </c>
      <c r="H971" s="46" t="s">
        <v>22</v>
      </c>
      <c r="I971" s="116" t="s">
        <v>22</v>
      </c>
      <c r="J971" s="117"/>
      <c r="K971" s="46" t="s">
        <v>22</v>
      </c>
      <c r="L971" s="46" t="s">
        <v>22</v>
      </c>
    </row>
    <row r="972" spans="1:12" ht="15" customHeight="1">
      <c r="A972" s="114" t="s">
        <v>1785</v>
      </c>
      <c r="B972" s="26" t="s">
        <v>18</v>
      </c>
      <c r="C972" s="46">
        <v>1</v>
      </c>
      <c r="D972" s="46" t="s">
        <v>22</v>
      </c>
      <c r="E972" s="46" t="s">
        <v>22</v>
      </c>
      <c r="F972" s="46" t="s">
        <v>22</v>
      </c>
      <c r="G972" s="46">
        <v>1</v>
      </c>
      <c r="H972" s="46" t="s">
        <v>22</v>
      </c>
      <c r="I972" s="116" t="s">
        <v>22</v>
      </c>
      <c r="J972" s="117"/>
      <c r="K972" s="46" t="s">
        <v>22</v>
      </c>
      <c r="L972" s="46" t="s">
        <v>22</v>
      </c>
    </row>
    <row r="973" spans="1:12" ht="15" customHeight="1">
      <c r="A973" s="115"/>
      <c r="B973" s="26" t="s">
        <v>20</v>
      </c>
      <c r="C973" s="46">
        <v>1</v>
      </c>
      <c r="D973" s="46" t="s">
        <v>22</v>
      </c>
      <c r="E973" s="46" t="s">
        <v>22</v>
      </c>
      <c r="F973" s="46" t="s">
        <v>22</v>
      </c>
      <c r="G973" s="46">
        <v>1</v>
      </c>
      <c r="H973" s="46" t="s">
        <v>22</v>
      </c>
      <c r="I973" s="116" t="s">
        <v>22</v>
      </c>
      <c r="J973" s="117"/>
      <c r="K973" s="46" t="s">
        <v>22</v>
      </c>
      <c r="L973" s="46" t="s">
        <v>22</v>
      </c>
    </row>
    <row r="974" spans="1:12" ht="15" customHeight="1">
      <c r="A974" s="114" t="s">
        <v>1786</v>
      </c>
      <c r="B974" s="26" t="s">
        <v>18</v>
      </c>
      <c r="C974" s="46">
        <v>1</v>
      </c>
      <c r="D974" s="46" t="s">
        <v>22</v>
      </c>
      <c r="E974" s="46" t="s">
        <v>22</v>
      </c>
      <c r="F974" s="46" t="s">
        <v>22</v>
      </c>
      <c r="G974" s="46">
        <v>1</v>
      </c>
      <c r="H974" s="46" t="s">
        <v>22</v>
      </c>
      <c r="I974" s="116" t="s">
        <v>22</v>
      </c>
      <c r="J974" s="117"/>
      <c r="K974" s="46" t="s">
        <v>22</v>
      </c>
      <c r="L974" s="46" t="s">
        <v>22</v>
      </c>
    </row>
    <row r="975" spans="1:12" ht="15" customHeight="1">
      <c r="A975" s="115"/>
      <c r="B975" s="26" t="s">
        <v>20</v>
      </c>
      <c r="C975" s="46">
        <v>1</v>
      </c>
      <c r="D975" s="46" t="s">
        <v>22</v>
      </c>
      <c r="E975" s="46" t="s">
        <v>22</v>
      </c>
      <c r="F975" s="46" t="s">
        <v>22</v>
      </c>
      <c r="G975" s="46">
        <v>1</v>
      </c>
      <c r="H975" s="46" t="s">
        <v>22</v>
      </c>
      <c r="I975" s="116" t="s">
        <v>22</v>
      </c>
      <c r="J975" s="117"/>
      <c r="K975" s="46" t="s">
        <v>22</v>
      </c>
      <c r="L975" s="46" t="s">
        <v>22</v>
      </c>
    </row>
    <row r="976" spans="1:12" ht="15" customHeight="1">
      <c r="A976" s="114" t="s">
        <v>1787</v>
      </c>
      <c r="B976" s="26" t="s">
        <v>18</v>
      </c>
      <c r="C976" s="46">
        <v>1</v>
      </c>
      <c r="D976" s="46" t="s">
        <v>22</v>
      </c>
      <c r="E976" s="46" t="s">
        <v>22</v>
      </c>
      <c r="F976" s="46" t="s">
        <v>22</v>
      </c>
      <c r="G976" s="46">
        <v>1</v>
      </c>
      <c r="H976" s="46" t="s">
        <v>22</v>
      </c>
      <c r="I976" s="116" t="s">
        <v>22</v>
      </c>
      <c r="J976" s="117"/>
      <c r="K976" s="46" t="s">
        <v>22</v>
      </c>
      <c r="L976" s="46" t="s">
        <v>22</v>
      </c>
    </row>
    <row r="977" spans="1:12" ht="15" customHeight="1">
      <c r="A977" s="115"/>
      <c r="B977" s="26" t="s">
        <v>20</v>
      </c>
      <c r="C977" s="46">
        <v>1</v>
      </c>
      <c r="D977" s="46" t="s">
        <v>22</v>
      </c>
      <c r="E977" s="46" t="s">
        <v>22</v>
      </c>
      <c r="F977" s="46" t="s">
        <v>22</v>
      </c>
      <c r="G977" s="46">
        <v>1</v>
      </c>
      <c r="H977" s="46" t="s">
        <v>22</v>
      </c>
      <c r="I977" s="116" t="s">
        <v>22</v>
      </c>
      <c r="J977" s="117"/>
      <c r="K977" s="46" t="s">
        <v>22</v>
      </c>
      <c r="L977" s="46" t="s">
        <v>22</v>
      </c>
    </row>
    <row r="978" spans="1:12" ht="15" customHeight="1">
      <c r="A978" s="114" t="s">
        <v>1788</v>
      </c>
      <c r="B978" s="26" t="s">
        <v>18</v>
      </c>
      <c r="C978" s="46">
        <v>1</v>
      </c>
      <c r="D978" s="46" t="s">
        <v>22</v>
      </c>
      <c r="E978" s="46" t="s">
        <v>22</v>
      </c>
      <c r="F978" s="46" t="s">
        <v>22</v>
      </c>
      <c r="G978" s="46">
        <v>1</v>
      </c>
      <c r="H978" s="46" t="s">
        <v>22</v>
      </c>
      <c r="I978" s="116" t="s">
        <v>22</v>
      </c>
      <c r="J978" s="117"/>
      <c r="K978" s="46" t="s">
        <v>22</v>
      </c>
      <c r="L978" s="46" t="s">
        <v>22</v>
      </c>
    </row>
    <row r="979" spans="1:12" ht="15" customHeight="1">
      <c r="A979" s="115"/>
      <c r="B979" s="26" t="s">
        <v>20</v>
      </c>
      <c r="C979" s="46">
        <v>1</v>
      </c>
      <c r="D979" s="46" t="s">
        <v>22</v>
      </c>
      <c r="E979" s="46" t="s">
        <v>22</v>
      </c>
      <c r="F979" s="46" t="s">
        <v>22</v>
      </c>
      <c r="G979" s="46">
        <v>1</v>
      </c>
      <c r="H979" s="46" t="s">
        <v>22</v>
      </c>
      <c r="I979" s="116" t="s">
        <v>22</v>
      </c>
      <c r="J979" s="117"/>
      <c r="K979" s="46" t="s">
        <v>22</v>
      </c>
      <c r="L979" s="46" t="s">
        <v>22</v>
      </c>
    </row>
    <row r="980" spans="1:12" ht="15" customHeight="1">
      <c r="A980" s="114" t="s">
        <v>1789</v>
      </c>
      <c r="B980" s="26" t="s">
        <v>18</v>
      </c>
      <c r="C980" s="46">
        <v>1</v>
      </c>
      <c r="D980" s="46" t="s">
        <v>22</v>
      </c>
      <c r="E980" s="46" t="s">
        <v>22</v>
      </c>
      <c r="F980" s="46" t="s">
        <v>22</v>
      </c>
      <c r="G980" s="46">
        <v>1</v>
      </c>
      <c r="H980" s="46" t="s">
        <v>22</v>
      </c>
      <c r="I980" s="116" t="s">
        <v>22</v>
      </c>
      <c r="J980" s="117"/>
      <c r="K980" s="46" t="s">
        <v>22</v>
      </c>
      <c r="L980" s="46" t="s">
        <v>22</v>
      </c>
    </row>
    <row r="981" spans="1:12" ht="15" customHeight="1">
      <c r="A981" s="115"/>
      <c r="B981" s="26" t="s">
        <v>20</v>
      </c>
      <c r="C981" s="46">
        <v>1</v>
      </c>
      <c r="D981" s="46" t="s">
        <v>22</v>
      </c>
      <c r="E981" s="46" t="s">
        <v>22</v>
      </c>
      <c r="F981" s="46" t="s">
        <v>22</v>
      </c>
      <c r="G981" s="46">
        <v>1</v>
      </c>
      <c r="H981" s="46" t="s">
        <v>22</v>
      </c>
      <c r="I981" s="116" t="s">
        <v>22</v>
      </c>
      <c r="J981" s="117"/>
      <c r="K981" s="46" t="s">
        <v>22</v>
      </c>
      <c r="L981" s="46" t="s">
        <v>22</v>
      </c>
    </row>
    <row r="982" spans="1:12" ht="15" customHeight="1">
      <c r="A982" s="114" t="s">
        <v>294</v>
      </c>
      <c r="B982" s="26" t="s">
        <v>18</v>
      </c>
      <c r="C982" s="46">
        <v>1</v>
      </c>
      <c r="D982" s="46" t="s">
        <v>22</v>
      </c>
      <c r="E982" s="46" t="s">
        <v>22</v>
      </c>
      <c r="F982" s="46" t="s">
        <v>22</v>
      </c>
      <c r="G982" s="46">
        <v>1</v>
      </c>
      <c r="H982" s="46" t="s">
        <v>22</v>
      </c>
      <c r="I982" s="116" t="s">
        <v>22</v>
      </c>
      <c r="J982" s="117"/>
      <c r="K982" s="46" t="s">
        <v>22</v>
      </c>
      <c r="L982" s="46" t="s">
        <v>22</v>
      </c>
    </row>
    <row r="983" spans="1:12" ht="15" customHeight="1">
      <c r="A983" s="115"/>
      <c r="B983" s="26" t="s">
        <v>20</v>
      </c>
      <c r="C983" s="46">
        <v>1</v>
      </c>
      <c r="D983" s="46" t="s">
        <v>22</v>
      </c>
      <c r="E983" s="46" t="s">
        <v>22</v>
      </c>
      <c r="F983" s="46" t="s">
        <v>22</v>
      </c>
      <c r="G983" s="46">
        <v>1</v>
      </c>
      <c r="H983" s="46" t="s">
        <v>22</v>
      </c>
      <c r="I983" s="116" t="s">
        <v>22</v>
      </c>
      <c r="J983" s="117"/>
      <c r="K983" s="46" t="s">
        <v>22</v>
      </c>
      <c r="L983" s="46" t="s">
        <v>22</v>
      </c>
    </row>
    <row r="984" spans="1:12" ht="15" customHeight="1">
      <c r="A984" s="114" t="s">
        <v>431</v>
      </c>
      <c r="B984" s="26" t="s">
        <v>18</v>
      </c>
      <c r="C984" s="46">
        <v>1</v>
      </c>
      <c r="D984" s="46" t="s">
        <v>22</v>
      </c>
      <c r="E984" s="46" t="s">
        <v>22</v>
      </c>
      <c r="F984" s="46" t="s">
        <v>22</v>
      </c>
      <c r="G984" s="46">
        <v>1</v>
      </c>
      <c r="H984" s="46" t="s">
        <v>22</v>
      </c>
      <c r="I984" s="116" t="s">
        <v>22</v>
      </c>
      <c r="J984" s="117"/>
      <c r="K984" s="46" t="s">
        <v>22</v>
      </c>
      <c r="L984" s="46" t="s">
        <v>22</v>
      </c>
    </row>
    <row r="985" spans="1:12" ht="15" customHeight="1">
      <c r="A985" s="115"/>
      <c r="B985" s="26" t="s">
        <v>20</v>
      </c>
      <c r="C985" s="46">
        <v>1</v>
      </c>
      <c r="D985" s="46" t="s">
        <v>22</v>
      </c>
      <c r="E985" s="46" t="s">
        <v>22</v>
      </c>
      <c r="F985" s="46" t="s">
        <v>22</v>
      </c>
      <c r="G985" s="46">
        <v>1</v>
      </c>
      <c r="H985" s="46" t="s">
        <v>22</v>
      </c>
      <c r="I985" s="116" t="s">
        <v>22</v>
      </c>
      <c r="J985" s="117"/>
      <c r="K985" s="46" t="s">
        <v>22</v>
      </c>
      <c r="L985" s="46" t="s">
        <v>22</v>
      </c>
    </row>
    <row r="986" spans="1:12" ht="15" customHeight="1">
      <c r="A986" s="114" t="s">
        <v>1790</v>
      </c>
      <c r="B986" s="26" t="s">
        <v>18</v>
      </c>
      <c r="C986" s="46">
        <v>1</v>
      </c>
      <c r="D986" s="46" t="s">
        <v>22</v>
      </c>
      <c r="E986" s="46" t="s">
        <v>22</v>
      </c>
      <c r="F986" s="46" t="s">
        <v>22</v>
      </c>
      <c r="G986" s="46">
        <v>1</v>
      </c>
      <c r="H986" s="46" t="s">
        <v>22</v>
      </c>
      <c r="I986" s="116" t="s">
        <v>22</v>
      </c>
      <c r="J986" s="117"/>
      <c r="K986" s="46" t="s">
        <v>22</v>
      </c>
      <c r="L986" s="46" t="s">
        <v>22</v>
      </c>
    </row>
    <row r="987" spans="1:12" ht="15" customHeight="1">
      <c r="A987" s="115"/>
      <c r="B987" s="26" t="s">
        <v>20</v>
      </c>
      <c r="C987" s="46">
        <v>1</v>
      </c>
      <c r="D987" s="46" t="s">
        <v>22</v>
      </c>
      <c r="E987" s="46" t="s">
        <v>22</v>
      </c>
      <c r="F987" s="46" t="s">
        <v>22</v>
      </c>
      <c r="G987" s="46">
        <v>1</v>
      </c>
      <c r="H987" s="46" t="s">
        <v>22</v>
      </c>
      <c r="I987" s="116" t="s">
        <v>22</v>
      </c>
      <c r="J987" s="117"/>
      <c r="K987" s="46" t="s">
        <v>22</v>
      </c>
      <c r="L987" s="46" t="s">
        <v>22</v>
      </c>
    </row>
    <row r="988" spans="1:12" ht="15" customHeight="1">
      <c r="A988" s="114" t="s">
        <v>689</v>
      </c>
      <c r="B988" s="26" t="s">
        <v>18</v>
      </c>
      <c r="C988" s="46">
        <v>1</v>
      </c>
      <c r="D988" s="46" t="s">
        <v>22</v>
      </c>
      <c r="E988" s="46" t="s">
        <v>22</v>
      </c>
      <c r="F988" s="46" t="s">
        <v>22</v>
      </c>
      <c r="G988" s="46">
        <v>1</v>
      </c>
      <c r="H988" s="46" t="s">
        <v>22</v>
      </c>
      <c r="I988" s="116" t="s">
        <v>22</v>
      </c>
      <c r="J988" s="117"/>
      <c r="K988" s="46" t="s">
        <v>22</v>
      </c>
      <c r="L988" s="46" t="s">
        <v>22</v>
      </c>
    </row>
    <row r="989" spans="1:12" ht="15" customHeight="1">
      <c r="A989" s="115"/>
      <c r="B989" s="26" t="s">
        <v>20</v>
      </c>
      <c r="C989" s="46">
        <v>1</v>
      </c>
      <c r="D989" s="46" t="s">
        <v>22</v>
      </c>
      <c r="E989" s="46" t="s">
        <v>22</v>
      </c>
      <c r="F989" s="46" t="s">
        <v>22</v>
      </c>
      <c r="G989" s="46">
        <v>1</v>
      </c>
      <c r="H989" s="46" t="s">
        <v>22</v>
      </c>
      <c r="I989" s="116" t="s">
        <v>22</v>
      </c>
      <c r="J989" s="117"/>
      <c r="K989" s="46" t="s">
        <v>22</v>
      </c>
      <c r="L989" s="46" t="s">
        <v>22</v>
      </c>
    </row>
    <row r="990" spans="1:12" ht="15" customHeight="1">
      <c r="A990" s="114" t="s">
        <v>400</v>
      </c>
      <c r="B990" s="26" t="s">
        <v>18</v>
      </c>
      <c r="C990" s="46">
        <v>1</v>
      </c>
      <c r="D990" s="46" t="s">
        <v>22</v>
      </c>
      <c r="E990" s="46" t="s">
        <v>22</v>
      </c>
      <c r="F990" s="46" t="s">
        <v>22</v>
      </c>
      <c r="G990" s="46">
        <v>1</v>
      </c>
      <c r="H990" s="46" t="s">
        <v>22</v>
      </c>
      <c r="I990" s="116" t="s">
        <v>22</v>
      </c>
      <c r="J990" s="117"/>
      <c r="K990" s="46" t="s">
        <v>22</v>
      </c>
      <c r="L990" s="46" t="s">
        <v>22</v>
      </c>
    </row>
    <row r="991" spans="1:12" ht="15" customHeight="1">
      <c r="A991" s="115"/>
      <c r="B991" s="26" t="s">
        <v>20</v>
      </c>
      <c r="C991" s="46">
        <v>1</v>
      </c>
      <c r="D991" s="46" t="s">
        <v>22</v>
      </c>
      <c r="E991" s="46" t="s">
        <v>22</v>
      </c>
      <c r="F991" s="46" t="s">
        <v>22</v>
      </c>
      <c r="G991" s="46">
        <v>1</v>
      </c>
      <c r="H991" s="46" t="s">
        <v>22</v>
      </c>
      <c r="I991" s="116" t="s">
        <v>22</v>
      </c>
      <c r="J991" s="117"/>
      <c r="K991" s="46" t="s">
        <v>22</v>
      </c>
      <c r="L991" s="46" t="s">
        <v>22</v>
      </c>
    </row>
    <row r="992" spans="1:12" ht="15" customHeight="1">
      <c r="A992" s="114" t="s">
        <v>1791</v>
      </c>
      <c r="B992" s="26" t="s">
        <v>18</v>
      </c>
      <c r="C992" s="46">
        <v>1</v>
      </c>
      <c r="D992" s="46" t="s">
        <v>22</v>
      </c>
      <c r="E992" s="46" t="s">
        <v>22</v>
      </c>
      <c r="F992" s="46" t="s">
        <v>22</v>
      </c>
      <c r="G992" s="46">
        <v>1</v>
      </c>
      <c r="H992" s="46" t="s">
        <v>22</v>
      </c>
      <c r="I992" s="116" t="s">
        <v>22</v>
      </c>
      <c r="J992" s="117"/>
      <c r="K992" s="46" t="s">
        <v>22</v>
      </c>
      <c r="L992" s="46" t="s">
        <v>22</v>
      </c>
    </row>
    <row r="993" spans="1:12" ht="15" customHeight="1">
      <c r="A993" s="115"/>
      <c r="B993" s="26" t="s">
        <v>20</v>
      </c>
      <c r="C993" s="46">
        <v>1</v>
      </c>
      <c r="D993" s="46" t="s">
        <v>22</v>
      </c>
      <c r="E993" s="46" t="s">
        <v>22</v>
      </c>
      <c r="F993" s="46" t="s">
        <v>22</v>
      </c>
      <c r="G993" s="46">
        <v>1</v>
      </c>
      <c r="H993" s="46" t="s">
        <v>22</v>
      </c>
      <c r="I993" s="116" t="s">
        <v>22</v>
      </c>
      <c r="J993" s="117"/>
      <c r="K993" s="46" t="s">
        <v>22</v>
      </c>
      <c r="L993" s="46" t="s">
        <v>22</v>
      </c>
    </row>
    <row r="994" spans="1:12" ht="15" customHeight="1">
      <c r="A994" s="114" t="s">
        <v>1792</v>
      </c>
      <c r="B994" s="26" t="s">
        <v>18</v>
      </c>
      <c r="C994" s="46">
        <v>1</v>
      </c>
      <c r="D994" s="46" t="s">
        <v>22</v>
      </c>
      <c r="E994" s="46" t="s">
        <v>22</v>
      </c>
      <c r="F994" s="46" t="s">
        <v>22</v>
      </c>
      <c r="G994" s="46">
        <v>1</v>
      </c>
      <c r="H994" s="46" t="s">
        <v>22</v>
      </c>
      <c r="I994" s="116" t="s">
        <v>22</v>
      </c>
      <c r="J994" s="117"/>
      <c r="K994" s="46" t="s">
        <v>22</v>
      </c>
      <c r="L994" s="46" t="s">
        <v>22</v>
      </c>
    </row>
    <row r="995" spans="1:12" ht="15" customHeight="1">
      <c r="A995" s="115"/>
      <c r="B995" s="26" t="s">
        <v>20</v>
      </c>
      <c r="C995" s="46">
        <v>1</v>
      </c>
      <c r="D995" s="46" t="s">
        <v>22</v>
      </c>
      <c r="E995" s="46" t="s">
        <v>22</v>
      </c>
      <c r="F995" s="46" t="s">
        <v>22</v>
      </c>
      <c r="G995" s="46">
        <v>1</v>
      </c>
      <c r="H995" s="46" t="s">
        <v>22</v>
      </c>
      <c r="I995" s="116" t="s">
        <v>22</v>
      </c>
      <c r="J995" s="117"/>
      <c r="K995" s="46" t="s">
        <v>22</v>
      </c>
      <c r="L995" s="46" t="s">
        <v>22</v>
      </c>
    </row>
    <row r="996" spans="1:12" ht="15" customHeight="1">
      <c r="A996" s="114" t="s">
        <v>420</v>
      </c>
      <c r="B996" s="26" t="s">
        <v>18</v>
      </c>
      <c r="C996" s="46">
        <v>1</v>
      </c>
      <c r="D996" s="46" t="s">
        <v>22</v>
      </c>
      <c r="E996" s="46" t="s">
        <v>22</v>
      </c>
      <c r="F996" s="46" t="s">
        <v>22</v>
      </c>
      <c r="G996" s="46">
        <v>1</v>
      </c>
      <c r="H996" s="46" t="s">
        <v>22</v>
      </c>
      <c r="I996" s="116" t="s">
        <v>22</v>
      </c>
      <c r="J996" s="117"/>
      <c r="K996" s="46" t="s">
        <v>22</v>
      </c>
      <c r="L996" s="46" t="s">
        <v>22</v>
      </c>
    </row>
    <row r="997" spans="1:12" ht="15" customHeight="1">
      <c r="A997" s="115"/>
      <c r="B997" s="26" t="s">
        <v>19</v>
      </c>
      <c r="C997" s="46">
        <v>1</v>
      </c>
      <c r="D997" s="46" t="s">
        <v>22</v>
      </c>
      <c r="E997" s="46" t="s">
        <v>22</v>
      </c>
      <c r="F997" s="46" t="s">
        <v>22</v>
      </c>
      <c r="G997" s="46">
        <v>1</v>
      </c>
      <c r="H997" s="46" t="s">
        <v>22</v>
      </c>
      <c r="I997" s="116" t="s">
        <v>22</v>
      </c>
      <c r="J997" s="117"/>
      <c r="K997" s="46" t="s">
        <v>22</v>
      </c>
      <c r="L997" s="46" t="s">
        <v>22</v>
      </c>
    </row>
    <row r="998" spans="1:12" ht="15" customHeight="1">
      <c r="A998" s="114" t="s">
        <v>430</v>
      </c>
      <c r="B998" s="26" t="s">
        <v>18</v>
      </c>
      <c r="C998" s="46">
        <v>1</v>
      </c>
      <c r="D998" s="46" t="s">
        <v>22</v>
      </c>
      <c r="E998" s="46" t="s">
        <v>22</v>
      </c>
      <c r="F998" s="46" t="s">
        <v>22</v>
      </c>
      <c r="G998" s="46">
        <v>1</v>
      </c>
      <c r="H998" s="46" t="s">
        <v>22</v>
      </c>
      <c r="I998" s="116" t="s">
        <v>22</v>
      </c>
      <c r="J998" s="117"/>
      <c r="K998" s="46" t="s">
        <v>22</v>
      </c>
      <c r="L998" s="46" t="s">
        <v>22</v>
      </c>
    </row>
    <row r="999" spans="1:12" ht="15" customHeight="1">
      <c r="A999" s="115"/>
      <c r="B999" s="26" t="s">
        <v>19</v>
      </c>
      <c r="C999" s="46">
        <v>1</v>
      </c>
      <c r="D999" s="46" t="s">
        <v>22</v>
      </c>
      <c r="E999" s="46" t="s">
        <v>22</v>
      </c>
      <c r="F999" s="46" t="s">
        <v>22</v>
      </c>
      <c r="G999" s="46">
        <v>1</v>
      </c>
      <c r="H999" s="46" t="s">
        <v>22</v>
      </c>
      <c r="I999" s="116" t="s">
        <v>22</v>
      </c>
      <c r="J999" s="117"/>
      <c r="K999" s="46" t="s">
        <v>22</v>
      </c>
      <c r="L999" s="46" t="s">
        <v>22</v>
      </c>
    </row>
    <row r="1000" spans="1:12" ht="15" customHeight="1">
      <c r="A1000" s="114" t="s">
        <v>1793</v>
      </c>
      <c r="B1000" s="26" t="s">
        <v>18</v>
      </c>
      <c r="C1000" s="46">
        <v>1</v>
      </c>
      <c r="D1000" s="46" t="s">
        <v>22</v>
      </c>
      <c r="E1000" s="46" t="s">
        <v>22</v>
      </c>
      <c r="F1000" s="46" t="s">
        <v>22</v>
      </c>
      <c r="G1000" s="46">
        <v>1</v>
      </c>
      <c r="H1000" s="46" t="s">
        <v>22</v>
      </c>
      <c r="I1000" s="116" t="s">
        <v>22</v>
      </c>
      <c r="J1000" s="117"/>
      <c r="K1000" s="46" t="s">
        <v>22</v>
      </c>
      <c r="L1000" s="46" t="s">
        <v>22</v>
      </c>
    </row>
    <row r="1001" spans="1:12" ht="15" customHeight="1">
      <c r="A1001" s="115"/>
      <c r="B1001" s="26" t="s">
        <v>19</v>
      </c>
      <c r="C1001" s="46">
        <v>1</v>
      </c>
      <c r="D1001" s="46" t="s">
        <v>22</v>
      </c>
      <c r="E1001" s="46" t="s">
        <v>22</v>
      </c>
      <c r="F1001" s="46" t="s">
        <v>22</v>
      </c>
      <c r="G1001" s="46">
        <v>1</v>
      </c>
      <c r="H1001" s="46" t="s">
        <v>22</v>
      </c>
      <c r="I1001" s="116" t="s">
        <v>22</v>
      </c>
      <c r="J1001" s="117"/>
      <c r="K1001" s="46" t="s">
        <v>22</v>
      </c>
      <c r="L1001" s="46" t="s">
        <v>22</v>
      </c>
    </row>
    <row r="1002" spans="1:12" ht="15" customHeight="1">
      <c r="A1002" s="114" t="s">
        <v>1794</v>
      </c>
      <c r="B1002" s="26" t="s">
        <v>18</v>
      </c>
      <c r="C1002" s="46">
        <v>1</v>
      </c>
      <c r="D1002" s="46" t="s">
        <v>22</v>
      </c>
      <c r="E1002" s="46" t="s">
        <v>22</v>
      </c>
      <c r="F1002" s="46" t="s">
        <v>22</v>
      </c>
      <c r="G1002" s="46">
        <v>1</v>
      </c>
      <c r="H1002" s="46" t="s">
        <v>22</v>
      </c>
      <c r="I1002" s="116" t="s">
        <v>22</v>
      </c>
      <c r="J1002" s="117"/>
      <c r="K1002" s="46" t="s">
        <v>22</v>
      </c>
      <c r="L1002" s="46" t="s">
        <v>22</v>
      </c>
    </row>
    <row r="1003" spans="1:12" ht="15" customHeight="1">
      <c r="A1003" s="115"/>
      <c r="B1003" s="26" t="s">
        <v>19</v>
      </c>
      <c r="C1003" s="46">
        <v>1</v>
      </c>
      <c r="D1003" s="46" t="s">
        <v>22</v>
      </c>
      <c r="E1003" s="46" t="s">
        <v>22</v>
      </c>
      <c r="F1003" s="46" t="s">
        <v>22</v>
      </c>
      <c r="G1003" s="46">
        <v>1</v>
      </c>
      <c r="H1003" s="46" t="s">
        <v>22</v>
      </c>
      <c r="I1003" s="116" t="s">
        <v>22</v>
      </c>
      <c r="J1003" s="117"/>
      <c r="K1003" s="46" t="s">
        <v>22</v>
      </c>
      <c r="L1003" s="46" t="s">
        <v>22</v>
      </c>
    </row>
    <row r="1004" spans="1:12" ht="15" customHeight="1">
      <c r="A1004" s="114" t="s">
        <v>1333</v>
      </c>
      <c r="B1004" s="26" t="s">
        <v>18</v>
      </c>
      <c r="C1004" s="46">
        <v>1</v>
      </c>
      <c r="D1004" s="46" t="s">
        <v>22</v>
      </c>
      <c r="E1004" s="46" t="s">
        <v>22</v>
      </c>
      <c r="F1004" s="46" t="s">
        <v>22</v>
      </c>
      <c r="G1004" s="46">
        <v>1</v>
      </c>
      <c r="H1004" s="46" t="s">
        <v>22</v>
      </c>
      <c r="I1004" s="116" t="s">
        <v>22</v>
      </c>
      <c r="J1004" s="117"/>
      <c r="K1004" s="46" t="s">
        <v>22</v>
      </c>
      <c r="L1004" s="46" t="s">
        <v>22</v>
      </c>
    </row>
    <row r="1005" spans="1:12" ht="15" customHeight="1">
      <c r="A1005" s="115"/>
      <c r="B1005" s="26" t="s">
        <v>19</v>
      </c>
      <c r="C1005" s="46">
        <v>1</v>
      </c>
      <c r="D1005" s="46" t="s">
        <v>22</v>
      </c>
      <c r="E1005" s="46" t="s">
        <v>22</v>
      </c>
      <c r="F1005" s="46" t="s">
        <v>22</v>
      </c>
      <c r="G1005" s="46">
        <v>1</v>
      </c>
      <c r="H1005" s="46" t="s">
        <v>22</v>
      </c>
      <c r="I1005" s="116" t="s">
        <v>22</v>
      </c>
      <c r="J1005" s="117"/>
      <c r="K1005" s="46" t="s">
        <v>22</v>
      </c>
      <c r="L1005" s="46" t="s">
        <v>22</v>
      </c>
    </row>
    <row r="1006" spans="1:12" ht="15" customHeight="1">
      <c r="A1006" s="114" t="s">
        <v>399</v>
      </c>
      <c r="B1006" s="26" t="s">
        <v>18</v>
      </c>
      <c r="C1006" s="46">
        <v>1</v>
      </c>
      <c r="D1006" s="46" t="s">
        <v>22</v>
      </c>
      <c r="E1006" s="46" t="s">
        <v>22</v>
      </c>
      <c r="F1006" s="46" t="s">
        <v>22</v>
      </c>
      <c r="G1006" s="46">
        <v>1</v>
      </c>
      <c r="H1006" s="46" t="s">
        <v>22</v>
      </c>
      <c r="I1006" s="116" t="s">
        <v>22</v>
      </c>
      <c r="J1006" s="117"/>
      <c r="K1006" s="46" t="s">
        <v>22</v>
      </c>
      <c r="L1006" s="46" t="s">
        <v>22</v>
      </c>
    </row>
    <row r="1007" spans="1:12" ht="15" customHeight="1">
      <c r="A1007" s="115"/>
      <c r="B1007" s="26" t="s">
        <v>19</v>
      </c>
      <c r="C1007" s="46">
        <v>1</v>
      </c>
      <c r="D1007" s="46" t="s">
        <v>22</v>
      </c>
      <c r="E1007" s="46" t="s">
        <v>22</v>
      </c>
      <c r="F1007" s="46" t="s">
        <v>22</v>
      </c>
      <c r="G1007" s="46">
        <v>1</v>
      </c>
      <c r="H1007" s="46" t="s">
        <v>22</v>
      </c>
      <c r="I1007" s="116" t="s">
        <v>22</v>
      </c>
      <c r="J1007" s="117"/>
      <c r="K1007" s="46" t="s">
        <v>22</v>
      </c>
      <c r="L1007" s="46" t="s">
        <v>22</v>
      </c>
    </row>
    <row r="1008" spans="1:12" ht="15" customHeight="1">
      <c r="A1008" s="114" t="s">
        <v>1212</v>
      </c>
      <c r="B1008" s="26" t="s">
        <v>18</v>
      </c>
      <c r="C1008" s="46">
        <v>1</v>
      </c>
      <c r="D1008" s="46" t="s">
        <v>22</v>
      </c>
      <c r="E1008" s="46" t="s">
        <v>22</v>
      </c>
      <c r="F1008" s="46" t="s">
        <v>22</v>
      </c>
      <c r="G1008" s="46">
        <v>1</v>
      </c>
      <c r="H1008" s="46" t="s">
        <v>22</v>
      </c>
      <c r="I1008" s="116" t="s">
        <v>22</v>
      </c>
      <c r="J1008" s="117"/>
      <c r="K1008" s="46" t="s">
        <v>22</v>
      </c>
      <c r="L1008" s="46" t="s">
        <v>22</v>
      </c>
    </row>
    <row r="1009" spans="1:12" ht="15" customHeight="1">
      <c r="A1009" s="115"/>
      <c r="B1009" s="26" t="s">
        <v>19</v>
      </c>
      <c r="C1009" s="46">
        <v>1</v>
      </c>
      <c r="D1009" s="46" t="s">
        <v>22</v>
      </c>
      <c r="E1009" s="46" t="s">
        <v>22</v>
      </c>
      <c r="F1009" s="46" t="s">
        <v>22</v>
      </c>
      <c r="G1009" s="46">
        <v>1</v>
      </c>
      <c r="H1009" s="46" t="s">
        <v>22</v>
      </c>
      <c r="I1009" s="116" t="s">
        <v>22</v>
      </c>
      <c r="J1009" s="117"/>
      <c r="K1009" s="46" t="s">
        <v>22</v>
      </c>
      <c r="L1009" s="46" t="s">
        <v>22</v>
      </c>
    </row>
    <row r="1010" spans="1:12" ht="15" customHeight="1">
      <c r="A1010" s="114" t="s">
        <v>635</v>
      </c>
      <c r="B1010" s="26" t="s">
        <v>18</v>
      </c>
      <c r="C1010" s="46">
        <v>1</v>
      </c>
      <c r="D1010" s="46" t="s">
        <v>22</v>
      </c>
      <c r="E1010" s="46" t="s">
        <v>22</v>
      </c>
      <c r="F1010" s="46" t="s">
        <v>22</v>
      </c>
      <c r="G1010" s="46">
        <v>1</v>
      </c>
      <c r="H1010" s="46" t="s">
        <v>22</v>
      </c>
      <c r="I1010" s="116" t="s">
        <v>22</v>
      </c>
      <c r="J1010" s="117"/>
      <c r="K1010" s="46" t="s">
        <v>22</v>
      </c>
      <c r="L1010" s="46" t="s">
        <v>22</v>
      </c>
    </row>
    <row r="1011" spans="1:12" ht="15" customHeight="1">
      <c r="A1011" s="115"/>
      <c r="B1011" s="26" t="s">
        <v>19</v>
      </c>
      <c r="C1011" s="46">
        <v>1</v>
      </c>
      <c r="D1011" s="46" t="s">
        <v>22</v>
      </c>
      <c r="E1011" s="46" t="s">
        <v>22</v>
      </c>
      <c r="F1011" s="46" t="s">
        <v>22</v>
      </c>
      <c r="G1011" s="46">
        <v>1</v>
      </c>
      <c r="H1011" s="46" t="s">
        <v>22</v>
      </c>
      <c r="I1011" s="116" t="s">
        <v>22</v>
      </c>
      <c r="J1011" s="117"/>
      <c r="K1011" s="46" t="s">
        <v>22</v>
      </c>
      <c r="L1011" s="46" t="s">
        <v>22</v>
      </c>
    </row>
    <row r="1012" spans="1:12" ht="15" customHeight="1">
      <c r="A1012" s="114" t="s">
        <v>1795</v>
      </c>
      <c r="B1012" s="26" t="s">
        <v>18</v>
      </c>
      <c r="C1012" s="46">
        <v>1</v>
      </c>
      <c r="D1012" s="46" t="s">
        <v>22</v>
      </c>
      <c r="E1012" s="46" t="s">
        <v>22</v>
      </c>
      <c r="F1012" s="46" t="s">
        <v>22</v>
      </c>
      <c r="G1012" s="46">
        <v>1</v>
      </c>
      <c r="H1012" s="46" t="s">
        <v>22</v>
      </c>
      <c r="I1012" s="116" t="s">
        <v>22</v>
      </c>
      <c r="J1012" s="117"/>
      <c r="K1012" s="46" t="s">
        <v>22</v>
      </c>
      <c r="L1012" s="46" t="s">
        <v>22</v>
      </c>
    </row>
    <row r="1013" spans="1:12" ht="15" customHeight="1">
      <c r="A1013" s="115"/>
      <c r="B1013" s="26" t="s">
        <v>19</v>
      </c>
      <c r="C1013" s="46">
        <v>1</v>
      </c>
      <c r="D1013" s="46" t="s">
        <v>22</v>
      </c>
      <c r="E1013" s="46" t="s">
        <v>22</v>
      </c>
      <c r="F1013" s="46" t="s">
        <v>22</v>
      </c>
      <c r="G1013" s="46">
        <v>1</v>
      </c>
      <c r="H1013" s="46" t="s">
        <v>22</v>
      </c>
      <c r="I1013" s="116" t="s">
        <v>22</v>
      </c>
      <c r="J1013" s="117"/>
      <c r="K1013" s="46" t="s">
        <v>22</v>
      </c>
      <c r="L1013" s="46" t="s">
        <v>22</v>
      </c>
    </row>
    <row r="1014" spans="1:12" ht="15" customHeight="1">
      <c r="A1014" s="114" t="s">
        <v>750</v>
      </c>
      <c r="B1014" s="26" t="s">
        <v>18</v>
      </c>
      <c r="C1014" s="46">
        <v>1</v>
      </c>
      <c r="D1014" s="46" t="s">
        <v>22</v>
      </c>
      <c r="E1014" s="46" t="s">
        <v>22</v>
      </c>
      <c r="F1014" s="46" t="s">
        <v>22</v>
      </c>
      <c r="G1014" s="46">
        <v>1</v>
      </c>
      <c r="H1014" s="46" t="s">
        <v>22</v>
      </c>
      <c r="I1014" s="116" t="s">
        <v>22</v>
      </c>
      <c r="J1014" s="117"/>
      <c r="K1014" s="46" t="s">
        <v>22</v>
      </c>
      <c r="L1014" s="46" t="s">
        <v>22</v>
      </c>
    </row>
    <row r="1015" spans="1:12" ht="15" customHeight="1">
      <c r="A1015" s="115"/>
      <c r="B1015" s="26" t="s">
        <v>19</v>
      </c>
      <c r="C1015" s="46">
        <v>1</v>
      </c>
      <c r="D1015" s="46" t="s">
        <v>22</v>
      </c>
      <c r="E1015" s="46" t="s">
        <v>22</v>
      </c>
      <c r="F1015" s="46" t="s">
        <v>22</v>
      </c>
      <c r="G1015" s="46">
        <v>1</v>
      </c>
      <c r="H1015" s="46" t="s">
        <v>22</v>
      </c>
      <c r="I1015" s="116" t="s">
        <v>22</v>
      </c>
      <c r="J1015" s="117"/>
      <c r="K1015" s="46" t="s">
        <v>22</v>
      </c>
      <c r="L1015" s="46" t="s">
        <v>22</v>
      </c>
    </row>
    <row r="1016" spans="1:12" ht="15" customHeight="1">
      <c r="A1016" s="114" t="s">
        <v>751</v>
      </c>
      <c r="B1016" s="26" t="s">
        <v>18</v>
      </c>
      <c r="C1016" s="46">
        <v>1</v>
      </c>
      <c r="D1016" s="46" t="s">
        <v>22</v>
      </c>
      <c r="E1016" s="46" t="s">
        <v>22</v>
      </c>
      <c r="F1016" s="46" t="s">
        <v>22</v>
      </c>
      <c r="G1016" s="46">
        <v>1</v>
      </c>
      <c r="H1016" s="46" t="s">
        <v>22</v>
      </c>
      <c r="I1016" s="116" t="s">
        <v>22</v>
      </c>
      <c r="J1016" s="117"/>
      <c r="K1016" s="46" t="s">
        <v>22</v>
      </c>
      <c r="L1016" s="46" t="s">
        <v>22</v>
      </c>
    </row>
    <row r="1017" spans="1:12" ht="15" customHeight="1">
      <c r="A1017" s="115"/>
      <c r="B1017" s="26" t="s">
        <v>19</v>
      </c>
      <c r="C1017" s="46">
        <v>1</v>
      </c>
      <c r="D1017" s="46" t="s">
        <v>22</v>
      </c>
      <c r="E1017" s="46" t="s">
        <v>22</v>
      </c>
      <c r="F1017" s="46" t="s">
        <v>22</v>
      </c>
      <c r="G1017" s="46">
        <v>1</v>
      </c>
      <c r="H1017" s="46" t="s">
        <v>22</v>
      </c>
      <c r="I1017" s="116" t="s">
        <v>22</v>
      </c>
      <c r="J1017" s="117"/>
      <c r="K1017" s="46" t="s">
        <v>22</v>
      </c>
      <c r="L1017" s="46" t="s">
        <v>22</v>
      </c>
    </row>
    <row r="1018" spans="1:12" ht="15" customHeight="1">
      <c r="A1018" s="114" t="s">
        <v>1796</v>
      </c>
      <c r="B1018" s="26" t="s">
        <v>18</v>
      </c>
      <c r="C1018" s="46">
        <v>1</v>
      </c>
      <c r="D1018" s="46" t="s">
        <v>22</v>
      </c>
      <c r="E1018" s="46" t="s">
        <v>22</v>
      </c>
      <c r="F1018" s="46" t="s">
        <v>22</v>
      </c>
      <c r="G1018" s="46" t="s">
        <v>22</v>
      </c>
      <c r="H1018" s="46">
        <v>1</v>
      </c>
      <c r="I1018" s="116" t="s">
        <v>22</v>
      </c>
      <c r="J1018" s="117"/>
      <c r="K1018" s="46" t="s">
        <v>22</v>
      </c>
      <c r="L1018" s="46" t="s">
        <v>22</v>
      </c>
    </row>
    <row r="1019" spans="1:12" ht="15" customHeight="1">
      <c r="A1019" s="115"/>
      <c r="B1019" s="26" t="s">
        <v>20</v>
      </c>
      <c r="C1019" s="46">
        <v>1</v>
      </c>
      <c r="D1019" s="46" t="s">
        <v>22</v>
      </c>
      <c r="E1019" s="46" t="s">
        <v>22</v>
      </c>
      <c r="F1019" s="46" t="s">
        <v>22</v>
      </c>
      <c r="G1019" s="46" t="s">
        <v>22</v>
      </c>
      <c r="H1019" s="46">
        <v>1</v>
      </c>
      <c r="I1019" s="116" t="s">
        <v>22</v>
      </c>
      <c r="J1019" s="117"/>
      <c r="K1019" s="46" t="s">
        <v>22</v>
      </c>
      <c r="L1019" s="46" t="s">
        <v>22</v>
      </c>
    </row>
    <row r="1020" spans="1:12" ht="15" customHeight="1">
      <c r="A1020" s="114" t="s">
        <v>645</v>
      </c>
      <c r="B1020" s="26" t="s">
        <v>18</v>
      </c>
      <c r="C1020" s="46">
        <v>1</v>
      </c>
      <c r="D1020" s="46" t="s">
        <v>22</v>
      </c>
      <c r="E1020" s="46" t="s">
        <v>22</v>
      </c>
      <c r="F1020" s="46" t="s">
        <v>22</v>
      </c>
      <c r="G1020" s="46" t="s">
        <v>22</v>
      </c>
      <c r="H1020" s="46">
        <v>1</v>
      </c>
      <c r="I1020" s="116" t="s">
        <v>22</v>
      </c>
      <c r="J1020" s="117"/>
      <c r="K1020" s="46" t="s">
        <v>22</v>
      </c>
      <c r="L1020" s="46" t="s">
        <v>22</v>
      </c>
    </row>
    <row r="1021" spans="1:12" ht="15" customHeight="1">
      <c r="A1021" s="115"/>
      <c r="B1021" s="26" t="s">
        <v>20</v>
      </c>
      <c r="C1021" s="46">
        <v>1</v>
      </c>
      <c r="D1021" s="46" t="s">
        <v>22</v>
      </c>
      <c r="E1021" s="46" t="s">
        <v>22</v>
      </c>
      <c r="F1021" s="46" t="s">
        <v>22</v>
      </c>
      <c r="G1021" s="46" t="s">
        <v>22</v>
      </c>
      <c r="H1021" s="46">
        <v>1</v>
      </c>
      <c r="I1021" s="116" t="s">
        <v>22</v>
      </c>
      <c r="J1021" s="117"/>
      <c r="K1021" s="46" t="s">
        <v>22</v>
      </c>
      <c r="L1021" s="46" t="s">
        <v>22</v>
      </c>
    </row>
    <row r="1022" spans="1:12" ht="15" customHeight="1">
      <c r="A1022" s="114" t="s">
        <v>252</v>
      </c>
      <c r="B1022" s="26" t="s">
        <v>18</v>
      </c>
      <c r="C1022" s="46">
        <v>1</v>
      </c>
      <c r="D1022" s="46" t="s">
        <v>22</v>
      </c>
      <c r="E1022" s="46" t="s">
        <v>22</v>
      </c>
      <c r="F1022" s="46" t="s">
        <v>22</v>
      </c>
      <c r="G1022" s="46" t="s">
        <v>22</v>
      </c>
      <c r="H1022" s="46">
        <v>1</v>
      </c>
      <c r="I1022" s="116" t="s">
        <v>22</v>
      </c>
      <c r="J1022" s="117"/>
      <c r="K1022" s="46" t="s">
        <v>22</v>
      </c>
      <c r="L1022" s="46" t="s">
        <v>22</v>
      </c>
    </row>
    <row r="1023" spans="1:12" ht="15" customHeight="1">
      <c r="A1023" s="115"/>
      <c r="B1023" s="26" t="s">
        <v>20</v>
      </c>
      <c r="C1023" s="46">
        <v>1</v>
      </c>
      <c r="D1023" s="46" t="s">
        <v>22</v>
      </c>
      <c r="E1023" s="46" t="s">
        <v>22</v>
      </c>
      <c r="F1023" s="46" t="s">
        <v>22</v>
      </c>
      <c r="G1023" s="46" t="s">
        <v>22</v>
      </c>
      <c r="H1023" s="46">
        <v>1</v>
      </c>
      <c r="I1023" s="116" t="s">
        <v>22</v>
      </c>
      <c r="J1023" s="117"/>
      <c r="K1023" s="46" t="s">
        <v>22</v>
      </c>
      <c r="L1023" s="46" t="s">
        <v>22</v>
      </c>
    </row>
    <row r="1024" spans="1:12" ht="15" customHeight="1">
      <c r="A1024" s="114" t="s">
        <v>1797</v>
      </c>
      <c r="B1024" s="26" t="s">
        <v>18</v>
      </c>
      <c r="C1024" s="46">
        <v>1</v>
      </c>
      <c r="D1024" s="46" t="s">
        <v>22</v>
      </c>
      <c r="E1024" s="46" t="s">
        <v>22</v>
      </c>
      <c r="F1024" s="46" t="s">
        <v>22</v>
      </c>
      <c r="G1024" s="46" t="s">
        <v>22</v>
      </c>
      <c r="H1024" s="46">
        <v>1</v>
      </c>
      <c r="I1024" s="116" t="s">
        <v>22</v>
      </c>
      <c r="J1024" s="117"/>
      <c r="K1024" s="46" t="s">
        <v>22</v>
      </c>
      <c r="L1024" s="46" t="s">
        <v>22</v>
      </c>
    </row>
    <row r="1025" spans="1:12" ht="15" customHeight="1">
      <c r="A1025" s="115"/>
      <c r="B1025" s="26" t="s">
        <v>20</v>
      </c>
      <c r="C1025" s="46">
        <v>1</v>
      </c>
      <c r="D1025" s="46" t="s">
        <v>22</v>
      </c>
      <c r="E1025" s="46" t="s">
        <v>22</v>
      </c>
      <c r="F1025" s="46" t="s">
        <v>22</v>
      </c>
      <c r="G1025" s="46" t="s">
        <v>22</v>
      </c>
      <c r="H1025" s="46">
        <v>1</v>
      </c>
      <c r="I1025" s="116" t="s">
        <v>22</v>
      </c>
      <c r="J1025" s="117"/>
      <c r="K1025" s="46" t="s">
        <v>22</v>
      </c>
      <c r="L1025" s="46" t="s">
        <v>22</v>
      </c>
    </row>
    <row r="1026" spans="1:12" ht="15" customHeight="1">
      <c r="A1026" s="114" t="s">
        <v>1798</v>
      </c>
      <c r="B1026" s="26" t="s">
        <v>18</v>
      </c>
      <c r="C1026" s="46">
        <v>1</v>
      </c>
      <c r="D1026" s="46" t="s">
        <v>22</v>
      </c>
      <c r="E1026" s="46" t="s">
        <v>22</v>
      </c>
      <c r="F1026" s="46" t="s">
        <v>22</v>
      </c>
      <c r="G1026" s="46" t="s">
        <v>22</v>
      </c>
      <c r="H1026" s="46">
        <v>1</v>
      </c>
      <c r="I1026" s="116" t="s">
        <v>22</v>
      </c>
      <c r="J1026" s="117"/>
      <c r="K1026" s="46" t="s">
        <v>22</v>
      </c>
      <c r="L1026" s="46" t="s">
        <v>22</v>
      </c>
    </row>
    <row r="1027" spans="1:12" ht="15" customHeight="1">
      <c r="A1027" s="115"/>
      <c r="B1027" s="26" t="s">
        <v>20</v>
      </c>
      <c r="C1027" s="46">
        <v>1</v>
      </c>
      <c r="D1027" s="46" t="s">
        <v>22</v>
      </c>
      <c r="E1027" s="46" t="s">
        <v>22</v>
      </c>
      <c r="F1027" s="46" t="s">
        <v>22</v>
      </c>
      <c r="G1027" s="46" t="s">
        <v>22</v>
      </c>
      <c r="H1027" s="46">
        <v>1</v>
      </c>
      <c r="I1027" s="116" t="s">
        <v>22</v>
      </c>
      <c r="J1027" s="117"/>
      <c r="K1027" s="46" t="s">
        <v>22</v>
      </c>
      <c r="L1027" s="46" t="s">
        <v>22</v>
      </c>
    </row>
    <row r="1028" spans="1:12" ht="15" customHeight="1">
      <c r="A1028" s="114" t="s">
        <v>1799</v>
      </c>
      <c r="B1028" s="26" t="s">
        <v>18</v>
      </c>
      <c r="C1028" s="46">
        <v>1</v>
      </c>
      <c r="D1028" s="46" t="s">
        <v>22</v>
      </c>
      <c r="E1028" s="46" t="s">
        <v>22</v>
      </c>
      <c r="F1028" s="46" t="s">
        <v>22</v>
      </c>
      <c r="G1028" s="46" t="s">
        <v>22</v>
      </c>
      <c r="H1028" s="46">
        <v>1</v>
      </c>
      <c r="I1028" s="116" t="s">
        <v>22</v>
      </c>
      <c r="J1028" s="117"/>
      <c r="K1028" s="46" t="s">
        <v>22</v>
      </c>
      <c r="L1028" s="46" t="s">
        <v>22</v>
      </c>
    </row>
    <row r="1029" spans="1:12" ht="15" customHeight="1">
      <c r="A1029" s="115"/>
      <c r="B1029" s="26" t="s">
        <v>20</v>
      </c>
      <c r="C1029" s="46">
        <v>1</v>
      </c>
      <c r="D1029" s="46" t="s">
        <v>22</v>
      </c>
      <c r="E1029" s="46" t="s">
        <v>22</v>
      </c>
      <c r="F1029" s="46" t="s">
        <v>22</v>
      </c>
      <c r="G1029" s="46" t="s">
        <v>22</v>
      </c>
      <c r="H1029" s="46">
        <v>1</v>
      </c>
      <c r="I1029" s="116" t="s">
        <v>22</v>
      </c>
      <c r="J1029" s="117"/>
      <c r="K1029" s="46" t="s">
        <v>22</v>
      </c>
      <c r="L1029" s="46" t="s">
        <v>22</v>
      </c>
    </row>
    <row r="1030" spans="1:12" ht="15" customHeight="1">
      <c r="A1030" s="114" t="s">
        <v>218</v>
      </c>
      <c r="B1030" s="26" t="s">
        <v>18</v>
      </c>
      <c r="C1030" s="46">
        <v>1</v>
      </c>
      <c r="D1030" s="46" t="s">
        <v>22</v>
      </c>
      <c r="E1030" s="46" t="s">
        <v>22</v>
      </c>
      <c r="F1030" s="46" t="s">
        <v>22</v>
      </c>
      <c r="G1030" s="46" t="s">
        <v>22</v>
      </c>
      <c r="H1030" s="46">
        <v>1</v>
      </c>
      <c r="I1030" s="116" t="s">
        <v>22</v>
      </c>
      <c r="J1030" s="117"/>
      <c r="K1030" s="46" t="s">
        <v>22</v>
      </c>
      <c r="L1030" s="46" t="s">
        <v>22</v>
      </c>
    </row>
    <row r="1031" spans="1:12" ht="15" customHeight="1">
      <c r="A1031" s="115"/>
      <c r="B1031" s="26" t="s">
        <v>20</v>
      </c>
      <c r="C1031" s="46">
        <v>1</v>
      </c>
      <c r="D1031" s="46" t="s">
        <v>22</v>
      </c>
      <c r="E1031" s="46" t="s">
        <v>22</v>
      </c>
      <c r="F1031" s="46" t="s">
        <v>22</v>
      </c>
      <c r="G1031" s="46" t="s">
        <v>22</v>
      </c>
      <c r="H1031" s="46">
        <v>1</v>
      </c>
      <c r="I1031" s="116" t="s">
        <v>22</v>
      </c>
      <c r="J1031" s="117"/>
      <c r="K1031" s="46" t="s">
        <v>22</v>
      </c>
      <c r="L1031" s="46" t="s">
        <v>22</v>
      </c>
    </row>
    <row r="1032" spans="1:12" ht="15" customHeight="1">
      <c r="A1032" s="114" t="s">
        <v>216</v>
      </c>
      <c r="B1032" s="26" t="s">
        <v>18</v>
      </c>
      <c r="C1032" s="46">
        <v>1</v>
      </c>
      <c r="D1032" s="46" t="s">
        <v>22</v>
      </c>
      <c r="E1032" s="46" t="s">
        <v>22</v>
      </c>
      <c r="F1032" s="46" t="s">
        <v>22</v>
      </c>
      <c r="G1032" s="46" t="s">
        <v>22</v>
      </c>
      <c r="H1032" s="46">
        <v>1</v>
      </c>
      <c r="I1032" s="116" t="s">
        <v>22</v>
      </c>
      <c r="J1032" s="117"/>
      <c r="K1032" s="46" t="s">
        <v>22</v>
      </c>
      <c r="L1032" s="46" t="s">
        <v>22</v>
      </c>
    </row>
    <row r="1033" spans="1:12" ht="15" customHeight="1">
      <c r="A1033" s="115"/>
      <c r="B1033" s="26" t="s">
        <v>20</v>
      </c>
      <c r="C1033" s="46">
        <v>1</v>
      </c>
      <c r="D1033" s="46" t="s">
        <v>22</v>
      </c>
      <c r="E1033" s="46" t="s">
        <v>22</v>
      </c>
      <c r="F1033" s="46" t="s">
        <v>22</v>
      </c>
      <c r="G1033" s="46" t="s">
        <v>22</v>
      </c>
      <c r="H1033" s="46">
        <v>1</v>
      </c>
      <c r="I1033" s="116" t="s">
        <v>22</v>
      </c>
      <c r="J1033" s="117"/>
      <c r="K1033" s="46" t="s">
        <v>22</v>
      </c>
      <c r="L1033" s="46" t="s">
        <v>22</v>
      </c>
    </row>
    <row r="1034" spans="1:12" ht="15" customHeight="1">
      <c r="A1034" s="114" t="s">
        <v>175</v>
      </c>
      <c r="B1034" s="26" t="s">
        <v>18</v>
      </c>
      <c r="C1034" s="46">
        <v>1</v>
      </c>
      <c r="D1034" s="46" t="s">
        <v>22</v>
      </c>
      <c r="E1034" s="46" t="s">
        <v>22</v>
      </c>
      <c r="F1034" s="46" t="s">
        <v>22</v>
      </c>
      <c r="G1034" s="46" t="s">
        <v>22</v>
      </c>
      <c r="H1034" s="46">
        <v>1</v>
      </c>
      <c r="I1034" s="116" t="s">
        <v>22</v>
      </c>
      <c r="J1034" s="117"/>
      <c r="K1034" s="46" t="s">
        <v>22</v>
      </c>
      <c r="L1034" s="46" t="s">
        <v>22</v>
      </c>
    </row>
    <row r="1035" spans="1:12" ht="15" customHeight="1">
      <c r="A1035" s="115"/>
      <c r="B1035" s="26" t="s">
        <v>20</v>
      </c>
      <c r="C1035" s="46">
        <v>1</v>
      </c>
      <c r="D1035" s="46" t="s">
        <v>22</v>
      </c>
      <c r="E1035" s="46" t="s">
        <v>22</v>
      </c>
      <c r="F1035" s="46" t="s">
        <v>22</v>
      </c>
      <c r="G1035" s="46" t="s">
        <v>22</v>
      </c>
      <c r="H1035" s="46">
        <v>1</v>
      </c>
      <c r="I1035" s="116" t="s">
        <v>22</v>
      </c>
      <c r="J1035" s="117"/>
      <c r="K1035" s="46" t="s">
        <v>22</v>
      </c>
      <c r="L1035" s="46" t="s">
        <v>22</v>
      </c>
    </row>
    <row r="1036" spans="1:12" ht="15" customHeight="1">
      <c r="A1036" s="114" t="s">
        <v>1800</v>
      </c>
      <c r="B1036" s="26" t="s">
        <v>18</v>
      </c>
      <c r="C1036" s="46">
        <v>1</v>
      </c>
      <c r="D1036" s="46" t="s">
        <v>22</v>
      </c>
      <c r="E1036" s="46" t="s">
        <v>22</v>
      </c>
      <c r="F1036" s="46" t="s">
        <v>22</v>
      </c>
      <c r="G1036" s="46" t="s">
        <v>22</v>
      </c>
      <c r="H1036" s="46">
        <v>1</v>
      </c>
      <c r="I1036" s="116" t="s">
        <v>22</v>
      </c>
      <c r="J1036" s="117"/>
      <c r="K1036" s="46" t="s">
        <v>22</v>
      </c>
      <c r="L1036" s="46" t="s">
        <v>22</v>
      </c>
    </row>
    <row r="1037" spans="1:12" ht="15" customHeight="1">
      <c r="A1037" s="115"/>
      <c r="B1037" s="26" t="s">
        <v>20</v>
      </c>
      <c r="C1037" s="46">
        <v>1</v>
      </c>
      <c r="D1037" s="46" t="s">
        <v>22</v>
      </c>
      <c r="E1037" s="46" t="s">
        <v>22</v>
      </c>
      <c r="F1037" s="46" t="s">
        <v>22</v>
      </c>
      <c r="G1037" s="46" t="s">
        <v>22</v>
      </c>
      <c r="H1037" s="46">
        <v>1</v>
      </c>
      <c r="I1037" s="116" t="s">
        <v>22</v>
      </c>
      <c r="J1037" s="117"/>
      <c r="K1037" s="46" t="s">
        <v>22</v>
      </c>
      <c r="L1037" s="46" t="s">
        <v>22</v>
      </c>
    </row>
    <row r="1038" spans="1:12" ht="15" customHeight="1">
      <c r="A1038" s="114" t="s">
        <v>925</v>
      </c>
      <c r="B1038" s="26" t="s">
        <v>18</v>
      </c>
      <c r="C1038" s="46">
        <v>1</v>
      </c>
      <c r="D1038" s="46" t="s">
        <v>22</v>
      </c>
      <c r="E1038" s="46" t="s">
        <v>22</v>
      </c>
      <c r="F1038" s="46" t="s">
        <v>22</v>
      </c>
      <c r="G1038" s="46" t="s">
        <v>22</v>
      </c>
      <c r="H1038" s="46">
        <v>1</v>
      </c>
      <c r="I1038" s="116" t="s">
        <v>22</v>
      </c>
      <c r="J1038" s="117"/>
      <c r="K1038" s="46" t="s">
        <v>22</v>
      </c>
      <c r="L1038" s="46" t="s">
        <v>22</v>
      </c>
    </row>
    <row r="1039" spans="1:12" ht="15" customHeight="1">
      <c r="A1039" s="115"/>
      <c r="B1039" s="26" t="s">
        <v>20</v>
      </c>
      <c r="C1039" s="46">
        <v>1</v>
      </c>
      <c r="D1039" s="46" t="s">
        <v>22</v>
      </c>
      <c r="E1039" s="46" t="s">
        <v>22</v>
      </c>
      <c r="F1039" s="46" t="s">
        <v>22</v>
      </c>
      <c r="G1039" s="46" t="s">
        <v>22</v>
      </c>
      <c r="H1039" s="46">
        <v>1</v>
      </c>
      <c r="I1039" s="116" t="s">
        <v>22</v>
      </c>
      <c r="J1039" s="117"/>
      <c r="K1039" s="46" t="s">
        <v>22</v>
      </c>
      <c r="L1039" s="46" t="s">
        <v>22</v>
      </c>
    </row>
    <row r="1040" spans="1:12" ht="15" customHeight="1">
      <c r="A1040" s="114" t="s">
        <v>478</v>
      </c>
      <c r="B1040" s="26" t="s">
        <v>18</v>
      </c>
      <c r="C1040" s="46">
        <v>1</v>
      </c>
      <c r="D1040" s="46" t="s">
        <v>22</v>
      </c>
      <c r="E1040" s="46" t="s">
        <v>22</v>
      </c>
      <c r="F1040" s="46" t="s">
        <v>22</v>
      </c>
      <c r="G1040" s="46" t="s">
        <v>22</v>
      </c>
      <c r="H1040" s="46">
        <v>1</v>
      </c>
      <c r="I1040" s="116" t="s">
        <v>22</v>
      </c>
      <c r="J1040" s="117"/>
      <c r="K1040" s="46" t="s">
        <v>22</v>
      </c>
      <c r="L1040" s="46" t="s">
        <v>22</v>
      </c>
    </row>
    <row r="1041" spans="1:12" ht="15" customHeight="1">
      <c r="A1041" s="115"/>
      <c r="B1041" s="26" t="s">
        <v>19</v>
      </c>
      <c r="C1041" s="46">
        <v>1</v>
      </c>
      <c r="D1041" s="46" t="s">
        <v>22</v>
      </c>
      <c r="E1041" s="46" t="s">
        <v>22</v>
      </c>
      <c r="F1041" s="46" t="s">
        <v>22</v>
      </c>
      <c r="G1041" s="46" t="s">
        <v>22</v>
      </c>
      <c r="H1041" s="46">
        <v>1</v>
      </c>
      <c r="I1041" s="116" t="s">
        <v>22</v>
      </c>
      <c r="J1041" s="117"/>
      <c r="K1041" s="46" t="s">
        <v>22</v>
      </c>
      <c r="L1041" s="46" t="s">
        <v>22</v>
      </c>
    </row>
    <row r="1042" spans="1:12" ht="15" customHeight="1">
      <c r="A1042" s="114" t="s">
        <v>966</v>
      </c>
      <c r="B1042" s="26" t="s">
        <v>18</v>
      </c>
      <c r="C1042" s="46">
        <v>1</v>
      </c>
      <c r="D1042" s="46" t="s">
        <v>22</v>
      </c>
      <c r="E1042" s="46" t="s">
        <v>22</v>
      </c>
      <c r="F1042" s="46" t="s">
        <v>22</v>
      </c>
      <c r="G1042" s="46" t="s">
        <v>22</v>
      </c>
      <c r="H1042" s="46">
        <v>1</v>
      </c>
      <c r="I1042" s="116" t="s">
        <v>22</v>
      </c>
      <c r="J1042" s="117"/>
      <c r="K1042" s="46" t="s">
        <v>22</v>
      </c>
      <c r="L1042" s="46" t="s">
        <v>22</v>
      </c>
    </row>
    <row r="1043" spans="1:12" ht="15" customHeight="1">
      <c r="A1043" s="115"/>
      <c r="B1043" s="26" t="s">
        <v>19</v>
      </c>
      <c r="C1043" s="46">
        <v>1</v>
      </c>
      <c r="D1043" s="46" t="s">
        <v>22</v>
      </c>
      <c r="E1043" s="46" t="s">
        <v>22</v>
      </c>
      <c r="F1043" s="46" t="s">
        <v>22</v>
      </c>
      <c r="G1043" s="46" t="s">
        <v>22</v>
      </c>
      <c r="H1043" s="46">
        <v>1</v>
      </c>
      <c r="I1043" s="116" t="s">
        <v>22</v>
      </c>
      <c r="J1043" s="117"/>
      <c r="K1043" s="46" t="s">
        <v>22</v>
      </c>
      <c r="L1043" s="46" t="s">
        <v>22</v>
      </c>
    </row>
    <row r="1044" spans="1:12" ht="15" customHeight="1">
      <c r="A1044" s="114" t="s">
        <v>380</v>
      </c>
      <c r="B1044" s="26" t="s">
        <v>18</v>
      </c>
      <c r="C1044" s="46">
        <v>1</v>
      </c>
      <c r="D1044" s="46" t="s">
        <v>22</v>
      </c>
      <c r="E1044" s="46" t="s">
        <v>22</v>
      </c>
      <c r="F1044" s="46" t="s">
        <v>22</v>
      </c>
      <c r="G1044" s="46" t="s">
        <v>22</v>
      </c>
      <c r="H1044" s="46">
        <v>1</v>
      </c>
      <c r="I1044" s="116" t="s">
        <v>22</v>
      </c>
      <c r="J1044" s="117"/>
      <c r="K1044" s="46" t="s">
        <v>22</v>
      </c>
      <c r="L1044" s="46" t="s">
        <v>22</v>
      </c>
    </row>
    <row r="1045" spans="1:12" ht="15" customHeight="1">
      <c r="A1045" s="115"/>
      <c r="B1045" s="26" t="s">
        <v>19</v>
      </c>
      <c r="C1045" s="46">
        <v>1</v>
      </c>
      <c r="D1045" s="46" t="s">
        <v>22</v>
      </c>
      <c r="E1045" s="46" t="s">
        <v>22</v>
      </c>
      <c r="F1045" s="46" t="s">
        <v>22</v>
      </c>
      <c r="G1045" s="46" t="s">
        <v>22</v>
      </c>
      <c r="H1045" s="46">
        <v>1</v>
      </c>
      <c r="I1045" s="116" t="s">
        <v>22</v>
      </c>
      <c r="J1045" s="117"/>
      <c r="K1045" s="46" t="s">
        <v>22</v>
      </c>
      <c r="L1045" s="46" t="s">
        <v>22</v>
      </c>
    </row>
    <row r="1046" spans="1:12" ht="15" customHeight="1">
      <c r="A1046" s="114" t="s">
        <v>229</v>
      </c>
      <c r="B1046" s="26" t="s">
        <v>18</v>
      </c>
      <c r="C1046" s="46">
        <v>1</v>
      </c>
      <c r="D1046" s="46" t="s">
        <v>22</v>
      </c>
      <c r="E1046" s="46" t="s">
        <v>22</v>
      </c>
      <c r="F1046" s="46" t="s">
        <v>22</v>
      </c>
      <c r="G1046" s="46" t="s">
        <v>22</v>
      </c>
      <c r="H1046" s="46">
        <v>1</v>
      </c>
      <c r="I1046" s="116" t="s">
        <v>22</v>
      </c>
      <c r="J1046" s="117"/>
      <c r="K1046" s="46" t="s">
        <v>22</v>
      </c>
      <c r="L1046" s="46" t="s">
        <v>22</v>
      </c>
    </row>
    <row r="1047" spans="1:12" ht="15" customHeight="1">
      <c r="A1047" s="115"/>
      <c r="B1047" s="26" t="s">
        <v>19</v>
      </c>
      <c r="C1047" s="46">
        <v>1</v>
      </c>
      <c r="D1047" s="46" t="s">
        <v>22</v>
      </c>
      <c r="E1047" s="46" t="s">
        <v>22</v>
      </c>
      <c r="F1047" s="46" t="s">
        <v>22</v>
      </c>
      <c r="G1047" s="46" t="s">
        <v>22</v>
      </c>
      <c r="H1047" s="46">
        <v>1</v>
      </c>
      <c r="I1047" s="116" t="s">
        <v>22</v>
      </c>
      <c r="J1047" s="117"/>
      <c r="K1047" s="46" t="s">
        <v>22</v>
      </c>
      <c r="L1047" s="46" t="s">
        <v>22</v>
      </c>
    </row>
    <row r="1048" spans="1:12" ht="15" customHeight="1">
      <c r="A1048" s="114" t="s">
        <v>500</v>
      </c>
      <c r="B1048" s="26" t="s">
        <v>18</v>
      </c>
      <c r="C1048" s="46">
        <v>1</v>
      </c>
      <c r="D1048" s="46" t="s">
        <v>22</v>
      </c>
      <c r="E1048" s="46" t="s">
        <v>22</v>
      </c>
      <c r="F1048" s="46" t="s">
        <v>22</v>
      </c>
      <c r="G1048" s="46" t="s">
        <v>22</v>
      </c>
      <c r="H1048" s="46">
        <v>1</v>
      </c>
      <c r="I1048" s="116" t="s">
        <v>22</v>
      </c>
      <c r="J1048" s="117"/>
      <c r="K1048" s="46" t="s">
        <v>22</v>
      </c>
      <c r="L1048" s="46" t="s">
        <v>22</v>
      </c>
    </row>
    <row r="1049" spans="1:12" ht="15" customHeight="1">
      <c r="A1049" s="115"/>
      <c r="B1049" s="26" t="s">
        <v>19</v>
      </c>
      <c r="C1049" s="46">
        <v>1</v>
      </c>
      <c r="D1049" s="46" t="s">
        <v>22</v>
      </c>
      <c r="E1049" s="46" t="s">
        <v>22</v>
      </c>
      <c r="F1049" s="46" t="s">
        <v>22</v>
      </c>
      <c r="G1049" s="46" t="s">
        <v>22</v>
      </c>
      <c r="H1049" s="46">
        <v>1</v>
      </c>
      <c r="I1049" s="116" t="s">
        <v>22</v>
      </c>
      <c r="J1049" s="117"/>
      <c r="K1049" s="46" t="s">
        <v>22</v>
      </c>
      <c r="L1049" s="46" t="s">
        <v>22</v>
      </c>
    </row>
    <row r="1050" spans="1:12" ht="15" customHeight="1">
      <c r="A1050" s="114" t="s">
        <v>1141</v>
      </c>
      <c r="B1050" s="26" t="s">
        <v>18</v>
      </c>
      <c r="C1050" s="46">
        <v>1</v>
      </c>
      <c r="D1050" s="46" t="s">
        <v>22</v>
      </c>
      <c r="E1050" s="46" t="s">
        <v>22</v>
      </c>
      <c r="F1050" s="46" t="s">
        <v>22</v>
      </c>
      <c r="G1050" s="46" t="s">
        <v>22</v>
      </c>
      <c r="H1050" s="46">
        <v>1</v>
      </c>
      <c r="I1050" s="116" t="s">
        <v>22</v>
      </c>
      <c r="J1050" s="117"/>
      <c r="K1050" s="46" t="s">
        <v>22</v>
      </c>
      <c r="L1050" s="46" t="s">
        <v>22</v>
      </c>
    </row>
    <row r="1051" spans="1:12" ht="15" customHeight="1">
      <c r="A1051" s="115"/>
      <c r="B1051" s="26" t="s">
        <v>19</v>
      </c>
      <c r="C1051" s="46">
        <v>1</v>
      </c>
      <c r="D1051" s="46" t="s">
        <v>22</v>
      </c>
      <c r="E1051" s="46" t="s">
        <v>22</v>
      </c>
      <c r="F1051" s="46" t="s">
        <v>22</v>
      </c>
      <c r="G1051" s="46" t="s">
        <v>22</v>
      </c>
      <c r="H1051" s="46">
        <v>1</v>
      </c>
      <c r="I1051" s="116" t="s">
        <v>22</v>
      </c>
      <c r="J1051" s="117"/>
      <c r="K1051" s="46" t="s">
        <v>22</v>
      </c>
      <c r="L1051" s="46" t="s">
        <v>22</v>
      </c>
    </row>
    <row r="1052" spans="1:12" ht="15" customHeight="1">
      <c r="A1052" s="114" t="s">
        <v>1801</v>
      </c>
      <c r="B1052" s="26" t="s">
        <v>18</v>
      </c>
      <c r="C1052" s="46">
        <v>1</v>
      </c>
      <c r="D1052" s="46" t="s">
        <v>22</v>
      </c>
      <c r="E1052" s="46" t="s">
        <v>22</v>
      </c>
      <c r="F1052" s="46" t="s">
        <v>22</v>
      </c>
      <c r="G1052" s="46" t="s">
        <v>22</v>
      </c>
      <c r="H1052" s="46">
        <v>1</v>
      </c>
      <c r="I1052" s="116" t="s">
        <v>22</v>
      </c>
      <c r="J1052" s="117"/>
      <c r="K1052" s="46" t="s">
        <v>22</v>
      </c>
      <c r="L1052" s="46" t="s">
        <v>22</v>
      </c>
    </row>
    <row r="1053" spans="1:12" ht="15" customHeight="1">
      <c r="A1053" s="115"/>
      <c r="B1053" s="26" t="s">
        <v>19</v>
      </c>
      <c r="C1053" s="46">
        <v>1</v>
      </c>
      <c r="D1053" s="46" t="s">
        <v>22</v>
      </c>
      <c r="E1053" s="46" t="s">
        <v>22</v>
      </c>
      <c r="F1053" s="46" t="s">
        <v>22</v>
      </c>
      <c r="G1053" s="46" t="s">
        <v>22</v>
      </c>
      <c r="H1053" s="46">
        <v>1</v>
      </c>
      <c r="I1053" s="116" t="s">
        <v>22</v>
      </c>
      <c r="J1053" s="117"/>
      <c r="K1053" s="46" t="s">
        <v>22</v>
      </c>
      <c r="L1053" s="46" t="s">
        <v>22</v>
      </c>
    </row>
    <row r="1054" spans="1:12" ht="15" customHeight="1">
      <c r="A1054" s="114" t="s">
        <v>332</v>
      </c>
      <c r="B1054" s="26" t="s">
        <v>18</v>
      </c>
      <c r="C1054" s="46">
        <v>1</v>
      </c>
      <c r="D1054" s="46" t="s">
        <v>22</v>
      </c>
      <c r="E1054" s="46" t="s">
        <v>22</v>
      </c>
      <c r="F1054" s="46" t="s">
        <v>22</v>
      </c>
      <c r="G1054" s="46" t="s">
        <v>22</v>
      </c>
      <c r="H1054" s="46" t="s">
        <v>22</v>
      </c>
      <c r="I1054" s="116">
        <v>1</v>
      </c>
      <c r="J1054" s="117"/>
      <c r="K1054" s="46" t="s">
        <v>22</v>
      </c>
      <c r="L1054" s="46" t="s">
        <v>22</v>
      </c>
    </row>
    <row r="1055" spans="1:12" ht="15" customHeight="1">
      <c r="A1055" s="115"/>
      <c r="B1055" s="26" t="s">
        <v>20</v>
      </c>
      <c r="C1055" s="46">
        <v>1</v>
      </c>
      <c r="D1055" s="46" t="s">
        <v>22</v>
      </c>
      <c r="E1055" s="46" t="s">
        <v>22</v>
      </c>
      <c r="F1055" s="46" t="s">
        <v>22</v>
      </c>
      <c r="G1055" s="46" t="s">
        <v>22</v>
      </c>
      <c r="H1055" s="46" t="s">
        <v>22</v>
      </c>
      <c r="I1055" s="116">
        <v>1</v>
      </c>
      <c r="J1055" s="117"/>
      <c r="K1055" s="46" t="s">
        <v>22</v>
      </c>
      <c r="L1055" s="46" t="s">
        <v>22</v>
      </c>
    </row>
    <row r="1056" spans="1:12" ht="15" customHeight="1">
      <c r="A1056" s="114" t="s">
        <v>1802</v>
      </c>
      <c r="B1056" s="26" t="s">
        <v>18</v>
      </c>
      <c r="C1056" s="46">
        <v>1</v>
      </c>
      <c r="D1056" s="46" t="s">
        <v>22</v>
      </c>
      <c r="E1056" s="46" t="s">
        <v>22</v>
      </c>
      <c r="F1056" s="46" t="s">
        <v>22</v>
      </c>
      <c r="G1056" s="46" t="s">
        <v>22</v>
      </c>
      <c r="H1056" s="46" t="s">
        <v>22</v>
      </c>
      <c r="I1056" s="116">
        <v>1</v>
      </c>
      <c r="J1056" s="117"/>
      <c r="K1056" s="46" t="s">
        <v>22</v>
      </c>
      <c r="L1056" s="46" t="s">
        <v>22</v>
      </c>
    </row>
    <row r="1057" spans="1:12" ht="15" customHeight="1">
      <c r="A1057" s="115"/>
      <c r="B1057" s="26" t="s">
        <v>20</v>
      </c>
      <c r="C1057" s="46">
        <v>1</v>
      </c>
      <c r="D1057" s="46" t="s">
        <v>22</v>
      </c>
      <c r="E1057" s="46" t="s">
        <v>22</v>
      </c>
      <c r="F1057" s="46" t="s">
        <v>22</v>
      </c>
      <c r="G1057" s="46" t="s">
        <v>22</v>
      </c>
      <c r="H1057" s="46" t="s">
        <v>22</v>
      </c>
      <c r="I1057" s="116">
        <v>1</v>
      </c>
      <c r="J1057" s="117"/>
      <c r="K1057" s="46" t="s">
        <v>22</v>
      </c>
      <c r="L1057" s="46" t="s">
        <v>22</v>
      </c>
    </row>
    <row r="1058" spans="1:12" ht="15" customHeight="1">
      <c r="A1058" s="114" t="s">
        <v>1032</v>
      </c>
      <c r="B1058" s="26" t="s">
        <v>18</v>
      </c>
      <c r="C1058" s="46">
        <v>1</v>
      </c>
      <c r="D1058" s="46" t="s">
        <v>22</v>
      </c>
      <c r="E1058" s="46" t="s">
        <v>22</v>
      </c>
      <c r="F1058" s="46" t="s">
        <v>22</v>
      </c>
      <c r="G1058" s="46" t="s">
        <v>22</v>
      </c>
      <c r="H1058" s="46" t="s">
        <v>22</v>
      </c>
      <c r="I1058" s="116">
        <v>1</v>
      </c>
      <c r="J1058" s="117"/>
      <c r="K1058" s="46" t="s">
        <v>22</v>
      </c>
      <c r="L1058" s="46" t="s">
        <v>22</v>
      </c>
    </row>
    <row r="1059" spans="1:12" ht="15" customHeight="1">
      <c r="A1059" s="115"/>
      <c r="B1059" s="26" t="s">
        <v>20</v>
      </c>
      <c r="C1059" s="46">
        <v>1</v>
      </c>
      <c r="D1059" s="46" t="s">
        <v>22</v>
      </c>
      <c r="E1059" s="46" t="s">
        <v>22</v>
      </c>
      <c r="F1059" s="46" t="s">
        <v>22</v>
      </c>
      <c r="G1059" s="46" t="s">
        <v>22</v>
      </c>
      <c r="H1059" s="46" t="s">
        <v>22</v>
      </c>
      <c r="I1059" s="116">
        <v>1</v>
      </c>
      <c r="J1059" s="117"/>
      <c r="K1059" s="46" t="s">
        <v>22</v>
      </c>
      <c r="L1059" s="46" t="s">
        <v>22</v>
      </c>
    </row>
    <row r="1060" spans="1:12" ht="15" customHeight="1">
      <c r="A1060" s="114" t="s">
        <v>1803</v>
      </c>
      <c r="B1060" s="26" t="s">
        <v>18</v>
      </c>
      <c r="C1060" s="46">
        <v>1</v>
      </c>
      <c r="D1060" s="46" t="s">
        <v>22</v>
      </c>
      <c r="E1060" s="46" t="s">
        <v>22</v>
      </c>
      <c r="F1060" s="46" t="s">
        <v>22</v>
      </c>
      <c r="G1060" s="46" t="s">
        <v>22</v>
      </c>
      <c r="H1060" s="46" t="s">
        <v>22</v>
      </c>
      <c r="I1060" s="116">
        <v>1</v>
      </c>
      <c r="J1060" s="117"/>
      <c r="K1060" s="46" t="s">
        <v>22</v>
      </c>
      <c r="L1060" s="46" t="s">
        <v>22</v>
      </c>
    </row>
    <row r="1061" spans="1:12" ht="15" customHeight="1">
      <c r="A1061" s="115"/>
      <c r="B1061" s="26" t="s">
        <v>20</v>
      </c>
      <c r="C1061" s="46">
        <v>1</v>
      </c>
      <c r="D1061" s="46" t="s">
        <v>22</v>
      </c>
      <c r="E1061" s="46" t="s">
        <v>22</v>
      </c>
      <c r="F1061" s="46" t="s">
        <v>22</v>
      </c>
      <c r="G1061" s="46" t="s">
        <v>22</v>
      </c>
      <c r="H1061" s="46" t="s">
        <v>22</v>
      </c>
      <c r="I1061" s="116">
        <v>1</v>
      </c>
      <c r="J1061" s="117"/>
      <c r="K1061" s="46" t="s">
        <v>22</v>
      </c>
      <c r="L1061" s="46" t="s">
        <v>22</v>
      </c>
    </row>
    <row r="1062" spans="1:12" ht="15" customHeight="1">
      <c r="A1062" s="114" t="s">
        <v>910</v>
      </c>
      <c r="B1062" s="26" t="s">
        <v>18</v>
      </c>
      <c r="C1062" s="46">
        <v>1</v>
      </c>
      <c r="D1062" s="46" t="s">
        <v>22</v>
      </c>
      <c r="E1062" s="46" t="s">
        <v>22</v>
      </c>
      <c r="F1062" s="46" t="s">
        <v>22</v>
      </c>
      <c r="G1062" s="46" t="s">
        <v>22</v>
      </c>
      <c r="H1062" s="46" t="s">
        <v>22</v>
      </c>
      <c r="I1062" s="116">
        <v>1</v>
      </c>
      <c r="J1062" s="117"/>
      <c r="K1062" s="46" t="s">
        <v>22</v>
      </c>
      <c r="L1062" s="46" t="s">
        <v>22</v>
      </c>
    </row>
    <row r="1063" spans="1:12" ht="15" customHeight="1">
      <c r="A1063" s="115"/>
      <c r="B1063" s="26" t="s">
        <v>20</v>
      </c>
      <c r="C1063" s="46">
        <v>1</v>
      </c>
      <c r="D1063" s="46" t="s">
        <v>22</v>
      </c>
      <c r="E1063" s="46" t="s">
        <v>22</v>
      </c>
      <c r="F1063" s="46" t="s">
        <v>22</v>
      </c>
      <c r="G1063" s="46" t="s">
        <v>22</v>
      </c>
      <c r="H1063" s="46" t="s">
        <v>22</v>
      </c>
      <c r="I1063" s="116">
        <v>1</v>
      </c>
      <c r="J1063" s="117"/>
      <c r="K1063" s="46" t="s">
        <v>22</v>
      </c>
      <c r="L1063" s="46" t="s">
        <v>22</v>
      </c>
    </row>
    <row r="1064" spans="1:12" ht="15" customHeight="1">
      <c r="A1064" s="114" t="s">
        <v>524</v>
      </c>
      <c r="B1064" s="26" t="s">
        <v>18</v>
      </c>
      <c r="C1064" s="46">
        <v>1</v>
      </c>
      <c r="D1064" s="46" t="s">
        <v>22</v>
      </c>
      <c r="E1064" s="46" t="s">
        <v>22</v>
      </c>
      <c r="F1064" s="46" t="s">
        <v>22</v>
      </c>
      <c r="G1064" s="46" t="s">
        <v>22</v>
      </c>
      <c r="H1064" s="46" t="s">
        <v>22</v>
      </c>
      <c r="I1064" s="116">
        <v>1</v>
      </c>
      <c r="J1064" s="117"/>
      <c r="K1064" s="46" t="s">
        <v>22</v>
      </c>
      <c r="L1064" s="46" t="s">
        <v>22</v>
      </c>
    </row>
    <row r="1065" spans="1:12" ht="15" customHeight="1">
      <c r="A1065" s="115"/>
      <c r="B1065" s="26" t="s">
        <v>20</v>
      </c>
      <c r="C1065" s="46">
        <v>1</v>
      </c>
      <c r="D1065" s="46" t="s">
        <v>22</v>
      </c>
      <c r="E1065" s="46" t="s">
        <v>22</v>
      </c>
      <c r="F1065" s="46" t="s">
        <v>22</v>
      </c>
      <c r="G1065" s="46" t="s">
        <v>22</v>
      </c>
      <c r="H1065" s="46" t="s">
        <v>22</v>
      </c>
      <c r="I1065" s="116">
        <v>1</v>
      </c>
      <c r="J1065" s="117"/>
      <c r="K1065" s="46" t="s">
        <v>22</v>
      </c>
      <c r="L1065" s="46" t="s">
        <v>22</v>
      </c>
    </row>
    <row r="1066" spans="1:12" ht="15" customHeight="1">
      <c r="A1066" s="114" t="s">
        <v>1804</v>
      </c>
      <c r="B1066" s="26" t="s">
        <v>18</v>
      </c>
      <c r="C1066" s="46">
        <v>1</v>
      </c>
      <c r="D1066" s="46" t="s">
        <v>22</v>
      </c>
      <c r="E1066" s="46" t="s">
        <v>22</v>
      </c>
      <c r="F1066" s="46" t="s">
        <v>22</v>
      </c>
      <c r="G1066" s="46" t="s">
        <v>22</v>
      </c>
      <c r="H1066" s="46" t="s">
        <v>22</v>
      </c>
      <c r="I1066" s="116">
        <v>1</v>
      </c>
      <c r="J1066" s="117"/>
      <c r="K1066" s="46" t="s">
        <v>22</v>
      </c>
      <c r="L1066" s="46" t="s">
        <v>22</v>
      </c>
    </row>
    <row r="1067" spans="1:12" ht="15" customHeight="1">
      <c r="A1067" s="115"/>
      <c r="B1067" s="26" t="s">
        <v>20</v>
      </c>
      <c r="C1067" s="46">
        <v>1</v>
      </c>
      <c r="D1067" s="46" t="s">
        <v>22</v>
      </c>
      <c r="E1067" s="46" t="s">
        <v>22</v>
      </c>
      <c r="F1067" s="46" t="s">
        <v>22</v>
      </c>
      <c r="G1067" s="46" t="s">
        <v>22</v>
      </c>
      <c r="H1067" s="46" t="s">
        <v>22</v>
      </c>
      <c r="I1067" s="116">
        <v>1</v>
      </c>
      <c r="J1067" s="117"/>
      <c r="K1067" s="46" t="s">
        <v>22</v>
      </c>
      <c r="L1067" s="46" t="s">
        <v>22</v>
      </c>
    </row>
    <row r="1068" spans="1:12" ht="15" customHeight="1">
      <c r="A1068" s="114" t="s">
        <v>1232</v>
      </c>
      <c r="B1068" s="26" t="s">
        <v>18</v>
      </c>
      <c r="C1068" s="46">
        <v>1</v>
      </c>
      <c r="D1068" s="46" t="s">
        <v>22</v>
      </c>
      <c r="E1068" s="46" t="s">
        <v>22</v>
      </c>
      <c r="F1068" s="46" t="s">
        <v>22</v>
      </c>
      <c r="G1068" s="46" t="s">
        <v>22</v>
      </c>
      <c r="H1068" s="46" t="s">
        <v>22</v>
      </c>
      <c r="I1068" s="116">
        <v>1</v>
      </c>
      <c r="J1068" s="117"/>
      <c r="K1068" s="46" t="s">
        <v>22</v>
      </c>
      <c r="L1068" s="46" t="s">
        <v>22</v>
      </c>
    </row>
    <row r="1069" spans="1:12" ht="15" customHeight="1">
      <c r="A1069" s="115"/>
      <c r="B1069" s="26" t="s">
        <v>20</v>
      </c>
      <c r="C1069" s="46">
        <v>1</v>
      </c>
      <c r="D1069" s="46" t="s">
        <v>22</v>
      </c>
      <c r="E1069" s="46" t="s">
        <v>22</v>
      </c>
      <c r="F1069" s="46" t="s">
        <v>22</v>
      </c>
      <c r="G1069" s="46" t="s">
        <v>22</v>
      </c>
      <c r="H1069" s="46" t="s">
        <v>22</v>
      </c>
      <c r="I1069" s="116">
        <v>1</v>
      </c>
      <c r="J1069" s="117"/>
      <c r="K1069" s="46" t="s">
        <v>22</v>
      </c>
      <c r="L1069" s="46" t="s">
        <v>22</v>
      </c>
    </row>
    <row r="1070" spans="1:12" ht="15" customHeight="1">
      <c r="A1070" s="114" t="s">
        <v>1805</v>
      </c>
      <c r="B1070" s="26" t="s">
        <v>18</v>
      </c>
      <c r="C1070" s="46">
        <v>1</v>
      </c>
      <c r="D1070" s="46" t="s">
        <v>22</v>
      </c>
      <c r="E1070" s="46" t="s">
        <v>22</v>
      </c>
      <c r="F1070" s="46" t="s">
        <v>22</v>
      </c>
      <c r="G1070" s="46" t="s">
        <v>22</v>
      </c>
      <c r="H1070" s="46" t="s">
        <v>22</v>
      </c>
      <c r="I1070" s="116">
        <v>1</v>
      </c>
      <c r="J1070" s="117"/>
      <c r="K1070" s="46" t="s">
        <v>22</v>
      </c>
      <c r="L1070" s="46" t="s">
        <v>22</v>
      </c>
    </row>
    <row r="1071" spans="1:12" ht="15" customHeight="1">
      <c r="A1071" s="115"/>
      <c r="B1071" s="26" t="s">
        <v>20</v>
      </c>
      <c r="C1071" s="46">
        <v>1</v>
      </c>
      <c r="D1071" s="46" t="s">
        <v>22</v>
      </c>
      <c r="E1071" s="46" t="s">
        <v>22</v>
      </c>
      <c r="F1071" s="46" t="s">
        <v>22</v>
      </c>
      <c r="G1071" s="46" t="s">
        <v>22</v>
      </c>
      <c r="H1071" s="46" t="s">
        <v>22</v>
      </c>
      <c r="I1071" s="116">
        <v>1</v>
      </c>
      <c r="J1071" s="117"/>
      <c r="K1071" s="46" t="s">
        <v>22</v>
      </c>
      <c r="L1071" s="46" t="s">
        <v>22</v>
      </c>
    </row>
    <row r="1072" spans="1:12" ht="15" customHeight="1">
      <c r="A1072" s="114" t="s">
        <v>270</v>
      </c>
      <c r="B1072" s="26" t="s">
        <v>18</v>
      </c>
      <c r="C1072" s="46">
        <v>1</v>
      </c>
      <c r="D1072" s="46" t="s">
        <v>22</v>
      </c>
      <c r="E1072" s="46" t="s">
        <v>22</v>
      </c>
      <c r="F1072" s="46" t="s">
        <v>22</v>
      </c>
      <c r="G1072" s="46" t="s">
        <v>22</v>
      </c>
      <c r="H1072" s="46" t="s">
        <v>22</v>
      </c>
      <c r="I1072" s="116">
        <v>1</v>
      </c>
      <c r="J1072" s="117"/>
      <c r="K1072" s="46" t="s">
        <v>22</v>
      </c>
      <c r="L1072" s="46" t="s">
        <v>22</v>
      </c>
    </row>
    <row r="1073" spans="1:12" ht="15" customHeight="1">
      <c r="A1073" s="115"/>
      <c r="B1073" s="26" t="s">
        <v>20</v>
      </c>
      <c r="C1073" s="46">
        <v>1</v>
      </c>
      <c r="D1073" s="46" t="s">
        <v>22</v>
      </c>
      <c r="E1073" s="46" t="s">
        <v>22</v>
      </c>
      <c r="F1073" s="46" t="s">
        <v>22</v>
      </c>
      <c r="G1073" s="46" t="s">
        <v>22</v>
      </c>
      <c r="H1073" s="46" t="s">
        <v>22</v>
      </c>
      <c r="I1073" s="116">
        <v>1</v>
      </c>
      <c r="J1073" s="117"/>
      <c r="K1073" s="46" t="s">
        <v>22</v>
      </c>
      <c r="L1073" s="46" t="s">
        <v>22</v>
      </c>
    </row>
    <row r="1074" spans="1:12" ht="15" customHeight="1">
      <c r="A1074" s="114" t="s">
        <v>1806</v>
      </c>
      <c r="B1074" s="26" t="s">
        <v>18</v>
      </c>
      <c r="C1074" s="46">
        <v>1</v>
      </c>
      <c r="D1074" s="46" t="s">
        <v>22</v>
      </c>
      <c r="E1074" s="46" t="s">
        <v>22</v>
      </c>
      <c r="F1074" s="46" t="s">
        <v>22</v>
      </c>
      <c r="G1074" s="46" t="s">
        <v>22</v>
      </c>
      <c r="H1074" s="46" t="s">
        <v>22</v>
      </c>
      <c r="I1074" s="116">
        <v>1</v>
      </c>
      <c r="J1074" s="117"/>
      <c r="K1074" s="46" t="s">
        <v>22</v>
      </c>
      <c r="L1074" s="46" t="s">
        <v>22</v>
      </c>
    </row>
    <row r="1075" spans="1:12" ht="15" customHeight="1">
      <c r="A1075" s="115"/>
      <c r="B1075" s="26" t="s">
        <v>20</v>
      </c>
      <c r="C1075" s="46">
        <v>1</v>
      </c>
      <c r="D1075" s="46" t="s">
        <v>22</v>
      </c>
      <c r="E1075" s="46" t="s">
        <v>22</v>
      </c>
      <c r="F1075" s="46" t="s">
        <v>22</v>
      </c>
      <c r="G1075" s="46" t="s">
        <v>22</v>
      </c>
      <c r="H1075" s="46" t="s">
        <v>22</v>
      </c>
      <c r="I1075" s="116">
        <v>1</v>
      </c>
      <c r="J1075" s="117"/>
      <c r="K1075" s="46" t="s">
        <v>22</v>
      </c>
      <c r="L1075" s="46" t="s">
        <v>22</v>
      </c>
    </row>
    <row r="1076" spans="1:12" ht="15" customHeight="1">
      <c r="A1076" s="114" t="s">
        <v>1807</v>
      </c>
      <c r="B1076" s="26" t="s">
        <v>18</v>
      </c>
      <c r="C1076" s="46">
        <v>1</v>
      </c>
      <c r="D1076" s="46" t="s">
        <v>22</v>
      </c>
      <c r="E1076" s="46" t="s">
        <v>22</v>
      </c>
      <c r="F1076" s="46" t="s">
        <v>22</v>
      </c>
      <c r="G1076" s="46" t="s">
        <v>22</v>
      </c>
      <c r="H1076" s="46" t="s">
        <v>22</v>
      </c>
      <c r="I1076" s="116">
        <v>1</v>
      </c>
      <c r="J1076" s="117"/>
      <c r="K1076" s="46" t="s">
        <v>22</v>
      </c>
      <c r="L1076" s="46" t="s">
        <v>22</v>
      </c>
    </row>
    <row r="1077" spans="1:12" ht="15" customHeight="1">
      <c r="A1077" s="115"/>
      <c r="B1077" s="26" t="s">
        <v>20</v>
      </c>
      <c r="C1077" s="46">
        <v>1</v>
      </c>
      <c r="D1077" s="46" t="s">
        <v>22</v>
      </c>
      <c r="E1077" s="46" t="s">
        <v>22</v>
      </c>
      <c r="F1077" s="46" t="s">
        <v>22</v>
      </c>
      <c r="G1077" s="46" t="s">
        <v>22</v>
      </c>
      <c r="H1077" s="46" t="s">
        <v>22</v>
      </c>
      <c r="I1077" s="116">
        <v>1</v>
      </c>
      <c r="J1077" s="117"/>
      <c r="K1077" s="46" t="s">
        <v>22</v>
      </c>
      <c r="L1077" s="46" t="s">
        <v>22</v>
      </c>
    </row>
    <row r="1078" spans="1:12" ht="15" customHeight="1">
      <c r="A1078" s="114" t="s">
        <v>1359</v>
      </c>
      <c r="B1078" s="26" t="s">
        <v>18</v>
      </c>
      <c r="C1078" s="46">
        <v>1</v>
      </c>
      <c r="D1078" s="46" t="s">
        <v>22</v>
      </c>
      <c r="E1078" s="46" t="s">
        <v>22</v>
      </c>
      <c r="F1078" s="46" t="s">
        <v>22</v>
      </c>
      <c r="G1078" s="46" t="s">
        <v>22</v>
      </c>
      <c r="H1078" s="46" t="s">
        <v>22</v>
      </c>
      <c r="I1078" s="116">
        <v>1</v>
      </c>
      <c r="J1078" s="117"/>
      <c r="K1078" s="46" t="s">
        <v>22</v>
      </c>
      <c r="L1078" s="46" t="s">
        <v>22</v>
      </c>
    </row>
    <row r="1079" spans="1:12" ht="15" customHeight="1">
      <c r="A1079" s="115"/>
      <c r="B1079" s="26" t="s">
        <v>20</v>
      </c>
      <c r="C1079" s="46">
        <v>1</v>
      </c>
      <c r="D1079" s="46" t="s">
        <v>22</v>
      </c>
      <c r="E1079" s="46" t="s">
        <v>22</v>
      </c>
      <c r="F1079" s="46" t="s">
        <v>22</v>
      </c>
      <c r="G1079" s="46" t="s">
        <v>22</v>
      </c>
      <c r="H1079" s="46" t="s">
        <v>22</v>
      </c>
      <c r="I1079" s="116">
        <v>1</v>
      </c>
      <c r="J1079" s="117"/>
      <c r="K1079" s="46" t="s">
        <v>22</v>
      </c>
      <c r="L1079" s="46" t="s">
        <v>22</v>
      </c>
    </row>
    <row r="1080" spans="1:12" ht="15" customHeight="1">
      <c r="A1080" s="114" t="s">
        <v>274</v>
      </c>
      <c r="B1080" s="26" t="s">
        <v>18</v>
      </c>
      <c r="C1080" s="46">
        <v>1</v>
      </c>
      <c r="D1080" s="46" t="s">
        <v>22</v>
      </c>
      <c r="E1080" s="46" t="s">
        <v>22</v>
      </c>
      <c r="F1080" s="46" t="s">
        <v>22</v>
      </c>
      <c r="G1080" s="46" t="s">
        <v>22</v>
      </c>
      <c r="H1080" s="46" t="s">
        <v>22</v>
      </c>
      <c r="I1080" s="116">
        <v>1</v>
      </c>
      <c r="J1080" s="117"/>
      <c r="K1080" s="46" t="s">
        <v>22</v>
      </c>
      <c r="L1080" s="46" t="s">
        <v>22</v>
      </c>
    </row>
    <row r="1081" spans="1:12" ht="15" customHeight="1">
      <c r="A1081" s="115"/>
      <c r="B1081" s="26" t="s">
        <v>20</v>
      </c>
      <c r="C1081" s="46">
        <v>1</v>
      </c>
      <c r="D1081" s="46" t="s">
        <v>22</v>
      </c>
      <c r="E1081" s="46" t="s">
        <v>22</v>
      </c>
      <c r="F1081" s="46" t="s">
        <v>22</v>
      </c>
      <c r="G1081" s="46" t="s">
        <v>22</v>
      </c>
      <c r="H1081" s="46" t="s">
        <v>22</v>
      </c>
      <c r="I1081" s="116">
        <v>1</v>
      </c>
      <c r="J1081" s="117"/>
      <c r="K1081" s="46" t="s">
        <v>22</v>
      </c>
      <c r="L1081" s="46" t="s">
        <v>22</v>
      </c>
    </row>
    <row r="1082" spans="1:12" ht="15" customHeight="1">
      <c r="A1082" s="114" t="s">
        <v>1300</v>
      </c>
      <c r="B1082" s="26" t="s">
        <v>18</v>
      </c>
      <c r="C1082" s="46">
        <v>1</v>
      </c>
      <c r="D1082" s="46" t="s">
        <v>22</v>
      </c>
      <c r="E1082" s="46" t="s">
        <v>22</v>
      </c>
      <c r="F1082" s="46" t="s">
        <v>22</v>
      </c>
      <c r="G1082" s="46" t="s">
        <v>22</v>
      </c>
      <c r="H1082" s="46" t="s">
        <v>22</v>
      </c>
      <c r="I1082" s="116">
        <v>1</v>
      </c>
      <c r="J1082" s="117"/>
      <c r="K1082" s="46" t="s">
        <v>22</v>
      </c>
      <c r="L1082" s="46" t="s">
        <v>22</v>
      </c>
    </row>
    <row r="1083" spans="1:12" ht="15" customHeight="1">
      <c r="A1083" s="115"/>
      <c r="B1083" s="26" t="s">
        <v>20</v>
      </c>
      <c r="C1083" s="46">
        <v>1</v>
      </c>
      <c r="D1083" s="46" t="s">
        <v>22</v>
      </c>
      <c r="E1083" s="46" t="s">
        <v>22</v>
      </c>
      <c r="F1083" s="46" t="s">
        <v>22</v>
      </c>
      <c r="G1083" s="46" t="s">
        <v>22</v>
      </c>
      <c r="H1083" s="46" t="s">
        <v>22</v>
      </c>
      <c r="I1083" s="116">
        <v>1</v>
      </c>
      <c r="J1083" s="117"/>
      <c r="K1083" s="46" t="s">
        <v>22</v>
      </c>
      <c r="L1083" s="46" t="s">
        <v>22</v>
      </c>
    </row>
    <row r="1084" spans="1:12" ht="15" customHeight="1">
      <c r="A1084" s="114" t="s">
        <v>1808</v>
      </c>
      <c r="B1084" s="26" t="s">
        <v>18</v>
      </c>
      <c r="C1084" s="46">
        <v>1</v>
      </c>
      <c r="D1084" s="46" t="s">
        <v>22</v>
      </c>
      <c r="E1084" s="46" t="s">
        <v>22</v>
      </c>
      <c r="F1084" s="46" t="s">
        <v>22</v>
      </c>
      <c r="G1084" s="46" t="s">
        <v>22</v>
      </c>
      <c r="H1084" s="46" t="s">
        <v>22</v>
      </c>
      <c r="I1084" s="116">
        <v>1</v>
      </c>
      <c r="J1084" s="117"/>
      <c r="K1084" s="46" t="s">
        <v>22</v>
      </c>
      <c r="L1084" s="46" t="s">
        <v>22</v>
      </c>
    </row>
    <row r="1085" spans="1:12" ht="15" customHeight="1">
      <c r="A1085" s="115"/>
      <c r="B1085" s="26" t="s">
        <v>20</v>
      </c>
      <c r="C1085" s="46">
        <v>1</v>
      </c>
      <c r="D1085" s="46" t="s">
        <v>22</v>
      </c>
      <c r="E1085" s="46" t="s">
        <v>22</v>
      </c>
      <c r="F1085" s="46" t="s">
        <v>22</v>
      </c>
      <c r="G1085" s="46" t="s">
        <v>22</v>
      </c>
      <c r="H1085" s="46" t="s">
        <v>22</v>
      </c>
      <c r="I1085" s="116">
        <v>1</v>
      </c>
      <c r="J1085" s="117"/>
      <c r="K1085" s="46" t="s">
        <v>22</v>
      </c>
      <c r="L1085" s="46" t="s">
        <v>22</v>
      </c>
    </row>
    <row r="1086" spans="1:12" ht="15" customHeight="1">
      <c r="A1086" s="114" t="s">
        <v>331</v>
      </c>
      <c r="B1086" s="26" t="s">
        <v>18</v>
      </c>
      <c r="C1086" s="46">
        <v>1</v>
      </c>
      <c r="D1086" s="46" t="s">
        <v>22</v>
      </c>
      <c r="E1086" s="46" t="s">
        <v>22</v>
      </c>
      <c r="F1086" s="46" t="s">
        <v>22</v>
      </c>
      <c r="G1086" s="46" t="s">
        <v>22</v>
      </c>
      <c r="H1086" s="46" t="s">
        <v>22</v>
      </c>
      <c r="I1086" s="116">
        <v>1</v>
      </c>
      <c r="J1086" s="117"/>
      <c r="K1086" s="46" t="s">
        <v>22</v>
      </c>
      <c r="L1086" s="46" t="s">
        <v>22</v>
      </c>
    </row>
    <row r="1087" spans="1:12" ht="15" customHeight="1">
      <c r="A1087" s="115"/>
      <c r="B1087" s="26" t="s">
        <v>19</v>
      </c>
      <c r="C1087" s="46">
        <v>1</v>
      </c>
      <c r="D1087" s="46" t="s">
        <v>22</v>
      </c>
      <c r="E1087" s="46" t="s">
        <v>22</v>
      </c>
      <c r="F1087" s="46" t="s">
        <v>22</v>
      </c>
      <c r="G1087" s="46" t="s">
        <v>22</v>
      </c>
      <c r="H1087" s="46" t="s">
        <v>22</v>
      </c>
      <c r="I1087" s="116">
        <v>1</v>
      </c>
      <c r="J1087" s="117"/>
      <c r="K1087" s="46" t="s">
        <v>22</v>
      </c>
      <c r="L1087" s="46" t="s">
        <v>22</v>
      </c>
    </row>
    <row r="1088" spans="1:12" ht="15" customHeight="1">
      <c r="A1088" s="114" t="s">
        <v>479</v>
      </c>
      <c r="B1088" s="26" t="s">
        <v>18</v>
      </c>
      <c r="C1088" s="46">
        <v>1</v>
      </c>
      <c r="D1088" s="46" t="s">
        <v>22</v>
      </c>
      <c r="E1088" s="46" t="s">
        <v>22</v>
      </c>
      <c r="F1088" s="46" t="s">
        <v>22</v>
      </c>
      <c r="G1088" s="46" t="s">
        <v>22</v>
      </c>
      <c r="H1088" s="46" t="s">
        <v>22</v>
      </c>
      <c r="I1088" s="116">
        <v>1</v>
      </c>
      <c r="J1088" s="117"/>
      <c r="K1088" s="46" t="s">
        <v>22</v>
      </c>
      <c r="L1088" s="46" t="s">
        <v>22</v>
      </c>
    </row>
    <row r="1089" spans="1:12" ht="15" customHeight="1">
      <c r="A1089" s="115"/>
      <c r="B1089" s="26" t="s">
        <v>19</v>
      </c>
      <c r="C1089" s="46">
        <v>1</v>
      </c>
      <c r="D1089" s="46" t="s">
        <v>22</v>
      </c>
      <c r="E1089" s="46" t="s">
        <v>22</v>
      </c>
      <c r="F1089" s="46" t="s">
        <v>22</v>
      </c>
      <c r="G1089" s="46" t="s">
        <v>22</v>
      </c>
      <c r="H1089" s="46" t="s">
        <v>22</v>
      </c>
      <c r="I1089" s="116">
        <v>1</v>
      </c>
      <c r="J1089" s="117"/>
      <c r="K1089" s="46" t="s">
        <v>22</v>
      </c>
      <c r="L1089" s="46" t="s">
        <v>22</v>
      </c>
    </row>
    <row r="1090" spans="1:12" ht="15" customHeight="1">
      <c r="A1090" s="114" t="s">
        <v>560</v>
      </c>
      <c r="B1090" s="26" t="s">
        <v>18</v>
      </c>
      <c r="C1090" s="46">
        <v>1</v>
      </c>
      <c r="D1090" s="46" t="s">
        <v>22</v>
      </c>
      <c r="E1090" s="46" t="s">
        <v>22</v>
      </c>
      <c r="F1090" s="46" t="s">
        <v>22</v>
      </c>
      <c r="G1090" s="46" t="s">
        <v>22</v>
      </c>
      <c r="H1090" s="46" t="s">
        <v>22</v>
      </c>
      <c r="I1090" s="116">
        <v>1</v>
      </c>
      <c r="J1090" s="117"/>
      <c r="K1090" s="46" t="s">
        <v>22</v>
      </c>
      <c r="L1090" s="46" t="s">
        <v>22</v>
      </c>
    </row>
    <row r="1091" spans="1:12" ht="15" customHeight="1">
      <c r="A1091" s="115"/>
      <c r="B1091" s="26" t="s">
        <v>19</v>
      </c>
      <c r="C1091" s="46">
        <v>1</v>
      </c>
      <c r="D1091" s="46" t="s">
        <v>22</v>
      </c>
      <c r="E1091" s="46" t="s">
        <v>22</v>
      </c>
      <c r="F1091" s="46" t="s">
        <v>22</v>
      </c>
      <c r="G1091" s="46" t="s">
        <v>22</v>
      </c>
      <c r="H1091" s="46" t="s">
        <v>22</v>
      </c>
      <c r="I1091" s="116">
        <v>1</v>
      </c>
      <c r="J1091" s="117"/>
      <c r="K1091" s="46" t="s">
        <v>22</v>
      </c>
      <c r="L1091" s="46" t="s">
        <v>22</v>
      </c>
    </row>
    <row r="1092" spans="1:12" ht="15" customHeight="1">
      <c r="A1092" s="114" t="s">
        <v>934</v>
      </c>
      <c r="B1092" s="26" t="s">
        <v>18</v>
      </c>
      <c r="C1092" s="46">
        <v>1</v>
      </c>
      <c r="D1092" s="46" t="s">
        <v>22</v>
      </c>
      <c r="E1092" s="46" t="s">
        <v>22</v>
      </c>
      <c r="F1092" s="46" t="s">
        <v>22</v>
      </c>
      <c r="G1092" s="46" t="s">
        <v>22</v>
      </c>
      <c r="H1092" s="46" t="s">
        <v>22</v>
      </c>
      <c r="I1092" s="116">
        <v>1</v>
      </c>
      <c r="J1092" s="117"/>
      <c r="K1092" s="46" t="s">
        <v>22</v>
      </c>
      <c r="L1092" s="46" t="s">
        <v>22</v>
      </c>
    </row>
    <row r="1093" spans="1:12" ht="15" customHeight="1">
      <c r="A1093" s="115"/>
      <c r="B1093" s="26" t="s">
        <v>19</v>
      </c>
      <c r="C1093" s="46">
        <v>1</v>
      </c>
      <c r="D1093" s="46" t="s">
        <v>22</v>
      </c>
      <c r="E1093" s="46" t="s">
        <v>22</v>
      </c>
      <c r="F1093" s="46" t="s">
        <v>22</v>
      </c>
      <c r="G1093" s="46" t="s">
        <v>22</v>
      </c>
      <c r="H1093" s="46" t="s">
        <v>22</v>
      </c>
      <c r="I1093" s="116">
        <v>1</v>
      </c>
      <c r="J1093" s="117"/>
      <c r="K1093" s="46" t="s">
        <v>22</v>
      </c>
      <c r="L1093" s="46" t="s">
        <v>22</v>
      </c>
    </row>
    <row r="1094" spans="1:12" ht="15" customHeight="1">
      <c r="A1094" s="114" t="s">
        <v>1809</v>
      </c>
      <c r="B1094" s="26" t="s">
        <v>18</v>
      </c>
      <c r="C1094" s="46">
        <v>1</v>
      </c>
      <c r="D1094" s="46" t="s">
        <v>22</v>
      </c>
      <c r="E1094" s="46" t="s">
        <v>22</v>
      </c>
      <c r="F1094" s="46" t="s">
        <v>22</v>
      </c>
      <c r="G1094" s="46" t="s">
        <v>22</v>
      </c>
      <c r="H1094" s="46" t="s">
        <v>22</v>
      </c>
      <c r="I1094" s="116">
        <v>1</v>
      </c>
      <c r="J1094" s="117"/>
      <c r="K1094" s="46" t="s">
        <v>22</v>
      </c>
      <c r="L1094" s="46" t="s">
        <v>22</v>
      </c>
    </row>
    <row r="1095" spans="1:12" ht="15" customHeight="1">
      <c r="A1095" s="115"/>
      <c r="B1095" s="26" t="s">
        <v>19</v>
      </c>
      <c r="C1095" s="46">
        <v>1</v>
      </c>
      <c r="D1095" s="46" t="s">
        <v>22</v>
      </c>
      <c r="E1095" s="46" t="s">
        <v>22</v>
      </c>
      <c r="F1095" s="46" t="s">
        <v>22</v>
      </c>
      <c r="G1095" s="46" t="s">
        <v>22</v>
      </c>
      <c r="H1095" s="46" t="s">
        <v>22</v>
      </c>
      <c r="I1095" s="116">
        <v>1</v>
      </c>
      <c r="J1095" s="117"/>
      <c r="K1095" s="46" t="s">
        <v>22</v>
      </c>
      <c r="L1095" s="46" t="s">
        <v>22</v>
      </c>
    </row>
    <row r="1096" spans="1:12" ht="15" customHeight="1">
      <c r="A1096" s="114" t="s">
        <v>1559</v>
      </c>
      <c r="B1096" s="26" t="s">
        <v>18</v>
      </c>
      <c r="C1096" s="46">
        <v>1</v>
      </c>
      <c r="D1096" s="46" t="s">
        <v>22</v>
      </c>
      <c r="E1096" s="46" t="s">
        <v>22</v>
      </c>
      <c r="F1096" s="46" t="s">
        <v>22</v>
      </c>
      <c r="G1096" s="46" t="s">
        <v>22</v>
      </c>
      <c r="H1096" s="46" t="s">
        <v>22</v>
      </c>
      <c r="I1096" s="116">
        <v>1</v>
      </c>
      <c r="J1096" s="117"/>
      <c r="K1096" s="46" t="s">
        <v>22</v>
      </c>
      <c r="L1096" s="46" t="s">
        <v>22</v>
      </c>
    </row>
    <row r="1097" spans="1:12" ht="15" customHeight="1">
      <c r="A1097" s="115"/>
      <c r="B1097" s="26" t="s">
        <v>19</v>
      </c>
      <c r="C1097" s="46">
        <v>1</v>
      </c>
      <c r="D1097" s="46" t="s">
        <v>22</v>
      </c>
      <c r="E1097" s="46" t="s">
        <v>22</v>
      </c>
      <c r="F1097" s="46" t="s">
        <v>22</v>
      </c>
      <c r="G1097" s="46" t="s">
        <v>22</v>
      </c>
      <c r="H1097" s="46" t="s">
        <v>22</v>
      </c>
      <c r="I1097" s="116">
        <v>1</v>
      </c>
      <c r="J1097" s="117"/>
      <c r="K1097" s="46" t="s">
        <v>22</v>
      </c>
      <c r="L1097" s="46" t="s">
        <v>22</v>
      </c>
    </row>
    <row r="1098" spans="1:12" ht="15" customHeight="1">
      <c r="A1098" s="114" t="s">
        <v>1251</v>
      </c>
      <c r="B1098" s="26" t="s">
        <v>18</v>
      </c>
      <c r="C1098" s="46">
        <v>1</v>
      </c>
      <c r="D1098" s="46" t="s">
        <v>22</v>
      </c>
      <c r="E1098" s="46" t="s">
        <v>22</v>
      </c>
      <c r="F1098" s="46" t="s">
        <v>22</v>
      </c>
      <c r="G1098" s="46" t="s">
        <v>22</v>
      </c>
      <c r="H1098" s="46" t="s">
        <v>22</v>
      </c>
      <c r="I1098" s="116">
        <v>1</v>
      </c>
      <c r="J1098" s="117"/>
      <c r="K1098" s="46" t="s">
        <v>22</v>
      </c>
      <c r="L1098" s="46" t="s">
        <v>22</v>
      </c>
    </row>
    <row r="1099" spans="1:12" ht="15" customHeight="1">
      <c r="A1099" s="115"/>
      <c r="B1099" s="26" t="s">
        <v>19</v>
      </c>
      <c r="C1099" s="46">
        <v>1</v>
      </c>
      <c r="D1099" s="46" t="s">
        <v>22</v>
      </c>
      <c r="E1099" s="46" t="s">
        <v>22</v>
      </c>
      <c r="F1099" s="46" t="s">
        <v>22</v>
      </c>
      <c r="G1099" s="46" t="s">
        <v>22</v>
      </c>
      <c r="H1099" s="46" t="s">
        <v>22</v>
      </c>
      <c r="I1099" s="116">
        <v>1</v>
      </c>
      <c r="J1099" s="117"/>
      <c r="K1099" s="46" t="s">
        <v>22</v>
      </c>
      <c r="L1099" s="46" t="s">
        <v>22</v>
      </c>
    </row>
    <row r="1100" spans="1:12" ht="15" customHeight="1">
      <c r="A1100" s="114" t="s">
        <v>1810</v>
      </c>
      <c r="B1100" s="26" t="s">
        <v>18</v>
      </c>
      <c r="C1100" s="46">
        <v>1</v>
      </c>
      <c r="D1100" s="46" t="s">
        <v>22</v>
      </c>
      <c r="E1100" s="46" t="s">
        <v>22</v>
      </c>
      <c r="F1100" s="46" t="s">
        <v>22</v>
      </c>
      <c r="G1100" s="46" t="s">
        <v>22</v>
      </c>
      <c r="H1100" s="46" t="s">
        <v>22</v>
      </c>
      <c r="I1100" s="116">
        <v>1</v>
      </c>
      <c r="J1100" s="117"/>
      <c r="K1100" s="46" t="s">
        <v>22</v>
      </c>
      <c r="L1100" s="46" t="s">
        <v>22</v>
      </c>
    </row>
    <row r="1101" spans="1:12" ht="15" customHeight="1">
      <c r="A1101" s="115"/>
      <c r="B1101" s="26" t="s">
        <v>19</v>
      </c>
      <c r="C1101" s="46">
        <v>1</v>
      </c>
      <c r="D1101" s="46" t="s">
        <v>22</v>
      </c>
      <c r="E1101" s="46" t="s">
        <v>22</v>
      </c>
      <c r="F1101" s="46" t="s">
        <v>22</v>
      </c>
      <c r="G1101" s="46" t="s">
        <v>22</v>
      </c>
      <c r="H1101" s="46" t="s">
        <v>22</v>
      </c>
      <c r="I1101" s="116">
        <v>1</v>
      </c>
      <c r="J1101" s="117"/>
      <c r="K1101" s="46" t="s">
        <v>22</v>
      </c>
      <c r="L1101" s="46" t="s">
        <v>22</v>
      </c>
    </row>
    <row r="1102" spans="1:12" ht="15" customHeight="1">
      <c r="A1102" s="114" t="s">
        <v>1811</v>
      </c>
      <c r="B1102" s="26" t="s">
        <v>18</v>
      </c>
      <c r="C1102" s="46">
        <v>1</v>
      </c>
      <c r="D1102" s="46" t="s">
        <v>22</v>
      </c>
      <c r="E1102" s="46" t="s">
        <v>22</v>
      </c>
      <c r="F1102" s="46" t="s">
        <v>22</v>
      </c>
      <c r="G1102" s="46" t="s">
        <v>22</v>
      </c>
      <c r="H1102" s="46" t="s">
        <v>22</v>
      </c>
      <c r="I1102" s="116">
        <v>1</v>
      </c>
      <c r="J1102" s="117"/>
      <c r="K1102" s="46" t="s">
        <v>22</v>
      </c>
      <c r="L1102" s="46" t="s">
        <v>22</v>
      </c>
    </row>
    <row r="1103" spans="1:12" ht="15" customHeight="1">
      <c r="A1103" s="115"/>
      <c r="B1103" s="26" t="s">
        <v>19</v>
      </c>
      <c r="C1103" s="46">
        <v>1</v>
      </c>
      <c r="D1103" s="46" t="s">
        <v>22</v>
      </c>
      <c r="E1103" s="46" t="s">
        <v>22</v>
      </c>
      <c r="F1103" s="46" t="s">
        <v>22</v>
      </c>
      <c r="G1103" s="46" t="s">
        <v>22</v>
      </c>
      <c r="H1103" s="46" t="s">
        <v>22</v>
      </c>
      <c r="I1103" s="116">
        <v>1</v>
      </c>
      <c r="J1103" s="117"/>
      <c r="K1103" s="46" t="s">
        <v>22</v>
      </c>
      <c r="L1103" s="46" t="s">
        <v>22</v>
      </c>
    </row>
    <row r="1104" spans="1:12" ht="15" customHeight="1">
      <c r="A1104" s="114" t="s">
        <v>1150</v>
      </c>
      <c r="B1104" s="26" t="s">
        <v>18</v>
      </c>
      <c r="C1104" s="46">
        <v>1</v>
      </c>
      <c r="D1104" s="46" t="s">
        <v>22</v>
      </c>
      <c r="E1104" s="46" t="s">
        <v>22</v>
      </c>
      <c r="F1104" s="46" t="s">
        <v>22</v>
      </c>
      <c r="G1104" s="46" t="s">
        <v>22</v>
      </c>
      <c r="H1104" s="46" t="s">
        <v>22</v>
      </c>
      <c r="I1104" s="116">
        <v>1</v>
      </c>
      <c r="J1104" s="117"/>
      <c r="K1104" s="46" t="s">
        <v>22</v>
      </c>
      <c r="L1104" s="46" t="s">
        <v>22</v>
      </c>
    </row>
    <row r="1105" spans="1:12" ht="15" customHeight="1">
      <c r="A1105" s="115"/>
      <c r="B1105" s="26" t="s">
        <v>19</v>
      </c>
      <c r="C1105" s="46">
        <v>1</v>
      </c>
      <c r="D1105" s="46" t="s">
        <v>22</v>
      </c>
      <c r="E1105" s="46" t="s">
        <v>22</v>
      </c>
      <c r="F1105" s="46" t="s">
        <v>22</v>
      </c>
      <c r="G1105" s="46" t="s">
        <v>22</v>
      </c>
      <c r="H1105" s="46" t="s">
        <v>22</v>
      </c>
      <c r="I1105" s="116">
        <v>1</v>
      </c>
      <c r="J1105" s="117"/>
      <c r="K1105" s="46" t="s">
        <v>22</v>
      </c>
      <c r="L1105" s="46" t="s">
        <v>22</v>
      </c>
    </row>
    <row r="1106" spans="1:12" ht="15" customHeight="1">
      <c r="A1106" s="114" t="s">
        <v>1507</v>
      </c>
      <c r="B1106" s="26" t="s">
        <v>18</v>
      </c>
      <c r="C1106" s="46">
        <v>1</v>
      </c>
      <c r="D1106" s="46" t="s">
        <v>22</v>
      </c>
      <c r="E1106" s="46" t="s">
        <v>22</v>
      </c>
      <c r="F1106" s="46" t="s">
        <v>22</v>
      </c>
      <c r="G1106" s="46" t="s">
        <v>22</v>
      </c>
      <c r="H1106" s="46" t="s">
        <v>22</v>
      </c>
      <c r="I1106" s="116">
        <v>1</v>
      </c>
      <c r="J1106" s="117"/>
      <c r="K1106" s="46" t="s">
        <v>22</v>
      </c>
      <c r="L1106" s="46" t="s">
        <v>22</v>
      </c>
    </row>
    <row r="1107" spans="1:12" ht="15" customHeight="1">
      <c r="A1107" s="115"/>
      <c r="B1107" s="26" t="s">
        <v>19</v>
      </c>
      <c r="C1107" s="46">
        <v>1</v>
      </c>
      <c r="D1107" s="46" t="s">
        <v>22</v>
      </c>
      <c r="E1107" s="46" t="s">
        <v>22</v>
      </c>
      <c r="F1107" s="46" t="s">
        <v>22</v>
      </c>
      <c r="G1107" s="46" t="s">
        <v>22</v>
      </c>
      <c r="H1107" s="46" t="s">
        <v>22</v>
      </c>
      <c r="I1107" s="116">
        <v>1</v>
      </c>
      <c r="J1107" s="117"/>
      <c r="K1107" s="46" t="s">
        <v>22</v>
      </c>
      <c r="L1107" s="46" t="s">
        <v>22</v>
      </c>
    </row>
    <row r="1108" spans="1:12" ht="15" customHeight="1">
      <c r="A1108" s="114" t="s">
        <v>1812</v>
      </c>
      <c r="B1108" s="26" t="s">
        <v>18</v>
      </c>
      <c r="C1108" s="46">
        <v>1</v>
      </c>
      <c r="D1108" s="46" t="s">
        <v>22</v>
      </c>
      <c r="E1108" s="46" t="s">
        <v>22</v>
      </c>
      <c r="F1108" s="46" t="s">
        <v>22</v>
      </c>
      <c r="G1108" s="46" t="s">
        <v>22</v>
      </c>
      <c r="H1108" s="46" t="s">
        <v>22</v>
      </c>
      <c r="I1108" s="116">
        <v>1</v>
      </c>
      <c r="J1108" s="117"/>
      <c r="K1108" s="46" t="s">
        <v>22</v>
      </c>
      <c r="L1108" s="46" t="s">
        <v>22</v>
      </c>
    </row>
    <row r="1109" spans="1:12" ht="15" customHeight="1">
      <c r="A1109" s="115"/>
      <c r="B1109" s="26" t="s">
        <v>19</v>
      </c>
      <c r="C1109" s="46">
        <v>1</v>
      </c>
      <c r="D1109" s="46" t="s">
        <v>22</v>
      </c>
      <c r="E1109" s="46" t="s">
        <v>22</v>
      </c>
      <c r="F1109" s="46" t="s">
        <v>22</v>
      </c>
      <c r="G1109" s="46" t="s">
        <v>22</v>
      </c>
      <c r="H1109" s="46" t="s">
        <v>22</v>
      </c>
      <c r="I1109" s="116">
        <v>1</v>
      </c>
      <c r="J1109" s="117"/>
      <c r="K1109" s="46" t="s">
        <v>22</v>
      </c>
      <c r="L1109" s="46" t="s">
        <v>22</v>
      </c>
    </row>
    <row r="1110" spans="1:12" ht="15" customHeight="1">
      <c r="A1110" s="114" t="s">
        <v>173</v>
      </c>
      <c r="B1110" s="26" t="s">
        <v>18</v>
      </c>
      <c r="C1110" s="46">
        <v>1</v>
      </c>
      <c r="D1110" s="46" t="s">
        <v>22</v>
      </c>
      <c r="E1110" s="46" t="s">
        <v>22</v>
      </c>
      <c r="F1110" s="46" t="s">
        <v>22</v>
      </c>
      <c r="G1110" s="46" t="s">
        <v>22</v>
      </c>
      <c r="H1110" s="46" t="s">
        <v>22</v>
      </c>
      <c r="I1110" s="116">
        <v>1</v>
      </c>
      <c r="J1110" s="117"/>
      <c r="K1110" s="46" t="s">
        <v>22</v>
      </c>
      <c r="L1110" s="46" t="s">
        <v>22</v>
      </c>
    </row>
    <row r="1111" spans="1:12" ht="15" customHeight="1">
      <c r="A1111" s="115"/>
      <c r="B1111" s="26" t="s">
        <v>19</v>
      </c>
      <c r="C1111" s="46">
        <v>1</v>
      </c>
      <c r="D1111" s="46" t="s">
        <v>22</v>
      </c>
      <c r="E1111" s="46" t="s">
        <v>22</v>
      </c>
      <c r="F1111" s="46" t="s">
        <v>22</v>
      </c>
      <c r="G1111" s="46" t="s">
        <v>22</v>
      </c>
      <c r="H1111" s="46" t="s">
        <v>22</v>
      </c>
      <c r="I1111" s="116">
        <v>1</v>
      </c>
      <c r="J1111" s="117"/>
      <c r="K1111" s="46" t="s">
        <v>22</v>
      </c>
      <c r="L1111" s="46" t="s">
        <v>22</v>
      </c>
    </row>
    <row r="1112" spans="1:12" ht="15" customHeight="1">
      <c r="A1112" s="114" t="s">
        <v>1813</v>
      </c>
      <c r="B1112" s="26" t="s">
        <v>18</v>
      </c>
      <c r="C1112" s="46">
        <v>1</v>
      </c>
      <c r="D1112" s="46" t="s">
        <v>22</v>
      </c>
      <c r="E1112" s="46" t="s">
        <v>22</v>
      </c>
      <c r="F1112" s="46" t="s">
        <v>22</v>
      </c>
      <c r="G1112" s="46" t="s">
        <v>22</v>
      </c>
      <c r="H1112" s="46" t="s">
        <v>22</v>
      </c>
      <c r="I1112" s="116">
        <v>1</v>
      </c>
      <c r="J1112" s="117"/>
      <c r="K1112" s="46" t="s">
        <v>22</v>
      </c>
      <c r="L1112" s="46" t="s">
        <v>22</v>
      </c>
    </row>
    <row r="1113" spans="1:12" ht="15" customHeight="1">
      <c r="A1113" s="115"/>
      <c r="B1113" s="26" t="s">
        <v>19</v>
      </c>
      <c r="C1113" s="46">
        <v>1</v>
      </c>
      <c r="D1113" s="46" t="s">
        <v>22</v>
      </c>
      <c r="E1113" s="46" t="s">
        <v>22</v>
      </c>
      <c r="F1113" s="46" t="s">
        <v>22</v>
      </c>
      <c r="G1113" s="46" t="s">
        <v>22</v>
      </c>
      <c r="H1113" s="46" t="s">
        <v>22</v>
      </c>
      <c r="I1113" s="116">
        <v>1</v>
      </c>
      <c r="J1113" s="117"/>
      <c r="K1113" s="46" t="s">
        <v>22</v>
      </c>
      <c r="L1113" s="46" t="s">
        <v>22</v>
      </c>
    </row>
    <row r="1114" spans="1:12" ht="15" customHeight="1">
      <c r="A1114" s="114" t="s">
        <v>1814</v>
      </c>
      <c r="B1114" s="26" t="s">
        <v>18</v>
      </c>
      <c r="C1114" s="46">
        <v>1</v>
      </c>
      <c r="D1114" s="46" t="s">
        <v>22</v>
      </c>
      <c r="E1114" s="46" t="s">
        <v>22</v>
      </c>
      <c r="F1114" s="46" t="s">
        <v>22</v>
      </c>
      <c r="G1114" s="46" t="s">
        <v>22</v>
      </c>
      <c r="H1114" s="46" t="s">
        <v>22</v>
      </c>
      <c r="I1114" s="116">
        <v>1</v>
      </c>
      <c r="J1114" s="117"/>
      <c r="K1114" s="46" t="s">
        <v>22</v>
      </c>
      <c r="L1114" s="46" t="s">
        <v>22</v>
      </c>
    </row>
    <row r="1115" spans="1:12" ht="15" customHeight="1">
      <c r="A1115" s="115"/>
      <c r="B1115" s="26" t="s">
        <v>19</v>
      </c>
      <c r="C1115" s="46">
        <v>1</v>
      </c>
      <c r="D1115" s="46" t="s">
        <v>22</v>
      </c>
      <c r="E1115" s="46" t="s">
        <v>22</v>
      </c>
      <c r="F1115" s="46" t="s">
        <v>22</v>
      </c>
      <c r="G1115" s="46" t="s">
        <v>22</v>
      </c>
      <c r="H1115" s="46" t="s">
        <v>22</v>
      </c>
      <c r="I1115" s="116">
        <v>1</v>
      </c>
      <c r="J1115" s="117"/>
      <c r="K1115" s="46" t="s">
        <v>22</v>
      </c>
      <c r="L1115" s="46" t="s">
        <v>22</v>
      </c>
    </row>
    <row r="1116" spans="1:12" ht="15" customHeight="1">
      <c r="A1116" s="114" t="s">
        <v>308</v>
      </c>
      <c r="B1116" s="26" t="s">
        <v>18</v>
      </c>
      <c r="C1116" s="46">
        <v>1</v>
      </c>
      <c r="D1116" s="46" t="s">
        <v>22</v>
      </c>
      <c r="E1116" s="46" t="s">
        <v>22</v>
      </c>
      <c r="F1116" s="46" t="s">
        <v>22</v>
      </c>
      <c r="G1116" s="46" t="s">
        <v>22</v>
      </c>
      <c r="H1116" s="46" t="s">
        <v>22</v>
      </c>
      <c r="I1116" s="116">
        <v>1</v>
      </c>
      <c r="J1116" s="117"/>
      <c r="K1116" s="46" t="s">
        <v>22</v>
      </c>
      <c r="L1116" s="46" t="s">
        <v>22</v>
      </c>
    </row>
    <row r="1117" spans="1:12" ht="15" customHeight="1">
      <c r="A1117" s="115"/>
      <c r="B1117" s="26" t="s">
        <v>19</v>
      </c>
      <c r="C1117" s="46">
        <v>1</v>
      </c>
      <c r="D1117" s="46" t="s">
        <v>22</v>
      </c>
      <c r="E1117" s="46" t="s">
        <v>22</v>
      </c>
      <c r="F1117" s="46" t="s">
        <v>22</v>
      </c>
      <c r="G1117" s="46" t="s">
        <v>22</v>
      </c>
      <c r="H1117" s="46" t="s">
        <v>22</v>
      </c>
      <c r="I1117" s="116">
        <v>1</v>
      </c>
      <c r="J1117" s="117"/>
      <c r="K1117" s="46" t="s">
        <v>22</v>
      </c>
      <c r="L1117" s="46" t="s">
        <v>22</v>
      </c>
    </row>
    <row r="1118" spans="1:12" ht="15" customHeight="1">
      <c r="A1118" s="114" t="s">
        <v>1415</v>
      </c>
      <c r="B1118" s="26" t="s">
        <v>18</v>
      </c>
      <c r="C1118" s="46">
        <v>1</v>
      </c>
      <c r="D1118" s="46" t="s">
        <v>22</v>
      </c>
      <c r="E1118" s="46" t="s">
        <v>22</v>
      </c>
      <c r="F1118" s="46" t="s">
        <v>22</v>
      </c>
      <c r="G1118" s="46" t="s">
        <v>22</v>
      </c>
      <c r="H1118" s="46" t="s">
        <v>22</v>
      </c>
      <c r="I1118" s="116">
        <v>1</v>
      </c>
      <c r="J1118" s="117"/>
      <c r="K1118" s="46" t="s">
        <v>22</v>
      </c>
      <c r="L1118" s="46" t="s">
        <v>22</v>
      </c>
    </row>
    <row r="1119" spans="1:12" ht="15" customHeight="1">
      <c r="A1119" s="115"/>
      <c r="B1119" s="26" t="s">
        <v>19</v>
      </c>
      <c r="C1119" s="46">
        <v>1</v>
      </c>
      <c r="D1119" s="46" t="s">
        <v>22</v>
      </c>
      <c r="E1119" s="46" t="s">
        <v>22</v>
      </c>
      <c r="F1119" s="46" t="s">
        <v>22</v>
      </c>
      <c r="G1119" s="46" t="s">
        <v>22</v>
      </c>
      <c r="H1119" s="46" t="s">
        <v>22</v>
      </c>
      <c r="I1119" s="116">
        <v>1</v>
      </c>
      <c r="J1119" s="117"/>
      <c r="K1119" s="46" t="s">
        <v>22</v>
      </c>
      <c r="L1119" s="46" t="s">
        <v>22</v>
      </c>
    </row>
    <row r="1120" spans="1:12" ht="15" customHeight="1">
      <c r="A1120" s="114" t="s">
        <v>498</v>
      </c>
      <c r="B1120" s="26" t="s">
        <v>18</v>
      </c>
      <c r="C1120" s="46">
        <v>1</v>
      </c>
      <c r="D1120" s="46" t="s">
        <v>22</v>
      </c>
      <c r="E1120" s="46" t="s">
        <v>22</v>
      </c>
      <c r="F1120" s="46" t="s">
        <v>22</v>
      </c>
      <c r="G1120" s="46" t="s">
        <v>22</v>
      </c>
      <c r="H1120" s="46" t="s">
        <v>22</v>
      </c>
      <c r="I1120" s="116">
        <v>1</v>
      </c>
      <c r="J1120" s="117"/>
      <c r="K1120" s="46" t="s">
        <v>22</v>
      </c>
      <c r="L1120" s="46" t="s">
        <v>22</v>
      </c>
    </row>
    <row r="1121" spans="1:12" ht="15" customHeight="1">
      <c r="A1121" s="115"/>
      <c r="B1121" s="26" t="s">
        <v>19</v>
      </c>
      <c r="C1121" s="46">
        <v>1</v>
      </c>
      <c r="D1121" s="46" t="s">
        <v>22</v>
      </c>
      <c r="E1121" s="46" t="s">
        <v>22</v>
      </c>
      <c r="F1121" s="46" t="s">
        <v>22</v>
      </c>
      <c r="G1121" s="46" t="s">
        <v>22</v>
      </c>
      <c r="H1121" s="46" t="s">
        <v>22</v>
      </c>
      <c r="I1121" s="116">
        <v>1</v>
      </c>
      <c r="J1121" s="117"/>
      <c r="K1121" s="46" t="s">
        <v>22</v>
      </c>
      <c r="L1121" s="46" t="s">
        <v>22</v>
      </c>
    </row>
    <row r="1122" spans="1:12" ht="15" customHeight="1">
      <c r="A1122" s="114" t="s">
        <v>186</v>
      </c>
      <c r="B1122" s="26" t="s">
        <v>18</v>
      </c>
      <c r="C1122" s="46">
        <v>1</v>
      </c>
      <c r="D1122" s="46" t="s">
        <v>22</v>
      </c>
      <c r="E1122" s="46" t="s">
        <v>22</v>
      </c>
      <c r="F1122" s="46" t="s">
        <v>22</v>
      </c>
      <c r="G1122" s="46" t="s">
        <v>22</v>
      </c>
      <c r="H1122" s="46" t="s">
        <v>22</v>
      </c>
      <c r="I1122" s="116">
        <v>1</v>
      </c>
      <c r="J1122" s="117"/>
      <c r="K1122" s="46" t="s">
        <v>22</v>
      </c>
      <c r="L1122" s="46" t="s">
        <v>22</v>
      </c>
    </row>
    <row r="1123" spans="1:12" ht="15" customHeight="1">
      <c r="A1123" s="115"/>
      <c r="B1123" s="26" t="s">
        <v>19</v>
      </c>
      <c r="C1123" s="46">
        <v>1</v>
      </c>
      <c r="D1123" s="46" t="s">
        <v>22</v>
      </c>
      <c r="E1123" s="46" t="s">
        <v>22</v>
      </c>
      <c r="F1123" s="46" t="s">
        <v>22</v>
      </c>
      <c r="G1123" s="46" t="s">
        <v>22</v>
      </c>
      <c r="H1123" s="46" t="s">
        <v>22</v>
      </c>
      <c r="I1123" s="116">
        <v>1</v>
      </c>
      <c r="J1123" s="117"/>
      <c r="K1123" s="46" t="s">
        <v>22</v>
      </c>
      <c r="L1123" s="46" t="s">
        <v>22</v>
      </c>
    </row>
    <row r="1124" spans="1:12" ht="15" customHeight="1">
      <c r="A1124" s="114" t="s">
        <v>262</v>
      </c>
      <c r="B1124" s="26" t="s">
        <v>18</v>
      </c>
      <c r="C1124" s="46">
        <v>1</v>
      </c>
      <c r="D1124" s="46" t="s">
        <v>22</v>
      </c>
      <c r="E1124" s="46" t="s">
        <v>22</v>
      </c>
      <c r="F1124" s="46" t="s">
        <v>22</v>
      </c>
      <c r="G1124" s="46" t="s">
        <v>22</v>
      </c>
      <c r="H1124" s="46" t="s">
        <v>22</v>
      </c>
      <c r="I1124" s="116">
        <v>1</v>
      </c>
      <c r="J1124" s="117"/>
      <c r="K1124" s="46" t="s">
        <v>22</v>
      </c>
      <c r="L1124" s="46" t="s">
        <v>22</v>
      </c>
    </row>
    <row r="1125" spans="1:12" ht="15" customHeight="1">
      <c r="A1125" s="115"/>
      <c r="B1125" s="26" t="s">
        <v>19</v>
      </c>
      <c r="C1125" s="46">
        <v>1</v>
      </c>
      <c r="D1125" s="46" t="s">
        <v>22</v>
      </c>
      <c r="E1125" s="46" t="s">
        <v>22</v>
      </c>
      <c r="F1125" s="46" t="s">
        <v>22</v>
      </c>
      <c r="G1125" s="46" t="s">
        <v>22</v>
      </c>
      <c r="H1125" s="46" t="s">
        <v>22</v>
      </c>
      <c r="I1125" s="116">
        <v>1</v>
      </c>
      <c r="J1125" s="117"/>
      <c r="K1125" s="46" t="s">
        <v>22</v>
      </c>
      <c r="L1125" s="46" t="s">
        <v>22</v>
      </c>
    </row>
    <row r="1126" spans="1:12" ht="15" customHeight="1">
      <c r="A1126" s="114" t="s">
        <v>1815</v>
      </c>
      <c r="B1126" s="26" t="s">
        <v>18</v>
      </c>
      <c r="C1126" s="46">
        <v>1</v>
      </c>
      <c r="D1126" s="46" t="s">
        <v>22</v>
      </c>
      <c r="E1126" s="46" t="s">
        <v>22</v>
      </c>
      <c r="F1126" s="46" t="s">
        <v>22</v>
      </c>
      <c r="G1126" s="46" t="s">
        <v>22</v>
      </c>
      <c r="H1126" s="46" t="s">
        <v>22</v>
      </c>
      <c r="I1126" s="116">
        <v>1</v>
      </c>
      <c r="J1126" s="117"/>
      <c r="K1126" s="46" t="s">
        <v>22</v>
      </c>
      <c r="L1126" s="46" t="s">
        <v>22</v>
      </c>
    </row>
    <row r="1127" spans="1:12" ht="15" customHeight="1">
      <c r="A1127" s="115"/>
      <c r="B1127" s="26" t="s">
        <v>19</v>
      </c>
      <c r="C1127" s="46">
        <v>1</v>
      </c>
      <c r="D1127" s="46" t="s">
        <v>22</v>
      </c>
      <c r="E1127" s="46" t="s">
        <v>22</v>
      </c>
      <c r="F1127" s="46" t="s">
        <v>22</v>
      </c>
      <c r="G1127" s="46" t="s">
        <v>22</v>
      </c>
      <c r="H1127" s="46" t="s">
        <v>22</v>
      </c>
      <c r="I1127" s="116">
        <v>1</v>
      </c>
      <c r="J1127" s="117"/>
      <c r="K1127" s="46" t="s">
        <v>22</v>
      </c>
      <c r="L1127" s="46" t="s">
        <v>22</v>
      </c>
    </row>
    <row r="1128" spans="1:12" ht="15" customHeight="1">
      <c r="A1128" s="114" t="s">
        <v>1111</v>
      </c>
      <c r="B1128" s="26" t="s">
        <v>18</v>
      </c>
      <c r="C1128" s="46">
        <v>1</v>
      </c>
      <c r="D1128" s="46" t="s">
        <v>22</v>
      </c>
      <c r="E1128" s="46" t="s">
        <v>22</v>
      </c>
      <c r="F1128" s="46" t="s">
        <v>22</v>
      </c>
      <c r="G1128" s="46" t="s">
        <v>22</v>
      </c>
      <c r="H1128" s="46" t="s">
        <v>22</v>
      </c>
      <c r="I1128" s="116">
        <v>1</v>
      </c>
      <c r="J1128" s="117"/>
      <c r="K1128" s="46" t="s">
        <v>22</v>
      </c>
      <c r="L1128" s="46" t="s">
        <v>22</v>
      </c>
    </row>
    <row r="1129" spans="1:12" ht="15" customHeight="1">
      <c r="A1129" s="115"/>
      <c r="B1129" s="26" t="s">
        <v>19</v>
      </c>
      <c r="C1129" s="46">
        <v>1</v>
      </c>
      <c r="D1129" s="46" t="s">
        <v>22</v>
      </c>
      <c r="E1129" s="46" t="s">
        <v>22</v>
      </c>
      <c r="F1129" s="46" t="s">
        <v>22</v>
      </c>
      <c r="G1129" s="46" t="s">
        <v>22</v>
      </c>
      <c r="H1129" s="46" t="s">
        <v>22</v>
      </c>
      <c r="I1129" s="116">
        <v>1</v>
      </c>
      <c r="J1129" s="117"/>
      <c r="K1129" s="46" t="s">
        <v>22</v>
      </c>
      <c r="L1129" s="46" t="s">
        <v>22</v>
      </c>
    </row>
    <row r="1130" spans="1:12" ht="15" customHeight="1">
      <c r="A1130" s="114" t="s">
        <v>703</v>
      </c>
      <c r="B1130" s="26" t="s">
        <v>18</v>
      </c>
      <c r="C1130" s="46">
        <v>1</v>
      </c>
      <c r="D1130" s="46" t="s">
        <v>22</v>
      </c>
      <c r="E1130" s="46" t="s">
        <v>22</v>
      </c>
      <c r="F1130" s="46" t="s">
        <v>22</v>
      </c>
      <c r="G1130" s="46" t="s">
        <v>22</v>
      </c>
      <c r="H1130" s="46" t="s">
        <v>22</v>
      </c>
      <c r="I1130" s="116">
        <v>1</v>
      </c>
      <c r="J1130" s="117"/>
      <c r="K1130" s="46" t="s">
        <v>22</v>
      </c>
      <c r="L1130" s="46" t="s">
        <v>22</v>
      </c>
    </row>
    <row r="1131" spans="1:12" ht="15" customHeight="1">
      <c r="A1131" s="115"/>
      <c r="B1131" s="26" t="s">
        <v>19</v>
      </c>
      <c r="C1131" s="46">
        <v>1</v>
      </c>
      <c r="D1131" s="46" t="s">
        <v>22</v>
      </c>
      <c r="E1131" s="46" t="s">
        <v>22</v>
      </c>
      <c r="F1131" s="46" t="s">
        <v>22</v>
      </c>
      <c r="G1131" s="46" t="s">
        <v>22</v>
      </c>
      <c r="H1131" s="46" t="s">
        <v>22</v>
      </c>
      <c r="I1131" s="116">
        <v>1</v>
      </c>
      <c r="J1131" s="117"/>
      <c r="K1131" s="46" t="s">
        <v>22</v>
      </c>
      <c r="L1131" s="46" t="s">
        <v>22</v>
      </c>
    </row>
    <row r="1132" spans="1:12" ht="15" customHeight="1">
      <c r="A1132" s="114" t="s">
        <v>1816</v>
      </c>
      <c r="B1132" s="26" t="s">
        <v>18</v>
      </c>
      <c r="C1132" s="46">
        <v>1</v>
      </c>
      <c r="D1132" s="46" t="s">
        <v>22</v>
      </c>
      <c r="E1132" s="46" t="s">
        <v>22</v>
      </c>
      <c r="F1132" s="46" t="s">
        <v>22</v>
      </c>
      <c r="G1132" s="46" t="s">
        <v>22</v>
      </c>
      <c r="H1132" s="46" t="s">
        <v>22</v>
      </c>
      <c r="I1132" s="116">
        <v>1</v>
      </c>
      <c r="J1132" s="117"/>
      <c r="K1132" s="46" t="s">
        <v>22</v>
      </c>
      <c r="L1132" s="46" t="s">
        <v>22</v>
      </c>
    </row>
    <row r="1133" spans="1:12" ht="15" customHeight="1">
      <c r="A1133" s="115"/>
      <c r="B1133" s="26" t="s">
        <v>19</v>
      </c>
      <c r="C1133" s="46">
        <v>1</v>
      </c>
      <c r="D1133" s="46" t="s">
        <v>22</v>
      </c>
      <c r="E1133" s="46" t="s">
        <v>22</v>
      </c>
      <c r="F1133" s="46" t="s">
        <v>22</v>
      </c>
      <c r="G1133" s="46" t="s">
        <v>22</v>
      </c>
      <c r="H1133" s="46" t="s">
        <v>22</v>
      </c>
      <c r="I1133" s="116">
        <v>1</v>
      </c>
      <c r="J1133" s="117"/>
      <c r="K1133" s="46" t="s">
        <v>22</v>
      </c>
      <c r="L1133" s="46" t="s">
        <v>22</v>
      </c>
    </row>
    <row r="1134" spans="1:12" ht="15" customHeight="1">
      <c r="A1134" s="114" t="s">
        <v>1817</v>
      </c>
      <c r="B1134" s="26" t="s">
        <v>18</v>
      </c>
      <c r="C1134" s="46">
        <v>1</v>
      </c>
      <c r="D1134" s="46" t="s">
        <v>22</v>
      </c>
      <c r="E1134" s="46" t="s">
        <v>22</v>
      </c>
      <c r="F1134" s="46" t="s">
        <v>22</v>
      </c>
      <c r="G1134" s="46" t="s">
        <v>22</v>
      </c>
      <c r="H1134" s="46" t="s">
        <v>22</v>
      </c>
      <c r="I1134" s="116">
        <v>1</v>
      </c>
      <c r="J1134" s="117"/>
      <c r="K1134" s="46" t="s">
        <v>22</v>
      </c>
      <c r="L1134" s="46" t="s">
        <v>22</v>
      </c>
    </row>
    <row r="1135" spans="1:12" ht="15" customHeight="1">
      <c r="A1135" s="115"/>
      <c r="B1135" s="26" t="s">
        <v>19</v>
      </c>
      <c r="C1135" s="46">
        <v>1</v>
      </c>
      <c r="D1135" s="46" t="s">
        <v>22</v>
      </c>
      <c r="E1135" s="46" t="s">
        <v>22</v>
      </c>
      <c r="F1135" s="46" t="s">
        <v>22</v>
      </c>
      <c r="G1135" s="46" t="s">
        <v>22</v>
      </c>
      <c r="H1135" s="46" t="s">
        <v>22</v>
      </c>
      <c r="I1135" s="116">
        <v>1</v>
      </c>
      <c r="J1135" s="117"/>
      <c r="K1135" s="46" t="s">
        <v>22</v>
      </c>
      <c r="L1135" s="46" t="s">
        <v>22</v>
      </c>
    </row>
    <row r="1136" spans="1:12" ht="15" customHeight="1">
      <c r="A1136" s="114" t="s">
        <v>1818</v>
      </c>
      <c r="B1136" s="26" t="s">
        <v>18</v>
      </c>
      <c r="C1136" s="46">
        <v>1</v>
      </c>
      <c r="D1136" s="46" t="s">
        <v>22</v>
      </c>
      <c r="E1136" s="46" t="s">
        <v>22</v>
      </c>
      <c r="F1136" s="46" t="s">
        <v>22</v>
      </c>
      <c r="G1136" s="46" t="s">
        <v>22</v>
      </c>
      <c r="H1136" s="46" t="s">
        <v>22</v>
      </c>
      <c r="I1136" s="116">
        <v>1</v>
      </c>
      <c r="J1136" s="117"/>
      <c r="K1136" s="46" t="s">
        <v>22</v>
      </c>
      <c r="L1136" s="46" t="s">
        <v>22</v>
      </c>
    </row>
    <row r="1137" spans="1:12" ht="15" customHeight="1">
      <c r="A1137" s="115"/>
      <c r="B1137" s="26" t="s">
        <v>19</v>
      </c>
      <c r="C1137" s="46">
        <v>1</v>
      </c>
      <c r="D1137" s="46" t="s">
        <v>22</v>
      </c>
      <c r="E1137" s="46" t="s">
        <v>22</v>
      </c>
      <c r="F1137" s="46" t="s">
        <v>22</v>
      </c>
      <c r="G1137" s="46" t="s">
        <v>22</v>
      </c>
      <c r="H1137" s="46" t="s">
        <v>22</v>
      </c>
      <c r="I1137" s="116">
        <v>1</v>
      </c>
      <c r="J1137" s="117"/>
      <c r="K1137" s="46" t="s">
        <v>22</v>
      </c>
      <c r="L1137" s="46" t="s">
        <v>22</v>
      </c>
    </row>
    <row r="1138" spans="1:12" ht="15" customHeight="1">
      <c r="A1138" s="114" t="s">
        <v>1215</v>
      </c>
      <c r="B1138" s="26" t="s">
        <v>18</v>
      </c>
      <c r="C1138" s="46">
        <v>1</v>
      </c>
      <c r="D1138" s="46" t="s">
        <v>22</v>
      </c>
      <c r="E1138" s="46" t="s">
        <v>22</v>
      </c>
      <c r="F1138" s="46" t="s">
        <v>22</v>
      </c>
      <c r="G1138" s="46" t="s">
        <v>22</v>
      </c>
      <c r="H1138" s="46" t="s">
        <v>22</v>
      </c>
      <c r="I1138" s="116">
        <v>1</v>
      </c>
      <c r="J1138" s="117"/>
      <c r="K1138" s="46" t="s">
        <v>22</v>
      </c>
      <c r="L1138" s="46" t="s">
        <v>22</v>
      </c>
    </row>
    <row r="1139" spans="1:12" ht="15" customHeight="1">
      <c r="A1139" s="115"/>
      <c r="B1139" s="26" t="s">
        <v>19</v>
      </c>
      <c r="C1139" s="46">
        <v>1</v>
      </c>
      <c r="D1139" s="46" t="s">
        <v>22</v>
      </c>
      <c r="E1139" s="46" t="s">
        <v>22</v>
      </c>
      <c r="F1139" s="46" t="s">
        <v>22</v>
      </c>
      <c r="G1139" s="46" t="s">
        <v>22</v>
      </c>
      <c r="H1139" s="46" t="s">
        <v>22</v>
      </c>
      <c r="I1139" s="116">
        <v>1</v>
      </c>
      <c r="J1139" s="117"/>
      <c r="K1139" s="46" t="s">
        <v>22</v>
      </c>
      <c r="L1139" s="46" t="s">
        <v>22</v>
      </c>
    </row>
    <row r="1140" spans="1:12" ht="15" customHeight="1">
      <c r="A1140" s="114" t="s">
        <v>506</v>
      </c>
      <c r="B1140" s="26" t="s">
        <v>18</v>
      </c>
      <c r="C1140" s="46">
        <v>1</v>
      </c>
      <c r="D1140" s="46" t="s">
        <v>22</v>
      </c>
      <c r="E1140" s="46" t="s">
        <v>22</v>
      </c>
      <c r="F1140" s="46" t="s">
        <v>22</v>
      </c>
      <c r="G1140" s="46" t="s">
        <v>22</v>
      </c>
      <c r="H1140" s="46" t="s">
        <v>22</v>
      </c>
      <c r="I1140" s="116">
        <v>1</v>
      </c>
      <c r="J1140" s="117"/>
      <c r="K1140" s="46" t="s">
        <v>22</v>
      </c>
      <c r="L1140" s="46" t="s">
        <v>22</v>
      </c>
    </row>
    <row r="1141" spans="1:12" ht="15" customHeight="1">
      <c r="A1141" s="115"/>
      <c r="B1141" s="26" t="s">
        <v>19</v>
      </c>
      <c r="C1141" s="46">
        <v>1</v>
      </c>
      <c r="D1141" s="46" t="s">
        <v>22</v>
      </c>
      <c r="E1141" s="46" t="s">
        <v>22</v>
      </c>
      <c r="F1141" s="46" t="s">
        <v>22</v>
      </c>
      <c r="G1141" s="46" t="s">
        <v>22</v>
      </c>
      <c r="H1141" s="46" t="s">
        <v>22</v>
      </c>
      <c r="I1141" s="116">
        <v>1</v>
      </c>
      <c r="J1141" s="117"/>
      <c r="K1141" s="46" t="s">
        <v>22</v>
      </c>
      <c r="L1141" s="46" t="s">
        <v>22</v>
      </c>
    </row>
    <row r="1142" spans="1:12" ht="15" customHeight="1">
      <c r="A1142" s="114" t="s">
        <v>1819</v>
      </c>
      <c r="B1142" s="26" t="s">
        <v>18</v>
      </c>
      <c r="C1142" s="46">
        <v>1</v>
      </c>
      <c r="D1142" s="46" t="s">
        <v>22</v>
      </c>
      <c r="E1142" s="46" t="s">
        <v>22</v>
      </c>
      <c r="F1142" s="46" t="s">
        <v>22</v>
      </c>
      <c r="G1142" s="46" t="s">
        <v>22</v>
      </c>
      <c r="H1142" s="46" t="s">
        <v>22</v>
      </c>
      <c r="I1142" s="116">
        <v>1</v>
      </c>
      <c r="J1142" s="117"/>
      <c r="K1142" s="46" t="s">
        <v>22</v>
      </c>
      <c r="L1142" s="46" t="s">
        <v>22</v>
      </c>
    </row>
    <row r="1143" spans="1:12" ht="15" customHeight="1">
      <c r="A1143" s="115"/>
      <c r="B1143" s="26" t="s">
        <v>19</v>
      </c>
      <c r="C1143" s="46">
        <v>1</v>
      </c>
      <c r="D1143" s="46" t="s">
        <v>22</v>
      </c>
      <c r="E1143" s="46" t="s">
        <v>22</v>
      </c>
      <c r="F1143" s="46" t="s">
        <v>22</v>
      </c>
      <c r="G1143" s="46" t="s">
        <v>22</v>
      </c>
      <c r="H1143" s="46" t="s">
        <v>22</v>
      </c>
      <c r="I1143" s="116">
        <v>1</v>
      </c>
      <c r="J1143" s="117"/>
      <c r="K1143" s="46" t="s">
        <v>22</v>
      </c>
      <c r="L1143" s="46" t="s">
        <v>22</v>
      </c>
    </row>
    <row r="1144" spans="1:12" ht="15" customHeight="1">
      <c r="A1144" s="114" t="s">
        <v>1094</v>
      </c>
      <c r="B1144" s="26" t="s">
        <v>18</v>
      </c>
      <c r="C1144" s="46">
        <v>1</v>
      </c>
      <c r="D1144" s="46" t="s">
        <v>22</v>
      </c>
      <c r="E1144" s="46" t="s">
        <v>22</v>
      </c>
      <c r="F1144" s="46" t="s">
        <v>22</v>
      </c>
      <c r="G1144" s="46" t="s">
        <v>22</v>
      </c>
      <c r="H1144" s="46" t="s">
        <v>22</v>
      </c>
      <c r="I1144" s="116">
        <v>1</v>
      </c>
      <c r="J1144" s="117"/>
      <c r="K1144" s="46" t="s">
        <v>22</v>
      </c>
      <c r="L1144" s="46" t="s">
        <v>22</v>
      </c>
    </row>
    <row r="1145" spans="1:12" ht="15" customHeight="1">
      <c r="A1145" s="115"/>
      <c r="B1145" s="26" t="s">
        <v>19</v>
      </c>
      <c r="C1145" s="46">
        <v>1</v>
      </c>
      <c r="D1145" s="46" t="s">
        <v>22</v>
      </c>
      <c r="E1145" s="46" t="s">
        <v>22</v>
      </c>
      <c r="F1145" s="46" t="s">
        <v>22</v>
      </c>
      <c r="G1145" s="46" t="s">
        <v>22</v>
      </c>
      <c r="H1145" s="46" t="s">
        <v>22</v>
      </c>
      <c r="I1145" s="116">
        <v>1</v>
      </c>
      <c r="J1145" s="117"/>
      <c r="K1145" s="46" t="s">
        <v>22</v>
      </c>
      <c r="L1145" s="46" t="s">
        <v>22</v>
      </c>
    </row>
    <row r="1146" spans="1:12" ht="15" customHeight="1">
      <c r="A1146" s="114" t="s">
        <v>1820</v>
      </c>
      <c r="B1146" s="26" t="s">
        <v>18</v>
      </c>
      <c r="C1146" s="46">
        <v>1</v>
      </c>
      <c r="D1146" s="46" t="s">
        <v>22</v>
      </c>
      <c r="E1146" s="46" t="s">
        <v>22</v>
      </c>
      <c r="F1146" s="46" t="s">
        <v>22</v>
      </c>
      <c r="G1146" s="46" t="s">
        <v>22</v>
      </c>
      <c r="H1146" s="46" t="s">
        <v>22</v>
      </c>
      <c r="I1146" s="116">
        <v>1</v>
      </c>
      <c r="J1146" s="117"/>
      <c r="K1146" s="46" t="s">
        <v>22</v>
      </c>
      <c r="L1146" s="46" t="s">
        <v>22</v>
      </c>
    </row>
    <row r="1147" spans="1:12" ht="15" customHeight="1">
      <c r="A1147" s="115"/>
      <c r="B1147" s="26" t="s">
        <v>19</v>
      </c>
      <c r="C1147" s="46">
        <v>1</v>
      </c>
      <c r="D1147" s="46" t="s">
        <v>22</v>
      </c>
      <c r="E1147" s="46" t="s">
        <v>22</v>
      </c>
      <c r="F1147" s="46" t="s">
        <v>22</v>
      </c>
      <c r="G1147" s="46" t="s">
        <v>22</v>
      </c>
      <c r="H1147" s="46" t="s">
        <v>22</v>
      </c>
      <c r="I1147" s="116">
        <v>1</v>
      </c>
      <c r="J1147" s="117"/>
      <c r="K1147" s="46" t="s">
        <v>22</v>
      </c>
      <c r="L1147" s="46" t="s">
        <v>22</v>
      </c>
    </row>
    <row r="1148" spans="1:12" ht="15" customHeight="1">
      <c r="A1148" s="114" t="s">
        <v>794</v>
      </c>
      <c r="B1148" s="26" t="s">
        <v>18</v>
      </c>
      <c r="C1148" s="46">
        <v>1</v>
      </c>
      <c r="D1148" s="46" t="s">
        <v>22</v>
      </c>
      <c r="E1148" s="46" t="s">
        <v>22</v>
      </c>
      <c r="F1148" s="46" t="s">
        <v>22</v>
      </c>
      <c r="G1148" s="46" t="s">
        <v>22</v>
      </c>
      <c r="H1148" s="46" t="s">
        <v>22</v>
      </c>
      <c r="I1148" s="116">
        <v>1</v>
      </c>
      <c r="J1148" s="117"/>
      <c r="K1148" s="46" t="s">
        <v>22</v>
      </c>
      <c r="L1148" s="46" t="s">
        <v>22</v>
      </c>
    </row>
    <row r="1149" spans="1:12" ht="15" customHeight="1">
      <c r="A1149" s="115"/>
      <c r="B1149" s="26" t="s">
        <v>19</v>
      </c>
      <c r="C1149" s="46">
        <v>1</v>
      </c>
      <c r="D1149" s="46" t="s">
        <v>22</v>
      </c>
      <c r="E1149" s="46" t="s">
        <v>22</v>
      </c>
      <c r="F1149" s="46" t="s">
        <v>22</v>
      </c>
      <c r="G1149" s="46" t="s">
        <v>22</v>
      </c>
      <c r="H1149" s="46" t="s">
        <v>22</v>
      </c>
      <c r="I1149" s="116">
        <v>1</v>
      </c>
      <c r="J1149" s="117"/>
      <c r="K1149" s="46" t="s">
        <v>22</v>
      </c>
      <c r="L1149" s="46" t="s">
        <v>22</v>
      </c>
    </row>
    <row r="1150" spans="1:12" ht="15" customHeight="1">
      <c r="A1150" s="114" t="s">
        <v>1821</v>
      </c>
      <c r="B1150" s="26" t="s">
        <v>18</v>
      </c>
      <c r="C1150" s="46">
        <v>1</v>
      </c>
      <c r="D1150" s="46" t="s">
        <v>22</v>
      </c>
      <c r="E1150" s="46" t="s">
        <v>22</v>
      </c>
      <c r="F1150" s="46" t="s">
        <v>22</v>
      </c>
      <c r="G1150" s="46" t="s">
        <v>22</v>
      </c>
      <c r="H1150" s="46" t="s">
        <v>22</v>
      </c>
      <c r="I1150" s="116">
        <v>1</v>
      </c>
      <c r="J1150" s="117"/>
      <c r="K1150" s="46" t="s">
        <v>22</v>
      </c>
      <c r="L1150" s="46" t="s">
        <v>22</v>
      </c>
    </row>
    <row r="1151" spans="1:12" ht="15" customHeight="1">
      <c r="A1151" s="115"/>
      <c r="B1151" s="26" t="s">
        <v>19</v>
      </c>
      <c r="C1151" s="46">
        <v>1</v>
      </c>
      <c r="D1151" s="46" t="s">
        <v>22</v>
      </c>
      <c r="E1151" s="46" t="s">
        <v>22</v>
      </c>
      <c r="F1151" s="46" t="s">
        <v>22</v>
      </c>
      <c r="G1151" s="46" t="s">
        <v>22</v>
      </c>
      <c r="H1151" s="46" t="s">
        <v>22</v>
      </c>
      <c r="I1151" s="116">
        <v>1</v>
      </c>
      <c r="J1151" s="117"/>
      <c r="K1151" s="46" t="s">
        <v>22</v>
      </c>
      <c r="L1151" s="46" t="s">
        <v>22</v>
      </c>
    </row>
    <row r="1152" spans="1:12" ht="15" customHeight="1">
      <c r="A1152" s="114" t="s">
        <v>511</v>
      </c>
      <c r="B1152" s="26" t="s">
        <v>18</v>
      </c>
      <c r="C1152" s="46">
        <v>1</v>
      </c>
      <c r="D1152" s="46" t="s">
        <v>22</v>
      </c>
      <c r="E1152" s="46" t="s">
        <v>22</v>
      </c>
      <c r="F1152" s="46" t="s">
        <v>22</v>
      </c>
      <c r="G1152" s="46" t="s">
        <v>22</v>
      </c>
      <c r="H1152" s="46" t="s">
        <v>22</v>
      </c>
      <c r="I1152" s="116">
        <v>1</v>
      </c>
      <c r="J1152" s="117"/>
      <c r="K1152" s="46" t="s">
        <v>22</v>
      </c>
      <c r="L1152" s="46" t="s">
        <v>22</v>
      </c>
    </row>
    <row r="1153" spans="1:12" ht="15" customHeight="1">
      <c r="A1153" s="115"/>
      <c r="B1153" s="26" t="s">
        <v>19</v>
      </c>
      <c r="C1153" s="46">
        <v>1</v>
      </c>
      <c r="D1153" s="46" t="s">
        <v>22</v>
      </c>
      <c r="E1153" s="46" t="s">
        <v>22</v>
      </c>
      <c r="F1153" s="46" t="s">
        <v>22</v>
      </c>
      <c r="G1153" s="46" t="s">
        <v>22</v>
      </c>
      <c r="H1153" s="46" t="s">
        <v>22</v>
      </c>
      <c r="I1153" s="116">
        <v>1</v>
      </c>
      <c r="J1153" s="117"/>
      <c r="K1153" s="46" t="s">
        <v>22</v>
      </c>
      <c r="L1153" s="46" t="s">
        <v>22</v>
      </c>
    </row>
    <row r="1154" spans="1:12" ht="15" customHeight="1">
      <c r="A1154" s="114" t="s">
        <v>1156</v>
      </c>
      <c r="B1154" s="26" t="s">
        <v>18</v>
      </c>
      <c r="C1154" s="46">
        <v>1</v>
      </c>
      <c r="D1154" s="46" t="s">
        <v>22</v>
      </c>
      <c r="E1154" s="46" t="s">
        <v>22</v>
      </c>
      <c r="F1154" s="46" t="s">
        <v>22</v>
      </c>
      <c r="G1154" s="46" t="s">
        <v>22</v>
      </c>
      <c r="H1154" s="46" t="s">
        <v>22</v>
      </c>
      <c r="I1154" s="116">
        <v>1</v>
      </c>
      <c r="J1154" s="117"/>
      <c r="K1154" s="46" t="s">
        <v>22</v>
      </c>
      <c r="L1154" s="46" t="s">
        <v>22</v>
      </c>
    </row>
    <row r="1155" spans="1:12" ht="15" customHeight="1">
      <c r="A1155" s="115"/>
      <c r="B1155" s="26" t="s">
        <v>19</v>
      </c>
      <c r="C1155" s="46">
        <v>1</v>
      </c>
      <c r="D1155" s="46" t="s">
        <v>22</v>
      </c>
      <c r="E1155" s="46" t="s">
        <v>22</v>
      </c>
      <c r="F1155" s="46" t="s">
        <v>22</v>
      </c>
      <c r="G1155" s="46" t="s">
        <v>22</v>
      </c>
      <c r="H1155" s="46" t="s">
        <v>22</v>
      </c>
      <c r="I1155" s="116">
        <v>1</v>
      </c>
      <c r="J1155" s="117"/>
      <c r="K1155" s="46" t="s">
        <v>22</v>
      </c>
      <c r="L1155" s="46" t="s">
        <v>22</v>
      </c>
    </row>
    <row r="1156" spans="1:12" ht="15" customHeight="1">
      <c r="A1156" s="114" t="s">
        <v>1571</v>
      </c>
      <c r="B1156" s="26" t="s">
        <v>18</v>
      </c>
      <c r="C1156" s="46">
        <v>1</v>
      </c>
      <c r="D1156" s="46" t="s">
        <v>22</v>
      </c>
      <c r="E1156" s="46" t="s">
        <v>22</v>
      </c>
      <c r="F1156" s="46" t="s">
        <v>22</v>
      </c>
      <c r="G1156" s="46" t="s">
        <v>22</v>
      </c>
      <c r="H1156" s="46" t="s">
        <v>22</v>
      </c>
      <c r="I1156" s="116">
        <v>1</v>
      </c>
      <c r="J1156" s="117"/>
      <c r="K1156" s="46" t="s">
        <v>22</v>
      </c>
      <c r="L1156" s="46" t="s">
        <v>22</v>
      </c>
    </row>
    <row r="1157" spans="1:12" ht="15" customHeight="1">
      <c r="A1157" s="115"/>
      <c r="B1157" s="26" t="s">
        <v>19</v>
      </c>
      <c r="C1157" s="46">
        <v>1</v>
      </c>
      <c r="D1157" s="46" t="s">
        <v>22</v>
      </c>
      <c r="E1157" s="46" t="s">
        <v>22</v>
      </c>
      <c r="F1157" s="46" t="s">
        <v>22</v>
      </c>
      <c r="G1157" s="46" t="s">
        <v>22</v>
      </c>
      <c r="H1157" s="46" t="s">
        <v>22</v>
      </c>
      <c r="I1157" s="116">
        <v>1</v>
      </c>
      <c r="J1157" s="117"/>
      <c r="K1157" s="46" t="s">
        <v>22</v>
      </c>
      <c r="L1157" s="46" t="s">
        <v>22</v>
      </c>
    </row>
    <row r="1158" spans="1:12" ht="15" customHeight="1">
      <c r="A1158" s="114" t="s">
        <v>219</v>
      </c>
      <c r="B1158" s="26" t="s">
        <v>18</v>
      </c>
      <c r="C1158" s="46">
        <v>1</v>
      </c>
      <c r="D1158" s="46" t="s">
        <v>22</v>
      </c>
      <c r="E1158" s="46" t="s">
        <v>22</v>
      </c>
      <c r="F1158" s="46" t="s">
        <v>22</v>
      </c>
      <c r="G1158" s="46" t="s">
        <v>22</v>
      </c>
      <c r="H1158" s="46" t="s">
        <v>22</v>
      </c>
      <c r="I1158" s="116">
        <v>1</v>
      </c>
      <c r="J1158" s="117"/>
      <c r="K1158" s="46" t="s">
        <v>22</v>
      </c>
      <c r="L1158" s="46" t="s">
        <v>22</v>
      </c>
    </row>
    <row r="1159" spans="1:12" ht="15" customHeight="1">
      <c r="A1159" s="115"/>
      <c r="B1159" s="26" t="s">
        <v>19</v>
      </c>
      <c r="C1159" s="46">
        <v>1</v>
      </c>
      <c r="D1159" s="46" t="s">
        <v>22</v>
      </c>
      <c r="E1159" s="46" t="s">
        <v>22</v>
      </c>
      <c r="F1159" s="46" t="s">
        <v>22</v>
      </c>
      <c r="G1159" s="46" t="s">
        <v>22</v>
      </c>
      <c r="H1159" s="46" t="s">
        <v>22</v>
      </c>
      <c r="I1159" s="116">
        <v>1</v>
      </c>
      <c r="J1159" s="117"/>
      <c r="K1159" s="46" t="s">
        <v>22</v>
      </c>
      <c r="L1159" s="46" t="s">
        <v>22</v>
      </c>
    </row>
    <row r="1160" spans="1:12" ht="15" customHeight="1">
      <c r="A1160" s="114" t="s">
        <v>1523</v>
      </c>
      <c r="B1160" s="26" t="s">
        <v>18</v>
      </c>
      <c r="C1160" s="46">
        <v>1</v>
      </c>
      <c r="D1160" s="46" t="s">
        <v>22</v>
      </c>
      <c r="E1160" s="46" t="s">
        <v>22</v>
      </c>
      <c r="F1160" s="46" t="s">
        <v>22</v>
      </c>
      <c r="G1160" s="46" t="s">
        <v>22</v>
      </c>
      <c r="H1160" s="46" t="s">
        <v>22</v>
      </c>
      <c r="I1160" s="116">
        <v>1</v>
      </c>
      <c r="J1160" s="117"/>
      <c r="K1160" s="46" t="s">
        <v>22</v>
      </c>
      <c r="L1160" s="46" t="s">
        <v>22</v>
      </c>
    </row>
    <row r="1161" spans="1:12" ht="15" customHeight="1">
      <c r="A1161" s="115"/>
      <c r="B1161" s="26" t="s">
        <v>19</v>
      </c>
      <c r="C1161" s="46">
        <v>1</v>
      </c>
      <c r="D1161" s="46" t="s">
        <v>22</v>
      </c>
      <c r="E1161" s="46" t="s">
        <v>22</v>
      </c>
      <c r="F1161" s="46" t="s">
        <v>22</v>
      </c>
      <c r="G1161" s="46" t="s">
        <v>22</v>
      </c>
      <c r="H1161" s="46" t="s">
        <v>22</v>
      </c>
      <c r="I1161" s="116">
        <v>1</v>
      </c>
      <c r="J1161" s="117"/>
      <c r="K1161" s="46" t="s">
        <v>22</v>
      </c>
      <c r="L1161" s="46" t="s">
        <v>22</v>
      </c>
    </row>
    <row r="1162" spans="1:12" ht="15" customHeight="1">
      <c r="A1162" s="114" t="s">
        <v>1822</v>
      </c>
      <c r="B1162" s="26" t="s">
        <v>18</v>
      </c>
      <c r="C1162" s="46">
        <v>1</v>
      </c>
      <c r="D1162" s="46" t="s">
        <v>22</v>
      </c>
      <c r="E1162" s="46" t="s">
        <v>22</v>
      </c>
      <c r="F1162" s="46" t="s">
        <v>22</v>
      </c>
      <c r="G1162" s="46" t="s">
        <v>22</v>
      </c>
      <c r="H1162" s="46" t="s">
        <v>22</v>
      </c>
      <c r="I1162" s="116">
        <v>1</v>
      </c>
      <c r="J1162" s="117"/>
      <c r="K1162" s="46" t="s">
        <v>22</v>
      </c>
      <c r="L1162" s="46" t="s">
        <v>22</v>
      </c>
    </row>
    <row r="1163" spans="1:12" ht="15" customHeight="1">
      <c r="A1163" s="115"/>
      <c r="B1163" s="26" t="s">
        <v>19</v>
      </c>
      <c r="C1163" s="46">
        <v>1</v>
      </c>
      <c r="D1163" s="46" t="s">
        <v>22</v>
      </c>
      <c r="E1163" s="46" t="s">
        <v>22</v>
      </c>
      <c r="F1163" s="46" t="s">
        <v>22</v>
      </c>
      <c r="G1163" s="46" t="s">
        <v>22</v>
      </c>
      <c r="H1163" s="46" t="s">
        <v>22</v>
      </c>
      <c r="I1163" s="116">
        <v>1</v>
      </c>
      <c r="J1163" s="117"/>
      <c r="K1163" s="46" t="s">
        <v>22</v>
      </c>
      <c r="L1163" s="46" t="s">
        <v>22</v>
      </c>
    </row>
    <row r="1164" spans="1:12" ht="15" customHeight="1">
      <c r="A1164" s="114" t="s">
        <v>1323</v>
      </c>
      <c r="B1164" s="26" t="s">
        <v>18</v>
      </c>
      <c r="C1164" s="46">
        <v>1</v>
      </c>
      <c r="D1164" s="46" t="s">
        <v>22</v>
      </c>
      <c r="E1164" s="46" t="s">
        <v>22</v>
      </c>
      <c r="F1164" s="46" t="s">
        <v>22</v>
      </c>
      <c r="G1164" s="46" t="s">
        <v>22</v>
      </c>
      <c r="H1164" s="46" t="s">
        <v>22</v>
      </c>
      <c r="I1164" s="116">
        <v>1</v>
      </c>
      <c r="J1164" s="117"/>
      <c r="K1164" s="46" t="s">
        <v>22</v>
      </c>
      <c r="L1164" s="46" t="s">
        <v>22</v>
      </c>
    </row>
    <row r="1165" spans="1:12" ht="15" customHeight="1">
      <c r="A1165" s="115"/>
      <c r="B1165" s="26" t="s">
        <v>19</v>
      </c>
      <c r="C1165" s="46">
        <v>1</v>
      </c>
      <c r="D1165" s="46" t="s">
        <v>22</v>
      </c>
      <c r="E1165" s="46" t="s">
        <v>22</v>
      </c>
      <c r="F1165" s="46" t="s">
        <v>22</v>
      </c>
      <c r="G1165" s="46" t="s">
        <v>22</v>
      </c>
      <c r="H1165" s="46" t="s">
        <v>22</v>
      </c>
      <c r="I1165" s="116">
        <v>1</v>
      </c>
      <c r="J1165" s="117"/>
      <c r="K1165" s="46" t="s">
        <v>22</v>
      </c>
      <c r="L1165" s="46" t="s">
        <v>22</v>
      </c>
    </row>
    <row r="1166" spans="1:12" ht="15" customHeight="1">
      <c r="A1166" s="114" t="s">
        <v>704</v>
      </c>
      <c r="B1166" s="26" t="s">
        <v>18</v>
      </c>
      <c r="C1166" s="46">
        <v>1</v>
      </c>
      <c r="D1166" s="46" t="s">
        <v>22</v>
      </c>
      <c r="E1166" s="46" t="s">
        <v>22</v>
      </c>
      <c r="F1166" s="46" t="s">
        <v>22</v>
      </c>
      <c r="G1166" s="46" t="s">
        <v>22</v>
      </c>
      <c r="H1166" s="46" t="s">
        <v>22</v>
      </c>
      <c r="I1166" s="116">
        <v>1</v>
      </c>
      <c r="J1166" s="117"/>
      <c r="K1166" s="46" t="s">
        <v>22</v>
      </c>
      <c r="L1166" s="46" t="s">
        <v>22</v>
      </c>
    </row>
    <row r="1167" spans="1:12" ht="15" customHeight="1">
      <c r="A1167" s="115"/>
      <c r="B1167" s="26" t="s">
        <v>19</v>
      </c>
      <c r="C1167" s="46">
        <v>1</v>
      </c>
      <c r="D1167" s="46" t="s">
        <v>22</v>
      </c>
      <c r="E1167" s="46" t="s">
        <v>22</v>
      </c>
      <c r="F1167" s="46" t="s">
        <v>22</v>
      </c>
      <c r="G1167" s="46" t="s">
        <v>22</v>
      </c>
      <c r="H1167" s="46" t="s">
        <v>22</v>
      </c>
      <c r="I1167" s="116">
        <v>1</v>
      </c>
      <c r="J1167" s="117"/>
      <c r="K1167" s="46" t="s">
        <v>22</v>
      </c>
      <c r="L1167" s="46" t="s">
        <v>22</v>
      </c>
    </row>
    <row r="1168" spans="1:12" ht="15" customHeight="1">
      <c r="A1168" s="114" t="s">
        <v>1003</v>
      </c>
      <c r="B1168" s="26" t="s">
        <v>18</v>
      </c>
      <c r="C1168" s="46">
        <v>1</v>
      </c>
      <c r="D1168" s="46" t="s">
        <v>22</v>
      </c>
      <c r="E1168" s="46" t="s">
        <v>22</v>
      </c>
      <c r="F1168" s="46" t="s">
        <v>22</v>
      </c>
      <c r="G1168" s="46" t="s">
        <v>22</v>
      </c>
      <c r="H1168" s="46" t="s">
        <v>22</v>
      </c>
      <c r="I1168" s="116" t="s">
        <v>22</v>
      </c>
      <c r="J1168" s="117"/>
      <c r="K1168" s="46">
        <v>1</v>
      </c>
      <c r="L1168" s="46" t="s">
        <v>22</v>
      </c>
    </row>
    <row r="1169" spans="1:12" ht="15" customHeight="1">
      <c r="A1169" s="115"/>
      <c r="B1169" s="26" t="s">
        <v>20</v>
      </c>
      <c r="C1169" s="46">
        <v>1</v>
      </c>
      <c r="D1169" s="46" t="s">
        <v>22</v>
      </c>
      <c r="E1169" s="46" t="s">
        <v>22</v>
      </c>
      <c r="F1169" s="46" t="s">
        <v>22</v>
      </c>
      <c r="G1169" s="46" t="s">
        <v>22</v>
      </c>
      <c r="H1169" s="46" t="s">
        <v>22</v>
      </c>
      <c r="I1169" s="116" t="s">
        <v>22</v>
      </c>
      <c r="J1169" s="117"/>
      <c r="K1169" s="46">
        <v>1</v>
      </c>
      <c r="L1169" s="46" t="s">
        <v>22</v>
      </c>
    </row>
    <row r="1170" spans="1:12" ht="15" customHeight="1">
      <c r="A1170" s="114" t="s">
        <v>1374</v>
      </c>
      <c r="B1170" s="26" t="s">
        <v>18</v>
      </c>
      <c r="C1170" s="46">
        <v>1</v>
      </c>
      <c r="D1170" s="46" t="s">
        <v>22</v>
      </c>
      <c r="E1170" s="46" t="s">
        <v>22</v>
      </c>
      <c r="F1170" s="46" t="s">
        <v>22</v>
      </c>
      <c r="G1170" s="46" t="s">
        <v>22</v>
      </c>
      <c r="H1170" s="46" t="s">
        <v>22</v>
      </c>
      <c r="I1170" s="116" t="s">
        <v>22</v>
      </c>
      <c r="J1170" s="117"/>
      <c r="K1170" s="46">
        <v>1</v>
      </c>
      <c r="L1170" s="46" t="s">
        <v>22</v>
      </c>
    </row>
    <row r="1171" spans="1:12" ht="15" customHeight="1">
      <c r="A1171" s="115"/>
      <c r="B1171" s="26" t="s">
        <v>20</v>
      </c>
      <c r="C1171" s="46">
        <v>1</v>
      </c>
      <c r="D1171" s="46" t="s">
        <v>22</v>
      </c>
      <c r="E1171" s="46" t="s">
        <v>22</v>
      </c>
      <c r="F1171" s="46" t="s">
        <v>22</v>
      </c>
      <c r="G1171" s="46" t="s">
        <v>22</v>
      </c>
      <c r="H1171" s="46" t="s">
        <v>22</v>
      </c>
      <c r="I1171" s="116" t="s">
        <v>22</v>
      </c>
      <c r="J1171" s="117"/>
      <c r="K1171" s="46">
        <v>1</v>
      </c>
      <c r="L1171" s="46" t="s">
        <v>22</v>
      </c>
    </row>
    <row r="1172" spans="1:12" ht="15" customHeight="1">
      <c r="A1172" s="114" t="s">
        <v>1823</v>
      </c>
      <c r="B1172" s="26" t="s">
        <v>18</v>
      </c>
      <c r="C1172" s="46">
        <v>1</v>
      </c>
      <c r="D1172" s="46" t="s">
        <v>22</v>
      </c>
      <c r="E1172" s="46" t="s">
        <v>22</v>
      </c>
      <c r="F1172" s="46" t="s">
        <v>22</v>
      </c>
      <c r="G1172" s="46" t="s">
        <v>22</v>
      </c>
      <c r="H1172" s="46" t="s">
        <v>22</v>
      </c>
      <c r="I1172" s="116" t="s">
        <v>22</v>
      </c>
      <c r="J1172" s="117"/>
      <c r="K1172" s="46">
        <v>1</v>
      </c>
      <c r="L1172" s="46" t="s">
        <v>22</v>
      </c>
    </row>
    <row r="1173" spans="1:12" ht="15" customHeight="1">
      <c r="A1173" s="115"/>
      <c r="B1173" s="26" t="s">
        <v>20</v>
      </c>
      <c r="C1173" s="46">
        <v>1</v>
      </c>
      <c r="D1173" s="46" t="s">
        <v>22</v>
      </c>
      <c r="E1173" s="46" t="s">
        <v>22</v>
      </c>
      <c r="F1173" s="46" t="s">
        <v>22</v>
      </c>
      <c r="G1173" s="46" t="s">
        <v>22</v>
      </c>
      <c r="H1173" s="46" t="s">
        <v>22</v>
      </c>
      <c r="I1173" s="116" t="s">
        <v>22</v>
      </c>
      <c r="J1173" s="117"/>
      <c r="K1173" s="46">
        <v>1</v>
      </c>
      <c r="L1173" s="46" t="s">
        <v>22</v>
      </c>
    </row>
    <row r="1174" spans="1:12" ht="15" customHeight="1">
      <c r="A1174" s="114" t="s">
        <v>1824</v>
      </c>
      <c r="B1174" s="26" t="s">
        <v>18</v>
      </c>
      <c r="C1174" s="46">
        <v>1</v>
      </c>
      <c r="D1174" s="46" t="s">
        <v>22</v>
      </c>
      <c r="E1174" s="46" t="s">
        <v>22</v>
      </c>
      <c r="F1174" s="46" t="s">
        <v>22</v>
      </c>
      <c r="G1174" s="46" t="s">
        <v>22</v>
      </c>
      <c r="H1174" s="46" t="s">
        <v>22</v>
      </c>
      <c r="I1174" s="116" t="s">
        <v>22</v>
      </c>
      <c r="J1174" s="117"/>
      <c r="K1174" s="46">
        <v>1</v>
      </c>
      <c r="L1174" s="46" t="s">
        <v>22</v>
      </c>
    </row>
    <row r="1175" spans="1:12" ht="15" customHeight="1">
      <c r="A1175" s="115"/>
      <c r="B1175" s="26" t="s">
        <v>20</v>
      </c>
      <c r="C1175" s="46">
        <v>1</v>
      </c>
      <c r="D1175" s="46" t="s">
        <v>22</v>
      </c>
      <c r="E1175" s="46" t="s">
        <v>22</v>
      </c>
      <c r="F1175" s="46" t="s">
        <v>22</v>
      </c>
      <c r="G1175" s="46" t="s">
        <v>22</v>
      </c>
      <c r="H1175" s="46" t="s">
        <v>22</v>
      </c>
      <c r="I1175" s="116" t="s">
        <v>22</v>
      </c>
      <c r="J1175" s="117"/>
      <c r="K1175" s="46">
        <v>1</v>
      </c>
      <c r="L1175" s="46" t="s">
        <v>22</v>
      </c>
    </row>
    <row r="1176" spans="1:12" ht="15" customHeight="1">
      <c r="A1176" s="114" t="s">
        <v>1388</v>
      </c>
      <c r="B1176" s="26" t="s">
        <v>18</v>
      </c>
      <c r="C1176" s="46">
        <v>1</v>
      </c>
      <c r="D1176" s="46" t="s">
        <v>22</v>
      </c>
      <c r="E1176" s="46" t="s">
        <v>22</v>
      </c>
      <c r="F1176" s="46" t="s">
        <v>22</v>
      </c>
      <c r="G1176" s="46" t="s">
        <v>22</v>
      </c>
      <c r="H1176" s="46" t="s">
        <v>22</v>
      </c>
      <c r="I1176" s="116" t="s">
        <v>22</v>
      </c>
      <c r="J1176" s="117"/>
      <c r="K1176" s="46">
        <v>1</v>
      </c>
      <c r="L1176" s="46" t="s">
        <v>22</v>
      </c>
    </row>
    <row r="1177" spans="1:12" ht="15" customHeight="1">
      <c r="A1177" s="115"/>
      <c r="B1177" s="26" t="s">
        <v>20</v>
      </c>
      <c r="C1177" s="46">
        <v>1</v>
      </c>
      <c r="D1177" s="46" t="s">
        <v>22</v>
      </c>
      <c r="E1177" s="46" t="s">
        <v>22</v>
      </c>
      <c r="F1177" s="46" t="s">
        <v>22</v>
      </c>
      <c r="G1177" s="46" t="s">
        <v>22</v>
      </c>
      <c r="H1177" s="46" t="s">
        <v>22</v>
      </c>
      <c r="I1177" s="116" t="s">
        <v>22</v>
      </c>
      <c r="J1177" s="117"/>
      <c r="K1177" s="46">
        <v>1</v>
      </c>
      <c r="L1177" s="46" t="s">
        <v>22</v>
      </c>
    </row>
    <row r="1178" spans="1:12" ht="15" customHeight="1">
      <c r="A1178" s="114" t="s">
        <v>1825</v>
      </c>
      <c r="B1178" s="26" t="s">
        <v>18</v>
      </c>
      <c r="C1178" s="46">
        <v>1</v>
      </c>
      <c r="D1178" s="46" t="s">
        <v>22</v>
      </c>
      <c r="E1178" s="46" t="s">
        <v>22</v>
      </c>
      <c r="F1178" s="46" t="s">
        <v>22</v>
      </c>
      <c r="G1178" s="46" t="s">
        <v>22</v>
      </c>
      <c r="H1178" s="46" t="s">
        <v>22</v>
      </c>
      <c r="I1178" s="116" t="s">
        <v>22</v>
      </c>
      <c r="J1178" s="117"/>
      <c r="K1178" s="46">
        <v>1</v>
      </c>
      <c r="L1178" s="46" t="s">
        <v>22</v>
      </c>
    </row>
    <row r="1179" spans="1:12" ht="15" customHeight="1">
      <c r="A1179" s="115"/>
      <c r="B1179" s="26" t="s">
        <v>20</v>
      </c>
      <c r="C1179" s="46">
        <v>1</v>
      </c>
      <c r="D1179" s="46" t="s">
        <v>22</v>
      </c>
      <c r="E1179" s="46" t="s">
        <v>22</v>
      </c>
      <c r="F1179" s="46" t="s">
        <v>22</v>
      </c>
      <c r="G1179" s="46" t="s">
        <v>22</v>
      </c>
      <c r="H1179" s="46" t="s">
        <v>22</v>
      </c>
      <c r="I1179" s="116" t="s">
        <v>22</v>
      </c>
      <c r="J1179" s="117"/>
      <c r="K1179" s="46">
        <v>1</v>
      </c>
      <c r="L1179" s="46" t="s">
        <v>22</v>
      </c>
    </row>
    <row r="1180" spans="1:12" ht="15" customHeight="1">
      <c r="A1180" s="114" t="s">
        <v>1826</v>
      </c>
      <c r="B1180" s="26" t="s">
        <v>18</v>
      </c>
      <c r="C1180" s="46">
        <v>1</v>
      </c>
      <c r="D1180" s="46" t="s">
        <v>22</v>
      </c>
      <c r="E1180" s="46" t="s">
        <v>22</v>
      </c>
      <c r="F1180" s="46" t="s">
        <v>22</v>
      </c>
      <c r="G1180" s="46" t="s">
        <v>22</v>
      </c>
      <c r="H1180" s="46" t="s">
        <v>22</v>
      </c>
      <c r="I1180" s="116" t="s">
        <v>22</v>
      </c>
      <c r="J1180" s="117"/>
      <c r="K1180" s="46">
        <v>1</v>
      </c>
      <c r="L1180" s="46" t="s">
        <v>22</v>
      </c>
    </row>
    <row r="1181" spans="1:12" ht="15" customHeight="1">
      <c r="A1181" s="115"/>
      <c r="B1181" s="26" t="s">
        <v>20</v>
      </c>
      <c r="C1181" s="46">
        <v>1</v>
      </c>
      <c r="D1181" s="46" t="s">
        <v>22</v>
      </c>
      <c r="E1181" s="46" t="s">
        <v>22</v>
      </c>
      <c r="F1181" s="46" t="s">
        <v>22</v>
      </c>
      <c r="G1181" s="46" t="s">
        <v>22</v>
      </c>
      <c r="H1181" s="46" t="s">
        <v>22</v>
      </c>
      <c r="I1181" s="116" t="s">
        <v>22</v>
      </c>
      <c r="J1181" s="117"/>
      <c r="K1181" s="46">
        <v>1</v>
      </c>
      <c r="L1181" s="46" t="s">
        <v>22</v>
      </c>
    </row>
    <row r="1182" spans="1:12" ht="15" customHeight="1">
      <c r="A1182" s="114" t="s">
        <v>832</v>
      </c>
      <c r="B1182" s="26" t="s">
        <v>18</v>
      </c>
      <c r="C1182" s="46">
        <v>1</v>
      </c>
      <c r="D1182" s="46" t="s">
        <v>22</v>
      </c>
      <c r="E1182" s="46" t="s">
        <v>22</v>
      </c>
      <c r="F1182" s="46" t="s">
        <v>22</v>
      </c>
      <c r="G1182" s="46" t="s">
        <v>22</v>
      </c>
      <c r="H1182" s="46" t="s">
        <v>22</v>
      </c>
      <c r="I1182" s="116" t="s">
        <v>22</v>
      </c>
      <c r="J1182" s="117"/>
      <c r="K1182" s="46">
        <v>1</v>
      </c>
      <c r="L1182" s="46" t="s">
        <v>22</v>
      </c>
    </row>
    <row r="1183" spans="1:12" ht="15" customHeight="1">
      <c r="A1183" s="115"/>
      <c r="B1183" s="26" t="s">
        <v>20</v>
      </c>
      <c r="C1183" s="46">
        <v>1</v>
      </c>
      <c r="D1183" s="46" t="s">
        <v>22</v>
      </c>
      <c r="E1183" s="46" t="s">
        <v>22</v>
      </c>
      <c r="F1183" s="46" t="s">
        <v>22</v>
      </c>
      <c r="G1183" s="46" t="s">
        <v>22</v>
      </c>
      <c r="H1183" s="46" t="s">
        <v>22</v>
      </c>
      <c r="I1183" s="116" t="s">
        <v>22</v>
      </c>
      <c r="J1183" s="117"/>
      <c r="K1183" s="46">
        <v>1</v>
      </c>
      <c r="L1183" s="46" t="s">
        <v>22</v>
      </c>
    </row>
    <row r="1184" spans="1:12" ht="15" customHeight="1">
      <c r="A1184" s="114" t="s">
        <v>573</v>
      </c>
      <c r="B1184" s="26" t="s">
        <v>18</v>
      </c>
      <c r="C1184" s="46">
        <v>1</v>
      </c>
      <c r="D1184" s="46" t="s">
        <v>22</v>
      </c>
      <c r="E1184" s="46" t="s">
        <v>22</v>
      </c>
      <c r="F1184" s="46" t="s">
        <v>22</v>
      </c>
      <c r="G1184" s="46" t="s">
        <v>22</v>
      </c>
      <c r="H1184" s="46" t="s">
        <v>22</v>
      </c>
      <c r="I1184" s="116" t="s">
        <v>22</v>
      </c>
      <c r="J1184" s="117"/>
      <c r="K1184" s="46">
        <v>1</v>
      </c>
      <c r="L1184" s="46" t="s">
        <v>22</v>
      </c>
    </row>
    <row r="1185" spans="1:12" ht="15" customHeight="1">
      <c r="A1185" s="115"/>
      <c r="B1185" s="26" t="s">
        <v>20</v>
      </c>
      <c r="C1185" s="46">
        <v>1</v>
      </c>
      <c r="D1185" s="46" t="s">
        <v>22</v>
      </c>
      <c r="E1185" s="46" t="s">
        <v>22</v>
      </c>
      <c r="F1185" s="46" t="s">
        <v>22</v>
      </c>
      <c r="G1185" s="46" t="s">
        <v>22</v>
      </c>
      <c r="H1185" s="46" t="s">
        <v>22</v>
      </c>
      <c r="I1185" s="116" t="s">
        <v>22</v>
      </c>
      <c r="J1185" s="117"/>
      <c r="K1185" s="46">
        <v>1</v>
      </c>
      <c r="L1185" s="46" t="s">
        <v>22</v>
      </c>
    </row>
    <row r="1186" spans="1:12" ht="15" customHeight="1">
      <c r="A1186" s="114" t="s">
        <v>1061</v>
      </c>
      <c r="B1186" s="26" t="s">
        <v>18</v>
      </c>
      <c r="C1186" s="46">
        <v>1</v>
      </c>
      <c r="D1186" s="46" t="s">
        <v>22</v>
      </c>
      <c r="E1186" s="46" t="s">
        <v>22</v>
      </c>
      <c r="F1186" s="46" t="s">
        <v>22</v>
      </c>
      <c r="G1186" s="46" t="s">
        <v>22</v>
      </c>
      <c r="H1186" s="46" t="s">
        <v>22</v>
      </c>
      <c r="I1186" s="116" t="s">
        <v>22</v>
      </c>
      <c r="J1186" s="117"/>
      <c r="K1186" s="46">
        <v>1</v>
      </c>
      <c r="L1186" s="46" t="s">
        <v>22</v>
      </c>
    </row>
    <row r="1187" spans="1:12" ht="15" customHeight="1">
      <c r="A1187" s="115"/>
      <c r="B1187" s="26" t="s">
        <v>20</v>
      </c>
      <c r="C1187" s="46">
        <v>1</v>
      </c>
      <c r="D1187" s="46" t="s">
        <v>22</v>
      </c>
      <c r="E1187" s="46" t="s">
        <v>22</v>
      </c>
      <c r="F1187" s="46" t="s">
        <v>22</v>
      </c>
      <c r="G1187" s="46" t="s">
        <v>22</v>
      </c>
      <c r="H1187" s="46" t="s">
        <v>22</v>
      </c>
      <c r="I1187" s="116" t="s">
        <v>22</v>
      </c>
      <c r="J1187" s="117"/>
      <c r="K1187" s="46">
        <v>1</v>
      </c>
      <c r="L1187" s="46" t="s">
        <v>22</v>
      </c>
    </row>
    <row r="1188" spans="1:12" ht="15" customHeight="1">
      <c r="A1188" s="114" t="s">
        <v>1827</v>
      </c>
      <c r="B1188" s="26" t="s">
        <v>18</v>
      </c>
      <c r="C1188" s="46">
        <v>1</v>
      </c>
      <c r="D1188" s="46" t="s">
        <v>22</v>
      </c>
      <c r="E1188" s="46" t="s">
        <v>22</v>
      </c>
      <c r="F1188" s="46" t="s">
        <v>22</v>
      </c>
      <c r="G1188" s="46" t="s">
        <v>22</v>
      </c>
      <c r="H1188" s="46" t="s">
        <v>22</v>
      </c>
      <c r="I1188" s="116" t="s">
        <v>22</v>
      </c>
      <c r="J1188" s="117"/>
      <c r="K1188" s="46">
        <v>1</v>
      </c>
      <c r="L1188" s="46" t="s">
        <v>22</v>
      </c>
    </row>
    <row r="1189" spans="1:12" ht="15" customHeight="1">
      <c r="A1189" s="115"/>
      <c r="B1189" s="26" t="s">
        <v>20</v>
      </c>
      <c r="C1189" s="46">
        <v>1</v>
      </c>
      <c r="D1189" s="46" t="s">
        <v>22</v>
      </c>
      <c r="E1189" s="46" t="s">
        <v>22</v>
      </c>
      <c r="F1189" s="46" t="s">
        <v>22</v>
      </c>
      <c r="G1189" s="46" t="s">
        <v>22</v>
      </c>
      <c r="H1189" s="46" t="s">
        <v>22</v>
      </c>
      <c r="I1189" s="116" t="s">
        <v>22</v>
      </c>
      <c r="J1189" s="117"/>
      <c r="K1189" s="46">
        <v>1</v>
      </c>
      <c r="L1189" s="46" t="s">
        <v>22</v>
      </c>
    </row>
    <row r="1190" spans="1:12" ht="15" customHeight="1">
      <c r="A1190" s="114" t="s">
        <v>574</v>
      </c>
      <c r="B1190" s="26" t="s">
        <v>18</v>
      </c>
      <c r="C1190" s="46">
        <v>1</v>
      </c>
      <c r="D1190" s="46" t="s">
        <v>22</v>
      </c>
      <c r="E1190" s="46" t="s">
        <v>22</v>
      </c>
      <c r="F1190" s="46" t="s">
        <v>22</v>
      </c>
      <c r="G1190" s="46" t="s">
        <v>22</v>
      </c>
      <c r="H1190" s="46" t="s">
        <v>22</v>
      </c>
      <c r="I1190" s="116" t="s">
        <v>22</v>
      </c>
      <c r="J1190" s="117"/>
      <c r="K1190" s="46">
        <v>1</v>
      </c>
      <c r="L1190" s="46" t="s">
        <v>22</v>
      </c>
    </row>
    <row r="1191" spans="1:12" ht="15" customHeight="1">
      <c r="A1191" s="115"/>
      <c r="B1191" s="26" t="s">
        <v>20</v>
      </c>
      <c r="C1191" s="46">
        <v>1</v>
      </c>
      <c r="D1191" s="46" t="s">
        <v>22</v>
      </c>
      <c r="E1191" s="46" t="s">
        <v>22</v>
      </c>
      <c r="F1191" s="46" t="s">
        <v>22</v>
      </c>
      <c r="G1191" s="46" t="s">
        <v>22</v>
      </c>
      <c r="H1191" s="46" t="s">
        <v>22</v>
      </c>
      <c r="I1191" s="116" t="s">
        <v>22</v>
      </c>
      <c r="J1191" s="117"/>
      <c r="K1191" s="46">
        <v>1</v>
      </c>
      <c r="L1191" s="46" t="s">
        <v>22</v>
      </c>
    </row>
    <row r="1192" spans="1:12" ht="15" customHeight="1">
      <c r="A1192" s="114" t="s">
        <v>342</v>
      </c>
      <c r="B1192" s="26" t="s">
        <v>18</v>
      </c>
      <c r="C1192" s="46">
        <v>1</v>
      </c>
      <c r="D1192" s="46" t="s">
        <v>22</v>
      </c>
      <c r="E1192" s="46" t="s">
        <v>22</v>
      </c>
      <c r="F1192" s="46" t="s">
        <v>22</v>
      </c>
      <c r="G1192" s="46" t="s">
        <v>22</v>
      </c>
      <c r="H1192" s="46" t="s">
        <v>22</v>
      </c>
      <c r="I1192" s="116" t="s">
        <v>22</v>
      </c>
      <c r="J1192" s="117"/>
      <c r="K1192" s="46">
        <v>1</v>
      </c>
      <c r="L1192" s="46" t="s">
        <v>22</v>
      </c>
    </row>
    <row r="1193" spans="1:12" ht="15" customHeight="1">
      <c r="A1193" s="115"/>
      <c r="B1193" s="26" t="s">
        <v>20</v>
      </c>
      <c r="C1193" s="46">
        <v>1</v>
      </c>
      <c r="D1193" s="46" t="s">
        <v>22</v>
      </c>
      <c r="E1193" s="46" t="s">
        <v>22</v>
      </c>
      <c r="F1193" s="46" t="s">
        <v>22</v>
      </c>
      <c r="G1193" s="46" t="s">
        <v>22</v>
      </c>
      <c r="H1193" s="46" t="s">
        <v>22</v>
      </c>
      <c r="I1193" s="116" t="s">
        <v>22</v>
      </c>
      <c r="J1193" s="117"/>
      <c r="K1193" s="46">
        <v>1</v>
      </c>
      <c r="L1193" s="46" t="s">
        <v>22</v>
      </c>
    </row>
    <row r="1194" spans="1:12" ht="15" customHeight="1">
      <c r="A1194" s="114" t="s">
        <v>1253</v>
      </c>
      <c r="B1194" s="26" t="s">
        <v>18</v>
      </c>
      <c r="C1194" s="46">
        <v>1</v>
      </c>
      <c r="D1194" s="46" t="s">
        <v>22</v>
      </c>
      <c r="E1194" s="46" t="s">
        <v>22</v>
      </c>
      <c r="F1194" s="46" t="s">
        <v>22</v>
      </c>
      <c r="G1194" s="46" t="s">
        <v>22</v>
      </c>
      <c r="H1194" s="46" t="s">
        <v>22</v>
      </c>
      <c r="I1194" s="116" t="s">
        <v>22</v>
      </c>
      <c r="J1194" s="117"/>
      <c r="K1194" s="46">
        <v>1</v>
      </c>
      <c r="L1194" s="46" t="s">
        <v>22</v>
      </c>
    </row>
    <row r="1195" spans="1:12" ht="15" customHeight="1">
      <c r="A1195" s="115"/>
      <c r="B1195" s="26" t="s">
        <v>20</v>
      </c>
      <c r="C1195" s="46">
        <v>1</v>
      </c>
      <c r="D1195" s="46" t="s">
        <v>22</v>
      </c>
      <c r="E1195" s="46" t="s">
        <v>22</v>
      </c>
      <c r="F1195" s="46" t="s">
        <v>22</v>
      </c>
      <c r="G1195" s="46" t="s">
        <v>22</v>
      </c>
      <c r="H1195" s="46" t="s">
        <v>22</v>
      </c>
      <c r="I1195" s="116" t="s">
        <v>22</v>
      </c>
      <c r="J1195" s="117"/>
      <c r="K1195" s="46">
        <v>1</v>
      </c>
      <c r="L1195" s="46" t="s">
        <v>22</v>
      </c>
    </row>
    <row r="1196" spans="1:12" ht="15" customHeight="1">
      <c r="A1196" s="114" t="s">
        <v>1828</v>
      </c>
      <c r="B1196" s="26" t="s">
        <v>18</v>
      </c>
      <c r="C1196" s="46">
        <v>1</v>
      </c>
      <c r="D1196" s="46" t="s">
        <v>22</v>
      </c>
      <c r="E1196" s="46" t="s">
        <v>22</v>
      </c>
      <c r="F1196" s="46" t="s">
        <v>22</v>
      </c>
      <c r="G1196" s="46" t="s">
        <v>22</v>
      </c>
      <c r="H1196" s="46" t="s">
        <v>22</v>
      </c>
      <c r="I1196" s="116" t="s">
        <v>22</v>
      </c>
      <c r="J1196" s="117"/>
      <c r="K1196" s="46">
        <v>1</v>
      </c>
      <c r="L1196" s="46" t="s">
        <v>22</v>
      </c>
    </row>
    <row r="1197" spans="1:12" ht="15" customHeight="1">
      <c r="A1197" s="115"/>
      <c r="B1197" s="26" t="s">
        <v>20</v>
      </c>
      <c r="C1197" s="46">
        <v>1</v>
      </c>
      <c r="D1197" s="46" t="s">
        <v>22</v>
      </c>
      <c r="E1197" s="46" t="s">
        <v>22</v>
      </c>
      <c r="F1197" s="46" t="s">
        <v>22</v>
      </c>
      <c r="G1197" s="46" t="s">
        <v>22</v>
      </c>
      <c r="H1197" s="46" t="s">
        <v>22</v>
      </c>
      <c r="I1197" s="116" t="s">
        <v>22</v>
      </c>
      <c r="J1197" s="117"/>
      <c r="K1197" s="46">
        <v>1</v>
      </c>
      <c r="L1197" s="46" t="s">
        <v>22</v>
      </c>
    </row>
    <row r="1198" spans="1:12" ht="15" customHeight="1">
      <c r="A1198" s="114" t="s">
        <v>1829</v>
      </c>
      <c r="B1198" s="26" t="s">
        <v>18</v>
      </c>
      <c r="C1198" s="46">
        <v>1</v>
      </c>
      <c r="D1198" s="46" t="s">
        <v>22</v>
      </c>
      <c r="E1198" s="46" t="s">
        <v>22</v>
      </c>
      <c r="F1198" s="46" t="s">
        <v>22</v>
      </c>
      <c r="G1198" s="46" t="s">
        <v>22</v>
      </c>
      <c r="H1198" s="46" t="s">
        <v>22</v>
      </c>
      <c r="I1198" s="116" t="s">
        <v>22</v>
      </c>
      <c r="J1198" s="117"/>
      <c r="K1198" s="46">
        <v>1</v>
      </c>
      <c r="L1198" s="46" t="s">
        <v>22</v>
      </c>
    </row>
    <row r="1199" spans="1:12" ht="15" customHeight="1">
      <c r="A1199" s="115"/>
      <c r="B1199" s="26" t="s">
        <v>20</v>
      </c>
      <c r="C1199" s="46">
        <v>1</v>
      </c>
      <c r="D1199" s="46" t="s">
        <v>22</v>
      </c>
      <c r="E1199" s="46" t="s">
        <v>22</v>
      </c>
      <c r="F1199" s="46" t="s">
        <v>22</v>
      </c>
      <c r="G1199" s="46" t="s">
        <v>22</v>
      </c>
      <c r="H1199" s="46" t="s">
        <v>22</v>
      </c>
      <c r="I1199" s="116" t="s">
        <v>22</v>
      </c>
      <c r="J1199" s="117"/>
      <c r="K1199" s="46">
        <v>1</v>
      </c>
      <c r="L1199" s="46" t="s">
        <v>22</v>
      </c>
    </row>
    <row r="1200" spans="1:12" ht="15" customHeight="1">
      <c r="A1200" s="114" t="s">
        <v>256</v>
      </c>
      <c r="B1200" s="26" t="s">
        <v>18</v>
      </c>
      <c r="C1200" s="46">
        <v>1</v>
      </c>
      <c r="D1200" s="46" t="s">
        <v>22</v>
      </c>
      <c r="E1200" s="46" t="s">
        <v>22</v>
      </c>
      <c r="F1200" s="46" t="s">
        <v>22</v>
      </c>
      <c r="G1200" s="46" t="s">
        <v>22</v>
      </c>
      <c r="H1200" s="46" t="s">
        <v>22</v>
      </c>
      <c r="I1200" s="116" t="s">
        <v>22</v>
      </c>
      <c r="J1200" s="117"/>
      <c r="K1200" s="46">
        <v>1</v>
      </c>
      <c r="L1200" s="46" t="s">
        <v>22</v>
      </c>
    </row>
    <row r="1201" spans="1:12" ht="15" customHeight="1">
      <c r="A1201" s="115"/>
      <c r="B1201" s="26" t="s">
        <v>20</v>
      </c>
      <c r="C1201" s="46">
        <v>1</v>
      </c>
      <c r="D1201" s="46" t="s">
        <v>22</v>
      </c>
      <c r="E1201" s="46" t="s">
        <v>22</v>
      </c>
      <c r="F1201" s="46" t="s">
        <v>22</v>
      </c>
      <c r="G1201" s="46" t="s">
        <v>22</v>
      </c>
      <c r="H1201" s="46" t="s">
        <v>22</v>
      </c>
      <c r="I1201" s="116" t="s">
        <v>22</v>
      </c>
      <c r="J1201" s="117"/>
      <c r="K1201" s="46">
        <v>1</v>
      </c>
      <c r="L1201" s="46" t="s">
        <v>22</v>
      </c>
    </row>
    <row r="1202" spans="1:12" ht="15" customHeight="1">
      <c r="A1202" s="114" t="s">
        <v>1147</v>
      </c>
      <c r="B1202" s="26" t="s">
        <v>18</v>
      </c>
      <c r="C1202" s="46">
        <v>1</v>
      </c>
      <c r="D1202" s="46" t="s">
        <v>22</v>
      </c>
      <c r="E1202" s="46" t="s">
        <v>22</v>
      </c>
      <c r="F1202" s="46" t="s">
        <v>22</v>
      </c>
      <c r="G1202" s="46" t="s">
        <v>22</v>
      </c>
      <c r="H1202" s="46" t="s">
        <v>22</v>
      </c>
      <c r="I1202" s="116" t="s">
        <v>22</v>
      </c>
      <c r="J1202" s="117"/>
      <c r="K1202" s="46">
        <v>1</v>
      </c>
      <c r="L1202" s="46" t="s">
        <v>22</v>
      </c>
    </row>
    <row r="1203" spans="1:12" ht="15" customHeight="1">
      <c r="A1203" s="115"/>
      <c r="B1203" s="26" t="s">
        <v>20</v>
      </c>
      <c r="C1203" s="46">
        <v>1</v>
      </c>
      <c r="D1203" s="46" t="s">
        <v>22</v>
      </c>
      <c r="E1203" s="46" t="s">
        <v>22</v>
      </c>
      <c r="F1203" s="46" t="s">
        <v>22</v>
      </c>
      <c r="G1203" s="46" t="s">
        <v>22</v>
      </c>
      <c r="H1203" s="46" t="s">
        <v>22</v>
      </c>
      <c r="I1203" s="116" t="s">
        <v>22</v>
      </c>
      <c r="J1203" s="117"/>
      <c r="K1203" s="46">
        <v>1</v>
      </c>
      <c r="L1203" s="46" t="s">
        <v>22</v>
      </c>
    </row>
    <row r="1204" spans="1:12" ht="15" customHeight="1">
      <c r="A1204" s="114" t="s">
        <v>1015</v>
      </c>
      <c r="B1204" s="26" t="s">
        <v>18</v>
      </c>
      <c r="C1204" s="46">
        <v>1</v>
      </c>
      <c r="D1204" s="46" t="s">
        <v>22</v>
      </c>
      <c r="E1204" s="46" t="s">
        <v>22</v>
      </c>
      <c r="F1204" s="46" t="s">
        <v>22</v>
      </c>
      <c r="G1204" s="46" t="s">
        <v>22</v>
      </c>
      <c r="H1204" s="46" t="s">
        <v>22</v>
      </c>
      <c r="I1204" s="116" t="s">
        <v>22</v>
      </c>
      <c r="J1204" s="117"/>
      <c r="K1204" s="46">
        <v>1</v>
      </c>
      <c r="L1204" s="46" t="s">
        <v>22</v>
      </c>
    </row>
    <row r="1205" spans="1:12" ht="15" customHeight="1">
      <c r="A1205" s="115"/>
      <c r="B1205" s="26" t="s">
        <v>20</v>
      </c>
      <c r="C1205" s="46">
        <v>1</v>
      </c>
      <c r="D1205" s="46" t="s">
        <v>22</v>
      </c>
      <c r="E1205" s="46" t="s">
        <v>22</v>
      </c>
      <c r="F1205" s="46" t="s">
        <v>22</v>
      </c>
      <c r="G1205" s="46" t="s">
        <v>22</v>
      </c>
      <c r="H1205" s="46" t="s">
        <v>22</v>
      </c>
      <c r="I1205" s="116" t="s">
        <v>22</v>
      </c>
      <c r="J1205" s="117"/>
      <c r="K1205" s="46">
        <v>1</v>
      </c>
      <c r="L1205" s="46" t="s">
        <v>22</v>
      </c>
    </row>
    <row r="1206" spans="1:12" ht="15" customHeight="1">
      <c r="A1206" s="114" t="s">
        <v>1830</v>
      </c>
      <c r="B1206" s="26" t="s">
        <v>18</v>
      </c>
      <c r="C1206" s="46">
        <v>1</v>
      </c>
      <c r="D1206" s="46" t="s">
        <v>22</v>
      </c>
      <c r="E1206" s="46" t="s">
        <v>22</v>
      </c>
      <c r="F1206" s="46" t="s">
        <v>22</v>
      </c>
      <c r="G1206" s="46" t="s">
        <v>22</v>
      </c>
      <c r="H1206" s="46" t="s">
        <v>22</v>
      </c>
      <c r="I1206" s="116" t="s">
        <v>22</v>
      </c>
      <c r="J1206" s="117"/>
      <c r="K1206" s="46">
        <v>1</v>
      </c>
      <c r="L1206" s="46" t="s">
        <v>22</v>
      </c>
    </row>
    <row r="1207" spans="1:12" ht="15" customHeight="1">
      <c r="A1207" s="115"/>
      <c r="B1207" s="26" t="s">
        <v>20</v>
      </c>
      <c r="C1207" s="46">
        <v>1</v>
      </c>
      <c r="D1207" s="46" t="s">
        <v>22</v>
      </c>
      <c r="E1207" s="46" t="s">
        <v>22</v>
      </c>
      <c r="F1207" s="46" t="s">
        <v>22</v>
      </c>
      <c r="G1207" s="46" t="s">
        <v>22</v>
      </c>
      <c r="H1207" s="46" t="s">
        <v>22</v>
      </c>
      <c r="I1207" s="116" t="s">
        <v>22</v>
      </c>
      <c r="J1207" s="117"/>
      <c r="K1207" s="46">
        <v>1</v>
      </c>
      <c r="L1207" s="46" t="s">
        <v>22</v>
      </c>
    </row>
    <row r="1208" spans="1:12" ht="15" customHeight="1">
      <c r="A1208" s="114" t="s">
        <v>1831</v>
      </c>
      <c r="B1208" s="26" t="s">
        <v>18</v>
      </c>
      <c r="C1208" s="46">
        <v>1</v>
      </c>
      <c r="D1208" s="46" t="s">
        <v>22</v>
      </c>
      <c r="E1208" s="46" t="s">
        <v>22</v>
      </c>
      <c r="F1208" s="46" t="s">
        <v>22</v>
      </c>
      <c r="G1208" s="46" t="s">
        <v>22</v>
      </c>
      <c r="H1208" s="46" t="s">
        <v>22</v>
      </c>
      <c r="I1208" s="116" t="s">
        <v>22</v>
      </c>
      <c r="J1208" s="117"/>
      <c r="K1208" s="46">
        <v>1</v>
      </c>
      <c r="L1208" s="46" t="s">
        <v>22</v>
      </c>
    </row>
    <row r="1209" spans="1:12" ht="15" customHeight="1">
      <c r="A1209" s="115"/>
      <c r="B1209" s="26" t="s">
        <v>20</v>
      </c>
      <c r="C1209" s="46">
        <v>1</v>
      </c>
      <c r="D1209" s="46" t="s">
        <v>22</v>
      </c>
      <c r="E1209" s="46" t="s">
        <v>22</v>
      </c>
      <c r="F1209" s="46" t="s">
        <v>22</v>
      </c>
      <c r="G1209" s="46" t="s">
        <v>22</v>
      </c>
      <c r="H1209" s="46" t="s">
        <v>22</v>
      </c>
      <c r="I1209" s="116" t="s">
        <v>22</v>
      </c>
      <c r="J1209" s="117"/>
      <c r="K1209" s="46">
        <v>1</v>
      </c>
      <c r="L1209" s="46" t="s">
        <v>22</v>
      </c>
    </row>
    <row r="1210" spans="1:12" ht="15" customHeight="1">
      <c r="A1210" s="114" t="s">
        <v>919</v>
      </c>
      <c r="B1210" s="26" t="s">
        <v>18</v>
      </c>
      <c r="C1210" s="46">
        <v>1</v>
      </c>
      <c r="D1210" s="46" t="s">
        <v>22</v>
      </c>
      <c r="E1210" s="46" t="s">
        <v>22</v>
      </c>
      <c r="F1210" s="46" t="s">
        <v>22</v>
      </c>
      <c r="G1210" s="46" t="s">
        <v>22</v>
      </c>
      <c r="H1210" s="46" t="s">
        <v>22</v>
      </c>
      <c r="I1210" s="116" t="s">
        <v>22</v>
      </c>
      <c r="J1210" s="117"/>
      <c r="K1210" s="46">
        <v>1</v>
      </c>
      <c r="L1210" s="46" t="s">
        <v>22</v>
      </c>
    </row>
    <row r="1211" spans="1:12" ht="15" customHeight="1">
      <c r="A1211" s="115"/>
      <c r="B1211" s="26" t="s">
        <v>20</v>
      </c>
      <c r="C1211" s="46">
        <v>1</v>
      </c>
      <c r="D1211" s="46" t="s">
        <v>22</v>
      </c>
      <c r="E1211" s="46" t="s">
        <v>22</v>
      </c>
      <c r="F1211" s="46" t="s">
        <v>22</v>
      </c>
      <c r="G1211" s="46" t="s">
        <v>22</v>
      </c>
      <c r="H1211" s="46" t="s">
        <v>22</v>
      </c>
      <c r="I1211" s="116" t="s">
        <v>22</v>
      </c>
      <c r="J1211" s="117"/>
      <c r="K1211" s="46">
        <v>1</v>
      </c>
      <c r="L1211" s="46" t="s">
        <v>22</v>
      </c>
    </row>
    <row r="1212" spans="1:12" ht="15" customHeight="1">
      <c r="A1212" s="114" t="s">
        <v>1832</v>
      </c>
      <c r="B1212" s="26" t="s">
        <v>18</v>
      </c>
      <c r="C1212" s="46">
        <v>1</v>
      </c>
      <c r="D1212" s="46" t="s">
        <v>22</v>
      </c>
      <c r="E1212" s="46" t="s">
        <v>22</v>
      </c>
      <c r="F1212" s="46" t="s">
        <v>22</v>
      </c>
      <c r="G1212" s="46" t="s">
        <v>22</v>
      </c>
      <c r="H1212" s="46" t="s">
        <v>22</v>
      </c>
      <c r="I1212" s="116" t="s">
        <v>22</v>
      </c>
      <c r="J1212" s="117"/>
      <c r="K1212" s="46">
        <v>1</v>
      </c>
      <c r="L1212" s="46" t="s">
        <v>22</v>
      </c>
    </row>
    <row r="1213" spans="1:12" ht="15" customHeight="1">
      <c r="A1213" s="115"/>
      <c r="B1213" s="26" t="s">
        <v>20</v>
      </c>
      <c r="C1213" s="46">
        <v>1</v>
      </c>
      <c r="D1213" s="46" t="s">
        <v>22</v>
      </c>
      <c r="E1213" s="46" t="s">
        <v>22</v>
      </c>
      <c r="F1213" s="46" t="s">
        <v>22</v>
      </c>
      <c r="G1213" s="46" t="s">
        <v>22</v>
      </c>
      <c r="H1213" s="46" t="s">
        <v>22</v>
      </c>
      <c r="I1213" s="116" t="s">
        <v>22</v>
      </c>
      <c r="J1213" s="117"/>
      <c r="K1213" s="46">
        <v>1</v>
      </c>
      <c r="L1213" s="46" t="s">
        <v>22</v>
      </c>
    </row>
    <row r="1214" spans="1:12" ht="15" customHeight="1">
      <c r="A1214" s="114" t="s">
        <v>164</v>
      </c>
      <c r="B1214" s="26" t="s">
        <v>18</v>
      </c>
      <c r="C1214" s="46">
        <v>1</v>
      </c>
      <c r="D1214" s="46" t="s">
        <v>22</v>
      </c>
      <c r="E1214" s="46" t="s">
        <v>22</v>
      </c>
      <c r="F1214" s="46" t="s">
        <v>22</v>
      </c>
      <c r="G1214" s="46" t="s">
        <v>22</v>
      </c>
      <c r="H1214" s="46" t="s">
        <v>22</v>
      </c>
      <c r="I1214" s="116" t="s">
        <v>22</v>
      </c>
      <c r="J1214" s="117"/>
      <c r="K1214" s="46">
        <v>1</v>
      </c>
      <c r="L1214" s="46" t="s">
        <v>22</v>
      </c>
    </row>
    <row r="1215" spans="1:12" ht="15" customHeight="1">
      <c r="A1215" s="115"/>
      <c r="B1215" s="26" t="s">
        <v>20</v>
      </c>
      <c r="C1215" s="46">
        <v>1</v>
      </c>
      <c r="D1215" s="46" t="s">
        <v>22</v>
      </c>
      <c r="E1215" s="46" t="s">
        <v>22</v>
      </c>
      <c r="F1215" s="46" t="s">
        <v>22</v>
      </c>
      <c r="G1215" s="46" t="s">
        <v>22</v>
      </c>
      <c r="H1215" s="46" t="s">
        <v>22</v>
      </c>
      <c r="I1215" s="116" t="s">
        <v>22</v>
      </c>
      <c r="J1215" s="117"/>
      <c r="K1215" s="46">
        <v>1</v>
      </c>
      <c r="L1215" s="46" t="s">
        <v>22</v>
      </c>
    </row>
    <row r="1216" spans="1:12" ht="15" customHeight="1">
      <c r="A1216" s="114" t="s">
        <v>468</v>
      </c>
      <c r="B1216" s="26" t="s">
        <v>18</v>
      </c>
      <c r="C1216" s="46">
        <v>1</v>
      </c>
      <c r="D1216" s="46" t="s">
        <v>22</v>
      </c>
      <c r="E1216" s="46" t="s">
        <v>22</v>
      </c>
      <c r="F1216" s="46" t="s">
        <v>22</v>
      </c>
      <c r="G1216" s="46" t="s">
        <v>22</v>
      </c>
      <c r="H1216" s="46" t="s">
        <v>22</v>
      </c>
      <c r="I1216" s="116" t="s">
        <v>22</v>
      </c>
      <c r="J1216" s="117"/>
      <c r="K1216" s="46">
        <v>1</v>
      </c>
      <c r="L1216" s="46" t="s">
        <v>22</v>
      </c>
    </row>
    <row r="1217" spans="1:12" ht="15" customHeight="1">
      <c r="A1217" s="115"/>
      <c r="B1217" s="26" t="s">
        <v>20</v>
      </c>
      <c r="C1217" s="46">
        <v>1</v>
      </c>
      <c r="D1217" s="46" t="s">
        <v>22</v>
      </c>
      <c r="E1217" s="46" t="s">
        <v>22</v>
      </c>
      <c r="F1217" s="46" t="s">
        <v>22</v>
      </c>
      <c r="G1217" s="46" t="s">
        <v>22</v>
      </c>
      <c r="H1217" s="46" t="s">
        <v>22</v>
      </c>
      <c r="I1217" s="116" t="s">
        <v>22</v>
      </c>
      <c r="J1217" s="117"/>
      <c r="K1217" s="46">
        <v>1</v>
      </c>
      <c r="L1217" s="46" t="s">
        <v>22</v>
      </c>
    </row>
    <row r="1218" spans="1:12" ht="15" customHeight="1">
      <c r="A1218" s="114" t="s">
        <v>214</v>
      </c>
      <c r="B1218" s="26" t="s">
        <v>18</v>
      </c>
      <c r="C1218" s="46">
        <v>1</v>
      </c>
      <c r="D1218" s="46" t="s">
        <v>22</v>
      </c>
      <c r="E1218" s="46" t="s">
        <v>22</v>
      </c>
      <c r="F1218" s="46" t="s">
        <v>22</v>
      </c>
      <c r="G1218" s="46" t="s">
        <v>22</v>
      </c>
      <c r="H1218" s="46" t="s">
        <v>22</v>
      </c>
      <c r="I1218" s="116" t="s">
        <v>22</v>
      </c>
      <c r="J1218" s="117"/>
      <c r="K1218" s="46">
        <v>1</v>
      </c>
      <c r="L1218" s="46" t="s">
        <v>22</v>
      </c>
    </row>
    <row r="1219" spans="1:12" ht="15" customHeight="1">
      <c r="A1219" s="115"/>
      <c r="B1219" s="26" t="s">
        <v>20</v>
      </c>
      <c r="C1219" s="46">
        <v>1</v>
      </c>
      <c r="D1219" s="46" t="s">
        <v>22</v>
      </c>
      <c r="E1219" s="46" t="s">
        <v>22</v>
      </c>
      <c r="F1219" s="46" t="s">
        <v>22</v>
      </c>
      <c r="G1219" s="46" t="s">
        <v>22</v>
      </c>
      <c r="H1219" s="46" t="s">
        <v>22</v>
      </c>
      <c r="I1219" s="116" t="s">
        <v>22</v>
      </c>
      <c r="J1219" s="117"/>
      <c r="K1219" s="46">
        <v>1</v>
      </c>
      <c r="L1219" s="46" t="s">
        <v>22</v>
      </c>
    </row>
    <row r="1220" spans="1:12" ht="15" customHeight="1">
      <c r="A1220" s="114" t="s">
        <v>539</v>
      </c>
      <c r="B1220" s="26" t="s">
        <v>18</v>
      </c>
      <c r="C1220" s="46">
        <v>1</v>
      </c>
      <c r="D1220" s="46" t="s">
        <v>22</v>
      </c>
      <c r="E1220" s="46" t="s">
        <v>22</v>
      </c>
      <c r="F1220" s="46" t="s">
        <v>22</v>
      </c>
      <c r="G1220" s="46" t="s">
        <v>22</v>
      </c>
      <c r="H1220" s="46" t="s">
        <v>22</v>
      </c>
      <c r="I1220" s="116" t="s">
        <v>22</v>
      </c>
      <c r="J1220" s="117"/>
      <c r="K1220" s="46">
        <v>1</v>
      </c>
      <c r="L1220" s="46" t="s">
        <v>22</v>
      </c>
    </row>
    <row r="1221" spans="1:12" ht="15" customHeight="1">
      <c r="A1221" s="115"/>
      <c r="B1221" s="26" t="s">
        <v>20</v>
      </c>
      <c r="C1221" s="46">
        <v>1</v>
      </c>
      <c r="D1221" s="46" t="s">
        <v>22</v>
      </c>
      <c r="E1221" s="46" t="s">
        <v>22</v>
      </c>
      <c r="F1221" s="46" t="s">
        <v>22</v>
      </c>
      <c r="G1221" s="46" t="s">
        <v>22</v>
      </c>
      <c r="H1221" s="46" t="s">
        <v>22</v>
      </c>
      <c r="I1221" s="116" t="s">
        <v>22</v>
      </c>
      <c r="J1221" s="117"/>
      <c r="K1221" s="46">
        <v>1</v>
      </c>
      <c r="L1221" s="46" t="s">
        <v>22</v>
      </c>
    </row>
    <row r="1222" spans="1:12" ht="15" customHeight="1">
      <c r="A1222" s="114" t="s">
        <v>1833</v>
      </c>
      <c r="B1222" s="26" t="s">
        <v>18</v>
      </c>
      <c r="C1222" s="46">
        <v>1</v>
      </c>
      <c r="D1222" s="46" t="s">
        <v>22</v>
      </c>
      <c r="E1222" s="46" t="s">
        <v>22</v>
      </c>
      <c r="F1222" s="46" t="s">
        <v>22</v>
      </c>
      <c r="G1222" s="46" t="s">
        <v>22</v>
      </c>
      <c r="H1222" s="46" t="s">
        <v>22</v>
      </c>
      <c r="I1222" s="116" t="s">
        <v>22</v>
      </c>
      <c r="J1222" s="117"/>
      <c r="K1222" s="46">
        <v>1</v>
      </c>
      <c r="L1222" s="46" t="s">
        <v>22</v>
      </c>
    </row>
    <row r="1223" spans="1:12" ht="15" customHeight="1">
      <c r="A1223" s="115"/>
      <c r="B1223" s="26" t="s">
        <v>20</v>
      </c>
      <c r="C1223" s="46">
        <v>1</v>
      </c>
      <c r="D1223" s="46" t="s">
        <v>22</v>
      </c>
      <c r="E1223" s="46" t="s">
        <v>22</v>
      </c>
      <c r="F1223" s="46" t="s">
        <v>22</v>
      </c>
      <c r="G1223" s="46" t="s">
        <v>22</v>
      </c>
      <c r="H1223" s="46" t="s">
        <v>22</v>
      </c>
      <c r="I1223" s="116" t="s">
        <v>22</v>
      </c>
      <c r="J1223" s="117"/>
      <c r="K1223" s="46">
        <v>1</v>
      </c>
      <c r="L1223" s="46" t="s">
        <v>22</v>
      </c>
    </row>
    <row r="1224" spans="1:12" ht="15" customHeight="1">
      <c r="A1224" s="114" t="s">
        <v>1087</v>
      </c>
      <c r="B1224" s="26" t="s">
        <v>18</v>
      </c>
      <c r="C1224" s="46">
        <v>1</v>
      </c>
      <c r="D1224" s="46" t="s">
        <v>22</v>
      </c>
      <c r="E1224" s="46" t="s">
        <v>22</v>
      </c>
      <c r="F1224" s="46" t="s">
        <v>22</v>
      </c>
      <c r="G1224" s="46" t="s">
        <v>22</v>
      </c>
      <c r="H1224" s="46" t="s">
        <v>22</v>
      </c>
      <c r="I1224" s="116" t="s">
        <v>22</v>
      </c>
      <c r="J1224" s="117"/>
      <c r="K1224" s="46">
        <v>1</v>
      </c>
      <c r="L1224" s="46" t="s">
        <v>22</v>
      </c>
    </row>
    <row r="1225" spans="1:12" ht="15" customHeight="1">
      <c r="A1225" s="115"/>
      <c r="B1225" s="26" t="s">
        <v>20</v>
      </c>
      <c r="C1225" s="46">
        <v>1</v>
      </c>
      <c r="D1225" s="46" t="s">
        <v>22</v>
      </c>
      <c r="E1225" s="46" t="s">
        <v>22</v>
      </c>
      <c r="F1225" s="46" t="s">
        <v>22</v>
      </c>
      <c r="G1225" s="46" t="s">
        <v>22</v>
      </c>
      <c r="H1225" s="46" t="s">
        <v>22</v>
      </c>
      <c r="I1225" s="116" t="s">
        <v>22</v>
      </c>
      <c r="J1225" s="117"/>
      <c r="K1225" s="46">
        <v>1</v>
      </c>
      <c r="L1225" s="46" t="s">
        <v>22</v>
      </c>
    </row>
    <row r="1226" spans="1:12" ht="15" customHeight="1">
      <c r="A1226" s="114" t="s">
        <v>1512</v>
      </c>
      <c r="B1226" s="26" t="s">
        <v>18</v>
      </c>
      <c r="C1226" s="46">
        <v>1</v>
      </c>
      <c r="D1226" s="46" t="s">
        <v>22</v>
      </c>
      <c r="E1226" s="46" t="s">
        <v>22</v>
      </c>
      <c r="F1226" s="46" t="s">
        <v>22</v>
      </c>
      <c r="G1226" s="46" t="s">
        <v>22</v>
      </c>
      <c r="H1226" s="46" t="s">
        <v>22</v>
      </c>
      <c r="I1226" s="116" t="s">
        <v>22</v>
      </c>
      <c r="J1226" s="117"/>
      <c r="K1226" s="46">
        <v>1</v>
      </c>
      <c r="L1226" s="46" t="s">
        <v>22</v>
      </c>
    </row>
    <row r="1227" spans="1:12" ht="15" customHeight="1">
      <c r="A1227" s="115"/>
      <c r="B1227" s="26" t="s">
        <v>20</v>
      </c>
      <c r="C1227" s="46">
        <v>1</v>
      </c>
      <c r="D1227" s="46" t="s">
        <v>22</v>
      </c>
      <c r="E1227" s="46" t="s">
        <v>22</v>
      </c>
      <c r="F1227" s="46" t="s">
        <v>22</v>
      </c>
      <c r="G1227" s="46" t="s">
        <v>22</v>
      </c>
      <c r="H1227" s="46" t="s">
        <v>22</v>
      </c>
      <c r="I1227" s="116" t="s">
        <v>22</v>
      </c>
      <c r="J1227" s="117"/>
      <c r="K1227" s="46">
        <v>1</v>
      </c>
      <c r="L1227" s="46" t="s">
        <v>22</v>
      </c>
    </row>
    <row r="1228" spans="1:12" ht="15" customHeight="1">
      <c r="A1228" s="114" t="s">
        <v>224</v>
      </c>
      <c r="B1228" s="26" t="s">
        <v>18</v>
      </c>
      <c r="C1228" s="46">
        <v>1</v>
      </c>
      <c r="D1228" s="46" t="s">
        <v>22</v>
      </c>
      <c r="E1228" s="46" t="s">
        <v>22</v>
      </c>
      <c r="F1228" s="46" t="s">
        <v>22</v>
      </c>
      <c r="G1228" s="46" t="s">
        <v>22</v>
      </c>
      <c r="H1228" s="46" t="s">
        <v>22</v>
      </c>
      <c r="I1228" s="116" t="s">
        <v>22</v>
      </c>
      <c r="J1228" s="117"/>
      <c r="K1228" s="46">
        <v>1</v>
      </c>
      <c r="L1228" s="46" t="s">
        <v>22</v>
      </c>
    </row>
    <row r="1229" spans="1:12" ht="15" customHeight="1">
      <c r="A1229" s="115"/>
      <c r="B1229" s="26" t="s">
        <v>20</v>
      </c>
      <c r="C1229" s="46">
        <v>1</v>
      </c>
      <c r="D1229" s="46" t="s">
        <v>22</v>
      </c>
      <c r="E1229" s="46" t="s">
        <v>22</v>
      </c>
      <c r="F1229" s="46" t="s">
        <v>22</v>
      </c>
      <c r="G1229" s="46" t="s">
        <v>22</v>
      </c>
      <c r="H1229" s="46" t="s">
        <v>22</v>
      </c>
      <c r="I1229" s="116" t="s">
        <v>22</v>
      </c>
      <c r="J1229" s="117"/>
      <c r="K1229" s="46">
        <v>1</v>
      </c>
      <c r="L1229" s="46" t="s">
        <v>22</v>
      </c>
    </row>
    <row r="1230" spans="1:12" ht="15" customHeight="1">
      <c r="A1230" s="114" t="s">
        <v>1834</v>
      </c>
      <c r="B1230" s="26" t="s">
        <v>18</v>
      </c>
      <c r="C1230" s="46">
        <v>1</v>
      </c>
      <c r="D1230" s="46" t="s">
        <v>22</v>
      </c>
      <c r="E1230" s="46" t="s">
        <v>22</v>
      </c>
      <c r="F1230" s="46" t="s">
        <v>22</v>
      </c>
      <c r="G1230" s="46" t="s">
        <v>22</v>
      </c>
      <c r="H1230" s="46" t="s">
        <v>22</v>
      </c>
      <c r="I1230" s="116" t="s">
        <v>22</v>
      </c>
      <c r="J1230" s="117"/>
      <c r="K1230" s="46">
        <v>1</v>
      </c>
      <c r="L1230" s="46" t="s">
        <v>22</v>
      </c>
    </row>
    <row r="1231" spans="1:12" ht="15" customHeight="1">
      <c r="A1231" s="115"/>
      <c r="B1231" s="26" t="s">
        <v>20</v>
      </c>
      <c r="C1231" s="46">
        <v>1</v>
      </c>
      <c r="D1231" s="46" t="s">
        <v>22</v>
      </c>
      <c r="E1231" s="46" t="s">
        <v>22</v>
      </c>
      <c r="F1231" s="46" t="s">
        <v>22</v>
      </c>
      <c r="G1231" s="46" t="s">
        <v>22</v>
      </c>
      <c r="H1231" s="46" t="s">
        <v>22</v>
      </c>
      <c r="I1231" s="116" t="s">
        <v>22</v>
      </c>
      <c r="J1231" s="117"/>
      <c r="K1231" s="46">
        <v>1</v>
      </c>
      <c r="L1231" s="46" t="s">
        <v>22</v>
      </c>
    </row>
    <row r="1232" spans="1:12" ht="15" customHeight="1">
      <c r="A1232" s="114" t="s">
        <v>1835</v>
      </c>
      <c r="B1232" s="26" t="s">
        <v>18</v>
      </c>
      <c r="C1232" s="46">
        <v>1</v>
      </c>
      <c r="D1232" s="46" t="s">
        <v>22</v>
      </c>
      <c r="E1232" s="46" t="s">
        <v>22</v>
      </c>
      <c r="F1232" s="46" t="s">
        <v>22</v>
      </c>
      <c r="G1232" s="46" t="s">
        <v>22</v>
      </c>
      <c r="H1232" s="46" t="s">
        <v>22</v>
      </c>
      <c r="I1232" s="116" t="s">
        <v>22</v>
      </c>
      <c r="J1232" s="117"/>
      <c r="K1232" s="46">
        <v>1</v>
      </c>
      <c r="L1232" s="46" t="s">
        <v>22</v>
      </c>
    </row>
    <row r="1233" spans="1:12" ht="15" customHeight="1">
      <c r="A1233" s="115"/>
      <c r="B1233" s="26" t="s">
        <v>20</v>
      </c>
      <c r="C1233" s="46">
        <v>1</v>
      </c>
      <c r="D1233" s="46" t="s">
        <v>22</v>
      </c>
      <c r="E1233" s="46" t="s">
        <v>22</v>
      </c>
      <c r="F1233" s="46" t="s">
        <v>22</v>
      </c>
      <c r="G1233" s="46" t="s">
        <v>22</v>
      </c>
      <c r="H1233" s="46" t="s">
        <v>22</v>
      </c>
      <c r="I1233" s="116" t="s">
        <v>22</v>
      </c>
      <c r="J1233" s="117"/>
      <c r="K1233" s="46">
        <v>1</v>
      </c>
      <c r="L1233" s="46" t="s">
        <v>22</v>
      </c>
    </row>
    <row r="1234" spans="1:12" ht="15" customHeight="1">
      <c r="A1234" s="114" t="s">
        <v>1836</v>
      </c>
      <c r="B1234" s="26" t="s">
        <v>18</v>
      </c>
      <c r="C1234" s="46">
        <v>1</v>
      </c>
      <c r="D1234" s="46" t="s">
        <v>22</v>
      </c>
      <c r="E1234" s="46" t="s">
        <v>22</v>
      </c>
      <c r="F1234" s="46" t="s">
        <v>22</v>
      </c>
      <c r="G1234" s="46" t="s">
        <v>22</v>
      </c>
      <c r="H1234" s="46" t="s">
        <v>22</v>
      </c>
      <c r="I1234" s="116" t="s">
        <v>22</v>
      </c>
      <c r="J1234" s="117"/>
      <c r="K1234" s="46">
        <v>1</v>
      </c>
      <c r="L1234" s="46" t="s">
        <v>22</v>
      </c>
    </row>
    <row r="1235" spans="1:12" ht="15" customHeight="1">
      <c r="A1235" s="115"/>
      <c r="B1235" s="26" t="s">
        <v>20</v>
      </c>
      <c r="C1235" s="46">
        <v>1</v>
      </c>
      <c r="D1235" s="46" t="s">
        <v>22</v>
      </c>
      <c r="E1235" s="46" t="s">
        <v>22</v>
      </c>
      <c r="F1235" s="46" t="s">
        <v>22</v>
      </c>
      <c r="G1235" s="46" t="s">
        <v>22</v>
      </c>
      <c r="H1235" s="46" t="s">
        <v>22</v>
      </c>
      <c r="I1235" s="116" t="s">
        <v>22</v>
      </c>
      <c r="J1235" s="117"/>
      <c r="K1235" s="46">
        <v>1</v>
      </c>
      <c r="L1235" s="46" t="s">
        <v>22</v>
      </c>
    </row>
    <row r="1236" spans="1:12" ht="15" customHeight="1">
      <c r="A1236" s="114" t="s">
        <v>254</v>
      </c>
      <c r="B1236" s="26" t="s">
        <v>18</v>
      </c>
      <c r="C1236" s="46">
        <v>1</v>
      </c>
      <c r="D1236" s="46" t="s">
        <v>22</v>
      </c>
      <c r="E1236" s="46" t="s">
        <v>22</v>
      </c>
      <c r="F1236" s="46" t="s">
        <v>22</v>
      </c>
      <c r="G1236" s="46" t="s">
        <v>22</v>
      </c>
      <c r="H1236" s="46" t="s">
        <v>22</v>
      </c>
      <c r="I1236" s="116" t="s">
        <v>22</v>
      </c>
      <c r="J1236" s="117"/>
      <c r="K1236" s="46">
        <v>1</v>
      </c>
      <c r="L1236" s="46" t="s">
        <v>22</v>
      </c>
    </row>
    <row r="1237" spans="1:12" ht="15" customHeight="1">
      <c r="A1237" s="115"/>
      <c r="B1237" s="26" t="s">
        <v>20</v>
      </c>
      <c r="C1237" s="46">
        <v>1</v>
      </c>
      <c r="D1237" s="46" t="s">
        <v>22</v>
      </c>
      <c r="E1237" s="46" t="s">
        <v>22</v>
      </c>
      <c r="F1237" s="46" t="s">
        <v>22</v>
      </c>
      <c r="G1237" s="46" t="s">
        <v>22</v>
      </c>
      <c r="H1237" s="46" t="s">
        <v>22</v>
      </c>
      <c r="I1237" s="116" t="s">
        <v>22</v>
      </c>
      <c r="J1237" s="117"/>
      <c r="K1237" s="46">
        <v>1</v>
      </c>
      <c r="L1237" s="46" t="s">
        <v>22</v>
      </c>
    </row>
    <row r="1238" spans="1:12" ht="15" customHeight="1">
      <c r="A1238" s="114" t="s">
        <v>1837</v>
      </c>
      <c r="B1238" s="26" t="s">
        <v>18</v>
      </c>
      <c r="C1238" s="46">
        <v>1</v>
      </c>
      <c r="D1238" s="46" t="s">
        <v>22</v>
      </c>
      <c r="E1238" s="46" t="s">
        <v>22</v>
      </c>
      <c r="F1238" s="46" t="s">
        <v>22</v>
      </c>
      <c r="G1238" s="46" t="s">
        <v>22</v>
      </c>
      <c r="H1238" s="46" t="s">
        <v>22</v>
      </c>
      <c r="I1238" s="116" t="s">
        <v>22</v>
      </c>
      <c r="J1238" s="117"/>
      <c r="K1238" s="46">
        <v>1</v>
      </c>
      <c r="L1238" s="46" t="s">
        <v>22</v>
      </c>
    </row>
    <row r="1239" spans="1:12" ht="15" customHeight="1">
      <c r="A1239" s="115"/>
      <c r="B1239" s="26" t="s">
        <v>20</v>
      </c>
      <c r="C1239" s="46">
        <v>1</v>
      </c>
      <c r="D1239" s="46" t="s">
        <v>22</v>
      </c>
      <c r="E1239" s="46" t="s">
        <v>22</v>
      </c>
      <c r="F1239" s="46" t="s">
        <v>22</v>
      </c>
      <c r="G1239" s="46" t="s">
        <v>22</v>
      </c>
      <c r="H1239" s="46" t="s">
        <v>22</v>
      </c>
      <c r="I1239" s="116" t="s">
        <v>22</v>
      </c>
      <c r="J1239" s="117"/>
      <c r="K1239" s="46">
        <v>1</v>
      </c>
      <c r="L1239" s="46" t="s">
        <v>22</v>
      </c>
    </row>
    <row r="1240" spans="1:12" ht="15" customHeight="1">
      <c r="A1240" s="114" t="s">
        <v>619</v>
      </c>
      <c r="B1240" s="26" t="s">
        <v>18</v>
      </c>
      <c r="C1240" s="46">
        <v>1</v>
      </c>
      <c r="D1240" s="46" t="s">
        <v>22</v>
      </c>
      <c r="E1240" s="46" t="s">
        <v>22</v>
      </c>
      <c r="F1240" s="46" t="s">
        <v>22</v>
      </c>
      <c r="G1240" s="46" t="s">
        <v>22</v>
      </c>
      <c r="H1240" s="46" t="s">
        <v>22</v>
      </c>
      <c r="I1240" s="116" t="s">
        <v>22</v>
      </c>
      <c r="J1240" s="117"/>
      <c r="K1240" s="46">
        <v>1</v>
      </c>
      <c r="L1240" s="46" t="s">
        <v>22</v>
      </c>
    </row>
    <row r="1241" spans="1:12" ht="15" customHeight="1">
      <c r="A1241" s="115"/>
      <c r="B1241" s="26" t="s">
        <v>20</v>
      </c>
      <c r="C1241" s="46">
        <v>1</v>
      </c>
      <c r="D1241" s="46" t="s">
        <v>22</v>
      </c>
      <c r="E1241" s="46" t="s">
        <v>22</v>
      </c>
      <c r="F1241" s="46" t="s">
        <v>22</v>
      </c>
      <c r="G1241" s="46" t="s">
        <v>22</v>
      </c>
      <c r="H1241" s="46" t="s">
        <v>22</v>
      </c>
      <c r="I1241" s="116" t="s">
        <v>22</v>
      </c>
      <c r="J1241" s="117"/>
      <c r="K1241" s="46">
        <v>1</v>
      </c>
      <c r="L1241" s="46" t="s">
        <v>22</v>
      </c>
    </row>
    <row r="1242" spans="1:12" ht="15" customHeight="1">
      <c r="A1242" s="114" t="s">
        <v>729</v>
      </c>
      <c r="B1242" s="26" t="s">
        <v>18</v>
      </c>
      <c r="C1242" s="46">
        <v>1</v>
      </c>
      <c r="D1242" s="46" t="s">
        <v>22</v>
      </c>
      <c r="E1242" s="46" t="s">
        <v>22</v>
      </c>
      <c r="F1242" s="46" t="s">
        <v>22</v>
      </c>
      <c r="G1242" s="46" t="s">
        <v>22</v>
      </c>
      <c r="H1242" s="46" t="s">
        <v>22</v>
      </c>
      <c r="I1242" s="116" t="s">
        <v>22</v>
      </c>
      <c r="J1242" s="117"/>
      <c r="K1242" s="46">
        <v>1</v>
      </c>
      <c r="L1242" s="46" t="s">
        <v>22</v>
      </c>
    </row>
    <row r="1243" spans="1:12" ht="15" customHeight="1">
      <c r="A1243" s="115"/>
      <c r="B1243" s="26" t="s">
        <v>19</v>
      </c>
      <c r="C1243" s="46">
        <v>1</v>
      </c>
      <c r="D1243" s="46" t="s">
        <v>22</v>
      </c>
      <c r="E1243" s="46" t="s">
        <v>22</v>
      </c>
      <c r="F1243" s="46" t="s">
        <v>22</v>
      </c>
      <c r="G1243" s="46" t="s">
        <v>22</v>
      </c>
      <c r="H1243" s="46" t="s">
        <v>22</v>
      </c>
      <c r="I1243" s="116" t="s">
        <v>22</v>
      </c>
      <c r="J1243" s="117"/>
      <c r="K1243" s="46">
        <v>1</v>
      </c>
      <c r="L1243" s="46" t="s">
        <v>22</v>
      </c>
    </row>
    <row r="1244" spans="1:12" ht="15" customHeight="1">
      <c r="A1244" s="114" t="s">
        <v>1838</v>
      </c>
      <c r="B1244" s="26" t="s">
        <v>18</v>
      </c>
      <c r="C1244" s="46">
        <v>1</v>
      </c>
      <c r="D1244" s="46" t="s">
        <v>22</v>
      </c>
      <c r="E1244" s="46" t="s">
        <v>22</v>
      </c>
      <c r="F1244" s="46" t="s">
        <v>22</v>
      </c>
      <c r="G1244" s="46" t="s">
        <v>22</v>
      </c>
      <c r="H1244" s="46" t="s">
        <v>22</v>
      </c>
      <c r="I1244" s="116" t="s">
        <v>22</v>
      </c>
      <c r="J1244" s="117"/>
      <c r="K1244" s="46">
        <v>1</v>
      </c>
      <c r="L1244" s="46" t="s">
        <v>22</v>
      </c>
    </row>
    <row r="1245" spans="1:12" ht="15" customHeight="1">
      <c r="A1245" s="115"/>
      <c r="B1245" s="26" t="s">
        <v>19</v>
      </c>
      <c r="C1245" s="46">
        <v>1</v>
      </c>
      <c r="D1245" s="46" t="s">
        <v>22</v>
      </c>
      <c r="E1245" s="46" t="s">
        <v>22</v>
      </c>
      <c r="F1245" s="46" t="s">
        <v>22</v>
      </c>
      <c r="G1245" s="46" t="s">
        <v>22</v>
      </c>
      <c r="H1245" s="46" t="s">
        <v>22</v>
      </c>
      <c r="I1245" s="116" t="s">
        <v>22</v>
      </c>
      <c r="J1245" s="117"/>
      <c r="K1245" s="46">
        <v>1</v>
      </c>
      <c r="L1245" s="46" t="s">
        <v>22</v>
      </c>
    </row>
    <row r="1246" spans="1:12" ht="15" customHeight="1">
      <c r="A1246" s="114" t="s">
        <v>251</v>
      </c>
      <c r="B1246" s="26" t="s">
        <v>18</v>
      </c>
      <c r="C1246" s="46">
        <v>1</v>
      </c>
      <c r="D1246" s="46" t="s">
        <v>22</v>
      </c>
      <c r="E1246" s="46" t="s">
        <v>22</v>
      </c>
      <c r="F1246" s="46" t="s">
        <v>22</v>
      </c>
      <c r="G1246" s="46" t="s">
        <v>22</v>
      </c>
      <c r="H1246" s="46" t="s">
        <v>22</v>
      </c>
      <c r="I1246" s="116" t="s">
        <v>22</v>
      </c>
      <c r="J1246" s="117"/>
      <c r="K1246" s="46">
        <v>1</v>
      </c>
      <c r="L1246" s="46" t="s">
        <v>22</v>
      </c>
    </row>
    <row r="1247" spans="1:12" ht="15" customHeight="1">
      <c r="A1247" s="115"/>
      <c r="B1247" s="26" t="s">
        <v>19</v>
      </c>
      <c r="C1247" s="46">
        <v>1</v>
      </c>
      <c r="D1247" s="46" t="s">
        <v>22</v>
      </c>
      <c r="E1247" s="46" t="s">
        <v>22</v>
      </c>
      <c r="F1247" s="46" t="s">
        <v>22</v>
      </c>
      <c r="G1247" s="46" t="s">
        <v>22</v>
      </c>
      <c r="H1247" s="46" t="s">
        <v>22</v>
      </c>
      <c r="I1247" s="116" t="s">
        <v>22</v>
      </c>
      <c r="J1247" s="117"/>
      <c r="K1247" s="46">
        <v>1</v>
      </c>
      <c r="L1247" s="46" t="s">
        <v>22</v>
      </c>
    </row>
    <row r="1248" spans="1:12" ht="15" customHeight="1">
      <c r="A1248" s="114" t="s">
        <v>279</v>
      </c>
      <c r="B1248" s="26" t="s">
        <v>18</v>
      </c>
      <c r="C1248" s="46">
        <v>1</v>
      </c>
      <c r="D1248" s="46" t="s">
        <v>22</v>
      </c>
      <c r="E1248" s="46" t="s">
        <v>22</v>
      </c>
      <c r="F1248" s="46" t="s">
        <v>22</v>
      </c>
      <c r="G1248" s="46" t="s">
        <v>22</v>
      </c>
      <c r="H1248" s="46" t="s">
        <v>22</v>
      </c>
      <c r="I1248" s="116" t="s">
        <v>22</v>
      </c>
      <c r="J1248" s="117"/>
      <c r="K1248" s="46">
        <v>1</v>
      </c>
      <c r="L1248" s="46" t="s">
        <v>22</v>
      </c>
    </row>
    <row r="1249" spans="1:12" ht="15" customHeight="1">
      <c r="A1249" s="115"/>
      <c r="B1249" s="26" t="s">
        <v>19</v>
      </c>
      <c r="C1249" s="46">
        <v>1</v>
      </c>
      <c r="D1249" s="46" t="s">
        <v>22</v>
      </c>
      <c r="E1249" s="46" t="s">
        <v>22</v>
      </c>
      <c r="F1249" s="46" t="s">
        <v>22</v>
      </c>
      <c r="G1249" s="46" t="s">
        <v>22</v>
      </c>
      <c r="H1249" s="46" t="s">
        <v>22</v>
      </c>
      <c r="I1249" s="116" t="s">
        <v>22</v>
      </c>
      <c r="J1249" s="117"/>
      <c r="K1249" s="46">
        <v>1</v>
      </c>
      <c r="L1249" s="46" t="s">
        <v>22</v>
      </c>
    </row>
    <row r="1250" spans="1:12" ht="15" customHeight="1">
      <c r="A1250" s="114" t="s">
        <v>1365</v>
      </c>
      <c r="B1250" s="26" t="s">
        <v>18</v>
      </c>
      <c r="C1250" s="46">
        <v>1</v>
      </c>
      <c r="D1250" s="46" t="s">
        <v>22</v>
      </c>
      <c r="E1250" s="46" t="s">
        <v>22</v>
      </c>
      <c r="F1250" s="46" t="s">
        <v>22</v>
      </c>
      <c r="G1250" s="46" t="s">
        <v>22</v>
      </c>
      <c r="H1250" s="46" t="s">
        <v>22</v>
      </c>
      <c r="I1250" s="116" t="s">
        <v>22</v>
      </c>
      <c r="J1250" s="117"/>
      <c r="K1250" s="46">
        <v>1</v>
      </c>
      <c r="L1250" s="46" t="s">
        <v>22</v>
      </c>
    </row>
    <row r="1251" spans="1:12" ht="15" customHeight="1">
      <c r="A1251" s="115"/>
      <c r="B1251" s="26" t="s">
        <v>19</v>
      </c>
      <c r="C1251" s="46">
        <v>1</v>
      </c>
      <c r="D1251" s="46" t="s">
        <v>22</v>
      </c>
      <c r="E1251" s="46" t="s">
        <v>22</v>
      </c>
      <c r="F1251" s="46" t="s">
        <v>22</v>
      </c>
      <c r="G1251" s="46" t="s">
        <v>22</v>
      </c>
      <c r="H1251" s="46" t="s">
        <v>22</v>
      </c>
      <c r="I1251" s="116" t="s">
        <v>22</v>
      </c>
      <c r="J1251" s="117"/>
      <c r="K1251" s="46">
        <v>1</v>
      </c>
      <c r="L1251" s="46" t="s">
        <v>22</v>
      </c>
    </row>
    <row r="1252" spans="1:12" ht="15" customHeight="1">
      <c r="A1252" s="114" t="s">
        <v>477</v>
      </c>
      <c r="B1252" s="26" t="s">
        <v>18</v>
      </c>
      <c r="C1252" s="46">
        <v>1</v>
      </c>
      <c r="D1252" s="46" t="s">
        <v>22</v>
      </c>
      <c r="E1252" s="46" t="s">
        <v>22</v>
      </c>
      <c r="F1252" s="46" t="s">
        <v>22</v>
      </c>
      <c r="G1252" s="46" t="s">
        <v>22</v>
      </c>
      <c r="H1252" s="46" t="s">
        <v>22</v>
      </c>
      <c r="I1252" s="116" t="s">
        <v>22</v>
      </c>
      <c r="J1252" s="117"/>
      <c r="K1252" s="46">
        <v>1</v>
      </c>
      <c r="L1252" s="46" t="s">
        <v>22</v>
      </c>
    </row>
    <row r="1253" spans="1:12" ht="15" customHeight="1">
      <c r="A1253" s="115"/>
      <c r="B1253" s="26" t="s">
        <v>19</v>
      </c>
      <c r="C1253" s="46">
        <v>1</v>
      </c>
      <c r="D1253" s="46" t="s">
        <v>22</v>
      </c>
      <c r="E1253" s="46" t="s">
        <v>22</v>
      </c>
      <c r="F1253" s="46" t="s">
        <v>22</v>
      </c>
      <c r="G1253" s="46" t="s">
        <v>22</v>
      </c>
      <c r="H1253" s="46" t="s">
        <v>22</v>
      </c>
      <c r="I1253" s="116" t="s">
        <v>22</v>
      </c>
      <c r="J1253" s="117"/>
      <c r="K1253" s="46">
        <v>1</v>
      </c>
      <c r="L1253" s="46" t="s">
        <v>22</v>
      </c>
    </row>
    <row r="1254" spans="1:12" ht="15" customHeight="1">
      <c r="A1254" s="114" t="s">
        <v>1395</v>
      </c>
      <c r="B1254" s="26" t="s">
        <v>18</v>
      </c>
      <c r="C1254" s="46">
        <v>1</v>
      </c>
      <c r="D1254" s="46" t="s">
        <v>22</v>
      </c>
      <c r="E1254" s="46" t="s">
        <v>22</v>
      </c>
      <c r="F1254" s="46" t="s">
        <v>22</v>
      </c>
      <c r="G1254" s="46" t="s">
        <v>22</v>
      </c>
      <c r="H1254" s="46" t="s">
        <v>22</v>
      </c>
      <c r="I1254" s="116" t="s">
        <v>22</v>
      </c>
      <c r="J1254" s="117"/>
      <c r="K1254" s="46">
        <v>1</v>
      </c>
      <c r="L1254" s="46" t="s">
        <v>22</v>
      </c>
    </row>
    <row r="1255" spans="1:12" ht="15" customHeight="1">
      <c r="A1255" s="115"/>
      <c r="B1255" s="26" t="s">
        <v>19</v>
      </c>
      <c r="C1255" s="46">
        <v>1</v>
      </c>
      <c r="D1255" s="46" t="s">
        <v>22</v>
      </c>
      <c r="E1255" s="46" t="s">
        <v>22</v>
      </c>
      <c r="F1255" s="46" t="s">
        <v>22</v>
      </c>
      <c r="G1255" s="46" t="s">
        <v>22</v>
      </c>
      <c r="H1255" s="46" t="s">
        <v>22</v>
      </c>
      <c r="I1255" s="116" t="s">
        <v>22</v>
      </c>
      <c r="J1255" s="117"/>
      <c r="K1255" s="46">
        <v>1</v>
      </c>
      <c r="L1255" s="46" t="s">
        <v>22</v>
      </c>
    </row>
    <row r="1256" spans="1:12" ht="15" customHeight="1">
      <c r="A1256" s="114" t="s">
        <v>1396</v>
      </c>
      <c r="B1256" s="26" t="s">
        <v>18</v>
      </c>
      <c r="C1256" s="46">
        <v>1</v>
      </c>
      <c r="D1256" s="46" t="s">
        <v>22</v>
      </c>
      <c r="E1256" s="46" t="s">
        <v>22</v>
      </c>
      <c r="F1256" s="46" t="s">
        <v>22</v>
      </c>
      <c r="G1256" s="46" t="s">
        <v>22</v>
      </c>
      <c r="H1256" s="46" t="s">
        <v>22</v>
      </c>
      <c r="I1256" s="116" t="s">
        <v>22</v>
      </c>
      <c r="J1256" s="117"/>
      <c r="K1256" s="46">
        <v>1</v>
      </c>
      <c r="L1256" s="46" t="s">
        <v>22</v>
      </c>
    </row>
    <row r="1257" spans="1:12" ht="15" customHeight="1">
      <c r="A1257" s="115"/>
      <c r="B1257" s="26" t="s">
        <v>19</v>
      </c>
      <c r="C1257" s="46">
        <v>1</v>
      </c>
      <c r="D1257" s="46" t="s">
        <v>22</v>
      </c>
      <c r="E1257" s="46" t="s">
        <v>22</v>
      </c>
      <c r="F1257" s="46" t="s">
        <v>22</v>
      </c>
      <c r="G1257" s="46" t="s">
        <v>22</v>
      </c>
      <c r="H1257" s="46" t="s">
        <v>22</v>
      </c>
      <c r="I1257" s="116" t="s">
        <v>22</v>
      </c>
      <c r="J1257" s="117"/>
      <c r="K1257" s="46">
        <v>1</v>
      </c>
      <c r="L1257" s="46" t="s">
        <v>22</v>
      </c>
    </row>
    <row r="1258" spans="1:12" ht="15" customHeight="1">
      <c r="A1258" s="114" t="s">
        <v>1839</v>
      </c>
      <c r="B1258" s="26" t="s">
        <v>18</v>
      </c>
      <c r="C1258" s="46">
        <v>1</v>
      </c>
      <c r="D1258" s="46" t="s">
        <v>22</v>
      </c>
      <c r="E1258" s="46" t="s">
        <v>22</v>
      </c>
      <c r="F1258" s="46" t="s">
        <v>22</v>
      </c>
      <c r="G1258" s="46" t="s">
        <v>22</v>
      </c>
      <c r="H1258" s="46" t="s">
        <v>22</v>
      </c>
      <c r="I1258" s="116" t="s">
        <v>22</v>
      </c>
      <c r="J1258" s="117"/>
      <c r="K1258" s="46">
        <v>1</v>
      </c>
      <c r="L1258" s="46" t="s">
        <v>22</v>
      </c>
    </row>
    <row r="1259" spans="1:12" ht="15" customHeight="1">
      <c r="A1259" s="115"/>
      <c r="B1259" s="26" t="s">
        <v>19</v>
      </c>
      <c r="C1259" s="46">
        <v>1</v>
      </c>
      <c r="D1259" s="46" t="s">
        <v>22</v>
      </c>
      <c r="E1259" s="46" t="s">
        <v>22</v>
      </c>
      <c r="F1259" s="46" t="s">
        <v>22</v>
      </c>
      <c r="G1259" s="46" t="s">
        <v>22</v>
      </c>
      <c r="H1259" s="46" t="s">
        <v>22</v>
      </c>
      <c r="I1259" s="116" t="s">
        <v>22</v>
      </c>
      <c r="J1259" s="117"/>
      <c r="K1259" s="46">
        <v>1</v>
      </c>
      <c r="L1259" s="46" t="s">
        <v>22</v>
      </c>
    </row>
    <row r="1260" spans="1:12" ht="15" customHeight="1">
      <c r="A1260" s="114" t="s">
        <v>1840</v>
      </c>
      <c r="B1260" s="26" t="s">
        <v>18</v>
      </c>
      <c r="C1260" s="46">
        <v>1</v>
      </c>
      <c r="D1260" s="46" t="s">
        <v>22</v>
      </c>
      <c r="E1260" s="46" t="s">
        <v>22</v>
      </c>
      <c r="F1260" s="46" t="s">
        <v>22</v>
      </c>
      <c r="G1260" s="46" t="s">
        <v>22</v>
      </c>
      <c r="H1260" s="46" t="s">
        <v>22</v>
      </c>
      <c r="I1260" s="116" t="s">
        <v>22</v>
      </c>
      <c r="J1260" s="117"/>
      <c r="K1260" s="46">
        <v>1</v>
      </c>
      <c r="L1260" s="46" t="s">
        <v>22</v>
      </c>
    </row>
    <row r="1261" spans="1:12" ht="15" customHeight="1">
      <c r="A1261" s="115"/>
      <c r="B1261" s="26" t="s">
        <v>19</v>
      </c>
      <c r="C1261" s="46">
        <v>1</v>
      </c>
      <c r="D1261" s="46" t="s">
        <v>22</v>
      </c>
      <c r="E1261" s="46" t="s">
        <v>22</v>
      </c>
      <c r="F1261" s="46" t="s">
        <v>22</v>
      </c>
      <c r="G1261" s="46" t="s">
        <v>22</v>
      </c>
      <c r="H1261" s="46" t="s">
        <v>22</v>
      </c>
      <c r="I1261" s="116" t="s">
        <v>22</v>
      </c>
      <c r="J1261" s="117"/>
      <c r="K1261" s="46">
        <v>1</v>
      </c>
      <c r="L1261" s="46" t="s">
        <v>22</v>
      </c>
    </row>
    <row r="1262" spans="1:12" ht="15" customHeight="1">
      <c r="A1262" s="114" t="s">
        <v>1534</v>
      </c>
      <c r="B1262" s="26" t="s">
        <v>18</v>
      </c>
      <c r="C1262" s="46">
        <v>1</v>
      </c>
      <c r="D1262" s="46" t="s">
        <v>22</v>
      </c>
      <c r="E1262" s="46" t="s">
        <v>22</v>
      </c>
      <c r="F1262" s="46" t="s">
        <v>22</v>
      </c>
      <c r="G1262" s="46" t="s">
        <v>22</v>
      </c>
      <c r="H1262" s="46" t="s">
        <v>22</v>
      </c>
      <c r="I1262" s="116" t="s">
        <v>22</v>
      </c>
      <c r="J1262" s="117"/>
      <c r="K1262" s="46">
        <v>1</v>
      </c>
      <c r="L1262" s="46" t="s">
        <v>22</v>
      </c>
    </row>
    <row r="1263" spans="1:12" ht="15" customHeight="1">
      <c r="A1263" s="115"/>
      <c r="B1263" s="26" t="s">
        <v>19</v>
      </c>
      <c r="C1263" s="46">
        <v>1</v>
      </c>
      <c r="D1263" s="46" t="s">
        <v>22</v>
      </c>
      <c r="E1263" s="46" t="s">
        <v>22</v>
      </c>
      <c r="F1263" s="46" t="s">
        <v>22</v>
      </c>
      <c r="G1263" s="46" t="s">
        <v>22</v>
      </c>
      <c r="H1263" s="46" t="s">
        <v>22</v>
      </c>
      <c r="I1263" s="116" t="s">
        <v>22</v>
      </c>
      <c r="J1263" s="117"/>
      <c r="K1263" s="46">
        <v>1</v>
      </c>
      <c r="L1263" s="46" t="s">
        <v>22</v>
      </c>
    </row>
    <row r="1264" spans="1:12" ht="15" customHeight="1">
      <c r="A1264" s="114" t="s">
        <v>990</v>
      </c>
      <c r="B1264" s="26" t="s">
        <v>18</v>
      </c>
      <c r="C1264" s="46">
        <v>1</v>
      </c>
      <c r="D1264" s="46" t="s">
        <v>22</v>
      </c>
      <c r="E1264" s="46" t="s">
        <v>22</v>
      </c>
      <c r="F1264" s="46" t="s">
        <v>22</v>
      </c>
      <c r="G1264" s="46" t="s">
        <v>22</v>
      </c>
      <c r="H1264" s="46" t="s">
        <v>22</v>
      </c>
      <c r="I1264" s="116" t="s">
        <v>22</v>
      </c>
      <c r="J1264" s="117"/>
      <c r="K1264" s="46">
        <v>1</v>
      </c>
      <c r="L1264" s="46" t="s">
        <v>22</v>
      </c>
    </row>
    <row r="1265" spans="1:12" ht="15" customHeight="1">
      <c r="A1265" s="115"/>
      <c r="B1265" s="26" t="s">
        <v>19</v>
      </c>
      <c r="C1265" s="46">
        <v>1</v>
      </c>
      <c r="D1265" s="46" t="s">
        <v>22</v>
      </c>
      <c r="E1265" s="46" t="s">
        <v>22</v>
      </c>
      <c r="F1265" s="46" t="s">
        <v>22</v>
      </c>
      <c r="G1265" s="46" t="s">
        <v>22</v>
      </c>
      <c r="H1265" s="46" t="s">
        <v>22</v>
      </c>
      <c r="I1265" s="116" t="s">
        <v>22</v>
      </c>
      <c r="J1265" s="117"/>
      <c r="K1265" s="46">
        <v>1</v>
      </c>
      <c r="L1265" s="46" t="s">
        <v>22</v>
      </c>
    </row>
    <row r="1266" spans="1:12" ht="15" customHeight="1">
      <c r="A1266" s="114" t="s">
        <v>920</v>
      </c>
      <c r="B1266" s="26" t="s">
        <v>18</v>
      </c>
      <c r="C1266" s="46">
        <v>1</v>
      </c>
      <c r="D1266" s="46" t="s">
        <v>22</v>
      </c>
      <c r="E1266" s="46" t="s">
        <v>22</v>
      </c>
      <c r="F1266" s="46" t="s">
        <v>22</v>
      </c>
      <c r="G1266" s="46" t="s">
        <v>22</v>
      </c>
      <c r="H1266" s="46" t="s">
        <v>22</v>
      </c>
      <c r="I1266" s="116" t="s">
        <v>22</v>
      </c>
      <c r="J1266" s="117"/>
      <c r="K1266" s="46">
        <v>1</v>
      </c>
      <c r="L1266" s="46" t="s">
        <v>22</v>
      </c>
    </row>
    <row r="1267" spans="1:12" ht="15" customHeight="1">
      <c r="A1267" s="115"/>
      <c r="B1267" s="26" t="s">
        <v>19</v>
      </c>
      <c r="C1267" s="46">
        <v>1</v>
      </c>
      <c r="D1267" s="46" t="s">
        <v>22</v>
      </c>
      <c r="E1267" s="46" t="s">
        <v>22</v>
      </c>
      <c r="F1267" s="46" t="s">
        <v>22</v>
      </c>
      <c r="G1267" s="46" t="s">
        <v>22</v>
      </c>
      <c r="H1267" s="46" t="s">
        <v>22</v>
      </c>
      <c r="I1267" s="116" t="s">
        <v>22</v>
      </c>
      <c r="J1267" s="117"/>
      <c r="K1267" s="46">
        <v>1</v>
      </c>
      <c r="L1267" s="46" t="s">
        <v>22</v>
      </c>
    </row>
    <row r="1268" spans="1:12" ht="15" customHeight="1">
      <c r="A1268" s="114" t="s">
        <v>679</v>
      </c>
      <c r="B1268" s="26" t="s">
        <v>18</v>
      </c>
      <c r="C1268" s="46">
        <v>1</v>
      </c>
      <c r="D1268" s="46" t="s">
        <v>22</v>
      </c>
      <c r="E1268" s="46" t="s">
        <v>22</v>
      </c>
      <c r="F1268" s="46" t="s">
        <v>22</v>
      </c>
      <c r="G1268" s="46" t="s">
        <v>22</v>
      </c>
      <c r="H1268" s="46" t="s">
        <v>22</v>
      </c>
      <c r="I1268" s="116" t="s">
        <v>22</v>
      </c>
      <c r="J1268" s="117"/>
      <c r="K1268" s="46">
        <v>1</v>
      </c>
      <c r="L1268" s="46" t="s">
        <v>22</v>
      </c>
    </row>
    <row r="1269" spans="1:12" ht="15" customHeight="1">
      <c r="A1269" s="115"/>
      <c r="B1269" s="26" t="s">
        <v>19</v>
      </c>
      <c r="C1269" s="46">
        <v>1</v>
      </c>
      <c r="D1269" s="46" t="s">
        <v>22</v>
      </c>
      <c r="E1269" s="46" t="s">
        <v>22</v>
      </c>
      <c r="F1269" s="46" t="s">
        <v>22</v>
      </c>
      <c r="G1269" s="46" t="s">
        <v>22</v>
      </c>
      <c r="H1269" s="46" t="s">
        <v>22</v>
      </c>
      <c r="I1269" s="116" t="s">
        <v>22</v>
      </c>
      <c r="J1269" s="117"/>
      <c r="K1269" s="46">
        <v>1</v>
      </c>
      <c r="L1269" s="46" t="s">
        <v>22</v>
      </c>
    </row>
    <row r="1270" spans="1:12" ht="15" customHeight="1">
      <c r="A1270" s="114" t="s">
        <v>335</v>
      </c>
      <c r="B1270" s="26" t="s">
        <v>18</v>
      </c>
      <c r="C1270" s="46">
        <v>1</v>
      </c>
      <c r="D1270" s="46" t="s">
        <v>22</v>
      </c>
      <c r="E1270" s="46" t="s">
        <v>22</v>
      </c>
      <c r="F1270" s="46" t="s">
        <v>22</v>
      </c>
      <c r="G1270" s="46" t="s">
        <v>22</v>
      </c>
      <c r="H1270" s="46" t="s">
        <v>22</v>
      </c>
      <c r="I1270" s="116" t="s">
        <v>22</v>
      </c>
      <c r="J1270" s="117"/>
      <c r="K1270" s="46">
        <v>1</v>
      </c>
      <c r="L1270" s="46" t="s">
        <v>22</v>
      </c>
    </row>
    <row r="1271" spans="1:12" ht="15" customHeight="1">
      <c r="A1271" s="115"/>
      <c r="B1271" s="26" t="s">
        <v>19</v>
      </c>
      <c r="C1271" s="46">
        <v>1</v>
      </c>
      <c r="D1271" s="46" t="s">
        <v>22</v>
      </c>
      <c r="E1271" s="46" t="s">
        <v>22</v>
      </c>
      <c r="F1271" s="46" t="s">
        <v>22</v>
      </c>
      <c r="G1271" s="46" t="s">
        <v>22</v>
      </c>
      <c r="H1271" s="46" t="s">
        <v>22</v>
      </c>
      <c r="I1271" s="116" t="s">
        <v>22</v>
      </c>
      <c r="J1271" s="117"/>
      <c r="K1271" s="46">
        <v>1</v>
      </c>
      <c r="L1271" s="46" t="s">
        <v>22</v>
      </c>
    </row>
    <row r="1272" spans="1:12" ht="15" customHeight="1">
      <c r="A1272" s="114" t="s">
        <v>1841</v>
      </c>
      <c r="B1272" s="26" t="s">
        <v>18</v>
      </c>
      <c r="C1272" s="46">
        <v>1</v>
      </c>
      <c r="D1272" s="46" t="s">
        <v>22</v>
      </c>
      <c r="E1272" s="46" t="s">
        <v>22</v>
      </c>
      <c r="F1272" s="46" t="s">
        <v>22</v>
      </c>
      <c r="G1272" s="46" t="s">
        <v>22</v>
      </c>
      <c r="H1272" s="46" t="s">
        <v>22</v>
      </c>
      <c r="I1272" s="116" t="s">
        <v>22</v>
      </c>
      <c r="J1272" s="117"/>
      <c r="K1272" s="46">
        <v>1</v>
      </c>
      <c r="L1272" s="46" t="s">
        <v>22</v>
      </c>
    </row>
    <row r="1273" spans="1:12" ht="15" customHeight="1">
      <c r="A1273" s="115"/>
      <c r="B1273" s="26" t="s">
        <v>19</v>
      </c>
      <c r="C1273" s="46">
        <v>1</v>
      </c>
      <c r="D1273" s="46" t="s">
        <v>22</v>
      </c>
      <c r="E1273" s="46" t="s">
        <v>22</v>
      </c>
      <c r="F1273" s="46" t="s">
        <v>22</v>
      </c>
      <c r="G1273" s="46" t="s">
        <v>22</v>
      </c>
      <c r="H1273" s="46" t="s">
        <v>22</v>
      </c>
      <c r="I1273" s="116" t="s">
        <v>22</v>
      </c>
      <c r="J1273" s="117"/>
      <c r="K1273" s="46">
        <v>1</v>
      </c>
      <c r="L1273" s="46" t="s">
        <v>22</v>
      </c>
    </row>
    <row r="1274" spans="1:12" ht="15" customHeight="1">
      <c r="A1274" s="114" t="s">
        <v>1842</v>
      </c>
      <c r="B1274" s="26" t="s">
        <v>18</v>
      </c>
      <c r="C1274" s="46">
        <v>1</v>
      </c>
      <c r="D1274" s="46" t="s">
        <v>22</v>
      </c>
      <c r="E1274" s="46" t="s">
        <v>22</v>
      </c>
      <c r="F1274" s="46" t="s">
        <v>22</v>
      </c>
      <c r="G1274" s="46" t="s">
        <v>22</v>
      </c>
      <c r="H1274" s="46" t="s">
        <v>22</v>
      </c>
      <c r="I1274" s="116" t="s">
        <v>22</v>
      </c>
      <c r="J1274" s="117"/>
      <c r="K1274" s="46">
        <v>1</v>
      </c>
      <c r="L1274" s="46" t="s">
        <v>22</v>
      </c>
    </row>
    <row r="1275" spans="1:12" ht="15" customHeight="1">
      <c r="A1275" s="115"/>
      <c r="B1275" s="26" t="s">
        <v>19</v>
      </c>
      <c r="C1275" s="46">
        <v>1</v>
      </c>
      <c r="D1275" s="46" t="s">
        <v>22</v>
      </c>
      <c r="E1275" s="46" t="s">
        <v>22</v>
      </c>
      <c r="F1275" s="46" t="s">
        <v>22</v>
      </c>
      <c r="G1275" s="46" t="s">
        <v>22</v>
      </c>
      <c r="H1275" s="46" t="s">
        <v>22</v>
      </c>
      <c r="I1275" s="116" t="s">
        <v>22</v>
      </c>
      <c r="J1275" s="117"/>
      <c r="K1275" s="46">
        <v>1</v>
      </c>
      <c r="L1275" s="46" t="s">
        <v>22</v>
      </c>
    </row>
    <row r="1276" spans="1:12" ht="15" customHeight="1">
      <c r="A1276" s="114" t="s">
        <v>1181</v>
      </c>
      <c r="B1276" s="26" t="s">
        <v>18</v>
      </c>
      <c r="C1276" s="46">
        <v>1</v>
      </c>
      <c r="D1276" s="46" t="s">
        <v>22</v>
      </c>
      <c r="E1276" s="46" t="s">
        <v>22</v>
      </c>
      <c r="F1276" s="46" t="s">
        <v>22</v>
      </c>
      <c r="G1276" s="46" t="s">
        <v>22</v>
      </c>
      <c r="H1276" s="46" t="s">
        <v>22</v>
      </c>
      <c r="I1276" s="116" t="s">
        <v>22</v>
      </c>
      <c r="J1276" s="117"/>
      <c r="K1276" s="46">
        <v>1</v>
      </c>
      <c r="L1276" s="46" t="s">
        <v>22</v>
      </c>
    </row>
    <row r="1277" spans="1:12" ht="15" customHeight="1">
      <c r="A1277" s="115"/>
      <c r="B1277" s="26" t="s">
        <v>19</v>
      </c>
      <c r="C1277" s="46">
        <v>1</v>
      </c>
      <c r="D1277" s="46" t="s">
        <v>22</v>
      </c>
      <c r="E1277" s="46" t="s">
        <v>22</v>
      </c>
      <c r="F1277" s="46" t="s">
        <v>22</v>
      </c>
      <c r="G1277" s="46" t="s">
        <v>22</v>
      </c>
      <c r="H1277" s="46" t="s">
        <v>22</v>
      </c>
      <c r="I1277" s="116" t="s">
        <v>22</v>
      </c>
      <c r="J1277" s="117"/>
      <c r="K1277" s="46">
        <v>1</v>
      </c>
      <c r="L1277" s="46" t="s">
        <v>22</v>
      </c>
    </row>
    <row r="1278" spans="1:12" ht="15" customHeight="1">
      <c r="A1278" s="114" t="s">
        <v>706</v>
      </c>
      <c r="B1278" s="26" t="s">
        <v>18</v>
      </c>
      <c r="C1278" s="46">
        <v>1</v>
      </c>
      <c r="D1278" s="46" t="s">
        <v>22</v>
      </c>
      <c r="E1278" s="46" t="s">
        <v>22</v>
      </c>
      <c r="F1278" s="46" t="s">
        <v>22</v>
      </c>
      <c r="G1278" s="46" t="s">
        <v>22</v>
      </c>
      <c r="H1278" s="46" t="s">
        <v>22</v>
      </c>
      <c r="I1278" s="116" t="s">
        <v>22</v>
      </c>
      <c r="J1278" s="117"/>
      <c r="K1278" s="46">
        <v>1</v>
      </c>
      <c r="L1278" s="46" t="s">
        <v>22</v>
      </c>
    </row>
    <row r="1279" spans="1:12" ht="15" customHeight="1">
      <c r="A1279" s="115"/>
      <c r="B1279" s="26" t="s">
        <v>19</v>
      </c>
      <c r="C1279" s="46">
        <v>1</v>
      </c>
      <c r="D1279" s="46" t="s">
        <v>22</v>
      </c>
      <c r="E1279" s="46" t="s">
        <v>22</v>
      </c>
      <c r="F1279" s="46" t="s">
        <v>22</v>
      </c>
      <c r="G1279" s="46" t="s">
        <v>22</v>
      </c>
      <c r="H1279" s="46" t="s">
        <v>22</v>
      </c>
      <c r="I1279" s="116" t="s">
        <v>22</v>
      </c>
      <c r="J1279" s="117"/>
      <c r="K1279" s="46">
        <v>1</v>
      </c>
      <c r="L1279" s="46" t="s">
        <v>22</v>
      </c>
    </row>
    <row r="1280" spans="1:12" ht="15" customHeight="1">
      <c r="A1280" s="114" t="s">
        <v>1249</v>
      </c>
      <c r="B1280" s="26" t="s">
        <v>18</v>
      </c>
      <c r="C1280" s="46">
        <v>1</v>
      </c>
      <c r="D1280" s="46" t="s">
        <v>22</v>
      </c>
      <c r="E1280" s="46" t="s">
        <v>22</v>
      </c>
      <c r="F1280" s="46" t="s">
        <v>22</v>
      </c>
      <c r="G1280" s="46" t="s">
        <v>22</v>
      </c>
      <c r="H1280" s="46" t="s">
        <v>22</v>
      </c>
      <c r="I1280" s="116" t="s">
        <v>22</v>
      </c>
      <c r="J1280" s="117"/>
      <c r="K1280" s="46">
        <v>1</v>
      </c>
      <c r="L1280" s="46" t="s">
        <v>22</v>
      </c>
    </row>
    <row r="1281" spans="1:12" ht="15" customHeight="1">
      <c r="A1281" s="115"/>
      <c r="B1281" s="26" t="s">
        <v>19</v>
      </c>
      <c r="C1281" s="46">
        <v>1</v>
      </c>
      <c r="D1281" s="46" t="s">
        <v>22</v>
      </c>
      <c r="E1281" s="46" t="s">
        <v>22</v>
      </c>
      <c r="F1281" s="46" t="s">
        <v>22</v>
      </c>
      <c r="G1281" s="46" t="s">
        <v>22</v>
      </c>
      <c r="H1281" s="46" t="s">
        <v>22</v>
      </c>
      <c r="I1281" s="116" t="s">
        <v>22</v>
      </c>
      <c r="J1281" s="117"/>
      <c r="K1281" s="46">
        <v>1</v>
      </c>
      <c r="L1281" s="46" t="s">
        <v>22</v>
      </c>
    </row>
    <row r="1282" spans="1:12" ht="15" customHeight="1">
      <c r="A1282" s="114" t="s">
        <v>163</v>
      </c>
      <c r="B1282" s="26" t="s">
        <v>18</v>
      </c>
      <c r="C1282" s="46">
        <v>1</v>
      </c>
      <c r="D1282" s="46" t="s">
        <v>22</v>
      </c>
      <c r="E1282" s="46" t="s">
        <v>22</v>
      </c>
      <c r="F1282" s="46" t="s">
        <v>22</v>
      </c>
      <c r="G1282" s="46" t="s">
        <v>22</v>
      </c>
      <c r="H1282" s="46" t="s">
        <v>22</v>
      </c>
      <c r="I1282" s="116" t="s">
        <v>22</v>
      </c>
      <c r="J1282" s="117"/>
      <c r="K1282" s="46">
        <v>1</v>
      </c>
      <c r="L1282" s="46" t="s">
        <v>22</v>
      </c>
    </row>
    <row r="1283" spans="1:12" ht="15" customHeight="1">
      <c r="A1283" s="115"/>
      <c r="B1283" s="26" t="s">
        <v>19</v>
      </c>
      <c r="C1283" s="46">
        <v>1</v>
      </c>
      <c r="D1283" s="46" t="s">
        <v>22</v>
      </c>
      <c r="E1283" s="46" t="s">
        <v>22</v>
      </c>
      <c r="F1283" s="46" t="s">
        <v>22</v>
      </c>
      <c r="G1283" s="46" t="s">
        <v>22</v>
      </c>
      <c r="H1283" s="46" t="s">
        <v>22</v>
      </c>
      <c r="I1283" s="116" t="s">
        <v>22</v>
      </c>
      <c r="J1283" s="117"/>
      <c r="K1283" s="46">
        <v>1</v>
      </c>
      <c r="L1283" s="46" t="s">
        <v>22</v>
      </c>
    </row>
    <row r="1284" spans="1:12" ht="15" customHeight="1">
      <c r="A1284" s="114" t="s">
        <v>918</v>
      </c>
      <c r="B1284" s="26" t="s">
        <v>18</v>
      </c>
      <c r="C1284" s="46">
        <v>1</v>
      </c>
      <c r="D1284" s="46" t="s">
        <v>22</v>
      </c>
      <c r="E1284" s="46" t="s">
        <v>22</v>
      </c>
      <c r="F1284" s="46" t="s">
        <v>22</v>
      </c>
      <c r="G1284" s="46" t="s">
        <v>22</v>
      </c>
      <c r="H1284" s="46" t="s">
        <v>22</v>
      </c>
      <c r="I1284" s="116" t="s">
        <v>22</v>
      </c>
      <c r="J1284" s="117"/>
      <c r="K1284" s="46">
        <v>1</v>
      </c>
      <c r="L1284" s="46" t="s">
        <v>22</v>
      </c>
    </row>
    <row r="1285" spans="1:12" ht="15" customHeight="1">
      <c r="A1285" s="115"/>
      <c r="B1285" s="26" t="s">
        <v>19</v>
      </c>
      <c r="C1285" s="46">
        <v>1</v>
      </c>
      <c r="D1285" s="46" t="s">
        <v>22</v>
      </c>
      <c r="E1285" s="46" t="s">
        <v>22</v>
      </c>
      <c r="F1285" s="46" t="s">
        <v>22</v>
      </c>
      <c r="G1285" s="46" t="s">
        <v>22</v>
      </c>
      <c r="H1285" s="46" t="s">
        <v>22</v>
      </c>
      <c r="I1285" s="116" t="s">
        <v>22</v>
      </c>
      <c r="J1285" s="117"/>
      <c r="K1285" s="46">
        <v>1</v>
      </c>
      <c r="L1285" s="46" t="s">
        <v>22</v>
      </c>
    </row>
    <row r="1286" spans="1:12" ht="15" customHeight="1">
      <c r="A1286" s="114" t="s">
        <v>1057</v>
      </c>
      <c r="B1286" s="26" t="s">
        <v>18</v>
      </c>
      <c r="C1286" s="46">
        <v>1</v>
      </c>
      <c r="D1286" s="46" t="s">
        <v>22</v>
      </c>
      <c r="E1286" s="46" t="s">
        <v>22</v>
      </c>
      <c r="F1286" s="46" t="s">
        <v>22</v>
      </c>
      <c r="G1286" s="46" t="s">
        <v>22</v>
      </c>
      <c r="H1286" s="46" t="s">
        <v>22</v>
      </c>
      <c r="I1286" s="116" t="s">
        <v>22</v>
      </c>
      <c r="J1286" s="117"/>
      <c r="K1286" s="46">
        <v>1</v>
      </c>
      <c r="L1286" s="46" t="s">
        <v>22</v>
      </c>
    </row>
    <row r="1287" spans="1:12" ht="15" customHeight="1">
      <c r="A1287" s="115"/>
      <c r="B1287" s="26" t="s">
        <v>19</v>
      </c>
      <c r="C1287" s="46">
        <v>1</v>
      </c>
      <c r="D1287" s="46" t="s">
        <v>22</v>
      </c>
      <c r="E1287" s="46" t="s">
        <v>22</v>
      </c>
      <c r="F1287" s="46" t="s">
        <v>22</v>
      </c>
      <c r="G1287" s="46" t="s">
        <v>22</v>
      </c>
      <c r="H1287" s="46" t="s">
        <v>22</v>
      </c>
      <c r="I1287" s="116" t="s">
        <v>22</v>
      </c>
      <c r="J1287" s="117"/>
      <c r="K1287" s="46">
        <v>1</v>
      </c>
      <c r="L1287" s="46" t="s">
        <v>22</v>
      </c>
    </row>
    <row r="1288" spans="1:12" ht="15" customHeight="1">
      <c r="A1288" s="114" t="s">
        <v>745</v>
      </c>
      <c r="B1288" s="26" t="s">
        <v>18</v>
      </c>
      <c r="C1288" s="46">
        <v>1</v>
      </c>
      <c r="D1288" s="46" t="s">
        <v>22</v>
      </c>
      <c r="E1288" s="46" t="s">
        <v>22</v>
      </c>
      <c r="F1288" s="46" t="s">
        <v>22</v>
      </c>
      <c r="G1288" s="46" t="s">
        <v>22</v>
      </c>
      <c r="H1288" s="46" t="s">
        <v>22</v>
      </c>
      <c r="I1288" s="116" t="s">
        <v>22</v>
      </c>
      <c r="J1288" s="117"/>
      <c r="K1288" s="46">
        <v>1</v>
      </c>
      <c r="L1288" s="46" t="s">
        <v>22</v>
      </c>
    </row>
    <row r="1289" spans="1:12" ht="15" customHeight="1">
      <c r="A1289" s="115"/>
      <c r="B1289" s="26" t="s">
        <v>19</v>
      </c>
      <c r="C1289" s="46">
        <v>1</v>
      </c>
      <c r="D1289" s="46" t="s">
        <v>22</v>
      </c>
      <c r="E1289" s="46" t="s">
        <v>22</v>
      </c>
      <c r="F1289" s="46" t="s">
        <v>22</v>
      </c>
      <c r="G1289" s="46" t="s">
        <v>22</v>
      </c>
      <c r="H1289" s="46" t="s">
        <v>22</v>
      </c>
      <c r="I1289" s="116" t="s">
        <v>22</v>
      </c>
      <c r="J1289" s="117"/>
      <c r="K1289" s="46">
        <v>1</v>
      </c>
      <c r="L1289" s="46" t="s">
        <v>22</v>
      </c>
    </row>
    <row r="1290" spans="1:12" ht="15" customHeight="1">
      <c r="A1290" s="114" t="s">
        <v>1060</v>
      </c>
      <c r="B1290" s="26" t="s">
        <v>18</v>
      </c>
      <c r="C1290" s="46">
        <v>1</v>
      </c>
      <c r="D1290" s="46" t="s">
        <v>22</v>
      </c>
      <c r="E1290" s="46" t="s">
        <v>22</v>
      </c>
      <c r="F1290" s="46" t="s">
        <v>22</v>
      </c>
      <c r="G1290" s="46" t="s">
        <v>22</v>
      </c>
      <c r="H1290" s="46" t="s">
        <v>22</v>
      </c>
      <c r="I1290" s="116" t="s">
        <v>22</v>
      </c>
      <c r="J1290" s="117"/>
      <c r="K1290" s="46">
        <v>1</v>
      </c>
      <c r="L1290" s="46" t="s">
        <v>22</v>
      </c>
    </row>
    <row r="1291" spans="1:12" ht="15" customHeight="1">
      <c r="A1291" s="115"/>
      <c r="B1291" s="26" t="s">
        <v>19</v>
      </c>
      <c r="C1291" s="46">
        <v>1</v>
      </c>
      <c r="D1291" s="46" t="s">
        <v>22</v>
      </c>
      <c r="E1291" s="46" t="s">
        <v>22</v>
      </c>
      <c r="F1291" s="46" t="s">
        <v>22</v>
      </c>
      <c r="G1291" s="46" t="s">
        <v>22</v>
      </c>
      <c r="H1291" s="46" t="s">
        <v>22</v>
      </c>
      <c r="I1291" s="116" t="s">
        <v>22</v>
      </c>
      <c r="J1291" s="117"/>
      <c r="K1291" s="46">
        <v>1</v>
      </c>
      <c r="L1291" s="46" t="s">
        <v>22</v>
      </c>
    </row>
    <row r="1292" spans="1:12" ht="15" customHeight="1">
      <c r="A1292" s="114" t="s">
        <v>1843</v>
      </c>
      <c r="B1292" s="26" t="s">
        <v>18</v>
      </c>
      <c r="C1292" s="46">
        <v>1</v>
      </c>
      <c r="D1292" s="46" t="s">
        <v>22</v>
      </c>
      <c r="E1292" s="46" t="s">
        <v>22</v>
      </c>
      <c r="F1292" s="46" t="s">
        <v>22</v>
      </c>
      <c r="G1292" s="46" t="s">
        <v>22</v>
      </c>
      <c r="H1292" s="46" t="s">
        <v>22</v>
      </c>
      <c r="I1292" s="116" t="s">
        <v>22</v>
      </c>
      <c r="J1292" s="117"/>
      <c r="K1292" s="46">
        <v>1</v>
      </c>
      <c r="L1292" s="46" t="s">
        <v>22</v>
      </c>
    </row>
    <row r="1293" spans="1:12" ht="15" customHeight="1">
      <c r="A1293" s="115"/>
      <c r="B1293" s="26" t="s">
        <v>19</v>
      </c>
      <c r="C1293" s="46">
        <v>1</v>
      </c>
      <c r="D1293" s="46" t="s">
        <v>22</v>
      </c>
      <c r="E1293" s="46" t="s">
        <v>22</v>
      </c>
      <c r="F1293" s="46" t="s">
        <v>22</v>
      </c>
      <c r="G1293" s="46" t="s">
        <v>22</v>
      </c>
      <c r="H1293" s="46" t="s">
        <v>22</v>
      </c>
      <c r="I1293" s="116" t="s">
        <v>22</v>
      </c>
      <c r="J1293" s="117"/>
      <c r="K1293" s="46">
        <v>1</v>
      </c>
      <c r="L1293" s="46" t="s">
        <v>22</v>
      </c>
    </row>
    <row r="1294" spans="1:12" ht="15" customHeight="1">
      <c r="A1294" s="114" t="s">
        <v>372</v>
      </c>
      <c r="B1294" s="26" t="s">
        <v>18</v>
      </c>
      <c r="C1294" s="46">
        <v>1</v>
      </c>
      <c r="D1294" s="46" t="s">
        <v>22</v>
      </c>
      <c r="E1294" s="46" t="s">
        <v>22</v>
      </c>
      <c r="F1294" s="46" t="s">
        <v>22</v>
      </c>
      <c r="G1294" s="46" t="s">
        <v>22</v>
      </c>
      <c r="H1294" s="46" t="s">
        <v>22</v>
      </c>
      <c r="I1294" s="116" t="s">
        <v>22</v>
      </c>
      <c r="J1294" s="117"/>
      <c r="K1294" s="46">
        <v>1</v>
      </c>
      <c r="L1294" s="46" t="s">
        <v>22</v>
      </c>
    </row>
    <row r="1295" spans="1:12" ht="15" customHeight="1">
      <c r="A1295" s="115"/>
      <c r="B1295" s="26" t="s">
        <v>19</v>
      </c>
      <c r="C1295" s="46">
        <v>1</v>
      </c>
      <c r="D1295" s="46" t="s">
        <v>22</v>
      </c>
      <c r="E1295" s="46" t="s">
        <v>22</v>
      </c>
      <c r="F1295" s="46" t="s">
        <v>22</v>
      </c>
      <c r="G1295" s="46" t="s">
        <v>22</v>
      </c>
      <c r="H1295" s="46" t="s">
        <v>22</v>
      </c>
      <c r="I1295" s="116" t="s">
        <v>22</v>
      </c>
      <c r="J1295" s="117"/>
      <c r="K1295" s="46">
        <v>1</v>
      </c>
      <c r="L1295" s="46" t="s">
        <v>22</v>
      </c>
    </row>
    <row r="1296" spans="1:12" ht="15" customHeight="1">
      <c r="A1296" s="114" t="s">
        <v>835</v>
      </c>
      <c r="B1296" s="26" t="s">
        <v>18</v>
      </c>
      <c r="C1296" s="46">
        <v>1</v>
      </c>
      <c r="D1296" s="46" t="s">
        <v>22</v>
      </c>
      <c r="E1296" s="46" t="s">
        <v>22</v>
      </c>
      <c r="F1296" s="46" t="s">
        <v>22</v>
      </c>
      <c r="G1296" s="46" t="s">
        <v>22</v>
      </c>
      <c r="H1296" s="46" t="s">
        <v>22</v>
      </c>
      <c r="I1296" s="116" t="s">
        <v>22</v>
      </c>
      <c r="J1296" s="117"/>
      <c r="K1296" s="46">
        <v>1</v>
      </c>
      <c r="L1296" s="46" t="s">
        <v>22</v>
      </c>
    </row>
    <row r="1297" spans="1:12" ht="15" customHeight="1">
      <c r="A1297" s="115"/>
      <c r="B1297" s="26" t="s">
        <v>19</v>
      </c>
      <c r="C1297" s="46">
        <v>1</v>
      </c>
      <c r="D1297" s="46" t="s">
        <v>22</v>
      </c>
      <c r="E1297" s="46" t="s">
        <v>22</v>
      </c>
      <c r="F1297" s="46" t="s">
        <v>22</v>
      </c>
      <c r="G1297" s="46" t="s">
        <v>22</v>
      </c>
      <c r="H1297" s="46" t="s">
        <v>22</v>
      </c>
      <c r="I1297" s="116" t="s">
        <v>22</v>
      </c>
      <c r="J1297" s="117"/>
      <c r="K1297" s="46">
        <v>1</v>
      </c>
      <c r="L1297" s="46" t="s">
        <v>22</v>
      </c>
    </row>
    <row r="1298" spans="1:12" ht="15" customHeight="1">
      <c r="A1298" s="114" t="s">
        <v>1844</v>
      </c>
      <c r="B1298" s="26" t="s">
        <v>18</v>
      </c>
      <c r="C1298" s="46">
        <v>1</v>
      </c>
      <c r="D1298" s="46" t="s">
        <v>22</v>
      </c>
      <c r="E1298" s="46" t="s">
        <v>22</v>
      </c>
      <c r="F1298" s="46" t="s">
        <v>22</v>
      </c>
      <c r="G1298" s="46" t="s">
        <v>22</v>
      </c>
      <c r="H1298" s="46" t="s">
        <v>22</v>
      </c>
      <c r="I1298" s="116" t="s">
        <v>22</v>
      </c>
      <c r="J1298" s="117"/>
      <c r="K1298" s="46">
        <v>1</v>
      </c>
      <c r="L1298" s="46" t="s">
        <v>22</v>
      </c>
    </row>
    <row r="1299" spans="1:12" ht="15" customHeight="1">
      <c r="A1299" s="115"/>
      <c r="B1299" s="26" t="s">
        <v>19</v>
      </c>
      <c r="C1299" s="46">
        <v>1</v>
      </c>
      <c r="D1299" s="46" t="s">
        <v>22</v>
      </c>
      <c r="E1299" s="46" t="s">
        <v>22</v>
      </c>
      <c r="F1299" s="46" t="s">
        <v>22</v>
      </c>
      <c r="G1299" s="46" t="s">
        <v>22</v>
      </c>
      <c r="H1299" s="46" t="s">
        <v>22</v>
      </c>
      <c r="I1299" s="116" t="s">
        <v>22</v>
      </c>
      <c r="J1299" s="117"/>
      <c r="K1299" s="46">
        <v>1</v>
      </c>
      <c r="L1299" s="46" t="s">
        <v>22</v>
      </c>
    </row>
    <row r="1300" spans="1:12" ht="15" customHeight="1">
      <c r="A1300" s="114" t="s">
        <v>1845</v>
      </c>
      <c r="B1300" s="26" t="s">
        <v>18</v>
      </c>
      <c r="C1300" s="46">
        <v>1</v>
      </c>
      <c r="D1300" s="46" t="s">
        <v>22</v>
      </c>
      <c r="E1300" s="46" t="s">
        <v>22</v>
      </c>
      <c r="F1300" s="46" t="s">
        <v>22</v>
      </c>
      <c r="G1300" s="46" t="s">
        <v>22</v>
      </c>
      <c r="H1300" s="46" t="s">
        <v>22</v>
      </c>
      <c r="I1300" s="116" t="s">
        <v>22</v>
      </c>
      <c r="J1300" s="117"/>
      <c r="K1300" s="46">
        <v>1</v>
      </c>
      <c r="L1300" s="46" t="s">
        <v>22</v>
      </c>
    </row>
    <row r="1301" spans="1:12" ht="15" customHeight="1">
      <c r="A1301" s="115"/>
      <c r="B1301" s="26" t="s">
        <v>19</v>
      </c>
      <c r="C1301" s="46">
        <v>1</v>
      </c>
      <c r="D1301" s="46" t="s">
        <v>22</v>
      </c>
      <c r="E1301" s="46" t="s">
        <v>22</v>
      </c>
      <c r="F1301" s="46" t="s">
        <v>22</v>
      </c>
      <c r="G1301" s="46" t="s">
        <v>22</v>
      </c>
      <c r="H1301" s="46" t="s">
        <v>22</v>
      </c>
      <c r="I1301" s="116" t="s">
        <v>22</v>
      </c>
      <c r="J1301" s="117"/>
      <c r="K1301" s="46">
        <v>1</v>
      </c>
      <c r="L1301" s="46" t="s">
        <v>22</v>
      </c>
    </row>
    <row r="1302" spans="1:12" ht="15" customHeight="1">
      <c r="A1302" s="114" t="s">
        <v>1292</v>
      </c>
      <c r="B1302" s="26" t="s">
        <v>18</v>
      </c>
      <c r="C1302" s="46">
        <v>1</v>
      </c>
      <c r="D1302" s="46" t="s">
        <v>22</v>
      </c>
      <c r="E1302" s="46" t="s">
        <v>22</v>
      </c>
      <c r="F1302" s="46" t="s">
        <v>22</v>
      </c>
      <c r="G1302" s="46" t="s">
        <v>22</v>
      </c>
      <c r="H1302" s="46" t="s">
        <v>22</v>
      </c>
      <c r="I1302" s="116" t="s">
        <v>22</v>
      </c>
      <c r="J1302" s="117"/>
      <c r="K1302" s="46">
        <v>1</v>
      </c>
      <c r="L1302" s="46" t="s">
        <v>22</v>
      </c>
    </row>
    <row r="1303" spans="1:12" ht="15" customHeight="1">
      <c r="A1303" s="115"/>
      <c r="B1303" s="26" t="s">
        <v>19</v>
      </c>
      <c r="C1303" s="46">
        <v>1</v>
      </c>
      <c r="D1303" s="46" t="s">
        <v>22</v>
      </c>
      <c r="E1303" s="46" t="s">
        <v>22</v>
      </c>
      <c r="F1303" s="46" t="s">
        <v>22</v>
      </c>
      <c r="G1303" s="46" t="s">
        <v>22</v>
      </c>
      <c r="H1303" s="46" t="s">
        <v>22</v>
      </c>
      <c r="I1303" s="116" t="s">
        <v>22</v>
      </c>
      <c r="J1303" s="117"/>
      <c r="K1303" s="46">
        <v>1</v>
      </c>
      <c r="L1303" s="46" t="s">
        <v>22</v>
      </c>
    </row>
    <row r="1304" spans="1:12" ht="15" customHeight="1">
      <c r="A1304" s="114" t="s">
        <v>654</v>
      </c>
      <c r="B1304" s="26" t="s">
        <v>18</v>
      </c>
      <c r="C1304" s="46">
        <v>1</v>
      </c>
      <c r="D1304" s="46" t="s">
        <v>22</v>
      </c>
      <c r="E1304" s="46" t="s">
        <v>22</v>
      </c>
      <c r="F1304" s="46" t="s">
        <v>22</v>
      </c>
      <c r="G1304" s="46" t="s">
        <v>22</v>
      </c>
      <c r="H1304" s="46" t="s">
        <v>22</v>
      </c>
      <c r="I1304" s="116" t="s">
        <v>22</v>
      </c>
      <c r="J1304" s="117"/>
      <c r="K1304" s="46">
        <v>1</v>
      </c>
      <c r="L1304" s="46" t="s">
        <v>22</v>
      </c>
    </row>
    <row r="1305" spans="1:12" ht="15" customHeight="1">
      <c r="A1305" s="115"/>
      <c r="B1305" s="26" t="s">
        <v>19</v>
      </c>
      <c r="C1305" s="46">
        <v>1</v>
      </c>
      <c r="D1305" s="46" t="s">
        <v>22</v>
      </c>
      <c r="E1305" s="46" t="s">
        <v>22</v>
      </c>
      <c r="F1305" s="46" t="s">
        <v>22</v>
      </c>
      <c r="G1305" s="46" t="s">
        <v>22</v>
      </c>
      <c r="H1305" s="46" t="s">
        <v>22</v>
      </c>
      <c r="I1305" s="116" t="s">
        <v>22</v>
      </c>
      <c r="J1305" s="117"/>
      <c r="K1305" s="46">
        <v>1</v>
      </c>
      <c r="L1305" s="46" t="s">
        <v>22</v>
      </c>
    </row>
    <row r="1306" spans="1:12" ht="15" customHeight="1">
      <c r="A1306" s="114" t="s">
        <v>1846</v>
      </c>
      <c r="B1306" s="26" t="s">
        <v>18</v>
      </c>
      <c r="C1306" s="46">
        <v>1</v>
      </c>
      <c r="D1306" s="46" t="s">
        <v>22</v>
      </c>
      <c r="E1306" s="46" t="s">
        <v>22</v>
      </c>
      <c r="F1306" s="46" t="s">
        <v>22</v>
      </c>
      <c r="G1306" s="46" t="s">
        <v>22</v>
      </c>
      <c r="H1306" s="46" t="s">
        <v>22</v>
      </c>
      <c r="I1306" s="116" t="s">
        <v>22</v>
      </c>
      <c r="J1306" s="117"/>
      <c r="K1306" s="46">
        <v>1</v>
      </c>
      <c r="L1306" s="46" t="s">
        <v>22</v>
      </c>
    </row>
    <row r="1307" spans="1:12" ht="15" customHeight="1">
      <c r="A1307" s="115"/>
      <c r="B1307" s="26" t="s">
        <v>19</v>
      </c>
      <c r="C1307" s="46">
        <v>1</v>
      </c>
      <c r="D1307" s="46" t="s">
        <v>22</v>
      </c>
      <c r="E1307" s="46" t="s">
        <v>22</v>
      </c>
      <c r="F1307" s="46" t="s">
        <v>22</v>
      </c>
      <c r="G1307" s="46" t="s">
        <v>22</v>
      </c>
      <c r="H1307" s="46" t="s">
        <v>22</v>
      </c>
      <c r="I1307" s="116" t="s">
        <v>22</v>
      </c>
      <c r="J1307" s="117"/>
      <c r="K1307" s="46">
        <v>1</v>
      </c>
      <c r="L1307" s="46" t="s">
        <v>22</v>
      </c>
    </row>
    <row r="1308" spans="1:12" ht="15" customHeight="1">
      <c r="A1308" s="114" t="s">
        <v>949</v>
      </c>
      <c r="B1308" s="26" t="s">
        <v>18</v>
      </c>
      <c r="C1308" s="46">
        <v>1</v>
      </c>
      <c r="D1308" s="46" t="s">
        <v>22</v>
      </c>
      <c r="E1308" s="46" t="s">
        <v>22</v>
      </c>
      <c r="F1308" s="46" t="s">
        <v>22</v>
      </c>
      <c r="G1308" s="46" t="s">
        <v>22</v>
      </c>
      <c r="H1308" s="46" t="s">
        <v>22</v>
      </c>
      <c r="I1308" s="116" t="s">
        <v>22</v>
      </c>
      <c r="J1308" s="117"/>
      <c r="K1308" s="46">
        <v>1</v>
      </c>
      <c r="L1308" s="46" t="s">
        <v>22</v>
      </c>
    </row>
    <row r="1309" spans="1:12" ht="15" customHeight="1">
      <c r="A1309" s="115"/>
      <c r="B1309" s="26" t="s">
        <v>19</v>
      </c>
      <c r="C1309" s="46">
        <v>1</v>
      </c>
      <c r="D1309" s="46" t="s">
        <v>22</v>
      </c>
      <c r="E1309" s="46" t="s">
        <v>22</v>
      </c>
      <c r="F1309" s="46" t="s">
        <v>22</v>
      </c>
      <c r="G1309" s="46" t="s">
        <v>22</v>
      </c>
      <c r="H1309" s="46" t="s">
        <v>22</v>
      </c>
      <c r="I1309" s="116" t="s">
        <v>22</v>
      </c>
      <c r="J1309" s="117"/>
      <c r="K1309" s="46">
        <v>1</v>
      </c>
      <c r="L1309" s="46" t="s">
        <v>22</v>
      </c>
    </row>
    <row r="1310" spans="1:12" ht="15" customHeight="1">
      <c r="A1310" s="114" t="s">
        <v>249</v>
      </c>
      <c r="B1310" s="26" t="s">
        <v>18</v>
      </c>
      <c r="C1310" s="46">
        <v>1</v>
      </c>
      <c r="D1310" s="46" t="s">
        <v>22</v>
      </c>
      <c r="E1310" s="46" t="s">
        <v>22</v>
      </c>
      <c r="F1310" s="46" t="s">
        <v>22</v>
      </c>
      <c r="G1310" s="46" t="s">
        <v>22</v>
      </c>
      <c r="H1310" s="46" t="s">
        <v>22</v>
      </c>
      <c r="I1310" s="116" t="s">
        <v>22</v>
      </c>
      <c r="J1310" s="117"/>
      <c r="K1310" s="46">
        <v>1</v>
      </c>
      <c r="L1310" s="46" t="s">
        <v>22</v>
      </c>
    </row>
    <row r="1311" spans="1:12" ht="15" customHeight="1">
      <c r="A1311" s="115"/>
      <c r="B1311" s="26" t="s">
        <v>19</v>
      </c>
      <c r="C1311" s="46">
        <v>1</v>
      </c>
      <c r="D1311" s="46" t="s">
        <v>22</v>
      </c>
      <c r="E1311" s="46" t="s">
        <v>22</v>
      </c>
      <c r="F1311" s="46" t="s">
        <v>22</v>
      </c>
      <c r="G1311" s="46" t="s">
        <v>22</v>
      </c>
      <c r="H1311" s="46" t="s">
        <v>22</v>
      </c>
      <c r="I1311" s="116" t="s">
        <v>22</v>
      </c>
      <c r="J1311" s="117"/>
      <c r="K1311" s="46">
        <v>1</v>
      </c>
      <c r="L1311" s="46" t="s">
        <v>22</v>
      </c>
    </row>
    <row r="1312" spans="1:12" ht="15" customHeight="1">
      <c r="A1312" s="114" t="s">
        <v>839</v>
      </c>
      <c r="B1312" s="26" t="s">
        <v>18</v>
      </c>
      <c r="C1312" s="46">
        <v>1</v>
      </c>
      <c r="D1312" s="46" t="s">
        <v>22</v>
      </c>
      <c r="E1312" s="46" t="s">
        <v>22</v>
      </c>
      <c r="F1312" s="46" t="s">
        <v>22</v>
      </c>
      <c r="G1312" s="46" t="s">
        <v>22</v>
      </c>
      <c r="H1312" s="46" t="s">
        <v>22</v>
      </c>
      <c r="I1312" s="116" t="s">
        <v>22</v>
      </c>
      <c r="J1312" s="117"/>
      <c r="K1312" s="46">
        <v>1</v>
      </c>
      <c r="L1312" s="46" t="s">
        <v>22</v>
      </c>
    </row>
    <row r="1313" spans="1:12" ht="15" customHeight="1">
      <c r="A1313" s="115"/>
      <c r="B1313" s="26" t="s">
        <v>19</v>
      </c>
      <c r="C1313" s="46">
        <v>1</v>
      </c>
      <c r="D1313" s="46" t="s">
        <v>22</v>
      </c>
      <c r="E1313" s="46" t="s">
        <v>22</v>
      </c>
      <c r="F1313" s="46" t="s">
        <v>22</v>
      </c>
      <c r="G1313" s="46" t="s">
        <v>22</v>
      </c>
      <c r="H1313" s="46" t="s">
        <v>22</v>
      </c>
      <c r="I1313" s="116" t="s">
        <v>22</v>
      </c>
      <c r="J1313" s="117"/>
      <c r="K1313" s="46">
        <v>1</v>
      </c>
      <c r="L1313" s="46" t="s">
        <v>22</v>
      </c>
    </row>
    <row r="1314" spans="1:12" ht="15" customHeight="1">
      <c r="A1314" s="114" t="s">
        <v>736</v>
      </c>
      <c r="B1314" s="26" t="s">
        <v>18</v>
      </c>
      <c r="C1314" s="46">
        <v>1</v>
      </c>
      <c r="D1314" s="46" t="s">
        <v>22</v>
      </c>
      <c r="E1314" s="46" t="s">
        <v>22</v>
      </c>
      <c r="F1314" s="46" t="s">
        <v>22</v>
      </c>
      <c r="G1314" s="46" t="s">
        <v>22</v>
      </c>
      <c r="H1314" s="46" t="s">
        <v>22</v>
      </c>
      <c r="I1314" s="116" t="s">
        <v>22</v>
      </c>
      <c r="J1314" s="117"/>
      <c r="K1314" s="46">
        <v>1</v>
      </c>
      <c r="L1314" s="46" t="s">
        <v>22</v>
      </c>
    </row>
    <row r="1315" spans="1:12" ht="15" customHeight="1">
      <c r="A1315" s="115"/>
      <c r="B1315" s="26" t="s">
        <v>19</v>
      </c>
      <c r="C1315" s="46">
        <v>1</v>
      </c>
      <c r="D1315" s="46" t="s">
        <v>22</v>
      </c>
      <c r="E1315" s="46" t="s">
        <v>22</v>
      </c>
      <c r="F1315" s="46" t="s">
        <v>22</v>
      </c>
      <c r="G1315" s="46" t="s">
        <v>22</v>
      </c>
      <c r="H1315" s="46" t="s">
        <v>22</v>
      </c>
      <c r="I1315" s="116" t="s">
        <v>22</v>
      </c>
      <c r="J1315" s="117"/>
      <c r="K1315" s="46">
        <v>1</v>
      </c>
      <c r="L1315" s="46" t="s">
        <v>22</v>
      </c>
    </row>
    <row r="1316" spans="1:12" ht="15" customHeight="1">
      <c r="A1316" s="114" t="s">
        <v>1847</v>
      </c>
      <c r="B1316" s="26" t="s">
        <v>18</v>
      </c>
      <c r="C1316" s="46">
        <v>1</v>
      </c>
      <c r="D1316" s="46" t="s">
        <v>22</v>
      </c>
      <c r="E1316" s="46" t="s">
        <v>22</v>
      </c>
      <c r="F1316" s="46" t="s">
        <v>22</v>
      </c>
      <c r="G1316" s="46" t="s">
        <v>22</v>
      </c>
      <c r="H1316" s="46" t="s">
        <v>22</v>
      </c>
      <c r="I1316" s="116" t="s">
        <v>22</v>
      </c>
      <c r="J1316" s="117"/>
      <c r="K1316" s="46">
        <v>1</v>
      </c>
      <c r="L1316" s="46" t="s">
        <v>22</v>
      </c>
    </row>
    <row r="1317" spans="1:12" ht="15" customHeight="1">
      <c r="A1317" s="115"/>
      <c r="B1317" s="26" t="s">
        <v>19</v>
      </c>
      <c r="C1317" s="46">
        <v>1</v>
      </c>
      <c r="D1317" s="46" t="s">
        <v>22</v>
      </c>
      <c r="E1317" s="46" t="s">
        <v>22</v>
      </c>
      <c r="F1317" s="46" t="s">
        <v>22</v>
      </c>
      <c r="G1317" s="46" t="s">
        <v>22</v>
      </c>
      <c r="H1317" s="46" t="s">
        <v>22</v>
      </c>
      <c r="I1317" s="116" t="s">
        <v>22</v>
      </c>
      <c r="J1317" s="117"/>
      <c r="K1317" s="46">
        <v>1</v>
      </c>
      <c r="L1317" s="46" t="s">
        <v>22</v>
      </c>
    </row>
    <row r="1318" spans="1:12" ht="15" customHeight="1">
      <c r="A1318" s="114" t="s">
        <v>660</v>
      </c>
      <c r="B1318" s="26" t="s">
        <v>18</v>
      </c>
      <c r="C1318" s="46">
        <v>1</v>
      </c>
      <c r="D1318" s="46" t="s">
        <v>22</v>
      </c>
      <c r="E1318" s="46" t="s">
        <v>22</v>
      </c>
      <c r="F1318" s="46" t="s">
        <v>22</v>
      </c>
      <c r="G1318" s="46" t="s">
        <v>22</v>
      </c>
      <c r="H1318" s="46" t="s">
        <v>22</v>
      </c>
      <c r="I1318" s="116" t="s">
        <v>22</v>
      </c>
      <c r="J1318" s="117"/>
      <c r="K1318" s="46">
        <v>1</v>
      </c>
      <c r="L1318" s="46" t="s">
        <v>22</v>
      </c>
    </row>
    <row r="1319" spans="1:12" ht="15" customHeight="1">
      <c r="A1319" s="115"/>
      <c r="B1319" s="26" t="s">
        <v>19</v>
      </c>
      <c r="C1319" s="46">
        <v>1</v>
      </c>
      <c r="D1319" s="46" t="s">
        <v>22</v>
      </c>
      <c r="E1319" s="46" t="s">
        <v>22</v>
      </c>
      <c r="F1319" s="46" t="s">
        <v>22</v>
      </c>
      <c r="G1319" s="46" t="s">
        <v>22</v>
      </c>
      <c r="H1319" s="46" t="s">
        <v>22</v>
      </c>
      <c r="I1319" s="116" t="s">
        <v>22</v>
      </c>
      <c r="J1319" s="117"/>
      <c r="K1319" s="46">
        <v>1</v>
      </c>
      <c r="L1319" s="46" t="s">
        <v>22</v>
      </c>
    </row>
    <row r="1320" spans="1:12" ht="15" customHeight="1">
      <c r="A1320" s="114" t="s">
        <v>1438</v>
      </c>
      <c r="B1320" s="26" t="s">
        <v>18</v>
      </c>
      <c r="C1320" s="46">
        <v>1</v>
      </c>
      <c r="D1320" s="46" t="s">
        <v>22</v>
      </c>
      <c r="E1320" s="46" t="s">
        <v>22</v>
      </c>
      <c r="F1320" s="46" t="s">
        <v>22</v>
      </c>
      <c r="G1320" s="46" t="s">
        <v>22</v>
      </c>
      <c r="H1320" s="46" t="s">
        <v>22</v>
      </c>
      <c r="I1320" s="116" t="s">
        <v>22</v>
      </c>
      <c r="J1320" s="117"/>
      <c r="K1320" s="46">
        <v>1</v>
      </c>
      <c r="L1320" s="46" t="s">
        <v>22</v>
      </c>
    </row>
    <row r="1321" spans="1:12" ht="15" customHeight="1">
      <c r="A1321" s="115"/>
      <c r="B1321" s="26" t="s">
        <v>19</v>
      </c>
      <c r="C1321" s="46">
        <v>1</v>
      </c>
      <c r="D1321" s="46" t="s">
        <v>22</v>
      </c>
      <c r="E1321" s="46" t="s">
        <v>22</v>
      </c>
      <c r="F1321" s="46" t="s">
        <v>22</v>
      </c>
      <c r="G1321" s="46" t="s">
        <v>22</v>
      </c>
      <c r="H1321" s="46" t="s">
        <v>22</v>
      </c>
      <c r="I1321" s="116" t="s">
        <v>22</v>
      </c>
      <c r="J1321" s="117"/>
      <c r="K1321" s="46">
        <v>1</v>
      </c>
      <c r="L1321" s="46" t="s">
        <v>22</v>
      </c>
    </row>
    <row r="1322" spans="1:12" ht="15" customHeight="1">
      <c r="A1322" s="114" t="s">
        <v>812</v>
      </c>
      <c r="B1322" s="26" t="s">
        <v>18</v>
      </c>
      <c r="C1322" s="46">
        <v>1</v>
      </c>
      <c r="D1322" s="46" t="s">
        <v>22</v>
      </c>
      <c r="E1322" s="46" t="s">
        <v>22</v>
      </c>
      <c r="F1322" s="46" t="s">
        <v>22</v>
      </c>
      <c r="G1322" s="46" t="s">
        <v>22</v>
      </c>
      <c r="H1322" s="46" t="s">
        <v>22</v>
      </c>
      <c r="I1322" s="116" t="s">
        <v>22</v>
      </c>
      <c r="J1322" s="117"/>
      <c r="K1322" s="46">
        <v>1</v>
      </c>
      <c r="L1322" s="46" t="s">
        <v>22</v>
      </c>
    </row>
    <row r="1323" spans="1:12" ht="15" customHeight="1">
      <c r="A1323" s="115"/>
      <c r="B1323" s="26" t="s">
        <v>19</v>
      </c>
      <c r="C1323" s="46">
        <v>1</v>
      </c>
      <c r="D1323" s="46" t="s">
        <v>22</v>
      </c>
      <c r="E1323" s="46" t="s">
        <v>22</v>
      </c>
      <c r="F1323" s="46" t="s">
        <v>22</v>
      </c>
      <c r="G1323" s="46" t="s">
        <v>22</v>
      </c>
      <c r="H1323" s="46" t="s">
        <v>22</v>
      </c>
      <c r="I1323" s="116" t="s">
        <v>22</v>
      </c>
      <c r="J1323" s="117"/>
      <c r="K1323" s="46">
        <v>1</v>
      </c>
      <c r="L1323" s="46" t="s">
        <v>22</v>
      </c>
    </row>
    <row r="1324" spans="1:12" ht="15" customHeight="1">
      <c r="A1324" s="114" t="s">
        <v>322</v>
      </c>
      <c r="B1324" s="26" t="s">
        <v>18</v>
      </c>
      <c r="C1324" s="46">
        <v>1</v>
      </c>
      <c r="D1324" s="46" t="s">
        <v>22</v>
      </c>
      <c r="E1324" s="46" t="s">
        <v>22</v>
      </c>
      <c r="F1324" s="46" t="s">
        <v>22</v>
      </c>
      <c r="G1324" s="46" t="s">
        <v>22</v>
      </c>
      <c r="H1324" s="46" t="s">
        <v>22</v>
      </c>
      <c r="I1324" s="116" t="s">
        <v>22</v>
      </c>
      <c r="J1324" s="117"/>
      <c r="K1324" s="46">
        <v>1</v>
      </c>
      <c r="L1324" s="46" t="s">
        <v>22</v>
      </c>
    </row>
    <row r="1325" spans="1:12" ht="15" customHeight="1">
      <c r="A1325" s="115"/>
      <c r="B1325" s="26" t="s">
        <v>19</v>
      </c>
      <c r="C1325" s="46">
        <v>1</v>
      </c>
      <c r="D1325" s="46" t="s">
        <v>22</v>
      </c>
      <c r="E1325" s="46" t="s">
        <v>22</v>
      </c>
      <c r="F1325" s="46" t="s">
        <v>22</v>
      </c>
      <c r="G1325" s="46" t="s">
        <v>22</v>
      </c>
      <c r="H1325" s="46" t="s">
        <v>22</v>
      </c>
      <c r="I1325" s="116" t="s">
        <v>22</v>
      </c>
      <c r="J1325" s="117"/>
      <c r="K1325" s="46">
        <v>1</v>
      </c>
      <c r="L1325" s="46" t="s">
        <v>22</v>
      </c>
    </row>
    <row r="1326" spans="1:12" ht="15" customHeight="1">
      <c r="A1326" s="114" t="s">
        <v>584</v>
      </c>
      <c r="B1326" s="26" t="s">
        <v>18</v>
      </c>
      <c r="C1326" s="46">
        <v>1</v>
      </c>
      <c r="D1326" s="46" t="s">
        <v>22</v>
      </c>
      <c r="E1326" s="46" t="s">
        <v>22</v>
      </c>
      <c r="F1326" s="46" t="s">
        <v>22</v>
      </c>
      <c r="G1326" s="46" t="s">
        <v>22</v>
      </c>
      <c r="H1326" s="46" t="s">
        <v>22</v>
      </c>
      <c r="I1326" s="116" t="s">
        <v>22</v>
      </c>
      <c r="J1326" s="117"/>
      <c r="K1326" s="46">
        <v>1</v>
      </c>
      <c r="L1326" s="46" t="s">
        <v>22</v>
      </c>
    </row>
    <row r="1327" spans="1:12" ht="15" customHeight="1">
      <c r="A1327" s="115"/>
      <c r="B1327" s="26" t="s">
        <v>19</v>
      </c>
      <c r="C1327" s="46">
        <v>1</v>
      </c>
      <c r="D1327" s="46" t="s">
        <v>22</v>
      </c>
      <c r="E1327" s="46" t="s">
        <v>22</v>
      </c>
      <c r="F1327" s="46" t="s">
        <v>22</v>
      </c>
      <c r="G1327" s="46" t="s">
        <v>22</v>
      </c>
      <c r="H1327" s="46" t="s">
        <v>22</v>
      </c>
      <c r="I1327" s="116" t="s">
        <v>22</v>
      </c>
      <c r="J1327" s="117"/>
      <c r="K1327" s="46">
        <v>1</v>
      </c>
      <c r="L1327" s="46" t="s">
        <v>22</v>
      </c>
    </row>
    <row r="1328" spans="1:12" ht="15" customHeight="1">
      <c r="A1328" s="114" t="s">
        <v>1848</v>
      </c>
      <c r="B1328" s="26" t="s">
        <v>18</v>
      </c>
      <c r="C1328" s="46">
        <v>1</v>
      </c>
      <c r="D1328" s="46" t="s">
        <v>22</v>
      </c>
      <c r="E1328" s="46" t="s">
        <v>22</v>
      </c>
      <c r="F1328" s="46" t="s">
        <v>22</v>
      </c>
      <c r="G1328" s="46" t="s">
        <v>22</v>
      </c>
      <c r="H1328" s="46" t="s">
        <v>22</v>
      </c>
      <c r="I1328" s="116" t="s">
        <v>22</v>
      </c>
      <c r="J1328" s="117"/>
      <c r="K1328" s="46">
        <v>1</v>
      </c>
      <c r="L1328" s="46" t="s">
        <v>22</v>
      </c>
    </row>
    <row r="1329" spans="1:12" ht="15" customHeight="1">
      <c r="A1329" s="115"/>
      <c r="B1329" s="26" t="s">
        <v>19</v>
      </c>
      <c r="C1329" s="46">
        <v>1</v>
      </c>
      <c r="D1329" s="46" t="s">
        <v>22</v>
      </c>
      <c r="E1329" s="46" t="s">
        <v>22</v>
      </c>
      <c r="F1329" s="46" t="s">
        <v>22</v>
      </c>
      <c r="G1329" s="46" t="s">
        <v>22</v>
      </c>
      <c r="H1329" s="46" t="s">
        <v>22</v>
      </c>
      <c r="I1329" s="116" t="s">
        <v>22</v>
      </c>
      <c r="J1329" s="117"/>
      <c r="K1329" s="46">
        <v>1</v>
      </c>
      <c r="L1329" s="46" t="s">
        <v>22</v>
      </c>
    </row>
    <row r="1330" spans="1:12" ht="15" customHeight="1">
      <c r="A1330" s="114" t="s">
        <v>1849</v>
      </c>
      <c r="B1330" s="26" t="s">
        <v>18</v>
      </c>
      <c r="C1330" s="46">
        <v>1</v>
      </c>
      <c r="D1330" s="46" t="s">
        <v>22</v>
      </c>
      <c r="E1330" s="46" t="s">
        <v>22</v>
      </c>
      <c r="F1330" s="46" t="s">
        <v>22</v>
      </c>
      <c r="G1330" s="46" t="s">
        <v>22</v>
      </c>
      <c r="H1330" s="46" t="s">
        <v>22</v>
      </c>
      <c r="I1330" s="116" t="s">
        <v>22</v>
      </c>
      <c r="J1330" s="117"/>
      <c r="K1330" s="46">
        <v>1</v>
      </c>
      <c r="L1330" s="46" t="s">
        <v>22</v>
      </c>
    </row>
    <row r="1331" spans="1:12" ht="15" customHeight="1">
      <c r="A1331" s="115"/>
      <c r="B1331" s="26" t="s">
        <v>19</v>
      </c>
      <c r="C1331" s="46">
        <v>1</v>
      </c>
      <c r="D1331" s="46" t="s">
        <v>22</v>
      </c>
      <c r="E1331" s="46" t="s">
        <v>22</v>
      </c>
      <c r="F1331" s="46" t="s">
        <v>22</v>
      </c>
      <c r="G1331" s="46" t="s">
        <v>22</v>
      </c>
      <c r="H1331" s="46" t="s">
        <v>22</v>
      </c>
      <c r="I1331" s="116" t="s">
        <v>22</v>
      </c>
      <c r="J1331" s="117"/>
      <c r="K1331" s="46">
        <v>1</v>
      </c>
      <c r="L1331" s="46" t="s">
        <v>22</v>
      </c>
    </row>
    <row r="1332" spans="1:12" ht="15" customHeight="1">
      <c r="A1332" s="114" t="s">
        <v>345</v>
      </c>
      <c r="B1332" s="26" t="s">
        <v>18</v>
      </c>
      <c r="C1332" s="46">
        <v>1</v>
      </c>
      <c r="D1332" s="46" t="s">
        <v>22</v>
      </c>
      <c r="E1332" s="46" t="s">
        <v>22</v>
      </c>
      <c r="F1332" s="46" t="s">
        <v>22</v>
      </c>
      <c r="G1332" s="46" t="s">
        <v>22</v>
      </c>
      <c r="H1332" s="46" t="s">
        <v>22</v>
      </c>
      <c r="I1332" s="116" t="s">
        <v>22</v>
      </c>
      <c r="J1332" s="117"/>
      <c r="K1332" s="46">
        <v>1</v>
      </c>
      <c r="L1332" s="46" t="s">
        <v>22</v>
      </c>
    </row>
    <row r="1333" spans="1:12" ht="15" customHeight="1">
      <c r="A1333" s="115"/>
      <c r="B1333" s="26" t="s">
        <v>19</v>
      </c>
      <c r="C1333" s="46">
        <v>1</v>
      </c>
      <c r="D1333" s="46" t="s">
        <v>22</v>
      </c>
      <c r="E1333" s="46" t="s">
        <v>22</v>
      </c>
      <c r="F1333" s="46" t="s">
        <v>22</v>
      </c>
      <c r="G1333" s="46" t="s">
        <v>22</v>
      </c>
      <c r="H1333" s="46" t="s">
        <v>22</v>
      </c>
      <c r="I1333" s="116" t="s">
        <v>22</v>
      </c>
      <c r="J1333" s="117"/>
      <c r="K1333" s="46">
        <v>1</v>
      </c>
      <c r="L1333" s="46" t="s">
        <v>22</v>
      </c>
    </row>
    <row r="1334" spans="1:12" ht="15" customHeight="1">
      <c r="A1334" s="114" t="s">
        <v>230</v>
      </c>
      <c r="B1334" s="26" t="s">
        <v>18</v>
      </c>
      <c r="C1334" s="46">
        <v>1</v>
      </c>
      <c r="D1334" s="46" t="s">
        <v>22</v>
      </c>
      <c r="E1334" s="46" t="s">
        <v>22</v>
      </c>
      <c r="F1334" s="46" t="s">
        <v>22</v>
      </c>
      <c r="G1334" s="46" t="s">
        <v>22</v>
      </c>
      <c r="H1334" s="46" t="s">
        <v>22</v>
      </c>
      <c r="I1334" s="116" t="s">
        <v>22</v>
      </c>
      <c r="J1334" s="117"/>
      <c r="K1334" s="46">
        <v>1</v>
      </c>
      <c r="L1334" s="46" t="s">
        <v>22</v>
      </c>
    </row>
    <row r="1335" spans="1:12" ht="15" customHeight="1">
      <c r="A1335" s="115"/>
      <c r="B1335" s="26" t="s">
        <v>19</v>
      </c>
      <c r="C1335" s="46">
        <v>1</v>
      </c>
      <c r="D1335" s="46" t="s">
        <v>22</v>
      </c>
      <c r="E1335" s="46" t="s">
        <v>22</v>
      </c>
      <c r="F1335" s="46" t="s">
        <v>22</v>
      </c>
      <c r="G1335" s="46" t="s">
        <v>22</v>
      </c>
      <c r="H1335" s="46" t="s">
        <v>22</v>
      </c>
      <c r="I1335" s="116" t="s">
        <v>22</v>
      </c>
      <c r="J1335" s="117"/>
      <c r="K1335" s="46">
        <v>1</v>
      </c>
      <c r="L1335" s="46" t="s">
        <v>22</v>
      </c>
    </row>
    <row r="1336" spans="1:12" ht="15" customHeight="1">
      <c r="A1336" s="114" t="s">
        <v>1850</v>
      </c>
      <c r="B1336" s="26" t="s">
        <v>18</v>
      </c>
      <c r="C1336" s="46">
        <v>1</v>
      </c>
      <c r="D1336" s="46" t="s">
        <v>22</v>
      </c>
      <c r="E1336" s="46" t="s">
        <v>22</v>
      </c>
      <c r="F1336" s="46" t="s">
        <v>22</v>
      </c>
      <c r="G1336" s="46" t="s">
        <v>22</v>
      </c>
      <c r="H1336" s="46" t="s">
        <v>22</v>
      </c>
      <c r="I1336" s="116" t="s">
        <v>22</v>
      </c>
      <c r="J1336" s="117"/>
      <c r="K1336" s="46">
        <v>1</v>
      </c>
      <c r="L1336" s="46" t="s">
        <v>22</v>
      </c>
    </row>
    <row r="1337" spans="1:12" ht="15" customHeight="1">
      <c r="A1337" s="115"/>
      <c r="B1337" s="26" t="s">
        <v>19</v>
      </c>
      <c r="C1337" s="46">
        <v>1</v>
      </c>
      <c r="D1337" s="46" t="s">
        <v>22</v>
      </c>
      <c r="E1337" s="46" t="s">
        <v>22</v>
      </c>
      <c r="F1337" s="46" t="s">
        <v>22</v>
      </c>
      <c r="G1337" s="46" t="s">
        <v>22</v>
      </c>
      <c r="H1337" s="46" t="s">
        <v>22</v>
      </c>
      <c r="I1337" s="116" t="s">
        <v>22</v>
      </c>
      <c r="J1337" s="117"/>
      <c r="K1337" s="46">
        <v>1</v>
      </c>
      <c r="L1337" s="46" t="s">
        <v>22</v>
      </c>
    </row>
    <row r="1338" spans="1:12" ht="15" customHeight="1">
      <c r="A1338" s="114" t="s">
        <v>1851</v>
      </c>
      <c r="B1338" s="26" t="s">
        <v>18</v>
      </c>
      <c r="C1338" s="46">
        <v>1</v>
      </c>
      <c r="D1338" s="46" t="s">
        <v>22</v>
      </c>
      <c r="E1338" s="46" t="s">
        <v>22</v>
      </c>
      <c r="F1338" s="46" t="s">
        <v>22</v>
      </c>
      <c r="G1338" s="46" t="s">
        <v>22</v>
      </c>
      <c r="H1338" s="46" t="s">
        <v>22</v>
      </c>
      <c r="I1338" s="116" t="s">
        <v>22</v>
      </c>
      <c r="J1338" s="117"/>
      <c r="K1338" s="46">
        <v>1</v>
      </c>
      <c r="L1338" s="46" t="s">
        <v>22</v>
      </c>
    </row>
    <row r="1339" spans="1:12" ht="15" customHeight="1">
      <c r="A1339" s="115"/>
      <c r="B1339" s="26" t="s">
        <v>19</v>
      </c>
      <c r="C1339" s="46">
        <v>1</v>
      </c>
      <c r="D1339" s="46" t="s">
        <v>22</v>
      </c>
      <c r="E1339" s="46" t="s">
        <v>22</v>
      </c>
      <c r="F1339" s="46" t="s">
        <v>22</v>
      </c>
      <c r="G1339" s="46" t="s">
        <v>22</v>
      </c>
      <c r="H1339" s="46" t="s">
        <v>22</v>
      </c>
      <c r="I1339" s="116" t="s">
        <v>22</v>
      </c>
      <c r="J1339" s="117"/>
      <c r="K1339" s="46">
        <v>1</v>
      </c>
      <c r="L1339" s="46" t="s">
        <v>22</v>
      </c>
    </row>
    <row r="1340" spans="1:12" ht="15" customHeight="1">
      <c r="A1340" s="114" t="s">
        <v>1852</v>
      </c>
      <c r="B1340" s="26" t="s">
        <v>18</v>
      </c>
      <c r="C1340" s="46">
        <v>1</v>
      </c>
      <c r="D1340" s="46" t="s">
        <v>22</v>
      </c>
      <c r="E1340" s="46" t="s">
        <v>22</v>
      </c>
      <c r="F1340" s="46" t="s">
        <v>22</v>
      </c>
      <c r="G1340" s="46" t="s">
        <v>22</v>
      </c>
      <c r="H1340" s="46" t="s">
        <v>22</v>
      </c>
      <c r="I1340" s="116" t="s">
        <v>22</v>
      </c>
      <c r="J1340" s="117"/>
      <c r="K1340" s="46">
        <v>1</v>
      </c>
      <c r="L1340" s="46" t="s">
        <v>22</v>
      </c>
    </row>
    <row r="1341" spans="1:12" ht="15" customHeight="1">
      <c r="A1341" s="115"/>
      <c r="B1341" s="26" t="s">
        <v>19</v>
      </c>
      <c r="C1341" s="46">
        <v>1</v>
      </c>
      <c r="D1341" s="46" t="s">
        <v>22</v>
      </c>
      <c r="E1341" s="46" t="s">
        <v>22</v>
      </c>
      <c r="F1341" s="46" t="s">
        <v>22</v>
      </c>
      <c r="G1341" s="46" t="s">
        <v>22</v>
      </c>
      <c r="H1341" s="46" t="s">
        <v>22</v>
      </c>
      <c r="I1341" s="116" t="s">
        <v>22</v>
      </c>
      <c r="J1341" s="117"/>
      <c r="K1341" s="46">
        <v>1</v>
      </c>
      <c r="L1341" s="46" t="s">
        <v>22</v>
      </c>
    </row>
    <row r="1342" spans="1:12" ht="15" customHeight="1">
      <c r="A1342" s="114" t="s">
        <v>1264</v>
      </c>
      <c r="B1342" s="26" t="s">
        <v>18</v>
      </c>
      <c r="C1342" s="46">
        <v>1</v>
      </c>
      <c r="D1342" s="46" t="s">
        <v>22</v>
      </c>
      <c r="E1342" s="46" t="s">
        <v>22</v>
      </c>
      <c r="F1342" s="46" t="s">
        <v>22</v>
      </c>
      <c r="G1342" s="46" t="s">
        <v>22</v>
      </c>
      <c r="H1342" s="46" t="s">
        <v>22</v>
      </c>
      <c r="I1342" s="116" t="s">
        <v>22</v>
      </c>
      <c r="J1342" s="117"/>
      <c r="K1342" s="46">
        <v>1</v>
      </c>
      <c r="L1342" s="46" t="s">
        <v>22</v>
      </c>
    </row>
    <row r="1343" spans="1:12" ht="15" customHeight="1">
      <c r="A1343" s="115"/>
      <c r="B1343" s="26" t="s">
        <v>19</v>
      </c>
      <c r="C1343" s="46">
        <v>1</v>
      </c>
      <c r="D1343" s="46" t="s">
        <v>22</v>
      </c>
      <c r="E1343" s="46" t="s">
        <v>22</v>
      </c>
      <c r="F1343" s="46" t="s">
        <v>22</v>
      </c>
      <c r="G1343" s="46" t="s">
        <v>22</v>
      </c>
      <c r="H1343" s="46" t="s">
        <v>22</v>
      </c>
      <c r="I1343" s="116" t="s">
        <v>22</v>
      </c>
      <c r="J1343" s="117"/>
      <c r="K1343" s="46">
        <v>1</v>
      </c>
      <c r="L1343" s="46" t="s">
        <v>22</v>
      </c>
    </row>
    <row r="1344" spans="1:12" ht="15" customHeight="1">
      <c r="A1344" s="114" t="s">
        <v>1079</v>
      </c>
      <c r="B1344" s="26" t="s">
        <v>18</v>
      </c>
      <c r="C1344" s="46">
        <v>1</v>
      </c>
      <c r="D1344" s="46" t="s">
        <v>22</v>
      </c>
      <c r="E1344" s="46" t="s">
        <v>22</v>
      </c>
      <c r="F1344" s="46" t="s">
        <v>22</v>
      </c>
      <c r="G1344" s="46" t="s">
        <v>22</v>
      </c>
      <c r="H1344" s="46" t="s">
        <v>22</v>
      </c>
      <c r="I1344" s="116" t="s">
        <v>22</v>
      </c>
      <c r="J1344" s="117"/>
      <c r="K1344" s="46">
        <v>1</v>
      </c>
      <c r="L1344" s="46" t="s">
        <v>22</v>
      </c>
    </row>
    <row r="1345" spans="1:12" ht="15" customHeight="1">
      <c r="A1345" s="115"/>
      <c r="B1345" s="26" t="s">
        <v>19</v>
      </c>
      <c r="C1345" s="46">
        <v>1</v>
      </c>
      <c r="D1345" s="46" t="s">
        <v>22</v>
      </c>
      <c r="E1345" s="46" t="s">
        <v>22</v>
      </c>
      <c r="F1345" s="46" t="s">
        <v>22</v>
      </c>
      <c r="G1345" s="46" t="s">
        <v>22</v>
      </c>
      <c r="H1345" s="46" t="s">
        <v>22</v>
      </c>
      <c r="I1345" s="116" t="s">
        <v>22</v>
      </c>
      <c r="J1345" s="117"/>
      <c r="K1345" s="46">
        <v>1</v>
      </c>
      <c r="L1345" s="46" t="s">
        <v>22</v>
      </c>
    </row>
    <row r="1346" spans="1:12" ht="15" customHeight="1">
      <c r="A1346" s="114" t="s">
        <v>1853</v>
      </c>
      <c r="B1346" s="26" t="s">
        <v>18</v>
      </c>
      <c r="C1346" s="46">
        <v>1</v>
      </c>
      <c r="D1346" s="46" t="s">
        <v>22</v>
      </c>
      <c r="E1346" s="46" t="s">
        <v>22</v>
      </c>
      <c r="F1346" s="46" t="s">
        <v>22</v>
      </c>
      <c r="G1346" s="46" t="s">
        <v>22</v>
      </c>
      <c r="H1346" s="46" t="s">
        <v>22</v>
      </c>
      <c r="I1346" s="116" t="s">
        <v>22</v>
      </c>
      <c r="J1346" s="117"/>
      <c r="K1346" s="46">
        <v>1</v>
      </c>
      <c r="L1346" s="46" t="s">
        <v>22</v>
      </c>
    </row>
    <row r="1347" spans="1:12" ht="15" customHeight="1">
      <c r="A1347" s="115"/>
      <c r="B1347" s="26" t="s">
        <v>19</v>
      </c>
      <c r="C1347" s="46">
        <v>1</v>
      </c>
      <c r="D1347" s="46" t="s">
        <v>22</v>
      </c>
      <c r="E1347" s="46" t="s">
        <v>22</v>
      </c>
      <c r="F1347" s="46" t="s">
        <v>22</v>
      </c>
      <c r="G1347" s="46" t="s">
        <v>22</v>
      </c>
      <c r="H1347" s="46" t="s">
        <v>22</v>
      </c>
      <c r="I1347" s="116" t="s">
        <v>22</v>
      </c>
      <c r="J1347" s="117"/>
      <c r="K1347" s="46">
        <v>1</v>
      </c>
      <c r="L1347" s="46" t="s">
        <v>22</v>
      </c>
    </row>
    <row r="1348" spans="1:12" ht="15" customHeight="1">
      <c r="A1348" s="114" t="s">
        <v>497</v>
      </c>
      <c r="B1348" s="26" t="s">
        <v>18</v>
      </c>
      <c r="C1348" s="46">
        <v>1</v>
      </c>
      <c r="D1348" s="46" t="s">
        <v>22</v>
      </c>
      <c r="E1348" s="46" t="s">
        <v>22</v>
      </c>
      <c r="F1348" s="46" t="s">
        <v>22</v>
      </c>
      <c r="G1348" s="46" t="s">
        <v>22</v>
      </c>
      <c r="H1348" s="46" t="s">
        <v>22</v>
      </c>
      <c r="I1348" s="116" t="s">
        <v>22</v>
      </c>
      <c r="J1348" s="117"/>
      <c r="K1348" s="46">
        <v>1</v>
      </c>
      <c r="L1348" s="46" t="s">
        <v>22</v>
      </c>
    </row>
    <row r="1349" spans="1:12" ht="15" customHeight="1">
      <c r="A1349" s="115"/>
      <c r="B1349" s="26" t="s">
        <v>19</v>
      </c>
      <c r="C1349" s="46">
        <v>1</v>
      </c>
      <c r="D1349" s="46" t="s">
        <v>22</v>
      </c>
      <c r="E1349" s="46" t="s">
        <v>22</v>
      </c>
      <c r="F1349" s="46" t="s">
        <v>22</v>
      </c>
      <c r="G1349" s="46" t="s">
        <v>22</v>
      </c>
      <c r="H1349" s="46" t="s">
        <v>22</v>
      </c>
      <c r="I1349" s="116" t="s">
        <v>22</v>
      </c>
      <c r="J1349" s="117"/>
      <c r="K1349" s="46">
        <v>1</v>
      </c>
      <c r="L1349" s="46" t="s">
        <v>22</v>
      </c>
    </row>
    <row r="1350" spans="1:12" ht="15" customHeight="1">
      <c r="A1350" s="114" t="s">
        <v>717</v>
      </c>
      <c r="B1350" s="26" t="s">
        <v>18</v>
      </c>
      <c r="C1350" s="46">
        <v>1</v>
      </c>
      <c r="D1350" s="46" t="s">
        <v>22</v>
      </c>
      <c r="E1350" s="46" t="s">
        <v>22</v>
      </c>
      <c r="F1350" s="46" t="s">
        <v>22</v>
      </c>
      <c r="G1350" s="46" t="s">
        <v>22</v>
      </c>
      <c r="H1350" s="46" t="s">
        <v>22</v>
      </c>
      <c r="I1350" s="116" t="s">
        <v>22</v>
      </c>
      <c r="J1350" s="117"/>
      <c r="K1350" s="46">
        <v>1</v>
      </c>
      <c r="L1350" s="46" t="s">
        <v>22</v>
      </c>
    </row>
    <row r="1351" spans="1:12" ht="15" customHeight="1">
      <c r="A1351" s="115"/>
      <c r="B1351" s="26" t="s">
        <v>19</v>
      </c>
      <c r="C1351" s="46">
        <v>1</v>
      </c>
      <c r="D1351" s="46" t="s">
        <v>22</v>
      </c>
      <c r="E1351" s="46" t="s">
        <v>22</v>
      </c>
      <c r="F1351" s="46" t="s">
        <v>22</v>
      </c>
      <c r="G1351" s="46" t="s">
        <v>22</v>
      </c>
      <c r="H1351" s="46" t="s">
        <v>22</v>
      </c>
      <c r="I1351" s="116" t="s">
        <v>22</v>
      </c>
      <c r="J1351" s="117"/>
      <c r="K1351" s="46">
        <v>1</v>
      </c>
      <c r="L1351" s="46" t="s">
        <v>22</v>
      </c>
    </row>
    <row r="1352" spans="1:12" ht="15" customHeight="1">
      <c r="A1352" s="114" t="s">
        <v>499</v>
      </c>
      <c r="B1352" s="26" t="s">
        <v>18</v>
      </c>
      <c r="C1352" s="46">
        <v>1</v>
      </c>
      <c r="D1352" s="46" t="s">
        <v>22</v>
      </c>
      <c r="E1352" s="46" t="s">
        <v>22</v>
      </c>
      <c r="F1352" s="46" t="s">
        <v>22</v>
      </c>
      <c r="G1352" s="46" t="s">
        <v>22</v>
      </c>
      <c r="H1352" s="46" t="s">
        <v>22</v>
      </c>
      <c r="I1352" s="116" t="s">
        <v>22</v>
      </c>
      <c r="J1352" s="117"/>
      <c r="K1352" s="46">
        <v>1</v>
      </c>
      <c r="L1352" s="46" t="s">
        <v>22</v>
      </c>
    </row>
    <row r="1353" spans="1:12" ht="15" customHeight="1">
      <c r="A1353" s="115"/>
      <c r="B1353" s="26" t="s">
        <v>19</v>
      </c>
      <c r="C1353" s="46">
        <v>1</v>
      </c>
      <c r="D1353" s="46" t="s">
        <v>22</v>
      </c>
      <c r="E1353" s="46" t="s">
        <v>22</v>
      </c>
      <c r="F1353" s="46" t="s">
        <v>22</v>
      </c>
      <c r="G1353" s="46" t="s">
        <v>22</v>
      </c>
      <c r="H1353" s="46" t="s">
        <v>22</v>
      </c>
      <c r="I1353" s="116" t="s">
        <v>22</v>
      </c>
      <c r="J1353" s="117"/>
      <c r="K1353" s="46">
        <v>1</v>
      </c>
      <c r="L1353" s="46" t="s">
        <v>22</v>
      </c>
    </row>
    <row r="1354" spans="1:12" ht="15" customHeight="1">
      <c r="A1354" s="114" t="s">
        <v>1268</v>
      </c>
      <c r="B1354" s="26" t="s">
        <v>18</v>
      </c>
      <c r="C1354" s="46">
        <v>1</v>
      </c>
      <c r="D1354" s="46" t="s">
        <v>22</v>
      </c>
      <c r="E1354" s="46" t="s">
        <v>22</v>
      </c>
      <c r="F1354" s="46" t="s">
        <v>22</v>
      </c>
      <c r="G1354" s="46" t="s">
        <v>22</v>
      </c>
      <c r="H1354" s="46" t="s">
        <v>22</v>
      </c>
      <c r="I1354" s="116" t="s">
        <v>22</v>
      </c>
      <c r="J1354" s="117"/>
      <c r="K1354" s="46">
        <v>1</v>
      </c>
      <c r="L1354" s="46" t="s">
        <v>22</v>
      </c>
    </row>
    <row r="1355" spans="1:12" ht="15" customHeight="1">
      <c r="A1355" s="115"/>
      <c r="B1355" s="26" t="s">
        <v>19</v>
      </c>
      <c r="C1355" s="46">
        <v>1</v>
      </c>
      <c r="D1355" s="46" t="s">
        <v>22</v>
      </c>
      <c r="E1355" s="46" t="s">
        <v>22</v>
      </c>
      <c r="F1355" s="46" t="s">
        <v>22</v>
      </c>
      <c r="G1355" s="46" t="s">
        <v>22</v>
      </c>
      <c r="H1355" s="46" t="s">
        <v>22</v>
      </c>
      <c r="I1355" s="116" t="s">
        <v>22</v>
      </c>
      <c r="J1355" s="117"/>
      <c r="K1355" s="46">
        <v>1</v>
      </c>
      <c r="L1355" s="46" t="s">
        <v>22</v>
      </c>
    </row>
    <row r="1356" spans="1:12" ht="15" customHeight="1">
      <c r="A1356" s="114" t="s">
        <v>1854</v>
      </c>
      <c r="B1356" s="26" t="s">
        <v>18</v>
      </c>
      <c r="C1356" s="46">
        <v>1</v>
      </c>
      <c r="D1356" s="46" t="s">
        <v>22</v>
      </c>
      <c r="E1356" s="46" t="s">
        <v>22</v>
      </c>
      <c r="F1356" s="46" t="s">
        <v>22</v>
      </c>
      <c r="G1356" s="46" t="s">
        <v>22</v>
      </c>
      <c r="H1356" s="46" t="s">
        <v>22</v>
      </c>
      <c r="I1356" s="116" t="s">
        <v>22</v>
      </c>
      <c r="J1356" s="117"/>
      <c r="K1356" s="46">
        <v>1</v>
      </c>
      <c r="L1356" s="46" t="s">
        <v>22</v>
      </c>
    </row>
    <row r="1357" spans="1:12" ht="15" customHeight="1">
      <c r="A1357" s="115"/>
      <c r="B1357" s="26" t="s">
        <v>19</v>
      </c>
      <c r="C1357" s="46">
        <v>1</v>
      </c>
      <c r="D1357" s="46" t="s">
        <v>22</v>
      </c>
      <c r="E1357" s="46" t="s">
        <v>22</v>
      </c>
      <c r="F1357" s="46" t="s">
        <v>22</v>
      </c>
      <c r="G1357" s="46" t="s">
        <v>22</v>
      </c>
      <c r="H1357" s="46" t="s">
        <v>22</v>
      </c>
      <c r="I1357" s="116" t="s">
        <v>22</v>
      </c>
      <c r="J1357" s="117"/>
      <c r="K1357" s="46">
        <v>1</v>
      </c>
      <c r="L1357" s="46" t="s">
        <v>22</v>
      </c>
    </row>
    <row r="1358" spans="1:12" ht="15" customHeight="1">
      <c r="A1358" s="114" t="s">
        <v>448</v>
      </c>
      <c r="B1358" s="26" t="s">
        <v>18</v>
      </c>
      <c r="C1358" s="46">
        <v>1</v>
      </c>
      <c r="D1358" s="46" t="s">
        <v>22</v>
      </c>
      <c r="E1358" s="46" t="s">
        <v>22</v>
      </c>
      <c r="F1358" s="46" t="s">
        <v>22</v>
      </c>
      <c r="G1358" s="46" t="s">
        <v>22</v>
      </c>
      <c r="H1358" s="46" t="s">
        <v>22</v>
      </c>
      <c r="I1358" s="116" t="s">
        <v>22</v>
      </c>
      <c r="J1358" s="117"/>
      <c r="K1358" s="46">
        <v>1</v>
      </c>
      <c r="L1358" s="46" t="s">
        <v>22</v>
      </c>
    </row>
    <row r="1359" spans="1:12" ht="15" customHeight="1">
      <c r="A1359" s="115"/>
      <c r="B1359" s="26" t="s">
        <v>19</v>
      </c>
      <c r="C1359" s="46">
        <v>1</v>
      </c>
      <c r="D1359" s="46" t="s">
        <v>22</v>
      </c>
      <c r="E1359" s="46" t="s">
        <v>22</v>
      </c>
      <c r="F1359" s="46" t="s">
        <v>22</v>
      </c>
      <c r="G1359" s="46" t="s">
        <v>22</v>
      </c>
      <c r="H1359" s="46" t="s">
        <v>22</v>
      </c>
      <c r="I1359" s="116" t="s">
        <v>22</v>
      </c>
      <c r="J1359" s="117"/>
      <c r="K1359" s="46">
        <v>1</v>
      </c>
      <c r="L1359" s="46" t="s">
        <v>22</v>
      </c>
    </row>
    <row r="1360" spans="1:12" ht="15" customHeight="1">
      <c r="A1360" s="114" t="s">
        <v>310</v>
      </c>
      <c r="B1360" s="26" t="s">
        <v>18</v>
      </c>
      <c r="C1360" s="46">
        <v>1</v>
      </c>
      <c r="D1360" s="46" t="s">
        <v>22</v>
      </c>
      <c r="E1360" s="46" t="s">
        <v>22</v>
      </c>
      <c r="F1360" s="46" t="s">
        <v>22</v>
      </c>
      <c r="G1360" s="46" t="s">
        <v>22</v>
      </c>
      <c r="H1360" s="46" t="s">
        <v>22</v>
      </c>
      <c r="I1360" s="116" t="s">
        <v>22</v>
      </c>
      <c r="J1360" s="117"/>
      <c r="K1360" s="46">
        <v>1</v>
      </c>
      <c r="L1360" s="46" t="s">
        <v>22</v>
      </c>
    </row>
    <row r="1361" spans="1:12" ht="15" customHeight="1">
      <c r="A1361" s="115"/>
      <c r="B1361" s="26" t="s">
        <v>19</v>
      </c>
      <c r="C1361" s="46">
        <v>1</v>
      </c>
      <c r="D1361" s="46" t="s">
        <v>22</v>
      </c>
      <c r="E1361" s="46" t="s">
        <v>22</v>
      </c>
      <c r="F1361" s="46" t="s">
        <v>22</v>
      </c>
      <c r="G1361" s="46" t="s">
        <v>22</v>
      </c>
      <c r="H1361" s="46" t="s">
        <v>22</v>
      </c>
      <c r="I1361" s="116" t="s">
        <v>22</v>
      </c>
      <c r="J1361" s="117"/>
      <c r="K1361" s="46">
        <v>1</v>
      </c>
      <c r="L1361" s="46" t="s">
        <v>22</v>
      </c>
    </row>
    <row r="1362" spans="1:12" ht="15" customHeight="1">
      <c r="A1362" s="114" t="s">
        <v>857</v>
      </c>
      <c r="B1362" s="26" t="s">
        <v>18</v>
      </c>
      <c r="C1362" s="46">
        <v>1</v>
      </c>
      <c r="D1362" s="46" t="s">
        <v>22</v>
      </c>
      <c r="E1362" s="46" t="s">
        <v>22</v>
      </c>
      <c r="F1362" s="46" t="s">
        <v>22</v>
      </c>
      <c r="G1362" s="46" t="s">
        <v>22</v>
      </c>
      <c r="H1362" s="46" t="s">
        <v>22</v>
      </c>
      <c r="I1362" s="116" t="s">
        <v>22</v>
      </c>
      <c r="J1362" s="117"/>
      <c r="K1362" s="46">
        <v>1</v>
      </c>
      <c r="L1362" s="46" t="s">
        <v>22</v>
      </c>
    </row>
    <row r="1363" spans="1:12" ht="15" customHeight="1">
      <c r="A1363" s="115"/>
      <c r="B1363" s="26" t="s">
        <v>19</v>
      </c>
      <c r="C1363" s="46">
        <v>1</v>
      </c>
      <c r="D1363" s="46" t="s">
        <v>22</v>
      </c>
      <c r="E1363" s="46" t="s">
        <v>22</v>
      </c>
      <c r="F1363" s="46" t="s">
        <v>22</v>
      </c>
      <c r="G1363" s="46" t="s">
        <v>22</v>
      </c>
      <c r="H1363" s="46" t="s">
        <v>22</v>
      </c>
      <c r="I1363" s="116" t="s">
        <v>22</v>
      </c>
      <c r="J1363" s="117"/>
      <c r="K1363" s="46">
        <v>1</v>
      </c>
      <c r="L1363" s="46" t="s">
        <v>22</v>
      </c>
    </row>
    <row r="1364" spans="1:12" ht="15" customHeight="1">
      <c r="A1364" s="114" t="s">
        <v>787</v>
      </c>
      <c r="B1364" s="26" t="s">
        <v>18</v>
      </c>
      <c r="C1364" s="46">
        <v>1</v>
      </c>
      <c r="D1364" s="46" t="s">
        <v>22</v>
      </c>
      <c r="E1364" s="46" t="s">
        <v>22</v>
      </c>
      <c r="F1364" s="46" t="s">
        <v>22</v>
      </c>
      <c r="G1364" s="46" t="s">
        <v>22</v>
      </c>
      <c r="H1364" s="46" t="s">
        <v>22</v>
      </c>
      <c r="I1364" s="116" t="s">
        <v>22</v>
      </c>
      <c r="J1364" s="117"/>
      <c r="K1364" s="46">
        <v>1</v>
      </c>
      <c r="L1364" s="46" t="s">
        <v>22</v>
      </c>
    </row>
    <row r="1365" spans="1:12" ht="15" customHeight="1">
      <c r="A1365" s="115"/>
      <c r="B1365" s="26" t="s">
        <v>19</v>
      </c>
      <c r="C1365" s="46">
        <v>1</v>
      </c>
      <c r="D1365" s="46" t="s">
        <v>22</v>
      </c>
      <c r="E1365" s="46" t="s">
        <v>22</v>
      </c>
      <c r="F1365" s="46" t="s">
        <v>22</v>
      </c>
      <c r="G1365" s="46" t="s">
        <v>22</v>
      </c>
      <c r="H1365" s="46" t="s">
        <v>22</v>
      </c>
      <c r="I1365" s="116" t="s">
        <v>22</v>
      </c>
      <c r="J1365" s="117"/>
      <c r="K1365" s="46">
        <v>1</v>
      </c>
      <c r="L1365" s="46" t="s">
        <v>22</v>
      </c>
    </row>
    <row r="1366" spans="1:12" ht="15" customHeight="1">
      <c r="A1366" s="114" t="s">
        <v>449</v>
      </c>
      <c r="B1366" s="26" t="s">
        <v>18</v>
      </c>
      <c r="C1366" s="46">
        <v>1</v>
      </c>
      <c r="D1366" s="46" t="s">
        <v>22</v>
      </c>
      <c r="E1366" s="46" t="s">
        <v>22</v>
      </c>
      <c r="F1366" s="46" t="s">
        <v>22</v>
      </c>
      <c r="G1366" s="46" t="s">
        <v>22</v>
      </c>
      <c r="H1366" s="46" t="s">
        <v>22</v>
      </c>
      <c r="I1366" s="116" t="s">
        <v>22</v>
      </c>
      <c r="J1366" s="117"/>
      <c r="K1366" s="46">
        <v>1</v>
      </c>
      <c r="L1366" s="46" t="s">
        <v>22</v>
      </c>
    </row>
    <row r="1367" spans="1:12" ht="15" customHeight="1">
      <c r="A1367" s="115"/>
      <c r="B1367" s="26" t="s">
        <v>19</v>
      </c>
      <c r="C1367" s="46">
        <v>1</v>
      </c>
      <c r="D1367" s="46" t="s">
        <v>22</v>
      </c>
      <c r="E1367" s="46" t="s">
        <v>22</v>
      </c>
      <c r="F1367" s="46" t="s">
        <v>22</v>
      </c>
      <c r="G1367" s="46" t="s">
        <v>22</v>
      </c>
      <c r="H1367" s="46" t="s">
        <v>22</v>
      </c>
      <c r="I1367" s="116" t="s">
        <v>22</v>
      </c>
      <c r="J1367" s="117"/>
      <c r="K1367" s="46">
        <v>1</v>
      </c>
      <c r="L1367" s="46" t="s">
        <v>22</v>
      </c>
    </row>
    <row r="1368" spans="1:12" ht="15" customHeight="1">
      <c r="A1368" s="114" t="s">
        <v>1855</v>
      </c>
      <c r="B1368" s="26" t="s">
        <v>18</v>
      </c>
      <c r="C1368" s="46">
        <v>1</v>
      </c>
      <c r="D1368" s="46" t="s">
        <v>22</v>
      </c>
      <c r="E1368" s="46" t="s">
        <v>22</v>
      </c>
      <c r="F1368" s="46" t="s">
        <v>22</v>
      </c>
      <c r="G1368" s="46" t="s">
        <v>22</v>
      </c>
      <c r="H1368" s="46" t="s">
        <v>22</v>
      </c>
      <c r="I1368" s="116" t="s">
        <v>22</v>
      </c>
      <c r="J1368" s="117"/>
      <c r="K1368" s="46">
        <v>1</v>
      </c>
      <c r="L1368" s="46" t="s">
        <v>22</v>
      </c>
    </row>
    <row r="1369" spans="1:12" ht="15" customHeight="1">
      <c r="A1369" s="115"/>
      <c r="B1369" s="26" t="s">
        <v>19</v>
      </c>
      <c r="C1369" s="46">
        <v>1</v>
      </c>
      <c r="D1369" s="46" t="s">
        <v>22</v>
      </c>
      <c r="E1369" s="46" t="s">
        <v>22</v>
      </c>
      <c r="F1369" s="46" t="s">
        <v>22</v>
      </c>
      <c r="G1369" s="46" t="s">
        <v>22</v>
      </c>
      <c r="H1369" s="46" t="s">
        <v>22</v>
      </c>
      <c r="I1369" s="116" t="s">
        <v>22</v>
      </c>
      <c r="J1369" s="117"/>
      <c r="K1369" s="46">
        <v>1</v>
      </c>
      <c r="L1369" s="46" t="s">
        <v>22</v>
      </c>
    </row>
    <row r="1370" spans="1:12" ht="15" customHeight="1">
      <c r="A1370" s="114" t="s">
        <v>859</v>
      </c>
      <c r="B1370" s="26" t="s">
        <v>18</v>
      </c>
      <c r="C1370" s="46">
        <v>1</v>
      </c>
      <c r="D1370" s="46" t="s">
        <v>22</v>
      </c>
      <c r="E1370" s="46" t="s">
        <v>22</v>
      </c>
      <c r="F1370" s="46" t="s">
        <v>22</v>
      </c>
      <c r="G1370" s="46" t="s">
        <v>22</v>
      </c>
      <c r="H1370" s="46" t="s">
        <v>22</v>
      </c>
      <c r="I1370" s="116" t="s">
        <v>22</v>
      </c>
      <c r="J1370" s="117"/>
      <c r="K1370" s="46">
        <v>1</v>
      </c>
      <c r="L1370" s="46" t="s">
        <v>22</v>
      </c>
    </row>
    <row r="1371" spans="1:12" ht="15" customHeight="1">
      <c r="A1371" s="115"/>
      <c r="B1371" s="26" t="s">
        <v>19</v>
      </c>
      <c r="C1371" s="46">
        <v>1</v>
      </c>
      <c r="D1371" s="46" t="s">
        <v>22</v>
      </c>
      <c r="E1371" s="46" t="s">
        <v>22</v>
      </c>
      <c r="F1371" s="46" t="s">
        <v>22</v>
      </c>
      <c r="G1371" s="46" t="s">
        <v>22</v>
      </c>
      <c r="H1371" s="46" t="s">
        <v>22</v>
      </c>
      <c r="I1371" s="116" t="s">
        <v>22</v>
      </c>
      <c r="J1371" s="117"/>
      <c r="K1371" s="46">
        <v>1</v>
      </c>
      <c r="L1371" s="46" t="s">
        <v>22</v>
      </c>
    </row>
    <row r="1372" spans="1:12" ht="15" customHeight="1">
      <c r="A1372" s="114" t="s">
        <v>699</v>
      </c>
      <c r="B1372" s="26" t="s">
        <v>18</v>
      </c>
      <c r="C1372" s="46">
        <v>1</v>
      </c>
      <c r="D1372" s="46" t="s">
        <v>22</v>
      </c>
      <c r="E1372" s="46" t="s">
        <v>22</v>
      </c>
      <c r="F1372" s="46" t="s">
        <v>22</v>
      </c>
      <c r="G1372" s="46" t="s">
        <v>22</v>
      </c>
      <c r="H1372" s="46" t="s">
        <v>22</v>
      </c>
      <c r="I1372" s="116" t="s">
        <v>22</v>
      </c>
      <c r="J1372" s="117"/>
      <c r="K1372" s="46">
        <v>1</v>
      </c>
      <c r="L1372" s="46" t="s">
        <v>22</v>
      </c>
    </row>
    <row r="1373" spans="1:12" ht="15" customHeight="1">
      <c r="A1373" s="115"/>
      <c r="B1373" s="26" t="s">
        <v>19</v>
      </c>
      <c r="C1373" s="46">
        <v>1</v>
      </c>
      <c r="D1373" s="46" t="s">
        <v>22</v>
      </c>
      <c r="E1373" s="46" t="s">
        <v>22</v>
      </c>
      <c r="F1373" s="46" t="s">
        <v>22</v>
      </c>
      <c r="G1373" s="46" t="s">
        <v>22</v>
      </c>
      <c r="H1373" s="46" t="s">
        <v>22</v>
      </c>
      <c r="I1373" s="116" t="s">
        <v>22</v>
      </c>
      <c r="J1373" s="117"/>
      <c r="K1373" s="46">
        <v>1</v>
      </c>
      <c r="L1373" s="46" t="s">
        <v>22</v>
      </c>
    </row>
    <row r="1374" spans="1:12" ht="15" customHeight="1">
      <c r="A1374" s="114" t="s">
        <v>1856</v>
      </c>
      <c r="B1374" s="26" t="s">
        <v>18</v>
      </c>
      <c r="C1374" s="46">
        <v>1</v>
      </c>
      <c r="D1374" s="46" t="s">
        <v>22</v>
      </c>
      <c r="E1374" s="46" t="s">
        <v>22</v>
      </c>
      <c r="F1374" s="46" t="s">
        <v>22</v>
      </c>
      <c r="G1374" s="46" t="s">
        <v>22</v>
      </c>
      <c r="H1374" s="46" t="s">
        <v>22</v>
      </c>
      <c r="I1374" s="116" t="s">
        <v>22</v>
      </c>
      <c r="J1374" s="117"/>
      <c r="K1374" s="46">
        <v>1</v>
      </c>
      <c r="L1374" s="46" t="s">
        <v>22</v>
      </c>
    </row>
    <row r="1375" spans="1:12" ht="15" customHeight="1">
      <c r="A1375" s="115"/>
      <c r="B1375" s="26" t="s">
        <v>19</v>
      </c>
      <c r="C1375" s="46">
        <v>1</v>
      </c>
      <c r="D1375" s="46" t="s">
        <v>22</v>
      </c>
      <c r="E1375" s="46" t="s">
        <v>22</v>
      </c>
      <c r="F1375" s="46" t="s">
        <v>22</v>
      </c>
      <c r="G1375" s="46" t="s">
        <v>22</v>
      </c>
      <c r="H1375" s="46" t="s">
        <v>22</v>
      </c>
      <c r="I1375" s="116" t="s">
        <v>22</v>
      </c>
      <c r="J1375" s="117"/>
      <c r="K1375" s="46">
        <v>1</v>
      </c>
      <c r="L1375" s="46" t="s">
        <v>22</v>
      </c>
    </row>
    <row r="1376" spans="1:12" ht="15" customHeight="1">
      <c r="A1376" s="114" t="s">
        <v>1299</v>
      </c>
      <c r="B1376" s="26" t="s">
        <v>18</v>
      </c>
      <c r="C1376" s="46">
        <v>1</v>
      </c>
      <c r="D1376" s="46" t="s">
        <v>22</v>
      </c>
      <c r="E1376" s="46" t="s">
        <v>22</v>
      </c>
      <c r="F1376" s="46" t="s">
        <v>22</v>
      </c>
      <c r="G1376" s="46" t="s">
        <v>22</v>
      </c>
      <c r="H1376" s="46" t="s">
        <v>22</v>
      </c>
      <c r="I1376" s="116" t="s">
        <v>22</v>
      </c>
      <c r="J1376" s="117"/>
      <c r="K1376" s="46">
        <v>1</v>
      </c>
      <c r="L1376" s="46" t="s">
        <v>22</v>
      </c>
    </row>
    <row r="1377" spans="1:12" ht="15" customHeight="1">
      <c r="A1377" s="115"/>
      <c r="B1377" s="26" t="s">
        <v>19</v>
      </c>
      <c r="C1377" s="46">
        <v>1</v>
      </c>
      <c r="D1377" s="46" t="s">
        <v>22</v>
      </c>
      <c r="E1377" s="46" t="s">
        <v>22</v>
      </c>
      <c r="F1377" s="46" t="s">
        <v>22</v>
      </c>
      <c r="G1377" s="46" t="s">
        <v>22</v>
      </c>
      <c r="H1377" s="46" t="s">
        <v>22</v>
      </c>
      <c r="I1377" s="116" t="s">
        <v>22</v>
      </c>
      <c r="J1377" s="117"/>
      <c r="K1377" s="46">
        <v>1</v>
      </c>
      <c r="L1377" s="46" t="s">
        <v>22</v>
      </c>
    </row>
    <row r="1378" spans="1:12" ht="15" customHeight="1">
      <c r="A1378" s="114" t="s">
        <v>1513</v>
      </c>
      <c r="B1378" s="26" t="s">
        <v>18</v>
      </c>
      <c r="C1378" s="46">
        <v>1</v>
      </c>
      <c r="D1378" s="46" t="s">
        <v>22</v>
      </c>
      <c r="E1378" s="46" t="s">
        <v>22</v>
      </c>
      <c r="F1378" s="46" t="s">
        <v>22</v>
      </c>
      <c r="G1378" s="46" t="s">
        <v>22</v>
      </c>
      <c r="H1378" s="46" t="s">
        <v>22</v>
      </c>
      <c r="I1378" s="116" t="s">
        <v>22</v>
      </c>
      <c r="J1378" s="117"/>
      <c r="K1378" s="46">
        <v>1</v>
      </c>
      <c r="L1378" s="46" t="s">
        <v>22</v>
      </c>
    </row>
    <row r="1379" spans="1:12" ht="15" customHeight="1">
      <c r="A1379" s="115"/>
      <c r="B1379" s="26" t="s">
        <v>19</v>
      </c>
      <c r="C1379" s="46">
        <v>1</v>
      </c>
      <c r="D1379" s="46" t="s">
        <v>22</v>
      </c>
      <c r="E1379" s="46" t="s">
        <v>22</v>
      </c>
      <c r="F1379" s="46" t="s">
        <v>22</v>
      </c>
      <c r="G1379" s="46" t="s">
        <v>22</v>
      </c>
      <c r="H1379" s="46" t="s">
        <v>22</v>
      </c>
      <c r="I1379" s="116" t="s">
        <v>22</v>
      </c>
      <c r="J1379" s="117"/>
      <c r="K1379" s="46">
        <v>1</v>
      </c>
      <c r="L1379" s="46" t="s">
        <v>22</v>
      </c>
    </row>
    <row r="1380" spans="1:12" ht="15" customHeight="1">
      <c r="A1380" s="114" t="s">
        <v>136</v>
      </c>
      <c r="B1380" s="26" t="s">
        <v>18</v>
      </c>
      <c r="C1380" s="46">
        <v>1</v>
      </c>
      <c r="D1380" s="46" t="s">
        <v>22</v>
      </c>
      <c r="E1380" s="46" t="s">
        <v>22</v>
      </c>
      <c r="F1380" s="46" t="s">
        <v>22</v>
      </c>
      <c r="G1380" s="46" t="s">
        <v>22</v>
      </c>
      <c r="H1380" s="46" t="s">
        <v>22</v>
      </c>
      <c r="I1380" s="116" t="s">
        <v>22</v>
      </c>
      <c r="J1380" s="117"/>
      <c r="K1380" s="46">
        <v>1</v>
      </c>
      <c r="L1380" s="46" t="s">
        <v>22</v>
      </c>
    </row>
    <row r="1381" spans="1:12" ht="15" customHeight="1">
      <c r="A1381" s="115"/>
      <c r="B1381" s="26" t="s">
        <v>19</v>
      </c>
      <c r="C1381" s="46">
        <v>1</v>
      </c>
      <c r="D1381" s="46" t="s">
        <v>22</v>
      </c>
      <c r="E1381" s="46" t="s">
        <v>22</v>
      </c>
      <c r="F1381" s="46" t="s">
        <v>22</v>
      </c>
      <c r="G1381" s="46" t="s">
        <v>22</v>
      </c>
      <c r="H1381" s="46" t="s">
        <v>22</v>
      </c>
      <c r="I1381" s="116" t="s">
        <v>22</v>
      </c>
      <c r="J1381" s="117"/>
      <c r="K1381" s="46">
        <v>1</v>
      </c>
      <c r="L1381" s="46" t="s">
        <v>22</v>
      </c>
    </row>
    <row r="1382" spans="1:12" ht="15" customHeight="1">
      <c r="A1382" s="114" t="s">
        <v>1857</v>
      </c>
      <c r="B1382" s="26" t="s">
        <v>18</v>
      </c>
      <c r="C1382" s="46">
        <v>1</v>
      </c>
      <c r="D1382" s="46" t="s">
        <v>22</v>
      </c>
      <c r="E1382" s="46" t="s">
        <v>22</v>
      </c>
      <c r="F1382" s="46" t="s">
        <v>22</v>
      </c>
      <c r="G1382" s="46" t="s">
        <v>22</v>
      </c>
      <c r="H1382" s="46" t="s">
        <v>22</v>
      </c>
      <c r="I1382" s="116" t="s">
        <v>22</v>
      </c>
      <c r="J1382" s="117"/>
      <c r="K1382" s="46">
        <v>1</v>
      </c>
      <c r="L1382" s="46" t="s">
        <v>22</v>
      </c>
    </row>
    <row r="1383" spans="1:12" ht="15" customHeight="1">
      <c r="A1383" s="115"/>
      <c r="B1383" s="26" t="s">
        <v>19</v>
      </c>
      <c r="C1383" s="46">
        <v>1</v>
      </c>
      <c r="D1383" s="46" t="s">
        <v>22</v>
      </c>
      <c r="E1383" s="46" t="s">
        <v>22</v>
      </c>
      <c r="F1383" s="46" t="s">
        <v>22</v>
      </c>
      <c r="G1383" s="46" t="s">
        <v>22</v>
      </c>
      <c r="H1383" s="46" t="s">
        <v>22</v>
      </c>
      <c r="I1383" s="116" t="s">
        <v>22</v>
      </c>
      <c r="J1383" s="117"/>
      <c r="K1383" s="46">
        <v>1</v>
      </c>
      <c r="L1383" s="46" t="s">
        <v>22</v>
      </c>
    </row>
    <row r="1384" spans="1:12" ht="15" customHeight="1">
      <c r="A1384" s="114" t="s">
        <v>1858</v>
      </c>
      <c r="B1384" s="26" t="s">
        <v>18</v>
      </c>
      <c r="C1384" s="46">
        <v>1</v>
      </c>
      <c r="D1384" s="46" t="s">
        <v>22</v>
      </c>
      <c r="E1384" s="46" t="s">
        <v>22</v>
      </c>
      <c r="F1384" s="46" t="s">
        <v>22</v>
      </c>
      <c r="G1384" s="46" t="s">
        <v>22</v>
      </c>
      <c r="H1384" s="46" t="s">
        <v>22</v>
      </c>
      <c r="I1384" s="116" t="s">
        <v>22</v>
      </c>
      <c r="J1384" s="117"/>
      <c r="K1384" s="46">
        <v>1</v>
      </c>
      <c r="L1384" s="46" t="s">
        <v>22</v>
      </c>
    </row>
    <row r="1385" spans="1:12" ht="15" customHeight="1">
      <c r="A1385" s="115"/>
      <c r="B1385" s="26" t="s">
        <v>19</v>
      </c>
      <c r="C1385" s="46">
        <v>1</v>
      </c>
      <c r="D1385" s="46" t="s">
        <v>22</v>
      </c>
      <c r="E1385" s="46" t="s">
        <v>22</v>
      </c>
      <c r="F1385" s="46" t="s">
        <v>22</v>
      </c>
      <c r="G1385" s="46" t="s">
        <v>22</v>
      </c>
      <c r="H1385" s="46" t="s">
        <v>22</v>
      </c>
      <c r="I1385" s="116" t="s">
        <v>22</v>
      </c>
      <c r="J1385" s="117"/>
      <c r="K1385" s="46">
        <v>1</v>
      </c>
      <c r="L1385" s="46" t="s">
        <v>22</v>
      </c>
    </row>
    <row r="1386" spans="1:12" ht="15" customHeight="1">
      <c r="A1386" s="114" t="s">
        <v>999</v>
      </c>
      <c r="B1386" s="26" t="s">
        <v>18</v>
      </c>
      <c r="C1386" s="46">
        <v>1</v>
      </c>
      <c r="D1386" s="46" t="s">
        <v>22</v>
      </c>
      <c r="E1386" s="46" t="s">
        <v>22</v>
      </c>
      <c r="F1386" s="46" t="s">
        <v>22</v>
      </c>
      <c r="G1386" s="46" t="s">
        <v>22</v>
      </c>
      <c r="H1386" s="46" t="s">
        <v>22</v>
      </c>
      <c r="I1386" s="116" t="s">
        <v>22</v>
      </c>
      <c r="J1386" s="117"/>
      <c r="K1386" s="46">
        <v>1</v>
      </c>
      <c r="L1386" s="46" t="s">
        <v>22</v>
      </c>
    </row>
    <row r="1387" spans="1:12" ht="15" customHeight="1">
      <c r="A1387" s="115"/>
      <c r="B1387" s="26" t="s">
        <v>19</v>
      </c>
      <c r="C1387" s="46">
        <v>1</v>
      </c>
      <c r="D1387" s="46" t="s">
        <v>22</v>
      </c>
      <c r="E1387" s="46" t="s">
        <v>22</v>
      </c>
      <c r="F1387" s="46" t="s">
        <v>22</v>
      </c>
      <c r="G1387" s="46" t="s">
        <v>22</v>
      </c>
      <c r="H1387" s="46" t="s">
        <v>22</v>
      </c>
      <c r="I1387" s="116" t="s">
        <v>22</v>
      </c>
      <c r="J1387" s="117"/>
      <c r="K1387" s="46">
        <v>1</v>
      </c>
      <c r="L1387" s="46" t="s">
        <v>22</v>
      </c>
    </row>
    <row r="1388" spans="1:12" ht="15" customHeight="1">
      <c r="A1388" s="114" t="s">
        <v>601</v>
      </c>
      <c r="B1388" s="26" t="s">
        <v>18</v>
      </c>
      <c r="C1388" s="46">
        <v>1</v>
      </c>
      <c r="D1388" s="46" t="s">
        <v>22</v>
      </c>
      <c r="E1388" s="46" t="s">
        <v>22</v>
      </c>
      <c r="F1388" s="46" t="s">
        <v>22</v>
      </c>
      <c r="G1388" s="46" t="s">
        <v>22</v>
      </c>
      <c r="H1388" s="46" t="s">
        <v>22</v>
      </c>
      <c r="I1388" s="116" t="s">
        <v>22</v>
      </c>
      <c r="J1388" s="117"/>
      <c r="K1388" s="46">
        <v>1</v>
      </c>
      <c r="L1388" s="46" t="s">
        <v>22</v>
      </c>
    </row>
    <row r="1389" spans="1:12" ht="15" customHeight="1">
      <c r="A1389" s="115"/>
      <c r="B1389" s="26" t="s">
        <v>19</v>
      </c>
      <c r="C1389" s="46">
        <v>1</v>
      </c>
      <c r="D1389" s="46" t="s">
        <v>22</v>
      </c>
      <c r="E1389" s="46" t="s">
        <v>22</v>
      </c>
      <c r="F1389" s="46" t="s">
        <v>22</v>
      </c>
      <c r="G1389" s="46" t="s">
        <v>22</v>
      </c>
      <c r="H1389" s="46" t="s">
        <v>22</v>
      </c>
      <c r="I1389" s="116" t="s">
        <v>22</v>
      </c>
      <c r="J1389" s="117"/>
      <c r="K1389" s="46">
        <v>1</v>
      </c>
      <c r="L1389" s="46" t="s">
        <v>22</v>
      </c>
    </row>
    <row r="1390" spans="1:12" ht="15" customHeight="1">
      <c r="A1390" s="114" t="s">
        <v>868</v>
      </c>
      <c r="B1390" s="26" t="s">
        <v>18</v>
      </c>
      <c r="C1390" s="46">
        <v>1</v>
      </c>
      <c r="D1390" s="46" t="s">
        <v>22</v>
      </c>
      <c r="E1390" s="46" t="s">
        <v>22</v>
      </c>
      <c r="F1390" s="46" t="s">
        <v>22</v>
      </c>
      <c r="G1390" s="46" t="s">
        <v>22</v>
      </c>
      <c r="H1390" s="46" t="s">
        <v>22</v>
      </c>
      <c r="I1390" s="116" t="s">
        <v>22</v>
      </c>
      <c r="J1390" s="117"/>
      <c r="K1390" s="46">
        <v>1</v>
      </c>
      <c r="L1390" s="46" t="s">
        <v>22</v>
      </c>
    </row>
    <row r="1391" spans="1:12" ht="15" customHeight="1">
      <c r="A1391" s="115"/>
      <c r="B1391" s="26" t="s">
        <v>19</v>
      </c>
      <c r="C1391" s="46">
        <v>1</v>
      </c>
      <c r="D1391" s="46" t="s">
        <v>22</v>
      </c>
      <c r="E1391" s="46" t="s">
        <v>22</v>
      </c>
      <c r="F1391" s="46" t="s">
        <v>22</v>
      </c>
      <c r="G1391" s="46" t="s">
        <v>22</v>
      </c>
      <c r="H1391" s="46" t="s">
        <v>22</v>
      </c>
      <c r="I1391" s="116" t="s">
        <v>22</v>
      </c>
      <c r="J1391" s="117"/>
      <c r="K1391" s="46">
        <v>1</v>
      </c>
      <c r="L1391" s="46" t="s">
        <v>22</v>
      </c>
    </row>
    <row r="1392" spans="1:12" ht="15" customHeight="1">
      <c r="A1392" s="114" t="s">
        <v>1517</v>
      </c>
      <c r="B1392" s="26" t="s">
        <v>18</v>
      </c>
      <c r="C1392" s="46">
        <v>1</v>
      </c>
      <c r="D1392" s="46" t="s">
        <v>22</v>
      </c>
      <c r="E1392" s="46" t="s">
        <v>22</v>
      </c>
      <c r="F1392" s="46" t="s">
        <v>22</v>
      </c>
      <c r="G1392" s="46" t="s">
        <v>22</v>
      </c>
      <c r="H1392" s="46" t="s">
        <v>22</v>
      </c>
      <c r="I1392" s="116" t="s">
        <v>22</v>
      </c>
      <c r="J1392" s="117"/>
      <c r="K1392" s="46">
        <v>1</v>
      </c>
      <c r="L1392" s="46" t="s">
        <v>22</v>
      </c>
    </row>
    <row r="1393" spans="1:12" ht="15" customHeight="1">
      <c r="A1393" s="115"/>
      <c r="B1393" s="26" t="s">
        <v>19</v>
      </c>
      <c r="C1393" s="46">
        <v>1</v>
      </c>
      <c r="D1393" s="46" t="s">
        <v>22</v>
      </c>
      <c r="E1393" s="46" t="s">
        <v>22</v>
      </c>
      <c r="F1393" s="46" t="s">
        <v>22</v>
      </c>
      <c r="G1393" s="46" t="s">
        <v>22</v>
      </c>
      <c r="H1393" s="46" t="s">
        <v>22</v>
      </c>
      <c r="I1393" s="116" t="s">
        <v>22</v>
      </c>
      <c r="J1393" s="117"/>
      <c r="K1393" s="46">
        <v>1</v>
      </c>
      <c r="L1393" s="46" t="s">
        <v>22</v>
      </c>
    </row>
    <row r="1394" spans="1:12" ht="15" customHeight="1">
      <c r="A1394" s="114" t="s">
        <v>1859</v>
      </c>
      <c r="B1394" s="26" t="s">
        <v>18</v>
      </c>
      <c r="C1394" s="46">
        <v>1</v>
      </c>
      <c r="D1394" s="46" t="s">
        <v>22</v>
      </c>
      <c r="E1394" s="46" t="s">
        <v>22</v>
      </c>
      <c r="F1394" s="46" t="s">
        <v>22</v>
      </c>
      <c r="G1394" s="46" t="s">
        <v>22</v>
      </c>
      <c r="H1394" s="46" t="s">
        <v>22</v>
      </c>
      <c r="I1394" s="116" t="s">
        <v>22</v>
      </c>
      <c r="J1394" s="117"/>
      <c r="K1394" s="46">
        <v>1</v>
      </c>
      <c r="L1394" s="46" t="s">
        <v>22</v>
      </c>
    </row>
    <row r="1395" spans="1:12" ht="15" customHeight="1">
      <c r="A1395" s="115"/>
      <c r="B1395" s="26" t="s">
        <v>19</v>
      </c>
      <c r="C1395" s="46">
        <v>1</v>
      </c>
      <c r="D1395" s="46" t="s">
        <v>22</v>
      </c>
      <c r="E1395" s="46" t="s">
        <v>22</v>
      </c>
      <c r="F1395" s="46" t="s">
        <v>22</v>
      </c>
      <c r="G1395" s="46" t="s">
        <v>22</v>
      </c>
      <c r="H1395" s="46" t="s">
        <v>22</v>
      </c>
      <c r="I1395" s="116" t="s">
        <v>22</v>
      </c>
      <c r="J1395" s="117"/>
      <c r="K1395" s="46">
        <v>1</v>
      </c>
      <c r="L1395" s="46" t="s">
        <v>22</v>
      </c>
    </row>
    <row r="1396" spans="1:12" ht="15" customHeight="1">
      <c r="A1396" s="114" t="s">
        <v>508</v>
      </c>
      <c r="B1396" s="26" t="s">
        <v>18</v>
      </c>
      <c r="C1396" s="46">
        <v>1</v>
      </c>
      <c r="D1396" s="46" t="s">
        <v>22</v>
      </c>
      <c r="E1396" s="46" t="s">
        <v>22</v>
      </c>
      <c r="F1396" s="46" t="s">
        <v>22</v>
      </c>
      <c r="G1396" s="46" t="s">
        <v>22</v>
      </c>
      <c r="H1396" s="46" t="s">
        <v>22</v>
      </c>
      <c r="I1396" s="116" t="s">
        <v>22</v>
      </c>
      <c r="J1396" s="117"/>
      <c r="K1396" s="46">
        <v>1</v>
      </c>
      <c r="L1396" s="46" t="s">
        <v>22</v>
      </c>
    </row>
    <row r="1397" spans="1:12" ht="15" customHeight="1">
      <c r="A1397" s="115"/>
      <c r="B1397" s="26" t="s">
        <v>19</v>
      </c>
      <c r="C1397" s="46">
        <v>1</v>
      </c>
      <c r="D1397" s="46" t="s">
        <v>22</v>
      </c>
      <c r="E1397" s="46" t="s">
        <v>22</v>
      </c>
      <c r="F1397" s="46" t="s">
        <v>22</v>
      </c>
      <c r="G1397" s="46" t="s">
        <v>22</v>
      </c>
      <c r="H1397" s="46" t="s">
        <v>22</v>
      </c>
      <c r="I1397" s="116" t="s">
        <v>22</v>
      </c>
      <c r="J1397" s="117"/>
      <c r="K1397" s="46">
        <v>1</v>
      </c>
      <c r="L1397" s="46" t="s">
        <v>22</v>
      </c>
    </row>
    <row r="1398" spans="1:12" ht="15" customHeight="1">
      <c r="A1398" s="114" t="s">
        <v>1860</v>
      </c>
      <c r="B1398" s="26" t="s">
        <v>18</v>
      </c>
      <c r="C1398" s="46">
        <v>1</v>
      </c>
      <c r="D1398" s="46" t="s">
        <v>22</v>
      </c>
      <c r="E1398" s="46" t="s">
        <v>22</v>
      </c>
      <c r="F1398" s="46" t="s">
        <v>22</v>
      </c>
      <c r="G1398" s="46" t="s">
        <v>22</v>
      </c>
      <c r="H1398" s="46" t="s">
        <v>22</v>
      </c>
      <c r="I1398" s="116" t="s">
        <v>22</v>
      </c>
      <c r="J1398" s="117"/>
      <c r="K1398" s="46">
        <v>1</v>
      </c>
      <c r="L1398" s="46" t="s">
        <v>22</v>
      </c>
    </row>
    <row r="1399" spans="1:12" ht="15" customHeight="1">
      <c r="A1399" s="115"/>
      <c r="B1399" s="26" t="s">
        <v>19</v>
      </c>
      <c r="C1399" s="46">
        <v>1</v>
      </c>
      <c r="D1399" s="46" t="s">
        <v>22</v>
      </c>
      <c r="E1399" s="46" t="s">
        <v>22</v>
      </c>
      <c r="F1399" s="46" t="s">
        <v>22</v>
      </c>
      <c r="G1399" s="46" t="s">
        <v>22</v>
      </c>
      <c r="H1399" s="46" t="s">
        <v>22</v>
      </c>
      <c r="I1399" s="116" t="s">
        <v>22</v>
      </c>
      <c r="J1399" s="117"/>
      <c r="K1399" s="46">
        <v>1</v>
      </c>
      <c r="L1399" s="46" t="s">
        <v>22</v>
      </c>
    </row>
    <row r="1400" spans="1:12" ht="15" customHeight="1">
      <c r="A1400" s="114" t="s">
        <v>1861</v>
      </c>
      <c r="B1400" s="26" t="s">
        <v>18</v>
      </c>
      <c r="C1400" s="46">
        <v>1</v>
      </c>
      <c r="D1400" s="46" t="s">
        <v>22</v>
      </c>
      <c r="E1400" s="46" t="s">
        <v>22</v>
      </c>
      <c r="F1400" s="46" t="s">
        <v>22</v>
      </c>
      <c r="G1400" s="46" t="s">
        <v>22</v>
      </c>
      <c r="H1400" s="46" t="s">
        <v>22</v>
      </c>
      <c r="I1400" s="116" t="s">
        <v>22</v>
      </c>
      <c r="J1400" s="117"/>
      <c r="K1400" s="46">
        <v>1</v>
      </c>
      <c r="L1400" s="46" t="s">
        <v>22</v>
      </c>
    </row>
    <row r="1401" spans="1:12" ht="15" customHeight="1">
      <c r="A1401" s="115"/>
      <c r="B1401" s="26" t="s">
        <v>19</v>
      </c>
      <c r="C1401" s="46">
        <v>1</v>
      </c>
      <c r="D1401" s="46" t="s">
        <v>22</v>
      </c>
      <c r="E1401" s="46" t="s">
        <v>22</v>
      </c>
      <c r="F1401" s="46" t="s">
        <v>22</v>
      </c>
      <c r="G1401" s="46" t="s">
        <v>22</v>
      </c>
      <c r="H1401" s="46" t="s">
        <v>22</v>
      </c>
      <c r="I1401" s="116" t="s">
        <v>22</v>
      </c>
      <c r="J1401" s="117"/>
      <c r="K1401" s="46">
        <v>1</v>
      </c>
      <c r="L1401" s="46" t="s">
        <v>22</v>
      </c>
    </row>
    <row r="1402" spans="1:12" ht="15" customHeight="1">
      <c r="A1402" s="114" t="s">
        <v>609</v>
      </c>
      <c r="B1402" s="26" t="s">
        <v>18</v>
      </c>
      <c r="C1402" s="46">
        <v>1</v>
      </c>
      <c r="D1402" s="46" t="s">
        <v>22</v>
      </c>
      <c r="E1402" s="46" t="s">
        <v>22</v>
      </c>
      <c r="F1402" s="46" t="s">
        <v>22</v>
      </c>
      <c r="G1402" s="46" t="s">
        <v>22</v>
      </c>
      <c r="H1402" s="46" t="s">
        <v>22</v>
      </c>
      <c r="I1402" s="116" t="s">
        <v>22</v>
      </c>
      <c r="J1402" s="117"/>
      <c r="K1402" s="46">
        <v>1</v>
      </c>
      <c r="L1402" s="46" t="s">
        <v>22</v>
      </c>
    </row>
    <row r="1403" spans="1:12" ht="15" customHeight="1">
      <c r="A1403" s="115"/>
      <c r="B1403" s="26" t="s">
        <v>19</v>
      </c>
      <c r="C1403" s="46">
        <v>1</v>
      </c>
      <c r="D1403" s="46" t="s">
        <v>22</v>
      </c>
      <c r="E1403" s="46" t="s">
        <v>22</v>
      </c>
      <c r="F1403" s="46" t="s">
        <v>22</v>
      </c>
      <c r="G1403" s="46" t="s">
        <v>22</v>
      </c>
      <c r="H1403" s="46" t="s">
        <v>22</v>
      </c>
      <c r="I1403" s="116" t="s">
        <v>22</v>
      </c>
      <c r="J1403" s="117"/>
      <c r="K1403" s="46">
        <v>1</v>
      </c>
      <c r="L1403" s="46" t="s">
        <v>22</v>
      </c>
    </row>
    <row r="1404" spans="1:12" ht="15" customHeight="1">
      <c r="A1404" s="114" t="s">
        <v>610</v>
      </c>
      <c r="B1404" s="26" t="s">
        <v>18</v>
      </c>
      <c r="C1404" s="46">
        <v>1</v>
      </c>
      <c r="D1404" s="46" t="s">
        <v>22</v>
      </c>
      <c r="E1404" s="46" t="s">
        <v>22</v>
      </c>
      <c r="F1404" s="46" t="s">
        <v>22</v>
      </c>
      <c r="G1404" s="46" t="s">
        <v>22</v>
      </c>
      <c r="H1404" s="46" t="s">
        <v>22</v>
      </c>
      <c r="I1404" s="116" t="s">
        <v>22</v>
      </c>
      <c r="J1404" s="117"/>
      <c r="K1404" s="46">
        <v>1</v>
      </c>
      <c r="L1404" s="46" t="s">
        <v>22</v>
      </c>
    </row>
    <row r="1405" spans="1:12" ht="15" customHeight="1">
      <c r="A1405" s="115"/>
      <c r="B1405" s="26" t="s">
        <v>19</v>
      </c>
      <c r="C1405" s="46">
        <v>1</v>
      </c>
      <c r="D1405" s="46" t="s">
        <v>22</v>
      </c>
      <c r="E1405" s="46" t="s">
        <v>22</v>
      </c>
      <c r="F1405" s="46" t="s">
        <v>22</v>
      </c>
      <c r="G1405" s="46" t="s">
        <v>22</v>
      </c>
      <c r="H1405" s="46" t="s">
        <v>22</v>
      </c>
      <c r="I1405" s="116" t="s">
        <v>22</v>
      </c>
      <c r="J1405" s="117"/>
      <c r="K1405" s="46">
        <v>1</v>
      </c>
      <c r="L1405" s="46" t="s">
        <v>22</v>
      </c>
    </row>
    <row r="1406" spans="1:12" ht="15" customHeight="1">
      <c r="A1406" s="114" t="s">
        <v>1862</v>
      </c>
      <c r="B1406" s="26" t="s">
        <v>18</v>
      </c>
      <c r="C1406" s="46">
        <v>1</v>
      </c>
      <c r="D1406" s="46" t="s">
        <v>22</v>
      </c>
      <c r="E1406" s="46" t="s">
        <v>22</v>
      </c>
      <c r="F1406" s="46" t="s">
        <v>22</v>
      </c>
      <c r="G1406" s="46" t="s">
        <v>22</v>
      </c>
      <c r="H1406" s="46" t="s">
        <v>22</v>
      </c>
      <c r="I1406" s="116" t="s">
        <v>22</v>
      </c>
      <c r="J1406" s="117"/>
      <c r="K1406" s="46">
        <v>1</v>
      </c>
      <c r="L1406" s="46" t="s">
        <v>22</v>
      </c>
    </row>
    <row r="1407" spans="1:12" ht="15" customHeight="1">
      <c r="A1407" s="115"/>
      <c r="B1407" s="26" t="s">
        <v>19</v>
      </c>
      <c r="C1407" s="46">
        <v>1</v>
      </c>
      <c r="D1407" s="46" t="s">
        <v>22</v>
      </c>
      <c r="E1407" s="46" t="s">
        <v>22</v>
      </c>
      <c r="F1407" s="46" t="s">
        <v>22</v>
      </c>
      <c r="G1407" s="46" t="s">
        <v>22</v>
      </c>
      <c r="H1407" s="46" t="s">
        <v>22</v>
      </c>
      <c r="I1407" s="116" t="s">
        <v>22</v>
      </c>
      <c r="J1407" s="117"/>
      <c r="K1407" s="46">
        <v>1</v>
      </c>
      <c r="L1407" s="46" t="s">
        <v>22</v>
      </c>
    </row>
    <row r="1408" spans="1:12" ht="15" customHeight="1">
      <c r="A1408" s="114" t="s">
        <v>613</v>
      </c>
      <c r="B1408" s="26" t="s">
        <v>18</v>
      </c>
      <c r="C1408" s="46">
        <v>1</v>
      </c>
      <c r="D1408" s="46" t="s">
        <v>22</v>
      </c>
      <c r="E1408" s="46" t="s">
        <v>22</v>
      </c>
      <c r="F1408" s="46" t="s">
        <v>22</v>
      </c>
      <c r="G1408" s="46" t="s">
        <v>22</v>
      </c>
      <c r="H1408" s="46" t="s">
        <v>22</v>
      </c>
      <c r="I1408" s="116" t="s">
        <v>22</v>
      </c>
      <c r="J1408" s="117"/>
      <c r="K1408" s="46">
        <v>1</v>
      </c>
      <c r="L1408" s="46" t="s">
        <v>22</v>
      </c>
    </row>
    <row r="1409" spans="1:12" ht="15" customHeight="1">
      <c r="A1409" s="115"/>
      <c r="B1409" s="26" t="s">
        <v>19</v>
      </c>
      <c r="C1409" s="46">
        <v>1</v>
      </c>
      <c r="D1409" s="46" t="s">
        <v>22</v>
      </c>
      <c r="E1409" s="46" t="s">
        <v>22</v>
      </c>
      <c r="F1409" s="46" t="s">
        <v>22</v>
      </c>
      <c r="G1409" s="46" t="s">
        <v>22</v>
      </c>
      <c r="H1409" s="46" t="s">
        <v>22</v>
      </c>
      <c r="I1409" s="116" t="s">
        <v>22</v>
      </c>
      <c r="J1409" s="117"/>
      <c r="K1409" s="46">
        <v>1</v>
      </c>
      <c r="L1409" s="46" t="s">
        <v>22</v>
      </c>
    </row>
    <row r="1410" spans="1:12" ht="15" customHeight="1">
      <c r="A1410" s="114" t="s">
        <v>615</v>
      </c>
      <c r="B1410" s="26" t="s">
        <v>18</v>
      </c>
      <c r="C1410" s="46">
        <v>1</v>
      </c>
      <c r="D1410" s="46" t="s">
        <v>22</v>
      </c>
      <c r="E1410" s="46" t="s">
        <v>22</v>
      </c>
      <c r="F1410" s="46" t="s">
        <v>22</v>
      </c>
      <c r="G1410" s="46" t="s">
        <v>22</v>
      </c>
      <c r="H1410" s="46" t="s">
        <v>22</v>
      </c>
      <c r="I1410" s="116" t="s">
        <v>22</v>
      </c>
      <c r="J1410" s="117"/>
      <c r="K1410" s="46">
        <v>1</v>
      </c>
      <c r="L1410" s="46" t="s">
        <v>22</v>
      </c>
    </row>
    <row r="1411" spans="1:12" ht="15" customHeight="1">
      <c r="A1411" s="115"/>
      <c r="B1411" s="26" t="s">
        <v>19</v>
      </c>
      <c r="C1411" s="46">
        <v>1</v>
      </c>
      <c r="D1411" s="46" t="s">
        <v>22</v>
      </c>
      <c r="E1411" s="46" t="s">
        <v>22</v>
      </c>
      <c r="F1411" s="46" t="s">
        <v>22</v>
      </c>
      <c r="G1411" s="46" t="s">
        <v>22</v>
      </c>
      <c r="H1411" s="46" t="s">
        <v>22</v>
      </c>
      <c r="I1411" s="116" t="s">
        <v>22</v>
      </c>
      <c r="J1411" s="117"/>
      <c r="K1411" s="46">
        <v>1</v>
      </c>
      <c r="L1411" s="46" t="s">
        <v>22</v>
      </c>
    </row>
    <row r="1412" spans="1:12" ht="15" customHeight="1">
      <c r="A1412" s="114" t="s">
        <v>1863</v>
      </c>
      <c r="B1412" s="26" t="s">
        <v>18</v>
      </c>
      <c r="C1412" s="46">
        <v>1</v>
      </c>
      <c r="D1412" s="46" t="s">
        <v>22</v>
      </c>
      <c r="E1412" s="46" t="s">
        <v>22</v>
      </c>
      <c r="F1412" s="46" t="s">
        <v>22</v>
      </c>
      <c r="G1412" s="46" t="s">
        <v>22</v>
      </c>
      <c r="H1412" s="46" t="s">
        <v>22</v>
      </c>
      <c r="I1412" s="116" t="s">
        <v>22</v>
      </c>
      <c r="J1412" s="117"/>
      <c r="K1412" s="46">
        <v>1</v>
      </c>
      <c r="L1412" s="46" t="s">
        <v>22</v>
      </c>
    </row>
    <row r="1413" spans="1:12" ht="15" customHeight="1">
      <c r="A1413" s="115"/>
      <c r="B1413" s="26" t="s">
        <v>19</v>
      </c>
      <c r="C1413" s="46">
        <v>1</v>
      </c>
      <c r="D1413" s="46" t="s">
        <v>22</v>
      </c>
      <c r="E1413" s="46" t="s">
        <v>22</v>
      </c>
      <c r="F1413" s="46" t="s">
        <v>22</v>
      </c>
      <c r="G1413" s="46" t="s">
        <v>22</v>
      </c>
      <c r="H1413" s="46" t="s">
        <v>22</v>
      </c>
      <c r="I1413" s="116" t="s">
        <v>22</v>
      </c>
      <c r="J1413" s="117"/>
      <c r="K1413" s="46">
        <v>1</v>
      </c>
      <c r="L1413" s="46" t="s">
        <v>22</v>
      </c>
    </row>
    <row r="1414" spans="1:12" ht="15" customHeight="1">
      <c r="A1414" s="114" t="s">
        <v>355</v>
      </c>
      <c r="B1414" s="26" t="s">
        <v>18</v>
      </c>
      <c r="C1414" s="46">
        <v>1</v>
      </c>
      <c r="D1414" s="46" t="s">
        <v>22</v>
      </c>
      <c r="E1414" s="46" t="s">
        <v>22</v>
      </c>
      <c r="F1414" s="46" t="s">
        <v>22</v>
      </c>
      <c r="G1414" s="46" t="s">
        <v>22</v>
      </c>
      <c r="H1414" s="46" t="s">
        <v>22</v>
      </c>
      <c r="I1414" s="116" t="s">
        <v>22</v>
      </c>
      <c r="J1414" s="117"/>
      <c r="K1414" s="46">
        <v>1</v>
      </c>
      <c r="L1414" s="46" t="s">
        <v>22</v>
      </c>
    </row>
    <row r="1415" spans="1:12" ht="15" customHeight="1">
      <c r="A1415" s="115"/>
      <c r="B1415" s="26" t="s">
        <v>19</v>
      </c>
      <c r="C1415" s="46">
        <v>1</v>
      </c>
      <c r="D1415" s="46" t="s">
        <v>22</v>
      </c>
      <c r="E1415" s="46" t="s">
        <v>22</v>
      </c>
      <c r="F1415" s="46" t="s">
        <v>22</v>
      </c>
      <c r="G1415" s="46" t="s">
        <v>22</v>
      </c>
      <c r="H1415" s="46" t="s">
        <v>22</v>
      </c>
      <c r="I1415" s="116" t="s">
        <v>22</v>
      </c>
      <c r="J1415" s="117"/>
      <c r="K1415" s="46">
        <v>1</v>
      </c>
      <c r="L1415" s="46" t="s">
        <v>22</v>
      </c>
    </row>
    <row r="1416" spans="1:12" ht="15" customHeight="1">
      <c r="A1416" s="114" t="s">
        <v>907</v>
      </c>
      <c r="B1416" s="26" t="s">
        <v>18</v>
      </c>
      <c r="C1416" s="46">
        <v>1</v>
      </c>
      <c r="D1416" s="46" t="s">
        <v>22</v>
      </c>
      <c r="E1416" s="46" t="s">
        <v>22</v>
      </c>
      <c r="F1416" s="46" t="s">
        <v>22</v>
      </c>
      <c r="G1416" s="46" t="s">
        <v>22</v>
      </c>
      <c r="H1416" s="46" t="s">
        <v>22</v>
      </c>
      <c r="I1416" s="116" t="s">
        <v>22</v>
      </c>
      <c r="J1416" s="117"/>
      <c r="K1416" s="46">
        <v>1</v>
      </c>
      <c r="L1416" s="46" t="s">
        <v>22</v>
      </c>
    </row>
    <row r="1417" spans="1:12" ht="15" customHeight="1">
      <c r="A1417" s="115"/>
      <c r="B1417" s="26" t="s">
        <v>19</v>
      </c>
      <c r="C1417" s="46">
        <v>1</v>
      </c>
      <c r="D1417" s="46" t="s">
        <v>22</v>
      </c>
      <c r="E1417" s="46" t="s">
        <v>22</v>
      </c>
      <c r="F1417" s="46" t="s">
        <v>22</v>
      </c>
      <c r="G1417" s="46" t="s">
        <v>22</v>
      </c>
      <c r="H1417" s="46" t="s">
        <v>22</v>
      </c>
      <c r="I1417" s="116" t="s">
        <v>22</v>
      </c>
      <c r="J1417" s="117"/>
      <c r="K1417" s="46">
        <v>1</v>
      </c>
      <c r="L1417" s="46" t="s">
        <v>22</v>
      </c>
    </row>
    <row r="1418" spans="1:12" ht="15" customHeight="1">
      <c r="A1418" s="114" t="s">
        <v>220</v>
      </c>
      <c r="B1418" s="26" t="s">
        <v>18</v>
      </c>
      <c r="C1418" s="46">
        <v>1</v>
      </c>
      <c r="D1418" s="46" t="s">
        <v>22</v>
      </c>
      <c r="E1418" s="46" t="s">
        <v>22</v>
      </c>
      <c r="F1418" s="46" t="s">
        <v>22</v>
      </c>
      <c r="G1418" s="46" t="s">
        <v>22</v>
      </c>
      <c r="H1418" s="46" t="s">
        <v>22</v>
      </c>
      <c r="I1418" s="116" t="s">
        <v>22</v>
      </c>
      <c r="J1418" s="117"/>
      <c r="K1418" s="46">
        <v>1</v>
      </c>
      <c r="L1418" s="46" t="s">
        <v>22</v>
      </c>
    </row>
    <row r="1419" spans="1:12" ht="15" customHeight="1">
      <c r="A1419" s="115"/>
      <c r="B1419" s="26" t="s">
        <v>19</v>
      </c>
      <c r="C1419" s="46">
        <v>1</v>
      </c>
      <c r="D1419" s="46" t="s">
        <v>22</v>
      </c>
      <c r="E1419" s="46" t="s">
        <v>22</v>
      </c>
      <c r="F1419" s="46" t="s">
        <v>22</v>
      </c>
      <c r="G1419" s="46" t="s">
        <v>22</v>
      </c>
      <c r="H1419" s="46" t="s">
        <v>22</v>
      </c>
      <c r="I1419" s="116" t="s">
        <v>22</v>
      </c>
      <c r="J1419" s="117"/>
      <c r="K1419" s="46">
        <v>1</v>
      </c>
      <c r="L1419" s="46" t="s">
        <v>22</v>
      </c>
    </row>
    <row r="1420" spans="1:12" ht="15" customHeight="1">
      <c r="A1420" s="114" t="s">
        <v>875</v>
      </c>
      <c r="B1420" s="26" t="s">
        <v>18</v>
      </c>
      <c r="C1420" s="46">
        <v>1</v>
      </c>
      <c r="D1420" s="46" t="s">
        <v>22</v>
      </c>
      <c r="E1420" s="46" t="s">
        <v>22</v>
      </c>
      <c r="F1420" s="46" t="s">
        <v>22</v>
      </c>
      <c r="G1420" s="46" t="s">
        <v>22</v>
      </c>
      <c r="H1420" s="46" t="s">
        <v>22</v>
      </c>
      <c r="I1420" s="116" t="s">
        <v>22</v>
      </c>
      <c r="J1420" s="117"/>
      <c r="K1420" s="46">
        <v>1</v>
      </c>
      <c r="L1420" s="46" t="s">
        <v>22</v>
      </c>
    </row>
    <row r="1421" spans="1:12" ht="15" customHeight="1">
      <c r="A1421" s="115"/>
      <c r="B1421" s="26" t="s">
        <v>19</v>
      </c>
      <c r="C1421" s="46">
        <v>1</v>
      </c>
      <c r="D1421" s="46" t="s">
        <v>22</v>
      </c>
      <c r="E1421" s="46" t="s">
        <v>22</v>
      </c>
      <c r="F1421" s="46" t="s">
        <v>22</v>
      </c>
      <c r="G1421" s="46" t="s">
        <v>22</v>
      </c>
      <c r="H1421" s="46" t="s">
        <v>22</v>
      </c>
      <c r="I1421" s="116" t="s">
        <v>22</v>
      </c>
      <c r="J1421" s="117"/>
      <c r="K1421" s="46">
        <v>1</v>
      </c>
      <c r="L1421" s="46" t="s">
        <v>22</v>
      </c>
    </row>
    <row r="1422" spans="1:12" ht="15" customHeight="1">
      <c r="A1422" s="114" t="s">
        <v>1454</v>
      </c>
      <c r="B1422" s="26" t="s">
        <v>18</v>
      </c>
      <c r="C1422" s="46">
        <v>1</v>
      </c>
      <c r="D1422" s="46" t="s">
        <v>22</v>
      </c>
      <c r="E1422" s="46" t="s">
        <v>22</v>
      </c>
      <c r="F1422" s="46" t="s">
        <v>22</v>
      </c>
      <c r="G1422" s="46" t="s">
        <v>22</v>
      </c>
      <c r="H1422" s="46" t="s">
        <v>22</v>
      </c>
      <c r="I1422" s="116" t="s">
        <v>22</v>
      </c>
      <c r="J1422" s="117"/>
      <c r="K1422" s="46">
        <v>1</v>
      </c>
      <c r="L1422" s="46" t="s">
        <v>22</v>
      </c>
    </row>
    <row r="1423" spans="1:12" ht="15" customHeight="1">
      <c r="A1423" s="115"/>
      <c r="B1423" s="26" t="s">
        <v>19</v>
      </c>
      <c r="C1423" s="46">
        <v>1</v>
      </c>
      <c r="D1423" s="46" t="s">
        <v>22</v>
      </c>
      <c r="E1423" s="46" t="s">
        <v>22</v>
      </c>
      <c r="F1423" s="46" t="s">
        <v>22</v>
      </c>
      <c r="G1423" s="46" t="s">
        <v>22</v>
      </c>
      <c r="H1423" s="46" t="s">
        <v>22</v>
      </c>
      <c r="I1423" s="116" t="s">
        <v>22</v>
      </c>
      <c r="J1423" s="117"/>
      <c r="K1423" s="46">
        <v>1</v>
      </c>
      <c r="L1423" s="46" t="s">
        <v>22</v>
      </c>
    </row>
    <row r="1424" spans="1:12" ht="15" customHeight="1">
      <c r="A1424" s="114" t="s">
        <v>110</v>
      </c>
      <c r="B1424" s="26" t="s">
        <v>18</v>
      </c>
      <c r="C1424" s="46">
        <v>1</v>
      </c>
      <c r="D1424" s="46" t="s">
        <v>22</v>
      </c>
      <c r="E1424" s="46" t="s">
        <v>22</v>
      </c>
      <c r="F1424" s="46" t="s">
        <v>22</v>
      </c>
      <c r="G1424" s="46" t="s">
        <v>22</v>
      </c>
      <c r="H1424" s="46" t="s">
        <v>22</v>
      </c>
      <c r="I1424" s="116" t="s">
        <v>22</v>
      </c>
      <c r="J1424" s="117"/>
      <c r="K1424" s="46">
        <v>1</v>
      </c>
      <c r="L1424" s="46" t="s">
        <v>22</v>
      </c>
    </row>
    <row r="1425" spans="1:12" ht="15" customHeight="1">
      <c r="A1425" s="115"/>
      <c r="B1425" s="26" t="s">
        <v>19</v>
      </c>
      <c r="C1425" s="46">
        <v>1</v>
      </c>
      <c r="D1425" s="46" t="s">
        <v>22</v>
      </c>
      <c r="E1425" s="46" t="s">
        <v>22</v>
      </c>
      <c r="F1425" s="46" t="s">
        <v>22</v>
      </c>
      <c r="G1425" s="46" t="s">
        <v>22</v>
      </c>
      <c r="H1425" s="46" t="s">
        <v>22</v>
      </c>
      <c r="I1425" s="116" t="s">
        <v>22</v>
      </c>
      <c r="J1425" s="117"/>
      <c r="K1425" s="46">
        <v>1</v>
      </c>
      <c r="L1425" s="46" t="s">
        <v>22</v>
      </c>
    </row>
    <row r="1426" spans="1:12" ht="15" customHeight="1">
      <c r="A1426" s="114" t="s">
        <v>700</v>
      </c>
      <c r="B1426" s="26" t="s">
        <v>18</v>
      </c>
      <c r="C1426" s="46">
        <v>1</v>
      </c>
      <c r="D1426" s="46" t="s">
        <v>22</v>
      </c>
      <c r="E1426" s="46" t="s">
        <v>22</v>
      </c>
      <c r="F1426" s="46" t="s">
        <v>22</v>
      </c>
      <c r="G1426" s="46" t="s">
        <v>22</v>
      </c>
      <c r="H1426" s="46" t="s">
        <v>22</v>
      </c>
      <c r="I1426" s="116" t="s">
        <v>22</v>
      </c>
      <c r="J1426" s="117"/>
      <c r="K1426" s="46">
        <v>1</v>
      </c>
      <c r="L1426" s="46" t="s">
        <v>22</v>
      </c>
    </row>
    <row r="1427" spans="1:12" ht="15" customHeight="1">
      <c r="A1427" s="115"/>
      <c r="B1427" s="26" t="s">
        <v>19</v>
      </c>
      <c r="C1427" s="46">
        <v>1</v>
      </c>
      <c r="D1427" s="46" t="s">
        <v>22</v>
      </c>
      <c r="E1427" s="46" t="s">
        <v>22</v>
      </c>
      <c r="F1427" s="46" t="s">
        <v>22</v>
      </c>
      <c r="G1427" s="46" t="s">
        <v>22</v>
      </c>
      <c r="H1427" s="46" t="s">
        <v>22</v>
      </c>
      <c r="I1427" s="116" t="s">
        <v>22</v>
      </c>
      <c r="J1427" s="117"/>
      <c r="K1427" s="46">
        <v>1</v>
      </c>
      <c r="L1427" s="46" t="s">
        <v>22</v>
      </c>
    </row>
    <row r="1428" spans="1:12" ht="15" customHeight="1">
      <c r="A1428" s="114" t="s">
        <v>280</v>
      </c>
      <c r="B1428" s="26" t="s">
        <v>18</v>
      </c>
      <c r="C1428" s="46">
        <v>1</v>
      </c>
      <c r="D1428" s="46" t="s">
        <v>22</v>
      </c>
      <c r="E1428" s="46" t="s">
        <v>22</v>
      </c>
      <c r="F1428" s="46" t="s">
        <v>22</v>
      </c>
      <c r="G1428" s="46" t="s">
        <v>22</v>
      </c>
      <c r="H1428" s="46" t="s">
        <v>22</v>
      </c>
      <c r="I1428" s="116" t="s">
        <v>22</v>
      </c>
      <c r="J1428" s="117"/>
      <c r="K1428" s="46" t="s">
        <v>22</v>
      </c>
      <c r="L1428" s="46">
        <v>1</v>
      </c>
    </row>
    <row r="1429" spans="1:12" ht="15" customHeight="1">
      <c r="A1429" s="115"/>
      <c r="B1429" s="26" t="s">
        <v>20</v>
      </c>
      <c r="C1429" s="46">
        <v>1</v>
      </c>
      <c r="D1429" s="46" t="s">
        <v>22</v>
      </c>
      <c r="E1429" s="46" t="s">
        <v>22</v>
      </c>
      <c r="F1429" s="46" t="s">
        <v>22</v>
      </c>
      <c r="G1429" s="46" t="s">
        <v>22</v>
      </c>
      <c r="H1429" s="46" t="s">
        <v>22</v>
      </c>
      <c r="I1429" s="116" t="s">
        <v>22</v>
      </c>
      <c r="J1429" s="117"/>
      <c r="K1429" s="46" t="s">
        <v>22</v>
      </c>
      <c r="L1429" s="46">
        <v>1</v>
      </c>
    </row>
    <row r="1430" spans="1:12" ht="15" customHeight="1">
      <c r="A1430" s="114" t="s">
        <v>1864</v>
      </c>
      <c r="B1430" s="26" t="s">
        <v>18</v>
      </c>
      <c r="C1430" s="46">
        <v>1</v>
      </c>
      <c r="D1430" s="46" t="s">
        <v>22</v>
      </c>
      <c r="E1430" s="46" t="s">
        <v>22</v>
      </c>
      <c r="F1430" s="46" t="s">
        <v>22</v>
      </c>
      <c r="G1430" s="46" t="s">
        <v>22</v>
      </c>
      <c r="H1430" s="46" t="s">
        <v>22</v>
      </c>
      <c r="I1430" s="116" t="s">
        <v>22</v>
      </c>
      <c r="J1430" s="117"/>
      <c r="K1430" s="46" t="s">
        <v>22</v>
      </c>
      <c r="L1430" s="46">
        <v>1</v>
      </c>
    </row>
    <row r="1431" spans="1:12" ht="15" customHeight="1">
      <c r="A1431" s="115"/>
      <c r="B1431" s="26" t="s">
        <v>20</v>
      </c>
      <c r="C1431" s="46">
        <v>1</v>
      </c>
      <c r="D1431" s="46" t="s">
        <v>22</v>
      </c>
      <c r="E1431" s="46" t="s">
        <v>22</v>
      </c>
      <c r="F1431" s="46" t="s">
        <v>22</v>
      </c>
      <c r="G1431" s="46" t="s">
        <v>22</v>
      </c>
      <c r="H1431" s="46" t="s">
        <v>22</v>
      </c>
      <c r="I1431" s="116" t="s">
        <v>22</v>
      </c>
      <c r="J1431" s="117"/>
      <c r="K1431" s="46" t="s">
        <v>22</v>
      </c>
      <c r="L1431" s="46">
        <v>1</v>
      </c>
    </row>
    <row r="1432" spans="1:12" ht="15" customHeight="1">
      <c r="A1432" s="114" t="s">
        <v>268</v>
      </c>
      <c r="B1432" s="26" t="s">
        <v>18</v>
      </c>
      <c r="C1432" s="46">
        <v>1</v>
      </c>
      <c r="D1432" s="46" t="s">
        <v>22</v>
      </c>
      <c r="E1432" s="46" t="s">
        <v>22</v>
      </c>
      <c r="F1432" s="46" t="s">
        <v>22</v>
      </c>
      <c r="G1432" s="46" t="s">
        <v>22</v>
      </c>
      <c r="H1432" s="46" t="s">
        <v>22</v>
      </c>
      <c r="I1432" s="116" t="s">
        <v>22</v>
      </c>
      <c r="J1432" s="117"/>
      <c r="K1432" s="46" t="s">
        <v>22</v>
      </c>
      <c r="L1432" s="46">
        <v>1</v>
      </c>
    </row>
    <row r="1433" spans="1:12" ht="15" customHeight="1">
      <c r="A1433" s="115"/>
      <c r="B1433" s="26" t="s">
        <v>20</v>
      </c>
      <c r="C1433" s="46">
        <v>1</v>
      </c>
      <c r="D1433" s="46" t="s">
        <v>22</v>
      </c>
      <c r="E1433" s="46" t="s">
        <v>22</v>
      </c>
      <c r="F1433" s="46" t="s">
        <v>22</v>
      </c>
      <c r="G1433" s="46" t="s">
        <v>22</v>
      </c>
      <c r="H1433" s="46" t="s">
        <v>22</v>
      </c>
      <c r="I1433" s="116" t="s">
        <v>22</v>
      </c>
      <c r="J1433" s="117"/>
      <c r="K1433" s="46" t="s">
        <v>22</v>
      </c>
      <c r="L1433" s="46">
        <v>1</v>
      </c>
    </row>
    <row r="1434" spans="1:12" ht="15" customHeight="1">
      <c r="A1434" s="114" t="s">
        <v>939</v>
      </c>
      <c r="B1434" s="26" t="s">
        <v>18</v>
      </c>
      <c r="C1434" s="46">
        <v>1</v>
      </c>
      <c r="D1434" s="46" t="s">
        <v>22</v>
      </c>
      <c r="E1434" s="46" t="s">
        <v>22</v>
      </c>
      <c r="F1434" s="46" t="s">
        <v>22</v>
      </c>
      <c r="G1434" s="46" t="s">
        <v>22</v>
      </c>
      <c r="H1434" s="46" t="s">
        <v>22</v>
      </c>
      <c r="I1434" s="116" t="s">
        <v>22</v>
      </c>
      <c r="J1434" s="117"/>
      <c r="K1434" s="46" t="s">
        <v>22</v>
      </c>
      <c r="L1434" s="46">
        <v>1</v>
      </c>
    </row>
    <row r="1435" spans="1:12" ht="15" customHeight="1">
      <c r="A1435" s="115"/>
      <c r="B1435" s="26" t="s">
        <v>20</v>
      </c>
      <c r="C1435" s="46">
        <v>1</v>
      </c>
      <c r="D1435" s="46" t="s">
        <v>22</v>
      </c>
      <c r="E1435" s="46" t="s">
        <v>22</v>
      </c>
      <c r="F1435" s="46" t="s">
        <v>22</v>
      </c>
      <c r="G1435" s="46" t="s">
        <v>22</v>
      </c>
      <c r="H1435" s="46" t="s">
        <v>22</v>
      </c>
      <c r="I1435" s="116" t="s">
        <v>22</v>
      </c>
      <c r="J1435" s="117"/>
      <c r="K1435" s="46" t="s">
        <v>22</v>
      </c>
      <c r="L1435" s="46">
        <v>1</v>
      </c>
    </row>
    <row r="1436" spans="1:12" ht="15" customHeight="1">
      <c r="A1436" s="114" t="s">
        <v>805</v>
      </c>
      <c r="B1436" s="26" t="s">
        <v>18</v>
      </c>
      <c r="C1436" s="46">
        <v>1</v>
      </c>
      <c r="D1436" s="46" t="s">
        <v>22</v>
      </c>
      <c r="E1436" s="46" t="s">
        <v>22</v>
      </c>
      <c r="F1436" s="46" t="s">
        <v>22</v>
      </c>
      <c r="G1436" s="46" t="s">
        <v>22</v>
      </c>
      <c r="H1436" s="46" t="s">
        <v>22</v>
      </c>
      <c r="I1436" s="116" t="s">
        <v>22</v>
      </c>
      <c r="J1436" s="117"/>
      <c r="K1436" s="46" t="s">
        <v>22</v>
      </c>
      <c r="L1436" s="46">
        <v>1</v>
      </c>
    </row>
    <row r="1437" spans="1:12" ht="15" customHeight="1">
      <c r="A1437" s="115"/>
      <c r="B1437" s="26" t="s">
        <v>20</v>
      </c>
      <c r="C1437" s="46">
        <v>1</v>
      </c>
      <c r="D1437" s="46" t="s">
        <v>22</v>
      </c>
      <c r="E1437" s="46" t="s">
        <v>22</v>
      </c>
      <c r="F1437" s="46" t="s">
        <v>22</v>
      </c>
      <c r="G1437" s="46" t="s">
        <v>22</v>
      </c>
      <c r="H1437" s="46" t="s">
        <v>22</v>
      </c>
      <c r="I1437" s="116" t="s">
        <v>22</v>
      </c>
      <c r="J1437" s="117"/>
      <c r="K1437" s="46" t="s">
        <v>22</v>
      </c>
      <c r="L1437" s="46">
        <v>1</v>
      </c>
    </row>
    <row r="1438" spans="1:12" ht="15" customHeight="1">
      <c r="A1438" s="114" t="s">
        <v>1102</v>
      </c>
      <c r="B1438" s="26" t="s">
        <v>18</v>
      </c>
      <c r="C1438" s="46">
        <v>1</v>
      </c>
      <c r="D1438" s="46" t="s">
        <v>22</v>
      </c>
      <c r="E1438" s="46" t="s">
        <v>22</v>
      </c>
      <c r="F1438" s="46" t="s">
        <v>22</v>
      </c>
      <c r="G1438" s="46" t="s">
        <v>22</v>
      </c>
      <c r="H1438" s="46" t="s">
        <v>22</v>
      </c>
      <c r="I1438" s="116" t="s">
        <v>22</v>
      </c>
      <c r="J1438" s="117"/>
      <c r="K1438" s="46" t="s">
        <v>22</v>
      </c>
      <c r="L1438" s="46">
        <v>1</v>
      </c>
    </row>
    <row r="1439" spans="1:12" ht="15" customHeight="1">
      <c r="A1439" s="115"/>
      <c r="B1439" s="26" t="s">
        <v>20</v>
      </c>
      <c r="C1439" s="46">
        <v>1</v>
      </c>
      <c r="D1439" s="46" t="s">
        <v>22</v>
      </c>
      <c r="E1439" s="46" t="s">
        <v>22</v>
      </c>
      <c r="F1439" s="46" t="s">
        <v>22</v>
      </c>
      <c r="G1439" s="46" t="s">
        <v>22</v>
      </c>
      <c r="H1439" s="46" t="s">
        <v>22</v>
      </c>
      <c r="I1439" s="116" t="s">
        <v>22</v>
      </c>
      <c r="J1439" s="117"/>
      <c r="K1439" s="46" t="s">
        <v>22</v>
      </c>
      <c r="L1439" s="46">
        <v>1</v>
      </c>
    </row>
    <row r="1440" spans="1:12" ht="15" customHeight="1">
      <c r="A1440" s="114" t="s">
        <v>407</v>
      </c>
      <c r="B1440" s="26" t="s">
        <v>18</v>
      </c>
      <c r="C1440" s="46">
        <v>1</v>
      </c>
      <c r="D1440" s="46" t="s">
        <v>22</v>
      </c>
      <c r="E1440" s="46" t="s">
        <v>22</v>
      </c>
      <c r="F1440" s="46" t="s">
        <v>22</v>
      </c>
      <c r="G1440" s="46" t="s">
        <v>22</v>
      </c>
      <c r="H1440" s="46" t="s">
        <v>22</v>
      </c>
      <c r="I1440" s="116" t="s">
        <v>22</v>
      </c>
      <c r="J1440" s="117"/>
      <c r="K1440" s="46" t="s">
        <v>22</v>
      </c>
      <c r="L1440" s="46">
        <v>1</v>
      </c>
    </row>
    <row r="1441" spans="1:12" ht="15" customHeight="1">
      <c r="A1441" s="115"/>
      <c r="B1441" s="26" t="s">
        <v>20</v>
      </c>
      <c r="C1441" s="46">
        <v>1</v>
      </c>
      <c r="D1441" s="46" t="s">
        <v>22</v>
      </c>
      <c r="E1441" s="46" t="s">
        <v>22</v>
      </c>
      <c r="F1441" s="46" t="s">
        <v>22</v>
      </c>
      <c r="G1441" s="46" t="s">
        <v>22</v>
      </c>
      <c r="H1441" s="46" t="s">
        <v>22</v>
      </c>
      <c r="I1441" s="116" t="s">
        <v>22</v>
      </c>
      <c r="J1441" s="117"/>
      <c r="K1441" s="46" t="s">
        <v>22</v>
      </c>
      <c r="L1441" s="46">
        <v>1</v>
      </c>
    </row>
    <row r="1442" spans="1:12" ht="15" customHeight="1">
      <c r="A1442" s="114" t="s">
        <v>647</v>
      </c>
      <c r="B1442" s="26" t="s">
        <v>18</v>
      </c>
      <c r="C1442" s="46">
        <v>1</v>
      </c>
      <c r="D1442" s="46" t="s">
        <v>22</v>
      </c>
      <c r="E1442" s="46" t="s">
        <v>22</v>
      </c>
      <c r="F1442" s="46" t="s">
        <v>22</v>
      </c>
      <c r="G1442" s="46" t="s">
        <v>22</v>
      </c>
      <c r="H1442" s="46" t="s">
        <v>22</v>
      </c>
      <c r="I1442" s="116" t="s">
        <v>22</v>
      </c>
      <c r="J1442" s="117"/>
      <c r="K1442" s="46" t="s">
        <v>22</v>
      </c>
      <c r="L1442" s="46">
        <v>1</v>
      </c>
    </row>
    <row r="1443" spans="1:12" ht="15" customHeight="1">
      <c r="A1443" s="115"/>
      <c r="B1443" s="26" t="s">
        <v>20</v>
      </c>
      <c r="C1443" s="46">
        <v>1</v>
      </c>
      <c r="D1443" s="46" t="s">
        <v>22</v>
      </c>
      <c r="E1443" s="46" t="s">
        <v>22</v>
      </c>
      <c r="F1443" s="46" t="s">
        <v>22</v>
      </c>
      <c r="G1443" s="46" t="s">
        <v>22</v>
      </c>
      <c r="H1443" s="46" t="s">
        <v>22</v>
      </c>
      <c r="I1443" s="116" t="s">
        <v>22</v>
      </c>
      <c r="J1443" s="117"/>
      <c r="K1443" s="46" t="s">
        <v>22</v>
      </c>
      <c r="L1443" s="46">
        <v>1</v>
      </c>
    </row>
    <row r="1444" spans="1:12" ht="15" customHeight="1">
      <c r="A1444" s="114" t="s">
        <v>1865</v>
      </c>
      <c r="B1444" s="26" t="s">
        <v>18</v>
      </c>
      <c r="C1444" s="46">
        <v>1</v>
      </c>
      <c r="D1444" s="46" t="s">
        <v>22</v>
      </c>
      <c r="E1444" s="46" t="s">
        <v>22</v>
      </c>
      <c r="F1444" s="46" t="s">
        <v>22</v>
      </c>
      <c r="G1444" s="46" t="s">
        <v>22</v>
      </c>
      <c r="H1444" s="46" t="s">
        <v>22</v>
      </c>
      <c r="I1444" s="116" t="s">
        <v>22</v>
      </c>
      <c r="J1444" s="117"/>
      <c r="K1444" s="46" t="s">
        <v>22</v>
      </c>
      <c r="L1444" s="46">
        <v>1</v>
      </c>
    </row>
    <row r="1445" spans="1:12" ht="15" customHeight="1">
      <c r="A1445" s="115"/>
      <c r="B1445" s="26" t="s">
        <v>20</v>
      </c>
      <c r="C1445" s="46">
        <v>1</v>
      </c>
      <c r="D1445" s="46" t="s">
        <v>22</v>
      </c>
      <c r="E1445" s="46" t="s">
        <v>22</v>
      </c>
      <c r="F1445" s="46" t="s">
        <v>22</v>
      </c>
      <c r="G1445" s="46" t="s">
        <v>22</v>
      </c>
      <c r="H1445" s="46" t="s">
        <v>22</v>
      </c>
      <c r="I1445" s="116" t="s">
        <v>22</v>
      </c>
      <c r="J1445" s="117"/>
      <c r="K1445" s="46" t="s">
        <v>22</v>
      </c>
      <c r="L1445" s="46">
        <v>1</v>
      </c>
    </row>
    <row r="1446" spans="1:12" ht="15" customHeight="1">
      <c r="A1446" s="114" t="s">
        <v>808</v>
      </c>
      <c r="B1446" s="26" t="s">
        <v>18</v>
      </c>
      <c r="C1446" s="46">
        <v>1</v>
      </c>
      <c r="D1446" s="46" t="s">
        <v>22</v>
      </c>
      <c r="E1446" s="46" t="s">
        <v>22</v>
      </c>
      <c r="F1446" s="46" t="s">
        <v>22</v>
      </c>
      <c r="G1446" s="46" t="s">
        <v>22</v>
      </c>
      <c r="H1446" s="46" t="s">
        <v>22</v>
      </c>
      <c r="I1446" s="116" t="s">
        <v>22</v>
      </c>
      <c r="J1446" s="117"/>
      <c r="K1446" s="46" t="s">
        <v>22</v>
      </c>
      <c r="L1446" s="46">
        <v>1</v>
      </c>
    </row>
    <row r="1447" spans="1:12" ht="15" customHeight="1">
      <c r="A1447" s="115"/>
      <c r="B1447" s="26" t="s">
        <v>20</v>
      </c>
      <c r="C1447" s="46">
        <v>1</v>
      </c>
      <c r="D1447" s="46" t="s">
        <v>22</v>
      </c>
      <c r="E1447" s="46" t="s">
        <v>22</v>
      </c>
      <c r="F1447" s="46" t="s">
        <v>22</v>
      </c>
      <c r="G1447" s="46" t="s">
        <v>22</v>
      </c>
      <c r="H1447" s="46" t="s">
        <v>22</v>
      </c>
      <c r="I1447" s="116" t="s">
        <v>22</v>
      </c>
      <c r="J1447" s="117"/>
      <c r="K1447" s="46" t="s">
        <v>22</v>
      </c>
      <c r="L1447" s="46">
        <v>1</v>
      </c>
    </row>
    <row r="1448" spans="1:12" ht="15" customHeight="1">
      <c r="A1448" s="114" t="s">
        <v>1065</v>
      </c>
      <c r="B1448" s="26" t="s">
        <v>18</v>
      </c>
      <c r="C1448" s="46">
        <v>1</v>
      </c>
      <c r="D1448" s="46" t="s">
        <v>22</v>
      </c>
      <c r="E1448" s="46" t="s">
        <v>22</v>
      </c>
      <c r="F1448" s="46" t="s">
        <v>22</v>
      </c>
      <c r="G1448" s="46" t="s">
        <v>22</v>
      </c>
      <c r="H1448" s="46" t="s">
        <v>22</v>
      </c>
      <c r="I1448" s="116" t="s">
        <v>22</v>
      </c>
      <c r="J1448" s="117"/>
      <c r="K1448" s="46" t="s">
        <v>22</v>
      </c>
      <c r="L1448" s="46">
        <v>1</v>
      </c>
    </row>
    <row r="1449" spans="1:12" ht="15" customHeight="1">
      <c r="A1449" s="115"/>
      <c r="B1449" s="26" t="s">
        <v>20</v>
      </c>
      <c r="C1449" s="46">
        <v>1</v>
      </c>
      <c r="D1449" s="46" t="s">
        <v>22</v>
      </c>
      <c r="E1449" s="46" t="s">
        <v>22</v>
      </c>
      <c r="F1449" s="46" t="s">
        <v>22</v>
      </c>
      <c r="G1449" s="46" t="s">
        <v>22</v>
      </c>
      <c r="H1449" s="46" t="s">
        <v>22</v>
      </c>
      <c r="I1449" s="116" t="s">
        <v>22</v>
      </c>
      <c r="J1449" s="117"/>
      <c r="K1449" s="46" t="s">
        <v>22</v>
      </c>
      <c r="L1449" s="46">
        <v>1</v>
      </c>
    </row>
    <row r="1450" spans="1:12" ht="15" customHeight="1">
      <c r="A1450" s="114" t="s">
        <v>1866</v>
      </c>
      <c r="B1450" s="26" t="s">
        <v>18</v>
      </c>
      <c r="C1450" s="46">
        <v>1</v>
      </c>
      <c r="D1450" s="46" t="s">
        <v>22</v>
      </c>
      <c r="E1450" s="46" t="s">
        <v>22</v>
      </c>
      <c r="F1450" s="46" t="s">
        <v>22</v>
      </c>
      <c r="G1450" s="46" t="s">
        <v>22</v>
      </c>
      <c r="H1450" s="46" t="s">
        <v>22</v>
      </c>
      <c r="I1450" s="116" t="s">
        <v>22</v>
      </c>
      <c r="J1450" s="117"/>
      <c r="K1450" s="46" t="s">
        <v>22</v>
      </c>
      <c r="L1450" s="46">
        <v>1</v>
      </c>
    </row>
    <row r="1451" spans="1:12" ht="15" customHeight="1">
      <c r="A1451" s="115"/>
      <c r="B1451" s="26" t="s">
        <v>20</v>
      </c>
      <c r="C1451" s="46">
        <v>1</v>
      </c>
      <c r="D1451" s="46" t="s">
        <v>22</v>
      </c>
      <c r="E1451" s="46" t="s">
        <v>22</v>
      </c>
      <c r="F1451" s="46" t="s">
        <v>22</v>
      </c>
      <c r="G1451" s="46" t="s">
        <v>22</v>
      </c>
      <c r="H1451" s="46" t="s">
        <v>22</v>
      </c>
      <c r="I1451" s="116" t="s">
        <v>22</v>
      </c>
      <c r="J1451" s="117"/>
      <c r="K1451" s="46" t="s">
        <v>22</v>
      </c>
      <c r="L1451" s="46">
        <v>1</v>
      </c>
    </row>
    <row r="1452" spans="1:12" ht="15" customHeight="1">
      <c r="A1452" s="114" t="s">
        <v>205</v>
      </c>
      <c r="B1452" s="26" t="s">
        <v>18</v>
      </c>
      <c r="C1452" s="46">
        <v>1</v>
      </c>
      <c r="D1452" s="46" t="s">
        <v>22</v>
      </c>
      <c r="E1452" s="46" t="s">
        <v>22</v>
      </c>
      <c r="F1452" s="46" t="s">
        <v>22</v>
      </c>
      <c r="G1452" s="46" t="s">
        <v>22</v>
      </c>
      <c r="H1452" s="46" t="s">
        <v>22</v>
      </c>
      <c r="I1452" s="116" t="s">
        <v>22</v>
      </c>
      <c r="J1452" s="117"/>
      <c r="K1452" s="46" t="s">
        <v>22</v>
      </c>
      <c r="L1452" s="46">
        <v>1</v>
      </c>
    </row>
    <row r="1453" spans="1:12" ht="15" customHeight="1">
      <c r="A1453" s="115"/>
      <c r="B1453" s="26" t="s">
        <v>20</v>
      </c>
      <c r="C1453" s="46">
        <v>1</v>
      </c>
      <c r="D1453" s="46" t="s">
        <v>22</v>
      </c>
      <c r="E1453" s="46" t="s">
        <v>22</v>
      </c>
      <c r="F1453" s="46" t="s">
        <v>22</v>
      </c>
      <c r="G1453" s="46" t="s">
        <v>22</v>
      </c>
      <c r="H1453" s="46" t="s">
        <v>22</v>
      </c>
      <c r="I1453" s="116" t="s">
        <v>22</v>
      </c>
      <c r="J1453" s="117"/>
      <c r="K1453" s="46" t="s">
        <v>22</v>
      </c>
      <c r="L1453" s="46">
        <v>1</v>
      </c>
    </row>
    <row r="1454" spans="1:12" ht="15" customHeight="1">
      <c r="A1454" s="114" t="s">
        <v>1867</v>
      </c>
      <c r="B1454" s="26" t="s">
        <v>18</v>
      </c>
      <c r="C1454" s="46">
        <v>1</v>
      </c>
      <c r="D1454" s="46" t="s">
        <v>22</v>
      </c>
      <c r="E1454" s="46" t="s">
        <v>22</v>
      </c>
      <c r="F1454" s="46" t="s">
        <v>22</v>
      </c>
      <c r="G1454" s="46" t="s">
        <v>22</v>
      </c>
      <c r="H1454" s="46" t="s">
        <v>22</v>
      </c>
      <c r="I1454" s="116" t="s">
        <v>22</v>
      </c>
      <c r="J1454" s="117"/>
      <c r="K1454" s="46" t="s">
        <v>22</v>
      </c>
      <c r="L1454" s="46">
        <v>1</v>
      </c>
    </row>
    <row r="1455" spans="1:12" ht="15" customHeight="1">
      <c r="A1455" s="115"/>
      <c r="B1455" s="26" t="s">
        <v>20</v>
      </c>
      <c r="C1455" s="46">
        <v>1</v>
      </c>
      <c r="D1455" s="46" t="s">
        <v>22</v>
      </c>
      <c r="E1455" s="46" t="s">
        <v>22</v>
      </c>
      <c r="F1455" s="46" t="s">
        <v>22</v>
      </c>
      <c r="G1455" s="46" t="s">
        <v>22</v>
      </c>
      <c r="H1455" s="46" t="s">
        <v>22</v>
      </c>
      <c r="I1455" s="116" t="s">
        <v>22</v>
      </c>
      <c r="J1455" s="117"/>
      <c r="K1455" s="46" t="s">
        <v>22</v>
      </c>
      <c r="L1455" s="46">
        <v>1</v>
      </c>
    </row>
    <row r="1456" spans="1:12" ht="15" customHeight="1">
      <c r="A1456" s="114" t="s">
        <v>1868</v>
      </c>
      <c r="B1456" s="26" t="s">
        <v>18</v>
      </c>
      <c r="C1456" s="46">
        <v>1</v>
      </c>
      <c r="D1456" s="46" t="s">
        <v>22</v>
      </c>
      <c r="E1456" s="46" t="s">
        <v>22</v>
      </c>
      <c r="F1456" s="46" t="s">
        <v>22</v>
      </c>
      <c r="G1456" s="46" t="s">
        <v>22</v>
      </c>
      <c r="H1456" s="46" t="s">
        <v>22</v>
      </c>
      <c r="I1456" s="116" t="s">
        <v>22</v>
      </c>
      <c r="J1456" s="117"/>
      <c r="K1456" s="46" t="s">
        <v>22</v>
      </c>
      <c r="L1456" s="46">
        <v>1</v>
      </c>
    </row>
    <row r="1457" spans="1:12" ht="15" customHeight="1">
      <c r="A1457" s="115"/>
      <c r="B1457" s="26" t="s">
        <v>20</v>
      </c>
      <c r="C1457" s="46">
        <v>1</v>
      </c>
      <c r="D1457" s="46" t="s">
        <v>22</v>
      </c>
      <c r="E1457" s="46" t="s">
        <v>22</v>
      </c>
      <c r="F1457" s="46" t="s">
        <v>22</v>
      </c>
      <c r="G1457" s="46" t="s">
        <v>22</v>
      </c>
      <c r="H1457" s="46" t="s">
        <v>22</v>
      </c>
      <c r="I1457" s="116" t="s">
        <v>22</v>
      </c>
      <c r="J1457" s="117"/>
      <c r="K1457" s="46" t="s">
        <v>22</v>
      </c>
      <c r="L1457" s="46">
        <v>1</v>
      </c>
    </row>
    <row r="1458" spans="1:12" ht="15" customHeight="1">
      <c r="A1458" s="114" t="s">
        <v>843</v>
      </c>
      <c r="B1458" s="26" t="s">
        <v>18</v>
      </c>
      <c r="C1458" s="46">
        <v>1</v>
      </c>
      <c r="D1458" s="46" t="s">
        <v>22</v>
      </c>
      <c r="E1458" s="46" t="s">
        <v>22</v>
      </c>
      <c r="F1458" s="46" t="s">
        <v>22</v>
      </c>
      <c r="G1458" s="46" t="s">
        <v>22</v>
      </c>
      <c r="H1458" s="46" t="s">
        <v>22</v>
      </c>
      <c r="I1458" s="116" t="s">
        <v>22</v>
      </c>
      <c r="J1458" s="117"/>
      <c r="K1458" s="46" t="s">
        <v>22</v>
      </c>
      <c r="L1458" s="46">
        <v>1</v>
      </c>
    </row>
    <row r="1459" spans="1:12" ht="15" customHeight="1">
      <c r="A1459" s="115"/>
      <c r="B1459" s="26" t="s">
        <v>20</v>
      </c>
      <c r="C1459" s="46">
        <v>1</v>
      </c>
      <c r="D1459" s="46" t="s">
        <v>22</v>
      </c>
      <c r="E1459" s="46" t="s">
        <v>22</v>
      </c>
      <c r="F1459" s="46" t="s">
        <v>22</v>
      </c>
      <c r="G1459" s="46" t="s">
        <v>22</v>
      </c>
      <c r="H1459" s="46" t="s">
        <v>22</v>
      </c>
      <c r="I1459" s="116" t="s">
        <v>22</v>
      </c>
      <c r="J1459" s="117"/>
      <c r="K1459" s="46" t="s">
        <v>22</v>
      </c>
      <c r="L1459" s="46">
        <v>1</v>
      </c>
    </row>
    <row r="1460" spans="1:12" ht="15" customHeight="1">
      <c r="A1460" s="114" t="s">
        <v>1261</v>
      </c>
      <c r="B1460" s="26" t="s">
        <v>18</v>
      </c>
      <c r="C1460" s="46">
        <v>1</v>
      </c>
      <c r="D1460" s="46" t="s">
        <v>22</v>
      </c>
      <c r="E1460" s="46" t="s">
        <v>22</v>
      </c>
      <c r="F1460" s="46" t="s">
        <v>22</v>
      </c>
      <c r="G1460" s="46" t="s">
        <v>22</v>
      </c>
      <c r="H1460" s="46" t="s">
        <v>22</v>
      </c>
      <c r="I1460" s="116" t="s">
        <v>22</v>
      </c>
      <c r="J1460" s="117"/>
      <c r="K1460" s="46" t="s">
        <v>22</v>
      </c>
      <c r="L1460" s="46">
        <v>1</v>
      </c>
    </row>
    <row r="1461" spans="1:12" ht="15" customHeight="1">
      <c r="A1461" s="115"/>
      <c r="B1461" s="26" t="s">
        <v>20</v>
      </c>
      <c r="C1461" s="46">
        <v>1</v>
      </c>
      <c r="D1461" s="46" t="s">
        <v>22</v>
      </c>
      <c r="E1461" s="46" t="s">
        <v>22</v>
      </c>
      <c r="F1461" s="46" t="s">
        <v>22</v>
      </c>
      <c r="G1461" s="46" t="s">
        <v>22</v>
      </c>
      <c r="H1461" s="46" t="s">
        <v>22</v>
      </c>
      <c r="I1461" s="116" t="s">
        <v>22</v>
      </c>
      <c r="J1461" s="117"/>
      <c r="K1461" s="46" t="s">
        <v>22</v>
      </c>
      <c r="L1461" s="46">
        <v>1</v>
      </c>
    </row>
    <row r="1462" spans="1:12" ht="15" customHeight="1">
      <c r="A1462" s="114" t="s">
        <v>816</v>
      </c>
      <c r="B1462" s="26" t="s">
        <v>18</v>
      </c>
      <c r="C1462" s="46">
        <v>1</v>
      </c>
      <c r="D1462" s="46" t="s">
        <v>22</v>
      </c>
      <c r="E1462" s="46" t="s">
        <v>22</v>
      </c>
      <c r="F1462" s="46" t="s">
        <v>22</v>
      </c>
      <c r="G1462" s="46" t="s">
        <v>22</v>
      </c>
      <c r="H1462" s="46" t="s">
        <v>22</v>
      </c>
      <c r="I1462" s="116" t="s">
        <v>22</v>
      </c>
      <c r="J1462" s="117"/>
      <c r="K1462" s="46" t="s">
        <v>22</v>
      </c>
      <c r="L1462" s="46">
        <v>1</v>
      </c>
    </row>
    <row r="1463" spans="1:12" ht="15" customHeight="1">
      <c r="A1463" s="115"/>
      <c r="B1463" s="26" t="s">
        <v>20</v>
      </c>
      <c r="C1463" s="46">
        <v>1</v>
      </c>
      <c r="D1463" s="46" t="s">
        <v>22</v>
      </c>
      <c r="E1463" s="46" t="s">
        <v>22</v>
      </c>
      <c r="F1463" s="46" t="s">
        <v>22</v>
      </c>
      <c r="G1463" s="46" t="s">
        <v>22</v>
      </c>
      <c r="H1463" s="46" t="s">
        <v>22</v>
      </c>
      <c r="I1463" s="116" t="s">
        <v>22</v>
      </c>
      <c r="J1463" s="117"/>
      <c r="K1463" s="46" t="s">
        <v>22</v>
      </c>
      <c r="L1463" s="46">
        <v>1</v>
      </c>
    </row>
    <row r="1464" spans="1:12" ht="15" customHeight="1">
      <c r="A1464" s="114" t="s">
        <v>415</v>
      </c>
      <c r="B1464" s="26" t="s">
        <v>18</v>
      </c>
      <c r="C1464" s="46">
        <v>1</v>
      </c>
      <c r="D1464" s="46" t="s">
        <v>22</v>
      </c>
      <c r="E1464" s="46" t="s">
        <v>22</v>
      </c>
      <c r="F1464" s="46" t="s">
        <v>22</v>
      </c>
      <c r="G1464" s="46" t="s">
        <v>22</v>
      </c>
      <c r="H1464" s="46" t="s">
        <v>22</v>
      </c>
      <c r="I1464" s="116" t="s">
        <v>22</v>
      </c>
      <c r="J1464" s="117"/>
      <c r="K1464" s="46" t="s">
        <v>22</v>
      </c>
      <c r="L1464" s="46">
        <v>1</v>
      </c>
    </row>
    <row r="1465" spans="1:12" ht="15" customHeight="1">
      <c r="A1465" s="115"/>
      <c r="B1465" s="26" t="s">
        <v>20</v>
      </c>
      <c r="C1465" s="46">
        <v>1</v>
      </c>
      <c r="D1465" s="46" t="s">
        <v>22</v>
      </c>
      <c r="E1465" s="46" t="s">
        <v>22</v>
      </c>
      <c r="F1465" s="46" t="s">
        <v>22</v>
      </c>
      <c r="G1465" s="46" t="s">
        <v>22</v>
      </c>
      <c r="H1465" s="46" t="s">
        <v>22</v>
      </c>
      <c r="I1465" s="116" t="s">
        <v>22</v>
      </c>
      <c r="J1465" s="117"/>
      <c r="K1465" s="46" t="s">
        <v>22</v>
      </c>
      <c r="L1465" s="46">
        <v>1</v>
      </c>
    </row>
    <row r="1466" spans="1:12" ht="15" customHeight="1">
      <c r="A1466" s="114" t="s">
        <v>817</v>
      </c>
      <c r="B1466" s="26" t="s">
        <v>18</v>
      </c>
      <c r="C1466" s="46">
        <v>1</v>
      </c>
      <c r="D1466" s="46" t="s">
        <v>22</v>
      </c>
      <c r="E1466" s="46" t="s">
        <v>22</v>
      </c>
      <c r="F1466" s="46" t="s">
        <v>22</v>
      </c>
      <c r="G1466" s="46" t="s">
        <v>22</v>
      </c>
      <c r="H1466" s="46" t="s">
        <v>22</v>
      </c>
      <c r="I1466" s="116" t="s">
        <v>22</v>
      </c>
      <c r="J1466" s="117"/>
      <c r="K1466" s="46" t="s">
        <v>22</v>
      </c>
      <c r="L1466" s="46">
        <v>1</v>
      </c>
    </row>
    <row r="1467" spans="1:12" ht="15" customHeight="1">
      <c r="A1467" s="115"/>
      <c r="B1467" s="26" t="s">
        <v>20</v>
      </c>
      <c r="C1467" s="46">
        <v>1</v>
      </c>
      <c r="D1467" s="46" t="s">
        <v>22</v>
      </c>
      <c r="E1467" s="46" t="s">
        <v>22</v>
      </c>
      <c r="F1467" s="46" t="s">
        <v>22</v>
      </c>
      <c r="G1467" s="46" t="s">
        <v>22</v>
      </c>
      <c r="H1467" s="46" t="s">
        <v>22</v>
      </c>
      <c r="I1467" s="116" t="s">
        <v>22</v>
      </c>
      <c r="J1467" s="117"/>
      <c r="K1467" s="46" t="s">
        <v>22</v>
      </c>
      <c r="L1467" s="46">
        <v>1</v>
      </c>
    </row>
    <row r="1468" spans="1:12" ht="15" customHeight="1">
      <c r="A1468" s="114" t="s">
        <v>325</v>
      </c>
      <c r="B1468" s="26" t="s">
        <v>18</v>
      </c>
      <c r="C1468" s="46">
        <v>1</v>
      </c>
      <c r="D1468" s="46" t="s">
        <v>22</v>
      </c>
      <c r="E1468" s="46" t="s">
        <v>22</v>
      </c>
      <c r="F1468" s="46" t="s">
        <v>22</v>
      </c>
      <c r="G1468" s="46" t="s">
        <v>22</v>
      </c>
      <c r="H1468" s="46" t="s">
        <v>22</v>
      </c>
      <c r="I1468" s="116" t="s">
        <v>22</v>
      </c>
      <c r="J1468" s="117"/>
      <c r="K1468" s="46" t="s">
        <v>22</v>
      </c>
      <c r="L1468" s="46">
        <v>1</v>
      </c>
    </row>
    <row r="1469" spans="1:12" ht="15" customHeight="1">
      <c r="A1469" s="115"/>
      <c r="B1469" s="26" t="s">
        <v>20</v>
      </c>
      <c r="C1469" s="46">
        <v>1</v>
      </c>
      <c r="D1469" s="46" t="s">
        <v>22</v>
      </c>
      <c r="E1469" s="46" t="s">
        <v>22</v>
      </c>
      <c r="F1469" s="46" t="s">
        <v>22</v>
      </c>
      <c r="G1469" s="46" t="s">
        <v>22</v>
      </c>
      <c r="H1469" s="46" t="s">
        <v>22</v>
      </c>
      <c r="I1469" s="116" t="s">
        <v>22</v>
      </c>
      <c r="J1469" s="117"/>
      <c r="K1469" s="46" t="s">
        <v>22</v>
      </c>
      <c r="L1469" s="46">
        <v>1</v>
      </c>
    </row>
    <row r="1470" spans="1:12" ht="15" customHeight="1">
      <c r="A1470" s="114" t="s">
        <v>435</v>
      </c>
      <c r="B1470" s="26" t="s">
        <v>18</v>
      </c>
      <c r="C1470" s="46">
        <v>1</v>
      </c>
      <c r="D1470" s="46" t="s">
        <v>22</v>
      </c>
      <c r="E1470" s="46" t="s">
        <v>22</v>
      </c>
      <c r="F1470" s="46" t="s">
        <v>22</v>
      </c>
      <c r="G1470" s="46" t="s">
        <v>22</v>
      </c>
      <c r="H1470" s="46" t="s">
        <v>22</v>
      </c>
      <c r="I1470" s="116" t="s">
        <v>22</v>
      </c>
      <c r="J1470" s="117"/>
      <c r="K1470" s="46" t="s">
        <v>22</v>
      </c>
      <c r="L1470" s="46">
        <v>1</v>
      </c>
    </row>
    <row r="1471" spans="1:12" ht="15" customHeight="1">
      <c r="A1471" s="115"/>
      <c r="B1471" s="26" t="s">
        <v>20</v>
      </c>
      <c r="C1471" s="46">
        <v>1</v>
      </c>
      <c r="D1471" s="46" t="s">
        <v>22</v>
      </c>
      <c r="E1471" s="46" t="s">
        <v>22</v>
      </c>
      <c r="F1471" s="46" t="s">
        <v>22</v>
      </c>
      <c r="G1471" s="46" t="s">
        <v>22</v>
      </c>
      <c r="H1471" s="46" t="s">
        <v>22</v>
      </c>
      <c r="I1471" s="116" t="s">
        <v>22</v>
      </c>
      <c r="J1471" s="117"/>
      <c r="K1471" s="46" t="s">
        <v>22</v>
      </c>
      <c r="L1471" s="46">
        <v>1</v>
      </c>
    </row>
    <row r="1472" spans="1:12" ht="15" customHeight="1">
      <c r="A1472" s="114" t="s">
        <v>504</v>
      </c>
      <c r="B1472" s="26" t="s">
        <v>18</v>
      </c>
      <c r="C1472" s="46">
        <v>1</v>
      </c>
      <c r="D1472" s="46" t="s">
        <v>22</v>
      </c>
      <c r="E1472" s="46" t="s">
        <v>22</v>
      </c>
      <c r="F1472" s="46" t="s">
        <v>22</v>
      </c>
      <c r="G1472" s="46" t="s">
        <v>22</v>
      </c>
      <c r="H1472" s="46" t="s">
        <v>22</v>
      </c>
      <c r="I1472" s="116" t="s">
        <v>22</v>
      </c>
      <c r="J1472" s="117"/>
      <c r="K1472" s="46" t="s">
        <v>22</v>
      </c>
      <c r="L1472" s="46">
        <v>1</v>
      </c>
    </row>
    <row r="1473" spans="1:12" ht="15" customHeight="1">
      <c r="A1473" s="115"/>
      <c r="B1473" s="26" t="s">
        <v>20</v>
      </c>
      <c r="C1473" s="46">
        <v>1</v>
      </c>
      <c r="D1473" s="46" t="s">
        <v>22</v>
      </c>
      <c r="E1473" s="46" t="s">
        <v>22</v>
      </c>
      <c r="F1473" s="46" t="s">
        <v>22</v>
      </c>
      <c r="G1473" s="46" t="s">
        <v>22</v>
      </c>
      <c r="H1473" s="46" t="s">
        <v>22</v>
      </c>
      <c r="I1473" s="116" t="s">
        <v>22</v>
      </c>
      <c r="J1473" s="117"/>
      <c r="K1473" s="46" t="s">
        <v>22</v>
      </c>
      <c r="L1473" s="46">
        <v>1</v>
      </c>
    </row>
    <row r="1474" spans="1:12" ht="15" customHeight="1">
      <c r="A1474" s="114" t="s">
        <v>1869</v>
      </c>
      <c r="B1474" s="26" t="s">
        <v>18</v>
      </c>
      <c r="C1474" s="46">
        <v>1</v>
      </c>
      <c r="D1474" s="46" t="s">
        <v>22</v>
      </c>
      <c r="E1474" s="46" t="s">
        <v>22</v>
      </c>
      <c r="F1474" s="46" t="s">
        <v>22</v>
      </c>
      <c r="G1474" s="46" t="s">
        <v>22</v>
      </c>
      <c r="H1474" s="46" t="s">
        <v>22</v>
      </c>
      <c r="I1474" s="116" t="s">
        <v>22</v>
      </c>
      <c r="J1474" s="117"/>
      <c r="K1474" s="46" t="s">
        <v>22</v>
      </c>
      <c r="L1474" s="46">
        <v>1</v>
      </c>
    </row>
    <row r="1475" spans="1:12" ht="15" customHeight="1">
      <c r="A1475" s="115"/>
      <c r="B1475" s="26" t="s">
        <v>20</v>
      </c>
      <c r="C1475" s="46">
        <v>1</v>
      </c>
      <c r="D1475" s="46" t="s">
        <v>22</v>
      </c>
      <c r="E1475" s="46" t="s">
        <v>22</v>
      </c>
      <c r="F1475" s="46" t="s">
        <v>22</v>
      </c>
      <c r="G1475" s="46" t="s">
        <v>22</v>
      </c>
      <c r="H1475" s="46" t="s">
        <v>22</v>
      </c>
      <c r="I1475" s="116" t="s">
        <v>22</v>
      </c>
      <c r="J1475" s="117"/>
      <c r="K1475" s="46" t="s">
        <v>22</v>
      </c>
      <c r="L1475" s="46">
        <v>1</v>
      </c>
    </row>
    <row r="1476" spans="1:12" ht="15" customHeight="1">
      <c r="A1476" s="114" t="s">
        <v>638</v>
      </c>
      <c r="B1476" s="26" t="s">
        <v>18</v>
      </c>
      <c r="C1476" s="46">
        <v>1</v>
      </c>
      <c r="D1476" s="46" t="s">
        <v>22</v>
      </c>
      <c r="E1476" s="46" t="s">
        <v>22</v>
      </c>
      <c r="F1476" s="46" t="s">
        <v>22</v>
      </c>
      <c r="G1476" s="46" t="s">
        <v>22</v>
      </c>
      <c r="H1476" s="46" t="s">
        <v>22</v>
      </c>
      <c r="I1476" s="116" t="s">
        <v>22</v>
      </c>
      <c r="J1476" s="117"/>
      <c r="K1476" s="46" t="s">
        <v>22</v>
      </c>
      <c r="L1476" s="46">
        <v>1</v>
      </c>
    </row>
    <row r="1477" spans="1:12" ht="15" customHeight="1">
      <c r="A1477" s="115"/>
      <c r="B1477" s="26" t="s">
        <v>20</v>
      </c>
      <c r="C1477" s="46">
        <v>1</v>
      </c>
      <c r="D1477" s="46" t="s">
        <v>22</v>
      </c>
      <c r="E1477" s="46" t="s">
        <v>22</v>
      </c>
      <c r="F1477" s="46" t="s">
        <v>22</v>
      </c>
      <c r="G1477" s="46" t="s">
        <v>22</v>
      </c>
      <c r="H1477" s="46" t="s">
        <v>22</v>
      </c>
      <c r="I1477" s="116" t="s">
        <v>22</v>
      </c>
      <c r="J1477" s="117"/>
      <c r="K1477" s="46" t="s">
        <v>22</v>
      </c>
      <c r="L1477" s="46">
        <v>1</v>
      </c>
    </row>
    <row r="1478" spans="1:12" ht="15" customHeight="1">
      <c r="A1478" s="114" t="s">
        <v>1227</v>
      </c>
      <c r="B1478" s="26" t="s">
        <v>18</v>
      </c>
      <c r="C1478" s="46">
        <v>1</v>
      </c>
      <c r="D1478" s="46" t="s">
        <v>22</v>
      </c>
      <c r="E1478" s="46" t="s">
        <v>22</v>
      </c>
      <c r="F1478" s="46" t="s">
        <v>22</v>
      </c>
      <c r="G1478" s="46" t="s">
        <v>22</v>
      </c>
      <c r="H1478" s="46" t="s">
        <v>22</v>
      </c>
      <c r="I1478" s="116" t="s">
        <v>22</v>
      </c>
      <c r="J1478" s="117"/>
      <c r="K1478" s="46" t="s">
        <v>22</v>
      </c>
      <c r="L1478" s="46">
        <v>1</v>
      </c>
    </row>
    <row r="1479" spans="1:12" ht="15" customHeight="1">
      <c r="A1479" s="115"/>
      <c r="B1479" s="26" t="s">
        <v>19</v>
      </c>
      <c r="C1479" s="46">
        <v>1</v>
      </c>
      <c r="D1479" s="46" t="s">
        <v>22</v>
      </c>
      <c r="E1479" s="46" t="s">
        <v>22</v>
      </c>
      <c r="F1479" s="46" t="s">
        <v>22</v>
      </c>
      <c r="G1479" s="46" t="s">
        <v>22</v>
      </c>
      <c r="H1479" s="46" t="s">
        <v>22</v>
      </c>
      <c r="I1479" s="116" t="s">
        <v>22</v>
      </c>
      <c r="J1479" s="117"/>
      <c r="K1479" s="46" t="s">
        <v>22</v>
      </c>
      <c r="L1479" s="46">
        <v>1</v>
      </c>
    </row>
    <row r="1480" spans="1:12" ht="15" customHeight="1">
      <c r="A1480" s="114" t="s">
        <v>1870</v>
      </c>
      <c r="B1480" s="26" t="s">
        <v>18</v>
      </c>
      <c r="C1480" s="46">
        <v>1</v>
      </c>
      <c r="D1480" s="46" t="s">
        <v>22</v>
      </c>
      <c r="E1480" s="46" t="s">
        <v>22</v>
      </c>
      <c r="F1480" s="46" t="s">
        <v>22</v>
      </c>
      <c r="G1480" s="46" t="s">
        <v>22</v>
      </c>
      <c r="H1480" s="46" t="s">
        <v>22</v>
      </c>
      <c r="I1480" s="116" t="s">
        <v>22</v>
      </c>
      <c r="J1480" s="117"/>
      <c r="K1480" s="46" t="s">
        <v>22</v>
      </c>
      <c r="L1480" s="46">
        <v>1</v>
      </c>
    </row>
    <row r="1481" spans="1:12" ht="15" customHeight="1">
      <c r="A1481" s="115"/>
      <c r="B1481" s="26" t="s">
        <v>19</v>
      </c>
      <c r="C1481" s="46">
        <v>1</v>
      </c>
      <c r="D1481" s="46" t="s">
        <v>22</v>
      </c>
      <c r="E1481" s="46" t="s">
        <v>22</v>
      </c>
      <c r="F1481" s="46" t="s">
        <v>22</v>
      </c>
      <c r="G1481" s="46" t="s">
        <v>22</v>
      </c>
      <c r="H1481" s="46" t="s">
        <v>22</v>
      </c>
      <c r="I1481" s="116" t="s">
        <v>22</v>
      </c>
      <c r="J1481" s="117"/>
      <c r="K1481" s="46" t="s">
        <v>22</v>
      </c>
      <c r="L1481" s="46">
        <v>1</v>
      </c>
    </row>
    <row r="1482" spans="1:12" ht="15" customHeight="1">
      <c r="A1482" s="114" t="s">
        <v>759</v>
      </c>
      <c r="B1482" s="26" t="s">
        <v>18</v>
      </c>
      <c r="C1482" s="46">
        <v>1</v>
      </c>
      <c r="D1482" s="46" t="s">
        <v>22</v>
      </c>
      <c r="E1482" s="46" t="s">
        <v>22</v>
      </c>
      <c r="F1482" s="46" t="s">
        <v>22</v>
      </c>
      <c r="G1482" s="46" t="s">
        <v>22</v>
      </c>
      <c r="H1482" s="46" t="s">
        <v>22</v>
      </c>
      <c r="I1482" s="116" t="s">
        <v>22</v>
      </c>
      <c r="J1482" s="117"/>
      <c r="K1482" s="46" t="s">
        <v>22</v>
      </c>
      <c r="L1482" s="46">
        <v>1</v>
      </c>
    </row>
    <row r="1483" spans="1:12" ht="15" customHeight="1">
      <c r="A1483" s="115"/>
      <c r="B1483" s="26" t="s">
        <v>19</v>
      </c>
      <c r="C1483" s="46">
        <v>1</v>
      </c>
      <c r="D1483" s="46" t="s">
        <v>22</v>
      </c>
      <c r="E1483" s="46" t="s">
        <v>22</v>
      </c>
      <c r="F1483" s="46" t="s">
        <v>22</v>
      </c>
      <c r="G1483" s="46" t="s">
        <v>22</v>
      </c>
      <c r="H1483" s="46" t="s">
        <v>22</v>
      </c>
      <c r="I1483" s="116" t="s">
        <v>22</v>
      </c>
      <c r="J1483" s="117"/>
      <c r="K1483" s="46" t="s">
        <v>22</v>
      </c>
      <c r="L1483" s="46">
        <v>1</v>
      </c>
    </row>
    <row r="1484" spans="1:12" ht="15" customHeight="1">
      <c r="A1484" s="114" t="s">
        <v>921</v>
      </c>
      <c r="B1484" s="26" t="s">
        <v>18</v>
      </c>
      <c r="C1484" s="46">
        <v>1</v>
      </c>
      <c r="D1484" s="46" t="s">
        <v>22</v>
      </c>
      <c r="E1484" s="46" t="s">
        <v>22</v>
      </c>
      <c r="F1484" s="46" t="s">
        <v>22</v>
      </c>
      <c r="G1484" s="46" t="s">
        <v>22</v>
      </c>
      <c r="H1484" s="46" t="s">
        <v>22</v>
      </c>
      <c r="I1484" s="116" t="s">
        <v>22</v>
      </c>
      <c r="J1484" s="117"/>
      <c r="K1484" s="46" t="s">
        <v>22</v>
      </c>
      <c r="L1484" s="46">
        <v>1</v>
      </c>
    </row>
    <row r="1485" spans="1:12" ht="15" customHeight="1">
      <c r="A1485" s="115"/>
      <c r="B1485" s="26" t="s">
        <v>19</v>
      </c>
      <c r="C1485" s="46">
        <v>1</v>
      </c>
      <c r="D1485" s="46" t="s">
        <v>22</v>
      </c>
      <c r="E1485" s="46" t="s">
        <v>22</v>
      </c>
      <c r="F1485" s="46" t="s">
        <v>22</v>
      </c>
      <c r="G1485" s="46" t="s">
        <v>22</v>
      </c>
      <c r="H1485" s="46" t="s">
        <v>22</v>
      </c>
      <c r="I1485" s="116" t="s">
        <v>22</v>
      </c>
      <c r="J1485" s="117"/>
      <c r="K1485" s="46" t="s">
        <v>22</v>
      </c>
      <c r="L1485" s="46">
        <v>1</v>
      </c>
    </row>
    <row r="1486" spans="1:12" ht="15" customHeight="1">
      <c r="A1486" s="114" t="s">
        <v>1012</v>
      </c>
      <c r="B1486" s="26" t="s">
        <v>18</v>
      </c>
      <c r="C1486" s="46">
        <v>1</v>
      </c>
      <c r="D1486" s="46" t="s">
        <v>22</v>
      </c>
      <c r="E1486" s="46" t="s">
        <v>22</v>
      </c>
      <c r="F1486" s="46" t="s">
        <v>22</v>
      </c>
      <c r="G1486" s="46" t="s">
        <v>22</v>
      </c>
      <c r="H1486" s="46" t="s">
        <v>22</v>
      </c>
      <c r="I1486" s="116" t="s">
        <v>22</v>
      </c>
      <c r="J1486" s="117"/>
      <c r="K1486" s="46" t="s">
        <v>22</v>
      </c>
      <c r="L1486" s="46">
        <v>1</v>
      </c>
    </row>
    <row r="1487" spans="1:12" ht="15" customHeight="1">
      <c r="A1487" s="115"/>
      <c r="B1487" s="26" t="s">
        <v>19</v>
      </c>
      <c r="C1487" s="46">
        <v>1</v>
      </c>
      <c r="D1487" s="46" t="s">
        <v>22</v>
      </c>
      <c r="E1487" s="46" t="s">
        <v>22</v>
      </c>
      <c r="F1487" s="46" t="s">
        <v>22</v>
      </c>
      <c r="G1487" s="46" t="s">
        <v>22</v>
      </c>
      <c r="H1487" s="46" t="s">
        <v>22</v>
      </c>
      <c r="I1487" s="116" t="s">
        <v>22</v>
      </c>
      <c r="J1487" s="117"/>
      <c r="K1487" s="46" t="s">
        <v>22</v>
      </c>
      <c r="L1487" s="46">
        <v>1</v>
      </c>
    </row>
    <row r="1488" spans="1:12" ht="15" customHeight="1">
      <c r="A1488" s="114" t="s">
        <v>317</v>
      </c>
      <c r="B1488" s="26" t="s">
        <v>18</v>
      </c>
      <c r="C1488" s="46">
        <v>1</v>
      </c>
      <c r="D1488" s="46" t="s">
        <v>22</v>
      </c>
      <c r="E1488" s="46" t="s">
        <v>22</v>
      </c>
      <c r="F1488" s="46" t="s">
        <v>22</v>
      </c>
      <c r="G1488" s="46" t="s">
        <v>22</v>
      </c>
      <c r="H1488" s="46" t="s">
        <v>22</v>
      </c>
      <c r="I1488" s="116" t="s">
        <v>22</v>
      </c>
      <c r="J1488" s="117"/>
      <c r="K1488" s="46" t="s">
        <v>22</v>
      </c>
      <c r="L1488" s="46">
        <v>1</v>
      </c>
    </row>
    <row r="1489" spans="1:12" ht="15" customHeight="1">
      <c r="A1489" s="115"/>
      <c r="B1489" s="26" t="s">
        <v>19</v>
      </c>
      <c r="C1489" s="46">
        <v>1</v>
      </c>
      <c r="D1489" s="46" t="s">
        <v>22</v>
      </c>
      <c r="E1489" s="46" t="s">
        <v>22</v>
      </c>
      <c r="F1489" s="46" t="s">
        <v>22</v>
      </c>
      <c r="G1489" s="46" t="s">
        <v>22</v>
      </c>
      <c r="H1489" s="46" t="s">
        <v>22</v>
      </c>
      <c r="I1489" s="116" t="s">
        <v>22</v>
      </c>
      <c r="J1489" s="117"/>
      <c r="K1489" s="46" t="s">
        <v>22</v>
      </c>
      <c r="L1489" s="46">
        <v>1</v>
      </c>
    </row>
    <row r="1490" spans="1:12" ht="15" customHeight="1">
      <c r="A1490" s="114" t="s">
        <v>1871</v>
      </c>
      <c r="B1490" s="26" t="s">
        <v>18</v>
      </c>
      <c r="C1490" s="46">
        <v>1</v>
      </c>
      <c r="D1490" s="46" t="s">
        <v>22</v>
      </c>
      <c r="E1490" s="46" t="s">
        <v>22</v>
      </c>
      <c r="F1490" s="46" t="s">
        <v>22</v>
      </c>
      <c r="G1490" s="46" t="s">
        <v>22</v>
      </c>
      <c r="H1490" s="46" t="s">
        <v>22</v>
      </c>
      <c r="I1490" s="116" t="s">
        <v>22</v>
      </c>
      <c r="J1490" s="117"/>
      <c r="K1490" s="46" t="s">
        <v>22</v>
      </c>
      <c r="L1490" s="46">
        <v>1</v>
      </c>
    </row>
    <row r="1491" spans="1:12" ht="15" customHeight="1">
      <c r="A1491" s="115"/>
      <c r="B1491" s="26" t="s">
        <v>19</v>
      </c>
      <c r="C1491" s="46">
        <v>1</v>
      </c>
      <c r="D1491" s="46" t="s">
        <v>22</v>
      </c>
      <c r="E1491" s="46" t="s">
        <v>22</v>
      </c>
      <c r="F1491" s="46" t="s">
        <v>22</v>
      </c>
      <c r="G1491" s="46" t="s">
        <v>22</v>
      </c>
      <c r="H1491" s="46" t="s">
        <v>22</v>
      </c>
      <c r="I1491" s="116" t="s">
        <v>22</v>
      </c>
      <c r="J1491" s="117"/>
      <c r="K1491" s="46" t="s">
        <v>22</v>
      </c>
      <c r="L1491" s="46">
        <v>1</v>
      </c>
    </row>
    <row r="1492" spans="1:12" ht="15" customHeight="1">
      <c r="A1492" s="114" t="s">
        <v>898</v>
      </c>
      <c r="B1492" s="26" t="s">
        <v>18</v>
      </c>
      <c r="C1492" s="46">
        <v>1</v>
      </c>
      <c r="D1492" s="46" t="s">
        <v>22</v>
      </c>
      <c r="E1492" s="46" t="s">
        <v>22</v>
      </c>
      <c r="F1492" s="46" t="s">
        <v>22</v>
      </c>
      <c r="G1492" s="46" t="s">
        <v>22</v>
      </c>
      <c r="H1492" s="46" t="s">
        <v>22</v>
      </c>
      <c r="I1492" s="116" t="s">
        <v>22</v>
      </c>
      <c r="J1492" s="117"/>
      <c r="K1492" s="46" t="s">
        <v>22</v>
      </c>
      <c r="L1492" s="46">
        <v>1</v>
      </c>
    </row>
    <row r="1493" spans="1:12" ht="15" customHeight="1">
      <c r="A1493" s="115"/>
      <c r="B1493" s="26" t="s">
        <v>19</v>
      </c>
      <c r="C1493" s="46">
        <v>1</v>
      </c>
      <c r="D1493" s="46" t="s">
        <v>22</v>
      </c>
      <c r="E1493" s="46" t="s">
        <v>22</v>
      </c>
      <c r="F1493" s="46" t="s">
        <v>22</v>
      </c>
      <c r="G1493" s="46" t="s">
        <v>22</v>
      </c>
      <c r="H1493" s="46" t="s">
        <v>22</v>
      </c>
      <c r="I1493" s="116" t="s">
        <v>22</v>
      </c>
      <c r="J1493" s="117"/>
      <c r="K1493" s="46" t="s">
        <v>22</v>
      </c>
      <c r="L1493" s="46">
        <v>1</v>
      </c>
    </row>
    <row r="1494" spans="1:12" ht="15" customHeight="1">
      <c r="A1494" s="114" t="s">
        <v>809</v>
      </c>
      <c r="B1494" s="26" t="s">
        <v>18</v>
      </c>
      <c r="C1494" s="46">
        <v>1</v>
      </c>
      <c r="D1494" s="46" t="s">
        <v>22</v>
      </c>
      <c r="E1494" s="46" t="s">
        <v>22</v>
      </c>
      <c r="F1494" s="46" t="s">
        <v>22</v>
      </c>
      <c r="G1494" s="46" t="s">
        <v>22</v>
      </c>
      <c r="H1494" s="46" t="s">
        <v>22</v>
      </c>
      <c r="I1494" s="116" t="s">
        <v>22</v>
      </c>
      <c r="J1494" s="117"/>
      <c r="K1494" s="46" t="s">
        <v>22</v>
      </c>
      <c r="L1494" s="46">
        <v>1</v>
      </c>
    </row>
    <row r="1495" spans="1:12" ht="15" customHeight="1">
      <c r="A1495" s="115"/>
      <c r="B1495" s="26" t="s">
        <v>19</v>
      </c>
      <c r="C1495" s="46">
        <v>1</v>
      </c>
      <c r="D1495" s="46" t="s">
        <v>22</v>
      </c>
      <c r="E1495" s="46" t="s">
        <v>22</v>
      </c>
      <c r="F1495" s="46" t="s">
        <v>22</v>
      </c>
      <c r="G1495" s="46" t="s">
        <v>22</v>
      </c>
      <c r="H1495" s="46" t="s">
        <v>22</v>
      </c>
      <c r="I1495" s="116" t="s">
        <v>22</v>
      </c>
      <c r="J1495" s="117"/>
      <c r="K1495" s="46" t="s">
        <v>22</v>
      </c>
      <c r="L1495" s="46">
        <v>1</v>
      </c>
    </row>
    <row r="1496" spans="1:12" ht="15" customHeight="1">
      <c r="A1496" s="114" t="s">
        <v>655</v>
      </c>
      <c r="B1496" s="26" t="s">
        <v>18</v>
      </c>
      <c r="C1496" s="46">
        <v>1</v>
      </c>
      <c r="D1496" s="46" t="s">
        <v>22</v>
      </c>
      <c r="E1496" s="46" t="s">
        <v>22</v>
      </c>
      <c r="F1496" s="46" t="s">
        <v>22</v>
      </c>
      <c r="G1496" s="46" t="s">
        <v>22</v>
      </c>
      <c r="H1496" s="46" t="s">
        <v>22</v>
      </c>
      <c r="I1496" s="116" t="s">
        <v>22</v>
      </c>
      <c r="J1496" s="117"/>
      <c r="K1496" s="46" t="s">
        <v>22</v>
      </c>
      <c r="L1496" s="46">
        <v>1</v>
      </c>
    </row>
    <row r="1497" spans="1:12" ht="15" customHeight="1">
      <c r="A1497" s="115"/>
      <c r="B1497" s="26" t="s">
        <v>19</v>
      </c>
      <c r="C1497" s="46">
        <v>1</v>
      </c>
      <c r="D1497" s="46" t="s">
        <v>22</v>
      </c>
      <c r="E1497" s="46" t="s">
        <v>22</v>
      </c>
      <c r="F1497" s="46" t="s">
        <v>22</v>
      </c>
      <c r="G1497" s="46" t="s">
        <v>22</v>
      </c>
      <c r="H1497" s="46" t="s">
        <v>22</v>
      </c>
      <c r="I1497" s="116" t="s">
        <v>22</v>
      </c>
      <c r="J1497" s="117"/>
      <c r="K1497" s="46" t="s">
        <v>22</v>
      </c>
      <c r="L1497" s="46">
        <v>1</v>
      </c>
    </row>
    <row r="1498" spans="1:12" ht="15" customHeight="1">
      <c r="A1498" s="114" t="s">
        <v>961</v>
      </c>
      <c r="B1498" s="26" t="s">
        <v>18</v>
      </c>
      <c r="C1498" s="46">
        <v>1</v>
      </c>
      <c r="D1498" s="46" t="s">
        <v>22</v>
      </c>
      <c r="E1498" s="46" t="s">
        <v>22</v>
      </c>
      <c r="F1498" s="46" t="s">
        <v>22</v>
      </c>
      <c r="G1498" s="46" t="s">
        <v>22</v>
      </c>
      <c r="H1498" s="46" t="s">
        <v>22</v>
      </c>
      <c r="I1498" s="116" t="s">
        <v>22</v>
      </c>
      <c r="J1498" s="117"/>
      <c r="K1498" s="46" t="s">
        <v>22</v>
      </c>
      <c r="L1498" s="46">
        <v>1</v>
      </c>
    </row>
    <row r="1499" spans="1:12" ht="15" customHeight="1">
      <c r="A1499" s="115"/>
      <c r="B1499" s="26" t="s">
        <v>19</v>
      </c>
      <c r="C1499" s="46">
        <v>1</v>
      </c>
      <c r="D1499" s="46" t="s">
        <v>22</v>
      </c>
      <c r="E1499" s="46" t="s">
        <v>22</v>
      </c>
      <c r="F1499" s="46" t="s">
        <v>22</v>
      </c>
      <c r="G1499" s="46" t="s">
        <v>22</v>
      </c>
      <c r="H1499" s="46" t="s">
        <v>22</v>
      </c>
      <c r="I1499" s="116" t="s">
        <v>22</v>
      </c>
      <c r="J1499" s="117"/>
      <c r="K1499" s="46" t="s">
        <v>22</v>
      </c>
      <c r="L1499" s="46">
        <v>1</v>
      </c>
    </row>
    <row r="1500" spans="1:12" ht="15" customHeight="1">
      <c r="A1500" s="114" t="s">
        <v>1872</v>
      </c>
      <c r="B1500" s="26" t="s">
        <v>18</v>
      </c>
      <c r="C1500" s="46">
        <v>1</v>
      </c>
      <c r="D1500" s="46" t="s">
        <v>22</v>
      </c>
      <c r="E1500" s="46" t="s">
        <v>22</v>
      </c>
      <c r="F1500" s="46" t="s">
        <v>22</v>
      </c>
      <c r="G1500" s="46" t="s">
        <v>22</v>
      </c>
      <c r="H1500" s="46" t="s">
        <v>22</v>
      </c>
      <c r="I1500" s="116" t="s">
        <v>22</v>
      </c>
      <c r="J1500" s="117"/>
      <c r="K1500" s="46" t="s">
        <v>22</v>
      </c>
      <c r="L1500" s="46">
        <v>1</v>
      </c>
    </row>
    <row r="1501" spans="1:12" ht="15" customHeight="1">
      <c r="A1501" s="115"/>
      <c r="B1501" s="26" t="s">
        <v>19</v>
      </c>
      <c r="C1501" s="46">
        <v>1</v>
      </c>
      <c r="D1501" s="46" t="s">
        <v>22</v>
      </c>
      <c r="E1501" s="46" t="s">
        <v>22</v>
      </c>
      <c r="F1501" s="46" t="s">
        <v>22</v>
      </c>
      <c r="G1501" s="46" t="s">
        <v>22</v>
      </c>
      <c r="H1501" s="46" t="s">
        <v>22</v>
      </c>
      <c r="I1501" s="116" t="s">
        <v>22</v>
      </c>
      <c r="J1501" s="117"/>
      <c r="K1501" s="46" t="s">
        <v>22</v>
      </c>
      <c r="L1501" s="46">
        <v>1</v>
      </c>
    </row>
    <row r="1502" spans="1:12" ht="15" customHeight="1">
      <c r="A1502" s="114" t="s">
        <v>1873</v>
      </c>
      <c r="B1502" s="26" t="s">
        <v>18</v>
      </c>
      <c r="C1502" s="46">
        <v>1</v>
      </c>
      <c r="D1502" s="46" t="s">
        <v>22</v>
      </c>
      <c r="E1502" s="46" t="s">
        <v>22</v>
      </c>
      <c r="F1502" s="46" t="s">
        <v>22</v>
      </c>
      <c r="G1502" s="46" t="s">
        <v>22</v>
      </c>
      <c r="H1502" s="46" t="s">
        <v>22</v>
      </c>
      <c r="I1502" s="116" t="s">
        <v>22</v>
      </c>
      <c r="J1502" s="117"/>
      <c r="K1502" s="46" t="s">
        <v>22</v>
      </c>
      <c r="L1502" s="46">
        <v>1</v>
      </c>
    </row>
    <row r="1503" spans="1:12" ht="15" customHeight="1">
      <c r="A1503" s="115"/>
      <c r="B1503" s="26" t="s">
        <v>19</v>
      </c>
      <c r="C1503" s="46">
        <v>1</v>
      </c>
      <c r="D1503" s="46" t="s">
        <v>22</v>
      </c>
      <c r="E1503" s="46" t="s">
        <v>22</v>
      </c>
      <c r="F1503" s="46" t="s">
        <v>22</v>
      </c>
      <c r="G1503" s="46" t="s">
        <v>22</v>
      </c>
      <c r="H1503" s="46" t="s">
        <v>22</v>
      </c>
      <c r="I1503" s="116" t="s">
        <v>22</v>
      </c>
      <c r="J1503" s="117"/>
      <c r="K1503" s="46" t="s">
        <v>22</v>
      </c>
      <c r="L1503" s="46">
        <v>1</v>
      </c>
    </row>
    <row r="1504" spans="1:12" ht="15" customHeight="1">
      <c r="A1504" s="114" t="s">
        <v>321</v>
      </c>
      <c r="B1504" s="26" t="s">
        <v>18</v>
      </c>
      <c r="C1504" s="46">
        <v>1</v>
      </c>
      <c r="D1504" s="46" t="s">
        <v>22</v>
      </c>
      <c r="E1504" s="46" t="s">
        <v>22</v>
      </c>
      <c r="F1504" s="46" t="s">
        <v>22</v>
      </c>
      <c r="G1504" s="46" t="s">
        <v>22</v>
      </c>
      <c r="H1504" s="46" t="s">
        <v>22</v>
      </c>
      <c r="I1504" s="116" t="s">
        <v>22</v>
      </c>
      <c r="J1504" s="117"/>
      <c r="K1504" s="46" t="s">
        <v>22</v>
      </c>
      <c r="L1504" s="46">
        <v>1</v>
      </c>
    </row>
    <row r="1505" spans="1:12" ht="15" customHeight="1">
      <c r="A1505" s="115"/>
      <c r="B1505" s="26" t="s">
        <v>19</v>
      </c>
      <c r="C1505" s="46">
        <v>1</v>
      </c>
      <c r="D1505" s="46" t="s">
        <v>22</v>
      </c>
      <c r="E1505" s="46" t="s">
        <v>22</v>
      </c>
      <c r="F1505" s="46" t="s">
        <v>22</v>
      </c>
      <c r="G1505" s="46" t="s">
        <v>22</v>
      </c>
      <c r="H1505" s="46" t="s">
        <v>22</v>
      </c>
      <c r="I1505" s="116" t="s">
        <v>22</v>
      </c>
      <c r="J1505" s="117"/>
      <c r="K1505" s="46" t="s">
        <v>22</v>
      </c>
      <c r="L1505" s="46">
        <v>1</v>
      </c>
    </row>
    <row r="1506" spans="1:12" ht="15" customHeight="1">
      <c r="A1506" s="114" t="s">
        <v>1874</v>
      </c>
      <c r="B1506" s="26" t="s">
        <v>18</v>
      </c>
      <c r="C1506" s="46">
        <v>1</v>
      </c>
      <c r="D1506" s="46" t="s">
        <v>22</v>
      </c>
      <c r="E1506" s="46" t="s">
        <v>22</v>
      </c>
      <c r="F1506" s="46" t="s">
        <v>22</v>
      </c>
      <c r="G1506" s="46" t="s">
        <v>22</v>
      </c>
      <c r="H1506" s="46" t="s">
        <v>22</v>
      </c>
      <c r="I1506" s="116" t="s">
        <v>22</v>
      </c>
      <c r="J1506" s="117"/>
      <c r="K1506" s="46" t="s">
        <v>22</v>
      </c>
      <c r="L1506" s="46">
        <v>1</v>
      </c>
    </row>
    <row r="1507" spans="1:12" ht="15" customHeight="1">
      <c r="A1507" s="115"/>
      <c r="B1507" s="26" t="s">
        <v>19</v>
      </c>
      <c r="C1507" s="46">
        <v>1</v>
      </c>
      <c r="D1507" s="46" t="s">
        <v>22</v>
      </c>
      <c r="E1507" s="46" t="s">
        <v>22</v>
      </c>
      <c r="F1507" s="46" t="s">
        <v>22</v>
      </c>
      <c r="G1507" s="46" t="s">
        <v>22</v>
      </c>
      <c r="H1507" s="46" t="s">
        <v>22</v>
      </c>
      <c r="I1507" s="116" t="s">
        <v>22</v>
      </c>
      <c r="J1507" s="117"/>
      <c r="K1507" s="46" t="s">
        <v>22</v>
      </c>
      <c r="L1507" s="46">
        <v>1</v>
      </c>
    </row>
    <row r="1508" spans="1:12" ht="15" customHeight="1">
      <c r="A1508" s="114" t="s">
        <v>664</v>
      </c>
      <c r="B1508" s="26" t="s">
        <v>18</v>
      </c>
      <c r="C1508" s="46">
        <v>1</v>
      </c>
      <c r="D1508" s="46" t="s">
        <v>22</v>
      </c>
      <c r="E1508" s="46" t="s">
        <v>22</v>
      </c>
      <c r="F1508" s="46" t="s">
        <v>22</v>
      </c>
      <c r="G1508" s="46" t="s">
        <v>22</v>
      </c>
      <c r="H1508" s="46" t="s">
        <v>22</v>
      </c>
      <c r="I1508" s="116" t="s">
        <v>22</v>
      </c>
      <c r="J1508" s="117"/>
      <c r="K1508" s="46" t="s">
        <v>22</v>
      </c>
      <c r="L1508" s="46">
        <v>1</v>
      </c>
    </row>
    <row r="1509" spans="1:12" ht="15" customHeight="1">
      <c r="A1509" s="115"/>
      <c r="B1509" s="26" t="s">
        <v>19</v>
      </c>
      <c r="C1509" s="46">
        <v>1</v>
      </c>
      <c r="D1509" s="46" t="s">
        <v>22</v>
      </c>
      <c r="E1509" s="46" t="s">
        <v>22</v>
      </c>
      <c r="F1509" s="46" t="s">
        <v>22</v>
      </c>
      <c r="G1509" s="46" t="s">
        <v>22</v>
      </c>
      <c r="H1509" s="46" t="s">
        <v>22</v>
      </c>
      <c r="I1509" s="116" t="s">
        <v>22</v>
      </c>
      <c r="J1509" s="117"/>
      <c r="K1509" s="46" t="s">
        <v>22</v>
      </c>
      <c r="L1509" s="46">
        <v>1</v>
      </c>
    </row>
    <row r="1510" spans="1:12" ht="15" customHeight="1">
      <c r="A1510" s="114" t="s">
        <v>588</v>
      </c>
      <c r="B1510" s="26" t="s">
        <v>18</v>
      </c>
      <c r="C1510" s="46">
        <v>1</v>
      </c>
      <c r="D1510" s="46" t="s">
        <v>22</v>
      </c>
      <c r="E1510" s="46" t="s">
        <v>22</v>
      </c>
      <c r="F1510" s="46" t="s">
        <v>22</v>
      </c>
      <c r="G1510" s="46" t="s">
        <v>22</v>
      </c>
      <c r="H1510" s="46" t="s">
        <v>22</v>
      </c>
      <c r="I1510" s="116" t="s">
        <v>22</v>
      </c>
      <c r="J1510" s="117"/>
      <c r="K1510" s="46" t="s">
        <v>22</v>
      </c>
      <c r="L1510" s="46">
        <v>1</v>
      </c>
    </row>
    <row r="1511" spans="1:12" ht="15" customHeight="1">
      <c r="A1511" s="115"/>
      <c r="B1511" s="26" t="s">
        <v>19</v>
      </c>
      <c r="C1511" s="46">
        <v>1</v>
      </c>
      <c r="D1511" s="46" t="s">
        <v>22</v>
      </c>
      <c r="E1511" s="46" t="s">
        <v>22</v>
      </c>
      <c r="F1511" s="46" t="s">
        <v>22</v>
      </c>
      <c r="G1511" s="46" t="s">
        <v>22</v>
      </c>
      <c r="H1511" s="46" t="s">
        <v>22</v>
      </c>
      <c r="I1511" s="116" t="s">
        <v>22</v>
      </c>
      <c r="J1511" s="117"/>
      <c r="K1511" s="46" t="s">
        <v>22</v>
      </c>
      <c r="L1511" s="46">
        <v>1</v>
      </c>
    </row>
    <row r="1512" spans="1:12" ht="15" customHeight="1">
      <c r="A1512" s="114" t="s">
        <v>942</v>
      </c>
      <c r="B1512" s="26" t="s">
        <v>18</v>
      </c>
      <c r="C1512" s="46">
        <v>1</v>
      </c>
      <c r="D1512" s="46" t="s">
        <v>22</v>
      </c>
      <c r="E1512" s="46" t="s">
        <v>22</v>
      </c>
      <c r="F1512" s="46" t="s">
        <v>22</v>
      </c>
      <c r="G1512" s="46" t="s">
        <v>22</v>
      </c>
      <c r="H1512" s="46" t="s">
        <v>22</v>
      </c>
      <c r="I1512" s="116" t="s">
        <v>22</v>
      </c>
      <c r="J1512" s="117"/>
      <c r="K1512" s="46" t="s">
        <v>22</v>
      </c>
      <c r="L1512" s="46">
        <v>1</v>
      </c>
    </row>
    <row r="1513" spans="1:12" ht="15" customHeight="1">
      <c r="A1513" s="115"/>
      <c r="B1513" s="26" t="s">
        <v>19</v>
      </c>
      <c r="C1513" s="46">
        <v>1</v>
      </c>
      <c r="D1513" s="46" t="s">
        <v>22</v>
      </c>
      <c r="E1513" s="46" t="s">
        <v>22</v>
      </c>
      <c r="F1513" s="46" t="s">
        <v>22</v>
      </c>
      <c r="G1513" s="46" t="s">
        <v>22</v>
      </c>
      <c r="H1513" s="46" t="s">
        <v>22</v>
      </c>
      <c r="I1513" s="116" t="s">
        <v>22</v>
      </c>
      <c r="J1513" s="117"/>
      <c r="K1513" s="46" t="s">
        <v>22</v>
      </c>
      <c r="L1513" s="46">
        <v>1</v>
      </c>
    </row>
    <row r="1514" spans="1:12" ht="15" customHeight="1">
      <c r="A1514" s="114" t="s">
        <v>1127</v>
      </c>
      <c r="B1514" s="26" t="s">
        <v>18</v>
      </c>
      <c r="C1514" s="46">
        <v>1</v>
      </c>
      <c r="D1514" s="46" t="s">
        <v>22</v>
      </c>
      <c r="E1514" s="46" t="s">
        <v>22</v>
      </c>
      <c r="F1514" s="46" t="s">
        <v>22</v>
      </c>
      <c r="G1514" s="46" t="s">
        <v>22</v>
      </c>
      <c r="H1514" s="46" t="s">
        <v>22</v>
      </c>
      <c r="I1514" s="116" t="s">
        <v>22</v>
      </c>
      <c r="J1514" s="117"/>
      <c r="K1514" s="46" t="s">
        <v>22</v>
      </c>
      <c r="L1514" s="46">
        <v>1</v>
      </c>
    </row>
    <row r="1515" spans="1:12" ht="15" customHeight="1">
      <c r="A1515" s="115"/>
      <c r="B1515" s="26" t="s">
        <v>19</v>
      </c>
      <c r="C1515" s="46">
        <v>1</v>
      </c>
      <c r="D1515" s="46" t="s">
        <v>22</v>
      </c>
      <c r="E1515" s="46" t="s">
        <v>22</v>
      </c>
      <c r="F1515" s="46" t="s">
        <v>22</v>
      </c>
      <c r="G1515" s="46" t="s">
        <v>22</v>
      </c>
      <c r="H1515" s="46" t="s">
        <v>22</v>
      </c>
      <c r="I1515" s="116" t="s">
        <v>22</v>
      </c>
      <c r="J1515" s="117"/>
      <c r="K1515" s="46" t="s">
        <v>22</v>
      </c>
      <c r="L1515" s="46">
        <v>1</v>
      </c>
    </row>
    <row r="1516" spans="1:12" ht="15" customHeight="1">
      <c r="A1516" s="114" t="s">
        <v>473</v>
      </c>
      <c r="B1516" s="26" t="s">
        <v>18</v>
      </c>
      <c r="C1516" s="46">
        <v>1</v>
      </c>
      <c r="D1516" s="46" t="s">
        <v>22</v>
      </c>
      <c r="E1516" s="46" t="s">
        <v>22</v>
      </c>
      <c r="F1516" s="46" t="s">
        <v>22</v>
      </c>
      <c r="G1516" s="46" t="s">
        <v>22</v>
      </c>
      <c r="H1516" s="46" t="s">
        <v>22</v>
      </c>
      <c r="I1516" s="116" t="s">
        <v>22</v>
      </c>
      <c r="J1516" s="117"/>
      <c r="K1516" s="46" t="s">
        <v>22</v>
      </c>
      <c r="L1516" s="46">
        <v>1</v>
      </c>
    </row>
    <row r="1517" spans="1:12" ht="15" customHeight="1">
      <c r="A1517" s="115"/>
      <c r="B1517" s="26" t="s">
        <v>19</v>
      </c>
      <c r="C1517" s="46">
        <v>1</v>
      </c>
      <c r="D1517" s="46" t="s">
        <v>22</v>
      </c>
      <c r="E1517" s="46" t="s">
        <v>22</v>
      </c>
      <c r="F1517" s="46" t="s">
        <v>22</v>
      </c>
      <c r="G1517" s="46" t="s">
        <v>22</v>
      </c>
      <c r="H1517" s="46" t="s">
        <v>22</v>
      </c>
      <c r="I1517" s="116" t="s">
        <v>22</v>
      </c>
      <c r="J1517" s="117"/>
      <c r="K1517" s="46" t="s">
        <v>22</v>
      </c>
      <c r="L1517" s="46">
        <v>1</v>
      </c>
    </row>
    <row r="1518" spans="1:12" ht="15" customHeight="1">
      <c r="A1518" s="114" t="s">
        <v>1875</v>
      </c>
      <c r="B1518" s="26" t="s">
        <v>18</v>
      </c>
      <c r="C1518" s="46">
        <v>1</v>
      </c>
      <c r="D1518" s="46" t="s">
        <v>22</v>
      </c>
      <c r="E1518" s="46" t="s">
        <v>22</v>
      </c>
      <c r="F1518" s="46" t="s">
        <v>22</v>
      </c>
      <c r="G1518" s="46" t="s">
        <v>22</v>
      </c>
      <c r="H1518" s="46" t="s">
        <v>22</v>
      </c>
      <c r="I1518" s="116" t="s">
        <v>22</v>
      </c>
      <c r="J1518" s="117"/>
      <c r="K1518" s="46" t="s">
        <v>22</v>
      </c>
      <c r="L1518" s="46">
        <v>1</v>
      </c>
    </row>
    <row r="1519" spans="1:12" ht="15" customHeight="1">
      <c r="A1519" s="115"/>
      <c r="B1519" s="26" t="s">
        <v>19</v>
      </c>
      <c r="C1519" s="46">
        <v>1</v>
      </c>
      <c r="D1519" s="46" t="s">
        <v>22</v>
      </c>
      <c r="E1519" s="46" t="s">
        <v>22</v>
      </c>
      <c r="F1519" s="46" t="s">
        <v>22</v>
      </c>
      <c r="G1519" s="46" t="s">
        <v>22</v>
      </c>
      <c r="H1519" s="46" t="s">
        <v>22</v>
      </c>
      <c r="I1519" s="116" t="s">
        <v>22</v>
      </c>
      <c r="J1519" s="117"/>
      <c r="K1519" s="46" t="s">
        <v>22</v>
      </c>
      <c r="L1519" s="46">
        <v>1</v>
      </c>
    </row>
    <row r="1520" spans="1:12" ht="0" hidden="1" customHeight="1"/>
  </sheetData>
  <mergeCells count="2163">
    <mergeCell ref="A1516:A1517"/>
    <mergeCell ref="I1516:J1516"/>
    <mergeCell ref="I1517:J1517"/>
    <mergeCell ref="A1518:A1519"/>
    <mergeCell ref="I1518:J1518"/>
    <mergeCell ref="I1519:J1519"/>
    <mergeCell ref="A1512:A1513"/>
    <mergeCell ref="I1512:J1512"/>
    <mergeCell ref="I1513:J1513"/>
    <mergeCell ref="A1514:A1515"/>
    <mergeCell ref="I1514:J1514"/>
    <mergeCell ref="I1515:J1515"/>
    <mergeCell ref="A1508:A1509"/>
    <mergeCell ref="I1508:J1508"/>
    <mergeCell ref="I1509:J1509"/>
    <mergeCell ref="A1510:A1511"/>
    <mergeCell ref="I1510:J1510"/>
    <mergeCell ref="I1511:J1511"/>
    <mergeCell ref="A1504:A1505"/>
    <mergeCell ref="I1504:J1504"/>
    <mergeCell ref="I1505:J1505"/>
    <mergeCell ref="A1506:A1507"/>
    <mergeCell ref="I1506:J1506"/>
    <mergeCell ref="I1507:J1507"/>
    <mergeCell ref="A1500:A1501"/>
    <mergeCell ref="I1500:J1500"/>
    <mergeCell ref="I1501:J1501"/>
    <mergeCell ref="A1502:A1503"/>
    <mergeCell ref="I1502:J1502"/>
    <mergeCell ref="I1503:J1503"/>
    <mergeCell ref="A1496:A1497"/>
    <mergeCell ref="I1496:J1496"/>
    <mergeCell ref="I1497:J1497"/>
    <mergeCell ref="A1498:A1499"/>
    <mergeCell ref="I1498:J1498"/>
    <mergeCell ref="I1499:J1499"/>
    <mergeCell ref="A1492:A1493"/>
    <mergeCell ref="I1492:J1492"/>
    <mergeCell ref="I1493:J1493"/>
    <mergeCell ref="A1494:A1495"/>
    <mergeCell ref="I1494:J1494"/>
    <mergeCell ref="I1495:J1495"/>
    <mergeCell ref="A1488:A1489"/>
    <mergeCell ref="I1488:J1488"/>
    <mergeCell ref="I1489:J1489"/>
    <mergeCell ref="A1490:A1491"/>
    <mergeCell ref="I1490:J1490"/>
    <mergeCell ref="I1491:J1491"/>
    <mergeCell ref="A1484:A1485"/>
    <mergeCell ref="I1484:J1484"/>
    <mergeCell ref="I1485:J1485"/>
    <mergeCell ref="A1486:A1487"/>
    <mergeCell ref="I1486:J1486"/>
    <mergeCell ref="I1487:J1487"/>
    <mergeCell ref="A1480:A1481"/>
    <mergeCell ref="I1480:J1480"/>
    <mergeCell ref="I1481:J1481"/>
    <mergeCell ref="A1482:A1483"/>
    <mergeCell ref="I1482:J1482"/>
    <mergeCell ref="I1483:J1483"/>
    <mergeCell ref="A1476:A1477"/>
    <mergeCell ref="I1476:J1476"/>
    <mergeCell ref="I1477:J1477"/>
    <mergeCell ref="A1478:A1479"/>
    <mergeCell ref="I1478:J1478"/>
    <mergeCell ref="I1479:J1479"/>
    <mergeCell ref="A1472:A1473"/>
    <mergeCell ref="I1472:J1472"/>
    <mergeCell ref="I1473:J1473"/>
    <mergeCell ref="A1474:A1475"/>
    <mergeCell ref="I1474:J1474"/>
    <mergeCell ref="I1475:J1475"/>
    <mergeCell ref="A1468:A1469"/>
    <mergeCell ref="I1468:J1468"/>
    <mergeCell ref="I1469:J1469"/>
    <mergeCell ref="A1470:A1471"/>
    <mergeCell ref="I1470:J1470"/>
    <mergeCell ref="I1471:J1471"/>
    <mergeCell ref="A1464:A1465"/>
    <mergeCell ref="I1464:J1464"/>
    <mergeCell ref="I1465:J1465"/>
    <mergeCell ref="A1466:A1467"/>
    <mergeCell ref="I1466:J1466"/>
    <mergeCell ref="I1467:J1467"/>
    <mergeCell ref="A1460:A1461"/>
    <mergeCell ref="I1460:J1460"/>
    <mergeCell ref="I1461:J1461"/>
    <mergeCell ref="A1462:A1463"/>
    <mergeCell ref="I1462:J1462"/>
    <mergeCell ref="I1463:J1463"/>
    <mergeCell ref="A1456:A1457"/>
    <mergeCell ref="I1456:J1456"/>
    <mergeCell ref="I1457:J1457"/>
    <mergeCell ref="A1458:A1459"/>
    <mergeCell ref="I1458:J1458"/>
    <mergeCell ref="I1459:J1459"/>
    <mergeCell ref="A1452:A1453"/>
    <mergeCell ref="I1452:J1452"/>
    <mergeCell ref="I1453:J1453"/>
    <mergeCell ref="A1454:A1455"/>
    <mergeCell ref="I1454:J1454"/>
    <mergeCell ref="I1455:J1455"/>
    <mergeCell ref="A1448:A1449"/>
    <mergeCell ref="I1448:J1448"/>
    <mergeCell ref="I1449:J1449"/>
    <mergeCell ref="A1450:A1451"/>
    <mergeCell ref="I1450:J1450"/>
    <mergeCell ref="I1451:J1451"/>
    <mergeCell ref="A1444:A1445"/>
    <mergeCell ref="I1444:J1444"/>
    <mergeCell ref="I1445:J1445"/>
    <mergeCell ref="A1446:A1447"/>
    <mergeCell ref="I1446:J1446"/>
    <mergeCell ref="I1447:J1447"/>
    <mergeCell ref="A1440:A1441"/>
    <mergeCell ref="I1440:J1440"/>
    <mergeCell ref="I1441:J1441"/>
    <mergeCell ref="A1442:A1443"/>
    <mergeCell ref="I1442:J1442"/>
    <mergeCell ref="I1443:J1443"/>
    <mergeCell ref="A1436:A1437"/>
    <mergeCell ref="I1436:J1436"/>
    <mergeCell ref="I1437:J1437"/>
    <mergeCell ref="A1438:A1439"/>
    <mergeCell ref="I1438:J1438"/>
    <mergeCell ref="I1439:J1439"/>
    <mergeCell ref="A1432:A1433"/>
    <mergeCell ref="I1432:J1432"/>
    <mergeCell ref="I1433:J1433"/>
    <mergeCell ref="A1434:A1435"/>
    <mergeCell ref="I1434:J1434"/>
    <mergeCell ref="I1435:J1435"/>
    <mergeCell ref="A1428:A1429"/>
    <mergeCell ref="I1428:J1428"/>
    <mergeCell ref="I1429:J1429"/>
    <mergeCell ref="A1430:A1431"/>
    <mergeCell ref="I1430:J1430"/>
    <mergeCell ref="I1431:J1431"/>
    <mergeCell ref="A1424:A1425"/>
    <mergeCell ref="I1424:J1424"/>
    <mergeCell ref="I1425:J1425"/>
    <mergeCell ref="A1426:A1427"/>
    <mergeCell ref="I1426:J1426"/>
    <mergeCell ref="I1427:J1427"/>
    <mergeCell ref="A1420:A1421"/>
    <mergeCell ref="I1420:J1420"/>
    <mergeCell ref="I1421:J1421"/>
    <mergeCell ref="A1422:A1423"/>
    <mergeCell ref="I1422:J1422"/>
    <mergeCell ref="I1423:J1423"/>
    <mergeCell ref="A1416:A1417"/>
    <mergeCell ref="I1416:J1416"/>
    <mergeCell ref="I1417:J1417"/>
    <mergeCell ref="A1418:A1419"/>
    <mergeCell ref="I1418:J1418"/>
    <mergeCell ref="I1419:J1419"/>
    <mergeCell ref="A1412:A1413"/>
    <mergeCell ref="I1412:J1412"/>
    <mergeCell ref="I1413:J1413"/>
    <mergeCell ref="A1414:A1415"/>
    <mergeCell ref="I1414:J1414"/>
    <mergeCell ref="I1415:J1415"/>
    <mergeCell ref="A1408:A1409"/>
    <mergeCell ref="I1408:J1408"/>
    <mergeCell ref="I1409:J1409"/>
    <mergeCell ref="A1410:A1411"/>
    <mergeCell ref="I1410:J1410"/>
    <mergeCell ref="I1411:J1411"/>
    <mergeCell ref="A1404:A1405"/>
    <mergeCell ref="I1404:J1404"/>
    <mergeCell ref="I1405:J1405"/>
    <mergeCell ref="A1406:A1407"/>
    <mergeCell ref="I1406:J1406"/>
    <mergeCell ref="I1407:J1407"/>
    <mergeCell ref="A1400:A1401"/>
    <mergeCell ref="I1400:J1400"/>
    <mergeCell ref="I1401:J1401"/>
    <mergeCell ref="A1402:A1403"/>
    <mergeCell ref="I1402:J1402"/>
    <mergeCell ref="I1403:J1403"/>
    <mergeCell ref="A1396:A1397"/>
    <mergeCell ref="I1396:J1396"/>
    <mergeCell ref="I1397:J1397"/>
    <mergeCell ref="A1398:A1399"/>
    <mergeCell ref="I1398:J1398"/>
    <mergeCell ref="I1399:J1399"/>
    <mergeCell ref="A1392:A1393"/>
    <mergeCell ref="I1392:J1392"/>
    <mergeCell ref="I1393:J1393"/>
    <mergeCell ref="A1394:A1395"/>
    <mergeCell ref="I1394:J1394"/>
    <mergeCell ref="I1395:J1395"/>
    <mergeCell ref="A1388:A1389"/>
    <mergeCell ref="I1388:J1388"/>
    <mergeCell ref="I1389:J1389"/>
    <mergeCell ref="A1390:A1391"/>
    <mergeCell ref="I1390:J1390"/>
    <mergeCell ref="I1391:J1391"/>
    <mergeCell ref="A1384:A1385"/>
    <mergeCell ref="I1384:J1384"/>
    <mergeCell ref="I1385:J1385"/>
    <mergeCell ref="A1386:A1387"/>
    <mergeCell ref="I1386:J1386"/>
    <mergeCell ref="I1387:J1387"/>
    <mergeCell ref="A1380:A1381"/>
    <mergeCell ref="I1380:J1380"/>
    <mergeCell ref="I1381:J1381"/>
    <mergeCell ref="A1382:A1383"/>
    <mergeCell ref="I1382:J1382"/>
    <mergeCell ref="I1383:J1383"/>
    <mergeCell ref="A1376:A1377"/>
    <mergeCell ref="I1376:J1376"/>
    <mergeCell ref="I1377:J1377"/>
    <mergeCell ref="A1378:A1379"/>
    <mergeCell ref="I1378:J1378"/>
    <mergeCell ref="I1379:J1379"/>
    <mergeCell ref="A1372:A1373"/>
    <mergeCell ref="I1372:J1372"/>
    <mergeCell ref="I1373:J1373"/>
    <mergeCell ref="A1374:A1375"/>
    <mergeCell ref="I1374:J1374"/>
    <mergeCell ref="I1375:J1375"/>
    <mergeCell ref="A1368:A1369"/>
    <mergeCell ref="I1368:J1368"/>
    <mergeCell ref="I1369:J1369"/>
    <mergeCell ref="A1370:A1371"/>
    <mergeCell ref="I1370:J1370"/>
    <mergeCell ref="I1371:J1371"/>
    <mergeCell ref="A1364:A1365"/>
    <mergeCell ref="I1364:J1364"/>
    <mergeCell ref="I1365:J1365"/>
    <mergeCell ref="A1366:A1367"/>
    <mergeCell ref="I1366:J1366"/>
    <mergeCell ref="I1367:J1367"/>
    <mergeCell ref="A1360:A1361"/>
    <mergeCell ref="I1360:J1360"/>
    <mergeCell ref="I1361:J1361"/>
    <mergeCell ref="A1362:A1363"/>
    <mergeCell ref="I1362:J1362"/>
    <mergeCell ref="I1363:J1363"/>
    <mergeCell ref="A1356:A1357"/>
    <mergeCell ref="I1356:J1356"/>
    <mergeCell ref="I1357:J1357"/>
    <mergeCell ref="A1358:A1359"/>
    <mergeCell ref="I1358:J1358"/>
    <mergeCell ref="I1359:J1359"/>
    <mergeCell ref="A1352:A1353"/>
    <mergeCell ref="I1352:J1352"/>
    <mergeCell ref="I1353:J1353"/>
    <mergeCell ref="A1354:A1355"/>
    <mergeCell ref="I1354:J1354"/>
    <mergeCell ref="I1355:J1355"/>
    <mergeCell ref="A1348:A1349"/>
    <mergeCell ref="I1348:J1348"/>
    <mergeCell ref="I1349:J1349"/>
    <mergeCell ref="A1350:A1351"/>
    <mergeCell ref="I1350:J1350"/>
    <mergeCell ref="I1351:J1351"/>
    <mergeCell ref="A1344:A1345"/>
    <mergeCell ref="I1344:J1344"/>
    <mergeCell ref="I1345:J1345"/>
    <mergeCell ref="A1346:A1347"/>
    <mergeCell ref="I1346:J1346"/>
    <mergeCell ref="I1347:J1347"/>
    <mergeCell ref="A1340:A1341"/>
    <mergeCell ref="I1340:J1340"/>
    <mergeCell ref="I1341:J1341"/>
    <mergeCell ref="A1342:A1343"/>
    <mergeCell ref="I1342:J1342"/>
    <mergeCell ref="I1343:J1343"/>
    <mergeCell ref="A1336:A1337"/>
    <mergeCell ref="I1336:J1336"/>
    <mergeCell ref="I1337:J1337"/>
    <mergeCell ref="A1338:A1339"/>
    <mergeCell ref="I1338:J1338"/>
    <mergeCell ref="I1339:J1339"/>
    <mergeCell ref="A1332:A1333"/>
    <mergeCell ref="I1332:J1332"/>
    <mergeCell ref="I1333:J1333"/>
    <mergeCell ref="A1334:A1335"/>
    <mergeCell ref="I1334:J1334"/>
    <mergeCell ref="I1335:J1335"/>
    <mergeCell ref="A1328:A1329"/>
    <mergeCell ref="I1328:J1328"/>
    <mergeCell ref="I1329:J1329"/>
    <mergeCell ref="A1330:A1331"/>
    <mergeCell ref="I1330:J1330"/>
    <mergeCell ref="I1331:J1331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16:A1317"/>
    <mergeCell ref="I1316:J1316"/>
    <mergeCell ref="I1317:J1317"/>
    <mergeCell ref="A1318:A1319"/>
    <mergeCell ref="I1318:J1318"/>
    <mergeCell ref="I1319:J1319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04:A1305"/>
    <mergeCell ref="I1304:J1304"/>
    <mergeCell ref="I1305:J1305"/>
    <mergeCell ref="A1306:A1307"/>
    <mergeCell ref="I1306:J1306"/>
    <mergeCell ref="I1307:J1307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292:A1293"/>
    <mergeCell ref="I1292:J1292"/>
    <mergeCell ref="I1293:J1293"/>
    <mergeCell ref="A1294:A1295"/>
    <mergeCell ref="I1294:J1294"/>
    <mergeCell ref="I1295:J1295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280:A1281"/>
    <mergeCell ref="I1280:J1280"/>
    <mergeCell ref="I1281:J1281"/>
    <mergeCell ref="A1282:A1283"/>
    <mergeCell ref="I1282:J1282"/>
    <mergeCell ref="I1283:J1283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68:A1269"/>
    <mergeCell ref="I1268:J1268"/>
    <mergeCell ref="I1269:J1269"/>
    <mergeCell ref="A1270:A1271"/>
    <mergeCell ref="I1270:J1270"/>
    <mergeCell ref="I1271:J1271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56:A1257"/>
    <mergeCell ref="I1256:J1256"/>
    <mergeCell ref="I1257:J1257"/>
    <mergeCell ref="A1258:A1259"/>
    <mergeCell ref="I1258:J1258"/>
    <mergeCell ref="I1259:J1259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44:A1245"/>
    <mergeCell ref="I1244:J1244"/>
    <mergeCell ref="I1245:J1245"/>
    <mergeCell ref="A1246:A1247"/>
    <mergeCell ref="I1246:J1246"/>
    <mergeCell ref="I1247:J1247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32:A1233"/>
    <mergeCell ref="I1232:J1232"/>
    <mergeCell ref="I1233:J1233"/>
    <mergeCell ref="A1234:A1235"/>
    <mergeCell ref="I1234:J1234"/>
    <mergeCell ref="I1235:J1235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20:A1221"/>
    <mergeCell ref="I1220:J1220"/>
    <mergeCell ref="I1221:J1221"/>
    <mergeCell ref="A1222:A1223"/>
    <mergeCell ref="I1222:J1222"/>
    <mergeCell ref="I1223:J1223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08:A1209"/>
    <mergeCell ref="I1208:J1208"/>
    <mergeCell ref="I1209:J1209"/>
    <mergeCell ref="A1210:A1211"/>
    <mergeCell ref="I1210:J1210"/>
    <mergeCell ref="I1211:J1211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196:A1197"/>
    <mergeCell ref="I1196:J1196"/>
    <mergeCell ref="I1197:J1197"/>
    <mergeCell ref="A1198:A1199"/>
    <mergeCell ref="I1198:J1198"/>
    <mergeCell ref="I1199:J1199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184:A1185"/>
    <mergeCell ref="I1184:J1184"/>
    <mergeCell ref="I1185:J1185"/>
    <mergeCell ref="A1186:A1187"/>
    <mergeCell ref="I1186:J1186"/>
    <mergeCell ref="I1187:J1187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72:A1173"/>
    <mergeCell ref="I1172:J1172"/>
    <mergeCell ref="I1173:J1173"/>
    <mergeCell ref="A1174:A1175"/>
    <mergeCell ref="I1174:J1174"/>
    <mergeCell ref="I1175:J1175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60:A1161"/>
    <mergeCell ref="I1160:J1160"/>
    <mergeCell ref="I1161:J1161"/>
    <mergeCell ref="A1162:A1163"/>
    <mergeCell ref="I1162:J1162"/>
    <mergeCell ref="I1163:J1163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48:A1149"/>
    <mergeCell ref="I1148:J1148"/>
    <mergeCell ref="I1149:J1149"/>
    <mergeCell ref="A1150:A1151"/>
    <mergeCell ref="I1150:J1150"/>
    <mergeCell ref="I1151:J1151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36:A1137"/>
    <mergeCell ref="I1136:J1136"/>
    <mergeCell ref="I1137:J1137"/>
    <mergeCell ref="A1138:A1139"/>
    <mergeCell ref="I1138:J1138"/>
    <mergeCell ref="I1139:J1139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24:A1125"/>
    <mergeCell ref="I1124:J1124"/>
    <mergeCell ref="I1125:J1125"/>
    <mergeCell ref="A1126:A1127"/>
    <mergeCell ref="I1126:J1126"/>
    <mergeCell ref="I1127:J1127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12:A1113"/>
    <mergeCell ref="I1112:J1112"/>
    <mergeCell ref="I1113:J1113"/>
    <mergeCell ref="A1114:A1115"/>
    <mergeCell ref="I1114:J1114"/>
    <mergeCell ref="I1115:J1115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00:A1101"/>
    <mergeCell ref="I1100:J1100"/>
    <mergeCell ref="I1101:J1101"/>
    <mergeCell ref="A1102:A1103"/>
    <mergeCell ref="I1102:J1102"/>
    <mergeCell ref="I1103:J1103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088:A1089"/>
    <mergeCell ref="I1088:J1088"/>
    <mergeCell ref="I1089:J1089"/>
    <mergeCell ref="A1090:A1091"/>
    <mergeCell ref="I1090:J1090"/>
    <mergeCell ref="I1091:J1091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076:A1077"/>
    <mergeCell ref="I1076:J1076"/>
    <mergeCell ref="I1077:J1077"/>
    <mergeCell ref="A1078:A1079"/>
    <mergeCell ref="I1078:J1078"/>
    <mergeCell ref="I1079:J1079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64:A1065"/>
    <mergeCell ref="I1064:J1064"/>
    <mergeCell ref="I1065:J1065"/>
    <mergeCell ref="A1066:A1067"/>
    <mergeCell ref="I1066:J1066"/>
    <mergeCell ref="I1067:J1067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52:A1053"/>
    <mergeCell ref="I1052:J1052"/>
    <mergeCell ref="I1053:J1053"/>
    <mergeCell ref="A1054:A1055"/>
    <mergeCell ref="I1054:J1054"/>
    <mergeCell ref="I1055:J1055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40:A1041"/>
    <mergeCell ref="I1040:J1040"/>
    <mergeCell ref="I1041:J1041"/>
    <mergeCell ref="A1042:A1043"/>
    <mergeCell ref="I1042:J1042"/>
    <mergeCell ref="I1043:J1043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28:A1029"/>
    <mergeCell ref="I1028:J1028"/>
    <mergeCell ref="I1029:J1029"/>
    <mergeCell ref="A1030:A1031"/>
    <mergeCell ref="I1030:J1030"/>
    <mergeCell ref="I1031:J1031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16:A1017"/>
    <mergeCell ref="I1016:J1016"/>
    <mergeCell ref="I1017:J1017"/>
    <mergeCell ref="A1018:A1019"/>
    <mergeCell ref="I1018:J1018"/>
    <mergeCell ref="I1019:J1019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04:A1005"/>
    <mergeCell ref="I1004:J1004"/>
    <mergeCell ref="I1005:J1005"/>
    <mergeCell ref="A1006:A1007"/>
    <mergeCell ref="I1006:J1006"/>
    <mergeCell ref="I1007:J1007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8:A969"/>
    <mergeCell ref="I968:J968"/>
    <mergeCell ref="I969:J969"/>
    <mergeCell ref="A970:A971"/>
    <mergeCell ref="I970:J970"/>
    <mergeCell ref="I971:J971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56:A957"/>
    <mergeCell ref="I956:J956"/>
    <mergeCell ref="I957:J957"/>
    <mergeCell ref="A958:A959"/>
    <mergeCell ref="I958:J958"/>
    <mergeCell ref="I959:J959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44:A945"/>
    <mergeCell ref="I944:J944"/>
    <mergeCell ref="I945:J945"/>
    <mergeCell ref="A946:A947"/>
    <mergeCell ref="I946:J946"/>
    <mergeCell ref="I947:J947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08:A909"/>
    <mergeCell ref="I908:J908"/>
    <mergeCell ref="I909:J909"/>
    <mergeCell ref="A910:A911"/>
    <mergeCell ref="I910:J910"/>
    <mergeCell ref="I911:J911"/>
    <mergeCell ref="A904:A905"/>
    <mergeCell ref="I904:J904"/>
    <mergeCell ref="I905:J905"/>
    <mergeCell ref="A906:A907"/>
    <mergeCell ref="I906:J906"/>
    <mergeCell ref="I907:J907"/>
    <mergeCell ref="A900:A901"/>
    <mergeCell ref="I900:J900"/>
    <mergeCell ref="I901:J901"/>
    <mergeCell ref="A902:A903"/>
    <mergeCell ref="I902:J902"/>
    <mergeCell ref="I903:J903"/>
    <mergeCell ref="A896:A897"/>
    <mergeCell ref="I896:J896"/>
    <mergeCell ref="I897:J897"/>
    <mergeCell ref="A898:A899"/>
    <mergeCell ref="I898:J898"/>
    <mergeCell ref="I899:J899"/>
    <mergeCell ref="A892:A893"/>
    <mergeCell ref="I892:J892"/>
    <mergeCell ref="I893:J893"/>
    <mergeCell ref="A894:A895"/>
    <mergeCell ref="I894:J894"/>
    <mergeCell ref="I895:J895"/>
    <mergeCell ref="A888:A889"/>
    <mergeCell ref="I888:J888"/>
    <mergeCell ref="I889:J889"/>
    <mergeCell ref="A890:A891"/>
    <mergeCell ref="I890:J890"/>
    <mergeCell ref="I891:J891"/>
    <mergeCell ref="A883:A885"/>
    <mergeCell ref="I883:J883"/>
    <mergeCell ref="I884:J884"/>
    <mergeCell ref="I885:J885"/>
    <mergeCell ref="A886:A887"/>
    <mergeCell ref="I886:J886"/>
    <mergeCell ref="I887:J887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59:A860"/>
    <mergeCell ref="I859:J859"/>
    <mergeCell ref="I860:J860"/>
    <mergeCell ref="A861:A862"/>
    <mergeCell ref="I861:J861"/>
    <mergeCell ref="I862:J862"/>
    <mergeCell ref="A854:A856"/>
    <mergeCell ref="I854:J854"/>
    <mergeCell ref="I855:J855"/>
    <mergeCell ref="I856:J856"/>
    <mergeCell ref="A857:A858"/>
    <mergeCell ref="I857:J857"/>
    <mergeCell ref="I858:J858"/>
    <mergeCell ref="A849:A850"/>
    <mergeCell ref="I849:J849"/>
    <mergeCell ref="I850:J850"/>
    <mergeCell ref="A851:A853"/>
    <mergeCell ref="I851:J851"/>
    <mergeCell ref="I852:J852"/>
    <mergeCell ref="I853:J853"/>
    <mergeCell ref="A843:A845"/>
    <mergeCell ref="I843:J843"/>
    <mergeCell ref="I844:J844"/>
    <mergeCell ref="I845:J845"/>
    <mergeCell ref="A846:A848"/>
    <mergeCell ref="I846:J846"/>
    <mergeCell ref="I847:J847"/>
    <mergeCell ref="I848:J848"/>
    <mergeCell ref="A839:A840"/>
    <mergeCell ref="I839:J839"/>
    <mergeCell ref="I840:J840"/>
    <mergeCell ref="A841:A842"/>
    <mergeCell ref="I841:J841"/>
    <mergeCell ref="I842:J842"/>
    <mergeCell ref="A834:A836"/>
    <mergeCell ref="I834:J834"/>
    <mergeCell ref="I835:J835"/>
    <mergeCell ref="I836:J836"/>
    <mergeCell ref="A837:A838"/>
    <mergeCell ref="I837:J837"/>
    <mergeCell ref="I838:J838"/>
    <mergeCell ref="A829:A830"/>
    <mergeCell ref="I829:J829"/>
    <mergeCell ref="I830:J830"/>
    <mergeCell ref="A831:A833"/>
    <mergeCell ref="I831:J831"/>
    <mergeCell ref="I832:J832"/>
    <mergeCell ref="I833:J833"/>
    <mergeCell ref="A823:A825"/>
    <mergeCell ref="I823:J823"/>
    <mergeCell ref="I824:J824"/>
    <mergeCell ref="I825:J825"/>
    <mergeCell ref="A826:A828"/>
    <mergeCell ref="I826:J826"/>
    <mergeCell ref="I827:J827"/>
    <mergeCell ref="I828:J828"/>
    <mergeCell ref="A817:A819"/>
    <mergeCell ref="I817:J817"/>
    <mergeCell ref="I818:J818"/>
    <mergeCell ref="I819:J819"/>
    <mergeCell ref="A820:A822"/>
    <mergeCell ref="I820:J820"/>
    <mergeCell ref="I821:J821"/>
    <mergeCell ref="I822:J822"/>
    <mergeCell ref="A813:A814"/>
    <mergeCell ref="I813:J813"/>
    <mergeCell ref="I814:J814"/>
    <mergeCell ref="A815:A816"/>
    <mergeCell ref="I815:J815"/>
    <mergeCell ref="I816:J816"/>
    <mergeCell ref="A809:A810"/>
    <mergeCell ref="I809:J809"/>
    <mergeCell ref="I810:J810"/>
    <mergeCell ref="A811:A812"/>
    <mergeCell ref="I811:J811"/>
    <mergeCell ref="I812:J812"/>
    <mergeCell ref="A805:A806"/>
    <mergeCell ref="I805:J805"/>
    <mergeCell ref="I806:J806"/>
    <mergeCell ref="A807:A808"/>
    <mergeCell ref="I807:J807"/>
    <mergeCell ref="I808:J808"/>
    <mergeCell ref="A800:A801"/>
    <mergeCell ref="I800:J800"/>
    <mergeCell ref="I801:J801"/>
    <mergeCell ref="A802:A804"/>
    <mergeCell ref="I802:J802"/>
    <mergeCell ref="I803:J803"/>
    <mergeCell ref="I804:J804"/>
    <mergeCell ref="A795:A796"/>
    <mergeCell ref="I795:J795"/>
    <mergeCell ref="I796:J796"/>
    <mergeCell ref="A797:A799"/>
    <mergeCell ref="I797:J797"/>
    <mergeCell ref="I798:J798"/>
    <mergeCell ref="I799:J799"/>
    <mergeCell ref="A791:A792"/>
    <mergeCell ref="I791:J791"/>
    <mergeCell ref="I792:J792"/>
    <mergeCell ref="A793:A794"/>
    <mergeCell ref="I793:J793"/>
    <mergeCell ref="I794:J794"/>
    <mergeCell ref="A786:A787"/>
    <mergeCell ref="I786:J786"/>
    <mergeCell ref="I787:J787"/>
    <mergeCell ref="A788:A790"/>
    <mergeCell ref="I788:J788"/>
    <mergeCell ref="I789:J789"/>
    <mergeCell ref="I790:J790"/>
    <mergeCell ref="A782:A783"/>
    <mergeCell ref="I782:J782"/>
    <mergeCell ref="I783:J783"/>
    <mergeCell ref="A784:A785"/>
    <mergeCell ref="I784:J784"/>
    <mergeCell ref="I785:J785"/>
    <mergeCell ref="A777:A779"/>
    <mergeCell ref="I777:J777"/>
    <mergeCell ref="I778:J778"/>
    <mergeCell ref="I779:J779"/>
    <mergeCell ref="A780:A781"/>
    <mergeCell ref="I780:J780"/>
    <mergeCell ref="I781:J781"/>
    <mergeCell ref="A772:A773"/>
    <mergeCell ref="I772:J772"/>
    <mergeCell ref="I773:J773"/>
    <mergeCell ref="A774:A776"/>
    <mergeCell ref="I774:J774"/>
    <mergeCell ref="I775:J775"/>
    <mergeCell ref="I776:J776"/>
    <mergeCell ref="A767:A768"/>
    <mergeCell ref="I767:J767"/>
    <mergeCell ref="I768:J768"/>
    <mergeCell ref="A769:A771"/>
    <mergeCell ref="I769:J769"/>
    <mergeCell ref="I770:J770"/>
    <mergeCell ref="I771:J771"/>
    <mergeCell ref="A763:A764"/>
    <mergeCell ref="I763:J763"/>
    <mergeCell ref="I764:J764"/>
    <mergeCell ref="A765:A766"/>
    <mergeCell ref="I765:J765"/>
    <mergeCell ref="I766:J766"/>
    <mergeCell ref="A757:A759"/>
    <mergeCell ref="I757:J757"/>
    <mergeCell ref="I758:J758"/>
    <mergeCell ref="I759:J759"/>
    <mergeCell ref="A760:A762"/>
    <mergeCell ref="I760:J760"/>
    <mergeCell ref="I761:J761"/>
    <mergeCell ref="I762:J762"/>
    <mergeCell ref="A752:A754"/>
    <mergeCell ref="I752:J752"/>
    <mergeCell ref="I753:J753"/>
    <mergeCell ref="I754:J754"/>
    <mergeCell ref="A755:A756"/>
    <mergeCell ref="I755:J755"/>
    <mergeCell ref="I756:J756"/>
    <mergeCell ref="A747:A748"/>
    <mergeCell ref="I747:J747"/>
    <mergeCell ref="I748:J748"/>
    <mergeCell ref="A749:A751"/>
    <mergeCell ref="I749:J749"/>
    <mergeCell ref="I750:J750"/>
    <mergeCell ref="I751:J751"/>
    <mergeCell ref="A742:A744"/>
    <mergeCell ref="I742:J742"/>
    <mergeCell ref="I743:J743"/>
    <mergeCell ref="I744:J744"/>
    <mergeCell ref="A745:A746"/>
    <mergeCell ref="I745:J745"/>
    <mergeCell ref="I746:J746"/>
    <mergeCell ref="A738:A739"/>
    <mergeCell ref="I738:J738"/>
    <mergeCell ref="I739:J739"/>
    <mergeCell ref="A740:A741"/>
    <mergeCell ref="I740:J740"/>
    <mergeCell ref="I741:J741"/>
    <mergeCell ref="A734:A735"/>
    <mergeCell ref="I734:J734"/>
    <mergeCell ref="I735:J735"/>
    <mergeCell ref="A736:A737"/>
    <mergeCell ref="I736:J736"/>
    <mergeCell ref="I737:J737"/>
    <mergeCell ref="A729:A730"/>
    <mergeCell ref="I729:J729"/>
    <mergeCell ref="I730:J730"/>
    <mergeCell ref="A731:A733"/>
    <mergeCell ref="I731:J731"/>
    <mergeCell ref="I732:J732"/>
    <mergeCell ref="I733:J733"/>
    <mergeCell ref="A725:A726"/>
    <mergeCell ref="I725:J725"/>
    <mergeCell ref="I726:J726"/>
    <mergeCell ref="A727:A728"/>
    <mergeCell ref="I727:J727"/>
    <mergeCell ref="I728:J728"/>
    <mergeCell ref="A720:A721"/>
    <mergeCell ref="I720:J720"/>
    <mergeCell ref="I721:J721"/>
    <mergeCell ref="A722:A724"/>
    <mergeCell ref="I722:J722"/>
    <mergeCell ref="I723:J723"/>
    <mergeCell ref="I724:J724"/>
    <mergeCell ref="A715:A716"/>
    <mergeCell ref="I715:J715"/>
    <mergeCell ref="I716:J716"/>
    <mergeCell ref="A717:A719"/>
    <mergeCell ref="I717:J717"/>
    <mergeCell ref="I718:J718"/>
    <mergeCell ref="I719:J719"/>
    <mergeCell ref="A709:A711"/>
    <mergeCell ref="I709:J709"/>
    <mergeCell ref="I710:J710"/>
    <mergeCell ref="I711:J711"/>
    <mergeCell ref="A712:A714"/>
    <mergeCell ref="I712:J712"/>
    <mergeCell ref="I713:J713"/>
    <mergeCell ref="I714:J714"/>
    <mergeCell ref="A704:A705"/>
    <mergeCell ref="I704:J704"/>
    <mergeCell ref="I705:J705"/>
    <mergeCell ref="A706:A708"/>
    <mergeCell ref="I706:J706"/>
    <mergeCell ref="I707:J707"/>
    <mergeCell ref="I708:J708"/>
    <mergeCell ref="A699:A701"/>
    <mergeCell ref="I699:J699"/>
    <mergeCell ref="I700:J700"/>
    <mergeCell ref="I701:J701"/>
    <mergeCell ref="A702:A703"/>
    <mergeCell ref="I702:J702"/>
    <mergeCell ref="I703:J703"/>
    <mergeCell ref="A695:A696"/>
    <mergeCell ref="I695:J695"/>
    <mergeCell ref="I696:J696"/>
    <mergeCell ref="A697:A698"/>
    <mergeCell ref="I697:J697"/>
    <mergeCell ref="I698:J698"/>
    <mergeCell ref="A690:A691"/>
    <mergeCell ref="I690:J690"/>
    <mergeCell ref="I691:J691"/>
    <mergeCell ref="A692:A694"/>
    <mergeCell ref="I692:J692"/>
    <mergeCell ref="I693:J693"/>
    <mergeCell ref="I694:J694"/>
    <mergeCell ref="A685:A686"/>
    <mergeCell ref="I685:J685"/>
    <mergeCell ref="I686:J686"/>
    <mergeCell ref="A687:A689"/>
    <mergeCell ref="I687:J687"/>
    <mergeCell ref="I688:J688"/>
    <mergeCell ref="I689:J689"/>
    <mergeCell ref="A681:A682"/>
    <mergeCell ref="I681:J681"/>
    <mergeCell ref="I682:J682"/>
    <mergeCell ref="A683:A684"/>
    <mergeCell ref="I683:J683"/>
    <mergeCell ref="I684:J684"/>
    <mergeCell ref="A677:A678"/>
    <mergeCell ref="I677:J677"/>
    <mergeCell ref="I678:J678"/>
    <mergeCell ref="A679:A680"/>
    <mergeCell ref="I679:J679"/>
    <mergeCell ref="I680:J680"/>
    <mergeCell ref="A671:A673"/>
    <mergeCell ref="I671:J671"/>
    <mergeCell ref="I672:J672"/>
    <mergeCell ref="I673:J673"/>
    <mergeCell ref="A674:A676"/>
    <mergeCell ref="I674:J674"/>
    <mergeCell ref="I675:J675"/>
    <mergeCell ref="I676:J676"/>
    <mergeCell ref="A666:A667"/>
    <mergeCell ref="I666:J666"/>
    <mergeCell ref="I667:J667"/>
    <mergeCell ref="A668:A670"/>
    <mergeCell ref="I668:J668"/>
    <mergeCell ref="I669:J669"/>
    <mergeCell ref="I670:J670"/>
    <mergeCell ref="A661:A663"/>
    <mergeCell ref="I661:J661"/>
    <mergeCell ref="I662:J662"/>
    <mergeCell ref="I663:J663"/>
    <mergeCell ref="A664:A665"/>
    <mergeCell ref="I664:J664"/>
    <mergeCell ref="I665:J665"/>
    <mergeCell ref="A657:A658"/>
    <mergeCell ref="I657:J657"/>
    <mergeCell ref="I658:J658"/>
    <mergeCell ref="A659:A660"/>
    <mergeCell ref="I659:J659"/>
    <mergeCell ref="I660:J660"/>
    <mergeCell ref="A653:A654"/>
    <mergeCell ref="I653:J653"/>
    <mergeCell ref="I654:J654"/>
    <mergeCell ref="A655:A656"/>
    <mergeCell ref="I655:J655"/>
    <mergeCell ref="I656:J656"/>
    <mergeCell ref="A648:A649"/>
    <mergeCell ref="I648:J648"/>
    <mergeCell ref="I649:J649"/>
    <mergeCell ref="A650:A652"/>
    <mergeCell ref="I650:J650"/>
    <mergeCell ref="I651:J651"/>
    <mergeCell ref="I652:J652"/>
    <mergeCell ref="A643:A645"/>
    <mergeCell ref="I643:J643"/>
    <mergeCell ref="I644:J644"/>
    <mergeCell ref="I645:J645"/>
    <mergeCell ref="A646:A647"/>
    <mergeCell ref="I646:J646"/>
    <mergeCell ref="I647:J647"/>
    <mergeCell ref="A637:A639"/>
    <mergeCell ref="I637:J637"/>
    <mergeCell ref="I638:J638"/>
    <mergeCell ref="I639:J639"/>
    <mergeCell ref="A640:A642"/>
    <mergeCell ref="I640:J640"/>
    <mergeCell ref="I641:J641"/>
    <mergeCell ref="I642:J642"/>
    <mergeCell ref="A632:A633"/>
    <mergeCell ref="I632:J632"/>
    <mergeCell ref="I633:J633"/>
    <mergeCell ref="A634:A636"/>
    <mergeCell ref="I634:J634"/>
    <mergeCell ref="I635:J635"/>
    <mergeCell ref="I636:J636"/>
    <mergeCell ref="A628:A629"/>
    <mergeCell ref="I628:J628"/>
    <mergeCell ref="I629:J629"/>
    <mergeCell ref="A630:A631"/>
    <mergeCell ref="I630:J630"/>
    <mergeCell ref="I631:J631"/>
    <mergeCell ref="A624:A625"/>
    <mergeCell ref="I624:J624"/>
    <mergeCell ref="I625:J625"/>
    <mergeCell ref="A626:A627"/>
    <mergeCell ref="I626:J626"/>
    <mergeCell ref="I627:J627"/>
    <mergeCell ref="A619:A620"/>
    <mergeCell ref="I619:J619"/>
    <mergeCell ref="I620:J620"/>
    <mergeCell ref="A621:A623"/>
    <mergeCell ref="I621:J621"/>
    <mergeCell ref="I622:J622"/>
    <mergeCell ref="I623:J623"/>
    <mergeCell ref="A613:A615"/>
    <mergeCell ref="I613:J613"/>
    <mergeCell ref="I614:J614"/>
    <mergeCell ref="I615:J615"/>
    <mergeCell ref="A616:A618"/>
    <mergeCell ref="I616:J616"/>
    <mergeCell ref="I617:J617"/>
    <mergeCell ref="I618:J618"/>
    <mergeCell ref="A608:A609"/>
    <mergeCell ref="I608:J608"/>
    <mergeCell ref="I609:J609"/>
    <mergeCell ref="A610:A612"/>
    <mergeCell ref="I610:J610"/>
    <mergeCell ref="I611:J611"/>
    <mergeCell ref="I612:J612"/>
    <mergeCell ref="A603:A604"/>
    <mergeCell ref="I603:J603"/>
    <mergeCell ref="I604:J604"/>
    <mergeCell ref="A605:A607"/>
    <mergeCell ref="I605:J605"/>
    <mergeCell ref="I606:J606"/>
    <mergeCell ref="I607:J607"/>
    <mergeCell ref="A597:A599"/>
    <mergeCell ref="I597:J597"/>
    <mergeCell ref="I598:J598"/>
    <mergeCell ref="I599:J599"/>
    <mergeCell ref="A600:A602"/>
    <mergeCell ref="I600:J600"/>
    <mergeCell ref="I601:J601"/>
    <mergeCell ref="I602:J602"/>
    <mergeCell ref="A592:A593"/>
    <mergeCell ref="I592:J592"/>
    <mergeCell ref="I593:J593"/>
    <mergeCell ref="A594:A596"/>
    <mergeCell ref="I594:J594"/>
    <mergeCell ref="I595:J595"/>
    <mergeCell ref="I596:J596"/>
    <mergeCell ref="A587:A588"/>
    <mergeCell ref="I587:J587"/>
    <mergeCell ref="I588:J588"/>
    <mergeCell ref="A589:A591"/>
    <mergeCell ref="I589:J589"/>
    <mergeCell ref="I590:J590"/>
    <mergeCell ref="I591:J591"/>
    <mergeCell ref="A581:A583"/>
    <mergeCell ref="I581:J581"/>
    <mergeCell ref="I582:J582"/>
    <mergeCell ref="I583:J583"/>
    <mergeCell ref="A584:A586"/>
    <mergeCell ref="I584:J584"/>
    <mergeCell ref="I585:J585"/>
    <mergeCell ref="I586:J586"/>
    <mergeCell ref="A575:A577"/>
    <mergeCell ref="I575:J575"/>
    <mergeCell ref="I576:J576"/>
    <mergeCell ref="I577:J577"/>
    <mergeCell ref="A578:A580"/>
    <mergeCell ref="I578:J578"/>
    <mergeCell ref="I579:J579"/>
    <mergeCell ref="I580:J580"/>
    <mergeCell ref="A569:A571"/>
    <mergeCell ref="I569:J569"/>
    <mergeCell ref="I570:J570"/>
    <mergeCell ref="I571:J571"/>
    <mergeCell ref="A572:A574"/>
    <mergeCell ref="I572:J572"/>
    <mergeCell ref="I573:J573"/>
    <mergeCell ref="I574:J574"/>
    <mergeCell ref="A564:A565"/>
    <mergeCell ref="I564:J564"/>
    <mergeCell ref="I565:J565"/>
    <mergeCell ref="A566:A568"/>
    <mergeCell ref="I566:J566"/>
    <mergeCell ref="I567:J567"/>
    <mergeCell ref="I568:J568"/>
    <mergeCell ref="A558:A560"/>
    <mergeCell ref="I558:J558"/>
    <mergeCell ref="I559:J559"/>
    <mergeCell ref="I560:J560"/>
    <mergeCell ref="A561:A563"/>
    <mergeCell ref="I561:J561"/>
    <mergeCell ref="I562:J562"/>
    <mergeCell ref="I563:J563"/>
    <mergeCell ref="A552:A554"/>
    <mergeCell ref="I552:J552"/>
    <mergeCell ref="I553:J553"/>
    <mergeCell ref="I554:J554"/>
    <mergeCell ref="A555:A557"/>
    <mergeCell ref="I555:J555"/>
    <mergeCell ref="I556:J556"/>
    <mergeCell ref="I557:J557"/>
    <mergeCell ref="A546:A548"/>
    <mergeCell ref="I546:J546"/>
    <mergeCell ref="I547:J547"/>
    <mergeCell ref="I548:J548"/>
    <mergeCell ref="A549:A551"/>
    <mergeCell ref="I549:J549"/>
    <mergeCell ref="I550:J550"/>
    <mergeCell ref="I551:J551"/>
    <mergeCell ref="A541:A543"/>
    <mergeCell ref="I541:J541"/>
    <mergeCell ref="I542:J542"/>
    <mergeCell ref="I543:J543"/>
    <mergeCell ref="A544:A545"/>
    <mergeCell ref="I544:J544"/>
    <mergeCell ref="I545:J545"/>
    <mergeCell ref="A535:A537"/>
    <mergeCell ref="I535:J535"/>
    <mergeCell ref="I536:J536"/>
    <mergeCell ref="I537:J537"/>
    <mergeCell ref="A538:A540"/>
    <mergeCell ref="I538:J538"/>
    <mergeCell ref="I539:J539"/>
    <mergeCell ref="I540:J540"/>
    <mergeCell ref="A530:A532"/>
    <mergeCell ref="I530:J530"/>
    <mergeCell ref="I531:J531"/>
    <mergeCell ref="I532:J532"/>
    <mergeCell ref="A533:A534"/>
    <mergeCell ref="I533:J533"/>
    <mergeCell ref="I534:J534"/>
    <mergeCell ref="A526:A527"/>
    <mergeCell ref="I526:J526"/>
    <mergeCell ref="I527:J527"/>
    <mergeCell ref="A528:A529"/>
    <mergeCell ref="I528:J528"/>
    <mergeCell ref="I529:J529"/>
    <mergeCell ref="A520:A522"/>
    <mergeCell ref="I520:J520"/>
    <mergeCell ref="I521:J521"/>
    <mergeCell ref="I522:J522"/>
    <mergeCell ref="A523:A525"/>
    <mergeCell ref="I523:J523"/>
    <mergeCell ref="I524:J524"/>
    <mergeCell ref="I525:J525"/>
    <mergeCell ref="A515:A516"/>
    <mergeCell ref="I515:J515"/>
    <mergeCell ref="I516:J516"/>
    <mergeCell ref="A517:A519"/>
    <mergeCell ref="I517:J517"/>
    <mergeCell ref="I518:J518"/>
    <mergeCell ref="I519:J519"/>
    <mergeCell ref="A511:A512"/>
    <mergeCell ref="I511:J511"/>
    <mergeCell ref="I512:J512"/>
    <mergeCell ref="A513:A514"/>
    <mergeCell ref="I513:J513"/>
    <mergeCell ref="I514:J514"/>
    <mergeCell ref="A505:A507"/>
    <mergeCell ref="I505:J505"/>
    <mergeCell ref="I506:J506"/>
    <mergeCell ref="I507:J507"/>
    <mergeCell ref="A508:A510"/>
    <mergeCell ref="I508:J508"/>
    <mergeCell ref="I509:J509"/>
    <mergeCell ref="I510:J510"/>
    <mergeCell ref="A500:A502"/>
    <mergeCell ref="I500:J500"/>
    <mergeCell ref="I501:J501"/>
    <mergeCell ref="I502:J502"/>
    <mergeCell ref="A503:A504"/>
    <mergeCell ref="I503:J503"/>
    <mergeCell ref="I504:J504"/>
    <mergeCell ref="A494:A496"/>
    <mergeCell ref="I494:J494"/>
    <mergeCell ref="I495:J495"/>
    <mergeCell ref="I496:J496"/>
    <mergeCell ref="A497:A499"/>
    <mergeCell ref="I497:J497"/>
    <mergeCell ref="I498:J498"/>
    <mergeCell ref="I499:J499"/>
    <mergeCell ref="A488:A490"/>
    <mergeCell ref="I488:J488"/>
    <mergeCell ref="I489:J489"/>
    <mergeCell ref="I490:J490"/>
    <mergeCell ref="A491:A493"/>
    <mergeCell ref="I491:J491"/>
    <mergeCell ref="I492:J492"/>
    <mergeCell ref="I493:J493"/>
    <mergeCell ref="A482:A484"/>
    <mergeCell ref="I482:J482"/>
    <mergeCell ref="I483:J483"/>
    <mergeCell ref="I484:J484"/>
    <mergeCell ref="A485:A487"/>
    <mergeCell ref="I485:J485"/>
    <mergeCell ref="I486:J486"/>
    <mergeCell ref="I487:J487"/>
    <mergeCell ref="A477:A478"/>
    <mergeCell ref="I477:J477"/>
    <mergeCell ref="I478:J478"/>
    <mergeCell ref="A479:A481"/>
    <mergeCell ref="I479:J479"/>
    <mergeCell ref="I480:J480"/>
    <mergeCell ref="I481:J481"/>
    <mergeCell ref="A473:A474"/>
    <mergeCell ref="I473:J473"/>
    <mergeCell ref="I474:J474"/>
    <mergeCell ref="A475:A476"/>
    <mergeCell ref="I475:J475"/>
    <mergeCell ref="I476:J476"/>
    <mergeCell ref="A467:A469"/>
    <mergeCell ref="I467:J467"/>
    <mergeCell ref="I468:J468"/>
    <mergeCell ref="I469:J469"/>
    <mergeCell ref="A470:A472"/>
    <mergeCell ref="I470:J470"/>
    <mergeCell ref="I471:J471"/>
    <mergeCell ref="I472:J472"/>
    <mergeCell ref="A461:A463"/>
    <mergeCell ref="I461:J461"/>
    <mergeCell ref="I462:J462"/>
    <mergeCell ref="I463:J463"/>
    <mergeCell ref="A464:A466"/>
    <mergeCell ref="I464:J464"/>
    <mergeCell ref="I465:J465"/>
    <mergeCell ref="I466:J466"/>
    <mergeCell ref="A457:A458"/>
    <mergeCell ref="I457:J457"/>
    <mergeCell ref="I458:J458"/>
    <mergeCell ref="A459:A460"/>
    <mergeCell ref="I459:J459"/>
    <mergeCell ref="I460:J460"/>
    <mergeCell ref="A452:A454"/>
    <mergeCell ref="I452:J452"/>
    <mergeCell ref="I453:J453"/>
    <mergeCell ref="I454:J454"/>
    <mergeCell ref="A455:A456"/>
    <mergeCell ref="I455:J455"/>
    <mergeCell ref="I456:J456"/>
    <mergeCell ref="A446:A448"/>
    <mergeCell ref="I446:J446"/>
    <mergeCell ref="I447:J447"/>
    <mergeCell ref="I448:J448"/>
    <mergeCell ref="A449:A451"/>
    <mergeCell ref="I449:J449"/>
    <mergeCell ref="I450:J450"/>
    <mergeCell ref="I451:J451"/>
    <mergeCell ref="A441:A442"/>
    <mergeCell ref="I441:J441"/>
    <mergeCell ref="I442:J442"/>
    <mergeCell ref="A443:A445"/>
    <mergeCell ref="I443:J443"/>
    <mergeCell ref="I444:J444"/>
    <mergeCell ref="I445:J445"/>
    <mergeCell ref="A436:A438"/>
    <mergeCell ref="I436:J436"/>
    <mergeCell ref="I437:J437"/>
    <mergeCell ref="I438:J438"/>
    <mergeCell ref="A439:A440"/>
    <mergeCell ref="I439:J439"/>
    <mergeCell ref="I440:J440"/>
    <mergeCell ref="A431:A433"/>
    <mergeCell ref="I431:J431"/>
    <mergeCell ref="I432:J432"/>
    <mergeCell ref="I433:J433"/>
    <mergeCell ref="A434:A435"/>
    <mergeCell ref="I434:J434"/>
    <mergeCell ref="I435:J435"/>
    <mergeCell ref="A426:A427"/>
    <mergeCell ref="I426:J426"/>
    <mergeCell ref="I427:J427"/>
    <mergeCell ref="A428:A430"/>
    <mergeCell ref="I428:J428"/>
    <mergeCell ref="I429:J429"/>
    <mergeCell ref="I430:J430"/>
    <mergeCell ref="A420:A422"/>
    <mergeCell ref="I420:J420"/>
    <mergeCell ref="I421:J421"/>
    <mergeCell ref="I422:J422"/>
    <mergeCell ref="A423:A425"/>
    <mergeCell ref="I423:J423"/>
    <mergeCell ref="I424:J424"/>
    <mergeCell ref="I425:J425"/>
    <mergeCell ref="A414:A416"/>
    <mergeCell ref="I414:J414"/>
    <mergeCell ref="I415:J415"/>
    <mergeCell ref="I416:J416"/>
    <mergeCell ref="A417:A419"/>
    <mergeCell ref="I417:J417"/>
    <mergeCell ref="I418:J418"/>
    <mergeCell ref="I419:J419"/>
    <mergeCell ref="A408:A410"/>
    <mergeCell ref="I408:J408"/>
    <mergeCell ref="I409:J409"/>
    <mergeCell ref="I410:J410"/>
    <mergeCell ref="A411:A413"/>
    <mergeCell ref="I411:J411"/>
    <mergeCell ref="I412:J412"/>
    <mergeCell ref="I413:J413"/>
    <mergeCell ref="A403:A404"/>
    <mergeCell ref="I403:J403"/>
    <mergeCell ref="I404:J404"/>
    <mergeCell ref="A405:A407"/>
    <mergeCell ref="I405:J405"/>
    <mergeCell ref="I406:J406"/>
    <mergeCell ref="I407:J407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2:A393"/>
    <mergeCell ref="I392:J392"/>
    <mergeCell ref="I393:J393"/>
    <mergeCell ref="A394:A396"/>
    <mergeCell ref="I394:J394"/>
    <mergeCell ref="I395:J395"/>
    <mergeCell ref="I396:J396"/>
    <mergeCell ref="A387:A389"/>
    <mergeCell ref="I387:J387"/>
    <mergeCell ref="I388:J388"/>
    <mergeCell ref="I389:J389"/>
    <mergeCell ref="A390:A391"/>
    <mergeCell ref="I390:J390"/>
    <mergeCell ref="I391:J391"/>
    <mergeCell ref="A381:A383"/>
    <mergeCell ref="I381:J381"/>
    <mergeCell ref="I382:J382"/>
    <mergeCell ref="I383:J383"/>
    <mergeCell ref="A384:A386"/>
    <mergeCell ref="I384:J384"/>
    <mergeCell ref="I385:J385"/>
    <mergeCell ref="I386:J386"/>
    <mergeCell ref="A375:A377"/>
    <mergeCell ref="I375:J375"/>
    <mergeCell ref="I376:J376"/>
    <mergeCell ref="I377:J377"/>
    <mergeCell ref="A378:A380"/>
    <mergeCell ref="I378:J378"/>
    <mergeCell ref="I379:J379"/>
    <mergeCell ref="I380:J380"/>
    <mergeCell ref="A369:A371"/>
    <mergeCell ref="I369:J369"/>
    <mergeCell ref="I370:J370"/>
    <mergeCell ref="I371:J371"/>
    <mergeCell ref="A372:A374"/>
    <mergeCell ref="I372:J372"/>
    <mergeCell ref="I373:J373"/>
    <mergeCell ref="I374:J374"/>
    <mergeCell ref="A363:A365"/>
    <mergeCell ref="I363:J363"/>
    <mergeCell ref="I364:J364"/>
    <mergeCell ref="I365:J365"/>
    <mergeCell ref="A366:A368"/>
    <mergeCell ref="I366:J366"/>
    <mergeCell ref="I367:J367"/>
    <mergeCell ref="I368:J368"/>
    <mergeCell ref="A358:A359"/>
    <mergeCell ref="I358:J358"/>
    <mergeCell ref="I359:J359"/>
    <mergeCell ref="A360:A362"/>
    <mergeCell ref="I360:J360"/>
    <mergeCell ref="I361:J361"/>
    <mergeCell ref="I362:J362"/>
    <mergeCell ref="A352:A354"/>
    <mergeCell ref="I352:J352"/>
    <mergeCell ref="I353:J353"/>
    <mergeCell ref="I354:J354"/>
    <mergeCell ref="A355:A357"/>
    <mergeCell ref="I355:J355"/>
    <mergeCell ref="I356:J356"/>
    <mergeCell ref="I357:J357"/>
    <mergeCell ref="A347:A348"/>
    <mergeCell ref="I347:J347"/>
    <mergeCell ref="I348:J348"/>
    <mergeCell ref="A349:A351"/>
    <mergeCell ref="I349:J349"/>
    <mergeCell ref="I350:J350"/>
    <mergeCell ref="I351:J351"/>
    <mergeCell ref="A341:A343"/>
    <mergeCell ref="I341:J341"/>
    <mergeCell ref="I342:J342"/>
    <mergeCell ref="I343:J343"/>
    <mergeCell ref="A344:A346"/>
    <mergeCell ref="I344:J344"/>
    <mergeCell ref="I345:J345"/>
    <mergeCell ref="I346:J346"/>
    <mergeCell ref="A335:A337"/>
    <mergeCell ref="I335:J335"/>
    <mergeCell ref="I336:J336"/>
    <mergeCell ref="I337:J337"/>
    <mergeCell ref="A338:A340"/>
    <mergeCell ref="I338:J338"/>
    <mergeCell ref="I339:J339"/>
    <mergeCell ref="I340:J340"/>
    <mergeCell ref="A330:A331"/>
    <mergeCell ref="I330:J330"/>
    <mergeCell ref="I331:J331"/>
    <mergeCell ref="A332:A334"/>
    <mergeCell ref="I332:J332"/>
    <mergeCell ref="I333:J333"/>
    <mergeCell ref="I334:J334"/>
    <mergeCell ref="A325:A327"/>
    <mergeCell ref="I325:J325"/>
    <mergeCell ref="I326:J326"/>
    <mergeCell ref="I327:J327"/>
    <mergeCell ref="A328:A329"/>
    <mergeCell ref="I328:J328"/>
    <mergeCell ref="I329:J329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5:A297"/>
    <mergeCell ref="I295:J295"/>
    <mergeCell ref="I296:J296"/>
    <mergeCell ref="I297:J297"/>
    <mergeCell ref="A298:A300"/>
    <mergeCell ref="I298:J298"/>
    <mergeCell ref="I299:J299"/>
    <mergeCell ref="I300:J300"/>
    <mergeCell ref="A290:A292"/>
    <mergeCell ref="I290:J290"/>
    <mergeCell ref="I291:J291"/>
    <mergeCell ref="I292:J292"/>
    <mergeCell ref="A293:A294"/>
    <mergeCell ref="I293:J293"/>
    <mergeCell ref="I294:J294"/>
    <mergeCell ref="A285:A287"/>
    <mergeCell ref="I285:J285"/>
    <mergeCell ref="I286:J286"/>
    <mergeCell ref="I287:J287"/>
    <mergeCell ref="A288:A289"/>
    <mergeCell ref="I288:J288"/>
    <mergeCell ref="I289:J289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8:A270"/>
    <mergeCell ref="I268:J268"/>
    <mergeCell ref="I269:J269"/>
    <mergeCell ref="I270:J270"/>
    <mergeCell ref="A271:A272"/>
    <mergeCell ref="I271:J271"/>
    <mergeCell ref="I272:J272"/>
    <mergeCell ref="A262:A264"/>
    <mergeCell ref="I262:J262"/>
    <mergeCell ref="I263:J263"/>
    <mergeCell ref="I264:J264"/>
    <mergeCell ref="A265:A267"/>
    <mergeCell ref="I265:J265"/>
    <mergeCell ref="I266:J266"/>
    <mergeCell ref="I267:J267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0:A252"/>
    <mergeCell ref="I250:J250"/>
    <mergeCell ref="I251:J251"/>
    <mergeCell ref="I252:J252"/>
    <mergeCell ref="A253:A255"/>
    <mergeCell ref="I253:J253"/>
    <mergeCell ref="I254:J254"/>
    <mergeCell ref="I255:J255"/>
    <mergeCell ref="A244:A246"/>
    <mergeCell ref="I244:J244"/>
    <mergeCell ref="I245:J245"/>
    <mergeCell ref="I246:J246"/>
    <mergeCell ref="A247:A249"/>
    <mergeCell ref="I247:J247"/>
    <mergeCell ref="I248:J248"/>
    <mergeCell ref="I249:J249"/>
    <mergeCell ref="A238:A240"/>
    <mergeCell ref="I238:J238"/>
    <mergeCell ref="I239:J239"/>
    <mergeCell ref="I240:J240"/>
    <mergeCell ref="A241:A243"/>
    <mergeCell ref="I241:J241"/>
    <mergeCell ref="I242:J242"/>
    <mergeCell ref="I243:J243"/>
    <mergeCell ref="A232:A234"/>
    <mergeCell ref="I232:J232"/>
    <mergeCell ref="I233:J233"/>
    <mergeCell ref="I234:J234"/>
    <mergeCell ref="A235:A237"/>
    <mergeCell ref="I235:J235"/>
    <mergeCell ref="I236:J236"/>
    <mergeCell ref="I237:J237"/>
    <mergeCell ref="A226:A228"/>
    <mergeCell ref="I226:J226"/>
    <mergeCell ref="I227:J227"/>
    <mergeCell ref="I228:J228"/>
    <mergeCell ref="A229:A231"/>
    <mergeCell ref="I229:J229"/>
    <mergeCell ref="I230:J230"/>
    <mergeCell ref="I231:J231"/>
    <mergeCell ref="A221:A223"/>
    <mergeCell ref="I221:J221"/>
    <mergeCell ref="I222:J222"/>
    <mergeCell ref="I223:J223"/>
    <mergeCell ref="A224:A225"/>
    <mergeCell ref="I224:J224"/>
    <mergeCell ref="I225:J225"/>
    <mergeCell ref="A215:A217"/>
    <mergeCell ref="I215:J215"/>
    <mergeCell ref="I216:J216"/>
    <mergeCell ref="I217:J217"/>
    <mergeCell ref="A218:A220"/>
    <mergeCell ref="I218:J218"/>
    <mergeCell ref="I219:J219"/>
    <mergeCell ref="I220:J220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3:A205"/>
    <mergeCell ref="I203:J203"/>
    <mergeCell ref="I204:J204"/>
    <mergeCell ref="I205:J205"/>
    <mergeCell ref="A206:A208"/>
    <mergeCell ref="I206:J206"/>
    <mergeCell ref="I207:J207"/>
    <mergeCell ref="I208:J208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6:A188"/>
    <mergeCell ref="I186:J186"/>
    <mergeCell ref="I187:J187"/>
    <mergeCell ref="I188:J188"/>
    <mergeCell ref="A189:A190"/>
    <mergeCell ref="I189:J189"/>
    <mergeCell ref="I190:J190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174:A176"/>
    <mergeCell ref="I174:J174"/>
    <mergeCell ref="I175:J175"/>
    <mergeCell ref="I176:J176"/>
    <mergeCell ref="A177:A179"/>
    <mergeCell ref="I177:J177"/>
    <mergeCell ref="I178:J178"/>
    <mergeCell ref="I179:J179"/>
    <mergeCell ref="A168:A170"/>
    <mergeCell ref="I168:J168"/>
    <mergeCell ref="I169:J169"/>
    <mergeCell ref="I170:J170"/>
    <mergeCell ref="A171:A173"/>
    <mergeCell ref="I171:J171"/>
    <mergeCell ref="I172:J172"/>
    <mergeCell ref="I173:J173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7:A158"/>
    <mergeCell ref="I157:J157"/>
    <mergeCell ref="I158:J158"/>
    <mergeCell ref="A159:A161"/>
    <mergeCell ref="I159:J159"/>
    <mergeCell ref="I160:J160"/>
    <mergeCell ref="I161:J161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46:A147"/>
    <mergeCell ref="I146:J146"/>
    <mergeCell ref="I147:J147"/>
    <mergeCell ref="A148:A150"/>
    <mergeCell ref="I148:J148"/>
    <mergeCell ref="I149:J149"/>
    <mergeCell ref="I150:J150"/>
    <mergeCell ref="A140:A142"/>
    <mergeCell ref="I140:J140"/>
    <mergeCell ref="I141:J141"/>
    <mergeCell ref="I142:J142"/>
    <mergeCell ref="A143:A145"/>
    <mergeCell ref="I143:J143"/>
    <mergeCell ref="I144:J144"/>
    <mergeCell ref="I145:J145"/>
    <mergeCell ref="A135:A136"/>
    <mergeCell ref="I135:J135"/>
    <mergeCell ref="I136:J136"/>
    <mergeCell ref="A137:A139"/>
    <mergeCell ref="I137:J137"/>
    <mergeCell ref="I138:J138"/>
    <mergeCell ref="I139:J139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7:A119"/>
    <mergeCell ref="I117:J117"/>
    <mergeCell ref="I118:J118"/>
    <mergeCell ref="I119:J119"/>
    <mergeCell ref="A120:A122"/>
    <mergeCell ref="I120:J120"/>
    <mergeCell ref="I121:J121"/>
    <mergeCell ref="I122:J122"/>
    <mergeCell ref="A111:A113"/>
    <mergeCell ref="I111:J111"/>
    <mergeCell ref="I112:J112"/>
    <mergeCell ref="I113:J113"/>
    <mergeCell ref="A114:A116"/>
    <mergeCell ref="I114:J114"/>
    <mergeCell ref="I115:J115"/>
    <mergeCell ref="I116:J116"/>
    <mergeCell ref="A105:A107"/>
    <mergeCell ref="I105:J105"/>
    <mergeCell ref="I106:J106"/>
    <mergeCell ref="I107:J107"/>
    <mergeCell ref="A108:A110"/>
    <mergeCell ref="I108:J108"/>
    <mergeCell ref="I109:J109"/>
    <mergeCell ref="I110:J110"/>
    <mergeCell ref="A99:A101"/>
    <mergeCell ref="I99:J99"/>
    <mergeCell ref="I100:J100"/>
    <mergeCell ref="I101:J101"/>
    <mergeCell ref="A102:A104"/>
    <mergeCell ref="I102:J102"/>
    <mergeCell ref="I103:J103"/>
    <mergeCell ref="I104:J104"/>
    <mergeCell ref="A94:A95"/>
    <mergeCell ref="I94:J94"/>
    <mergeCell ref="I95:J95"/>
    <mergeCell ref="A96:A98"/>
    <mergeCell ref="I96:J96"/>
    <mergeCell ref="I97:J97"/>
    <mergeCell ref="I98:J98"/>
    <mergeCell ref="A88:A90"/>
    <mergeCell ref="I88:J88"/>
    <mergeCell ref="I89:J89"/>
    <mergeCell ref="I90:J90"/>
    <mergeCell ref="A91:A93"/>
    <mergeCell ref="I91:J91"/>
    <mergeCell ref="I92:J92"/>
    <mergeCell ref="I93:J93"/>
    <mergeCell ref="A83:A85"/>
    <mergeCell ref="I83:J83"/>
    <mergeCell ref="I84:J84"/>
    <mergeCell ref="I85:J85"/>
    <mergeCell ref="A86:A87"/>
    <mergeCell ref="I86:J86"/>
    <mergeCell ref="I87:J87"/>
    <mergeCell ref="A77:A79"/>
    <mergeCell ref="I77:J77"/>
    <mergeCell ref="I78:J78"/>
    <mergeCell ref="I79:J79"/>
    <mergeCell ref="A80:A82"/>
    <mergeCell ref="I80:J80"/>
    <mergeCell ref="I81:J81"/>
    <mergeCell ref="I82:J82"/>
    <mergeCell ref="A71:A73"/>
    <mergeCell ref="I71:J71"/>
    <mergeCell ref="I72:J72"/>
    <mergeCell ref="I73:J73"/>
    <mergeCell ref="A74:A76"/>
    <mergeCell ref="I74:J74"/>
    <mergeCell ref="I75:J75"/>
    <mergeCell ref="I76:J76"/>
    <mergeCell ref="A66:A68"/>
    <mergeCell ref="I66:J66"/>
    <mergeCell ref="I67:J67"/>
    <mergeCell ref="I68:J68"/>
    <mergeCell ref="A69:A70"/>
    <mergeCell ref="I69:J69"/>
    <mergeCell ref="I70:J70"/>
    <mergeCell ref="A61:A62"/>
    <mergeCell ref="I61:J61"/>
    <mergeCell ref="I62:J62"/>
    <mergeCell ref="A63:A65"/>
    <mergeCell ref="I63:J63"/>
    <mergeCell ref="I64:J64"/>
    <mergeCell ref="I65:J65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7"/>
  <sheetViews>
    <sheetView showGridLines="0" topLeftCell="A111" workbookViewId="0">
      <selection activeCell="L143" sqref="L143"/>
    </sheetView>
  </sheetViews>
  <sheetFormatPr baseColWidth="10" defaultRowHeight="15"/>
  <cols>
    <col min="1" max="1" width="81.7109375" style="57" customWidth="1"/>
    <col min="2" max="2" width="8.85546875" style="57" customWidth="1"/>
    <col min="3" max="3" width="12.140625" style="57" customWidth="1"/>
    <col min="4" max="8" width="16" style="57" customWidth="1"/>
    <col min="9" max="9" width="12.28515625" style="57" customWidth="1"/>
    <col min="10" max="10" width="3.7109375" style="57" customWidth="1"/>
    <col min="11" max="12" width="16" style="57" customWidth="1"/>
    <col min="13" max="16384" width="11.42578125" style="57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1876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58" t="s">
        <v>8</v>
      </c>
      <c r="E11" s="58" t="s">
        <v>9</v>
      </c>
      <c r="F11" s="58" t="s">
        <v>10</v>
      </c>
      <c r="G11" s="58" t="s">
        <v>11</v>
      </c>
      <c r="H11" s="58" t="s">
        <v>12</v>
      </c>
      <c r="I11" s="127" t="s">
        <v>13</v>
      </c>
      <c r="J11" s="117"/>
      <c r="K11" s="58" t="s">
        <v>14</v>
      </c>
      <c r="L11" s="58" t="s">
        <v>15</v>
      </c>
    </row>
    <row r="12" spans="1:12" ht="8.25" customHeight="1">
      <c r="A12" s="59" t="s">
        <v>16</v>
      </c>
      <c r="B12" s="19" t="s">
        <v>16</v>
      </c>
      <c r="C12" s="59" t="s">
        <v>16</v>
      </c>
      <c r="D12" s="59" t="s">
        <v>16</v>
      </c>
      <c r="E12" s="59" t="s">
        <v>16</v>
      </c>
      <c r="F12" s="59" t="s">
        <v>16</v>
      </c>
      <c r="G12" s="59" t="s">
        <v>16</v>
      </c>
      <c r="H12" s="59" t="s">
        <v>16</v>
      </c>
      <c r="I12" s="128" t="s">
        <v>16</v>
      </c>
      <c r="J12" s="129"/>
      <c r="K12" s="59" t="s">
        <v>16</v>
      </c>
      <c r="L12" s="59" t="s">
        <v>16</v>
      </c>
    </row>
    <row r="13" spans="1:12">
      <c r="A13" s="21" t="s">
        <v>17</v>
      </c>
      <c r="B13" s="22" t="s">
        <v>18</v>
      </c>
      <c r="C13" s="60">
        <v>5765</v>
      </c>
      <c r="D13" s="60">
        <v>71</v>
      </c>
      <c r="E13" s="60">
        <v>356</v>
      </c>
      <c r="F13" s="60">
        <v>801</v>
      </c>
      <c r="G13" s="60">
        <v>615</v>
      </c>
      <c r="H13" s="60">
        <v>313</v>
      </c>
      <c r="I13" s="130">
        <v>1056</v>
      </c>
      <c r="J13" s="117"/>
      <c r="K13" s="60">
        <v>1979</v>
      </c>
      <c r="L13" s="60">
        <v>574</v>
      </c>
    </row>
    <row r="14" spans="1:12" ht="15" customHeight="1">
      <c r="A14" s="25" t="s">
        <v>16</v>
      </c>
      <c r="B14" s="26" t="s">
        <v>19</v>
      </c>
      <c r="C14" s="61">
        <v>3609</v>
      </c>
      <c r="D14" s="61">
        <v>22</v>
      </c>
      <c r="E14" s="61">
        <v>165</v>
      </c>
      <c r="F14" s="61">
        <v>365</v>
      </c>
      <c r="G14" s="61">
        <v>309</v>
      </c>
      <c r="H14" s="61">
        <v>163</v>
      </c>
      <c r="I14" s="131">
        <v>829</v>
      </c>
      <c r="J14" s="117"/>
      <c r="K14" s="61">
        <v>1390</v>
      </c>
      <c r="L14" s="61">
        <v>366</v>
      </c>
    </row>
    <row r="15" spans="1:12" ht="15" customHeight="1">
      <c r="A15" s="25" t="s">
        <v>16</v>
      </c>
      <c r="B15" s="26" t="s">
        <v>20</v>
      </c>
      <c r="C15" s="61">
        <v>2156</v>
      </c>
      <c r="D15" s="61">
        <v>49</v>
      </c>
      <c r="E15" s="61">
        <v>191</v>
      </c>
      <c r="F15" s="61">
        <v>436</v>
      </c>
      <c r="G15" s="61">
        <v>306</v>
      </c>
      <c r="H15" s="61">
        <v>150</v>
      </c>
      <c r="I15" s="131">
        <v>227</v>
      </c>
      <c r="J15" s="117"/>
      <c r="K15" s="61">
        <v>589</v>
      </c>
      <c r="L15" s="61">
        <v>208</v>
      </c>
    </row>
    <row r="16" spans="1:12" ht="15" customHeight="1">
      <c r="A16" s="114" t="s">
        <v>21</v>
      </c>
      <c r="B16" s="26" t="s">
        <v>18</v>
      </c>
      <c r="C16" s="56">
        <v>577</v>
      </c>
      <c r="D16" s="56">
        <v>1</v>
      </c>
      <c r="E16" s="56">
        <v>38</v>
      </c>
      <c r="F16" s="56">
        <v>116</v>
      </c>
      <c r="G16" s="56">
        <v>124</v>
      </c>
      <c r="H16" s="56">
        <v>41</v>
      </c>
      <c r="I16" s="116">
        <v>58</v>
      </c>
      <c r="J16" s="117"/>
      <c r="K16" s="56">
        <v>145</v>
      </c>
      <c r="L16" s="56">
        <v>54</v>
      </c>
    </row>
    <row r="17" spans="1:12" ht="15" customHeight="1">
      <c r="A17" s="118"/>
      <c r="B17" s="26" t="s">
        <v>19</v>
      </c>
      <c r="C17" s="56">
        <v>320</v>
      </c>
      <c r="D17" s="56">
        <v>0</v>
      </c>
      <c r="E17" s="56">
        <v>18</v>
      </c>
      <c r="F17" s="56">
        <v>49</v>
      </c>
      <c r="G17" s="56">
        <v>57</v>
      </c>
      <c r="H17" s="56">
        <v>17</v>
      </c>
      <c r="I17" s="116">
        <v>38</v>
      </c>
      <c r="J17" s="117"/>
      <c r="K17" s="56">
        <v>105</v>
      </c>
      <c r="L17" s="56">
        <v>36</v>
      </c>
    </row>
    <row r="18" spans="1:12" ht="15" customHeight="1">
      <c r="A18" s="115"/>
      <c r="B18" s="26" t="s">
        <v>20</v>
      </c>
      <c r="C18" s="56">
        <v>257</v>
      </c>
      <c r="D18" s="56">
        <v>1</v>
      </c>
      <c r="E18" s="56">
        <v>20</v>
      </c>
      <c r="F18" s="56">
        <v>67</v>
      </c>
      <c r="G18" s="56">
        <v>67</v>
      </c>
      <c r="H18" s="56">
        <v>24</v>
      </c>
      <c r="I18" s="116">
        <v>20</v>
      </c>
      <c r="J18" s="117"/>
      <c r="K18" s="56">
        <v>40</v>
      </c>
      <c r="L18" s="56">
        <v>18</v>
      </c>
    </row>
    <row r="19" spans="1:12" ht="15" customHeight="1">
      <c r="A19" s="114" t="s">
        <v>23</v>
      </c>
      <c r="B19" s="26" t="s">
        <v>18</v>
      </c>
      <c r="C19" s="56">
        <v>285</v>
      </c>
      <c r="D19" s="56">
        <v>0</v>
      </c>
      <c r="E19" s="56">
        <v>0</v>
      </c>
      <c r="F19" s="56">
        <v>63</v>
      </c>
      <c r="G19" s="56">
        <v>79</v>
      </c>
      <c r="H19" s="56">
        <v>34</v>
      </c>
      <c r="I19" s="116">
        <v>57</v>
      </c>
      <c r="J19" s="117"/>
      <c r="K19" s="56">
        <v>46</v>
      </c>
      <c r="L19" s="56">
        <v>6</v>
      </c>
    </row>
    <row r="20" spans="1:12" ht="15" customHeight="1">
      <c r="A20" s="118"/>
      <c r="B20" s="26" t="s">
        <v>19</v>
      </c>
      <c r="C20" s="56">
        <v>171</v>
      </c>
      <c r="D20" s="56">
        <v>0</v>
      </c>
      <c r="E20" s="56">
        <v>0</v>
      </c>
      <c r="F20" s="56">
        <v>26</v>
      </c>
      <c r="G20" s="56">
        <v>40</v>
      </c>
      <c r="H20" s="56">
        <v>19</v>
      </c>
      <c r="I20" s="116">
        <v>47</v>
      </c>
      <c r="J20" s="117"/>
      <c r="K20" s="56">
        <v>36</v>
      </c>
      <c r="L20" s="56">
        <v>3</v>
      </c>
    </row>
    <row r="21" spans="1:12" ht="15" customHeight="1">
      <c r="A21" s="115"/>
      <c r="B21" s="26" t="s">
        <v>20</v>
      </c>
      <c r="C21" s="56">
        <v>114</v>
      </c>
      <c r="D21" s="56">
        <v>0</v>
      </c>
      <c r="E21" s="56">
        <v>0</v>
      </c>
      <c r="F21" s="56">
        <v>37</v>
      </c>
      <c r="G21" s="56">
        <v>39</v>
      </c>
      <c r="H21" s="56">
        <v>15</v>
      </c>
      <c r="I21" s="116">
        <v>10</v>
      </c>
      <c r="J21" s="117"/>
      <c r="K21" s="56">
        <v>10</v>
      </c>
      <c r="L21" s="56">
        <v>3</v>
      </c>
    </row>
    <row r="22" spans="1:12" ht="15" customHeight="1">
      <c r="A22" s="114" t="s">
        <v>24</v>
      </c>
      <c r="B22" s="26" t="s">
        <v>18</v>
      </c>
      <c r="C22" s="56">
        <v>195</v>
      </c>
      <c r="D22" s="56">
        <v>5</v>
      </c>
      <c r="E22" s="56">
        <v>56</v>
      </c>
      <c r="F22" s="56">
        <v>56</v>
      </c>
      <c r="G22" s="56">
        <v>24</v>
      </c>
      <c r="H22" s="56">
        <v>3</v>
      </c>
      <c r="I22" s="116">
        <v>14</v>
      </c>
      <c r="J22" s="117"/>
      <c r="K22" s="56">
        <v>28</v>
      </c>
      <c r="L22" s="56">
        <v>9</v>
      </c>
    </row>
    <row r="23" spans="1:12" ht="15" customHeight="1">
      <c r="A23" s="118"/>
      <c r="B23" s="26" t="s">
        <v>19</v>
      </c>
      <c r="C23" s="56">
        <v>109</v>
      </c>
      <c r="D23" s="56">
        <v>3</v>
      </c>
      <c r="E23" s="56">
        <v>29</v>
      </c>
      <c r="F23" s="56">
        <v>27</v>
      </c>
      <c r="G23" s="56">
        <v>13</v>
      </c>
      <c r="H23" s="56">
        <v>1</v>
      </c>
      <c r="I23" s="116">
        <v>9</v>
      </c>
      <c r="J23" s="117"/>
      <c r="K23" s="56">
        <v>22</v>
      </c>
      <c r="L23" s="56">
        <v>5</v>
      </c>
    </row>
    <row r="24" spans="1:12" ht="15" customHeight="1">
      <c r="A24" s="115"/>
      <c r="B24" s="26" t="s">
        <v>20</v>
      </c>
      <c r="C24" s="56">
        <v>86</v>
      </c>
      <c r="D24" s="56">
        <v>2</v>
      </c>
      <c r="E24" s="56">
        <v>27</v>
      </c>
      <c r="F24" s="56">
        <v>29</v>
      </c>
      <c r="G24" s="56">
        <v>11</v>
      </c>
      <c r="H24" s="56">
        <v>2</v>
      </c>
      <c r="I24" s="116">
        <v>5</v>
      </c>
      <c r="J24" s="117"/>
      <c r="K24" s="56">
        <v>6</v>
      </c>
      <c r="L24" s="56">
        <v>4</v>
      </c>
    </row>
    <row r="25" spans="1:12" ht="15" customHeight="1">
      <c r="A25" s="114" t="s">
        <v>34</v>
      </c>
      <c r="B25" s="26" t="s">
        <v>18</v>
      </c>
      <c r="C25" s="56">
        <v>171</v>
      </c>
      <c r="D25" s="56">
        <v>1</v>
      </c>
      <c r="E25" s="56">
        <v>23</v>
      </c>
      <c r="F25" s="56">
        <v>62</v>
      </c>
      <c r="G25" s="56">
        <v>14</v>
      </c>
      <c r="H25" s="56">
        <v>3</v>
      </c>
      <c r="I25" s="116">
        <v>14</v>
      </c>
      <c r="J25" s="117"/>
      <c r="K25" s="56">
        <v>39</v>
      </c>
      <c r="L25" s="56">
        <v>15</v>
      </c>
    </row>
    <row r="26" spans="1:12" ht="15" customHeight="1">
      <c r="A26" s="118"/>
      <c r="B26" s="26" t="s">
        <v>19</v>
      </c>
      <c r="C26" s="56">
        <v>93</v>
      </c>
      <c r="D26" s="56">
        <v>1</v>
      </c>
      <c r="E26" s="56">
        <v>10</v>
      </c>
      <c r="F26" s="56">
        <v>29</v>
      </c>
      <c r="G26" s="56">
        <v>6</v>
      </c>
      <c r="H26" s="56">
        <v>2</v>
      </c>
      <c r="I26" s="116">
        <v>12</v>
      </c>
      <c r="J26" s="117"/>
      <c r="K26" s="56">
        <v>22</v>
      </c>
      <c r="L26" s="56">
        <v>11</v>
      </c>
    </row>
    <row r="27" spans="1:12" ht="15" customHeight="1">
      <c r="A27" s="115"/>
      <c r="B27" s="26" t="s">
        <v>20</v>
      </c>
      <c r="C27" s="56">
        <v>78</v>
      </c>
      <c r="D27" s="56">
        <v>0</v>
      </c>
      <c r="E27" s="56">
        <v>13</v>
      </c>
      <c r="F27" s="56">
        <v>33</v>
      </c>
      <c r="G27" s="56">
        <v>8</v>
      </c>
      <c r="H27" s="56">
        <v>1</v>
      </c>
      <c r="I27" s="116">
        <v>2</v>
      </c>
      <c r="J27" s="117"/>
      <c r="K27" s="56">
        <v>17</v>
      </c>
      <c r="L27" s="56">
        <v>4</v>
      </c>
    </row>
    <row r="28" spans="1:12" ht="15" customHeight="1">
      <c r="A28" s="114" t="s">
        <v>38</v>
      </c>
      <c r="B28" s="26" t="s">
        <v>18</v>
      </c>
      <c r="C28" s="56">
        <v>133</v>
      </c>
      <c r="D28" s="56">
        <v>0</v>
      </c>
      <c r="E28" s="56">
        <v>15</v>
      </c>
      <c r="F28" s="56">
        <v>46</v>
      </c>
      <c r="G28" s="56">
        <v>25</v>
      </c>
      <c r="H28" s="56">
        <v>6</v>
      </c>
      <c r="I28" s="116">
        <v>16</v>
      </c>
      <c r="J28" s="117"/>
      <c r="K28" s="56">
        <v>18</v>
      </c>
      <c r="L28" s="56">
        <v>7</v>
      </c>
    </row>
    <row r="29" spans="1:12" ht="15" customHeight="1">
      <c r="A29" s="118"/>
      <c r="B29" s="26" t="s">
        <v>19</v>
      </c>
      <c r="C29" s="56">
        <v>76</v>
      </c>
      <c r="D29" s="56">
        <v>0</v>
      </c>
      <c r="E29" s="56">
        <v>11</v>
      </c>
      <c r="F29" s="56">
        <v>22</v>
      </c>
      <c r="G29" s="56">
        <v>15</v>
      </c>
      <c r="H29" s="56">
        <v>3</v>
      </c>
      <c r="I29" s="116">
        <v>11</v>
      </c>
      <c r="J29" s="117"/>
      <c r="K29" s="56">
        <v>12</v>
      </c>
      <c r="L29" s="56">
        <v>2</v>
      </c>
    </row>
    <row r="30" spans="1:12" ht="15" customHeight="1">
      <c r="A30" s="115"/>
      <c r="B30" s="26" t="s">
        <v>20</v>
      </c>
      <c r="C30" s="56">
        <v>57</v>
      </c>
      <c r="D30" s="56">
        <v>0</v>
      </c>
      <c r="E30" s="56">
        <v>4</v>
      </c>
      <c r="F30" s="56">
        <v>24</v>
      </c>
      <c r="G30" s="56">
        <v>10</v>
      </c>
      <c r="H30" s="56">
        <v>3</v>
      </c>
      <c r="I30" s="116">
        <v>5</v>
      </c>
      <c r="J30" s="117"/>
      <c r="K30" s="56">
        <v>6</v>
      </c>
      <c r="L30" s="56">
        <v>5</v>
      </c>
    </row>
    <row r="31" spans="1:12" ht="15" customHeight="1">
      <c r="A31" s="114" t="s">
        <v>37</v>
      </c>
      <c r="B31" s="26" t="s">
        <v>18</v>
      </c>
      <c r="C31" s="56">
        <v>122</v>
      </c>
      <c r="D31" s="56">
        <v>0</v>
      </c>
      <c r="E31" s="56">
        <v>18</v>
      </c>
      <c r="F31" s="56">
        <v>22</v>
      </c>
      <c r="G31" s="56">
        <v>9</v>
      </c>
      <c r="H31" s="56">
        <v>3</v>
      </c>
      <c r="I31" s="116">
        <v>30</v>
      </c>
      <c r="J31" s="117"/>
      <c r="K31" s="56">
        <v>34</v>
      </c>
      <c r="L31" s="56">
        <v>6</v>
      </c>
    </row>
    <row r="32" spans="1:12" ht="15" customHeight="1">
      <c r="A32" s="118"/>
      <c r="B32" s="26" t="s">
        <v>19</v>
      </c>
      <c r="C32" s="56">
        <v>92</v>
      </c>
      <c r="D32" s="56">
        <v>0</v>
      </c>
      <c r="E32" s="56">
        <v>14</v>
      </c>
      <c r="F32" s="56">
        <v>13</v>
      </c>
      <c r="G32" s="56">
        <v>4</v>
      </c>
      <c r="H32" s="56">
        <v>1</v>
      </c>
      <c r="I32" s="116">
        <v>27</v>
      </c>
      <c r="J32" s="117"/>
      <c r="K32" s="56">
        <v>27</v>
      </c>
      <c r="L32" s="56">
        <v>6</v>
      </c>
    </row>
    <row r="33" spans="1:12" ht="15" customHeight="1">
      <c r="A33" s="115"/>
      <c r="B33" s="26" t="s">
        <v>20</v>
      </c>
      <c r="C33" s="56">
        <v>30</v>
      </c>
      <c r="D33" s="56">
        <v>0</v>
      </c>
      <c r="E33" s="56">
        <v>4</v>
      </c>
      <c r="F33" s="56">
        <v>9</v>
      </c>
      <c r="G33" s="56">
        <v>5</v>
      </c>
      <c r="H33" s="56">
        <v>2</v>
      </c>
      <c r="I33" s="116">
        <v>3</v>
      </c>
      <c r="J33" s="117"/>
      <c r="K33" s="56">
        <v>7</v>
      </c>
      <c r="L33" s="56">
        <v>0</v>
      </c>
    </row>
    <row r="34" spans="1:12" ht="15" customHeight="1">
      <c r="A34" s="114" t="s">
        <v>26</v>
      </c>
      <c r="B34" s="26" t="s">
        <v>18</v>
      </c>
      <c r="C34" s="56">
        <v>122</v>
      </c>
      <c r="D34" s="56">
        <v>0</v>
      </c>
      <c r="E34" s="56">
        <v>1</v>
      </c>
      <c r="F34" s="56">
        <v>2</v>
      </c>
      <c r="G34" s="56">
        <v>6</v>
      </c>
      <c r="H34" s="56">
        <v>0</v>
      </c>
      <c r="I34" s="116">
        <v>25</v>
      </c>
      <c r="J34" s="117"/>
      <c r="K34" s="56">
        <v>74</v>
      </c>
      <c r="L34" s="56">
        <v>14</v>
      </c>
    </row>
    <row r="35" spans="1:12" ht="15" customHeight="1">
      <c r="A35" s="118"/>
      <c r="B35" s="26" t="s">
        <v>19</v>
      </c>
      <c r="C35" s="56">
        <v>103</v>
      </c>
      <c r="D35" s="56">
        <v>0</v>
      </c>
      <c r="E35" s="56">
        <v>0</v>
      </c>
      <c r="F35" s="56">
        <v>2</v>
      </c>
      <c r="G35" s="56">
        <v>3</v>
      </c>
      <c r="H35" s="56">
        <v>0</v>
      </c>
      <c r="I35" s="116">
        <v>22</v>
      </c>
      <c r="J35" s="117"/>
      <c r="K35" s="56">
        <v>66</v>
      </c>
      <c r="L35" s="56">
        <v>10</v>
      </c>
    </row>
    <row r="36" spans="1:12" ht="15" customHeight="1">
      <c r="A36" s="115"/>
      <c r="B36" s="26" t="s">
        <v>20</v>
      </c>
      <c r="C36" s="56">
        <v>19</v>
      </c>
      <c r="D36" s="56">
        <v>0</v>
      </c>
      <c r="E36" s="56">
        <v>1</v>
      </c>
      <c r="F36" s="56">
        <v>0</v>
      </c>
      <c r="G36" s="56">
        <v>3</v>
      </c>
      <c r="H36" s="56">
        <v>0</v>
      </c>
      <c r="I36" s="116">
        <v>3</v>
      </c>
      <c r="J36" s="117"/>
      <c r="K36" s="56">
        <v>8</v>
      </c>
      <c r="L36" s="56">
        <v>4</v>
      </c>
    </row>
    <row r="37" spans="1:12" ht="15" customHeight="1">
      <c r="A37" s="114" t="s">
        <v>30</v>
      </c>
      <c r="B37" s="26" t="s">
        <v>18</v>
      </c>
      <c r="C37" s="56">
        <v>121</v>
      </c>
      <c r="D37" s="56">
        <v>0</v>
      </c>
      <c r="E37" s="56">
        <v>15</v>
      </c>
      <c r="F37" s="56">
        <v>44</v>
      </c>
      <c r="G37" s="56">
        <v>12</v>
      </c>
      <c r="H37" s="56">
        <v>2</v>
      </c>
      <c r="I37" s="116">
        <v>11</v>
      </c>
      <c r="J37" s="117"/>
      <c r="K37" s="56">
        <v>22</v>
      </c>
      <c r="L37" s="56">
        <v>15</v>
      </c>
    </row>
    <row r="38" spans="1:12" ht="15" customHeight="1">
      <c r="A38" s="118"/>
      <c r="B38" s="26" t="s">
        <v>19</v>
      </c>
      <c r="C38" s="56">
        <v>71</v>
      </c>
      <c r="D38" s="56">
        <v>0</v>
      </c>
      <c r="E38" s="56">
        <v>5</v>
      </c>
      <c r="F38" s="56">
        <v>26</v>
      </c>
      <c r="G38" s="56">
        <v>7</v>
      </c>
      <c r="H38" s="56">
        <v>1</v>
      </c>
      <c r="I38" s="116">
        <v>7</v>
      </c>
      <c r="J38" s="117"/>
      <c r="K38" s="56">
        <v>12</v>
      </c>
      <c r="L38" s="56">
        <v>13</v>
      </c>
    </row>
    <row r="39" spans="1:12" ht="15" customHeight="1">
      <c r="A39" s="115"/>
      <c r="B39" s="26" t="s">
        <v>20</v>
      </c>
      <c r="C39" s="56">
        <v>50</v>
      </c>
      <c r="D39" s="56">
        <v>0</v>
      </c>
      <c r="E39" s="56">
        <v>10</v>
      </c>
      <c r="F39" s="56">
        <v>18</v>
      </c>
      <c r="G39" s="56">
        <v>5</v>
      </c>
      <c r="H39" s="56">
        <v>1</v>
      </c>
      <c r="I39" s="116">
        <v>4</v>
      </c>
      <c r="J39" s="117"/>
      <c r="K39" s="56">
        <v>10</v>
      </c>
      <c r="L39" s="56">
        <v>2</v>
      </c>
    </row>
    <row r="40" spans="1:12" ht="15" customHeight="1">
      <c r="A40" s="114" t="s">
        <v>55</v>
      </c>
      <c r="B40" s="26" t="s">
        <v>18</v>
      </c>
      <c r="C40" s="56">
        <v>118</v>
      </c>
      <c r="D40" s="56">
        <v>0</v>
      </c>
      <c r="E40" s="56">
        <v>0</v>
      </c>
      <c r="F40" s="56">
        <v>0</v>
      </c>
      <c r="G40" s="56">
        <v>0</v>
      </c>
      <c r="H40" s="56">
        <v>4</v>
      </c>
      <c r="I40" s="116">
        <v>21</v>
      </c>
      <c r="J40" s="117"/>
      <c r="K40" s="56">
        <v>83</v>
      </c>
      <c r="L40" s="56">
        <v>10</v>
      </c>
    </row>
    <row r="41" spans="1:12" ht="15" customHeight="1">
      <c r="A41" s="118"/>
      <c r="B41" s="26" t="s">
        <v>19</v>
      </c>
      <c r="C41" s="56">
        <v>47</v>
      </c>
      <c r="D41" s="56">
        <v>0</v>
      </c>
      <c r="E41" s="56">
        <v>0</v>
      </c>
      <c r="F41" s="56">
        <v>0</v>
      </c>
      <c r="G41" s="56">
        <v>0</v>
      </c>
      <c r="H41" s="56">
        <v>1</v>
      </c>
      <c r="I41" s="116">
        <v>14</v>
      </c>
      <c r="J41" s="117"/>
      <c r="K41" s="56">
        <v>29</v>
      </c>
      <c r="L41" s="56">
        <v>3</v>
      </c>
    </row>
    <row r="42" spans="1:12" ht="15" customHeight="1">
      <c r="A42" s="115"/>
      <c r="B42" s="26" t="s">
        <v>20</v>
      </c>
      <c r="C42" s="56">
        <v>71</v>
      </c>
      <c r="D42" s="56">
        <v>0</v>
      </c>
      <c r="E42" s="56">
        <v>0</v>
      </c>
      <c r="F42" s="56">
        <v>0</v>
      </c>
      <c r="G42" s="56">
        <v>0</v>
      </c>
      <c r="H42" s="56">
        <v>3</v>
      </c>
      <c r="I42" s="116">
        <v>7</v>
      </c>
      <c r="J42" s="117"/>
      <c r="K42" s="56">
        <v>54</v>
      </c>
      <c r="L42" s="56">
        <v>7</v>
      </c>
    </row>
    <row r="43" spans="1:12" ht="15" customHeight="1">
      <c r="A43" s="114" t="s">
        <v>25</v>
      </c>
      <c r="B43" s="26" t="s">
        <v>18</v>
      </c>
      <c r="C43" s="56">
        <v>112</v>
      </c>
      <c r="D43" s="56">
        <v>0</v>
      </c>
      <c r="E43" s="56">
        <v>0</v>
      </c>
      <c r="F43" s="56">
        <v>0</v>
      </c>
      <c r="G43" s="56">
        <v>1</v>
      </c>
      <c r="H43" s="56">
        <v>3</v>
      </c>
      <c r="I43" s="116">
        <v>41</v>
      </c>
      <c r="J43" s="117"/>
      <c r="K43" s="56">
        <v>57</v>
      </c>
      <c r="L43" s="56">
        <v>10</v>
      </c>
    </row>
    <row r="44" spans="1:12" ht="15" customHeight="1">
      <c r="A44" s="118"/>
      <c r="B44" s="26" t="s">
        <v>19</v>
      </c>
      <c r="C44" s="56">
        <v>101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116">
        <v>40</v>
      </c>
      <c r="J44" s="117"/>
      <c r="K44" s="56">
        <v>53</v>
      </c>
      <c r="L44" s="56">
        <v>8</v>
      </c>
    </row>
    <row r="45" spans="1:12" ht="15" customHeight="1">
      <c r="A45" s="115"/>
      <c r="B45" s="26" t="s">
        <v>20</v>
      </c>
      <c r="C45" s="56">
        <v>11</v>
      </c>
      <c r="D45" s="56">
        <v>0</v>
      </c>
      <c r="E45" s="56">
        <v>0</v>
      </c>
      <c r="F45" s="56">
        <v>0</v>
      </c>
      <c r="G45" s="56">
        <v>1</v>
      </c>
      <c r="H45" s="56">
        <v>3</v>
      </c>
      <c r="I45" s="116">
        <v>1</v>
      </c>
      <c r="J45" s="117"/>
      <c r="K45" s="56">
        <v>4</v>
      </c>
      <c r="L45" s="56">
        <v>2</v>
      </c>
    </row>
    <row r="46" spans="1:12" ht="15" customHeight="1">
      <c r="A46" s="114" t="s">
        <v>27</v>
      </c>
      <c r="B46" s="26" t="s">
        <v>18</v>
      </c>
      <c r="C46" s="56">
        <v>108</v>
      </c>
      <c r="D46" s="56">
        <v>0</v>
      </c>
      <c r="E46" s="56">
        <v>0</v>
      </c>
      <c r="F46" s="56">
        <v>3</v>
      </c>
      <c r="G46" s="56">
        <v>3</v>
      </c>
      <c r="H46" s="56">
        <v>4</v>
      </c>
      <c r="I46" s="116">
        <v>18</v>
      </c>
      <c r="J46" s="117"/>
      <c r="K46" s="56">
        <v>67</v>
      </c>
      <c r="L46" s="56">
        <v>13</v>
      </c>
    </row>
    <row r="47" spans="1:12" ht="15" customHeight="1">
      <c r="A47" s="118"/>
      <c r="B47" s="26" t="s">
        <v>19</v>
      </c>
      <c r="C47" s="56">
        <v>97</v>
      </c>
      <c r="D47" s="56">
        <v>0</v>
      </c>
      <c r="E47" s="56">
        <v>0</v>
      </c>
      <c r="F47" s="56">
        <v>2</v>
      </c>
      <c r="G47" s="56">
        <v>3</v>
      </c>
      <c r="H47" s="56">
        <v>4</v>
      </c>
      <c r="I47" s="116">
        <v>18</v>
      </c>
      <c r="J47" s="117"/>
      <c r="K47" s="56">
        <v>61</v>
      </c>
      <c r="L47" s="56">
        <v>9</v>
      </c>
    </row>
    <row r="48" spans="1:12" ht="15" customHeight="1">
      <c r="A48" s="115"/>
      <c r="B48" s="26" t="s">
        <v>20</v>
      </c>
      <c r="C48" s="56">
        <v>11</v>
      </c>
      <c r="D48" s="56">
        <v>0</v>
      </c>
      <c r="E48" s="56">
        <v>0</v>
      </c>
      <c r="F48" s="56">
        <v>1</v>
      </c>
      <c r="G48" s="56">
        <v>0</v>
      </c>
      <c r="H48" s="56">
        <v>0</v>
      </c>
      <c r="I48" s="116">
        <v>0</v>
      </c>
      <c r="J48" s="117"/>
      <c r="K48" s="56">
        <v>6</v>
      </c>
      <c r="L48" s="56">
        <v>4</v>
      </c>
    </row>
    <row r="49" spans="1:12" ht="15" customHeight="1">
      <c r="A49" s="114" t="s">
        <v>28</v>
      </c>
      <c r="B49" s="26" t="s">
        <v>18</v>
      </c>
      <c r="C49" s="56">
        <v>107</v>
      </c>
      <c r="D49" s="56">
        <v>0</v>
      </c>
      <c r="E49" s="56">
        <v>0</v>
      </c>
      <c r="F49" s="56">
        <v>0</v>
      </c>
      <c r="G49" s="56">
        <v>2</v>
      </c>
      <c r="H49" s="56">
        <v>9</v>
      </c>
      <c r="I49" s="116">
        <v>22</v>
      </c>
      <c r="J49" s="117"/>
      <c r="K49" s="56">
        <v>48</v>
      </c>
      <c r="L49" s="56">
        <v>26</v>
      </c>
    </row>
    <row r="50" spans="1:12" ht="15" customHeight="1">
      <c r="A50" s="118"/>
      <c r="B50" s="26" t="s">
        <v>19</v>
      </c>
      <c r="C50" s="56">
        <v>67</v>
      </c>
      <c r="D50" s="56">
        <v>0</v>
      </c>
      <c r="E50" s="56">
        <v>0</v>
      </c>
      <c r="F50" s="56">
        <v>0</v>
      </c>
      <c r="G50" s="56">
        <v>1</v>
      </c>
      <c r="H50" s="56">
        <v>5</v>
      </c>
      <c r="I50" s="116">
        <v>16</v>
      </c>
      <c r="J50" s="117"/>
      <c r="K50" s="56">
        <v>31</v>
      </c>
      <c r="L50" s="56">
        <v>14</v>
      </c>
    </row>
    <row r="51" spans="1:12" ht="15" customHeight="1">
      <c r="A51" s="115"/>
      <c r="B51" s="26" t="s">
        <v>20</v>
      </c>
      <c r="C51" s="56">
        <v>40</v>
      </c>
      <c r="D51" s="56">
        <v>0</v>
      </c>
      <c r="E51" s="56">
        <v>0</v>
      </c>
      <c r="F51" s="56">
        <v>0</v>
      </c>
      <c r="G51" s="56">
        <v>1</v>
      </c>
      <c r="H51" s="56">
        <v>4</v>
      </c>
      <c r="I51" s="116">
        <v>6</v>
      </c>
      <c r="J51" s="117"/>
      <c r="K51" s="56">
        <v>17</v>
      </c>
      <c r="L51" s="56">
        <v>12</v>
      </c>
    </row>
    <row r="52" spans="1:12" ht="15" customHeight="1">
      <c r="A52" s="114" t="s">
        <v>35</v>
      </c>
      <c r="B52" s="26" t="s">
        <v>18</v>
      </c>
      <c r="C52" s="56">
        <v>93</v>
      </c>
      <c r="D52" s="56">
        <v>0</v>
      </c>
      <c r="E52" s="56">
        <v>23</v>
      </c>
      <c r="F52" s="56">
        <v>42</v>
      </c>
      <c r="G52" s="56">
        <v>7</v>
      </c>
      <c r="H52" s="56">
        <v>3</v>
      </c>
      <c r="I52" s="116">
        <v>8</v>
      </c>
      <c r="J52" s="117"/>
      <c r="K52" s="56">
        <v>8</v>
      </c>
      <c r="L52" s="56">
        <v>2</v>
      </c>
    </row>
    <row r="53" spans="1:12" ht="15" customHeight="1">
      <c r="A53" s="118"/>
      <c r="B53" s="26" t="s">
        <v>19</v>
      </c>
      <c r="C53" s="56">
        <v>46</v>
      </c>
      <c r="D53" s="56">
        <v>0</v>
      </c>
      <c r="E53" s="56">
        <v>9</v>
      </c>
      <c r="F53" s="56">
        <v>15</v>
      </c>
      <c r="G53" s="56">
        <v>4</v>
      </c>
      <c r="H53" s="56">
        <v>1</v>
      </c>
      <c r="I53" s="116">
        <v>8</v>
      </c>
      <c r="J53" s="117"/>
      <c r="K53" s="56">
        <v>8</v>
      </c>
      <c r="L53" s="56">
        <v>1</v>
      </c>
    </row>
    <row r="54" spans="1:12" ht="15" customHeight="1">
      <c r="A54" s="115"/>
      <c r="B54" s="26" t="s">
        <v>20</v>
      </c>
      <c r="C54" s="56">
        <v>47</v>
      </c>
      <c r="D54" s="56">
        <v>0</v>
      </c>
      <c r="E54" s="56">
        <v>14</v>
      </c>
      <c r="F54" s="56">
        <v>27</v>
      </c>
      <c r="G54" s="56">
        <v>3</v>
      </c>
      <c r="H54" s="56">
        <v>2</v>
      </c>
      <c r="I54" s="116">
        <v>0</v>
      </c>
      <c r="J54" s="117"/>
      <c r="K54" s="56">
        <v>0</v>
      </c>
      <c r="L54" s="56">
        <v>1</v>
      </c>
    </row>
    <row r="55" spans="1:12" ht="15" customHeight="1">
      <c r="A55" s="114" t="s">
        <v>32</v>
      </c>
      <c r="B55" s="26" t="s">
        <v>18</v>
      </c>
      <c r="C55" s="56">
        <v>90</v>
      </c>
      <c r="D55" s="56">
        <v>0</v>
      </c>
      <c r="E55" s="56">
        <v>0</v>
      </c>
      <c r="F55" s="56">
        <v>4</v>
      </c>
      <c r="G55" s="56">
        <v>5</v>
      </c>
      <c r="H55" s="56">
        <v>9</v>
      </c>
      <c r="I55" s="116">
        <v>18</v>
      </c>
      <c r="J55" s="117"/>
      <c r="K55" s="56">
        <v>39</v>
      </c>
      <c r="L55" s="56">
        <v>15</v>
      </c>
    </row>
    <row r="56" spans="1:12" ht="15" customHeight="1">
      <c r="A56" s="118"/>
      <c r="B56" s="26" t="s">
        <v>19</v>
      </c>
      <c r="C56" s="56">
        <v>53</v>
      </c>
      <c r="D56" s="56">
        <v>0</v>
      </c>
      <c r="E56" s="56">
        <v>0</v>
      </c>
      <c r="F56" s="56">
        <v>2</v>
      </c>
      <c r="G56" s="56">
        <v>1</v>
      </c>
      <c r="H56" s="56">
        <v>5</v>
      </c>
      <c r="I56" s="116">
        <v>11</v>
      </c>
      <c r="J56" s="117"/>
      <c r="K56" s="56">
        <v>24</v>
      </c>
      <c r="L56" s="56">
        <v>10</v>
      </c>
    </row>
    <row r="57" spans="1:12" ht="15" customHeight="1">
      <c r="A57" s="115"/>
      <c r="B57" s="26" t="s">
        <v>20</v>
      </c>
      <c r="C57" s="56">
        <v>37</v>
      </c>
      <c r="D57" s="56">
        <v>0</v>
      </c>
      <c r="E57" s="56">
        <v>0</v>
      </c>
      <c r="F57" s="56">
        <v>2</v>
      </c>
      <c r="G57" s="56">
        <v>4</v>
      </c>
      <c r="H57" s="56">
        <v>4</v>
      </c>
      <c r="I57" s="116">
        <v>7</v>
      </c>
      <c r="J57" s="117"/>
      <c r="K57" s="56">
        <v>15</v>
      </c>
      <c r="L57" s="56">
        <v>5</v>
      </c>
    </row>
    <row r="58" spans="1:12" ht="15" customHeight="1">
      <c r="A58" s="114" t="s">
        <v>33</v>
      </c>
      <c r="B58" s="26" t="s">
        <v>18</v>
      </c>
      <c r="C58" s="56">
        <v>85</v>
      </c>
      <c r="D58" s="56">
        <v>0</v>
      </c>
      <c r="E58" s="56">
        <v>0</v>
      </c>
      <c r="F58" s="56">
        <v>0</v>
      </c>
      <c r="G58" s="56">
        <v>0</v>
      </c>
      <c r="H58" s="56">
        <v>1</v>
      </c>
      <c r="I58" s="116">
        <v>49</v>
      </c>
      <c r="J58" s="117"/>
      <c r="K58" s="56">
        <v>35</v>
      </c>
      <c r="L58" s="56">
        <v>0</v>
      </c>
    </row>
    <row r="59" spans="1:12" ht="15" customHeight="1">
      <c r="A59" s="115"/>
      <c r="B59" s="26" t="s">
        <v>19</v>
      </c>
      <c r="C59" s="56">
        <v>85</v>
      </c>
      <c r="D59" s="56">
        <v>0</v>
      </c>
      <c r="E59" s="56">
        <v>0</v>
      </c>
      <c r="F59" s="56">
        <v>0</v>
      </c>
      <c r="G59" s="56">
        <v>0</v>
      </c>
      <c r="H59" s="56">
        <v>1</v>
      </c>
      <c r="I59" s="116">
        <v>49</v>
      </c>
      <c r="J59" s="117"/>
      <c r="K59" s="56">
        <v>35</v>
      </c>
      <c r="L59" s="56">
        <v>0</v>
      </c>
    </row>
    <row r="60" spans="1:12" ht="15" customHeight="1">
      <c r="A60" s="114" t="s">
        <v>52</v>
      </c>
      <c r="B60" s="26" t="s">
        <v>18</v>
      </c>
      <c r="C60" s="56">
        <v>73</v>
      </c>
      <c r="D60" s="56">
        <v>0</v>
      </c>
      <c r="E60" s="56">
        <v>38</v>
      </c>
      <c r="F60" s="56">
        <v>17</v>
      </c>
      <c r="G60" s="56">
        <v>0</v>
      </c>
      <c r="H60" s="56">
        <v>1</v>
      </c>
      <c r="I60" s="116">
        <v>10</v>
      </c>
      <c r="J60" s="117"/>
      <c r="K60" s="56">
        <v>7</v>
      </c>
      <c r="L60" s="56">
        <v>0</v>
      </c>
    </row>
    <row r="61" spans="1:12" ht="15" customHeight="1">
      <c r="A61" s="118"/>
      <c r="B61" s="26" t="s">
        <v>19</v>
      </c>
      <c r="C61" s="56">
        <v>37</v>
      </c>
      <c r="D61" s="56">
        <v>0</v>
      </c>
      <c r="E61" s="56">
        <v>14</v>
      </c>
      <c r="F61" s="56">
        <v>6</v>
      </c>
      <c r="G61" s="56">
        <v>0</v>
      </c>
      <c r="H61" s="56">
        <v>0</v>
      </c>
      <c r="I61" s="116">
        <v>10</v>
      </c>
      <c r="J61" s="117"/>
      <c r="K61" s="56">
        <v>7</v>
      </c>
      <c r="L61" s="56">
        <v>0</v>
      </c>
    </row>
    <row r="62" spans="1:12" ht="15" customHeight="1">
      <c r="A62" s="115"/>
      <c r="B62" s="26" t="s">
        <v>20</v>
      </c>
      <c r="C62" s="56">
        <v>36</v>
      </c>
      <c r="D62" s="56">
        <v>0</v>
      </c>
      <c r="E62" s="56">
        <v>24</v>
      </c>
      <c r="F62" s="56">
        <v>11</v>
      </c>
      <c r="G62" s="56">
        <v>0</v>
      </c>
      <c r="H62" s="56">
        <v>1</v>
      </c>
      <c r="I62" s="116">
        <v>0</v>
      </c>
      <c r="J62" s="117"/>
      <c r="K62" s="56">
        <v>0</v>
      </c>
      <c r="L62" s="56">
        <v>0</v>
      </c>
    </row>
    <row r="63" spans="1:12" ht="15" customHeight="1">
      <c r="A63" s="114" t="s">
        <v>62</v>
      </c>
      <c r="B63" s="26" t="s">
        <v>18</v>
      </c>
      <c r="C63" s="56">
        <v>72</v>
      </c>
      <c r="D63" s="56">
        <v>0</v>
      </c>
      <c r="E63" s="56">
        <v>5</v>
      </c>
      <c r="F63" s="56">
        <v>22</v>
      </c>
      <c r="G63" s="56">
        <v>7</v>
      </c>
      <c r="H63" s="56">
        <v>3</v>
      </c>
      <c r="I63" s="116">
        <v>10</v>
      </c>
      <c r="J63" s="117"/>
      <c r="K63" s="56">
        <v>17</v>
      </c>
      <c r="L63" s="56">
        <v>8</v>
      </c>
    </row>
    <row r="64" spans="1:12" ht="15" customHeight="1">
      <c r="A64" s="118"/>
      <c r="B64" s="26" t="s">
        <v>19</v>
      </c>
      <c r="C64" s="56">
        <v>43</v>
      </c>
      <c r="D64" s="56">
        <v>0</v>
      </c>
      <c r="E64" s="56">
        <v>4</v>
      </c>
      <c r="F64" s="56">
        <v>12</v>
      </c>
      <c r="G64" s="56">
        <v>3</v>
      </c>
      <c r="H64" s="56">
        <v>1</v>
      </c>
      <c r="I64" s="116">
        <v>7</v>
      </c>
      <c r="J64" s="117"/>
      <c r="K64" s="56">
        <v>8</v>
      </c>
      <c r="L64" s="56">
        <v>8</v>
      </c>
    </row>
    <row r="65" spans="1:12" ht="15" customHeight="1">
      <c r="A65" s="115"/>
      <c r="B65" s="26" t="s">
        <v>20</v>
      </c>
      <c r="C65" s="56">
        <v>29</v>
      </c>
      <c r="D65" s="56">
        <v>0</v>
      </c>
      <c r="E65" s="56">
        <v>1</v>
      </c>
      <c r="F65" s="56">
        <v>10</v>
      </c>
      <c r="G65" s="56">
        <v>4</v>
      </c>
      <c r="H65" s="56">
        <v>2</v>
      </c>
      <c r="I65" s="116">
        <v>3</v>
      </c>
      <c r="J65" s="117"/>
      <c r="K65" s="56">
        <v>9</v>
      </c>
      <c r="L65" s="56">
        <v>0</v>
      </c>
    </row>
    <row r="66" spans="1:12" ht="15" customHeight="1">
      <c r="A66" s="114" t="s">
        <v>31</v>
      </c>
      <c r="B66" s="26" t="s">
        <v>18</v>
      </c>
      <c r="C66" s="56">
        <v>64</v>
      </c>
      <c r="D66" s="56">
        <v>0</v>
      </c>
      <c r="E66" s="56">
        <v>0</v>
      </c>
      <c r="F66" s="56">
        <v>0</v>
      </c>
      <c r="G66" s="56">
        <v>6</v>
      </c>
      <c r="H66" s="56">
        <v>0</v>
      </c>
      <c r="I66" s="116">
        <v>7</v>
      </c>
      <c r="J66" s="117"/>
      <c r="K66" s="56">
        <v>49</v>
      </c>
      <c r="L66" s="56">
        <v>2</v>
      </c>
    </row>
    <row r="67" spans="1:12" ht="15" customHeight="1">
      <c r="A67" s="118"/>
      <c r="B67" s="26" t="s">
        <v>19</v>
      </c>
      <c r="C67" s="56">
        <v>18</v>
      </c>
      <c r="D67" s="56">
        <v>0</v>
      </c>
      <c r="E67" s="56">
        <v>0</v>
      </c>
      <c r="F67" s="56">
        <v>0</v>
      </c>
      <c r="G67" s="56">
        <v>4</v>
      </c>
      <c r="H67" s="56">
        <v>0</v>
      </c>
      <c r="I67" s="116">
        <v>3</v>
      </c>
      <c r="J67" s="117"/>
      <c r="K67" s="56">
        <v>11</v>
      </c>
      <c r="L67" s="56">
        <v>0</v>
      </c>
    </row>
    <row r="68" spans="1:12" ht="15" customHeight="1">
      <c r="A68" s="115"/>
      <c r="B68" s="26" t="s">
        <v>20</v>
      </c>
      <c r="C68" s="56">
        <v>46</v>
      </c>
      <c r="D68" s="56">
        <v>0</v>
      </c>
      <c r="E68" s="56">
        <v>0</v>
      </c>
      <c r="F68" s="56">
        <v>0</v>
      </c>
      <c r="G68" s="56">
        <v>2</v>
      </c>
      <c r="H68" s="56">
        <v>0</v>
      </c>
      <c r="I68" s="116">
        <v>4</v>
      </c>
      <c r="J68" s="117"/>
      <c r="K68" s="56">
        <v>38</v>
      </c>
      <c r="L68" s="56">
        <v>2</v>
      </c>
    </row>
    <row r="69" spans="1:12" ht="15" customHeight="1">
      <c r="A69" s="114" t="s">
        <v>58</v>
      </c>
      <c r="B69" s="26" t="s">
        <v>18</v>
      </c>
      <c r="C69" s="56">
        <v>63</v>
      </c>
      <c r="D69" s="56">
        <v>0</v>
      </c>
      <c r="E69" s="56">
        <v>6</v>
      </c>
      <c r="F69" s="56">
        <v>26</v>
      </c>
      <c r="G69" s="56">
        <v>20</v>
      </c>
      <c r="H69" s="56">
        <v>3</v>
      </c>
      <c r="I69" s="116">
        <v>3</v>
      </c>
      <c r="J69" s="117"/>
      <c r="K69" s="56">
        <v>3</v>
      </c>
      <c r="L69" s="56">
        <v>2</v>
      </c>
    </row>
    <row r="70" spans="1:12" ht="15" customHeight="1">
      <c r="A70" s="118"/>
      <c r="B70" s="26" t="s">
        <v>19</v>
      </c>
      <c r="C70" s="56">
        <v>28</v>
      </c>
      <c r="D70" s="56">
        <v>0</v>
      </c>
      <c r="E70" s="56">
        <v>2</v>
      </c>
      <c r="F70" s="56">
        <v>14</v>
      </c>
      <c r="G70" s="56">
        <v>8</v>
      </c>
      <c r="H70" s="56">
        <v>0</v>
      </c>
      <c r="I70" s="116">
        <v>2</v>
      </c>
      <c r="J70" s="117"/>
      <c r="K70" s="56">
        <v>1</v>
      </c>
      <c r="L70" s="56">
        <v>1</v>
      </c>
    </row>
    <row r="71" spans="1:12" ht="15" customHeight="1">
      <c r="A71" s="115"/>
      <c r="B71" s="26" t="s">
        <v>20</v>
      </c>
      <c r="C71" s="56">
        <v>35</v>
      </c>
      <c r="D71" s="56">
        <v>0</v>
      </c>
      <c r="E71" s="56">
        <v>4</v>
      </c>
      <c r="F71" s="56">
        <v>12</v>
      </c>
      <c r="G71" s="56">
        <v>12</v>
      </c>
      <c r="H71" s="56">
        <v>3</v>
      </c>
      <c r="I71" s="116">
        <v>1</v>
      </c>
      <c r="J71" s="117"/>
      <c r="K71" s="56">
        <v>2</v>
      </c>
      <c r="L71" s="56">
        <v>1</v>
      </c>
    </row>
    <row r="72" spans="1:12" ht="15" customHeight="1">
      <c r="A72" s="114" t="s">
        <v>42</v>
      </c>
      <c r="B72" s="26" t="s">
        <v>18</v>
      </c>
      <c r="C72" s="56">
        <v>60</v>
      </c>
      <c r="D72" s="56">
        <v>1</v>
      </c>
      <c r="E72" s="56">
        <v>23</v>
      </c>
      <c r="F72" s="56">
        <v>36</v>
      </c>
      <c r="G72" s="56">
        <v>0</v>
      </c>
      <c r="H72" s="56">
        <v>0</v>
      </c>
      <c r="I72" s="116">
        <v>0</v>
      </c>
      <c r="J72" s="117"/>
      <c r="K72" s="56">
        <v>0</v>
      </c>
      <c r="L72" s="56">
        <v>0</v>
      </c>
    </row>
    <row r="73" spans="1:12" ht="15" customHeight="1">
      <c r="A73" s="118"/>
      <c r="B73" s="26" t="s">
        <v>19</v>
      </c>
      <c r="C73" s="56">
        <v>22</v>
      </c>
      <c r="D73" s="56">
        <v>1</v>
      </c>
      <c r="E73" s="56">
        <v>8</v>
      </c>
      <c r="F73" s="56">
        <v>13</v>
      </c>
      <c r="G73" s="56">
        <v>0</v>
      </c>
      <c r="H73" s="56">
        <v>0</v>
      </c>
      <c r="I73" s="116">
        <v>0</v>
      </c>
      <c r="J73" s="117"/>
      <c r="K73" s="56">
        <v>0</v>
      </c>
      <c r="L73" s="56">
        <v>0</v>
      </c>
    </row>
    <row r="74" spans="1:12" ht="15" customHeight="1">
      <c r="A74" s="115"/>
      <c r="B74" s="26" t="s">
        <v>20</v>
      </c>
      <c r="C74" s="56">
        <v>38</v>
      </c>
      <c r="D74" s="56">
        <v>0</v>
      </c>
      <c r="E74" s="56">
        <v>15</v>
      </c>
      <c r="F74" s="56">
        <v>23</v>
      </c>
      <c r="G74" s="56">
        <v>0</v>
      </c>
      <c r="H74" s="56">
        <v>0</v>
      </c>
      <c r="I74" s="116">
        <v>0</v>
      </c>
      <c r="J74" s="117"/>
      <c r="K74" s="56">
        <v>0</v>
      </c>
      <c r="L74" s="56">
        <v>0</v>
      </c>
    </row>
    <row r="75" spans="1:12" ht="15" customHeight="1">
      <c r="A75" s="114" t="s">
        <v>43</v>
      </c>
      <c r="B75" s="26" t="s">
        <v>18</v>
      </c>
      <c r="C75" s="56">
        <v>59</v>
      </c>
      <c r="D75" s="56">
        <v>0</v>
      </c>
      <c r="E75" s="56">
        <v>2</v>
      </c>
      <c r="F75" s="56">
        <v>23</v>
      </c>
      <c r="G75" s="56">
        <v>8</v>
      </c>
      <c r="H75" s="56">
        <v>3</v>
      </c>
      <c r="I75" s="116">
        <v>6</v>
      </c>
      <c r="J75" s="117"/>
      <c r="K75" s="56">
        <v>14</v>
      </c>
      <c r="L75" s="56">
        <v>3</v>
      </c>
    </row>
    <row r="76" spans="1:12" ht="15" customHeight="1">
      <c r="A76" s="118"/>
      <c r="B76" s="26" t="s">
        <v>19</v>
      </c>
      <c r="C76" s="56">
        <v>37</v>
      </c>
      <c r="D76" s="56">
        <v>0</v>
      </c>
      <c r="E76" s="56">
        <v>1</v>
      </c>
      <c r="F76" s="56">
        <v>15</v>
      </c>
      <c r="G76" s="56">
        <v>4</v>
      </c>
      <c r="H76" s="56">
        <v>2</v>
      </c>
      <c r="I76" s="116">
        <v>4</v>
      </c>
      <c r="J76" s="117"/>
      <c r="K76" s="56">
        <v>9</v>
      </c>
      <c r="L76" s="56">
        <v>2</v>
      </c>
    </row>
    <row r="77" spans="1:12" ht="15" customHeight="1">
      <c r="A77" s="115"/>
      <c r="B77" s="26" t="s">
        <v>20</v>
      </c>
      <c r="C77" s="56">
        <v>22</v>
      </c>
      <c r="D77" s="56">
        <v>0</v>
      </c>
      <c r="E77" s="56">
        <v>1</v>
      </c>
      <c r="F77" s="56">
        <v>8</v>
      </c>
      <c r="G77" s="56">
        <v>4</v>
      </c>
      <c r="H77" s="56">
        <v>1</v>
      </c>
      <c r="I77" s="116">
        <v>2</v>
      </c>
      <c r="J77" s="117"/>
      <c r="K77" s="56">
        <v>5</v>
      </c>
      <c r="L77" s="56">
        <v>1</v>
      </c>
    </row>
    <row r="78" spans="1:12" ht="15" customHeight="1">
      <c r="A78" s="114" t="s">
        <v>1445</v>
      </c>
      <c r="B78" s="26" t="s">
        <v>18</v>
      </c>
      <c r="C78" s="56">
        <v>56</v>
      </c>
      <c r="D78" s="56">
        <v>0</v>
      </c>
      <c r="E78" s="56">
        <v>0</v>
      </c>
      <c r="F78" s="56">
        <v>0</v>
      </c>
      <c r="G78" s="56">
        <v>0</v>
      </c>
      <c r="H78" s="56">
        <v>2</v>
      </c>
      <c r="I78" s="116">
        <v>42</v>
      </c>
      <c r="J78" s="117"/>
      <c r="K78" s="56">
        <v>12</v>
      </c>
      <c r="L78" s="56">
        <v>0</v>
      </c>
    </row>
    <row r="79" spans="1:12" ht="15" customHeight="1">
      <c r="A79" s="115"/>
      <c r="B79" s="26" t="s">
        <v>19</v>
      </c>
      <c r="C79" s="56">
        <v>56</v>
      </c>
      <c r="D79" s="56">
        <v>0</v>
      </c>
      <c r="E79" s="56">
        <v>0</v>
      </c>
      <c r="F79" s="56">
        <v>0</v>
      </c>
      <c r="G79" s="56">
        <v>0</v>
      </c>
      <c r="H79" s="56">
        <v>2</v>
      </c>
      <c r="I79" s="116">
        <v>42</v>
      </c>
      <c r="J79" s="117"/>
      <c r="K79" s="56">
        <v>12</v>
      </c>
      <c r="L79" s="56">
        <v>0</v>
      </c>
    </row>
    <row r="80" spans="1:12" ht="15" customHeight="1">
      <c r="A80" s="114" t="s">
        <v>48</v>
      </c>
      <c r="B80" s="26" t="s">
        <v>18</v>
      </c>
      <c r="C80" s="56">
        <v>53</v>
      </c>
      <c r="D80" s="56">
        <v>0</v>
      </c>
      <c r="E80" s="56">
        <v>0</v>
      </c>
      <c r="F80" s="56">
        <v>3</v>
      </c>
      <c r="G80" s="56">
        <v>5</v>
      </c>
      <c r="H80" s="56">
        <v>8</v>
      </c>
      <c r="I80" s="116">
        <v>12</v>
      </c>
      <c r="J80" s="117"/>
      <c r="K80" s="56">
        <v>21</v>
      </c>
      <c r="L80" s="56">
        <v>4</v>
      </c>
    </row>
    <row r="81" spans="1:12" ht="15" customHeight="1">
      <c r="A81" s="118"/>
      <c r="B81" s="26" t="s">
        <v>19</v>
      </c>
      <c r="C81" s="56">
        <v>30</v>
      </c>
      <c r="D81" s="56">
        <v>0</v>
      </c>
      <c r="E81" s="56">
        <v>0</v>
      </c>
      <c r="F81" s="56">
        <v>3</v>
      </c>
      <c r="G81" s="56">
        <v>3</v>
      </c>
      <c r="H81" s="56">
        <v>4</v>
      </c>
      <c r="I81" s="116">
        <v>8</v>
      </c>
      <c r="J81" s="117"/>
      <c r="K81" s="56">
        <v>10</v>
      </c>
      <c r="L81" s="56">
        <v>2</v>
      </c>
    </row>
    <row r="82" spans="1:12" ht="15" customHeight="1">
      <c r="A82" s="115"/>
      <c r="B82" s="26" t="s">
        <v>20</v>
      </c>
      <c r="C82" s="56">
        <v>23</v>
      </c>
      <c r="D82" s="56">
        <v>0</v>
      </c>
      <c r="E82" s="56">
        <v>0</v>
      </c>
      <c r="F82" s="56">
        <v>0</v>
      </c>
      <c r="G82" s="56">
        <v>2</v>
      </c>
      <c r="H82" s="56">
        <v>4</v>
      </c>
      <c r="I82" s="116">
        <v>4</v>
      </c>
      <c r="J82" s="117"/>
      <c r="K82" s="56">
        <v>11</v>
      </c>
      <c r="L82" s="56">
        <v>2</v>
      </c>
    </row>
    <row r="83" spans="1:12" ht="15" customHeight="1">
      <c r="A83" s="114" t="s">
        <v>44</v>
      </c>
      <c r="B83" s="26" t="s">
        <v>18</v>
      </c>
      <c r="C83" s="56">
        <v>53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116">
        <v>6</v>
      </c>
      <c r="J83" s="117"/>
      <c r="K83" s="56">
        <v>33</v>
      </c>
      <c r="L83" s="56">
        <v>14</v>
      </c>
    </row>
    <row r="84" spans="1:12" ht="15" customHeight="1">
      <c r="A84" s="118"/>
      <c r="B84" s="26" t="s">
        <v>19</v>
      </c>
      <c r="C84" s="56">
        <v>36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116">
        <v>6</v>
      </c>
      <c r="J84" s="117"/>
      <c r="K84" s="56">
        <v>23</v>
      </c>
      <c r="L84" s="56">
        <v>7</v>
      </c>
    </row>
    <row r="85" spans="1:12" ht="15" customHeight="1">
      <c r="A85" s="115"/>
      <c r="B85" s="26" t="s">
        <v>20</v>
      </c>
      <c r="C85" s="56">
        <v>17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116">
        <v>0</v>
      </c>
      <c r="J85" s="117"/>
      <c r="K85" s="56">
        <v>10</v>
      </c>
      <c r="L85" s="56">
        <v>7</v>
      </c>
    </row>
    <row r="86" spans="1:12" ht="15" customHeight="1">
      <c r="A86" s="114" t="s">
        <v>54</v>
      </c>
      <c r="B86" s="26" t="s">
        <v>18</v>
      </c>
      <c r="C86" s="56">
        <v>50</v>
      </c>
      <c r="D86" s="56">
        <v>2</v>
      </c>
      <c r="E86" s="56">
        <v>1</v>
      </c>
      <c r="F86" s="56">
        <v>5</v>
      </c>
      <c r="G86" s="56">
        <v>7</v>
      </c>
      <c r="H86" s="56">
        <v>4</v>
      </c>
      <c r="I86" s="116">
        <v>10</v>
      </c>
      <c r="J86" s="117"/>
      <c r="K86" s="56">
        <v>16</v>
      </c>
      <c r="L86" s="56">
        <v>5</v>
      </c>
    </row>
    <row r="87" spans="1:12" ht="15" customHeight="1">
      <c r="A87" s="118"/>
      <c r="B87" s="26" t="s">
        <v>19</v>
      </c>
      <c r="C87" s="56">
        <v>27</v>
      </c>
      <c r="D87" s="56">
        <v>0</v>
      </c>
      <c r="E87" s="56">
        <v>1</v>
      </c>
      <c r="F87" s="56">
        <v>1</v>
      </c>
      <c r="G87" s="56">
        <v>4</v>
      </c>
      <c r="H87" s="56">
        <v>3</v>
      </c>
      <c r="I87" s="116">
        <v>5</v>
      </c>
      <c r="J87" s="117"/>
      <c r="K87" s="56">
        <v>10</v>
      </c>
      <c r="L87" s="56">
        <v>3</v>
      </c>
    </row>
    <row r="88" spans="1:12" ht="15" customHeight="1">
      <c r="A88" s="115"/>
      <c r="B88" s="26" t="s">
        <v>20</v>
      </c>
      <c r="C88" s="56">
        <v>23</v>
      </c>
      <c r="D88" s="56">
        <v>2</v>
      </c>
      <c r="E88" s="56">
        <v>0</v>
      </c>
      <c r="F88" s="56">
        <v>4</v>
      </c>
      <c r="G88" s="56">
        <v>3</v>
      </c>
      <c r="H88" s="56">
        <v>1</v>
      </c>
      <c r="I88" s="116">
        <v>5</v>
      </c>
      <c r="J88" s="117"/>
      <c r="K88" s="56">
        <v>6</v>
      </c>
      <c r="L88" s="56">
        <v>2</v>
      </c>
    </row>
    <row r="89" spans="1:12" ht="15" customHeight="1">
      <c r="A89" s="114" t="s">
        <v>84</v>
      </c>
      <c r="B89" s="26" t="s">
        <v>18</v>
      </c>
      <c r="C89" s="56">
        <v>48</v>
      </c>
      <c r="D89" s="56">
        <v>0</v>
      </c>
      <c r="E89" s="56">
        <v>0</v>
      </c>
      <c r="F89" s="56">
        <v>0</v>
      </c>
      <c r="G89" s="56">
        <v>0</v>
      </c>
      <c r="H89" s="56">
        <v>5</v>
      </c>
      <c r="I89" s="116">
        <v>14</v>
      </c>
      <c r="J89" s="117"/>
      <c r="K89" s="56">
        <v>24</v>
      </c>
      <c r="L89" s="56">
        <v>5</v>
      </c>
    </row>
    <row r="90" spans="1:12" ht="15" customHeight="1">
      <c r="A90" s="118"/>
      <c r="B90" s="26" t="s">
        <v>19</v>
      </c>
      <c r="C90" s="56">
        <v>34</v>
      </c>
      <c r="D90" s="56">
        <v>0</v>
      </c>
      <c r="E90" s="56">
        <v>0</v>
      </c>
      <c r="F90" s="56">
        <v>0</v>
      </c>
      <c r="G90" s="56">
        <v>0</v>
      </c>
      <c r="H90" s="56">
        <v>4</v>
      </c>
      <c r="I90" s="116">
        <v>12</v>
      </c>
      <c r="J90" s="117"/>
      <c r="K90" s="56">
        <v>16</v>
      </c>
      <c r="L90" s="56">
        <v>2</v>
      </c>
    </row>
    <row r="91" spans="1:12" ht="15" customHeight="1">
      <c r="A91" s="115"/>
      <c r="B91" s="26" t="s">
        <v>20</v>
      </c>
      <c r="C91" s="56">
        <v>14</v>
      </c>
      <c r="D91" s="56">
        <v>0</v>
      </c>
      <c r="E91" s="56">
        <v>0</v>
      </c>
      <c r="F91" s="56">
        <v>0</v>
      </c>
      <c r="G91" s="56">
        <v>0</v>
      </c>
      <c r="H91" s="56">
        <v>1</v>
      </c>
      <c r="I91" s="116">
        <v>2</v>
      </c>
      <c r="J91" s="117"/>
      <c r="K91" s="56">
        <v>8</v>
      </c>
      <c r="L91" s="56">
        <v>3</v>
      </c>
    </row>
    <row r="92" spans="1:12" ht="15" customHeight="1">
      <c r="A92" s="114" t="s">
        <v>49</v>
      </c>
      <c r="B92" s="26" t="s">
        <v>18</v>
      </c>
      <c r="C92" s="56">
        <v>46</v>
      </c>
      <c r="D92" s="56">
        <v>0</v>
      </c>
      <c r="E92" s="56">
        <v>0</v>
      </c>
      <c r="F92" s="56">
        <v>0</v>
      </c>
      <c r="G92" s="56">
        <v>2</v>
      </c>
      <c r="H92" s="56">
        <v>4</v>
      </c>
      <c r="I92" s="116">
        <v>9</v>
      </c>
      <c r="J92" s="117"/>
      <c r="K92" s="56">
        <v>30</v>
      </c>
      <c r="L92" s="56">
        <v>1</v>
      </c>
    </row>
    <row r="93" spans="1:12" ht="15" customHeight="1">
      <c r="A93" s="118"/>
      <c r="B93" s="26" t="s">
        <v>19</v>
      </c>
      <c r="C93" s="56">
        <v>33</v>
      </c>
      <c r="D93" s="56">
        <v>0</v>
      </c>
      <c r="E93" s="56">
        <v>0</v>
      </c>
      <c r="F93" s="56">
        <v>0</v>
      </c>
      <c r="G93" s="56">
        <v>2</v>
      </c>
      <c r="H93" s="56">
        <v>4</v>
      </c>
      <c r="I93" s="116">
        <v>8</v>
      </c>
      <c r="J93" s="117"/>
      <c r="K93" s="56">
        <v>18</v>
      </c>
      <c r="L93" s="56">
        <v>1</v>
      </c>
    </row>
    <row r="94" spans="1:12" ht="15" customHeight="1">
      <c r="A94" s="115"/>
      <c r="B94" s="26" t="s">
        <v>20</v>
      </c>
      <c r="C94" s="56">
        <v>13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116">
        <v>1</v>
      </c>
      <c r="J94" s="117"/>
      <c r="K94" s="56">
        <v>12</v>
      </c>
      <c r="L94" s="56">
        <v>0</v>
      </c>
    </row>
    <row r="95" spans="1:12" ht="15" customHeight="1">
      <c r="A95" s="114" t="s">
        <v>77</v>
      </c>
      <c r="B95" s="26" t="s">
        <v>18</v>
      </c>
      <c r="C95" s="56">
        <v>45</v>
      </c>
      <c r="D95" s="56">
        <v>0</v>
      </c>
      <c r="E95" s="56">
        <v>2</v>
      </c>
      <c r="F95" s="56">
        <v>12</v>
      </c>
      <c r="G95" s="56">
        <v>14</v>
      </c>
      <c r="H95" s="56">
        <v>4</v>
      </c>
      <c r="I95" s="116">
        <v>4</v>
      </c>
      <c r="J95" s="117"/>
      <c r="K95" s="56">
        <v>9</v>
      </c>
      <c r="L95" s="56">
        <v>0</v>
      </c>
    </row>
    <row r="96" spans="1:12" ht="15" customHeight="1">
      <c r="A96" s="118"/>
      <c r="B96" s="26" t="s">
        <v>19</v>
      </c>
      <c r="C96" s="56">
        <v>26</v>
      </c>
      <c r="D96" s="56">
        <v>0</v>
      </c>
      <c r="E96" s="56" t="s">
        <v>22</v>
      </c>
      <c r="F96" s="56">
        <v>6</v>
      </c>
      <c r="G96" s="56">
        <v>9</v>
      </c>
      <c r="H96" s="56">
        <v>3</v>
      </c>
      <c r="I96" s="116">
        <v>2</v>
      </c>
      <c r="J96" s="117"/>
      <c r="K96" s="56">
        <v>6</v>
      </c>
      <c r="L96" s="56">
        <v>0</v>
      </c>
    </row>
    <row r="97" spans="1:12" ht="15" customHeight="1">
      <c r="A97" s="115"/>
      <c r="B97" s="26" t="s">
        <v>20</v>
      </c>
      <c r="C97" s="56">
        <v>19</v>
      </c>
      <c r="D97" s="56">
        <v>0</v>
      </c>
      <c r="E97" s="56">
        <v>2</v>
      </c>
      <c r="F97" s="56">
        <v>6</v>
      </c>
      <c r="G97" s="56">
        <v>5</v>
      </c>
      <c r="H97" s="56">
        <v>1</v>
      </c>
      <c r="I97" s="116">
        <v>2</v>
      </c>
      <c r="J97" s="117"/>
      <c r="K97" s="56">
        <v>3</v>
      </c>
      <c r="L97" s="56">
        <v>0</v>
      </c>
    </row>
    <row r="98" spans="1:12" ht="15" customHeight="1">
      <c r="A98" s="114" t="s">
        <v>46</v>
      </c>
      <c r="B98" s="26" t="s">
        <v>18</v>
      </c>
      <c r="C98" s="56">
        <v>45</v>
      </c>
      <c r="D98" s="56">
        <v>0</v>
      </c>
      <c r="E98" s="56">
        <v>0</v>
      </c>
      <c r="F98" s="56">
        <v>0</v>
      </c>
      <c r="G98" s="56">
        <v>4</v>
      </c>
      <c r="H98" s="56">
        <v>0</v>
      </c>
      <c r="I98" s="116">
        <v>12</v>
      </c>
      <c r="J98" s="117"/>
      <c r="K98" s="56">
        <v>29</v>
      </c>
      <c r="L98" s="56">
        <v>0</v>
      </c>
    </row>
    <row r="99" spans="1:12" ht="15" customHeight="1">
      <c r="A99" s="115"/>
      <c r="B99" s="26" t="s">
        <v>19</v>
      </c>
      <c r="C99" s="56">
        <v>45</v>
      </c>
      <c r="D99" s="56">
        <v>0</v>
      </c>
      <c r="E99" s="56">
        <v>0</v>
      </c>
      <c r="F99" s="56">
        <v>0</v>
      </c>
      <c r="G99" s="56">
        <v>4</v>
      </c>
      <c r="H99" s="56">
        <v>0</v>
      </c>
      <c r="I99" s="116">
        <v>12</v>
      </c>
      <c r="J99" s="117"/>
      <c r="K99" s="56">
        <v>29</v>
      </c>
      <c r="L99" s="56">
        <v>0</v>
      </c>
    </row>
    <row r="100" spans="1:12" ht="15" customHeight="1">
      <c r="A100" s="114" t="s">
        <v>53</v>
      </c>
      <c r="B100" s="26" t="s">
        <v>18</v>
      </c>
      <c r="C100" s="56">
        <v>43</v>
      </c>
      <c r="D100" s="56">
        <v>1</v>
      </c>
      <c r="E100" s="56">
        <v>3</v>
      </c>
      <c r="F100" s="56">
        <v>4</v>
      </c>
      <c r="G100" s="56">
        <v>6</v>
      </c>
      <c r="H100" s="56">
        <v>2</v>
      </c>
      <c r="I100" s="116">
        <v>4</v>
      </c>
      <c r="J100" s="117"/>
      <c r="K100" s="56">
        <v>14</v>
      </c>
      <c r="L100" s="56">
        <v>9</v>
      </c>
    </row>
    <row r="101" spans="1:12" ht="15" customHeight="1">
      <c r="A101" s="118"/>
      <c r="B101" s="26" t="s">
        <v>19</v>
      </c>
      <c r="C101" s="56">
        <v>22</v>
      </c>
      <c r="D101" s="56">
        <v>1</v>
      </c>
      <c r="E101" s="56">
        <v>1</v>
      </c>
      <c r="F101" s="56">
        <v>2</v>
      </c>
      <c r="G101" s="56">
        <v>3</v>
      </c>
      <c r="H101" s="56">
        <v>1</v>
      </c>
      <c r="I101" s="116">
        <v>2</v>
      </c>
      <c r="J101" s="117"/>
      <c r="K101" s="56">
        <v>7</v>
      </c>
      <c r="L101" s="56">
        <v>5</v>
      </c>
    </row>
    <row r="102" spans="1:12" ht="15" customHeight="1">
      <c r="A102" s="115"/>
      <c r="B102" s="26" t="s">
        <v>20</v>
      </c>
      <c r="C102" s="56">
        <v>21</v>
      </c>
      <c r="D102" s="56">
        <v>0</v>
      </c>
      <c r="E102" s="56">
        <v>2</v>
      </c>
      <c r="F102" s="56">
        <v>2</v>
      </c>
      <c r="G102" s="56">
        <v>3</v>
      </c>
      <c r="H102" s="56">
        <v>1</v>
      </c>
      <c r="I102" s="116">
        <v>2</v>
      </c>
      <c r="J102" s="117"/>
      <c r="K102" s="56">
        <v>7</v>
      </c>
      <c r="L102" s="56">
        <v>4</v>
      </c>
    </row>
    <row r="103" spans="1:12" ht="15" customHeight="1">
      <c r="A103" s="114" t="s">
        <v>36</v>
      </c>
      <c r="B103" s="26" t="s">
        <v>18</v>
      </c>
      <c r="C103" s="56">
        <v>40</v>
      </c>
      <c r="D103" s="56">
        <v>0</v>
      </c>
      <c r="E103" s="56">
        <v>0</v>
      </c>
      <c r="F103" s="56">
        <v>0</v>
      </c>
      <c r="G103" s="56">
        <v>0</v>
      </c>
      <c r="H103" s="56">
        <v>2</v>
      </c>
      <c r="I103" s="116">
        <v>30</v>
      </c>
      <c r="J103" s="117"/>
      <c r="K103" s="56">
        <v>8</v>
      </c>
      <c r="L103" s="56">
        <v>0</v>
      </c>
    </row>
    <row r="104" spans="1:12" ht="15" customHeight="1">
      <c r="A104" s="118"/>
      <c r="B104" s="26" t="s">
        <v>19</v>
      </c>
      <c r="C104" s="56">
        <v>39</v>
      </c>
      <c r="D104" s="56">
        <v>0</v>
      </c>
      <c r="E104" s="56">
        <v>0</v>
      </c>
      <c r="F104" s="56">
        <v>0</v>
      </c>
      <c r="G104" s="56">
        <v>0</v>
      </c>
      <c r="H104" s="56">
        <v>2</v>
      </c>
      <c r="I104" s="116">
        <v>29</v>
      </c>
      <c r="J104" s="117"/>
      <c r="K104" s="56">
        <v>8</v>
      </c>
      <c r="L104" s="56">
        <v>0</v>
      </c>
    </row>
    <row r="105" spans="1:12" ht="15" customHeight="1">
      <c r="A105" s="115"/>
      <c r="B105" s="26" t="s">
        <v>20</v>
      </c>
      <c r="C105" s="56">
        <v>1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116">
        <v>1</v>
      </c>
      <c r="J105" s="117"/>
      <c r="K105" s="56">
        <v>0</v>
      </c>
      <c r="L105" s="56">
        <v>0</v>
      </c>
    </row>
    <row r="106" spans="1:12" ht="15" customHeight="1">
      <c r="A106" s="114" t="s">
        <v>59</v>
      </c>
      <c r="B106" s="26" t="s">
        <v>18</v>
      </c>
      <c r="C106" s="56">
        <v>38</v>
      </c>
      <c r="D106" s="56">
        <v>0</v>
      </c>
      <c r="E106" s="56">
        <v>5</v>
      </c>
      <c r="F106" s="56">
        <v>2</v>
      </c>
      <c r="G106" s="56">
        <v>3</v>
      </c>
      <c r="H106" s="56">
        <v>2</v>
      </c>
      <c r="I106" s="116">
        <v>2</v>
      </c>
      <c r="J106" s="117"/>
      <c r="K106" s="56">
        <v>15</v>
      </c>
      <c r="L106" s="56">
        <v>9</v>
      </c>
    </row>
    <row r="107" spans="1:12" ht="15" customHeight="1">
      <c r="A107" s="118"/>
      <c r="B107" s="26" t="s">
        <v>19</v>
      </c>
      <c r="C107" s="56">
        <v>27</v>
      </c>
      <c r="D107" s="56">
        <v>0</v>
      </c>
      <c r="E107" s="56">
        <v>3</v>
      </c>
      <c r="F107" s="56">
        <v>1</v>
      </c>
      <c r="G107" s="56">
        <v>2</v>
      </c>
      <c r="H107" s="56">
        <v>1</v>
      </c>
      <c r="I107" s="116">
        <v>1</v>
      </c>
      <c r="J107" s="117"/>
      <c r="K107" s="56">
        <v>12</v>
      </c>
      <c r="L107" s="56">
        <v>7</v>
      </c>
    </row>
    <row r="108" spans="1:12" ht="15" customHeight="1">
      <c r="A108" s="115"/>
      <c r="B108" s="26" t="s">
        <v>20</v>
      </c>
      <c r="C108" s="56">
        <v>11</v>
      </c>
      <c r="D108" s="56">
        <v>0</v>
      </c>
      <c r="E108" s="56">
        <v>2</v>
      </c>
      <c r="F108" s="56">
        <v>1</v>
      </c>
      <c r="G108" s="56">
        <v>1</v>
      </c>
      <c r="H108" s="56">
        <v>1</v>
      </c>
      <c r="I108" s="116">
        <v>1</v>
      </c>
      <c r="J108" s="117"/>
      <c r="K108" s="56">
        <v>3</v>
      </c>
      <c r="L108" s="56">
        <v>2</v>
      </c>
    </row>
    <row r="109" spans="1:12" ht="15" customHeight="1">
      <c r="A109" s="114" t="s">
        <v>87</v>
      </c>
      <c r="B109" s="26" t="s">
        <v>18</v>
      </c>
      <c r="C109" s="56">
        <v>38</v>
      </c>
      <c r="D109" s="56">
        <v>0</v>
      </c>
      <c r="E109" s="56">
        <v>0</v>
      </c>
      <c r="F109" s="56">
        <v>3</v>
      </c>
      <c r="G109" s="56">
        <v>10</v>
      </c>
      <c r="H109" s="56">
        <v>5</v>
      </c>
      <c r="I109" s="116">
        <v>8</v>
      </c>
      <c r="J109" s="117"/>
      <c r="K109" s="56">
        <v>8</v>
      </c>
      <c r="L109" s="56">
        <v>4</v>
      </c>
    </row>
    <row r="110" spans="1:12" ht="15" customHeight="1">
      <c r="A110" s="118"/>
      <c r="B110" s="26" t="s">
        <v>19</v>
      </c>
      <c r="C110" s="56">
        <v>23</v>
      </c>
      <c r="D110" s="56">
        <v>0</v>
      </c>
      <c r="E110" s="56">
        <v>0</v>
      </c>
      <c r="F110" s="56">
        <v>0</v>
      </c>
      <c r="G110" s="56">
        <v>7</v>
      </c>
      <c r="H110" s="56">
        <v>4</v>
      </c>
      <c r="I110" s="116">
        <v>6</v>
      </c>
      <c r="J110" s="117"/>
      <c r="K110" s="56">
        <v>3</v>
      </c>
      <c r="L110" s="56">
        <v>3</v>
      </c>
    </row>
    <row r="111" spans="1:12" ht="15" customHeight="1">
      <c r="A111" s="115"/>
      <c r="B111" s="26" t="s">
        <v>20</v>
      </c>
      <c r="C111" s="56">
        <v>15</v>
      </c>
      <c r="D111" s="56">
        <v>0</v>
      </c>
      <c r="E111" s="56">
        <v>0</v>
      </c>
      <c r="F111" s="56">
        <v>3</v>
      </c>
      <c r="G111" s="56">
        <v>3</v>
      </c>
      <c r="H111" s="56">
        <v>1</v>
      </c>
      <c r="I111" s="116">
        <v>2</v>
      </c>
      <c r="J111" s="117"/>
      <c r="K111" s="56">
        <v>5</v>
      </c>
      <c r="L111" s="56">
        <v>1</v>
      </c>
    </row>
    <row r="112" spans="1:12" ht="15" customHeight="1">
      <c r="A112" s="114" t="s">
        <v>51</v>
      </c>
      <c r="B112" s="26" t="s">
        <v>18</v>
      </c>
      <c r="C112" s="56">
        <v>35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116">
        <v>9</v>
      </c>
      <c r="J112" s="117"/>
      <c r="K112" s="56">
        <v>19</v>
      </c>
      <c r="L112" s="56">
        <v>7</v>
      </c>
    </row>
    <row r="113" spans="1:12" ht="15" customHeight="1">
      <c r="A113" s="118"/>
      <c r="B113" s="26" t="s">
        <v>19</v>
      </c>
      <c r="C113" s="56">
        <v>20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116">
        <v>4</v>
      </c>
      <c r="J113" s="117"/>
      <c r="K113" s="56">
        <v>11</v>
      </c>
      <c r="L113" s="56">
        <v>5</v>
      </c>
    </row>
    <row r="114" spans="1:12" ht="15" customHeight="1">
      <c r="A114" s="115"/>
      <c r="B114" s="26" t="s">
        <v>20</v>
      </c>
      <c r="C114" s="56">
        <v>15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116">
        <v>5</v>
      </c>
      <c r="J114" s="117"/>
      <c r="K114" s="56">
        <v>8</v>
      </c>
      <c r="L114" s="56">
        <v>2</v>
      </c>
    </row>
    <row r="115" spans="1:12" ht="15" customHeight="1">
      <c r="A115" s="114" t="s">
        <v>68</v>
      </c>
      <c r="B115" s="26" t="s">
        <v>18</v>
      </c>
      <c r="C115" s="56">
        <v>33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116">
        <v>2</v>
      </c>
      <c r="J115" s="117"/>
      <c r="K115" s="56">
        <v>18</v>
      </c>
      <c r="L115" s="56">
        <v>12</v>
      </c>
    </row>
    <row r="116" spans="1:12" ht="15" customHeight="1">
      <c r="A116" s="118"/>
      <c r="B116" s="26" t="s">
        <v>19</v>
      </c>
      <c r="C116" s="56">
        <v>20</v>
      </c>
      <c r="D116" s="56">
        <v>0</v>
      </c>
      <c r="E116" s="56">
        <v>0</v>
      </c>
      <c r="F116" s="56">
        <v>0</v>
      </c>
      <c r="G116" s="56">
        <v>0</v>
      </c>
      <c r="H116" s="56">
        <v>1</v>
      </c>
      <c r="I116" s="116">
        <v>1</v>
      </c>
      <c r="J116" s="117"/>
      <c r="K116" s="56">
        <v>12</v>
      </c>
      <c r="L116" s="56">
        <v>6</v>
      </c>
    </row>
    <row r="117" spans="1:12" ht="15" customHeight="1">
      <c r="A117" s="115"/>
      <c r="B117" s="26" t="s">
        <v>20</v>
      </c>
      <c r="C117" s="56">
        <v>13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116">
        <v>1</v>
      </c>
      <c r="J117" s="117"/>
      <c r="K117" s="56">
        <v>6</v>
      </c>
      <c r="L117" s="56">
        <v>6</v>
      </c>
    </row>
    <row r="118" spans="1:12" ht="15" customHeight="1">
      <c r="A118" s="114" t="s">
        <v>89</v>
      </c>
      <c r="B118" s="26" t="s">
        <v>18</v>
      </c>
      <c r="C118" s="56">
        <v>32</v>
      </c>
      <c r="D118" s="56">
        <v>0</v>
      </c>
      <c r="E118" s="56">
        <v>0</v>
      </c>
      <c r="F118" s="56">
        <v>6</v>
      </c>
      <c r="G118" s="56">
        <v>9</v>
      </c>
      <c r="H118" s="56">
        <v>1</v>
      </c>
      <c r="I118" s="116">
        <v>3</v>
      </c>
      <c r="J118" s="117"/>
      <c r="K118" s="56">
        <v>10</v>
      </c>
      <c r="L118" s="56">
        <v>3</v>
      </c>
    </row>
    <row r="119" spans="1:12" ht="15" customHeight="1">
      <c r="A119" s="118"/>
      <c r="B119" s="26" t="s">
        <v>19</v>
      </c>
      <c r="C119" s="56">
        <v>25</v>
      </c>
      <c r="D119" s="56">
        <v>0</v>
      </c>
      <c r="E119" s="56">
        <v>0</v>
      </c>
      <c r="F119" s="56">
        <v>2</v>
      </c>
      <c r="G119" s="56">
        <v>7</v>
      </c>
      <c r="H119" s="56">
        <v>1</v>
      </c>
      <c r="I119" s="116">
        <v>2</v>
      </c>
      <c r="J119" s="117"/>
      <c r="K119" s="56">
        <v>10</v>
      </c>
      <c r="L119" s="56">
        <v>3</v>
      </c>
    </row>
    <row r="120" spans="1:12" ht="15" customHeight="1">
      <c r="A120" s="115"/>
      <c r="B120" s="26" t="s">
        <v>20</v>
      </c>
      <c r="C120" s="56">
        <v>7</v>
      </c>
      <c r="D120" s="56">
        <v>0</v>
      </c>
      <c r="E120" s="56">
        <v>0</v>
      </c>
      <c r="F120" s="56">
        <v>4</v>
      </c>
      <c r="G120" s="56">
        <v>2</v>
      </c>
      <c r="H120" s="56">
        <v>0</v>
      </c>
      <c r="I120" s="116">
        <v>1</v>
      </c>
      <c r="J120" s="117"/>
      <c r="K120" s="56">
        <v>0</v>
      </c>
      <c r="L120" s="56">
        <v>0</v>
      </c>
    </row>
    <row r="121" spans="1:12" ht="15" customHeight="1">
      <c r="A121" s="114" t="s">
        <v>82</v>
      </c>
      <c r="B121" s="26" t="s">
        <v>18</v>
      </c>
      <c r="C121" s="56">
        <v>30</v>
      </c>
      <c r="D121" s="56">
        <v>0</v>
      </c>
      <c r="E121" s="56">
        <v>0</v>
      </c>
      <c r="F121" s="56">
        <v>1</v>
      </c>
      <c r="G121" s="56">
        <v>9</v>
      </c>
      <c r="H121" s="56">
        <v>2</v>
      </c>
      <c r="I121" s="116">
        <v>7</v>
      </c>
      <c r="J121" s="117"/>
      <c r="K121" s="56">
        <v>11</v>
      </c>
      <c r="L121" s="56">
        <v>0</v>
      </c>
    </row>
    <row r="122" spans="1:12" ht="15" customHeight="1">
      <c r="A122" s="118"/>
      <c r="B122" s="26" t="s">
        <v>19</v>
      </c>
      <c r="C122" s="56">
        <v>20</v>
      </c>
      <c r="D122" s="56">
        <v>0</v>
      </c>
      <c r="E122" s="56">
        <v>0</v>
      </c>
      <c r="F122" s="56">
        <v>0</v>
      </c>
      <c r="G122" s="56">
        <v>4</v>
      </c>
      <c r="H122" s="56">
        <v>1</v>
      </c>
      <c r="I122" s="116">
        <v>5</v>
      </c>
      <c r="J122" s="117"/>
      <c r="K122" s="56">
        <v>10</v>
      </c>
      <c r="L122" s="56">
        <v>0</v>
      </c>
    </row>
    <row r="123" spans="1:12" ht="15" customHeight="1">
      <c r="A123" s="115"/>
      <c r="B123" s="26" t="s">
        <v>20</v>
      </c>
      <c r="C123" s="56">
        <v>10</v>
      </c>
      <c r="D123" s="56">
        <v>0</v>
      </c>
      <c r="E123" s="56">
        <v>0</v>
      </c>
      <c r="F123" s="56">
        <v>1</v>
      </c>
      <c r="G123" s="56">
        <v>5</v>
      </c>
      <c r="H123" s="56">
        <v>1</v>
      </c>
      <c r="I123" s="116">
        <v>2</v>
      </c>
      <c r="J123" s="117"/>
      <c r="K123" s="56">
        <v>1</v>
      </c>
      <c r="L123" s="56">
        <v>0</v>
      </c>
    </row>
    <row r="124" spans="1:12" ht="15" customHeight="1">
      <c r="A124" s="114" t="s">
        <v>66</v>
      </c>
      <c r="B124" s="26" t="s">
        <v>18</v>
      </c>
      <c r="C124" s="56">
        <v>29</v>
      </c>
      <c r="D124" s="56">
        <v>0</v>
      </c>
      <c r="E124" s="56">
        <v>0</v>
      </c>
      <c r="F124" s="56">
        <v>4</v>
      </c>
      <c r="G124" s="56">
        <v>4</v>
      </c>
      <c r="H124" s="56">
        <v>5</v>
      </c>
      <c r="I124" s="116">
        <v>6</v>
      </c>
      <c r="J124" s="117"/>
      <c r="K124" s="56">
        <v>9</v>
      </c>
      <c r="L124" s="56">
        <v>1</v>
      </c>
    </row>
    <row r="125" spans="1:12" ht="15" customHeight="1">
      <c r="A125" s="118"/>
      <c r="B125" s="26" t="s">
        <v>19</v>
      </c>
      <c r="C125" s="56">
        <v>14</v>
      </c>
      <c r="D125" s="56">
        <v>0</v>
      </c>
      <c r="E125" s="56">
        <v>0</v>
      </c>
      <c r="F125" s="56">
        <v>2</v>
      </c>
      <c r="G125" s="56">
        <v>1</v>
      </c>
      <c r="H125" s="56">
        <v>2</v>
      </c>
      <c r="I125" s="116">
        <v>4</v>
      </c>
      <c r="J125" s="117"/>
      <c r="K125" s="56">
        <v>5</v>
      </c>
      <c r="L125" s="56">
        <v>0</v>
      </c>
    </row>
    <row r="126" spans="1:12" ht="15" customHeight="1">
      <c r="A126" s="115"/>
      <c r="B126" s="26" t="s">
        <v>20</v>
      </c>
      <c r="C126" s="56">
        <v>15</v>
      </c>
      <c r="D126" s="56">
        <v>0</v>
      </c>
      <c r="E126" s="56">
        <v>0</v>
      </c>
      <c r="F126" s="56">
        <v>2</v>
      </c>
      <c r="G126" s="56">
        <v>3</v>
      </c>
      <c r="H126" s="56">
        <v>3</v>
      </c>
      <c r="I126" s="116">
        <v>2</v>
      </c>
      <c r="J126" s="117"/>
      <c r="K126" s="56">
        <v>4</v>
      </c>
      <c r="L126" s="56">
        <v>1</v>
      </c>
    </row>
    <row r="127" spans="1:12" ht="15" customHeight="1">
      <c r="A127" s="114" t="s">
        <v>56</v>
      </c>
      <c r="B127" s="26" t="s">
        <v>18</v>
      </c>
      <c r="C127" s="56">
        <v>29</v>
      </c>
      <c r="D127" s="56">
        <v>0</v>
      </c>
      <c r="E127" s="56">
        <v>0</v>
      </c>
      <c r="F127" s="56">
        <v>0</v>
      </c>
      <c r="G127" s="56">
        <v>0</v>
      </c>
      <c r="H127" s="56">
        <v>2</v>
      </c>
      <c r="I127" s="116">
        <v>5</v>
      </c>
      <c r="J127" s="117"/>
      <c r="K127" s="56">
        <v>17</v>
      </c>
      <c r="L127" s="56">
        <v>5</v>
      </c>
    </row>
    <row r="128" spans="1:12" ht="15" customHeight="1">
      <c r="A128" s="118"/>
      <c r="B128" s="26" t="s">
        <v>19</v>
      </c>
      <c r="C128" s="56">
        <v>26</v>
      </c>
      <c r="D128" s="56">
        <v>0</v>
      </c>
      <c r="E128" s="56">
        <v>0</v>
      </c>
      <c r="F128" s="56">
        <v>0</v>
      </c>
      <c r="G128" s="56">
        <v>0</v>
      </c>
      <c r="H128" s="56">
        <v>2</v>
      </c>
      <c r="I128" s="116">
        <v>4</v>
      </c>
      <c r="J128" s="117"/>
      <c r="K128" s="56">
        <v>16</v>
      </c>
      <c r="L128" s="56">
        <v>4</v>
      </c>
    </row>
    <row r="129" spans="1:12" ht="15" customHeight="1">
      <c r="A129" s="115"/>
      <c r="B129" s="26" t="s">
        <v>20</v>
      </c>
      <c r="C129" s="56">
        <v>3</v>
      </c>
      <c r="D129" s="56">
        <v>0</v>
      </c>
      <c r="E129" s="56">
        <v>0</v>
      </c>
      <c r="F129" s="56">
        <v>0</v>
      </c>
      <c r="G129" s="56">
        <v>0</v>
      </c>
      <c r="H129" s="56">
        <v>0</v>
      </c>
      <c r="I129" s="116">
        <v>1</v>
      </c>
      <c r="J129" s="117"/>
      <c r="K129" s="56">
        <v>1</v>
      </c>
      <c r="L129" s="56">
        <v>1</v>
      </c>
    </row>
    <row r="130" spans="1:12" ht="15" customHeight="1">
      <c r="A130" s="114" t="s">
        <v>70</v>
      </c>
      <c r="B130" s="26" t="s">
        <v>18</v>
      </c>
      <c r="C130" s="56">
        <v>27</v>
      </c>
      <c r="D130" s="56">
        <v>0</v>
      </c>
      <c r="E130" s="56">
        <v>0</v>
      </c>
      <c r="F130" s="56">
        <v>0</v>
      </c>
      <c r="G130" s="56">
        <v>2</v>
      </c>
      <c r="H130" s="56">
        <v>3</v>
      </c>
      <c r="I130" s="116">
        <v>4</v>
      </c>
      <c r="J130" s="117"/>
      <c r="K130" s="56">
        <v>11</v>
      </c>
      <c r="L130" s="56">
        <v>7</v>
      </c>
    </row>
    <row r="131" spans="1:12" ht="15" customHeight="1">
      <c r="A131" s="118"/>
      <c r="B131" s="26" t="s">
        <v>19</v>
      </c>
      <c r="C131" s="56">
        <v>13</v>
      </c>
      <c r="D131" s="56">
        <v>0</v>
      </c>
      <c r="E131" s="56">
        <v>0</v>
      </c>
      <c r="F131" s="56">
        <v>0</v>
      </c>
      <c r="G131" s="56">
        <v>1</v>
      </c>
      <c r="H131" s="56">
        <v>1</v>
      </c>
      <c r="I131" s="116">
        <v>2</v>
      </c>
      <c r="J131" s="117"/>
      <c r="K131" s="56">
        <v>4</v>
      </c>
      <c r="L131" s="56">
        <v>5</v>
      </c>
    </row>
    <row r="132" spans="1:12" ht="15" customHeight="1">
      <c r="A132" s="115"/>
      <c r="B132" s="26" t="s">
        <v>20</v>
      </c>
      <c r="C132" s="56">
        <v>14</v>
      </c>
      <c r="D132" s="56">
        <v>0</v>
      </c>
      <c r="E132" s="56">
        <v>0</v>
      </c>
      <c r="F132" s="56">
        <v>0</v>
      </c>
      <c r="G132" s="56">
        <v>1</v>
      </c>
      <c r="H132" s="56">
        <v>2</v>
      </c>
      <c r="I132" s="116">
        <v>2</v>
      </c>
      <c r="J132" s="117"/>
      <c r="K132" s="56">
        <v>7</v>
      </c>
      <c r="L132" s="56">
        <v>2</v>
      </c>
    </row>
    <row r="133" spans="1:12" ht="15" customHeight="1">
      <c r="A133" s="114" t="s">
        <v>29</v>
      </c>
      <c r="B133" s="26" t="s">
        <v>18</v>
      </c>
      <c r="C133" s="56">
        <v>27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116">
        <v>12</v>
      </c>
      <c r="J133" s="117"/>
      <c r="K133" s="56">
        <v>15</v>
      </c>
      <c r="L133" s="56">
        <v>0</v>
      </c>
    </row>
    <row r="134" spans="1:12" ht="15" customHeight="1">
      <c r="A134" s="115"/>
      <c r="B134" s="26" t="s">
        <v>19</v>
      </c>
      <c r="C134" s="56">
        <v>27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116">
        <v>12</v>
      </c>
      <c r="J134" s="117"/>
      <c r="K134" s="56">
        <v>15</v>
      </c>
      <c r="L134" s="56">
        <v>0</v>
      </c>
    </row>
    <row r="135" spans="1:12" ht="15" customHeight="1">
      <c r="A135" s="114" t="s">
        <v>41</v>
      </c>
      <c r="B135" s="26" t="s">
        <v>18</v>
      </c>
      <c r="C135" s="56">
        <v>24</v>
      </c>
      <c r="D135" s="56">
        <v>1</v>
      </c>
      <c r="E135" s="56">
        <v>13</v>
      </c>
      <c r="F135" s="56">
        <v>8</v>
      </c>
      <c r="G135" s="56">
        <v>1</v>
      </c>
      <c r="H135" s="56">
        <v>1</v>
      </c>
      <c r="I135" s="116">
        <v>0</v>
      </c>
      <c r="J135" s="117"/>
      <c r="K135" s="56">
        <v>0</v>
      </c>
      <c r="L135" s="56">
        <v>0</v>
      </c>
    </row>
    <row r="136" spans="1:12" ht="15" customHeight="1">
      <c r="A136" s="118"/>
      <c r="B136" s="26" t="s">
        <v>19</v>
      </c>
      <c r="C136" s="56">
        <v>10</v>
      </c>
      <c r="D136" s="56">
        <v>0</v>
      </c>
      <c r="E136" s="56">
        <v>5</v>
      </c>
      <c r="F136" s="56">
        <v>4</v>
      </c>
      <c r="G136" s="56">
        <v>0</v>
      </c>
      <c r="H136" s="56">
        <v>1</v>
      </c>
      <c r="I136" s="116">
        <v>0</v>
      </c>
      <c r="J136" s="117"/>
      <c r="K136" s="56">
        <v>0</v>
      </c>
      <c r="L136" s="56">
        <v>0</v>
      </c>
    </row>
    <row r="137" spans="1:12" ht="15" customHeight="1">
      <c r="A137" s="115"/>
      <c r="B137" s="26" t="s">
        <v>20</v>
      </c>
      <c r="C137" s="56">
        <v>14</v>
      </c>
      <c r="D137" s="56">
        <v>1</v>
      </c>
      <c r="E137" s="56">
        <v>8</v>
      </c>
      <c r="F137" s="56">
        <v>4</v>
      </c>
      <c r="G137" s="56">
        <v>1</v>
      </c>
      <c r="H137" s="56">
        <v>0</v>
      </c>
      <c r="I137" s="116">
        <v>0</v>
      </c>
      <c r="J137" s="117"/>
      <c r="K137" s="56">
        <v>0</v>
      </c>
      <c r="L137" s="56">
        <v>0</v>
      </c>
    </row>
    <row r="138" spans="1:12" ht="15" customHeight="1">
      <c r="A138" s="114" t="s">
        <v>39</v>
      </c>
      <c r="B138" s="26" t="s">
        <v>18</v>
      </c>
      <c r="C138" s="56">
        <v>24</v>
      </c>
      <c r="D138" s="56">
        <v>0</v>
      </c>
      <c r="E138" s="56">
        <v>0</v>
      </c>
      <c r="F138" s="56">
        <v>1</v>
      </c>
      <c r="G138" s="56">
        <v>2</v>
      </c>
      <c r="H138" s="56">
        <v>3</v>
      </c>
      <c r="I138" s="116">
        <v>9</v>
      </c>
      <c r="J138" s="117"/>
      <c r="K138" s="56">
        <v>9</v>
      </c>
      <c r="L138" s="56">
        <v>0</v>
      </c>
    </row>
    <row r="139" spans="1:12" ht="15" customHeight="1">
      <c r="A139" s="118"/>
      <c r="B139" s="26" t="s">
        <v>19</v>
      </c>
      <c r="C139" s="56">
        <v>9</v>
      </c>
      <c r="D139" s="56">
        <v>0</v>
      </c>
      <c r="E139" s="56">
        <v>0</v>
      </c>
      <c r="F139" s="56">
        <v>0</v>
      </c>
      <c r="G139" s="56">
        <v>0</v>
      </c>
      <c r="H139" s="56">
        <v>1</v>
      </c>
      <c r="I139" s="116">
        <v>5</v>
      </c>
      <c r="J139" s="117"/>
      <c r="K139" s="56">
        <v>3</v>
      </c>
      <c r="L139" s="56">
        <v>0</v>
      </c>
    </row>
    <row r="140" spans="1:12" ht="15" customHeight="1">
      <c r="A140" s="115"/>
      <c r="B140" s="26" t="s">
        <v>20</v>
      </c>
      <c r="C140" s="56">
        <v>15</v>
      </c>
      <c r="D140" s="56">
        <v>0</v>
      </c>
      <c r="E140" s="56">
        <v>0</v>
      </c>
      <c r="F140" s="56">
        <v>1</v>
      </c>
      <c r="G140" s="56">
        <v>2</v>
      </c>
      <c r="H140" s="56">
        <v>2</v>
      </c>
      <c r="I140" s="116">
        <v>4</v>
      </c>
      <c r="J140" s="117"/>
      <c r="K140" s="56">
        <v>6</v>
      </c>
      <c r="L140" s="56">
        <v>0</v>
      </c>
    </row>
    <row r="141" spans="1:12" ht="15" customHeight="1">
      <c r="A141" s="114" t="s">
        <v>47</v>
      </c>
      <c r="B141" s="26" t="s">
        <v>18</v>
      </c>
      <c r="C141" s="56">
        <v>24</v>
      </c>
      <c r="D141" s="56">
        <v>0</v>
      </c>
      <c r="E141" s="56">
        <v>0</v>
      </c>
      <c r="F141" s="56">
        <v>2</v>
      </c>
      <c r="G141" s="56">
        <v>1</v>
      </c>
      <c r="H141" s="56">
        <v>0</v>
      </c>
      <c r="I141" s="116">
        <v>4</v>
      </c>
      <c r="J141" s="117"/>
      <c r="K141" s="56">
        <v>16</v>
      </c>
      <c r="L141" s="56">
        <v>1</v>
      </c>
    </row>
    <row r="142" spans="1:12" ht="15" customHeight="1">
      <c r="A142" s="118"/>
      <c r="B142" s="26" t="s">
        <v>19</v>
      </c>
      <c r="C142" s="56">
        <v>17</v>
      </c>
      <c r="D142" s="56">
        <v>0</v>
      </c>
      <c r="E142" s="56">
        <v>0</v>
      </c>
      <c r="F142" s="56">
        <v>1</v>
      </c>
      <c r="G142" s="56">
        <v>1</v>
      </c>
      <c r="H142" s="56">
        <v>0</v>
      </c>
      <c r="I142" s="116">
        <v>4</v>
      </c>
      <c r="J142" s="117"/>
      <c r="K142" s="56">
        <v>10</v>
      </c>
      <c r="L142" s="56">
        <v>1</v>
      </c>
    </row>
    <row r="143" spans="1:12" ht="15" customHeight="1">
      <c r="A143" s="115"/>
      <c r="B143" s="26" t="s">
        <v>20</v>
      </c>
      <c r="C143" s="56">
        <v>7</v>
      </c>
      <c r="D143" s="56">
        <v>0</v>
      </c>
      <c r="E143" s="56">
        <v>0</v>
      </c>
      <c r="F143" s="56">
        <v>1</v>
      </c>
      <c r="G143" s="56">
        <v>0</v>
      </c>
      <c r="H143" s="56">
        <v>0</v>
      </c>
      <c r="I143" s="116">
        <v>0</v>
      </c>
      <c r="J143" s="117"/>
      <c r="K143" s="56">
        <v>6</v>
      </c>
      <c r="L143" s="56">
        <v>0</v>
      </c>
    </row>
    <row r="144" spans="1:12" ht="15" customHeight="1">
      <c r="A144" s="114" t="s">
        <v>75</v>
      </c>
      <c r="B144" s="26" t="s">
        <v>18</v>
      </c>
      <c r="C144" s="56">
        <v>23</v>
      </c>
      <c r="D144" s="56">
        <v>0</v>
      </c>
      <c r="E144" s="56">
        <v>1</v>
      </c>
      <c r="F144" s="56">
        <v>0</v>
      </c>
      <c r="G144" s="56">
        <v>4</v>
      </c>
      <c r="H144" s="56">
        <v>1</v>
      </c>
      <c r="I144" s="116">
        <v>1</v>
      </c>
      <c r="J144" s="117"/>
      <c r="K144" s="56">
        <v>9</v>
      </c>
      <c r="L144" s="56">
        <v>7</v>
      </c>
    </row>
    <row r="145" spans="1:12" ht="15" customHeight="1">
      <c r="A145" s="118"/>
      <c r="B145" s="26" t="s">
        <v>19</v>
      </c>
      <c r="C145" s="56">
        <v>12</v>
      </c>
      <c r="D145" s="56">
        <v>0</v>
      </c>
      <c r="E145" s="56">
        <v>0</v>
      </c>
      <c r="F145" s="56">
        <v>0</v>
      </c>
      <c r="G145" s="56">
        <v>2</v>
      </c>
      <c r="H145" s="56">
        <v>0</v>
      </c>
      <c r="I145" s="116">
        <v>0</v>
      </c>
      <c r="J145" s="117"/>
      <c r="K145" s="56">
        <v>4</v>
      </c>
      <c r="L145" s="56">
        <v>6</v>
      </c>
    </row>
    <row r="146" spans="1:12" ht="15" customHeight="1">
      <c r="A146" s="115"/>
      <c r="B146" s="26" t="s">
        <v>20</v>
      </c>
      <c r="C146" s="56">
        <v>11</v>
      </c>
      <c r="D146" s="56">
        <v>0</v>
      </c>
      <c r="E146" s="56">
        <v>1</v>
      </c>
      <c r="F146" s="56">
        <v>0</v>
      </c>
      <c r="G146" s="56">
        <v>2</v>
      </c>
      <c r="H146" s="56">
        <v>1</v>
      </c>
      <c r="I146" s="116">
        <v>1</v>
      </c>
      <c r="J146" s="117"/>
      <c r="K146" s="56">
        <v>5</v>
      </c>
      <c r="L146" s="56">
        <v>1</v>
      </c>
    </row>
    <row r="147" spans="1:12" ht="15" customHeight="1">
      <c r="A147" s="114" t="s">
        <v>45</v>
      </c>
      <c r="B147" s="26" t="s">
        <v>18</v>
      </c>
      <c r="C147" s="56">
        <v>23</v>
      </c>
      <c r="D147" s="56">
        <v>0</v>
      </c>
      <c r="E147" s="56">
        <v>0</v>
      </c>
      <c r="F147" s="56">
        <v>0</v>
      </c>
      <c r="G147" s="56">
        <v>0</v>
      </c>
      <c r="H147" s="56">
        <v>1</v>
      </c>
      <c r="I147" s="116">
        <v>2</v>
      </c>
      <c r="J147" s="117"/>
      <c r="K147" s="56">
        <v>13</v>
      </c>
      <c r="L147" s="56">
        <v>7</v>
      </c>
    </row>
    <row r="148" spans="1:12" ht="15" customHeight="1">
      <c r="A148" s="118"/>
      <c r="B148" s="26" t="s">
        <v>19</v>
      </c>
      <c r="C148" s="56">
        <v>19</v>
      </c>
      <c r="D148" s="56" t="s">
        <v>22</v>
      </c>
      <c r="E148" s="56" t="s">
        <v>22</v>
      </c>
      <c r="F148" s="56" t="s">
        <v>22</v>
      </c>
      <c r="G148" s="56" t="s">
        <v>22</v>
      </c>
      <c r="H148" s="56">
        <v>1</v>
      </c>
      <c r="I148" s="116">
        <v>2</v>
      </c>
      <c r="J148" s="117"/>
      <c r="K148" s="56">
        <v>12</v>
      </c>
      <c r="L148" s="56">
        <v>4</v>
      </c>
    </row>
    <row r="149" spans="1:12" ht="15" customHeight="1">
      <c r="A149" s="115"/>
      <c r="B149" s="26" t="s">
        <v>20</v>
      </c>
      <c r="C149" s="56">
        <v>4</v>
      </c>
      <c r="D149" s="56" t="s">
        <v>22</v>
      </c>
      <c r="E149" s="56" t="s">
        <v>22</v>
      </c>
      <c r="F149" s="56" t="s">
        <v>22</v>
      </c>
      <c r="G149" s="56" t="s">
        <v>22</v>
      </c>
      <c r="H149" s="56" t="s">
        <v>22</v>
      </c>
      <c r="I149" s="116" t="s">
        <v>22</v>
      </c>
      <c r="J149" s="117"/>
      <c r="K149" s="56">
        <v>1</v>
      </c>
      <c r="L149" s="56">
        <v>3</v>
      </c>
    </row>
    <row r="150" spans="1:12" ht="15" customHeight="1">
      <c r="A150" s="114" t="s">
        <v>123</v>
      </c>
      <c r="B150" s="26" t="s">
        <v>18</v>
      </c>
      <c r="C150" s="56">
        <v>21</v>
      </c>
      <c r="D150" s="56" t="s">
        <v>22</v>
      </c>
      <c r="E150" s="56">
        <v>5</v>
      </c>
      <c r="F150" s="56">
        <v>5</v>
      </c>
      <c r="G150" s="56">
        <v>7</v>
      </c>
      <c r="H150" s="56" t="s">
        <v>22</v>
      </c>
      <c r="I150" s="116">
        <v>1</v>
      </c>
      <c r="J150" s="117"/>
      <c r="K150" s="56">
        <v>3</v>
      </c>
      <c r="L150" s="56" t="s">
        <v>22</v>
      </c>
    </row>
    <row r="151" spans="1:12" ht="15" customHeight="1">
      <c r="A151" s="118"/>
      <c r="B151" s="26" t="s">
        <v>19</v>
      </c>
      <c r="C151" s="56">
        <v>16</v>
      </c>
      <c r="D151" s="56" t="s">
        <v>22</v>
      </c>
      <c r="E151" s="56">
        <v>4</v>
      </c>
      <c r="F151" s="56">
        <v>3</v>
      </c>
      <c r="G151" s="56">
        <v>5</v>
      </c>
      <c r="H151" s="56" t="s">
        <v>22</v>
      </c>
      <c r="I151" s="116">
        <v>1</v>
      </c>
      <c r="J151" s="117"/>
      <c r="K151" s="56">
        <v>3</v>
      </c>
      <c r="L151" s="56" t="s">
        <v>22</v>
      </c>
    </row>
    <row r="152" spans="1:12" ht="15" customHeight="1">
      <c r="A152" s="115"/>
      <c r="B152" s="26" t="s">
        <v>20</v>
      </c>
      <c r="C152" s="56">
        <v>5</v>
      </c>
      <c r="D152" s="56" t="s">
        <v>22</v>
      </c>
      <c r="E152" s="56">
        <v>1</v>
      </c>
      <c r="F152" s="56">
        <v>2</v>
      </c>
      <c r="G152" s="56">
        <v>2</v>
      </c>
      <c r="H152" s="56" t="s">
        <v>22</v>
      </c>
      <c r="I152" s="116" t="s">
        <v>22</v>
      </c>
      <c r="J152" s="117"/>
      <c r="K152" s="56" t="s">
        <v>22</v>
      </c>
      <c r="L152" s="56" t="s">
        <v>22</v>
      </c>
    </row>
    <row r="153" spans="1:12" ht="15" customHeight="1">
      <c r="A153" s="114" t="s">
        <v>61</v>
      </c>
      <c r="B153" s="26" t="s">
        <v>18</v>
      </c>
      <c r="C153" s="56">
        <v>20</v>
      </c>
      <c r="D153" s="56" t="s">
        <v>22</v>
      </c>
      <c r="E153" s="56">
        <v>7</v>
      </c>
      <c r="F153" s="56">
        <v>2</v>
      </c>
      <c r="G153" s="56">
        <v>1</v>
      </c>
      <c r="H153" s="56">
        <v>1</v>
      </c>
      <c r="I153" s="116" t="s">
        <v>22</v>
      </c>
      <c r="J153" s="117"/>
      <c r="K153" s="56">
        <v>6</v>
      </c>
      <c r="L153" s="56">
        <v>3</v>
      </c>
    </row>
    <row r="154" spans="1:12" ht="15" customHeight="1">
      <c r="A154" s="118"/>
      <c r="B154" s="26" t="s">
        <v>19</v>
      </c>
      <c r="C154" s="56">
        <v>13</v>
      </c>
      <c r="D154" s="56" t="s">
        <v>22</v>
      </c>
      <c r="E154" s="56">
        <v>3</v>
      </c>
      <c r="F154" s="56">
        <v>2</v>
      </c>
      <c r="G154" s="56">
        <v>1</v>
      </c>
      <c r="H154" s="56" t="s">
        <v>22</v>
      </c>
      <c r="I154" s="116" t="s">
        <v>22</v>
      </c>
      <c r="J154" s="117"/>
      <c r="K154" s="56">
        <v>5</v>
      </c>
      <c r="L154" s="56">
        <v>2</v>
      </c>
    </row>
    <row r="155" spans="1:12" ht="15" customHeight="1">
      <c r="A155" s="115"/>
      <c r="B155" s="26" t="s">
        <v>20</v>
      </c>
      <c r="C155" s="56">
        <v>7</v>
      </c>
      <c r="D155" s="56" t="s">
        <v>22</v>
      </c>
      <c r="E155" s="56">
        <v>4</v>
      </c>
      <c r="F155" s="56" t="s">
        <v>22</v>
      </c>
      <c r="G155" s="56" t="s">
        <v>22</v>
      </c>
      <c r="H155" s="56">
        <v>1</v>
      </c>
      <c r="I155" s="116" t="s">
        <v>22</v>
      </c>
      <c r="J155" s="117"/>
      <c r="K155" s="56">
        <v>1</v>
      </c>
      <c r="L155" s="56">
        <v>1</v>
      </c>
    </row>
    <row r="156" spans="1:12" ht="15" customHeight="1">
      <c r="A156" s="114" t="s">
        <v>50</v>
      </c>
      <c r="B156" s="26" t="s">
        <v>18</v>
      </c>
      <c r="C156" s="56">
        <v>20</v>
      </c>
      <c r="D156" s="56" t="s">
        <v>22</v>
      </c>
      <c r="E156" s="56" t="s">
        <v>22</v>
      </c>
      <c r="F156" s="56">
        <v>4</v>
      </c>
      <c r="G156" s="56">
        <v>3</v>
      </c>
      <c r="H156" s="56">
        <v>1</v>
      </c>
      <c r="I156" s="116">
        <v>2</v>
      </c>
      <c r="J156" s="117"/>
      <c r="K156" s="56">
        <v>6</v>
      </c>
      <c r="L156" s="56">
        <v>4</v>
      </c>
    </row>
    <row r="157" spans="1:12" ht="15" customHeight="1">
      <c r="A157" s="118"/>
      <c r="B157" s="26" t="s">
        <v>19</v>
      </c>
      <c r="C157" s="56">
        <v>14</v>
      </c>
      <c r="D157" s="56" t="s">
        <v>22</v>
      </c>
      <c r="E157" s="56" t="s">
        <v>22</v>
      </c>
      <c r="F157" s="56" t="s">
        <v>22</v>
      </c>
      <c r="G157" s="56">
        <v>2</v>
      </c>
      <c r="H157" s="56">
        <v>1</v>
      </c>
      <c r="I157" s="116">
        <v>2</v>
      </c>
      <c r="J157" s="117"/>
      <c r="K157" s="56">
        <v>6</v>
      </c>
      <c r="L157" s="56">
        <v>3</v>
      </c>
    </row>
    <row r="158" spans="1:12" ht="15" customHeight="1">
      <c r="A158" s="115"/>
      <c r="B158" s="26" t="s">
        <v>20</v>
      </c>
      <c r="C158" s="56">
        <v>6</v>
      </c>
      <c r="D158" s="56" t="s">
        <v>22</v>
      </c>
      <c r="E158" s="56" t="s">
        <v>22</v>
      </c>
      <c r="F158" s="56">
        <v>4</v>
      </c>
      <c r="G158" s="56">
        <v>1</v>
      </c>
      <c r="H158" s="56" t="s">
        <v>22</v>
      </c>
      <c r="I158" s="116" t="s">
        <v>22</v>
      </c>
      <c r="J158" s="117"/>
      <c r="K158" s="56" t="s">
        <v>22</v>
      </c>
      <c r="L158" s="56">
        <v>1</v>
      </c>
    </row>
    <row r="159" spans="1:12" ht="15" customHeight="1">
      <c r="A159" s="114" t="s">
        <v>63</v>
      </c>
      <c r="B159" s="26" t="s">
        <v>18</v>
      </c>
      <c r="C159" s="56">
        <v>20</v>
      </c>
      <c r="D159" s="56" t="s">
        <v>22</v>
      </c>
      <c r="E159" s="56" t="s">
        <v>22</v>
      </c>
      <c r="F159" s="56" t="s">
        <v>22</v>
      </c>
      <c r="G159" s="56">
        <v>4</v>
      </c>
      <c r="H159" s="56" t="s">
        <v>22</v>
      </c>
      <c r="I159" s="116">
        <v>3</v>
      </c>
      <c r="J159" s="117"/>
      <c r="K159" s="56">
        <v>8</v>
      </c>
      <c r="L159" s="56">
        <v>5</v>
      </c>
    </row>
    <row r="160" spans="1:12" ht="15" customHeight="1">
      <c r="A160" s="118"/>
      <c r="B160" s="26" t="s">
        <v>19</v>
      </c>
      <c r="C160" s="56">
        <v>14</v>
      </c>
      <c r="D160" s="56" t="s">
        <v>22</v>
      </c>
      <c r="E160" s="56" t="s">
        <v>22</v>
      </c>
      <c r="F160" s="56" t="s">
        <v>22</v>
      </c>
      <c r="G160" s="56">
        <v>2</v>
      </c>
      <c r="H160" s="56" t="s">
        <v>22</v>
      </c>
      <c r="I160" s="116">
        <v>2</v>
      </c>
      <c r="J160" s="117"/>
      <c r="K160" s="56">
        <v>5</v>
      </c>
      <c r="L160" s="56">
        <v>5</v>
      </c>
    </row>
    <row r="161" spans="1:12" ht="15" customHeight="1">
      <c r="A161" s="115"/>
      <c r="B161" s="26" t="s">
        <v>20</v>
      </c>
      <c r="C161" s="56">
        <v>6</v>
      </c>
      <c r="D161" s="56" t="s">
        <v>22</v>
      </c>
      <c r="E161" s="56" t="s">
        <v>22</v>
      </c>
      <c r="F161" s="56" t="s">
        <v>22</v>
      </c>
      <c r="G161" s="56">
        <v>2</v>
      </c>
      <c r="H161" s="56" t="s">
        <v>22</v>
      </c>
      <c r="I161" s="116">
        <v>1</v>
      </c>
      <c r="J161" s="117"/>
      <c r="K161" s="56">
        <v>3</v>
      </c>
      <c r="L161" s="56" t="s">
        <v>22</v>
      </c>
    </row>
    <row r="162" spans="1:12" ht="15" customHeight="1">
      <c r="A162" s="114" t="s">
        <v>60</v>
      </c>
      <c r="B162" s="26" t="s">
        <v>18</v>
      </c>
      <c r="C162" s="56">
        <v>20</v>
      </c>
      <c r="D162" s="56" t="s">
        <v>22</v>
      </c>
      <c r="E162" s="56" t="s">
        <v>22</v>
      </c>
      <c r="F162" s="56" t="s">
        <v>22</v>
      </c>
      <c r="G162" s="56">
        <v>4</v>
      </c>
      <c r="H162" s="56">
        <v>2</v>
      </c>
      <c r="I162" s="116">
        <v>3</v>
      </c>
      <c r="J162" s="117"/>
      <c r="K162" s="56">
        <v>11</v>
      </c>
      <c r="L162" s="56" t="s">
        <v>22</v>
      </c>
    </row>
    <row r="163" spans="1:12" ht="15" customHeight="1">
      <c r="A163" s="118"/>
      <c r="B163" s="26" t="s">
        <v>19</v>
      </c>
      <c r="C163" s="56">
        <v>17</v>
      </c>
      <c r="D163" s="56" t="s">
        <v>22</v>
      </c>
      <c r="E163" s="56" t="s">
        <v>22</v>
      </c>
      <c r="F163" s="56" t="s">
        <v>22</v>
      </c>
      <c r="G163" s="56">
        <v>2</v>
      </c>
      <c r="H163" s="56">
        <v>2</v>
      </c>
      <c r="I163" s="116">
        <v>3</v>
      </c>
      <c r="J163" s="117"/>
      <c r="K163" s="56">
        <v>10</v>
      </c>
      <c r="L163" s="56" t="s">
        <v>22</v>
      </c>
    </row>
    <row r="164" spans="1:12" ht="15" customHeight="1">
      <c r="A164" s="115"/>
      <c r="B164" s="26" t="s">
        <v>20</v>
      </c>
      <c r="C164" s="56">
        <v>3</v>
      </c>
      <c r="D164" s="56" t="s">
        <v>22</v>
      </c>
      <c r="E164" s="56" t="s">
        <v>22</v>
      </c>
      <c r="F164" s="56" t="s">
        <v>22</v>
      </c>
      <c r="G164" s="56">
        <v>2</v>
      </c>
      <c r="H164" s="56" t="s">
        <v>22</v>
      </c>
      <c r="I164" s="116" t="s">
        <v>22</v>
      </c>
      <c r="J164" s="117"/>
      <c r="K164" s="56">
        <v>1</v>
      </c>
      <c r="L164" s="56" t="s">
        <v>22</v>
      </c>
    </row>
    <row r="165" spans="1:12" ht="15" customHeight="1">
      <c r="A165" s="114" t="s">
        <v>99</v>
      </c>
      <c r="B165" s="26" t="s">
        <v>18</v>
      </c>
      <c r="C165" s="56">
        <v>19</v>
      </c>
      <c r="D165" s="56">
        <v>19</v>
      </c>
      <c r="E165" s="56" t="s">
        <v>22</v>
      </c>
      <c r="F165" s="56" t="s">
        <v>22</v>
      </c>
      <c r="G165" s="56" t="s">
        <v>22</v>
      </c>
      <c r="H165" s="56" t="s">
        <v>22</v>
      </c>
      <c r="I165" s="116" t="s">
        <v>22</v>
      </c>
      <c r="J165" s="117"/>
      <c r="K165" s="56" t="s">
        <v>22</v>
      </c>
      <c r="L165" s="56" t="s">
        <v>22</v>
      </c>
    </row>
    <row r="166" spans="1:12" ht="15" customHeight="1">
      <c r="A166" s="118"/>
      <c r="B166" s="26" t="s">
        <v>19</v>
      </c>
      <c r="C166" s="56">
        <v>8</v>
      </c>
      <c r="D166" s="56">
        <v>8</v>
      </c>
      <c r="E166" s="56" t="s">
        <v>22</v>
      </c>
      <c r="F166" s="56" t="s">
        <v>22</v>
      </c>
      <c r="G166" s="56" t="s">
        <v>22</v>
      </c>
      <c r="H166" s="56" t="s">
        <v>22</v>
      </c>
      <c r="I166" s="116" t="s">
        <v>22</v>
      </c>
      <c r="J166" s="117"/>
      <c r="K166" s="56" t="s">
        <v>22</v>
      </c>
      <c r="L166" s="56" t="s">
        <v>22</v>
      </c>
    </row>
    <row r="167" spans="1:12" ht="15" customHeight="1">
      <c r="A167" s="115"/>
      <c r="B167" s="26" t="s">
        <v>20</v>
      </c>
      <c r="C167" s="56">
        <v>11</v>
      </c>
      <c r="D167" s="56">
        <v>11</v>
      </c>
      <c r="E167" s="56" t="s">
        <v>22</v>
      </c>
      <c r="F167" s="56" t="s">
        <v>22</v>
      </c>
      <c r="G167" s="56" t="s">
        <v>22</v>
      </c>
      <c r="H167" s="56" t="s">
        <v>22</v>
      </c>
      <c r="I167" s="116" t="s">
        <v>22</v>
      </c>
      <c r="J167" s="117"/>
      <c r="K167" s="56" t="s">
        <v>22</v>
      </c>
      <c r="L167" s="56" t="s">
        <v>22</v>
      </c>
    </row>
    <row r="168" spans="1:12" ht="15" customHeight="1">
      <c r="A168" s="114" t="s">
        <v>74</v>
      </c>
      <c r="B168" s="26" t="s">
        <v>18</v>
      </c>
      <c r="C168" s="56">
        <v>19</v>
      </c>
      <c r="D168" s="56" t="s">
        <v>22</v>
      </c>
      <c r="E168" s="56" t="s">
        <v>22</v>
      </c>
      <c r="F168" s="56">
        <v>7</v>
      </c>
      <c r="G168" s="56">
        <v>6</v>
      </c>
      <c r="H168" s="56">
        <v>2</v>
      </c>
      <c r="I168" s="116" t="s">
        <v>22</v>
      </c>
      <c r="J168" s="117"/>
      <c r="K168" s="56">
        <v>2</v>
      </c>
      <c r="L168" s="56">
        <v>2</v>
      </c>
    </row>
    <row r="169" spans="1:12" ht="15" customHeight="1">
      <c r="A169" s="118"/>
      <c r="B169" s="26" t="s">
        <v>19</v>
      </c>
      <c r="C169" s="56">
        <v>7</v>
      </c>
      <c r="D169" s="56" t="s">
        <v>22</v>
      </c>
      <c r="E169" s="56" t="s">
        <v>22</v>
      </c>
      <c r="F169" s="56">
        <v>2</v>
      </c>
      <c r="G169" s="56">
        <v>1</v>
      </c>
      <c r="H169" s="56">
        <v>1</v>
      </c>
      <c r="I169" s="116" t="s">
        <v>22</v>
      </c>
      <c r="J169" s="117"/>
      <c r="K169" s="56">
        <v>2</v>
      </c>
      <c r="L169" s="56">
        <v>1</v>
      </c>
    </row>
    <row r="170" spans="1:12" ht="15" customHeight="1">
      <c r="A170" s="115"/>
      <c r="B170" s="26" t="s">
        <v>20</v>
      </c>
      <c r="C170" s="56">
        <v>12</v>
      </c>
      <c r="D170" s="56" t="s">
        <v>22</v>
      </c>
      <c r="E170" s="56" t="s">
        <v>22</v>
      </c>
      <c r="F170" s="56">
        <v>5</v>
      </c>
      <c r="G170" s="56">
        <v>5</v>
      </c>
      <c r="H170" s="56">
        <v>1</v>
      </c>
      <c r="I170" s="116" t="s">
        <v>22</v>
      </c>
      <c r="J170" s="117"/>
      <c r="K170" s="56" t="s">
        <v>22</v>
      </c>
      <c r="L170" s="56">
        <v>1</v>
      </c>
    </row>
    <row r="171" spans="1:12" ht="15" customHeight="1">
      <c r="A171" s="114" t="s">
        <v>64</v>
      </c>
      <c r="B171" s="26" t="s">
        <v>18</v>
      </c>
      <c r="C171" s="56">
        <v>19</v>
      </c>
      <c r="D171" s="56" t="s">
        <v>22</v>
      </c>
      <c r="E171" s="56" t="s">
        <v>22</v>
      </c>
      <c r="F171" s="56">
        <v>5</v>
      </c>
      <c r="G171" s="56">
        <v>4</v>
      </c>
      <c r="H171" s="56" t="s">
        <v>22</v>
      </c>
      <c r="I171" s="116">
        <v>1</v>
      </c>
      <c r="J171" s="117"/>
      <c r="K171" s="56">
        <v>5</v>
      </c>
      <c r="L171" s="56">
        <v>4</v>
      </c>
    </row>
    <row r="172" spans="1:12" ht="15" customHeight="1">
      <c r="A172" s="118"/>
      <c r="B172" s="26" t="s">
        <v>19</v>
      </c>
      <c r="C172" s="56">
        <v>7</v>
      </c>
      <c r="D172" s="56" t="s">
        <v>22</v>
      </c>
      <c r="E172" s="56" t="s">
        <v>22</v>
      </c>
      <c r="F172" s="56">
        <v>2</v>
      </c>
      <c r="G172" s="56">
        <v>1</v>
      </c>
      <c r="H172" s="56" t="s">
        <v>22</v>
      </c>
      <c r="I172" s="116" t="s">
        <v>22</v>
      </c>
      <c r="J172" s="117"/>
      <c r="K172" s="56">
        <v>1</v>
      </c>
      <c r="L172" s="56">
        <v>3</v>
      </c>
    </row>
    <row r="173" spans="1:12" ht="15" customHeight="1">
      <c r="A173" s="115"/>
      <c r="B173" s="26" t="s">
        <v>20</v>
      </c>
      <c r="C173" s="56">
        <v>12</v>
      </c>
      <c r="D173" s="56" t="s">
        <v>22</v>
      </c>
      <c r="E173" s="56" t="s">
        <v>22</v>
      </c>
      <c r="F173" s="56">
        <v>3</v>
      </c>
      <c r="G173" s="56">
        <v>3</v>
      </c>
      <c r="H173" s="56" t="s">
        <v>22</v>
      </c>
      <c r="I173" s="116">
        <v>1</v>
      </c>
      <c r="J173" s="117"/>
      <c r="K173" s="56">
        <v>4</v>
      </c>
      <c r="L173" s="56">
        <v>1</v>
      </c>
    </row>
    <row r="174" spans="1:12" ht="15" customHeight="1">
      <c r="A174" s="114" t="s">
        <v>79</v>
      </c>
      <c r="B174" s="26" t="s">
        <v>18</v>
      </c>
      <c r="C174" s="56">
        <v>19</v>
      </c>
      <c r="D174" s="56" t="s">
        <v>22</v>
      </c>
      <c r="E174" s="56" t="s">
        <v>22</v>
      </c>
      <c r="F174" s="56" t="s">
        <v>22</v>
      </c>
      <c r="G174" s="56" t="s">
        <v>22</v>
      </c>
      <c r="H174" s="56">
        <v>1</v>
      </c>
      <c r="I174" s="116">
        <v>1</v>
      </c>
      <c r="J174" s="117"/>
      <c r="K174" s="56">
        <v>13</v>
      </c>
      <c r="L174" s="56">
        <v>4</v>
      </c>
    </row>
    <row r="175" spans="1:12" ht="15" customHeight="1">
      <c r="A175" s="118"/>
      <c r="B175" s="26" t="s">
        <v>19</v>
      </c>
      <c r="C175" s="56">
        <v>16</v>
      </c>
      <c r="D175" s="56" t="s">
        <v>22</v>
      </c>
      <c r="E175" s="56" t="s">
        <v>22</v>
      </c>
      <c r="F175" s="56" t="s">
        <v>22</v>
      </c>
      <c r="G175" s="56" t="s">
        <v>22</v>
      </c>
      <c r="H175" s="56" t="s">
        <v>22</v>
      </c>
      <c r="I175" s="116">
        <v>1</v>
      </c>
      <c r="J175" s="117"/>
      <c r="K175" s="56">
        <v>11</v>
      </c>
      <c r="L175" s="56">
        <v>4</v>
      </c>
    </row>
    <row r="176" spans="1:12" ht="15" customHeight="1">
      <c r="A176" s="115"/>
      <c r="B176" s="26" t="s">
        <v>20</v>
      </c>
      <c r="C176" s="56">
        <v>3</v>
      </c>
      <c r="D176" s="56" t="s">
        <v>22</v>
      </c>
      <c r="E176" s="56" t="s">
        <v>22</v>
      </c>
      <c r="F176" s="56" t="s">
        <v>22</v>
      </c>
      <c r="G176" s="56" t="s">
        <v>22</v>
      </c>
      <c r="H176" s="56">
        <v>1</v>
      </c>
      <c r="I176" s="116" t="s">
        <v>22</v>
      </c>
      <c r="J176" s="117"/>
      <c r="K176" s="56">
        <v>2</v>
      </c>
      <c r="L176" s="56" t="s">
        <v>22</v>
      </c>
    </row>
    <row r="177" spans="1:12" ht="15" customHeight="1">
      <c r="A177" s="114" t="s">
        <v>105</v>
      </c>
      <c r="B177" s="26" t="s">
        <v>18</v>
      </c>
      <c r="C177" s="56">
        <v>19</v>
      </c>
      <c r="D177" s="56" t="s">
        <v>22</v>
      </c>
      <c r="E177" s="56" t="s">
        <v>22</v>
      </c>
      <c r="F177" s="56" t="s">
        <v>22</v>
      </c>
      <c r="G177" s="56" t="s">
        <v>22</v>
      </c>
      <c r="H177" s="56" t="s">
        <v>22</v>
      </c>
      <c r="I177" s="116">
        <v>3</v>
      </c>
      <c r="J177" s="117"/>
      <c r="K177" s="56">
        <v>16</v>
      </c>
      <c r="L177" s="56" t="s">
        <v>22</v>
      </c>
    </row>
    <row r="178" spans="1:12" ht="15" customHeight="1">
      <c r="A178" s="115"/>
      <c r="B178" s="26" t="s">
        <v>19</v>
      </c>
      <c r="C178" s="56">
        <v>19</v>
      </c>
      <c r="D178" s="56" t="s">
        <v>22</v>
      </c>
      <c r="E178" s="56" t="s">
        <v>22</v>
      </c>
      <c r="F178" s="56" t="s">
        <v>22</v>
      </c>
      <c r="G178" s="56" t="s">
        <v>22</v>
      </c>
      <c r="H178" s="56" t="s">
        <v>22</v>
      </c>
      <c r="I178" s="116">
        <v>3</v>
      </c>
      <c r="J178" s="117"/>
      <c r="K178" s="56">
        <v>16</v>
      </c>
      <c r="L178" s="56" t="s">
        <v>22</v>
      </c>
    </row>
    <row r="179" spans="1:12" ht="15" customHeight="1">
      <c r="A179" s="114" t="s">
        <v>202</v>
      </c>
      <c r="B179" s="26" t="s">
        <v>18</v>
      </c>
      <c r="C179" s="56">
        <v>17</v>
      </c>
      <c r="D179" s="56" t="s">
        <v>22</v>
      </c>
      <c r="E179" s="56">
        <v>1</v>
      </c>
      <c r="F179" s="56" t="s">
        <v>22</v>
      </c>
      <c r="G179" s="56">
        <v>2</v>
      </c>
      <c r="H179" s="56">
        <v>2</v>
      </c>
      <c r="I179" s="116">
        <v>4</v>
      </c>
      <c r="J179" s="117"/>
      <c r="K179" s="56">
        <v>7</v>
      </c>
      <c r="L179" s="56">
        <v>1</v>
      </c>
    </row>
    <row r="180" spans="1:12" ht="15" customHeight="1">
      <c r="A180" s="118"/>
      <c r="B180" s="26" t="s">
        <v>19</v>
      </c>
      <c r="C180" s="56">
        <v>11</v>
      </c>
      <c r="D180" s="56" t="s">
        <v>22</v>
      </c>
      <c r="E180" s="56">
        <v>1</v>
      </c>
      <c r="F180" s="56" t="s">
        <v>22</v>
      </c>
      <c r="G180" s="56">
        <v>2</v>
      </c>
      <c r="H180" s="56">
        <v>1</v>
      </c>
      <c r="I180" s="116">
        <v>4</v>
      </c>
      <c r="J180" s="117"/>
      <c r="K180" s="56">
        <v>2</v>
      </c>
      <c r="L180" s="56">
        <v>1</v>
      </c>
    </row>
    <row r="181" spans="1:12" ht="15" customHeight="1">
      <c r="A181" s="115"/>
      <c r="B181" s="26" t="s">
        <v>20</v>
      </c>
      <c r="C181" s="56">
        <v>6</v>
      </c>
      <c r="D181" s="56" t="s">
        <v>22</v>
      </c>
      <c r="E181" s="56" t="s">
        <v>22</v>
      </c>
      <c r="F181" s="56" t="s">
        <v>22</v>
      </c>
      <c r="G181" s="56" t="s">
        <v>22</v>
      </c>
      <c r="H181" s="56">
        <v>1</v>
      </c>
      <c r="I181" s="116" t="s">
        <v>22</v>
      </c>
      <c r="J181" s="117"/>
      <c r="K181" s="56">
        <v>5</v>
      </c>
      <c r="L181" s="56" t="s">
        <v>22</v>
      </c>
    </row>
    <row r="182" spans="1:12" ht="15" customHeight="1">
      <c r="A182" s="114" t="s">
        <v>90</v>
      </c>
      <c r="B182" s="26" t="s">
        <v>18</v>
      </c>
      <c r="C182" s="56">
        <v>17</v>
      </c>
      <c r="D182" s="56" t="s">
        <v>22</v>
      </c>
      <c r="E182" s="56" t="s">
        <v>22</v>
      </c>
      <c r="F182" s="56" t="s">
        <v>22</v>
      </c>
      <c r="G182" s="56">
        <v>1</v>
      </c>
      <c r="H182" s="56">
        <v>1</v>
      </c>
      <c r="I182" s="116">
        <v>5</v>
      </c>
      <c r="J182" s="117"/>
      <c r="K182" s="56">
        <v>9</v>
      </c>
      <c r="L182" s="56">
        <v>1</v>
      </c>
    </row>
    <row r="183" spans="1:12" ht="15" customHeight="1">
      <c r="A183" s="118"/>
      <c r="B183" s="26" t="s">
        <v>19</v>
      </c>
      <c r="C183" s="56">
        <v>9</v>
      </c>
      <c r="D183" s="56" t="s">
        <v>22</v>
      </c>
      <c r="E183" s="56" t="s">
        <v>22</v>
      </c>
      <c r="F183" s="56" t="s">
        <v>22</v>
      </c>
      <c r="G183" s="56" t="s">
        <v>22</v>
      </c>
      <c r="H183" s="56" t="s">
        <v>22</v>
      </c>
      <c r="I183" s="116">
        <v>5</v>
      </c>
      <c r="J183" s="117"/>
      <c r="K183" s="56">
        <v>3</v>
      </c>
      <c r="L183" s="56">
        <v>1</v>
      </c>
    </row>
    <row r="184" spans="1:12" ht="15" customHeight="1">
      <c r="A184" s="115"/>
      <c r="B184" s="26" t="s">
        <v>20</v>
      </c>
      <c r="C184" s="56">
        <v>8</v>
      </c>
      <c r="D184" s="56" t="s">
        <v>22</v>
      </c>
      <c r="E184" s="56" t="s">
        <v>22</v>
      </c>
      <c r="F184" s="56" t="s">
        <v>22</v>
      </c>
      <c r="G184" s="56">
        <v>1</v>
      </c>
      <c r="H184" s="56">
        <v>1</v>
      </c>
      <c r="I184" s="116" t="s">
        <v>22</v>
      </c>
      <c r="J184" s="117"/>
      <c r="K184" s="56">
        <v>6</v>
      </c>
      <c r="L184" s="56" t="s">
        <v>22</v>
      </c>
    </row>
    <row r="185" spans="1:12" ht="15" customHeight="1">
      <c r="A185" s="114" t="s">
        <v>101</v>
      </c>
      <c r="B185" s="26" t="s">
        <v>18</v>
      </c>
      <c r="C185" s="56">
        <v>16</v>
      </c>
      <c r="D185" s="56" t="s">
        <v>22</v>
      </c>
      <c r="E185" s="56">
        <v>2</v>
      </c>
      <c r="F185" s="56">
        <v>6</v>
      </c>
      <c r="G185" s="56">
        <v>1</v>
      </c>
      <c r="H185" s="56" t="s">
        <v>22</v>
      </c>
      <c r="I185" s="116">
        <v>1</v>
      </c>
      <c r="J185" s="117"/>
      <c r="K185" s="56">
        <v>3</v>
      </c>
      <c r="L185" s="56">
        <v>3</v>
      </c>
    </row>
    <row r="186" spans="1:12" ht="15" customHeight="1">
      <c r="A186" s="118"/>
      <c r="B186" s="26" t="s">
        <v>19</v>
      </c>
      <c r="C186" s="56">
        <v>7</v>
      </c>
      <c r="D186" s="56" t="s">
        <v>22</v>
      </c>
      <c r="E186" s="56" t="s">
        <v>22</v>
      </c>
      <c r="F186" s="56">
        <v>3</v>
      </c>
      <c r="G186" s="56">
        <v>1</v>
      </c>
      <c r="H186" s="56" t="s">
        <v>22</v>
      </c>
      <c r="I186" s="116" t="s">
        <v>22</v>
      </c>
      <c r="J186" s="117"/>
      <c r="K186" s="56">
        <v>1</v>
      </c>
      <c r="L186" s="56">
        <v>2</v>
      </c>
    </row>
    <row r="187" spans="1:12" ht="15" customHeight="1">
      <c r="A187" s="115"/>
      <c r="B187" s="26" t="s">
        <v>20</v>
      </c>
      <c r="C187" s="56">
        <v>9</v>
      </c>
      <c r="D187" s="56" t="s">
        <v>22</v>
      </c>
      <c r="E187" s="56">
        <v>2</v>
      </c>
      <c r="F187" s="56">
        <v>3</v>
      </c>
      <c r="G187" s="56" t="s">
        <v>22</v>
      </c>
      <c r="H187" s="56" t="s">
        <v>22</v>
      </c>
      <c r="I187" s="116">
        <v>1</v>
      </c>
      <c r="J187" s="117"/>
      <c r="K187" s="56">
        <v>2</v>
      </c>
      <c r="L187" s="56">
        <v>1</v>
      </c>
    </row>
    <row r="188" spans="1:12" ht="15" customHeight="1">
      <c r="A188" s="114" t="s">
        <v>112</v>
      </c>
      <c r="B188" s="26" t="s">
        <v>18</v>
      </c>
      <c r="C188" s="56">
        <v>16</v>
      </c>
      <c r="D188" s="56" t="s">
        <v>22</v>
      </c>
      <c r="E188" s="56" t="s">
        <v>22</v>
      </c>
      <c r="F188" s="56" t="s">
        <v>22</v>
      </c>
      <c r="G188" s="56">
        <v>2</v>
      </c>
      <c r="H188" s="56">
        <v>3</v>
      </c>
      <c r="I188" s="116">
        <v>2</v>
      </c>
      <c r="J188" s="117"/>
      <c r="K188" s="56">
        <v>3</v>
      </c>
      <c r="L188" s="56">
        <v>6</v>
      </c>
    </row>
    <row r="189" spans="1:12" ht="15" customHeight="1">
      <c r="A189" s="118"/>
      <c r="B189" s="26" t="s">
        <v>19</v>
      </c>
      <c r="C189" s="56">
        <v>9</v>
      </c>
      <c r="D189" s="56" t="s">
        <v>22</v>
      </c>
      <c r="E189" s="56" t="s">
        <v>22</v>
      </c>
      <c r="F189" s="56" t="s">
        <v>22</v>
      </c>
      <c r="G189" s="56">
        <v>1</v>
      </c>
      <c r="H189" s="56" t="s">
        <v>22</v>
      </c>
      <c r="I189" s="116">
        <v>1</v>
      </c>
      <c r="J189" s="117"/>
      <c r="K189" s="56">
        <v>2</v>
      </c>
      <c r="L189" s="56">
        <v>5</v>
      </c>
    </row>
    <row r="190" spans="1:12" ht="15" customHeight="1">
      <c r="A190" s="115"/>
      <c r="B190" s="26" t="s">
        <v>20</v>
      </c>
      <c r="C190" s="56">
        <v>7</v>
      </c>
      <c r="D190" s="56" t="s">
        <v>22</v>
      </c>
      <c r="E190" s="56" t="s">
        <v>22</v>
      </c>
      <c r="F190" s="56" t="s">
        <v>22</v>
      </c>
      <c r="G190" s="56">
        <v>1</v>
      </c>
      <c r="H190" s="56">
        <v>3</v>
      </c>
      <c r="I190" s="116">
        <v>1</v>
      </c>
      <c r="J190" s="117"/>
      <c r="K190" s="56">
        <v>1</v>
      </c>
      <c r="L190" s="56">
        <v>1</v>
      </c>
    </row>
    <row r="191" spans="1:12" ht="15" customHeight="1">
      <c r="A191" s="114" t="s">
        <v>129</v>
      </c>
      <c r="B191" s="26" t="s">
        <v>18</v>
      </c>
      <c r="C191" s="56">
        <v>16</v>
      </c>
      <c r="D191" s="56" t="s">
        <v>22</v>
      </c>
      <c r="E191" s="56" t="s">
        <v>22</v>
      </c>
      <c r="F191" s="56" t="s">
        <v>22</v>
      </c>
      <c r="G191" s="56" t="s">
        <v>22</v>
      </c>
      <c r="H191" s="56">
        <v>2</v>
      </c>
      <c r="I191" s="116">
        <v>2</v>
      </c>
      <c r="J191" s="117"/>
      <c r="K191" s="56">
        <v>11</v>
      </c>
      <c r="L191" s="56">
        <v>1</v>
      </c>
    </row>
    <row r="192" spans="1:12" ht="15" customHeight="1">
      <c r="A192" s="118"/>
      <c r="B192" s="26" t="s">
        <v>19</v>
      </c>
      <c r="C192" s="56">
        <v>10</v>
      </c>
      <c r="D192" s="56" t="s">
        <v>22</v>
      </c>
      <c r="E192" s="56" t="s">
        <v>22</v>
      </c>
      <c r="F192" s="56" t="s">
        <v>22</v>
      </c>
      <c r="G192" s="56" t="s">
        <v>22</v>
      </c>
      <c r="H192" s="56">
        <v>1</v>
      </c>
      <c r="I192" s="116">
        <v>1</v>
      </c>
      <c r="J192" s="117"/>
      <c r="K192" s="56">
        <v>7</v>
      </c>
      <c r="L192" s="56">
        <v>1</v>
      </c>
    </row>
    <row r="193" spans="1:12" ht="15" customHeight="1">
      <c r="A193" s="115"/>
      <c r="B193" s="26" t="s">
        <v>20</v>
      </c>
      <c r="C193" s="56">
        <v>6</v>
      </c>
      <c r="D193" s="56" t="s">
        <v>22</v>
      </c>
      <c r="E193" s="56" t="s">
        <v>22</v>
      </c>
      <c r="F193" s="56" t="s">
        <v>22</v>
      </c>
      <c r="G193" s="56" t="s">
        <v>22</v>
      </c>
      <c r="H193" s="56">
        <v>1</v>
      </c>
      <c r="I193" s="116">
        <v>1</v>
      </c>
      <c r="J193" s="117"/>
      <c r="K193" s="56">
        <v>4</v>
      </c>
      <c r="L193" s="56" t="s">
        <v>22</v>
      </c>
    </row>
    <row r="194" spans="1:12" ht="15" customHeight="1">
      <c r="A194" s="114" t="s">
        <v>94</v>
      </c>
      <c r="B194" s="26" t="s">
        <v>18</v>
      </c>
      <c r="C194" s="56">
        <v>16</v>
      </c>
      <c r="D194" s="56" t="s">
        <v>22</v>
      </c>
      <c r="E194" s="56" t="s">
        <v>22</v>
      </c>
      <c r="F194" s="56" t="s">
        <v>22</v>
      </c>
      <c r="G194" s="56" t="s">
        <v>22</v>
      </c>
      <c r="H194" s="56" t="s">
        <v>22</v>
      </c>
      <c r="I194" s="116" t="s">
        <v>22</v>
      </c>
      <c r="J194" s="117"/>
      <c r="K194" s="56">
        <v>8</v>
      </c>
      <c r="L194" s="56">
        <v>8</v>
      </c>
    </row>
    <row r="195" spans="1:12" ht="15" customHeight="1">
      <c r="A195" s="118"/>
      <c r="B195" s="26" t="s">
        <v>19</v>
      </c>
      <c r="C195" s="56">
        <v>10</v>
      </c>
      <c r="D195" s="56" t="s">
        <v>22</v>
      </c>
      <c r="E195" s="56" t="s">
        <v>22</v>
      </c>
      <c r="F195" s="56" t="s">
        <v>22</v>
      </c>
      <c r="G195" s="56" t="s">
        <v>22</v>
      </c>
      <c r="H195" s="56" t="s">
        <v>22</v>
      </c>
      <c r="I195" s="116" t="s">
        <v>22</v>
      </c>
      <c r="J195" s="117"/>
      <c r="K195" s="56">
        <v>6</v>
      </c>
      <c r="L195" s="56">
        <v>4</v>
      </c>
    </row>
    <row r="196" spans="1:12" ht="15" customHeight="1">
      <c r="A196" s="115"/>
      <c r="B196" s="26" t="s">
        <v>20</v>
      </c>
      <c r="C196" s="56">
        <v>6</v>
      </c>
      <c r="D196" s="56" t="s">
        <v>22</v>
      </c>
      <c r="E196" s="56" t="s">
        <v>22</v>
      </c>
      <c r="F196" s="56" t="s">
        <v>22</v>
      </c>
      <c r="G196" s="56" t="s">
        <v>22</v>
      </c>
      <c r="H196" s="56" t="s">
        <v>22</v>
      </c>
      <c r="I196" s="116" t="s">
        <v>22</v>
      </c>
      <c r="J196" s="117"/>
      <c r="K196" s="56">
        <v>2</v>
      </c>
      <c r="L196" s="56">
        <v>4</v>
      </c>
    </row>
    <row r="197" spans="1:12" ht="15" customHeight="1">
      <c r="A197" s="114" t="s">
        <v>100</v>
      </c>
      <c r="B197" s="26" t="s">
        <v>18</v>
      </c>
      <c r="C197" s="56">
        <v>15</v>
      </c>
      <c r="D197" s="56" t="s">
        <v>22</v>
      </c>
      <c r="E197" s="56">
        <v>4</v>
      </c>
      <c r="F197" s="56">
        <v>10</v>
      </c>
      <c r="G197" s="56">
        <v>1</v>
      </c>
      <c r="H197" s="56" t="s">
        <v>22</v>
      </c>
      <c r="I197" s="116" t="s">
        <v>22</v>
      </c>
      <c r="J197" s="117"/>
      <c r="K197" s="56" t="s">
        <v>22</v>
      </c>
      <c r="L197" s="56" t="s">
        <v>22</v>
      </c>
    </row>
    <row r="198" spans="1:12" ht="15" customHeight="1">
      <c r="A198" s="118"/>
      <c r="B198" s="26" t="s">
        <v>19</v>
      </c>
      <c r="C198" s="56">
        <v>5</v>
      </c>
      <c r="D198" s="56" t="s">
        <v>22</v>
      </c>
      <c r="E198" s="56">
        <v>2</v>
      </c>
      <c r="F198" s="56">
        <v>2</v>
      </c>
      <c r="G198" s="56">
        <v>1</v>
      </c>
      <c r="H198" s="56" t="s">
        <v>22</v>
      </c>
      <c r="I198" s="116" t="s">
        <v>22</v>
      </c>
      <c r="J198" s="117"/>
      <c r="K198" s="56" t="s">
        <v>22</v>
      </c>
      <c r="L198" s="56" t="s">
        <v>22</v>
      </c>
    </row>
    <row r="199" spans="1:12" ht="15" customHeight="1">
      <c r="A199" s="115"/>
      <c r="B199" s="26" t="s">
        <v>20</v>
      </c>
      <c r="C199" s="56">
        <v>10</v>
      </c>
      <c r="D199" s="56" t="s">
        <v>22</v>
      </c>
      <c r="E199" s="56">
        <v>2</v>
      </c>
      <c r="F199" s="56">
        <v>8</v>
      </c>
      <c r="G199" s="56" t="s">
        <v>22</v>
      </c>
      <c r="H199" s="56" t="s">
        <v>22</v>
      </c>
      <c r="I199" s="116" t="s">
        <v>22</v>
      </c>
      <c r="J199" s="117"/>
      <c r="K199" s="56" t="s">
        <v>22</v>
      </c>
      <c r="L199" s="56" t="s">
        <v>22</v>
      </c>
    </row>
    <row r="200" spans="1:12" ht="15" customHeight="1">
      <c r="A200" s="114" t="s">
        <v>125</v>
      </c>
      <c r="B200" s="26" t="s">
        <v>18</v>
      </c>
      <c r="C200" s="56">
        <v>15</v>
      </c>
      <c r="D200" s="56" t="s">
        <v>22</v>
      </c>
      <c r="E200" s="56" t="s">
        <v>22</v>
      </c>
      <c r="F200" s="56">
        <v>11</v>
      </c>
      <c r="G200" s="56" t="s">
        <v>22</v>
      </c>
      <c r="H200" s="56" t="s">
        <v>22</v>
      </c>
      <c r="I200" s="116">
        <v>2</v>
      </c>
      <c r="J200" s="117"/>
      <c r="K200" s="56">
        <v>2</v>
      </c>
      <c r="L200" s="56" t="s">
        <v>22</v>
      </c>
    </row>
    <row r="201" spans="1:12" ht="15" customHeight="1">
      <c r="A201" s="118"/>
      <c r="B201" s="26" t="s">
        <v>19</v>
      </c>
      <c r="C201" s="56">
        <v>9</v>
      </c>
      <c r="D201" s="56" t="s">
        <v>22</v>
      </c>
      <c r="E201" s="56" t="s">
        <v>22</v>
      </c>
      <c r="F201" s="56">
        <v>6</v>
      </c>
      <c r="G201" s="56" t="s">
        <v>22</v>
      </c>
      <c r="H201" s="56" t="s">
        <v>22</v>
      </c>
      <c r="I201" s="116">
        <v>1</v>
      </c>
      <c r="J201" s="117"/>
      <c r="K201" s="56">
        <v>2</v>
      </c>
      <c r="L201" s="56" t="s">
        <v>22</v>
      </c>
    </row>
    <row r="202" spans="1:12" ht="15" customHeight="1">
      <c r="A202" s="115"/>
      <c r="B202" s="26" t="s">
        <v>20</v>
      </c>
      <c r="C202" s="56">
        <v>6</v>
      </c>
      <c r="D202" s="56" t="s">
        <v>22</v>
      </c>
      <c r="E202" s="56" t="s">
        <v>22</v>
      </c>
      <c r="F202" s="56">
        <v>5</v>
      </c>
      <c r="G202" s="56" t="s">
        <v>22</v>
      </c>
      <c r="H202" s="56" t="s">
        <v>22</v>
      </c>
      <c r="I202" s="116">
        <v>1</v>
      </c>
      <c r="J202" s="117"/>
      <c r="K202" s="56" t="s">
        <v>22</v>
      </c>
      <c r="L202" s="56" t="s">
        <v>22</v>
      </c>
    </row>
    <row r="203" spans="1:12" ht="15" customHeight="1">
      <c r="A203" s="114" t="s">
        <v>86</v>
      </c>
      <c r="B203" s="26" t="s">
        <v>18</v>
      </c>
      <c r="C203" s="56">
        <v>15</v>
      </c>
      <c r="D203" s="56" t="s">
        <v>22</v>
      </c>
      <c r="E203" s="56" t="s">
        <v>22</v>
      </c>
      <c r="F203" s="56">
        <v>1</v>
      </c>
      <c r="G203" s="56">
        <v>2</v>
      </c>
      <c r="H203" s="56" t="s">
        <v>22</v>
      </c>
      <c r="I203" s="116">
        <v>2</v>
      </c>
      <c r="J203" s="117"/>
      <c r="K203" s="56">
        <v>8</v>
      </c>
      <c r="L203" s="56">
        <v>2</v>
      </c>
    </row>
    <row r="204" spans="1:12" ht="15" customHeight="1">
      <c r="A204" s="118"/>
      <c r="B204" s="26" t="s">
        <v>19</v>
      </c>
      <c r="C204" s="56">
        <v>11</v>
      </c>
      <c r="D204" s="56" t="s">
        <v>22</v>
      </c>
      <c r="E204" s="56" t="s">
        <v>22</v>
      </c>
      <c r="F204" s="56">
        <v>1</v>
      </c>
      <c r="G204" s="56">
        <v>1</v>
      </c>
      <c r="H204" s="56" t="s">
        <v>22</v>
      </c>
      <c r="I204" s="116">
        <v>2</v>
      </c>
      <c r="J204" s="117"/>
      <c r="K204" s="56">
        <v>6</v>
      </c>
      <c r="L204" s="56">
        <v>1</v>
      </c>
    </row>
    <row r="205" spans="1:12" ht="15" customHeight="1">
      <c r="A205" s="115"/>
      <c r="B205" s="26" t="s">
        <v>20</v>
      </c>
      <c r="C205" s="56">
        <v>4</v>
      </c>
      <c r="D205" s="56" t="s">
        <v>22</v>
      </c>
      <c r="E205" s="56" t="s">
        <v>22</v>
      </c>
      <c r="F205" s="56" t="s">
        <v>22</v>
      </c>
      <c r="G205" s="56">
        <v>1</v>
      </c>
      <c r="H205" s="56" t="s">
        <v>22</v>
      </c>
      <c r="I205" s="116" t="s">
        <v>22</v>
      </c>
      <c r="J205" s="117"/>
      <c r="K205" s="56">
        <v>2</v>
      </c>
      <c r="L205" s="56">
        <v>1</v>
      </c>
    </row>
    <row r="206" spans="1:12" ht="15" customHeight="1">
      <c r="A206" s="114" t="s">
        <v>83</v>
      </c>
      <c r="B206" s="26" t="s">
        <v>18</v>
      </c>
      <c r="C206" s="56">
        <v>15</v>
      </c>
      <c r="D206" s="56" t="s">
        <v>22</v>
      </c>
      <c r="E206" s="56" t="s">
        <v>22</v>
      </c>
      <c r="F206" s="56" t="s">
        <v>22</v>
      </c>
      <c r="G206" s="56">
        <v>2</v>
      </c>
      <c r="H206" s="56">
        <v>4</v>
      </c>
      <c r="I206" s="116">
        <v>1</v>
      </c>
      <c r="J206" s="117"/>
      <c r="K206" s="56">
        <v>6</v>
      </c>
      <c r="L206" s="56">
        <v>2</v>
      </c>
    </row>
    <row r="207" spans="1:12" ht="15" customHeight="1">
      <c r="A207" s="118"/>
      <c r="B207" s="26" t="s">
        <v>19</v>
      </c>
      <c r="C207" s="56">
        <v>8</v>
      </c>
      <c r="D207" s="56" t="s">
        <v>22</v>
      </c>
      <c r="E207" s="56" t="s">
        <v>22</v>
      </c>
      <c r="F207" s="56" t="s">
        <v>22</v>
      </c>
      <c r="G207" s="56">
        <v>1</v>
      </c>
      <c r="H207" s="56">
        <v>2</v>
      </c>
      <c r="I207" s="116">
        <v>1</v>
      </c>
      <c r="J207" s="117"/>
      <c r="K207" s="56">
        <v>3</v>
      </c>
      <c r="L207" s="56">
        <v>1</v>
      </c>
    </row>
    <row r="208" spans="1:12" ht="15" customHeight="1">
      <c r="A208" s="115"/>
      <c r="B208" s="26" t="s">
        <v>20</v>
      </c>
      <c r="C208" s="56">
        <v>7</v>
      </c>
      <c r="D208" s="56" t="s">
        <v>22</v>
      </c>
      <c r="E208" s="56" t="s">
        <v>22</v>
      </c>
      <c r="F208" s="56" t="s">
        <v>22</v>
      </c>
      <c r="G208" s="56">
        <v>1</v>
      </c>
      <c r="H208" s="56">
        <v>2</v>
      </c>
      <c r="I208" s="116" t="s">
        <v>22</v>
      </c>
      <c r="J208" s="117"/>
      <c r="K208" s="56">
        <v>3</v>
      </c>
      <c r="L208" s="56">
        <v>1</v>
      </c>
    </row>
    <row r="209" spans="1:12" ht="15" customHeight="1">
      <c r="A209" s="114" t="s">
        <v>150</v>
      </c>
      <c r="B209" s="26" t="s">
        <v>18</v>
      </c>
      <c r="C209" s="56">
        <v>15</v>
      </c>
      <c r="D209" s="56" t="s">
        <v>22</v>
      </c>
      <c r="E209" s="56" t="s">
        <v>22</v>
      </c>
      <c r="F209" s="56" t="s">
        <v>22</v>
      </c>
      <c r="G209" s="56" t="s">
        <v>22</v>
      </c>
      <c r="H209" s="56">
        <v>1</v>
      </c>
      <c r="I209" s="116">
        <v>3</v>
      </c>
      <c r="J209" s="117"/>
      <c r="K209" s="56">
        <v>7</v>
      </c>
      <c r="L209" s="56">
        <v>4</v>
      </c>
    </row>
    <row r="210" spans="1:12" ht="15" customHeight="1">
      <c r="A210" s="118"/>
      <c r="B210" s="26" t="s">
        <v>19</v>
      </c>
      <c r="C210" s="56">
        <v>12</v>
      </c>
      <c r="D210" s="56" t="s">
        <v>22</v>
      </c>
      <c r="E210" s="56" t="s">
        <v>22</v>
      </c>
      <c r="F210" s="56" t="s">
        <v>22</v>
      </c>
      <c r="G210" s="56" t="s">
        <v>22</v>
      </c>
      <c r="H210" s="56" t="s">
        <v>22</v>
      </c>
      <c r="I210" s="116">
        <v>3</v>
      </c>
      <c r="J210" s="117"/>
      <c r="K210" s="56">
        <v>6</v>
      </c>
      <c r="L210" s="56">
        <v>3</v>
      </c>
    </row>
    <row r="211" spans="1:12" ht="15" customHeight="1">
      <c r="A211" s="115"/>
      <c r="B211" s="26" t="s">
        <v>20</v>
      </c>
      <c r="C211" s="56">
        <v>3</v>
      </c>
      <c r="D211" s="56" t="s">
        <v>22</v>
      </c>
      <c r="E211" s="56" t="s">
        <v>22</v>
      </c>
      <c r="F211" s="56" t="s">
        <v>22</v>
      </c>
      <c r="G211" s="56" t="s">
        <v>22</v>
      </c>
      <c r="H211" s="56">
        <v>1</v>
      </c>
      <c r="I211" s="116" t="s">
        <v>22</v>
      </c>
      <c r="J211" s="117"/>
      <c r="K211" s="56">
        <v>1</v>
      </c>
      <c r="L211" s="56">
        <v>1</v>
      </c>
    </row>
    <row r="212" spans="1:12" ht="15" customHeight="1">
      <c r="A212" s="114" t="s">
        <v>104</v>
      </c>
      <c r="B212" s="26" t="s">
        <v>18</v>
      </c>
      <c r="C212" s="56">
        <v>15</v>
      </c>
      <c r="D212" s="56" t="s">
        <v>22</v>
      </c>
      <c r="E212" s="56" t="s">
        <v>22</v>
      </c>
      <c r="F212" s="56" t="s">
        <v>22</v>
      </c>
      <c r="G212" s="56" t="s">
        <v>22</v>
      </c>
      <c r="H212" s="56">
        <v>1</v>
      </c>
      <c r="I212" s="116">
        <v>6</v>
      </c>
      <c r="J212" s="117"/>
      <c r="K212" s="56">
        <v>8</v>
      </c>
      <c r="L212" s="56" t="s">
        <v>22</v>
      </c>
    </row>
    <row r="213" spans="1:12" ht="15" customHeight="1">
      <c r="A213" s="115"/>
      <c r="B213" s="26" t="s">
        <v>19</v>
      </c>
      <c r="C213" s="56">
        <v>15</v>
      </c>
      <c r="D213" s="56" t="s">
        <v>22</v>
      </c>
      <c r="E213" s="56" t="s">
        <v>22</v>
      </c>
      <c r="F213" s="56" t="s">
        <v>22</v>
      </c>
      <c r="G213" s="56" t="s">
        <v>22</v>
      </c>
      <c r="H213" s="56">
        <v>1</v>
      </c>
      <c r="I213" s="116">
        <v>6</v>
      </c>
      <c r="J213" s="117"/>
      <c r="K213" s="56">
        <v>8</v>
      </c>
      <c r="L213" s="56" t="s">
        <v>22</v>
      </c>
    </row>
    <row r="214" spans="1:12" ht="15" customHeight="1">
      <c r="A214" s="114" t="s">
        <v>128</v>
      </c>
      <c r="B214" s="26" t="s">
        <v>18</v>
      </c>
      <c r="C214" s="56">
        <v>15</v>
      </c>
      <c r="D214" s="56" t="s">
        <v>22</v>
      </c>
      <c r="E214" s="56" t="s">
        <v>22</v>
      </c>
      <c r="F214" s="56" t="s">
        <v>22</v>
      </c>
      <c r="G214" s="56" t="s">
        <v>22</v>
      </c>
      <c r="H214" s="56" t="s">
        <v>22</v>
      </c>
      <c r="I214" s="116">
        <v>1</v>
      </c>
      <c r="J214" s="117"/>
      <c r="K214" s="56">
        <v>10</v>
      </c>
      <c r="L214" s="56">
        <v>4</v>
      </c>
    </row>
    <row r="215" spans="1:12" ht="15" customHeight="1">
      <c r="A215" s="118"/>
      <c r="B215" s="26" t="s">
        <v>19</v>
      </c>
      <c r="C215" s="56">
        <v>12</v>
      </c>
      <c r="D215" s="56" t="s">
        <v>22</v>
      </c>
      <c r="E215" s="56" t="s">
        <v>22</v>
      </c>
      <c r="F215" s="56" t="s">
        <v>22</v>
      </c>
      <c r="G215" s="56" t="s">
        <v>22</v>
      </c>
      <c r="H215" s="56" t="s">
        <v>22</v>
      </c>
      <c r="I215" s="116" t="s">
        <v>22</v>
      </c>
      <c r="J215" s="117"/>
      <c r="K215" s="56">
        <v>8</v>
      </c>
      <c r="L215" s="56">
        <v>4</v>
      </c>
    </row>
    <row r="216" spans="1:12" ht="15" customHeight="1">
      <c r="A216" s="115"/>
      <c r="B216" s="26" t="s">
        <v>20</v>
      </c>
      <c r="C216" s="56">
        <v>3</v>
      </c>
      <c r="D216" s="56" t="s">
        <v>22</v>
      </c>
      <c r="E216" s="56" t="s">
        <v>22</v>
      </c>
      <c r="F216" s="56" t="s">
        <v>22</v>
      </c>
      <c r="G216" s="56" t="s">
        <v>22</v>
      </c>
      <c r="H216" s="56" t="s">
        <v>22</v>
      </c>
      <c r="I216" s="116">
        <v>1</v>
      </c>
      <c r="J216" s="117"/>
      <c r="K216" s="56">
        <v>2</v>
      </c>
      <c r="L216" s="56" t="s">
        <v>22</v>
      </c>
    </row>
    <row r="217" spans="1:12" ht="15" customHeight="1">
      <c r="A217" s="114" t="s">
        <v>109</v>
      </c>
      <c r="B217" s="26" t="s">
        <v>18</v>
      </c>
      <c r="C217" s="56">
        <v>15</v>
      </c>
      <c r="D217" s="56" t="s">
        <v>22</v>
      </c>
      <c r="E217" s="56" t="s">
        <v>22</v>
      </c>
      <c r="F217" s="56" t="s">
        <v>22</v>
      </c>
      <c r="G217" s="56" t="s">
        <v>22</v>
      </c>
      <c r="H217" s="56" t="s">
        <v>22</v>
      </c>
      <c r="I217" s="116">
        <v>2</v>
      </c>
      <c r="J217" s="117"/>
      <c r="K217" s="56">
        <v>10</v>
      </c>
      <c r="L217" s="56">
        <v>3</v>
      </c>
    </row>
    <row r="218" spans="1:12" ht="15" customHeight="1">
      <c r="A218" s="118"/>
      <c r="B218" s="26" t="s">
        <v>19</v>
      </c>
      <c r="C218" s="56">
        <v>12</v>
      </c>
      <c r="D218" s="56" t="s">
        <v>22</v>
      </c>
      <c r="E218" s="56" t="s">
        <v>22</v>
      </c>
      <c r="F218" s="56" t="s">
        <v>22</v>
      </c>
      <c r="G218" s="56" t="s">
        <v>22</v>
      </c>
      <c r="H218" s="56" t="s">
        <v>22</v>
      </c>
      <c r="I218" s="116">
        <v>2</v>
      </c>
      <c r="J218" s="117"/>
      <c r="K218" s="56">
        <v>7</v>
      </c>
      <c r="L218" s="56">
        <v>3</v>
      </c>
    </row>
    <row r="219" spans="1:12" ht="15" customHeight="1">
      <c r="A219" s="115"/>
      <c r="B219" s="26" t="s">
        <v>20</v>
      </c>
      <c r="C219" s="56">
        <v>3</v>
      </c>
      <c r="D219" s="56" t="s">
        <v>22</v>
      </c>
      <c r="E219" s="56" t="s">
        <v>22</v>
      </c>
      <c r="F219" s="56" t="s">
        <v>22</v>
      </c>
      <c r="G219" s="56" t="s">
        <v>22</v>
      </c>
      <c r="H219" s="56" t="s">
        <v>22</v>
      </c>
      <c r="I219" s="116" t="s">
        <v>22</v>
      </c>
      <c r="J219" s="117"/>
      <c r="K219" s="56">
        <v>3</v>
      </c>
      <c r="L219" s="56" t="s">
        <v>22</v>
      </c>
    </row>
    <row r="220" spans="1:12" ht="15" customHeight="1">
      <c r="A220" s="114" t="s">
        <v>85</v>
      </c>
      <c r="B220" s="26" t="s">
        <v>18</v>
      </c>
      <c r="C220" s="56">
        <v>15</v>
      </c>
      <c r="D220" s="56" t="s">
        <v>22</v>
      </c>
      <c r="E220" s="56" t="s">
        <v>22</v>
      </c>
      <c r="F220" s="56" t="s">
        <v>22</v>
      </c>
      <c r="G220" s="56" t="s">
        <v>22</v>
      </c>
      <c r="H220" s="56" t="s">
        <v>22</v>
      </c>
      <c r="I220" s="116" t="s">
        <v>22</v>
      </c>
      <c r="J220" s="117"/>
      <c r="K220" s="56">
        <v>6</v>
      </c>
      <c r="L220" s="56">
        <v>9</v>
      </c>
    </row>
    <row r="221" spans="1:12" ht="15" customHeight="1">
      <c r="A221" s="118"/>
      <c r="B221" s="26" t="s">
        <v>19</v>
      </c>
      <c r="C221" s="56">
        <v>13</v>
      </c>
      <c r="D221" s="56" t="s">
        <v>22</v>
      </c>
      <c r="E221" s="56" t="s">
        <v>22</v>
      </c>
      <c r="F221" s="56" t="s">
        <v>22</v>
      </c>
      <c r="G221" s="56" t="s">
        <v>22</v>
      </c>
      <c r="H221" s="56" t="s">
        <v>22</v>
      </c>
      <c r="I221" s="116" t="s">
        <v>22</v>
      </c>
      <c r="J221" s="117"/>
      <c r="K221" s="56">
        <v>4</v>
      </c>
      <c r="L221" s="56">
        <v>9</v>
      </c>
    </row>
    <row r="222" spans="1:12" ht="15" customHeight="1">
      <c r="A222" s="115"/>
      <c r="B222" s="26" t="s">
        <v>20</v>
      </c>
      <c r="C222" s="56">
        <v>2</v>
      </c>
      <c r="D222" s="56" t="s">
        <v>22</v>
      </c>
      <c r="E222" s="56" t="s">
        <v>22</v>
      </c>
      <c r="F222" s="56" t="s">
        <v>22</v>
      </c>
      <c r="G222" s="56" t="s">
        <v>22</v>
      </c>
      <c r="H222" s="56" t="s">
        <v>22</v>
      </c>
      <c r="I222" s="116" t="s">
        <v>22</v>
      </c>
      <c r="J222" s="117"/>
      <c r="K222" s="56">
        <v>2</v>
      </c>
      <c r="L222" s="56" t="s">
        <v>22</v>
      </c>
    </row>
    <row r="223" spans="1:12" ht="15" customHeight="1">
      <c r="A223" s="114" t="s">
        <v>76</v>
      </c>
      <c r="B223" s="26" t="s">
        <v>18</v>
      </c>
      <c r="C223" s="56">
        <v>14</v>
      </c>
      <c r="D223" s="56" t="s">
        <v>22</v>
      </c>
      <c r="E223" s="56" t="s">
        <v>22</v>
      </c>
      <c r="F223" s="56">
        <v>1</v>
      </c>
      <c r="G223" s="56" t="s">
        <v>22</v>
      </c>
      <c r="H223" s="56" t="s">
        <v>22</v>
      </c>
      <c r="I223" s="116">
        <v>4</v>
      </c>
      <c r="J223" s="117"/>
      <c r="K223" s="56">
        <v>8</v>
      </c>
      <c r="L223" s="56">
        <v>1</v>
      </c>
    </row>
    <row r="224" spans="1:12" ht="15" customHeight="1">
      <c r="A224" s="118"/>
      <c r="B224" s="26" t="s">
        <v>19</v>
      </c>
      <c r="C224" s="56">
        <v>9</v>
      </c>
      <c r="D224" s="56" t="s">
        <v>22</v>
      </c>
      <c r="E224" s="56" t="s">
        <v>22</v>
      </c>
      <c r="F224" s="56" t="s">
        <v>22</v>
      </c>
      <c r="G224" s="56" t="s">
        <v>22</v>
      </c>
      <c r="H224" s="56" t="s">
        <v>22</v>
      </c>
      <c r="I224" s="116">
        <v>3</v>
      </c>
      <c r="J224" s="117"/>
      <c r="K224" s="56">
        <v>6</v>
      </c>
      <c r="L224" s="56" t="s">
        <v>22</v>
      </c>
    </row>
    <row r="225" spans="1:12" ht="15" customHeight="1">
      <c r="A225" s="115"/>
      <c r="B225" s="26" t="s">
        <v>20</v>
      </c>
      <c r="C225" s="56">
        <v>5</v>
      </c>
      <c r="D225" s="56" t="s">
        <v>22</v>
      </c>
      <c r="E225" s="56" t="s">
        <v>22</v>
      </c>
      <c r="F225" s="56">
        <v>1</v>
      </c>
      <c r="G225" s="56" t="s">
        <v>22</v>
      </c>
      <c r="H225" s="56" t="s">
        <v>22</v>
      </c>
      <c r="I225" s="116">
        <v>1</v>
      </c>
      <c r="J225" s="117"/>
      <c r="K225" s="56">
        <v>2</v>
      </c>
      <c r="L225" s="56">
        <v>1</v>
      </c>
    </row>
    <row r="226" spans="1:12" ht="15" customHeight="1">
      <c r="A226" s="114" t="s">
        <v>166</v>
      </c>
      <c r="B226" s="26" t="s">
        <v>18</v>
      </c>
      <c r="C226" s="56">
        <v>14</v>
      </c>
      <c r="D226" s="56" t="s">
        <v>22</v>
      </c>
      <c r="E226" s="56" t="s">
        <v>22</v>
      </c>
      <c r="F226" s="56">
        <v>4</v>
      </c>
      <c r="G226" s="56">
        <v>1</v>
      </c>
      <c r="H226" s="56">
        <v>1</v>
      </c>
      <c r="I226" s="116">
        <v>4</v>
      </c>
      <c r="J226" s="117"/>
      <c r="K226" s="56">
        <v>4</v>
      </c>
      <c r="L226" s="56" t="s">
        <v>22</v>
      </c>
    </row>
    <row r="227" spans="1:12" ht="15" customHeight="1">
      <c r="A227" s="118"/>
      <c r="B227" s="26" t="s">
        <v>19</v>
      </c>
      <c r="C227" s="56">
        <v>9</v>
      </c>
      <c r="D227" s="56" t="s">
        <v>22</v>
      </c>
      <c r="E227" s="56" t="s">
        <v>22</v>
      </c>
      <c r="F227" s="56">
        <v>4</v>
      </c>
      <c r="G227" s="56">
        <v>1</v>
      </c>
      <c r="H227" s="56">
        <v>1</v>
      </c>
      <c r="I227" s="116">
        <v>2</v>
      </c>
      <c r="J227" s="117"/>
      <c r="K227" s="56">
        <v>1</v>
      </c>
      <c r="L227" s="56" t="s">
        <v>22</v>
      </c>
    </row>
    <row r="228" spans="1:12" ht="15" customHeight="1">
      <c r="A228" s="115"/>
      <c r="B228" s="26" t="s">
        <v>20</v>
      </c>
      <c r="C228" s="56">
        <v>5</v>
      </c>
      <c r="D228" s="56" t="s">
        <v>22</v>
      </c>
      <c r="E228" s="56" t="s">
        <v>22</v>
      </c>
      <c r="F228" s="56" t="s">
        <v>22</v>
      </c>
      <c r="G228" s="56" t="s">
        <v>22</v>
      </c>
      <c r="H228" s="56" t="s">
        <v>22</v>
      </c>
      <c r="I228" s="116">
        <v>2</v>
      </c>
      <c r="J228" s="117"/>
      <c r="K228" s="56">
        <v>3</v>
      </c>
      <c r="L228" s="56" t="s">
        <v>22</v>
      </c>
    </row>
    <row r="229" spans="1:12" ht="15" customHeight="1">
      <c r="A229" s="114" t="s">
        <v>193</v>
      </c>
      <c r="B229" s="26" t="s">
        <v>18</v>
      </c>
      <c r="C229" s="56">
        <v>14</v>
      </c>
      <c r="D229" s="56" t="s">
        <v>22</v>
      </c>
      <c r="E229" s="56" t="s">
        <v>22</v>
      </c>
      <c r="F229" s="56" t="s">
        <v>22</v>
      </c>
      <c r="G229" s="56" t="s">
        <v>22</v>
      </c>
      <c r="H229" s="56">
        <v>1</v>
      </c>
      <c r="I229" s="116">
        <v>12</v>
      </c>
      <c r="J229" s="117"/>
      <c r="K229" s="56">
        <v>1</v>
      </c>
      <c r="L229" s="56" t="s">
        <v>22</v>
      </c>
    </row>
    <row r="230" spans="1:12" ht="15" customHeight="1">
      <c r="A230" s="115"/>
      <c r="B230" s="26" t="s">
        <v>19</v>
      </c>
      <c r="C230" s="56">
        <v>14</v>
      </c>
      <c r="D230" s="56" t="s">
        <v>22</v>
      </c>
      <c r="E230" s="56" t="s">
        <v>22</v>
      </c>
      <c r="F230" s="56" t="s">
        <v>22</v>
      </c>
      <c r="G230" s="56" t="s">
        <v>22</v>
      </c>
      <c r="H230" s="56">
        <v>1</v>
      </c>
      <c r="I230" s="116">
        <v>12</v>
      </c>
      <c r="J230" s="117"/>
      <c r="K230" s="56">
        <v>1</v>
      </c>
      <c r="L230" s="56" t="s">
        <v>22</v>
      </c>
    </row>
    <row r="231" spans="1:12" ht="15" customHeight="1">
      <c r="A231" s="114" t="s">
        <v>93</v>
      </c>
      <c r="B231" s="26" t="s">
        <v>18</v>
      </c>
      <c r="C231" s="56">
        <v>14</v>
      </c>
      <c r="D231" s="56" t="s">
        <v>22</v>
      </c>
      <c r="E231" s="56" t="s">
        <v>22</v>
      </c>
      <c r="F231" s="56" t="s">
        <v>22</v>
      </c>
      <c r="G231" s="56" t="s">
        <v>22</v>
      </c>
      <c r="H231" s="56">
        <v>2</v>
      </c>
      <c r="I231" s="116">
        <v>8</v>
      </c>
      <c r="J231" s="117"/>
      <c r="K231" s="56">
        <v>4</v>
      </c>
      <c r="L231" s="56" t="s">
        <v>22</v>
      </c>
    </row>
    <row r="232" spans="1:12" ht="15" customHeight="1">
      <c r="A232" s="115"/>
      <c r="B232" s="26" t="s">
        <v>19</v>
      </c>
      <c r="C232" s="56">
        <v>14</v>
      </c>
      <c r="D232" s="56" t="s">
        <v>22</v>
      </c>
      <c r="E232" s="56" t="s">
        <v>22</v>
      </c>
      <c r="F232" s="56" t="s">
        <v>22</v>
      </c>
      <c r="G232" s="56" t="s">
        <v>22</v>
      </c>
      <c r="H232" s="56">
        <v>2</v>
      </c>
      <c r="I232" s="116">
        <v>8</v>
      </c>
      <c r="J232" s="117"/>
      <c r="K232" s="56">
        <v>4</v>
      </c>
      <c r="L232" s="56" t="s">
        <v>22</v>
      </c>
    </row>
    <row r="233" spans="1:12" ht="15" customHeight="1">
      <c r="A233" s="114" t="s">
        <v>303</v>
      </c>
      <c r="B233" s="26" t="s">
        <v>18</v>
      </c>
      <c r="C233" s="56">
        <v>14</v>
      </c>
      <c r="D233" s="56" t="s">
        <v>22</v>
      </c>
      <c r="E233" s="56" t="s">
        <v>22</v>
      </c>
      <c r="F233" s="56" t="s">
        <v>22</v>
      </c>
      <c r="G233" s="56" t="s">
        <v>22</v>
      </c>
      <c r="H233" s="56" t="s">
        <v>22</v>
      </c>
      <c r="I233" s="116">
        <v>4</v>
      </c>
      <c r="J233" s="117"/>
      <c r="K233" s="56">
        <v>6</v>
      </c>
      <c r="L233" s="56">
        <v>4</v>
      </c>
    </row>
    <row r="234" spans="1:12" ht="15" customHeight="1">
      <c r="A234" s="118"/>
      <c r="B234" s="26" t="s">
        <v>19</v>
      </c>
      <c r="C234" s="56">
        <v>12</v>
      </c>
      <c r="D234" s="56" t="s">
        <v>22</v>
      </c>
      <c r="E234" s="56" t="s">
        <v>22</v>
      </c>
      <c r="F234" s="56" t="s">
        <v>22</v>
      </c>
      <c r="G234" s="56" t="s">
        <v>22</v>
      </c>
      <c r="H234" s="56" t="s">
        <v>22</v>
      </c>
      <c r="I234" s="116">
        <v>4</v>
      </c>
      <c r="J234" s="117"/>
      <c r="K234" s="56">
        <v>5</v>
      </c>
      <c r="L234" s="56">
        <v>3</v>
      </c>
    </row>
    <row r="235" spans="1:12" ht="15" customHeight="1">
      <c r="A235" s="115"/>
      <c r="B235" s="26" t="s">
        <v>20</v>
      </c>
      <c r="C235" s="56">
        <v>2</v>
      </c>
      <c r="D235" s="56" t="s">
        <v>22</v>
      </c>
      <c r="E235" s="56" t="s">
        <v>22</v>
      </c>
      <c r="F235" s="56" t="s">
        <v>22</v>
      </c>
      <c r="G235" s="56" t="s">
        <v>22</v>
      </c>
      <c r="H235" s="56" t="s">
        <v>22</v>
      </c>
      <c r="I235" s="116" t="s">
        <v>22</v>
      </c>
      <c r="J235" s="117"/>
      <c r="K235" s="56">
        <v>1</v>
      </c>
      <c r="L235" s="56">
        <v>1</v>
      </c>
    </row>
    <row r="236" spans="1:12" ht="15" customHeight="1">
      <c r="A236" s="114" t="s">
        <v>199</v>
      </c>
      <c r="B236" s="26" t="s">
        <v>18</v>
      </c>
      <c r="C236" s="56">
        <v>14</v>
      </c>
      <c r="D236" s="56" t="s">
        <v>22</v>
      </c>
      <c r="E236" s="56" t="s">
        <v>22</v>
      </c>
      <c r="F236" s="56" t="s">
        <v>22</v>
      </c>
      <c r="G236" s="56" t="s">
        <v>22</v>
      </c>
      <c r="H236" s="56" t="s">
        <v>22</v>
      </c>
      <c r="I236" s="116">
        <v>6</v>
      </c>
      <c r="J236" s="117"/>
      <c r="K236" s="56">
        <v>5</v>
      </c>
      <c r="L236" s="56">
        <v>3</v>
      </c>
    </row>
    <row r="237" spans="1:12" ht="15" customHeight="1">
      <c r="A237" s="115"/>
      <c r="B237" s="26" t="s">
        <v>19</v>
      </c>
      <c r="C237" s="56">
        <v>14</v>
      </c>
      <c r="D237" s="56" t="s">
        <v>22</v>
      </c>
      <c r="E237" s="56" t="s">
        <v>22</v>
      </c>
      <c r="F237" s="56" t="s">
        <v>22</v>
      </c>
      <c r="G237" s="56" t="s">
        <v>22</v>
      </c>
      <c r="H237" s="56" t="s">
        <v>22</v>
      </c>
      <c r="I237" s="116">
        <v>6</v>
      </c>
      <c r="J237" s="117"/>
      <c r="K237" s="56">
        <v>5</v>
      </c>
      <c r="L237" s="56">
        <v>3</v>
      </c>
    </row>
    <row r="238" spans="1:12" ht="15" customHeight="1">
      <c r="A238" s="114" t="s">
        <v>200</v>
      </c>
      <c r="B238" s="26" t="s">
        <v>18</v>
      </c>
      <c r="C238" s="56">
        <v>14</v>
      </c>
      <c r="D238" s="56" t="s">
        <v>22</v>
      </c>
      <c r="E238" s="56" t="s">
        <v>22</v>
      </c>
      <c r="F238" s="56" t="s">
        <v>22</v>
      </c>
      <c r="G238" s="56" t="s">
        <v>22</v>
      </c>
      <c r="H238" s="56" t="s">
        <v>22</v>
      </c>
      <c r="I238" s="116">
        <v>5</v>
      </c>
      <c r="J238" s="117"/>
      <c r="K238" s="56">
        <v>9</v>
      </c>
      <c r="L238" s="56" t="s">
        <v>22</v>
      </c>
    </row>
    <row r="239" spans="1:12" ht="15" customHeight="1">
      <c r="A239" s="115"/>
      <c r="B239" s="26" t="s">
        <v>19</v>
      </c>
      <c r="C239" s="56">
        <v>14</v>
      </c>
      <c r="D239" s="56" t="s">
        <v>22</v>
      </c>
      <c r="E239" s="56" t="s">
        <v>22</v>
      </c>
      <c r="F239" s="56" t="s">
        <v>22</v>
      </c>
      <c r="G239" s="56" t="s">
        <v>22</v>
      </c>
      <c r="H239" s="56" t="s">
        <v>22</v>
      </c>
      <c r="I239" s="116">
        <v>5</v>
      </c>
      <c r="J239" s="117"/>
      <c r="K239" s="56">
        <v>9</v>
      </c>
      <c r="L239" s="56" t="s">
        <v>22</v>
      </c>
    </row>
    <row r="240" spans="1:12" ht="15" customHeight="1">
      <c r="A240" s="114" t="s">
        <v>40</v>
      </c>
      <c r="B240" s="26" t="s">
        <v>18</v>
      </c>
      <c r="C240" s="56">
        <v>14</v>
      </c>
      <c r="D240" s="56" t="s">
        <v>22</v>
      </c>
      <c r="E240" s="56" t="s">
        <v>22</v>
      </c>
      <c r="F240" s="56" t="s">
        <v>22</v>
      </c>
      <c r="G240" s="56" t="s">
        <v>22</v>
      </c>
      <c r="H240" s="56" t="s">
        <v>22</v>
      </c>
      <c r="I240" s="116">
        <v>10</v>
      </c>
      <c r="J240" s="117"/>
      <c r="K240" s="56">
        <v>4</v>
      </c>
      <c r="L240" s="56" t="s">
        <v>22</v>
      </c>
    </row>
    <row r="241" spans="1:12" ht="15" customHeight="1">
      <c r="A241" s="115"/>
      <c r="B241" s="26" t="s">
        <v>19</v>
      </c>
      <c r="C241" s="56">
        <v>14</v>
      </c>
      <c r="D241" s="56" t="s">
        <v>22</v>
      </c>
      <c r="E241" s="56" t="s">
        <v>22</v>
      </c>
      <c r="F241" s="56" t="s">
        <v>22</v>
      </c>
      <c r="G241" s="56" t="s">
        <v>22</v>
      </c>
      <c r="H241" s="56" t="s">
        <v>22</v>
      </c>
      <c r="I241" s="116">
        <v>10</v>
      </c>
      <c r="J241" s="117"/>
      <c r="K241" s="56">
        <v>4</v>
      </c>
      <c r="L241" s="56" t="s">
        <v>22</v>
      </c>
    </row>
    <row r="242" spans="1:12" ht="15" customHeight="1">
      <c r="A242" s="114" t="s">
        <v>172</v>
      </c>
      <c r="B242" s="26" t="s">
        <v>18</v>
      </c>
      <c r="C242" s="56">
        <v>13</v>
      </c>
      <c r="D242" s="56" t="s">
        <v>22</v>
      </c>
      <c r="E242" s="56" t="s">
        <v>22</v>
      </c>
      <c r="F242" s="56">
        <v>1</v>
      </c>
      <c r="G242" s="56">
        <v>5</v>
      </c>
      <c r="H242" s="56">
        <v>3</v>
      </c>
      <c r="I242" s="116">
        <v>3</v>
      </c>
      <c r="J242" s="117"/>
      <c r="K242" s="56">
        <v>1</v>
      </c>
      <c r="L242" s="56" t="s">
        <v>22</v>
      </c>
    </row>
    <row r="243" spans="1:12" ht="15" customHeight="1">
      <c r="A243" s="118"/>
      <c r="B243" s="26" t="s">
        <v>19</v>
      </c>
      <c r="C243" s="56">
        <v>8</v>
      </c>
      <c r="D243" s="56" t="s">
        <v>22</v>
      </c>
      <c r="E243" s="56" t="s">
        <v>22</v>
      </c>
      <c r="F243" s="56">
        <v>1</v>
      </c>
      <c r="G243" s="56">
        <v>3</v>
      </c>
      <c r="H243" s="56">
        <v>1</v>
      </c>
      <c r="I243" s="116">
        <v>2</v>
      </c>
      <c r="J243" s="117"/>
      <c r="K243" s="56">
        <v>1</v>
      </c>
      <c r="L243" s="56" t="s">
        <v>22</v>
      </c>
    </row>
    <row r="244" spans="1:12" ht="15" customHeight="1">
      <c r="A244" s="115"/>
      <c r="B244" s="26" t="s">
        <v>20</v>
      </c>
      <c r="C244" s="56">
        <v>5</v>
      </c>
      <c r="D244" s="56" t="s">
        <v>22</v>
      </c>
      <c r="E244" s="56" t="s">
        <v>22</v>
      </c>
      <c r="F244" s="56" t="s">
        <v>22</v>
      </c>
      <c r="G244" s="56">
        <v>2</v>
      </c>
      <c r="H244" s="56">
        <v>2</v>
      </c>
      <c r="I244" s="116">
        <v>1</v>
      </c>
      <c r="J244" s="117"/>
      <c r="K244" s="56" t="s">
        <v>22</v>
      </c>
      <c r="L244" s="56" t="s">
        <v>22</v>
      </c>
    </row>
    <row r="245" spans="1:12" ht="15" customHeight="1">
      <c r="A245" s="114" t="s">
        <v>141</v>
      </c>
      <c r="B245" s="26" t="s">
        <v>18</v>
      </c>
      <c r="C245" s="56">
        <v>13</v>
      </c>
      <c r="D245" s="56" t="s">
        <v>22</v>
      </c>
      <c r="E245" s="56" t="s">
        <v>22</v>
      </c>
      <c r="F245" s="56">
        <v>3</v>
      </c>
      <c r="G245" s="56">
        <v>2</v>
      </c>
      <c r="H245" s="56">
        <v>2</v>
      </c>
      <c r="I245" s="116">
        <v>3</v>
      </c>
      <c r="J245" s="117"/>
      <c r="K245" s="56">
        <v>2</v>
      </c>
      <c r="L245" s="56">
        <v>1</v>
      </c>
    </row>
    <row r="246" spans="1:12" ht="15" customHeight="1">
      <c r="A246" s="118"/>
      <c r="B246" s="26" t="s">
        <v>19</v>
      </c>
      <c r="C246" s="56">
        <v>9</v>
      </c>
      <c r="D246" s="56" t="s">
        <v>22</v>
      </c>
      <c r="E246" s="56" t="s">
        <v>22</v>
      </c>
      <c r="F246" s="56">
        <v>3</v>
      </c>
      <c r="G246" s="56">
        <v>1</v>
      </c>
      <c r="H246" s="56">
        <v>1</v>
      </c>
      <c r="I246" s="116">
        <v>1</v>
      </c>
      <c r="J246" s="117"/>
      <c r="K246" s="56">
        <v>2</v>
      </c>
      <c r="L246" s="56">
        <v>1</v>
      </c>
    </row>
    <row r="247" spans="1:12" ht="15" customHeight="1">
      <c r="A247" s="115"/>
      <c r="B247" s="26" t="s">
        <v>20</v>
      </c>
      <c r="C247" s="56">
        <v>4</v>
      </c>
      <c r="D247" s="56" t="s">
        <v>22</v>
      </c>
      <c r="E247" s="56" t="s">
        <v>22</v>
      </c>
      <c r="F247" s="56" t="s">
        <v>22</v>
      </c>
      <c r="G247" s="56">
        <v>1</v>
      </c>
      <c r="H247" s="56">
        <v>1</v>
      </c>
      <c r="I247" s="116">
        <v>2</v>
      </c>
      <c r="J247" s="117"/>
      <c r="K247" s="56" t="s">
        <v>22</v>
      </c>
      <c r="L247" s="56" t="s">
        <v>22</v>
      </c>
    </row>
    <row r="248" spans="1:12" ht="15" customHeight="1">
      <c r="A248" s="114" t="s">
        <v>177</v>
      </c>
      <c r="B248" s="26" t="s">
        <v>18</v>
      </c>
      <c r="C248" s="56">
        <v>13</v>
      </c>
      <c r="D248" s="56" t="s">
        <v>22</v>
      </c>
      <c r="E248" s="56" t="s">
        <v>22</v>
      </c>
      <c r="F248" s="56" t="s">
        <v>22</v>
      </c>
      <c r="G248" s="56">
        <v>1</v>
      </c>
      <c r="H248" s="56" t="s">
        <v>22</v>
      </c>
      <c r="I248" s="116" t="s">
        <v>22</v>
      </c>
      <c r="J248" s="117"/>
      <c r="K248" s="56">
        <v>9</v>
      </c>
      <c r="L248" s="56">
        <v>3</v>
      </c>
    </row>
    <row r="249" spans="1:12" ht="15" customHeight="1">
      <c r="A249" s="118"/>
      <c r="B249" s="26" t="s">
        <v>19</v>
      </c>
      <c r="C249" s="56">
        <v>6</v>
      </c>
      <c r="D249" s="56" t="s">
        <v>22</v>
      </c>
      <c r="E249" s="56" t="s">
        <v>22</v>
      </c>
      <c r="F249" s="56" t="s">
        <v>22</v>
      </c>
      <c r="G249" s="56" t="s">
        <v>22</v>
      </c>
      <c r="H249" s="56" t="s">
        <v>22</v>
      </c>
      <c r="I249" s="116" t="s">
        <v>22</v>
      </c>
      <c r="J249" s="117"/>
      <c r="K249" s="56">
        <v>6</v>
      </c>
      <c r="L249" s="56" t="s">
        <v>22</v>
      </c>
    </row>
    <row r="250" spans="1:12" ht="15" customHeight="1">
      <c r="A250" s="115"/>
      <c r="B250" s="26" t="s">
        <v>20</v>
      </c>
      <c r="C250" s="56">
        <v>7</v>
      </c>
      <c r="D250" s="56" t="s">
        <v>22</v>
      </c>
      <c r="E250" s="56" t="s">
        <v>22</v>
      </c>
      <c r="F250" s="56" t="s">
        <v>22</v>
      </c>
      <c r="G250" s="56">
        <v>1</v>
      </c>
      <c r="H250" s="56" t="s">
        <v>22</v>
      </c>
      <c r="I250" s="116" t="s">
        <v>22</v>
      </c>
      <c r="J250" s="117"/>
      <c r="K250" s="56">
        <v>3</v>
      </c>
      <c r="L250" s="56">
        <v>3</v>
      </c>
    </row>
    <row r="251" spans="1:12" ht="15" customHeight="1">
      <c r="A251" s="114" t="s">
        <v>853</v>
      </c>
      <c r="B251" s="26" t="s">
        <v>18</v>
      </c>
      <c r="C251" s="56">
        <v>13</v>
      </c>
      <c r="D251" s="56" t="s">
        <v>22</v>
      </c>
      <c r="E251" s="56" t="s">
        <v>22</v>
      </c>
      <c r="F251" s="56" t="s">
        <v>22</v>
      </c>
      <c r="G251" s="56" t="s">
        <v>22</v>
      </c>
      <c r="H251" s="56">
        <v>1</v>
      </c>
      <c r="I251" s="116">
        <v>7</v>
      </c>
      <c r="J251" s="117"/>
      <c r="K251" s="56">
        <v>5</v>
      </c>
      <c r="L251" s="56" t="s">
        <v>22</v>
      </c>
    </row>
    <row r="252" spans="1:12" ht="15" customHeight="1">
      <c r="A252" s="115"/>
      <c r="B252" s="26" t="s">
        <v>19</v>
      </c>
      <c r="C252" s="56">
        <v>13</v>
      </c>
      <c r="D252" s="56" t="s">
        <v>22</v>
      </c>
      <c r="E252" s="56" t="s">
        <v>22</v>
      </c>
      <c r="F252" s="56" t="s">
        <v>22</v>
      </c>
      <c r="G252" s="56" t="s">
        <v>22</v>
      </c>
      <c r="H252" s="56">
        <v>1</v>
      </c>
      <c r="I252" s="116">
        <v>7</v>
      </c>
      <c r="J252" s="117"/>
      <c r="K252" s="56">
        <v>5</v>
      </c>
      <c r="L252" s="56" t="s">
        <v>22</v>
      </c>
    </row>
    <row r="253" spans="1:12" ht="15" customHeight="1">
      <c r="A253" s="114" t="s">
        <v>72</v>
      </c>
      <c r="B253" s="26" t="s">
        <v>18</v>
      </c>
      <c r="C253" s="56">
        <v>12</v>
      </c>
      <c r="D253" s="56" t="s">
        <v>22</v>
      </c>
      <c r="E253" s="56" t="s">
        <v>22</v>
      </c>
      <c r="F253" s="56" t="s">
        <v>22</v>
      </c>
      <c r="G253" s="56">
        <v>1</v>
      </c>
      <c r="H253" s="56" t="s">
        <v>22</v>
      </c>
      <c r="I253" s="116">
        <v>5</v>
      </c>
      <c r="J253" s="117"/>
      <c r="K253" s="56">
        <v>4</v>
      </c>
      <c r="L253" s="56">
        <v>2</v>
      </c>
    </row>
    <row r="254" spans="1:12" ht="15" customHeight="1">
      <c r="A254" s="118"/>
      <c r="B254" s="26" t="s">
        <v>19</v>
      </c>
      <c r="C254" s="56">
        <v>8</v>
      </c>
      <c r="D254" s="56" t="s">
        <v>22</v>
      </c>
      <c r="E254" s="56" t="s">
        <v>22</v>
      </c>
      <c r="F254" s="56" t="s">
        <v>22</v>
      </c>
      <c r="G254" s="56" t="s">
        <v>22</v>
      </c>
      <c r="H254" s="56" t="s">
        <v>22</v>
      </c>
      <c r="I254" s="116">
        <v>3</v>
      </c>
      <c r="J254" s="117"/>
      <c r="K254" s="56">
        <v>3</v>
      </c>
      <c r="L254" s="56">
        <v>2</v>
      </c>
    </row>
    <row r="255" spans="1:12" ht="15" customHeight="1">
      <c r="A255" s="115"/>
      <c r="B255" s="26" t="s">
        <v>20</v>
      </c>
      <c r="C255" s="56">
        <v>4</v>
      </c>
      <c r="D255" s="56" t="s">
        <v>22</v>
      </c>
      <c r="E255" s="56" t="s">
        <v>22</v>
      </c>
      <c r="F255" s="56" t="s">
        <v>22</v>
      </c>
      <c r="G255" s="56">
        <v>1</v>
      </c>
      <c r="H255" s="56" t="s">
        <v>22</v>
      </c>
      <c r="I255" s="116">
        <v>2</v>
      </c>
      <c r="J255" s="117"/>
      <c r="K255" s="56">
        <v>1</v>
      </c>
      <c r="L255" s="56" t="s">
        <v>22</v>
      </c>
    </row>
    <row r="256" spans="1:12" ht="15" customHeight="1">
      <c r="A256" s="114" t="s">
        <v>194</v>
      </c>
      <c r="B256" s="26" t="s">
        <v>18</v>
      </c>
      <c r="C256" s="56">
        <v>12</v>
      </c>
      <c r="D256" s="56" t="s">
        <v>22</v>
      </c>
      <c r="E256" s="56" t="s">
        <v>22</v>
      </c>
      <c r="F256" s="56" t="s">
        <v>22</v>
      </c>
      <c r="G256" s="56">
        <v>3</v>
      </c>
      <c r="H256" s="56" t="s">
        <v>22</v>
      </c>
      <c r="I256" s="116">
        <v>5</v>
      </c>
      <c r="J256" s="117"/>
      <c r="K256" s="56">
        <v>4</v>
      </c>
      <c r="L256" s="56" t="s">
        <v>22</v>
      </c>
    </row>
    <row r="257" spans="1:12" ht="15" customHeight="1">
      <c r="A257" s="118"/>
      <c r="B257" s="26" t="s">
        <v>19</v>
      </c>
      <c r="C257" s="56">
        <v>8</v>
      </c>
      <c r="D257" s="56" t="s">
        <v>22</v>
      </c>
      <c r="E257" s="56" t="s">
        <v>22</v>
      </c>
      <c r="F257" s="56" t="s">
        <v>22</v>
      </c>
      <c r="G257" s="56">
        <v>1</v>
      </c>
      <c r="H257" s="56" t="s">
        <v>22</v>
      </c>
      <c r="I257" s="116">
        <v>5</v>
      </c>
      <c r="J257" s="117"/>
      <c r="K257" s="56">
        <v>2</v>
      </c>
      <c r="L257" s="56" t="s">
        <v>22</v>
      </c>
    </row>
    <row r="258" spans="1:12" ht="15" customHeight="1">
      <c r="A258" s="115"/>
      <c r="B258" s="26" t="s">
        <v>20</v>
      </c>
      <c r="C258" s="56">
        <v>4</v>
      </c>
      <c r="D258" s="56" t="s">
        <v>22</v>
      </c>
      <c r="E258" s="56" t="s">
        <v>22</v>
      </c>
      <c r="F258" s="56" t="s">
        <v>22</v>
      </c>
      <c r="G258" s="56">
        <v>2</v>
      </c>
      <c r="H258" s="56" t="s">
        <v>22</v>
      </c>
      <c r="I258" s="116" t="s">
        <v>22</v>
      </c>
      <c r="J258" s="117"/>
      <c r="K258" s="56">
        <v>2</v>
      </c>
      <c r="L258" s="56" t="s">
        <v>22</v>
      </c>
    </row>
    <row r="259" spans="1:12" ht="15" customHeight="1">
      <c r="A259" s="114" t="s">
        <v>91</v>
      </c>
      <c r="B259" s="26" t="s">
        <v>18</v>
      </c>
      <c r="C259" s="56">
        <v>12</v>
      </c>
      <c r="D259" s="56" t="s">
        <v>22</v>
      </c>
      <c r="E259" s="56" t="s">
        <v>22</v>
      </c>
      <c r="F259" s="56" t="s">
        <v>22</v>
      </c>
      <c r="G259" s="56">
        <v>2</v>
      </c>
      <c r="H259" s="56">
        <v>2</v>
      </c>
      <c r="I259" s="116">
        <v>4</v>
      </c>
      <c r="J259" s="117"/>
      <c r="K259" s="56">
        <v>3</v>
      </c>
      <c r="L259" s="56">
        <v>1</v>
      </c>
    </row>
    <row r="260" spans="1:12" ht="15" customHeight="1">
      <c r="A260" s="118"/>
      <c r="B260" s="26" t="s">
        <v>19</v>
      </c>
      <c r="C260" s="56">
        <v>3</v>
      </c>
      <c r="D260" s="56" t="s">
        <v>22</v>
      </c>
      <c r="E260" s="56" t="s">
        <v>22</v>
      </c>
      <c r="F260" s="56" t="s">
        <v>22</v>
      </c>
      <c r="G260" s="56">
        <v>1</v>
      </c>
      <c r="H260" s="56" t="s">
        <v>22</v>
      </c>
      <c r="I260" s="116">
        <v>1</v>
      </c>
      <c r="J260" s="117"/>
      <c r="K260" s="56">
        <v>1</v>
      </c>
      <c r="L260" s="56" t="s">
        <v>22</v>
      </c>
    </row>
    <row r="261" spans="1:12" ht="15" customHeight="1">
      <c r="A261" s="115"/>
      <c r="B261" s="26" t="s">
        <v>20</v>
      </c>
      <c r="C261" s="56">
        <v>9</v>
      </c>
      <c r="D261" s="56" t="s">
        <v>22</v>
      </c>
      <c r="E261" s="56" t="s">
        <v>22</v>
      </c>
      <c r="F261" s="56" t="s">
        <v>22</v>
      </c>
      <c r="G261" s="56">
        <v>1</v>
      </c>
      <c r="H261" s="56">
        <v>2</v>
      </c>
      <c r="I261" s="116">
        <v>3</v>
      </c>
      <c r="J261" s="117"/>
      <c r="K261" s="56">
        <v>2</v>
      </c>
      <c r="L261" s="56">
        <v>1</v>
      </c>
    </row>
    <row r="262" spans="1:12" ht="15" customHeight="1">
      <c r="A262" s="114" t="s">
        <v>71</v>
      </c>
      <c r="B262" s="26" t="s">
        <v>18</v>
      </c>
      <c r="C262" s="56">
        <v>12</v>
      </c>
      <c r="D262" s="56" t="s">
        <v>22</v>
      </c>
      <c r="E262" s="56" t="s">
        <v>22</v>
      </c>
      <c r="F262" s="56" t="s">
        <v>22</v>
      </c>
      <c r="G262" s="56">
        <v>1</v>
      </c>
      <c r="H262" s="56" t="s">
        <v>22</v>
      </c>
      <c r="I262" s="116">
        <v>7</v>
      </c>
      <c r="J262" s="117"/>
      <c r="K262" s="56">
        <v>4</v>
      </c>
      <c r="L262" s="56" t="s">
        <v>22</v>
      </c>
    </row>
    <row r="263" spans="1:12" ht="15" customHeight="1">
      <c r="A263" s="118"/>
      <c r="B263" s="26" t="s">
        <v>19</v>
      </c>
      <c r="C263" s="56">
        <v>11</v>
      </c>
      <c r="D263" s="56" t="s">
        <v>22</v>
      </c>
      <c r="E263" s="56" t="s">
        <v>22</v>
      </c>
      <c r="F263" s="56" t="s">
        <v>22</v>
      </c>
      <c r="G263" s="56">
        <v>1</v>
      </c>
      <c r="H263" s="56" t="s">
        <v>22</v>
      </c>
      <c r="I263" s="116">
        <v>6</v>
      </c>
      <c r="J263" s="117"/>
      <c r="K263" s="56">
        <v>4</v>
      </c>
      <c r="L263" s="56" t="s">
        <v>22</v>
      </c>
    </row>
    <row r="264" spans="1:12" ht="15" customHeight="1">
      <c r="A264" s="115"/>
      <c r="B264" s="26" t="s">
        <v>20</v>
      </c>
      <c r="C264" s="56">
        <v>1</v>
      </c>
      <c r="D264" s="56" t="s">
        <v>22</v>
      </c>
      <c r="E264" s="56" t="s">
        <v>22</v>
      </c>
      <c r="F264" s="56" t="s">
        <v>22</v>
      </c>
      <c r="G264" s="56" t="s">
        <v>22</v>
      </c>
      <c r="H264" s="56" t="s">
        <v>22</v>
      </c>
      <c r="I264" s="116">
        <v>1</v>
      </c>
      <c r="J264" s="117"/>
      <c r="K264" s="56" t="s">
        <v>22</v>
      </c>
      <c r="L264" s="56" t="s">
        <v>22</v>
      </c>
    </row>
    <row r="265" spans="1:12" ht="15" customHeight="1">
      <c r="A265" s="114" t="s">
        <v>137</v>
      </c>
      <c r="B265" s="26" t="s">
        <v>18</v>
      </c>
      <c r="C265" s="56">
        <v>12</v>
      </c>
      <c r="D265" s="56" t="s">
        <v>22</v>
      </c>
      <c r="E265" s="56" t="s">
        <v>22</v>
      </c>
      <c r="F265" s="56" t="s">
        <v>22</v>
      </c>
      <c r="G265" s="56" t="s">
        <v>22</v>
      </c>
      <c r="H265" s="56" t="s">
        <v>22</v>
      </c>
      <c r="I265" s="116">
        <v>4</v>
      </c>
      <c r="J265" s="117"/>
      <c r="K265" s="56">
        <v>8</v>
      </c>
      <c r="L265" s="56" t="s">
        <v>22</v>
      </c>
    </row>
    <row r="266" spans="1:12" ht="15" customHeight="1">
      <c r="A266" s="118"/>
      <c r="B266" s="26" t="s">
        <v>19</v>
      </c>
      <c r="C266" s="56">
        <v>8</v>
      </c>
      <c r="D266" s="56" t="s">
        <v>22</v>
      </c>
      <c r="E266" s="56" t="s">
        <v>22</v>
      </c>
      <c r="F266" s="56" t="s">
        <v>22</v>
      </c>
      <c r="G266" s="56" t="s">
        <v>22</v>
      </c>
      <c r="H266" s="56" t="s">
        <v>22</v>
      </c>
      <c r="I266" s="116">
        <v>3</v>
      </c>
      <c r="J266" s="117"/>
      <c r="K266" s="56">
        <v>5</v>
      </c>
      <c r="L266" s="56" t="s">
        <v>22</v>
      </c>
    </row>
    <row r="267" spans="1:12" ht="15" customHeight="1">
      <c r="A267" s="115"/>
      <c r="B267" s="26" t="s">
        <v>20</v>
      </c>
      <c r="C267" s="56">
        <v>4</v>
      </c>
      <c r="D267" s="56" t="s">
        <v>22</v>
      </c>
      <c r="E267" s="56" t="s">
        <v>22</v>
      </c>
      <c r="F267" s="56" t="s">
        <v>22</v>
      </c>
      <c r="G267" s="56" t="s">
        <v>22</v>
      </c>
      <c r="H267" s="56" t="s">
        <v>22</v>
      </c>
      <c r="I267" s="116">
        <v>1</v>
      </c>
      <c r="J267" s="117"/>
      <c r="K267" s="56">
        <v>3</v>
      </c>
      <c r="L267" s="56" t="s">
        <v>22</v>
      </c>
    </row>
    <row r="268" spans="1:12" ht="15" customHeight="1">
      <c r="A268" s="114" t="s">
        <v>176</v>
      </c>
      <c r="B268" s="26" t="s">
        <v>18</v>
      </c>
      <c r="C268" s="56">
        <v>12</v>
      </c>
      <c r="D268" s="56" t="s">
        <v>22</v>
      </c>
      <c r="E268" s="56" t="s">
        <v>22</v>
      </c>
      <c r="F268" s="56" t="s">
        <v>22</v>
      </c>
      <c r="G268" s="56" t="s">
        <v>22</v>
      </c>
      <c r="H268" s="56" t="s">
        <v>22</v>
      </c>
      <c r="I268" s="116">
        <v>7</v>
      </c>
      <c r="J268" s="117"/>
      <c r="K268" s="56">
        <v>5</v>
      </c>
      <c r="L268" s="56" t="s">
        <v>22</v>
      </c>
    </row>
    <row r="269" spans="1:12" ht="15" customHeight="1">
      <c r="A269" s="115"/>
      <c r="B269" s="26" t="s">
        <v>19</v>
      </c>
      <c r="C269" s="56">
        <v>12</v>
      </c>
      <c r="D269" s="56" t="s">
        <v>22</v>
      </c>
      <c r="E269" s="56" t="s">
        <v>22</v>
      </c>
      <c r="F269" s="56" t="s">
        <v>22</v>
      </c>
      <c r="G269" s="56" t="s">
        <v>22</v>
      </c>
      <c r="H269" s="56" t="s">
        <v>22</v>
      </c>
      <c r="I269" s="116">
        <v>7</v>
      </c>
      <c r="J269" s="117"/>
      <c r="K269" s="56">
        <v>5</v>
      </c>
      <c r="L269" s="56" t="s">
        <v>22</v>
      </c>
    </row>
    <row r="270" spans="1:12" ht="15" customHeight="1">
      <c r="A270" s="114" t="s">
        <v>389</v>
      </c>
      <c r="B270" s="26" t="s">
        <v>18</v>
      </c>
      <c r="C270" s="56">
        <v>11</v>
      </c>
      <c r="D270" s="56" t="s">
        <v>22</v>
      </c>
      <c r="E270" s="56" t="s">
        <v>22</v>
      </c>
      <c r="F270" s="56">
        <v>3</v>
      </c>
      <c r="G270" s="56">
        <v>3</v>
      </c>
      <c r="H270" s="56" t="s">
        <v>22</v>
      </c>
      <c r="I270" s="116">
        <v>1</v>
      </c>
      <c r="J270" s="117"/>
      <c r="K270" s="56">
        <v>1</v>
      </c>
      <c r="L270" s="56">
        <v>3</v>
      </c>
    </row>
    <row r="271" spans="1:12" ht="15" customHeight="1">
      <c r="A271" s="118"/>
      <c r="B271" s="26" t="s">
        <v>19</v>
      </c>
      <c r="C271" s="56">
        <v>4</v>
      </c>
      <c r="D271" s="56" t="s">
        <v>22</v>
      </c>
      <c r="E271" s="56" t="s">
        <v>22</v>
      </c>
      <c r="F271" s="56">
        <v>1</v>
      </c>
      <c r="G271" s="56">
        <v>1</v>
      </c>
      <c r="H271" s="56" t="s">
        <v>22</v>
      </c>
      <c r="I271" s="116" t="s">
        <v>22</v>
      </c>
      <c r="J271" s="117"/>
      <c r="K271" s="56">
        <v>1</v>
      </c>
      <c r="L271" s="56">
        <v>1</v>
      </c>
    </row>
    <row r="272" spans="1:12" ht="15" customHeight="1">
      <c r="A272" s="115"/>
      <c r="B272" s="26" t="s">
        <v>20</v>
      </c>
      <c r="C272" s="56">
        <v>7</v>
      </c>
      <c r="D272" s="56" t="s">
        <v>22</v>
      </c>
      <c r="E272" s="56" t="s">
        <v>22</v>
      </c>
      <c r="F272" s="56">
        <v>2</v>
      </c>
      <c r="G272" s="56">
        <v>2</v>
      </c>
      <c r="H272" s="56" t="s">
        <v>22</v>
      </c>
      <c r="I272" s="116">
        <v>1</v>
      </c>
      <c r="J272" s="117"/>
      <c r="K272" s="56" t="s">
        <v>22</v>
      </c>
      <c r="L272" s="56">
        <v>2</v>
      </c>
    </row>
    <row r="273" spans="1:12" ht="15" customHeight="1">
      <c r="A273" s="114" t="s">
        <v>92</v>
      </c>
      <c r="B273" s="26" t="s">
        <v>18</v>
      </c>
      <c r="C273" s="56">
        <v>11</v>
      </c>
      <c r="D273" s="56" t="s">
        <v>22</v>
      </c>
      <c r="E273" s="56" t="s">
        <v>22</v>
      </c>
      <c r="F273" s="56">
        <v>1</v>
      </c>
      <c r="G273" s="56" t="s">
        <v>22</v>
      </c>
      <c r="H273" s="56">
        <v>2</v>
      </c>
      <c r="I273" s="116">
        <v>2</v>
      </c>
      <c r="J273" s="117"/>
      <c r="K273" s="56">
        <v>5</v>
      </c>
      <c r="L273" s="56">
        <v>1</v>
      </c>
    </row>
    <row r="274" spans="1:12" ht="15" customHeight="1">
      <c r="A274" s="118"/>
      <c r="B274" s="26" t="s">
        <v>19</v>
      </c>
      <c r="C274" s="56">
        <v>6</v>
      </c>
      <c r="D274" s="56" t="s">
        <v>22</v>
      </c>
      <c r="E274" s="56" t="s">
        <v>22</v>
      </c>
      <c r="F274" s="56">
        <v>1</v>
      </c>
      <c r="G274" s="56" t="s">
        <v>22</v>
      </c>
      <c r="H274" s="56">
        <v>1</v>
      </c>
      <c r="I274" s="116">
        <v>1</v>
      </c>
      <c r="J274" s="117"/>
      <c r="K274" s="56">
        <v>3</v>
      </c>
      <c r="L274" s="56" t="s">
        <v>22</v>
      </c>
    </row>
    <row r="275" spans="1:12" ht="15" customHeight="1">
      <c r="A275" s="115"/>
      <c r="B275" s="26" t="s">
        <v>20</v>
      </c>
      <c r="C275" s="56">
        <v>5</v>
      </c>
      <c r="D275" s="56" t="s">
        <v>22</v>
      </c>
      <c r="E275" s="56" t="s">
        <v>22</v>
      </c>
      <c r="F275" s="56" t="s">
        <v>22</v>
      </c>
      <c r="G275" s="56" t="s">
        <v>22</v>
      </c>
      <c r="H275" s="56">
        <v>1</v>
      </c>
      <c r="I275" s="116">
        <v>1</v>
      </c>
      <c r="J275" s="117"/>
      <c r="K275" s="56">
        <v>2</v>
      </c>
      <c r="L275" s="56">
        <v>1</v>
      </c>
    </row>
    <row r="276" spans="1:12" ht="15" customHeight="1">
      <c r="A276" s="114" t="s">
        <v>108</v>
      </c>
      <c r="B276" s="26" t="s">
        <v>18</v>
      </c>
      <c r="C276" s="56">
        <v>11</v>
      </c>
      <c r="D276" s="56" t="s">
        <v>22</v>
      </c>
      <c r="E276" s="56" t="s">
        <v>22</v>
      </c>
      <c r="F276" s="56" t="s">
        <v>22</v>
      </c>
      <c r="G276" s="56">
        <v>1</v>
      </c>
      <c r="H276" s="56" t="s">
        <v>22</v>
      </c>
      <c r="I276" s="116">
        <v>3</v>
      </c>
      <c r="J276" s="117"/>
      <c r="K276" s="56">
        <v>6</v>
      </c>
      <c r="L276" s="56">
        <v>1</v>
      </c>
    </row>
    <row r="277" spans="1:12" ht="15" customHeight="1">
      <c r="A277" s="118"/>
      <c r="B277" s="26" t="s">
        <v>19</v>
      </c>
      <c r="C277" s="56">
        <v>4</v>
      </c>
      <c r="D277" s="56" t="s">
        <v>22</v>
      </c>
      <c r="E277" s="56" t="s">
        <v>22</v>
      </c>
      <c r="F277" s="56" t="s">
        <v>22</v>
      </c>
      <c r="G277" s="56" t="s">
        <v>22</v>
      </c>
      <c r="H277" s="56" t="s">
        <v>22</v>
      </c>
      <c r="I277" s="116" t="s">
        <v>22</v>
      </c>
      <c r="J277" s="117"/>
      <c r="K277" s="56">
        <v>3</v>
      </c>
      <c r="L277" s="56">
        <v>1</v>
      </c>
    </row>
    <row r="278" spans="1:12" ht="15" customHeight="1">
      <c r="A278" s="115"/>
      <c r="B278" s="26" t="s">
        <v>20</v>
      </c>
      <c r="C278" s="56">
        <v>7</v>
      </c>
      <c r="D278" s="56" t="s">
        <v>22</v>
      </c>
      <c r="E278" s="56" t="s">
        <v>22</v>
      </c>
      <c r="F278" s="56" t="s">
        <v>22</v>
      </c>
      <c r="G278" s="56">
        <v>1</v>
      </c>
      <c r="H278" s="56" t="s">
        <v>22</v>
      </c>
      <c r="I278" s="116">
        <v>3</v>
      </c>
      <c r="J278" s="117"/>
      <c r="K278" s="56">
        <v>3</v>
      </c>
      <c r="L278" s="56" t="s">
        <v>22</v>
      </c>
    </row>
    <row r="279" spans="1:12" ht="15" customHeight="1">
      <c r="A279" s="114" t="s">
        <v>678</v>
      </c>
      <c r="B279" s="26" t="s">
        <v>18</v>
      </c>
      <c r="C279" s="56">
        <v>11</v>
      </c>
      <c r="D279" s="56" t="s">
        <v>22</v>
      </c>
      <c r="E279" s="56" t="s">
        <v>22</v>
      </c>
      <c r="F279" s="56" t="s">
        <v>22</v>
      </c>
      <c r="G279" s="56" t="s">
        <v>22</v>
      </c>
      <c r="H279" s="56" t="s">
        <v>22</v>
      </c>
      <c r="I279" s="116">
        <v>5</v>
      </c>
      <c r="J279" s="117"/>
      <c r="K279" s="56">
        <v>5</v>
      </c>
      <c r="L279" s="56">
        <v>1</v>
      </c>
    </row>
    <row r="280" spans="1:12" ht="15" customHeight="1">
      <c r="A280" s="115"/>
      <c r="B280" s="26" t="s">
        <v>19</v>
      </c>
      <c r="C280" s="56">
        <v>11</v>
      </c>
      <c r="D280" s="56" t="s">
        <v>22</v>
      </c>
      <c r="E280" s="56" t="s">
        <v>22</v>
      </c>
      <c r="F280" s="56" t="s">
        <v>22</v>
      </c>
      <c r="G280" s="56" t="s">
        <v>22</v>
      </c>
      <c r="H280" s="56" t="s">
        <v>22</v>
      </c>
      <c r="I280" s="116">
        <v>5</v>
      </c>
      <c r="J280" s="117"/>
      <c r="K280" s="56">
        <v>5</v>
      </c>
      <c r="L280" s="56">
        <v>1</v>
      </c>
    </row>
    <row r="281" spans="1:12" ht="15" customHeight="1">
      <c r="A281" s="114" t="s">
        <v>376</v>
      </c>
      <c r="B281" s="26" t="s">
        <v>18</v>
      </c>
      <c r="C281" s="56">
        <v>10</v>
      </c>
      <c r="D281" s="56" t="s">
        <v>22</v>
      </c>
      <c r="E281" s="56">
        <v>6</v>
      </c>
      <c r="F281" s="56">
        <v>4</v>
      </c>
      <c r="G281" s="56" t="s">
        <v>22</v>
      </c>
      <c r="H281" s="56" t="s">
        <v>22</v>
      </c>
      <c r="I281" s="116" t="s">
        <v>22</v>
      </c>
      <c r="J281" s="117"/>
      <c r="K281" s="56" t="s">
        <v>22</v>
      </c>
      <c r="L281" s="56" t="s">
        <v>22</v>
      </c>
    </row>
    <row r="282" spans="1:12" ht="15" customHeight="1">
      <c r="A282" s="118"/>
      <c r="B282" s="26" t="s">
        <v>19</v>
      </c>
      <c r="C282" s="56">
        <v>5</v>
      </c>
      <c r="D282" s="56" t="s">
        <v>22</v>
      </c>
      <c r="E282" s="56">
        <v>2</v>
      </c>
      <c r="F282" s="56">
        <v>3</v>
      </c>
      <c r="G282" s="56" t="s">
        <v>22</v>
      </c>
      <c r="H282" s="56" t="s">
        <v>22</v>
      </c>
      <c r="I282" s="116" t="s">
        <v>22</v>
      </c>
      <c r="J282" s="117"/>
      <c r="K282" s="56" t="s">
        <v>22</v>
      </c>
      <c r="L282" s="56" t="s">
        <v>22</v>
      </c>
    </row>
    <row r="283" spans="1:12" ht="15" customHeight="1">
      <c r="A283" s="115"/>
      <c r="B283" s="26" t="s">
        <v>20</v>
      </c>
      <c r="C283" s="56">
        <v>5</v>
      </c>
      <c r="D283" s="56" t="s">
        <v>22</v>
      </c>
      <c r="E283" s="56">
        <v>4</v>
      </c>
      <c r="F283" s="56">
        <v>1</v>
      </c>
      <c r="G283" s="56" t="s">
        <v>22</v>
      </c>
      <c r="H283" s="56" t="s">
        <v>22</v>
      </c>
      <c r="I283" s="116" t="s">
        <v>22</v>
      </c>
      <c r="J283" s="117"/>
      <c r="K283" s="56" t="s">
        <v>22</v>
      </c>
      <c r="L283" s="56" t="s">
        <v>22</v>
      </c>
    </row>
    <row r="284" spans="1:12" ht="15" customHeight="1">
      <c r="A284" s="114" t="s">
        <v>215</v>
      </c>
      <c r="B284" s="26" t="s">
        <v>18</v>
      </c>
      <c r="C284" s="56">
        <v>10</v>
      </c>
      <c r="D284" s="56" t="s">
        <v>22</v>
      </c>
      <c r="E284" s="56" t="s">
        <v>22</v>
      </c>
      <c r="F284" s="56">
        <v>2</v>
      </c>
      <c r="G284" s="56">
        <v>5</v>
      </c>
      <c r="H284" s="56">
        <v>2</v>
      </c>
      <c r="I284" s="116" t="s">
        <v>22</v>
      </c>
      <c r="J284" s="117"/>
      <c r="K284" s="56" t="s">
        <v>22</v>
      </c>
      <c r="L284" s="56">
        <v>1</v>
      </c>
    </row>
    <row r="285" spans="1:12" ht="15" customHeight="1">
      <c r="A285" s="118"/>
      <c r="B285" s="26" t="s">
        <v>19</v>
      </c>
      <c r="C285" s="56">
        <v>4</v>
      </c>
      <c r="D285" s="56" t="s">
        <v>22</v>
      </c>
      <c r="E285" s="56" t="s">
        <v>22</v>
      </c>
      <c r="F285" s="56" t="s">
        <v>22</v>
      </c>
      <c r="G285" s="56">
        <v>3</v>
      </c>
      <c r="H285" s="56" t="s">
        <v>22</v>
      </c>
      <c r="I285" s="116" t="s">
        <v>22</v>
      </c>
      <c r="J285" s="117"/>
      <c r="K285" s="56" t="s">
        <v>22</v>
      </c>
      <c r="L285" s="56">
        <v>1</v>
      </c>
    </row>
    <row r="286" spans="1:12" ht="15" customHeight="1">
      <c r="A286" s="115"/>
      <c r="B286" s="26" t="s">
        <v>20</v>
      </c>
      <c r="C286" s="56">
        <v>6</v>
      </c>
      <c r="D286" s="56" t="s">
        <v>22</v>
      </c>
      <c r="E286" s="56" t="s">
        <v>22</v>
      </c>
      <c r="F286" s="56">
        <v>2</v>
      </c>
      <c r="G286" s="56">
        <v>2</v>
      </c>
      <c r="H286" s="56">
        <v>2</v>
      </c>
      <c r="I286" s="116" t="s">
        <v>22</v>
      </c>
      <c r="J286" s="117"/>
      <c r="K286" s="56" t="s">
        <v>22</v>
      </c>
      <c r="L286" s="56" t="s">
        <v>22</v>
      </c>
    </row>
    <row r="287" spans="1:12" ht="15" customHeight="1">
      <c r="A287" s="114" t="s">
        <v>57</v>
      </c>
      <c r="B287" s="26" t="s">
        <v>18</v>
      </c>
      <c r="C287" s="56">
        <v>10</v>
      </c>
      <c r="D287" s="56" t="s">
        <v>22</v>
      </c>
      <c r="E287" s="56" t="s">
        <v>22</v>
      </c>
      <c r="F287" s="56" t="s">
        <v>22</v>
      </c>
      <c r="G287" s="56" t="s">
        <v>22</v>
      </c>
      <c r="H287" s="56">
        <v>3</v>
      </c>
      <c r="I287" s="116">
        <v>4</v>
      </c>
      <c r="J287" s="117"/>
      <c r="K287" s="56">
        <v>3</v>
      </c>
      <c r="L287" s="56" t="s">
        <v>22</v>
      </c>
    </row>
    <row r="288" spans="1:12" ht="15" customHeight="1">
      <c r="A288" s="118"/>
      <c r="B288" s="26" t="s">
        <v>19</v>
      </c>
      <c r="C288" s="56">
        <v>9</v>
      </c>
      <c r="D288" s="56" t="s">
        <v>22</v>
      </c>
      <c r="E288" s="56" t="s">
        <v>22</v>
      </c>
      <c r="F288" s="56" t="s">
        <v>22</v>
      </c>
      <c r="G288" s="56" t="s">
        <v>22</v>
      </c>
      <c r="H288" s="56">
        <v>3</v>
      </c>
      <c r="I288" s="116">
        <v>3</v>
      </c>
      <c r="J288" s="117"/>
      <c r="K288" s="56">
        <v>3</v>
      </c>
      <c r="L288" s="56" t="s">
        <v>22</v>
      </c>
    </row>
    <row r="289" spans="1:12" ht="15" customHeight="1">
      <c r="A289" s="115"/>
      <c r="B289" s="26" t="s">
        <v>20</v>
      </c>
      <c r="C289" s="56">
        <v>1</v>
      </c>
      <c r="D289" s="56" t="s">
        <v>22</v>
      </c>
      <c r="E289" s="56" t="s">
        <v>22</v>
      </c>
      <c r="F289" s="56" t="s">
        <v>22</v>
      </c>
      <c r="G289" s="56" t="s">
        <v>22</v>
      </c>
      <c r="H289" s="56" t="s">
        <v>22</v>
      </c>
      <c r="I289" s="116">
        <v>1</v>
      </c>
      <c r="J289" s="117"/>
      <c r="K289" s="56" t="s">
        <v>22</v>
      </c>
      <c r="L289" s="56" t="s">
        <v>22</v>
      </c>
    </row>
    <row r="290" spans="1:12" ht="15" customHeight="1">
      <c r="A290" s="114" t="s">
        <v>114</v>
      </c>
      <c r="B290" s="26" t="s">
        <v>18</v>
      </c>
      <c r="C290" s="56">
        <v>10</v>
      </c>
      <c r="D290" s="56" t="s">
        <v>22</v>
      </c>
      <c r="E290" s="56" t="s">
        <v>22</v>
      </c>
      <c r="F290" s="56" t="s">
        <v>22</v>
      </c>
      <c r="G290" s="56" t="s">
        <v>22</v>
      </c>
      <c r="H290" s="56">
        <v>1</v>
      </c>
      <c r="I290" s="116">
        <v>1</v>
      </c>
      <c r="J290" s="117"/>
      <c r="K290" s="56">
        <v>5</v>
      </c>
      <c r="L290" s="56">
        <v>3</v>
      </c>
    </row>
    <row r="291" spans="1:12" ht="15" customHeight="1">
      <c r="A291" s="118"/>
      <c r="B291" s="26" t="s">
        <v>19</v>
      </c>
      <c r="C291" s="56">
        <v>6</v>
      </c>
      <c r="D291" s="56" t="s">
        <v>22</v>
      </c>
      <c r="E291" s="56" t="s">
        <v>22</v>
      </c>
      <c r="F291" s="56" t="s">
        <v>22</v>
      </c>
      <c r="G291" s="56" t="s">
        <v>22</v>
      </c>
      <c r="H291" s="56">
        <v>1</v>
      </c>
      <c r="I291" s="116">
        <v>1</v>
      </c>
      <c r="J291" s="117"/>
      <c r="K291" s="56">
        <v>3</v>
      </c>
      <c r="L291" s="56">
        <v>1</v>
      </c>
    </row>
    <row r="292" spans="1:12" ht="15" customHeight="1">
      <c r="A292" s="115"/>
      <c r="B292" s="26" t="s">
        <v>20</v>
      </c>
      <c r="C292" s="56">
        <v>4</v>
      </c>
      <c r="D292" s="56" t="s">
        <v>22</v>
      </c>
      <c r="E292" s="56" t="s">
        <v>22</v>
      </c>
      <c r="F292" s="56" t="s">
        <v>22</v>
      </c>
      <c r="G292" s="56" t="s">
        <v>22</v>
      </c>
      <c r="H292" s="56" t="s">
        <v>22</v>
      </c>
      <c r="I292" s="116" t="s">
        <v>22</v>
      </c>
      <c r="J292" s="117"/>
      <c r="K292" s="56">
        <v>2</v>
      </c>
      <c r="L292" s="56">
        <v>2</v>
      </c>
    </row>
    <row r="293" spans="1:12" ht="15" customHeight="1">
      <c r="A293" s="114" t="s">
        <v>67</v>
      </c>
      <c r="B293" s="26" t="s">
        <v>18</v>
      </c>
      <c r="C293" s="56">
        <v>9</v>
      </c>
      <c r="D293" s="56">
        <v>9</v>
      </c>
      <c r="E293" s="56" t="s">
        <v>22</v>
      </c>
      <c r="F293" s="56" t="s">
        <v>22</v>
      </c>
      <c r="G293" s="56" t="s">
        <v>22</v>
      </c>
      <c r="H293" s="56" t="s">
        <v>22</v>
      </c>
      <c r="I293" s="116" t="s">
        <v>22</v>
      </c>
      <c r="J293" s="117"/>
      <c r="K293" s="56" t="s">
        <v>22</v>
      </c>
      <c r="L293" s="56" t="s">
        <v>22</v>
      </c>
    </row>
    <row r="294" spans="1:12" ht="15" customHeight="1">
      <c r="A294" s="118"/>
      <c r="B294" s="26" t="s">
        <v>19</v>
      </c>
      <c r="C294" s="56">
        <v>4</v>
      </c>
      <c r="D294" s="56">
        <v>4</v>
      </c>
      <c r="E294" s="56" t="s">
        <v>22</v>
      </c>
      <c r="F294" s="56" t="s">
        <v>22</v>
      </c>
      <c r="G294" s="56" t="s">
        <v>22</v>
      </c>
      <c r="H294" s="56" t="s">
        <v>22</v>
      </c>
      <c r="I294" s="116" t="s">
        <v>22</v>
      </c>
      <c r="J294" s="117"/>
      <c r="K294" s="56" t="s">
        <v>22</v>
      </c>
      <c r="L294" s="56" t="s">
        <v>22</v>
      </c>
    </row>
    <row r="295" spans="1:12" ht="15" customHeight="1">
      <c r="A295" s="115"/>
      <c r="B295" s="26" t="s">
        <v>20</v>
      </c>
      <c r="C295" s="56">
        <v>5</v>
      </c>
      <c r="D295" s="56">
        <v>5</v>
      </c>
      <c r="E295" s="56" t="s">
        <v>22</v>
      </c>
      <c r="F295" s="56" t="s">
        <v>22</v>
      </c>
      <c r="G295" s="56" t="s">
        <v>22</v>
      </c>
      <c r="H295" s="56" t="s">
        <v>22</v>
      </c>
      <c r="I295" s="116" t="s">
        <v>22</v>
      </c>
      <c r="J295" s="117"/>
      <c r="K295" s="56" t="s">
        <v>22</v>
      </c>
      <c r="L295" s="56" t="s">
        <v>22</v>
      </c>
    </row>
    <row r="296" spans="1:12" ht="15" customHeight="1">
      <c r="A296" s="114" t="s">
        <v>96</v>
      </c>
      <c r="B296" s="26" t="s">
        <v>18</v>
      </c>
      <c r="C296" s="56">
        <v>9</v>
      </c>
      <c r="D296" s="56" t="s">
        <v>22</v>
      </c>
      <c r="E296" s="56">
        <v>1</v>
      </c>
      <c r="F296" s="56" t="s">
        <v>22</v>
      </c>
      <c r="G296" s="56">
        <v>1</v>
      </c>
      <c r="H296" s="56">
        <v>1</v>
      </c>
      <c r="I296" s="116" t="s">
        <v>22</v>
      </c>
      <c r="J296" s="117"/>
      <c r="K296" s="56">
        <v>5</v>
      </c>
      <c r="L296" s="56">
        <v>1</v>
      </c>
    </row>
    <row r="297" spans="1:12" ht="15" customHeight="1">
      <c r="A297" s="118"/>
      <c r="B297" s="26" t="s">
        <v>19</v>
      </c>
      <c r="C297" s="56">
        <v>3</v>
      </c>
      <c r="D297" s="56" t="s">
        <v>22</v>
      </c>
      <c r="E297" s="56" t="s">
        <v>22</v>
      </c>
      <c r="F297" s="56" t="s">
        <v>22</v>
      </c>
      <c r="G297" s="56" t="s">
        <v>22</v>
      </c>
      <c r="H297" s="56" t="s">
        <v>22</v>
      </c>
      <c r="I297" s="116" t="s">
        <v>22</v>
      </c>
      <c r="J297" s="117"/>
      <c r="K297" s="56">
        <v>3</v>
      </c>
      <c r="L297" s="56" t="s">
        <v>22</v>
      </c>
    </row>
    <row r="298" spans="1:12" ht="15" customHeight="1">
      <c r="A298" s="115"/>
      <c r="B298" s="26" t="s">
        <v>20</v>
      </c>
      <c r="C298" s="56">
        <v>6</v>
      </c>
      <c r="D298" s="56" t="s">
        <v>22</v>
      </c>
      <c r="E298" s="56">
        <v>1</v>
      </c>
      <c r="F298" s="56" t="s">
        <v>22</v>
      </c>
      <c r="G298" s="56">
        <v>1</v>
      </c>
      <c r="H298" s="56">
        <v>1</v>
      </c>
      <c r="I298" s="116" t="s">
        <v>22</v>
      </c>
      <c r="J298" s="117"/>
      <c r="K298" s="56">
        <v>2</v>
      </c>
      <c r="L298" s="56">
        <v>1</v>
      </c>
    </row>
    <row r="299" spans="1:12" ht="15" customHeight="1">
      <c r="A299" s="114" t="s">
        <v>1387</v>
      </c>
      <c r="B299" s="26" t="s">
        <v>18</v>
      </c>
      <c r="C299" s="56">
        <v>9</v>
      </c>
      <c r="D299" s="56" t="s">
        <v>22</v>
      </c>
      <c r="E299" s="56" t="s">
        <v>22</v>
      </c>
      <c r="F299" s="56">
        <v>9</v>
      </c>
      <c r="G299" s="56" t="s">
        <v>22</v>
      </c>
      <c r="H299" s="56" t="s">
        <v>22</v>
      </c>
      <c r="I299" s="116" t="s">
        <v>22</v>
      </c>
      <c r="J299" s="117"/>
      <c r="K299" s="56" t="s">
        <v>22</v>
      </c>
      <c r="L299" s="56" t="s">
        <v>22</v>
      </c>
    </row>
    <row r="300" spans="1:12" ht="15" customHeight="1">
      <c r="A300" s="118"/>
      <c r="B300" s="26" t="s">
        <v>19</v>
      </c>
      <c r="C300" s="56">
        <v>4</v>
      </c>
      <c r="D300" s="56" t="s">
        <v>22</v>
      </c>
      <c r="E300" s="56" t="s">
        <v>22</v>
      </c>
      <c r="F300" s="56">
        <v>4</v>
      </c>
      <c r="G300" s="56" t="s">
        <v>22</v>
      </c>
      <c r="H300" s="56" t="s">
        <v>22</v>
      </c>
      <c r="I300" s="116" t="s">
        <v>22</v>
      </c>
      <c r="J300" s="117"/>
      <c r="K300" s="56" t="s">
        <v>22</v>
      </c>
      <c r="L300" s="56" t="s">
        <v>22</v>
      </c>
    </row>
    <row r="301" spans="1:12" ht="15" customHeight="1">
      <c r="A301" s="115"/>
      <c r="B301" s="26" t="s">
        <v>20</v>
      </c>
      <c r="C301" s="56">
        <v>5</v>
      </c>
      <c r="D301" s="56" t="s">
        <v>22</v>
      </c>
      <c r="E301" s="56" t="s">
        <v>22</v>
      </c>
      <c r="F301" s="56">
        <v>5</v>
      </c>
      <c r="G301" s="56" t="s">
        <v>22</v>
      </c>
      <c r="H301" s="56" t="s">
        <v>22</v>
      </c>
      <c r="I301" s="116" t="s">
        <v>22</v>
      </c>
      <c r="J301" s="117"/>
      <c r="K301" s="56" t="s">
        <v>22</v>
      </c>
      <c r="L301" s="56" t="s">
        <v>22</v>
      </c>
    </row>
    <row r="302" spans="1:12" ht="15" customHeight="1">
      <c r="A302" s="114" t="s">
        <v>212</v>
      </c>
      <c r="B302" s="26" t="s">
        <v>18</v>
      </c>
      <c r="C302" s="56">
        <v>9</v>
      </c>
      <c r="D302" s="56" t="s">
        <v>22</v>
      </c>
      <c r="E302" s="56" t="s">
        <v>22</v>
      </c>
      <c r="F302" s="56">
        <v>1</v>
      </c>
      <c r="G302" s="56">
        <v>1</v>
      </c>
      <c r="H302" s="56">
        <v>2</v>
      </c>
      <c r="I302" s="116">
        <v>2</v>
      </c>
      <c r="J302" s="117"/>
      <c r="K302" s="56">
        <v>2</v>
      </c>
      <c r="L302" s="56">
        <v>1</v>
      </c>
    </row>
    <row r="303" spans="1:12" ht="15" customHeight="1">
      <c r="A303" s="118"/>
      <c r="B303" s="26" t="s">
        <v>19</v>
      </c>
      <c r="C303" s="56">
        <v>4</v>
      </c>
      <c r="D303" s="56" t="s">
        <v>22</v>
      </c>
      <c r="E303" s="56" t="s">
        <v>22</v>
      </c>
      <c r="F303" s="56" t="s">
        <v>22</v>
      </c>
      <c r="G303" s="56" t="s">
        <v>22</v>
      </c>
      <c r="H303" s="56" t="s">
        <v>22</v>
      </c>
      <c r="I303" s="116">
        <v>1</v>
      </c>
      <c r="J303" s="117"/>
      <c r="K303" s="56">
        <v>2</v>
      </c>
      <c r="L303" s="56">
        <v>1</v>
      </c>
    </row>
    <row r="304" spans="1:12" ht="15" customHeight="1">
      <c r="A304" s="115"/>
      <c r="B304" s="26" t="s">
        <v>20</v>
      </c>
      <c r="C304" s="56">
        <v>5</v>
      </c>
      <c r="D304" s="56" t="s">
        <v>22</v>
      </c>
      <c r="E304" s="56" t="s">
        <v>22</v>
      </c>
      <c r="F304" s="56">
        <v>1</v>
      </c>
      <c r="G304" s="56">
        <v>1</v>
      </c>
      <c r="H304" s="56">
        <v>2</v>
      </c>
      <c r="I304" s="116">
        <v>1</v>
      </c>
      <c r="J304" s="117"/>
      <c r="K304" s="56" t="s">
        <v>22</v>
      </c>
      <c r="L304" s="56" t="s">
        <v>22</v>
      </c>
    </row>
    <row r="305" spans="1:12" ht="15" customHeight="1">
      <c r="A305" s="114" t="s">
        <v>80</v>
      </c>
      <c r="B305" s="26" t="s">
        <v>18</v>
      </c>
      <c r="C305" s="56">
        <v>9</v>
      </c>
      <c r="D305" s="56" t="s">
        <v>22</v>
      </c>
      <c r="E305" s="56" t="s">
        <v>22</v>
      </c>
      <c r="F305" s="56">
        <v>1</v>
      </c>
      <c r="G305" s="56">
        <v>2</v>
      </c>
      <c r="H305" s="56" t="s">
        <v>22</v>
      </c>
      <c r="I305" s="116">
        <v>1</v>
      </c>
      <c r="J305" s="117"/>
      <c r="K305" s="56">
        <v>4</v>
      </c>
      <c r="L305" s="56">
        <v>1</v>
      </c>
    </row>
    <row r="306" spans="1:12" ht="15" customHeight="1">
      <c r="A306" s="118"/>
      <c r="B306" s="26" t="s">
        <v>19</v>
      </c>
      <c r="C306" s="56">
        <v>5</v>
      </c>
      <c r="D306" s="56" t="s">
        <v>22</v>
      </c>
      <c r="E306" s="56" t="s">
        <v>22</v>
      </c>
      <c r="F306" s="56">
        <v>1</v>
      </c>
      <c r="G306" s="56">
        <v>1</v>
      </c>
      <c r="H306" s="56" t="s">
        <v>22</v>
      </c>
      <c r="I306" s="116" t="s">
        <v>22</v>
      </c>
      <c r="J306" s="117"/>
      <c r="K306" s="56">
        <v>3</v>
      </c>
      <c r="L306" s="56" t="s">
        <v>22</v>
      </c>
    </row>
    <row r="307" spans="1:12" ht="15" customHeight="1">
      <c r="A307" s="115"/>
      <c r="B307" s="26" t="s">
        <v>20</v>
      </c>
      <c r="C307" s="56">
        <v>4</v>
      </c>
      <c r="D307" s="56" t="s">
        <v>22</v>
      </c>
      <c r="E307" s="56" t="s">
        <v>22</v>
      </c>
      <c r="F307" s="56" t="s">
        <v>22</v>
      </c>
      <c r="G307" s="56">
        <v>1</v>
      </c>
      <c r="H307" s="56" t="s">
        <v>22</v>
      </c>
      <c r="I307" s="116">
        <v>1</v>
      </c>
      <c r="J307" s="117"/>
      <c r="K307" s="56">
        <v>1</v>
      </c>
      <c r="L307" s="56">
        <v>1</v>
      </c>
    </row>
    <row r="308" spans="1:12" ht="15" customHeight="1">
      <c r="A308" s="114" t="s">
        <v>81</v>
      </c>
      <c r="B308" s="26" t="s">
        <v>18</v>
      </c>
      <c r="C308" s="56">
        <v>9</v>
      </c>
      <c r="D308" s="56" t="s">
        <v>22</v>
      </c>
      <c r="E308" s="56" t="s">
        <v>22</v>
      </c>
      <c r="F308" s="56" t="s">
        <v>22</v>
      </c>
      <c r="G308" s="56" t="s">
        <v>22</v>
      </c>
      <c r="H308" s="56">
        <v>2</v>
      </c>
      <c r="I308" s="116">
        <v>5</v>
      </c>
      <c r="J308" s="117"/>
      <c r="K308" s="56" t="s">
        <v>22</v>
      </c>
      <c r="L308" s="56">
        <v>2</v>
      </c>
    </row>
    <row r="309" spans="1:12" ht="15" customHeight="1">
      <c r="A309" s="118"/>
      <c r="B309" s="26" t="s">
        <v>19</v>
      </c>
      <c r="C309" s="56">
        <v>2</v>
      </c>
      <c r="D309" s="56" t="s">
        <v>22</v>
      </c>
      <c r="E309" s="56" t="s">
        <v>22</v>
      </c>
      <c r="F309" s="56" t="s">
        <v>22</v>
      </c>
      <c r="G309" s="56" t="s">
        <v>22</v>
      </c>
      <c r="H309" s="56" t="s">
        <v>22</v>
      </c>
      <c r="I309" s="116">
        <v>1</v>
      </c>
      <c r="J309" s="117"/>
      <c r="K309" s="56" t="s">
        <v>22</v>
      </c>
      <c r="L309" s="56">
        <v>1</v>
      </c>
    </row>
    <row r="310" spans="1:12" ht="15" customHeight="1">
      <c r="A310" s="115"/>
      <c r="B310" s="26" t="s">
        <v>20</v>
      </c>
      <c r="C310" s="56">
        <v>7</v>
      </c>
      <c r="D310" s="56" t="s">
        <v>22</v>
      </c>
      <c r="E310" s="56" t="s">
        <v>22</v>
      </c>
      <c r="F310" s="56" t="s">
        <v>22</v>
      </c>
      <c r="G310" s="56" t="s">
        <v>22</v>
      </c>
      <c r="H310" s="56">
        <v>2</v>
      </c>
      <c r="I310" s="116">
        <v>4</v>
      </c>
      <c r="J310" s="117"/>
      <c r="K310" s="56" t="s">
        <v>22</v>
      </c>
      <c r="L310" s="56">
        <v>1</v>
      </c>
    </row>
    <row r="311" spans="1:12" ht="15" customHeight="1">
      <c r="A311" s="114" t="s">
        <v>672</v>
      </c>
      <c r="B311" s="26" t="s">
        <v>18</v>
      </c>
      <c r="C311" s="56">
        <v>9</v>
      </c>
      <c r="D311" s="56" t="s">
        <v>22</v>
      </c>
      <c r="E311" s="56" t="s">
        <v>22</v>
      </c>
      <c r="F311" s="56" t="s">
        <v>22</v>
      </c>
      <c r="G311" s="56" t="s">
        <v>22</v>
      </c>
      <c r="H311" s="56" t="s">
        <v>22</v>
      </c>
      <c r="I311" s="116">
        <v>3</v>
      </c>
      <c r="J311" s="117"/>
      <c r="K311" s="56">
        <v>6</v>
      </c>
      <c r="L311" s="56" t="s">
        <v>22</v>
      </c>
    </row>
    <row r="312" spans="1:12" ht="15" customHeight="1">
      <c r="A312" s="118"/>
      <c r="B312" s="26" t="s">
        <v>19</v>
      </c>
      <c r="C312" s="56">
        <v>4</v>
      </c>
      <c r="D312" s="56" t="s">
        <v>22</v>
      </c>
      <c r="E312" s="56" t="s">
        <v>22</v>
      </c>
      <c r="F312" s="56" t="s">
        <v>22</v>
      </c>
      <c r="G312" s="56" t="s">
        <v>22</v>
      </c>
      <c r="H312" s="56" t="s">
        <v>22</v>
      </c>
      <c r="I312" s="116">
        <v>1</v>
      </c>
      <c r="J312" s="117"/>
      <c r="K312" s="56">
        <v>3</v>
      </c>
      <c r="L312" s="56" t="s">
        <v>22</v>
      </c>
    </row>
    <row r="313" spans="1:12" ht="15" customHeight="1">
      <c r="A313" s="115"/>
      <c r="B313" s="26" t="s">
        <v>20</v>
      </c>
      <c r="C313" s="56">
        <v>5</v>
      </c>
      <c r="D313" s="56" t="s">
        <v>22</v>
      </c>
      <c r="E313" s="56" t="s">
        <v>22</v>
      </c>
      <c r="F313" s="56" t="s">
        <v>22</v>
      </c>
      <c r="G313" s="56" t="s">
        <v>22</v>
      </c>
      <c r="H313" s="56" t="s">
        <v>22</v>
      </c>
      <c r="I313" s="116">
        <v>2</v>
      </c>
      <c r="J313" s="117"/>
      <c r="K313" s="56">
        <v>3</v>
      </c>
      <c r="L313" s="56" t="s">
        <v>22</v>
      </c>
    </row>
    <row r="314" spans="1:12" ht="15" customHeight="1">
      <c r="A314" s="114" t="s">
        <v>233</v>
      </c>
      <c r="B314" s="26" t="s">
        <v>18</v>
      </c>
      <c r="C314" s="56">
        <v>9</v>
      </c>
      <c r="D314" s="56" t="s">
        <v>22</v>
      </c>
      <c r="E314" s="56" t="s">
        <v>22</v>
      </c>
      <c r="F314" s="56" t="s">
        <v>22</v>
      </c>
      <c r="G314" s="56" t="s">
        <v>22</v>
      </c>
      <c r="H314" s="56" t="s">
        <v>22</v>
      </c>
      <c r="I314" s="116">
        <v>2</v>
      </c>
      <c r="J314" s="117"/>
      <c r="K314" s="56">
        <v>7</v>
      </c>
      <c r="L314" s="56" t="s">
        <v>22</v>
      </c>
    </row>
    <row r="315" spans="1:12" ht="15" customHeight="1">
      <c r="A315" s="115"/>
      <c r="B315" s="26" t="s">
        <v>19</v>
      </c>
      <c r="C315" s="56">
        <v>9</v>
      </c>
      <c r="D315" s="56" t="s">
        <v>22</v>
      </c>
      <c r="E315" s="56" t="s">
        <v>22</v>
      </c>
      <c r="F315" s="56" t="s">
        <v>22</v>
      </c>
      <c r="G315" s="56" t="s">
        <v>22</v>
      </c>
      <c r="H315" s="56" t="s">
        <v>22</v>
      </c>
      <c r="I315" s="116">
        <v>2</v>
      </c>
      <c r="J315" s="117"/>
      <c r="K315" s="56">
        <v>7</v>
      </c>
      <c r="L315" s="56" t="s">
        <v>22</v>
      </c>
    </row>
    <row r="316" spans="1:12" ht="15" customHeight="1">
      <c r="A316" s="114" t="s">
        <v>116</v>
      </c>
      <c r="B316" s="26" t="s">
        <v>18</v>
      </c>
      <c r="C316" s="56">
        <v>9</v>
      </c>
      <c r="D316" s="56" t="s">
        <v>22</v>
      </c>
      <c r="E316" s="56" t="s">
        <v>22</v>
      </c>
      <c r="F316" s="56" t="s">
        <v>22</v>
      </c>
      <c r="G316" s="56" t="s">
        <v>22</v>
      </c>
      <c r="H316" s="56" t="s">
        <v>22</v>
      </c>
      <c r="I316" s="116" t="s">
        <v>22</v>
      </c>
      <c r="J316" s="117"/>
      <c r="K316" s="56">
        <v>2</v>
      </c>
      <c r="L316" s="56">
        <v>7</v>
      </c>
    </row>
    <row r="317" spans="1:12" ht="15" customHeight="1">
      <c r="A317" s="115"/>
      <c r="B317" s="26" t="s">
        <v>20</v>
      </c>
      <c r="C317" s="56">
        <v>9</v>
      </c>
      <c r="D317" s="56" t="s">
        <v>22</v>
      </c>
      <c r="E317" s="56" t="s">
        <v>22</v>
      </c>
      <c r="F317" s="56" t="s">
        <v>22</v>
      </c>
      <c r="G317" s="56" t="s">
        <v>22</v>
      </c>
      <c r="H317" s="56" t="s">
        <v>22</v>
      </c>
      <c r="I317" s="116" t="s">
        <v>22</v>
      </c>
      <c r="J317" s="117"/>
      <c r="K317" s="56">
        <v>2</v>
      </c>
      <c r="L317" s="56">
        <v>7</v>
      </c>
    </row>
    <row r="318" spans="1:12" ht="15" customHeight="1">
      <c r="A318" s="114" t="s">
        <v>131</v>
      </c>
      <c r="B318" s="26" t="s">
        <v>18</v>
      </c>
      <c r="C318" s="56">
        <v>9</v>
      </c>
      <c r="D318" s="56" t="s">
        <v>22</v>
      </c>
      <c r="E318" s="56" t="s">
        <v>22</v>
      </c>
      <c r="F318" s="56" t="s">
        <v>22</v>
      </c>
      <c r="G318" s="56" t="s">
        <v>22</v>
      </c>
      <c r="H318" s="56" t="s">
        <v>22</v>
      </c>
      <c r="I318" s="116" t="s">
        <v>22</v>
      </c>
      <c r="J318" s="117"/>
      <c r="K318" s="56">
        <v>8</v>
      </c>
      <c r="L318" s="56">
        <v>1</v>
      </c>
    </row>
    <row r="319" spans="1:12" ht="15" customHeight="1">
      <c r="A319" s="115"/>
      <c r="B319" s="26" t="s">
        <v>19</v>
      </c>
      <c r="C319" s="56">
        <v>9</v>
      </c>
      <c r="D319" s="56" t="s">
        <v>22</v>
      </c>
      <c r="E319" s="56" t="s">
        <v>22</v>
      </c>
      <c r="F319" s="56" t="s">
        <v>22</v>
      </c>
      <c r="G319" s="56" t="s">
        <v>22</v>
      </c>
      <c r="H319" s="56" t="s">
        <v>22</v>
      </c>
      <c r="I319" s="116" t="s">
        <v>22</v>
      </c>
      <c r="J319" s="117"/>
      <c r="K319" s="56">
        <v>8</v>
      </c>
      <c r="L319" s="56">
        <v>1</v>
      </c>
    </row>
    <row r="320" spans="1:12" ht="15" customHeight="1">
      <c r="A320" s="114" t="s">
        <v>111</v>
      </c>
      <c r="B320" s="26" t="s">
        <v>18</v>
      </c>
      <c r="C320" s="56">
        <v>8</v>
      </c>
      <c r="D320" s="56">
        <v>3</v>
      </c>
      <c r="E320" s="56">
        <v>3</v>
      </c>
      <c r="F320" s="56">
        <v>1</v>
      </c>
      <c r="G320" s="56" t="s">
        <v>22</v>
      </c>
      <c r="H320" s="56" t="s">
        <v>22</v>
      </c>
      <c r="I320" s="116" t="s">
        <v>22</v>
      </c>
      <c r="J320" s="117"/>
      <c r="K320" s="56">
        <v>1</v>
      </c>
      <c r="L320" s="56" t="s">
        <v>22</v>
      </c>
    </row>
    <row r="321" spans="1:12" ht="15" customHeight="1">
      <c r="A321" s="118"/>
      <c r="B321" s="26" t="s">
        <v>19</v>
      </c>
      <c r="C321" s="56">
        <v>2</v>
      </c>
      <c r="D321" s="56">
        <v>1</v>
      </c>
      <c r="E321" s="56">
        <v>1</v>
      </c>
      <c r="F321" s="56" t="s">
        <v>22</v>
      </c>
      <c r="G321" s="56" t="s">
        <v>22</v>
      </c>
      <c r="H321" s="56" t="s">
        <v>22</v>
      </c>
      <c r="I321" s="116" t="s">
        <v>22</v>
      </c>
      <c r="J321" s="117"/>
      <c r="K321" s="56" t="s">
        <v>22</v>
      </c>
      <c r="L321" s="56" t="s">
        <v>22</v>
      </c>
    </row>
    <row r="322" spans="1:12" ht="15" customHeight="1">
      <c r="A322" s="115"/>
      <c r="B322" s="26" t="s">
        <v>20</v>
      </c>
      <c r="C322" s="56">
        <v>6</v>
      </c>
      <c r="D322" s="56">
        <v>2</v>
      </c>
      <c r="E322" s="56">
        <v>2</v>
      </c>
      <c r="F322" s="56">
        <v>1</v>
      </c>
      <c r="G322" s="56" t="s">
        <v>22</v>
      </c>
      <c r="H322" s="56" t="s">
        <v>22</v>
      </c>
      <c r="I322" s="116" t="s">
        <v>22</v>
      </c>
      <c r="J322" s="117"/>
      <c r="K322" s="56">
        <v>1</v>
      </c>
      <c r="L322" s="56" t="s">
        <v>22</v>
      </c>
    </row>
    <row r="323" spans="1:12" ht="15" customHeight="1">
      <c r="A323" s="114" t="s">
        <v>69</v>
      </c>
      <c r="B323" s="26" t="s">
        <v>18</v>
      </c>
      <c r="C323" s="56">
        <v>8</v>
      </c>
      <c r="D323" s="56" t="s">
        <v>22</v>
      </c>
      <c r="E323" s="56">
        <v>1</v>
      </c>
      <c r="F323" s="56" t="s">
        <v>22</v>
      </c>
      <c r="G323" s="56">
        <v>1</v>
      </c>
      <c r="H323" s="56" t="s">
        <v>22</v>
      </c>
      <c r="I323" s="116">
        <v>1</v>
      </c>
      <c r="J323" s="117"/>
      <c r="K323" s="56">
        <v>3</v>
      </c>
      <c r="L323" s="56">
        <v>2</v>
      </c>
    </row>
    <row r="324" spans="1:12" ht="15" customHeight="1">
      <c r="A324" s="118"/>
      <c r="B324" s="26" t="s">
        <v>19</v>
      </c>
      <c r="C324" s="56">
        <v>4</v>
      </c>
      <c r="D324" s="56" t="s">
        <v>22</v>
      </c>
      <c r="E324" s="56" t="s">
        <v>22</v>
      </c>
      <c r="F324" s="56" t="s">
        <v>22</v>
      </c>
      <c r="G324" s="56">
        <v>1</v>
      </c>
      <c r="H324" s="56" t="s">
        <v>22</v>
      </c>
      <c r="I324" s="116" t="s">
        <v>22</v>
      </c>
      <c r="J324" s="117"/>
      <c r="K324" s="56">
        <v>3</v>
      </c>
      <c r="L324" s="56" t="s">
        <v>22</v>
      </c>
    </row>
    <row r="325" spans="1:12" ht="15" customHeight="1">
      <c r="A325" s="115"/>
      <c r="B325" s="26" t="s">
        <v>20</v>
      </c>
      <c r="C325" s="56">
        <v>4</v>
      </c>
      <c r="D325" s="56" t="s">
        <v>22</v>
      </c>
      <c r="E325" s="56">
        <v>1</v>
      </c>
      <c r="F325" s="56" t="s">
        <v>22</v>
      </c>
      <c r="G325" s="56" t="s">
        <v>22</v>
      </c>
      <c r="H325" s="56" t="s">
        <v>22</v>
      </c>
      <c r="I325" s="116">
        <v>1</v>
      </c>
      <c r="J325" s="117"/>
      <c r="K325" s="56" t="s">
        <v>22</v>
      </c>
      <c r="L325" s="56">
        <v>2</v>
      </c>
    </row>
    <row r="326" spans="1:12" ht="15" customHeight="1">
      <c r="A326" s="114" t="s">
        <v>146</v>
      </c>
      <c r="B326" s="26" t="s">
        <v>18</v>
      </c>
      <c r="C326" s="56">
        <v>8</v>
      </c>
      <c r="D326" s="56" t="s">
        <v>22</v>
      </c>
      <c r="E326" s="56" t="s">
        <v>22</v>
      </c>
      <c r="F326" s="56">
        <v>2</v>
      </c>
      <c r="G326" s="56">
        <v>1</v>
      </c>
      <c r="H326" s="56" t="s">
        <v>22</v>
      </c>
      <c r="I326" s="116">
        <v>2</v>
      </c>
      <c r="J326" s="117"/>
      <c r="K326" s="56">
        <v>2</v>
      </c>
      <c r="L326" s="56">
        <v>1</v>
      </c>
    </row>
    <row r="327" spans="1:12" ht="15" customHeight="1">
      <c r="A327" s="118"/>
      <c r="B327" s="26" t="s">
        <v>19</v>
      </c>
      <c r="C327" s="56">
        <v>4</v>
      </c>
      <c r="D327" s="56" t="s">
        <v>22</v>
      </c>
      <c r="E327" s="56" t="s">
        <v>22</v>
      </c>
      <c r="F327" s="56">
        <v>1</v>
      </c>
      <c r="G327" s="56">
        <v>1</v>
      </c>
      <c r="H327" s="56" t="s">
        <v>22</v>
      </c>
      <c r="I327" s="116" t="s">
        <v>22</v>
      </c>
      <c r="J327" s="117"/>
      <c r="K327" s="56">
        <v>1</v>
      </c>
      <c r="L327" s="56">
        <v>1</v>
      </c>
    </row>
    <row r="328" spans="1:12" ht="15" customHeight="1">
      <c r="A328" s="115"/>
      <c r="B328" s="26" t="s">
        <v>20</v>
      </c>
      <c r="C328" s="56">
        <v>4</v>
      </c>
      <c r="D328" s="56" t="s">
        <v>22</v>
      </c>
      <c r="E328" s="56" t="s">
        <v>22</v>
      </c>
      <c r="F328" s="56">
        <v>1</v>
      </c>
      <c r="G328" s="56" t="s">
        <v>22</v>
      </c>
      <c r="H328" s="56" t="s">
        <v>22</v>
      </c>
      <c r="I328" s="116">
        <v>2</v>
      </c>
      <c r="J328" s="117"/>
      <c r="K328" s="56">
        <v>1</v>
      </c>
      <c r="L328" s="56" t="s">
        <v>22</v>
      </c>
    </row>
    <row r="329" spans="1:12" ht="15" customHeight="1">
      <c r="A329" s="114" t="s">
        <v>227</v>
      </c>
      <c r="B329" s="26" t="s">
        <v>18</v>
      </c>
      <c r="C329" s="56">
        <v>8</v>
      </c>
      <c r="D329" s="56" t="s">
        <v>22</v>
      </c>
      <c r="E329" s="56" t="s">
        <v>22</v>
      </c>
      <c r="F329" s="56">
        <v>1</v>
      </c>
      <c r="G329" s="56" t="s">
        <v>22</v>
      </c>
      <c r="H329" s="56" t="s">
        <v>22</v>
      </c>
      <c r="I329" s="116">
        <v>3</v>
      </c>
      <c r="J329" s="117"/>
      <c r="K329" s="56">
        <v>3</v>
      </c>
      <c r="L329" s="56">
        <v>1</v>
      </c>
    </row>
    <row r="330" spans="1:12" ht="15" customHeight="1">
      <c r="A330" s="115"/>
      <c r="B330" s="26" t="s">
        <v>19</v>
      </c>
      <c r="C330" s="56">
        <v>8</v>
      </c>
      <c r="D330" s="56" t="s">
        <v>22</v>
      </c>
      <c r="E330" s="56" t="s">
        <v>22</v>
      </c>
      <c r="F330" s="56">
        <v>1</v>
      </c>
      <c r="G330" s="56" t="s">
        <v>22</v>
      </c>
      <c r="H330" s="56" t="s">
        <v>22</v>
      </c>
      <c r="I330" s="116">
        <v>3</v>
      </c>
      <c r="J330" s="117"/>
      <c r="K330" s="56">
        <v>3</v>
      </c>
      <c r="L330" s="56">
        <v>1</v>
      </c>
    </row>
    <row r="331" spans="1:12" ht="15" customHeight="1">
      <c r="A331" s="114" t="s">
        <v>239</v>
      </c>
      <c r="B331" s="26" t="s">
        <v>18</v>
      </c>
      <c r="C331" s="56">
        <v>8</v>
      </c>
      <c r="D331" s="56" t="s">
        <v>22</v>
      </c>
      <c r="E331" s="56" t="s">
        <v>22</v>
      </c>
      <c r="F331" s="56" t="s">
        <v>22</v>
      </c>
      <c r="G331" s="56" t="s">
        <v>22</v>
      </c>
      <c r="H331" s="56">
        <v>1</v>
      </c>
      <c r="I331" s="116">
        <v>3</v>
      </c>
      <c r="J331" s="117"/>
      <c r="K331" s="56">
        <v>3</v>
      </c>
      <c r="L331" s="56">
        <v>1</v>
      </c>
    </row>
    <row r="332" spans="1:12" ht="15" customHeight="1">
      <c r="A332" s="118"/>
      <c r="B332" s="26" t="s">
        <v>19</v>
      </c>
      <c r="C332" s="56">
        <v>5</v>
      </c>
      <c r="D332" s="56" t="s">
        <v>22</v>
      </c>
      <c r="E332" s="56" t="s">
        <v>22</v>
      </c>
      <c r="F332" s="56" t="s">
        <v>22</v>
      </c>
      <c r="G332" s="56" t="s">
        <v>22</v>
      </c>
      <c r="H332" s="56" t="s">
        <v>22</v>
      </c>
      <c r="I332" s="116">
        <v>1</v>
      </c>
      <c r="J332" s="117"/>
      <c r="K332" s="56">
        <v>3</v>
      </c>
      <c r="L332" s="56">
        <v>1</v>
      </c>
    </row>
    <row r="333" spans="1:12" ht="15" customHeight="1">
      <c r="A333" s="115"/>
      <c r="B333" s="26" t="s">
        <v>20</v>
      </c>
      <c r="C333" s="56">
        <v>3</v>
      </c>
      <c r="D333" s="56" t="s">
        <v>22</v>
      </c>
      <c r="E333" s="56" t="s">
        <v>22</v>
      </c>
      <c r="F333" s="56" t="s">
        <v>22</v>
      </c>
      <c r="G333" s="56" t="s">
        <v>22</v>
      </c>
      <c r="H333" s="56">
        <v>1</v>
      </c>
      <c r="I333" s="116">
        <v>2</v>
      </c>
      <c r="J333" s="117"/>
      <c r="K333" s="56" t="s">
        <v>22</v>
      </c>
      <c r="L333" s="56" t="s">
        <v>22</v>
      </c>
    </row>
    <row r="334" spans="1:12" ht="15" customHeight="1">
      <c r="A334" s="114" t="s">
        <v>103</v>
      </c>
      <c r="B334" s="26" t="s">
        <v>18</v>
      </c>
      <c r="C334" s="56">
        <v>8</v>
      </c>
      <c r="D334" s="56" t="s">
        <v>22</v>
      </c>
      <c r="E334" s="56" t="s">
        <v>22</v>
      </c>
      <c r="F334" s="56" t="s">
        <v>22</v>
      </c>
      <c r="G334" s="56" t="s">
        <v>22</v>
      </c>
      <c r="H334" s="56">
        <v>2</v>
      </c>
      <c r="I334" s="116">
        <v>2</v>
      </c>
      <c r="J334" s="117"/>
      <c r="K334" s="56">
        <v>4</v>
      </c>
      <c r="L334" s="56" t="s">
        <v>22</v>
      </c>
    </row>
    <row r="335" spans="1:12" ht="15" customHeight="1">
      <c r="A335" s="118"/>
      <c r="B335" s="26" t="s">
        <v>19</v>
      </c>
      <c r="C335" s="56">
        <v>4</v>
      </c>
      <c r="D335" s="56" t="s">
        <v>22</v>
      </c>
      <c r="E335" s="56" t="s">
        <v>22</v>
      </c>
      <c r="F335" s="56" t="s">
        <v>22</v>
      </c>
      <c r="G335" s="56" t="s">
        <v>22</v>
      </c>
      <c r="H335" s="56" t="s">
        <v>22</v>
      </c>
      <c r="I335" s="116">
        <v>2</v>
      </c>
      <c r="J335" s="117"/>
      <c r="K335" s="56">
        <v>2</v>
      </c>
      <c r="L335" s="56" t="s">
        <v>22</v>
      </c>
    </row>
    <row r="336" spans="1:12" ht="15" customHeight="1">
      <c r="A336" s="115"/>
      <c r="B336" s="26" t="s">
        <v>20</v>
      </c>
      <c r="C336" s="56">
        <v>4</v>
      </c>
      <c r="D336" s="56" t="s">
        <v>22</v>
      </c>
      <c r="E336" s="56" t="s">
        <v>22</v>
      </c>
      <c r="F336" s="56" t="s">
        <v>22</v>
      </c>
      <c r="G336" s="56" t="s">
        <v>22</v>
      </c>
      <c r="H336" s="56">
        <v>2</v>
      </c>
      <c r="I336" s="116" t="s">
        <v>22</v>
      </c>
      <c r="J336" s="117"/>
      <c r="K336" s="56">
        <v>2</v>
      </c>
      <c r="L336" s="56" t="s">
        <v>22</v>
      </c>
    </row>
    <row r="337" spans="1:12" ht="15" customHeight="1">
      <c r="A337" s="114" t="s">
        <v>192</v>
      </c>
      <c r="B337" s="26" t="s">
        <v>18</v>
      </c>
      <c r="C337" s="56">
        <v>8</v>
      </c>
      <c r="D337" s="56" t="s">
        <v>22</v>
      </c>
      <c r="E337" s="56" t="s">
        <v>22</v>
      </c>
      <c r="F337" s="56" t="s">
        <v>22</v>
      </c>
      <c r="G337" s="56" t="s">
        <v>22</v>
      </c>
      <c r="H337" s="56" t="s">
        <v>22</v>
      </c>
      <c r="I337" s="116">
        <v>3</v>
      </c>
      <c r="J337" s="117"/>
      <c r="K337" s="56">
        <v>4</v>
      </c>
      <c r="L337" s="56">
        <v>1</v>
      </c>
    </row>
    <row r="338" spans="1:12" ht="15" customHeight="1">
      <c r="A338" s="118"/>
      <c r="B338" s="26" t="s">
        <v>19</v>
      </c>
      <c r="C338" s="56">
        <v>5</v>
      </c>
      <c r="D338" s="56" t="s">
        <v>22</v>
      </c>
      <c r="E338" s="56" t="s">
        <v>22</v>
      </c>
      <c r="F338" s="56" t="s">
        <v>22</v>
      </c>
      <c r="G338" s="56" t="s">
        <v>22</v>
      </c>
      <c r="H338" s="56" t="s">
        <v>22</v>
      </c>
      <c r="I338" s="116">
        <v>2</v>
      </c>
      <c r="J338" s="117"/>
      <c r="K338" s="56">
        <v>3</v>
      </c>
      <c r="L338" s="56" t="s">
        <v>22</v>
      </c>
    </row>
    <row r="339" spans="1:12" ht="15" customHeight="1">
      <c r="A339" s="115"/>
      <c r="B339" s="26" t="s">
        <v>20</v>
      </c>
      <c r="C339" s="56">
        <v>3</v>
      </c>
      <c r="D339" s="56" t="s">
        <v>22</v>
      </c>
      <c r="E339" s="56" t="s">
        <v>22</v>
      </c>
      <c r="F339" s="56" t="s">
        <v>22</v>
      </c>
      <c r="G339" s="56" t="s">
        <v>22</v>
      </c>
      <c r="H339" s="56" t="s">
        <v>22</v>
      </c>
      <c r="I339" s="116">
        <v>1</v>
      </c>
      <c r="J339" s="117"/>
      <c r="K339" s="56">
        <v>1</v>
      </c>
      <c r="L339" s="56">
        <v>1</v>
      </c>
    </row>
    <row r="340" spans="1:12" ht="15" customHeight="1">
      <c r="A340" s="114" t="s">
        <v>229</v>
      </c>
      <c r="B340" s="26" t="s">
        <v>18</v>
      </c>
      <c r="C340" s="56">
        <v>8</v>
      </c>
      <c r="D340" s="56" t="s">
        <v>22</v>
      </c>
      <c r="E340" s="56" t="s">
        <v>22</v>
      </c>
      <c r="F340" s="56" t="s">
        <v>22</v>
      </c>
      <c r="G340" s="56" t="s">
        <v>22</v>
      </c>
      <c r="H340" s="56" t="s">
        <v>22</v>
      </c>
      <c r="I340" s="116">
        <v>3</v>
      </c>
      <c r="J340" s="117"/>
      <c r="K340" s="56">
        <v>5</v>
      </c>
      <c r="L340" s="56" t="s">
        <v>22</v>
      </c>
    </row>
    <row r="341" spans="1:12" ht="15" customHeight="1">
      <c r="A341" s="118"/>
      <c r="B341" s="26" t="s">
        <v>19</v>
      </c>
      <c r="C341" s="56">
        <v>6</v>
      </c>
      <c r="D341" s="56" t="s">
        <v>22</v>
      </c>
      <c r="E341" s="56" t="s">
        <v>22</v>
      </c>
      <c r="F341" s="56" t="s">
        <v>22</v>
      </c>
      <c r="G341" s="56" t="s">
        <v>22</v>
      </c>
      <c r="H341" s="56" t="s">
        <v>22</v>
      </c>
      <c r="I341" s="116">
        <v>1</v>
      </c>
      <c r="J341" s="117"/>
      <c r="K341" s="56">
        <v>5</v>
      </c>
      <c r="L341" s="56" t="s">
        <v>22</v>
      </c>
    </row>
    <row r="342" spans="1:12" ht="15" customHeight="1">
      <c r="A342" s="115"/>
      <c r="B342" s="26" t="s">
        <v>20</v>
      </c>
      <c r="C342" s="56">
        <v>2</v>
      </c>
      <c r="D342" s="56" t="s">
        <v>22</v>
      </c>
      <c r="E342" s="56" t="s">
        <v>22</v>
      </c>
      <c r="F342" s="56" t="s">
        <v>22</v>
      </c>
      <c r="G342" s="56" t="s">
        <v>22</v>
      </c>
      <c r="H342" s="56" t="s">
        <v>22</v>
      </c>
      <c r="I342" s="116">
        <v>2</v>
      </c>
      <c r="J342" s="117"/>
      <c r="K342" s="56" t="s">
        <v>22</v>
      </c>
      <c r="L342" s="56" t="s">
        <v>22</v>
      </c>
    </row>
    <row r="343" spans="1:12" ht="15" customHeight="1">
      <c r="A343" s="114" t="s">
        <v>641</v>
      </c>
      <c r="B343" s="26" t="s">
        <v>18</v>
      </c>
      <c r="C343" s="56">
        <v>8</v>
      </c>
      <c r="D343" s="56" t="s">
        <v>22</v>
      </c>
      <c r="E343" s="56" t="s">
        <v>22</v>
      </c>
      <c r="F343" s="56" t="s">
        <v>22</v>
      </c>
      <c r="G343" s="56" t="s">
        <v>22</v>
      </c>
      <c r="H343" s="56" t="s">
        <v>22</v>
      </c>
      <c r="I343" s="116" t="s">
        <v>22</v>
      </c>
      <c r="J343" s="117"/>
      <c r="K343" s="56">
        <v>8</v>
      </c>
      <c r="L343" s="56" t="s">
        <v>22</v>
      </c>
    </row>
    <row r="344" spans="1:12" ht="15" customHeight="1">
      <c r="A344" s="115"/>
      <c r="B344" s="26" t="s">
        <v>19</v>
      </c>
      <c r="C344" s="56">
        <v>8</v>
      </c>
      <c r="D344" s="56" t="s">
        <v>22</v>
      </c>
      <c r="E344" s="56" t="s">
        <v>22</v>
      </c>
      <c r="F344" s="56" t="s">
        <v>22</v>
      </c>
      <c r="G344" s="56" t="s">
        <v>22</v>
      </c>
      <c r="H344" s="56" t="s">
        <v>22</v>
      </c>
      <c r="I344" s="116" t="s">
        <v>22</v>
      </c>
      <c r="J344" s="117"/>
      <c r="K344" s="56">
        <v>8</v>
      </c>
      <c r="L344" s="56" t="s">
        <v>22</v>
      </c>
    </row>
    <row r="345" spans="1:12" ht="15" customHeight="1">
      <c r="A345" s="114" t="s">
        <v>78</v>
      </c>
      <c r="B345" s="26" t="s">
        <v>18</v>
      </c>
      <c r="C345" s="56">
        <v>7</v>
      </c>
      <c r="D345" s="56" t="s">
        <v>22</v>
      </c>
      <c r="E345" s="56" t="s">
        <v>22</v>
      </c>
      <c r="F345" s="56">
        <v>2</v>
      </c>
      <c r="G345" s="56">
        <v>1</v>
      </c>
      <c r="H345" s="56">
        <v>1</v>
      </c>
      <c r="I345" s="116" t="s">
        <v>22</v>
      </c>
      <c r="J345" s="117"/>
      <c r="K345" s="56">
        <v>2</v>
      </c>
      <c r="L345" s="56">
        <v>1</v>
      </c>
    </row>
    <row r="346" spans="1:12" ht="15" customHeight="1">
      <c r="A346" s="118"/>
      <c r="B346" s="26" t="s">
        <v>19</v>
      </c>
      <c r="C346" s="56">
        <v>5</v>
      </c>
      <c r="D346" s="56" t="s">
        <v>22</v>
      </c>
      <c r="E346" s="56" t="s">
        <v>22</v>
      </c>
      <c r="F346" s="56">
        <v>1</v>
      </c>
      <c r="G346" s="56">
        <v>1</v>
      </c>
      <c r="H346" s="56" t="s">
        <v>22</v>
      </c>
      <c r="I346" s="116" t="s">
        <v>22</v>
      </c>
      <c r="J346" s="117"/>
      <c r="K346" s="56">
        <v>2</v>
      </c>
      <c r="L346" s="56">
        <v>1</v>
      </c>
    </row>
    <row r="347" spans="1:12" ht="15" customHeight="1">
      <c r="A347" s="115"/>
      <c r="B347" s="26" t="s">
        <v>20</v>
      </c>
      <c r="C347" s="56">
        <v>2</v>
      </c>
      <c r="D347" s="56" t="s">
        <v>22</v>
      </c>
      <c r="E347" s="56" t="s">
        <v>22</v>
      </c>
      <c r="F347" s="56">
        <v>1</v>
      </c>
      <c r="G347" s="56" t="s">
        <v>22</v>
      </c>
      <c r="H347" s="56">
        <v>1</v>
      </c>
      <c r="I347" s="116" t="s">
        <v>22</v>
      </c>
      <c r="J347" s="117"/>
      <c r="K347" s="56" t="s">
        <v>22</v>
      </c>
      <c r="L347" s="56" t="s">
        <v>22</v>
      </c>
    </row>
    <row r="348" spans="1:12" ht="15" customHeight="1">
      <c r="A348" s="114" t="s">
        <v>170</v>
      </c>
      <c r="B348" s="26" t="s">
        <v>18</v>
      </c>
      <c r="C348" s="56">
        <v>7</v>
      </c>
      <c r="D348" s="56" t="s">
        <v>22</v>
      </c>
      <c r="E348" s="56" t="s">
        <v>22</v>
      </c>
      <c r="F348" s="56">
        <v>1</v>
      </c>
      <c r="G348" s="56">
        <v>2</v>
      </c>
      <c r="H348" s="56" t="s">
        <v>22</v>
      </c>
      <c r="I348" s="116">
        <v>1</v>
      </c>
      <c r="J348" s="117"/>
      <c r="K348" s="56">
        <v>3</v>
      </c>
      <c r="L348" s="56" t="s">
        <v>22</v>
      </c>
    </row>
    <row r="349" spans="1:12" ht="15" customHeight="1">
      <c r="A349" s="118"/>
      <c r="B349" s="26" t="s">
        <v>19</v>
      </c>
      <c r="C349" s="56">
        <v>3</v>
      </c>
      <c r="D349" s="56" t="s">
        <v>22</v>
      </c>
      <c r="E349" s="56" t="s">
        <v>22</v>
      </c>
      <c r="F349" s="56" t="s">
        <v>22</v>
      </c>
      <c r="G349" s="56" t="s">
        <v>22</v>
      </c>
      <c r="H349" s="56" t="s">
        <v>22</v>
      </c>
      <c r="I349" s="116" t="s">
        <v>22</v>
      </c>
      <c r="J349" s="117"/>
      <c r="K349" s="56">
        <v>3</v>
      </c>
      <c r="L349" s="56" t="s">
        <v>22</v>
      </c>
    </row>
    <row r="350" spans="1:12" ht="15" customHeight="1">
      <c r="A350" s="115"/>
      <c r="B350" s="26" t="s">
        <v>20</v>
      </c>
      <c r="C350" s="56">
        <v>4</v>
      </c>
      <c r="D350" s="56" t="s">
        <v>22</v>
      </c>
      <c r="E350" s="56" t="s">
        <v>22</v>
      </c>
      <c r="F350" s="56">
        <v>1</v>
      </c>
      <c r="G350" s="56">
        <v>2</v>
      </c>
      <c r="H350" s="56" t="s">
        <v>22</v>
      </c>
      <c r="I350" s="116">
        <v>1</v>
      </c>
      <c r="J350" s="117"/>
      <c r="K350" s="56" t="s">
        <v>22</v>
      </c>
      <c r="L350" s="56" t="s">
        <v>22</v>
      </c>
    </row>
    <row r="351" spans="1:12" ht="15" customHeight="1">
      <c r="A351" s="114" t="s">
        <v>272</v>
      </c>
      <c r="B351" s="26" t="s">
        <v>18</v>
      </c>
      <c r="C351" s="56">
        <v>7</v>
      </c>
      <c r="D351" s="56" t="s">
        <v>22</v>
      </c>
      <c r="E351" s="56" t="s">
        <v>22</v>
      </c>
      <c r="F351" s="56">
        <v>2</v>
      </c>
      <c r="G351" s="56">
        <v>2</v>
      </c>
      <c r="H351" s="56" t="s">
        <v>22</v>
      </c>
      <c r="I351" s="116">
        <v>1</v>
      </c>
      <c r="J351" s="117"/>
      <c r="K351" s="56">
        <v>1</v>
      </c>
      <c r="L351" s="56">
        <v>1</v>
      </c>
    </row>
    <row r="352" spans="1:12" ht="15" customHeight="1">
      <c r="A352" s="118"/>
      <c r="B352" s="26" t="s">
        <v>19</v>
      </c>
      <c r="C352" s="56">
        <v>3</v>
      </c>
      <c r="D352" s="56" t="s">
        <v>22</v>
      </c>
      <c r="E352" s="56" t="s">
        <v>22</v>
      </c>
      <c r="F352" s="56" t="s">
        <v>22</v>
      </c>
      <c r="G352" s="56" t="s">
        <v>22</v>
      </c>
      <c r="H352" s="56" t="s">
        <v>22</v>
      </c>
      <c r="I352" s="116">
        <v>1</v>
      </c>
      <c r="J352" s="117"/>
      <c r="K352" s="56">
        <v>1</v>
      </c>
      <c r="L352" s="56">
        <v>1</v>
      </c>
    </row>
    <row r="353" spans="1:12" ht="15" customHeight="1">
      <c r="A353" s="115"/>
      <c r="B353" s="26" t="s">
        <v>20</v>
      </c>
      <c r="C353" s="56">
        <v>4</v>
      </c>
      <c r="D353" s="56" t="s">
        <v>22</v>
      </c>
      <c r="E353" s="56" t="s">
        <v>22</v>
      </c>
      <c r="F353" s="56">
        <v>2</v>
      </c>
      <c r="G353" s="56">
        <v>2</v>
      </c>
      <c r="H353" s="56" t="s">
        <v>22</v>
      </c>
      <c r="I353" s="116" t="s">
        <v>22</v>
      </c>
      <c r="J353" s="117"/>
      <c r="K353" s="56" t="s">
        <v>22</v>
      </c>
      <c r="L353" s="56" t="s">
        <v>22</v>
      </c>
    </row>
    <row r="354" spans="1:12" ht="15" customHeight="1">
      <c r="A354" s="114" t="s">
        <v>143</v>
      </c>
      <c r="B354" s="26" t="s">
        <v>18</v>
      </c>
      <c r="C354" s="56">
        <v>7</v>
      </c>
      <c r="D354" s="56" t="s">
        <v>22</v>
      </c>
      <c r="E354" s="56" t="s">
        <v>22</v>
      </c>
      <c r="F354" s="56">
        <v>2</v>
      </c>
      <c r="G354" s="56">
        <v>3</v>
      </c>
      <c r="H354" s="56">
        <v>1</v>
      </c>
      <c r="I354" s="116">
        <v>1</v>
      </c>
      <c r="J354" s="117"/>
      <c r="K354" s="56" t="s">
        <v>22</v>
      </c>
      <c r="L354" s="56" t="s">
        <v>22</v>
      </c>
    </row>
    <row r="355" spans="1:12" ht="15" customHeight="1">
      <c r="A355" s="118"/>
      <c r="B355" s="26" t="s">
        <v>19</v>
      </c>
      <c r="C355" s="56">
        <v>3</v>
      </c>
      <c r="D355" s="56" t="s">
        <v>22</v>
      </c>
      <c r="E355" s="56" t="s">
        <v>22</v>
      </c>
      <c r="F355" s="56">
        <v>1</v>
      </c>
      <c r="G355" s="56">
        <v>1</v>
      </c>
      <c r="H355" s="56" t="s">
        <v>22</v>
      </c>
      <c r="I355" s="116">
        <v>1</v>
      </c>
      <c r="J355" s="117"/>
      <c r="K355" s="56" t="s">
        <v>22</v>
      </c>
      <c r="L355" s="56" t="s">
        <v>22</v>
      </c>
    </row>
    <row r="356" spans="1:12" ht="15" customHeight="1">
      <c r="A356" s="115"/>
      <c r="B356" s="26" t="s">
        <v>20</v>
      </c>
      <c r="C356" s="56">
        <v>4</v>
      </c>
      <c r="D356" s="56" t="s">
        <v>22</v>
      </c>
      <c r="E356" s="56" t="s">
        <v>22</v>
      </c>
      <c r="F356" s="56">
        <v>1</v>
      </c>
      <c r="G356" s="56">
        <v>2</v>
      </c>
      <c r="H356" s="56">
        <v>1</v>
      </c>
      <c r="I356" s="116" t="s">
        <v>22</v>
      </c>
      <c r="J356" s="117"/>
      <c r="K356" s="56" t="s">
        <v>22</v>
      </c>
      <c r="L356" s="56" t="s">
        <v>22</v>
      </c>
    </row>
    <row r="357" spans="1:12" ht="15" customHeight="1">
      <c r="A357" s="114" t="s">
        <v>164</v>
      </c>
      <c r="B357" s="26" t="s">
        <v>18</v>
      </c>
      <c r="C357" s="56">
        <v>7</v>
      </c>
      <c r="D357" s="56" t="s">
        <v>22</v>
      </c>
      <c r="E357" s="56" t="s">
        <v>22</v>
      </c>
      <c r="F357" s="56">
        <v>1</v>
      </c>
      <c r="G357" s="56">
        <v>2</v>
      </c>
      <c r="H357" s="56" t="s">
        <v>22</v>
      </c>
      <c r="I357" s="116">
        <v>1</v>
      </c>
      <c r="J357" s="117"/>
      <c r="K357" s="56">
        <v>3</v>
      </c>
      <c r="L357" s="56" t="s">
        <v>22</v>
      </c>
    </row>
    <row r="358" spans="1:12" ht="15" customHeight="1">
      <c r="A358" s="118"/>
      <c r="B358" s="26" t="s">
        <v>19</v>
      </c>
      <c r="C358" s="56">
        <v>2</v>
      </c>
      <c r="D358" s="56" t="s">
        <v>22</v>
      </c>
      <c r="E358" s="56" t="s">
        <v>22</v>
      </c>
      <c r="F358" s="56" t="s">
        <v>22</v>
      </c>
      <c r="G358" s="56" t="s">
        <v>22</v>
      </c>
      <c r="H358" s="56" t="s">
        <v>22</v>
      </c>
      <c r="I358" s="116">
        <v>1</v>
      </c>
      <c r="J358" s="117"/>
      <c r="K358" s="56">
        <v>1</v>
      </c>
      <c r="L358" s="56" t="s">
        <v>22</v>
      </c>
    </row>
    <row r="359" spans="1:12" ht="15" customHeight="1">
      <c r="A359" s="115"/>
      <c r="B359" s="26" t="s">
        <v>20</v>
      </c>
      <c r="C359" s="56">
        <v>5</v>
      </c>
      <c r="D359" s="56" t="s">
        <v>22</v>
      </c>
      <c r="E359" s="56" t="s">
        <v>22</v>
      </c>
      <c r="F359" s="56">
        <v>1</v>
      </c>
      <c r="G359" s="56">
        <v>2</v>
      </c>
      <c r="H359" s="56" t="s">
        <v>22</v>
      </c>
      <c r="I359" s="116" t="s">
        <v>22</v>
      </c>
      <c r="J359" s="117"/>
      <c r="K359" s="56">
        <v>2</v>
      </c>
      <c r="L359" s="56" t="s">
        <v>22</v>
      </c>
    </row>
    <row r="360" spans="1:12" ht="15" customHeight="1">
      <c r="A360" s="114" t="s">
        <v>326</v>
      </c>
      <c r="B360" s="26" t="s">
        <v>18</v>
      </c>
      <c r="C360" s="56">
        <v>7</v>
      </c>
      <c r="D360" s="56" t="s">
        <v>22</v>
      </c>
      <c r="E360" s="56" t="s">
        <v>22</v>
      </c>
      <c r="F360" s="56">
        <v>1</v>
      </c>
      <c r="G360" s="56">
        <v>1</v>
      </c>
      <c r="H360" s="56" t="s">
        <v>22</v>
      </c>
      <c r="I360" s="116" t="s">
        <v>22</v>
      </c>
      <c r="J360" s="117"/>
      <c r="K360" s="56">
        <v>4</v>
      </c>
      <c r="L360" s="56">
        <v>1</v>
      </c>
    </row>
    <row r="361" spans="1:12" ht="15" customHeight="1">
      <c r="A361" s="118"/>
      <c r="B361" s="26" t="s">
        <v>19</v>
      </c>
      <c r="C361" s="56">
        <v>3</v>
      </c>
      <c r="D361" s="56" t="s">
        <v>22</v>
      </c>
      <c r="E361" s="56" t="s">
        <v>22</v>
      </c>
      <c r="F361" s="56" t="s">
        <v>22</v>
      </c>
      <c r="G361" s="56" t="s">
        <v>22</v>
      </c>
      <c r="H361" s="56" t="s">
        <v>22</v>
      </c>
      <c r="I361" s="116" t="s">
        <v>22</v>
      </c>
      <c r="J361" s="117"/>
      <c r="K361" s="56">
        <v>2</v>
      </c>
      <c r="L361" s="56">
        <v>1</v>
      </c>
    </row>
    <row r="362" spans="1:12" ht="15" customHeight="1">
      <c r="A362" s="115"/>
      <c r="B362" s="26" t="s">
        <v>20</v>
      </c>
      <c r="C362" s="56">
        <v>4</v>
      </c>
      <c r="D362" s="56" t="s">
        <v>22</v>
      </c>
      <c r="E362" s="56" t="s">
        <v>22</v>
      </c>
      <c r="F362" s="56">
        <v>1</v>
      </c>
      <c r="G362" s="56">
        <v>1</v>
      </c>
      <c r="H362" s="56" t="s">
        <v>22</v>
      </c>
      <c r="I362" s="116" t="s">
        <v>22</v>
      </c>
      <c r="J362" s="117"/>
      <c r="K362" s="56">
        <v>2</v>
      </c>
      <c r="L362" s="56" t="s">
        <v>22</v>
      </c>
    </row>
    <row r="363" spans="1:12" ht="15" customHeight="1">
      <c r="A363" s="114" t="s">
        <v>135</v>
      </c>
      <c r="B363" s="26" t="s">
        <v>18</v>
      </c>
      <c r="C363" s="56">
        <v>7</v>
      </c>
      <c r="D363" s="56" t="s">
        <v>22</v>
      </c>
      <c r="E363" s="56" t="s">
        <v>22</v>
      </c>
      <c r="F363" s="56">
        <v>1</v>
      </c>
      <c r="G363" s="56">
        <v>5</v>
      </c>
      <c r="H363" s="56" t="s">
        <v>22</v>
      </c>
      <c r="I363" s="116" t="s">
        <v>22</v>
      </c>
      <c r="J363" s="117"/>
      <c r="K363" s="56">
        <v>1</v>
      </c>
      <c r="L363" s="56" t="s">
        <v>22</v>
      </c>
    </row>
    <row r="364" spans="1:12" ht="15" customHeight="1">
      <c r="A364" s="118"/>
      <c r="B364" s="26" t="s">
        <v>19</v>
      </c>
      <c r="C364" s="56">
        <v>3</v>
      </c>
      <c r="D364" s="56" t="s">
        <v>22</v>
      </c>
      <c r="E364" s="56" t="s">
        <v>22</v>
      </c>
      <c r="F364" s="56">
        <v>1</v>
      </c>
      <c r="G364" s="56">
        <v>2</v>
      </c>
      <c r="H364" s="56" t="s">
        <v>22</v>
      </c>
      <c r="I364" s="116" t="s">
        <v>22</v>
      </c>
      <c r="J364" s="117"/>
      <c r="K364" s="56" t="s">
        <v>22</v>
      </c>
      <c r="L364" s="56" t="s">
        <v>22</v>
      </c>
    </row>
    <row r="365" spans="1:12" ht="15" customHeight="1">
      <c r="A365" s="115"/>
      <c r="B365" s="26" t="s">
        <v>20</v>
      </c>
      <c r="C365" s="56">
        <v>4</v>
      </c>
      <c r="D365" s="56" t="s">
        <v>22</v>
      </c>
      <c r="E365" s="56" t="s">
        <v>22</v>
      </c>
      <c r="F365" s="56" t="s">
        <v>22</v>
      </c>
      <c r="G365" s="56">
        <v>3</v>
      </c>
      <c r="H365" s="56" t="s">
        <v>22</v>
      </c>
      <c r="I365" s="116" t="s">
        <v>22</v>
      </c>
      <c r="J365" s="117"/>
      <c r="K365" s="56">
        <v>1</v>
      </c>
      <c r="L365" s="56" t="s">
        <v>22</v>
      </c>
    </row>
    <row r="366" spans="1:12" ht="15" customHeight="1">
      <c r="A366" s="114" t="s">
        <v>390</v>
      </c>
      <c r="B366" s="26" t="s">
        <v>18</v>
      </c>
      <c r="C366" s="56">
        <v>7</v>
      </c>
      <c r="D366" s="56" t="s">
        <v>22</v>
      </c>
      <c r="E366" s="56" t="s">
        <v>22</v>
      </c>
      <c r="F366" s="56">
        <v>1</v>
      </c>
      <c r="G366" s="56">
        <v>3</v>
      </c>
      <c r="H366" s="56" t="s">
        <v>22</v>
      </c>
      <c r="I366" s="116" t="s">
        <v>22</v>
      </c>
      <c r="J366" s="117"/>
      <c r="K366" s="56">
        <v>2</v>
      </c>
      <c r="L366" s="56">
        <v>1</v>
      </c>
    </row>
    <row r="367" spans="1:12" ht="15" customHeight="1">
      <c r="A367" s="118"/>
      <c r="B367" s="26" t="s">
        <v>19</v>
      </c>
      <c r="C367" s="56">
        <v>6</v>
      </c>
      <c r="D367" s="56" t="s">
        <v>22</v>
      </c>
      <c r="E367" s="56" t="s">
        <v>22</v>
      </c>
      <c r="F367" s="56">
        <v>1</v>
      </c>
      <c r="G367" s="56">
        <v>2</v>
      </c>
      <c r="H367" s="56" t="s">
        <v>22</v>
      </c>
      <c r="I367" s="116" t="s">
        <v>22</v>
      </c>
      <c r="J367" s="117"/>
      <c r="K367" s="56">
        <v>2</v>
      </c>
      <c r="L367" s="56">
        <v>1</v>
      </c>
    </row>
    <row r="368" spans="1:12" ht="15" customHeight="1">
      <c r="A368" s="115"/>
      <c r="B368" s="26" t="s">
        <v>20</v>
      </c>
      <c r="C368" s="56">
        <v>1</v>
      </c>
      <c r="D368" s="56" t="s">
        <v>22</v>
      </c>
      <c r="E368" s="56" t="s">
        <v>22</v>
      </c>
      <c r="F368" s="56" t="s">
        <v>22</v>
      </c>
      <c r="G368" s="56">
        <v>1</v>
      </c>
      <c r="H368" s="56" t="s">
        <v>22</v>
      </c>
      <c r="I368" s="116" t="s">
        <v>22</v>
      </c>
      <c r="J368" s="117"/>
      <c r="K368" s="56" t="s">
        <v>22</v>
      </c>
      <c r="L368" s="56" t="s">
        <v>22</v>
      </c>
    </row>
    <row r="369" spans="1:12" ht="15" customHeight="1">
      <c r="A369" s="114" t="s">
        <v>181</v>
      </c>
      <c r="B369" s="26" t="s">
        <v>18</v>
      </c>
      <c r="C369" s="56">
        <v>7</v>
      </c>
      <c r="D369" s="56" t="s">
        <v>22</v>
      </c>
      <c r="E369" s="56" t="s">
        <v>22</v>
      </c>
      <c r="F369" s="56" t="s">
        <v>22</v>
      </c>
      <c r="G369" s="56">
        <v>1</v>
      </c>
      <c r="H369" s="56">
        <v>1</v>
      </c>
      <c r="I369" s="116">
        <v>1</v>
      </c>
      <c r="J369" s="117"/>
      <c r="K369" s="56">
        <v>3</v>
      </c>
      <c r="L369" s="56">
        <v>1</v>
      </c>
    </row>
    <row r="370" spans="1:12" ht="15" customHeight="1">
      <c r="A370" s="118"/>
      <c r="B370" s="26" t="s">
        <v>19</v>
      </c>
      <c r="C370" s="56">
        <v>3</v>
      </c>
      <c r="D370" s="56" t="s">
        <v>22</v>
      </c>
      <c r="E370" s="56" t="s">
        <v>22</v>
      </c>
      <c r="F370" s="56" t="s">
        <v>22</v>
      </c>
      <c r="G370" s="56">
        <v>1</v>
      </c>
      <c r="H370" s="56" t="s">
        <v>22</v>
      </c>
      <c r="I370" s="116" t="s">
        <v>22</v>
      </c>
      <c r="J370" s="117"/>
      <c r="K370" s="56">
        <v>1</v>
      </c>
      <c r="L370" s="56">
        <v>1</v>
      </c>
    </row>
    <row r="371" spans="1:12" ht="15" customHeight="1">
      <c r="A371" s="115"/>
      <c r="B371" s="26" t="s">
        <v>20</v>
      </c>
      <c r="C371" s="56">
        <v>4</v>
      </c>
      <c r="D371" s="56" t="s">
        <v>22</v>
      </c>
      <c r="E371" s="56" t="s">
        <v>22</v>
      </c>
      <c r="F371" s="56" t="s">
        <v>22</v>
      </c>
      <c r="G371" s="56" t="s">
        <v>22</v>
      </c>
      <c r="H371" s="56">
        <v>1</v>
      </c>
      <c r="I371" s="116">
        <v>1</v>
      </c>
      <c r="J371" s="117"/>
      <c r="K371" s="56">
        <v>2</v>
      </c>
      <c r="L371" s="56" t="s">
        <v>22</v>
      </c>
    </row>
    <row r="372" spans="1:12" ht="15" customHeight="1">
      <c r="A372" s="114" t="s">
        <v>183</v>
      </c>
      <c r="B372" s="26" t="s">
        <v>18</v>
      </c>
      <c r="C372" s="56">
        <v>7</v>
      </c>
      <c r="D372" s="56" t="s">
        <v>22</v>
      </c>
      <c r="E372" s="56" t="s">
        <v>22</v>
      </c>
      <c r="F372" s="56" t="s">
        <v>22</v>
      </c>
      <c r="G372" s="56" t="s">
        <v>22</v>
      </c>
      <c r="H372" s="56" t="s">
        <v>22</v>
      </c>
      <c r="I372" s="116">
        <v>1</v>
      </c>
      <c r="J372" s="117"/>
      <c r="K372" s="56">
        <v>3</v>
      </c>
      <c r="L372" s="56">
        <v>3</v>
      </c>
    </row>
    <row r="373" spans="1:12" ht="15" customHeight="1">
      <c r="A373" s="118"/>
      <c r="B373" s="26" t="s">
        <v>19</v>
      </c>
      <c r="C373" s="56">
        <v>4</v>
      </c>
      <c r="D373" s="56" t="s">
        <v>22</v>
      </c>
      <c r="E373" s="56" t="s">
        <v>22</v>
      </c>
      <c r="F373" s="56" t="s">
        <v>22</v>
      </c>
      <c r="G373" s="56" t="s">
        <v>22</v>
      </c>
      <c r="H373" s="56" t="s">
        <v>22</v>
      </c>
      <c r="I373" s="116" t="s">
        <v>22</v>
      </c>
      <c r="J373" s="117"/>
      <c r="K373" s="56">
        <v>2</v>
      </c>
      <c r="L373" s="56">
        <v>2</v>
      </c>
    </row>
    <row r="374" spans="1:12" ht="15" customHeight="1">
      <c r="A374" s="115"/>
      <c r="B374" s="26" t="s">
        <v>20</v>
      </c>
      <c r="C374" s="56">
        <v>3</v>
      </c>
      <c r="D374" s="56" t="s">
        <v>22</v>
      </c>
      <c r="E374" s="56" t="s">
        <v>22</v>
      </c>
      <c r="F374" s="56" t="s">
        <v>22</v>
      </c>
      <c r="G374" s="56" t="s">
        <v>22</v>
      </c>
      <c r="H374" s="56" t="s">
        <v>22</v>
      </c>
      <c r="I374" s="116">
        <v>1</v>
      </c>
      <c r="J374" s="117"/>
      <c r="K374" s="56">
        <v>1</v>
      </c>
      <c r="L374" s="56">
        <v>1</v>
      </c>
    </row>
    <row r="375" spans="1:12" ht="15" customHeight="1">
      <c r="A375" s="114" t="s">
        <v>168</v>
      </c>
      <c r="B375" s="26" t="s">
        <v>18</v>
      </c>
      <c r="C375" s="56">
        <v>7</v>
      </c>
      <c r="D375" s="56" t="s">
        <v>22</v>
      </c>
      <c r="E375" s="56" t="s">
        <v>22</v>
      </c>
      <c r="F375" s="56" t="s">
        <v>22</v>
      </c>
      <c r="G375" s="56" t="s">
        <v>22</v>
      </c>
      <c r="H375" s="56" t="s">
        <v>22</v>
      </c>
      <c r="I375" s="116">
        <v>3</v>
      </c>
      <c r="J375" s="117"/>
      <c r="K375" s="56">
        <v>3</v>
      </c>
      <c r="L375" s="56">
        <v>1</v>
      </c>
    </row>
    <row r="376" spans="1:12" ht="15" customHeight="1">
      <c r="A376" s="118"/>
      <c r="B376" s="26" t="s">
        <v>19</v>
      </c>
      <c r="C376" s="56">
        <v>5</v>
      </c>
      <c r="D376" s="56" t="s">
        <v>22</v>
      </c>
      <c r="E376" s="56" t="s">
        <v>22</v>
      </c>
      <c r="F376" s="56" t="s">
        <v>22</v>
      </c>
      <c r="G376" s="56" t="s">
        <v>22</v>
      </c>
      <c r="H376" s="56" t="s">
        <v>22</v>
      </c>
      <c r="I376" s="116">
        <v>2</v>
      </c>
      <c r="J376" s="117"/>
      <c r="K376" s="56">
        <v>2</v>
      </c>
      <c r="L376" s="56">
        <v>1</v>
      </c>
    </row>
    <row r="377" spans="1:12" ht="15" customHeight="1">
      <c r="A377" s="115"/>
      <c r="B377" s="26" t="s">
        <v>20</v>
      </c>
      <c r="C377" s="56">
        <v>2</v>
      </c>
      <c r="D377" s="56" t="s">
        <v>22</v>
      </c>
      <c r="E377" s="56" t="s">
        <v>22</v>
      </c>
      <c r="F377" s="56" t="s">
        <v>22</v>
      </c>
      <c r="G377" s="56" t="s">
        <v>22</v>
      </c>
      <c r="H377" s="56" t="s">
        <v>22</v>
      </c>
      <c r="I377" s="116">
        <v>1</v>
      </c>
      <c r="J377" s="117"/>
      <c r="K377" s="56">
        <v>1</v>
      </c>
      <c r="L377" s="56" t="s">
        <v>22</v>
      </c>
    </row>
    <row r="378" spans="1:12" ht="15" customHeight="1">
      <c r="A378" s="114" t="s">
        <v>346</v>
      </c>
      <c r="B378" s="26" t="s">
        <v>18</v>
      </c>
      <c r="C378" s="56">
        <v>7</v>
      </c>
      <c r="D378" s="56" t="s">
        <v>22</v>
      </c>
      <c r="E378" s="56" t="s">
        <v>22</v>
      </c>
      <c r="F378" s="56" t="s">
        <v>22</v>
      </c>
      <c r="G378" s="56" t="s">
        <v>22</v>
      </c>
      <c r="H378" s="56" t="s">
        <v>22</v>
      </c>
      <c r="I378" s="116">
        <v>2</v>
      </c>
      <c r="J378" s="117"/>
      <c r="K378" s="56">
        <v>5</v>
      </c>
      <c r="L378" s="56" t="s">
        <v>22</v>
      </c>
    </row>
    <row r="379" spans="1:12" ht="15" customHeight="1">
      <c r="A379" s="118"/>
      <c r="B379" s="26" t="s">
        <v>19</v>
      </c>
      <c r="C379" s="56">
        <v>4</v>
      </c>
      <c r="D379" s="56" t="s">
        <v>22</v>
      </c>
      <c r="E379" s="56" t="s">
        <v>22</v>
      </c>
      <c r="F379" s="56" t="s">
        <v>22</v>
      </c>
      <c r="G379" s="56" t="s">
        <v>22</v>
      </c>
      <c r="H379" s="56" t="s">
        <v>22</v>
      </c>
      <c r="I379" s="116">
        <v>2</v>
      </c>
      <c r="J379" s="117"/>
      <c r="K379" s="56">
        <v>2</v>
      </c>
      <c r="L379" s="56" t="s">
        <v>22</v>
      </c>
    </row>
    <row r="380" spans="1:12" ht="15" customHeight="1">
      <c r="A380" s="115"/>
      <c r="B380" s="26" t="s">
        <v>20</v>
      </c>
      <c r="C380" s="56">
        <v>3</v>
      </c>
      <c r="D380" s="56" t="s">
        <v>22</v>
      </c>
      <c r="E380" s="56" t="s">
        <v>22</v>
      </c>
      <c r="F380" s="56" t="s">
        <v>22</v>
      </c>
      <c r="G380" s="56" t="s">
        <v>22</v>
      </c>
      <c r="H380" s="56" t="s">
        <v>22</v>
      </c>
      <c r="I380" s="116" t="s">
        <v>22</v>
      </c>
      <c r="J380" s="117"/>
      <c r="K380" s="56">
        <v>3</v>
      </c>
      <c r="L380" s="56" t="s">
        <v>22</v>
      </c>
    </row>
    <row r="381" spans="1:12" ht="15" customHeight="1">
      <c r="A381" s="114" t="s">
        <v>307</v>
      </c>
      <c r="B381" s="26" t="s">
        <v>18</v>
      </c>
      <c r="C381" s="56">
        <v>7</v>
      </c>
      <c r="D381" s="56" t="s">
        <v>22</v>
      </c>
      <c r="E381" s="56" t="s">
        <v>22</v>
      </c>
      <c r="F381" s="56" t="s">
        <v>22</v>
      </c>
      <c r="G381" s="56" t="s">
        <v>22</v>
      </c>
      <c r="H381" s="56" t="s">
        <v>22</v>
      </c>
      <c r="I381" s="116">
        <v>4</v>
      </c>
      <c r="J381" s="117"/>
      <c r="K381" s="56">
        <v>3</v>
      </c>
      <c r="L381" s="56" t="s">
        <v>22</v>
      </c>
    </row>
    <row r="382" spans="1:12" ht="15" customHeight="1">
      <c r="A382" s="115"/>
      <c r="B382" s="26" t="s">
        <v>19</v>
      </c>
      <c r="C382" s="56">
        <v>7</v>
      </c>
      <c r="D382" s="56" t="s">
        <v>22</v>
      </c>
      <c r="E382" s="56" t="s">
        <v>22</v>
      </c>
      <c r="F382" s="56" t="s">
        <v>22</v>
      </c>
      <c r="G382" s="56" t="s">
        <v>22</v>
      </c>
      <c r="H382" s="56" t="s">
        <v>22</v>
      </c>
      <c r="I382" s="116">
        <v>4</v>
      </c>
      <c r="J382" s="117"/>
      <c r="K382" s="56">
        <v>3</v>
      </c>
      <c r="L382" s="56" t="s">
        <v>22</v>
      </c>
    </row>
    <row r="383" spans="1:12" ht="15" customHeight="1">
      <c r="A383" s="114" t="s">
        <v>117</v>
      </c>
      <c r="B383" s="26" t="s">
        <v>18</v>
      </c>
      <c r="C383" s="56">
        <v>7</v>
      </c>
      <c r="D383" s="56" t="s">
        <v>22</v>
      </c>
      <c r="E383" s="56" t="s">
        <v>22</v>
      </c>
      <c r="F383" s="56" t="s">
        <v>22</v>
      </c>
      <c r="G383" s="56" t="s">
        <v>22</v>
      </c>
      <c r="H383" s="56" t="s">
        <v>22</v>
      </c>
      <c r="I383" s="116" t="s">
        <v>22</v>
      </c>
      <c r="J383" s="117"/>
      <c r="K383" s="56">
        <v>4</v>
      </c>
      <c r="L383" s="56">
        <v>3</v>
      </c>
    </row>
    <row r="384" spans="1:12" ht="15" customHeight="1">
      <c r="A384" s="118"/>
      <c r="B384" s="26" t="s">
        <v>19</v>
      </c>
      <c r="C384" s="56">
        <v>4</v>
      </c>
      <c r="D384" s="56" t="s">
        <v>22</v>
      </c>
      <c r="E384" s="56" t="s">
        <v>22</v>
      </c>
      <c r="F384" s="56" t="s">
        <v>22</v>
      </c>
      <c r="G384" s="56" t="s">
        <v>22</v>
      </c>
      <c r="H384" s="56" t="s">
        <v>22</v>
      </c>
      <c r="I384" s="116" t="s">
        <v>22</v>
      </c>
      <c r="J384" s="117"/>
      <c r="K384" s="56">
        <v>2</v>
      </c>
      <c r="L384" s="56">
        <v>2</v>
      </c>
    </row>
    <row r="385" spans="1:12" ht="15" customHeight="1">
      <c r="A385" s="115"/>
      <c r="B385" s="26" t="s">
        <v>20</v>
      </c>
      <c r="C385" s="56">
        <v>3</v>
      </c>
      <c r="D385" s="56" t="s">
        <v>22</v>
      </c>
      <c r="E385" s="56" t="s">
        <v>22</v>
      </c>
      <c r="F385" s="56" t="s">
        <v>22</v>
      </c>
      <c r="G385" s="56" t="s">
        <v>22</v>
      </c>
      <c r="H385" s="56" t="s">
        <v>22</v>
      </c>
      <c r="I385" s="116" t="s">
        <v>22</v>
      </c>
      <c r="J385" s="117"/>
      <c r="K385" s="56">
        <v>2</v>
      </c>
      <c r="L385" s="56">
        <v>1</v>
      </c>
    </row>
    <row r="386" spans="1:12" ht="15" customHeight="1">
      <c r="A386" s="114" t="s">
        <v>571</v>
      </c>
      <c r="B386" s="26" t="s">
        <v>18</v>
      </c>
      <c r="C386" s="56">
        <v>7</v>
      </c>
      <c r="D386" s="56" t="s">
        <v>22</v>
      </c>
      <c r="E386" s="56" t="s">
        <v>22</v>
      </c>
      <c r="F386" s="56" t="s">
        <v>22</v>
      </c>
      <c r="G386" s="56" t="s">
        <v>22</v>
      </c>
      <c r="H386" s="56" t="s">
        <v>22</v>
      </c>
      <c r="I386" s="116" t="s">
        <v>22</v>
      </c>
      <c r="J386" s="117"/>
      <c r="K386" s="56">
        <v>3</v>
      </c>
      <c r="L386" s="56">
        <v>4</v>
      </c>
    </row>
    <row r="387" spans="1:12" ht="15" customHeight="1">
      <c r="A387" s="118"/>
      <c r="B387" s="26" t="s">
        <v>19</v>
      </c>
      <c r="C387" s="56">
        <v>3</v>
      </c>
      <c r="D387" s="56" t="s">
        <v>22</v>
      </c>
      <c r="E387" s="56" t="s">
        <v>22</v>
      </c>
      <c r="F387" s="56" t="s">
        <v>22</v>
      </c>
      <c r="G387" s="56" t="s">
        <v>22</v>
      </c>
      <c r="H387" s="56" t="s">
        <v>22</v>
      </c>
      <c r="I387" s="116" t="s">
        <v>22</v>
      </c>
      <c r="J387" s="117"/>
      <c r="K387" s="56">
        <v>2</v>
      </c>
      <c r="L387" s="56">
        <v>1</v>
      </c>
    </row>
    <row r="388" spans="1:12" ht="15" customHeight="1">
      <c r="A388" s="115"/>
      <c r="B388" s="26" t="s">
        <v>20</v>
      </c>
      <c r="C388" s="56">
        <v>4</v>
      </c>
      <c r="D388" s="56" t="s">
        <v>22</v>
      </c>
      <c r="E388" s="56" t="s">
        <v>22</v>
      </c>
      <c r="F388" s="56" t="s">
        <v>22</v>
      </c>
      <c r="G388" s="56" t="s">
        <v>22</v>
      </c>
      <c r="H388" s="56" t="s">
        <v>22</v>
      </c>
      <c r="I388" s="116" t="s">
        <v>22</v>
      </c>
      <c r="J388" s="117"/>
      <c r="K388" s="56">
        <v>1</v>
      </c>
      <c r="L388" s="56">
        <v>3</v>
      </c>
    </row>
    <row r="389" spans="1:12" ht="15" customHeight="1">
      <c r="A389" s="114" t="s">
        <v>377</v>
      </c>
      <c r="B389" s="26" t="s">
        <v>18</v>
      </c>
      <c r="C389" s="56">
        <v>6</v>
      </c>
      <c r="D389" s="56" t="s">
        <v>22</v>
      </c>
      <c r="E389" s="56">
        <v>4</v>
      </c>
      <c r="F389" s="56">
        <v>1</v>
      </c>
      <c r="G389" s="56" t="s">
        <v>22</v>
      </c>
      <c r="H389" s="56" t="s">
        <v>22</v>
      </c>
      <c r="I389" s="116" t="s">
        <v>22</v>
      </c>
      <c r="J389" s="117"/>
      <c r="K389" s="56">
        <v>1</v>
      </c>
      <c r="L389" s="56" t="s">
        <v>22</v>
      </c>
    </row>
    <row r="390" spans="1:12" ht="15" customHeight="1">
      <c r="A390" s="118"/>
      <c r="B390" s="26" t="s">
        <v>19</v>
      </c>
      <c r="C390" s="56">
        <v>3</v>
      </c>
      <c r="D390" s="56" t="s">
        <v>22</v>
      </c>
      <c r="E390" s="56">
        <v>3</v>
      </c>
      <c r="F390" s="56" t="s">
        <v>22</v>
      </c>
      <c r="G390" s="56" t="s">
        <v>22</v>
      </c>
      <c r="H390" s="56" t="s">
        <v>22</v>
      </c>
      <c r="I390" s="116" t="s">
        <v>22</v>
      </c>
      <c r="J390" s="117"/>
      <c r="K390" s="56" t="s">
        <v>22</v>
      </c>
      <c r="L390" s="56" t="s">
        <v>22</v>
      </c>
    </row>
    <row r="391" spans="1:12" ht="15" customHeight="1">
      <c r="A391" s="115"/>
      <c r="B391" s="26" t="s">
        <v>20</v>
      </c>
      <c r="C391" s="56">
        <v>3</v>
      </c>
      <c r="D391" s="56" t="s">
        <v>22</v>
      </c>
      <c r="E391" s="56">
        <v>1</v>
      </c>
      <c r="F391" s="56">
        <v>1</v>
      </c>
      <c r="G391" s="56" t="s">
        <v>22</v>
      </c>
      <c r="H391" s="56" t="s">
        <v>22</v>
      </c>
      <c r="I391" s="116" t="s">
        <v>22</v>
      </c>
      <c r="J391" s="117"/>
      <c r="K391" s="56">
        <v>1</v>
      </c>
      <c r="L391" s="56" t="s">
        <v>22</v>
      </c>
    </row>
    <row r="392" spans="1:12" ht="15" customHeight="1">
      <c r="A392" s="114" t="s">
        <v>120</v>
      </c>
      <c r="B392" s="26" t="s">
        <v>18</v>
      </c>
      <c r="C392" s="56">
        <v>6</v>
      </c>
      <c r="D392" s="56" t="s">
        <v>22</v>
      </c>
      <c r="E392" s="56">
        <v>1</v>
      </c>
      <c r="F392" s="56">
        <v>1</v>
      </c>
      <c r="G392" s="56">
        <v>1</v>
      </c>
      <c r="H392" s="56">
        <v>1</v>
      </c>
      <c r="I392" s="116">
        <v>1</v>
      </c>
      <c r="J392" s="117"/>
      <c r="K392" s="56">
        <v>1</v>
      </c>
      <c r="L392" s="56" t="s">
        <v>22</v>
      </c>
    </row>
    <row r="393" spans="1:12" ht="15" customHeight="1">
      <c r="A393" s="118"/>
      <c r="B393" s="26" t="s">
        <v>19</v>
      </c>
      <c r="C393" s="56">
        <v>4</v>
      </c>
      <c r="D393" s="56" t="s">
        <v>22</v>
      </c>
      <c r="E393" s="56" t="s">
        <v>22</v>
      </c>
      <c r="F393" s="56">
        <v>1</v>
      </c>
      <c r="G393" s="56">
        <v>1</v>
      </c>
      <c r="H393" s="56">
        <v>1</v>
      </c>
      <c r="I393" s="116">
        <v>1</v>
      </c>
      <c r="J393" s="117"/>
      <c r="K393" s="56" t="s">
        <v>22</v>
      </c>
      <c r="L393" s="56" t="s">
        <v>22</v>
      </c>
    </row>
    <row r="394" spans="1:12" ht="15" customHeight="1">
      <c r="A394" s="115"/>
      <c r="B394" s="26" t="s">
        <v>20</v>
      </c>
      <c r="C394" s="56">
        <v>2</v>
      </c>
      <c r="D394" s="56" t="s">
        <v>22</v>
      </c>
      <c r="E394" s="56">
        <v>1</v>
      </c>
      <c r="F394" s="56" t="s">
        <v>22</v>
      </c>
      <c r="G394" s="56" t="s">
        <v>22</v>
      </c>
      <c r="H394" s="56" t="s">
        <v>22</v>
      </c>
      <c r="I394" s="116" t="s">
        <v>22</v>
      </c>
      <c r="J394" s="117"/>
      <c r="K394" s="56">
        <v>1</v>
      </c>
      <c r="L394" s="56" t="s">
        <v>22</v>
      </c>
    </row>
    <row r="395" spans="1:12" ht="15" customHeight="1">
      <c r="A395" s="114" t="s">
        <v>384</v>
      </c>
      <c r="B395" s="26" t="s">
        <v>18</v>
      </c>
      <c r="C395" s="56">
        <v>6</v>
      </c>
      <c r="D395" s="56" t="s">
        <v>22</v>
      </c>
      <c r="E395" s="56" t="s">
        <v>22</v>
      </c>
      <c r="F395" s="56">
        <v>2</v>
      </c>
      <c r="G395" s="56" t="s">
        <v>22</v>
      </c>
      <c r="H395" s="56" t="s">
        <v>22</v>
      </c>
      <c r="I395" s="116">
        <v>1</v>
      </c>
      <c r="J395" s="117"/>
      <c r="K395" s="56">
        <v>3</v>
      </c>
      <c r="L395" s="56" t="s">
        <v>22</v>
      </c>
    </row>
    <row r="396" spans="1:12" ht="15" customHeight="1">
      <c r="A396" s="118"/>
      <c r="B396" s="26" t="s">
        <v>19</v>
      </c>
      <c r="C396" s="56">
        <v>2</v>
      </c>
      <c r="D396" s="56" t="s">
        <v>22</v>
      </c>
      <c r="E396" s="56" t="s">
        <v>22</v>
      </c>
      <c r="F396" s="56">
        <v>1</v>
      </c>
      <c r="G396" s="56" t="s">
        <v>22</v>
      </c>
      <c r="H396" s="56" t="s">
        <v>22</v>
      </c>
      <c r="I396" s="116" t="s">
        <v>22</v>
      </c>
      <c r="J396" s="117"/>
      <c r="K396" s="56">
        <v>1</v>
      </c>
      <c r="L396" s="56" t="s">
        <v>22</v>
      </c>
    </row>
    <row r="397" spans="1:12" ht="15" customHeight="1">
      <c r="A397" s="115"/>
      <c r="B397" s="26" t="s">
        <v>20</v>
      </c>
      <c r="C397" s="56">
        <v>4</v>
      </c>
      <c r="D397" s="56" t="s">
        <v>22</v>
      </c>
      <c r="E397" s="56" t="s">
        <v>22</v>
      </c>
      <c r="F397" s="56">
        <v>1</v>
      </c>
      <c r="G397" s="56" t="s">
        <v>22</v>
      </c>
      <c r="H397" s="56" t="s">
        <v>22</v>
      </c>
      <c r="I397" s="116">
        <v>1</v>
      </c>
      <c r="J397" s="117"/>
      <c r="K397" s="56">
        <v>2</v>
      </c>
      <c r="L397" s="56" t="s">
        <v>22</v>
      </c>
    </row>
    <row r="398" spans="1:12" ht="15" customHeight="1">
      <c r="A398" s="114" t="s">
        <v>102</v>
      </c>
      <c r="B398" s="26" t="s">
        <v>18</v>
      </c>
      <c r="C398" s="56">
        <v>6</v>
      </c>
      <c r="D398" s="56" t="s">
        <v>22</v>
      </c>
      <c r="E398" s="56" t="s">
        <v>22</v>
      </c>
      <c r="F398" s="56">
        <v>2</v>
      </c>
      <c r="G398" s="56">
        <v>1</v>
      </c>
      <c r="H398" s="56" t="s">
        <v>22</v>
      </c>
      <c r="I398" s="116" t="s">
        <v>22</v>
      </c>
      <c r="J398" s="117"/>
      <c r="K398" s="56">
        <v>1</v>
      </c>
      <c r="L398" s="56">
        <v>2</v>
      </c>
    </row>
    <row r="399" spans="1:12" ht="15" customHeight="1">
      <c r="A399" s="118"/>
      <c r="B399" s="26" t="s">
        <v>19</v>
      </c>
      <c r="C399" s="56">
        <v>2</v>
      </c>
      <c r="D399" s="56" t="s">
        <v>22</v>
      </c>
      <c r="E399" s="56" t="s">
        <v>22</v>
      </c>
      <c r="F399" s="56">
        <v>1</v>
      </c>
      <c r="G399" s="56" t="s">
        <v>22</v>
      </c>
      <c r="H399" s="56" t="s">
        <v>22</v>
      </c>
      <c r="I399" s="116" t="s">
        <v>22</v>
      </c>
      <c r="J399" s="117"/>
      <c r="K399" s="56" t="s">
        <v>22</v>
      </c>
      <c r="L399" s="56">
        <v>1</v>
      </c>
    </row>
    <row r="400" spans="1:12" ht="15" customHeight="1">
      <c r="A400" s="115"/>
      <c r="B400" s="26" t="s">
        <v>20</v>
      </c>
      <c r="C400" s="56">
        <v>4</v>
      </c>
      <c r="D400" s="56" t="s">
        <v>22</v>
      </c>
      <c r="E400" s="56" t="s">
        <v>22</v>
      </c>
      <c r="F400" s="56">
        <v>1</v>
      </c>
      <c r="G400" s="56">
        <v>1</v>
      </c>
      <c r="H400" s="56" t="s">
        <v>22</v>
      </c>
      <c r="I400" s="116" t="s">
        <v>22</v>
      </c>
      <c r="J400" s="117"/>
      <c r="K400" s="56">
        <v>1</v>
      </c>
      <c r="L400" s="56">
        <v>1</v>
      </c>
    </row>
    <row r="401" spans="1:12" ht="15" customHeight="1">
      <c r="A401" s="114" t="s">
        <v>573</v>
      </c>
      <c r="B401" s="26" t="s">
        <v>18</v>
      </c>
      <c r="C401" s="56">
        <v>6</v>
      </c>
      <c r="D401" s="56" t="s">
        <v>22</v>
      </c>
      <c r="E401" s="56" t="s">
        <v>22</v>
      </c>
      <c r="F401" s="56" t="s">
        <v>22</v>
      </c>
      <c r="G401" s="56">
        <v>1</v>
      </c>
      <c r="H401" s="56">
        <v>1</v>
      </c>
      <c r="I401" s="116">
        <v>1</v>
      </c>
      <c r="J401" s="117"/>
      <c r="K401" s="56">
        <v>1</v>
      </c>
      <c r="L401" s="56">
        <v>2</v>
      </c>
    </row>
    <row r="402" spans="1:12" ht="15" customHeight="1">
      <c r="A402" s="118"/>
      <c r="B402" s="26" t="s">
        <v>19</v>
      </c>
      <c r="C402" s="56">
        <v>3</v>
      </c>
      <c r="D402" s="56" t="s">
        <v>22</v>
      </c>
      <c r="E402" s="56" t="s">
        <v>22</v>
      </c>
      <c r="F402" s="56" t="s">
        <v>22</v>
      </c>
      <c r="G402" s="56" t="s">
        <v>22</v>
      </c>
      <c r="H402" s="56">
        <v>1</v>
      </c>
      <c r="I402" s="116">
        <v>1</v>
      </c>
      <c r="J402" s="117"/>
      <c r="K402" s="56">
        <v>1</v>
      </c>
      <c r="L402" s="56" t="s">
        <v>22</v>
      </c>
    </row>
    <row r="403" spans="1:12" ht="15" customHeight="1">
      <c r="A403" s="115"/>
      <c r="B403" s="26" t="s">
        <v>20</v>
      </c>
      <c r="C403" s="56">
        <v>3</v>
      </c>
      <c r="D403" s="56" t="s">
        <v>22</v>
      </c>
      <c r="E403" s="56" t="s">
        <v>22</v>
      </c>
      <c r="F403" s="56" t="s">
        <v>22</v>
      </c>
      <c r="G403" s="56">
        <v>1</v>
      </c>
      <c r="H403" s="56" t="s">
        <v>22</v>
      </c>
      <c r="I403" s="116" t="s">
        <v>22</v>
      </c>
      <c r="J403" s="117"/>
      <c r="K403" s="56" t="s">
        <v>22</v>
      </c>
      <c r="L403" s="56">
        <v>2</v>
      </c>
    </row>
    <row r="404" spans="1:12" ht="15" customHeight="1">
      <c r="A404" s="114" t="s">
        <v>680</v>
      </c>
      <c r="B404" s="26" t="s">
        <v>18</v>
      </c>
      <c r="C404" s="56">
        <v>6</v>
      </c>
      <c r="D404" s="56" t="s">
        <v>22</v>
      </c>
      <c r="E404" s="56" t="s">
        <v>22</v>
      </c>
      <c r="F404" s="56" t="s">
        <v>22</v>
      </c>
      <c r="G404" s="56">
        <v>3</v>
      </c>
      <c r="H404" s="56" t="s">
        <v>22</v>
      </c>
      <c r="I404" s="116">
        <v>1</v>
      </c>
      <c r="J404" s="117"/>
      <c r="K404" s="56">
        <v>2</v>
      </c>
      <c r="L404" s="56" t="s">
        <v>22</v>
      </c>
    </row>
    <row r="405" spans="1:12" ht="15" customHeight="1">
      <c r="A405" s="118"/>
      <c r="B405" s="26" t="s">
        <v>19</v>
      </c>
      <c r="C405" s="56">
        <v>4</v>
      </c>
      <c r="D405" s="56" t="s">
        <v>22</v>
      </c>
      <c r="E405" s="56" t="s">
        <v>22</v>
      </c>
      <c r="F405" s="56" t="s">
        <v>22</v>
      </c>
      <c r="G405" s="56">
        <v>1</v>
      </c>
      <c r="H405" s="56" t="s">
        <v>22</v>
      </c>
      <c r="I405" s="116">
        <v>1</v>
      </c>
      <c r="J405" s="117"/>
      <c r="K405" s="56">
        <v>2</v>
      </c>
      <c r="L405" s="56" t="s">
        <v>22</v>
      </c>
    </row>
    <row r="406" spans="1:12" ht="15" customHeight="1">
      <c r="A406" s="115"/>
      <c r="B406" s="26" t="s">
        <v>20</v>
      </c>
      <c r="C406" s="56">
        <v>2</v>
      </c>
      <c r="D406" s="56" t="s">
        <v>22</v>
      </c>
      <c r="E406" s="56" t="s">
        <v>22</v>
      </c>
      <c r="F406" s="56" t="s">
        <v>22</v>
      </c>
      <c r="G406" s="56">
        <v>2</v>
      </c>
      <c r="H406" s="56" t="s">
        <v>22</v>
      </c>
      <c r="I406" s="116" t="s">
        <v>22</v>
      </c>
      <c r="J406" s="117"/>
      <c r="K406" s="56" t="s">
        <v>22</v>
      </c>
      <c r="L406" s="56" t="s">
        <v>22</v>
      </c>
    </row>
    <row r="407" spans="1:12" ht="15" customHeight="1">
      <c r="A407" s="114" t="s">
        <v>673</v>
      </c>
      <c r="B407" s="26" t="s">
        <v>18</v>
      </c>
      <c r="C407" s="56">
        <v>6</v>
      </c>
      <c r="D407" s="56" t="s">
        <v>22</v>
      </c>
      <c r="E407" s="56" t="s">
        <v>22</v>
      </c>
      <c r="F407" s="56" t="s">
        <v>22</v>
      </c>
      <c r="G407" s="56">
        <v>1</v>
      </c>
      <c r="H407" s="56" t="s">
        <v>22</v>
      </c>
      <c r="I407" s="116" t="s">
        <v>22</v>
      </c>
      <c r="J407" s="117"/>
      <c r="K407" s="56">
        <v>5</v>
      </c>
      <c r="L407" s="56" t="s">
        <v>22</v>
      </c>
    </row>
    <row r="408" spans="1:12" ht="15" customHeight="1">
      <c r="A408" s="118"/>
      <c r="B408" s="26" t="s">
        <v>19</v>
      </c>
      <c r="C408" s="56">
        <v>4</v>
      </c>
      <c r="D408" s="56" t="s">
        <v>22</v>
      </c>
      <c r="E408" s="56" t="s">
        <v>22</v>
      </c>
      <c r="F408" s="56" t="s">
        <v>22</v>
      </c>
      <c r="G408" s="56">
        <v>1</v>
      </c>
      <c r="H408" s="56" t="s">
        <v>22</v>
      </c>
      <c r="I408" s="116" t="s">
        <v>22</v>
      </c>
      <c r="J408" s="117"/>
      <c r="K408" s="56">
        <v>3</v>
      </c>
      <c r="L408" s="56" t="s">
        <v>22</v>
      </c>
    </row>
    <row r="409" spans="1:12" ht="15" customHeight="1">
      <c r="A409" s="115"/>
      <c r="B409" s="26" t="s">
        <v>20</v>
      </c>
      <c r="C409" s="56">
        <v>2</v>
      </c>
      <c r="D409" s="56" t="s">
        <v>22</v>
      </c>
      <c r="E409" s="56" t="s">
        <v>22</v>
      </c>
      <c r="F409" s="56" t="s">
        <v>22</v>
      </c>
      <c r="G409" s="56" t="s">
        <v>22</v>
      </c>
      <c r="H409" s="56" t="s">
        <v>22</v>
      </c>
      <c r="I409" s="116" t="s">
        <v>22</v>
      </c>
      <c r="J409" s="117"/>
      <c r="K409" s="56">
        <v>2</v>
      </c>
      <c r="L409" s="56" t="s">
        <v>22</v>
      </c>
    </row>
    <row r="410" spans="1:12" ht="15" customHeight="1">
      <c r="A410" s="114" t="s">
        <v>160</v>
      </c>
      <c r="B410" s="26" t="s">
        <v>18</v>
      </c>
      <c r="C410" s="56">
        <v>6</v>
      </c>
      <c r="D410" s="56" t="s">
        <v>22</v>
      </c>
      <c r="E410" s="56" t="s">
        <v>22</v>
      </c>
      <c r="F410" s="56" t="s">
        <v>22</v>
      </c>
      <c r="G410" s="56">
        <v>3</v>
      </c>
      <c r="H410" s="56" t="s">
        <v>22</v>
      </c>
      <c r="I410" s="116" t="s">
        <v>22</v>
      </c>
      <c r="J410" s="117"/>
      <c r="K410" s="56">
        <v>2</v>
      </c>
      <c r="L410" s="56">
        <v>1</v>
      </c>
    </row>
    <row r="411" spans="1:12" ht="15" customHeight="1">
      <c r="A411" s="118"/>
      <c r="B411" s="26" t="s">
        <v>19</v>
      </c>
      <c r="C411" s="56">
        <v>5</v>
      </c>
      <c r="D411" s="56" t="s">
        <v>22</v>
      </c>
      <c r="E411" s="56" t="s">
        <v>22</v>
      </c>
      <c r="F411" s="56" t="s">
        <v>22</v>
      </c>
      <c r="G411" s="56">
        <v>3</v>
      </c>
      <c r="H411" s="56" t="s">
        <v>22</v>
      </c>
      <c r="I411" s="116" t="s">
        <v>22</v>
      </c>
      <c r="J411" s="117"/>
      <c r="K411" s="56">
        <v>2</v>
      </c>
      <c r="L411" s="56" t="s">
        <v>22</v>
      </c>
    </row>
    <row r="412" spans="1:12" ht="15" customHeight="1">
      <c r="A412" s="115"/>
      <c r="B412" s="26" t="s">
        <v>20</v>
      </c>
      <c r="C412" s="56">
        <v>1</v>
      </c>
      <c r="D412" s="56" t="s">
        <v>22</v>
      </c>
      <c r="E412" s="56" t="s">
        <v>22</v>
      </c>
      <c r="F412" s="56" t="s">
        <v>22</v>
      </c>
      <c r="G412" s="56" t="s">
        <v>22</v>
      </c>
      <c r="H412" s="56" t="s">
        <v>22</v>
      </c>
      <c r="I412" s="116" t="s">
        <v>22</v>
      </c>
      <c r="J412" s="117"/>
      <c r="K412" s="56" t="s">
        <v>22</v>
      </c>
      <c r="L412" s="56">
        <v>1</v>
      </c>
    </row>
    <row r="413" spans="1:12" ht="15" customHeight="1">
      <c r="A413" s="114" t="s">
        <v>915</v>
      </c>
      <c r="B413" s="26" t="s">
        <v>18</v>
      </c>
      <c r="C413" s="56">
        <v>6</v>
      </c>
      <c r="D413" s="56" t="s">
        <v>22</v>
      </c>
      <c r="E413" s="56" t="s">
        <v>22</v>
      </c>
      <c r="F413" s="56" t="s">
        <v>22</v>
      </c>
      <c r="G413" s="56" t="s">
        <v>22</v>
      </c>
      <c r="H413" s="56">
        <v>1</v>
      </c>
      <c r="I413" s="116">
        <v>4</v>
      </c>
      <c r="J413" s="117"/>
      <c r="K413" s="56">
        <v>1</v>
      </c>
      <c r="L413" s="56" t="s">
        <v>22</v>
      </c>
    </row>
    <row r="414" spans="1:12" ht="15" customHeight="1">
      <c r="A414" s="118"/>
      <c r="B414" s="26" t="s">
        <v>19</v>
      </c>
      <c r="C414" s="56">
        <v>4</v>
      </c>
      <c r="D414" s="56" t="s">
        <v>22</v>
      </c>
      <c r="E414" s="56" t="s">
        <v>22</v>
      </c>
      <c r="F414" s="56" t="s">
        <v>22</v>
      </c>
      <c r="G414" s="56" t="s">
        <v>22</v>
      </c>
      <c r="H414" s="56" t="s">
        <v>22</v>
      </c>
      <c r="I414" s="116">
        <v>3</v>
      </c>
      <c r="J414" s="117"/>
      <c r="K414" s="56">
        <v>1</v>
      </c>
      <c r="L414" s="56" t="s">
        <v>22</v>
      </c>
    </row>
    <row r="415" spans="1:12" ht="15" customHeight="1">
      <c r="A415" s="115"/>
      <c r="B415" s="26" t="s">
        <v>20</v>
      </c>
      <c r="C415" s="56">
        <v>2</v>
      </c>
      <c r="D415" s="56" t="s">
        <v>22</v>
      </c>
      <c r="E415" s="56" t="s">
        <v>22</v>
      </c>
      <c r="F415" s="56" t="s">
        <v>22</v>
      </c>
      <c r="G415" s="56" t="s">
        <v>22</v>
      </c>
      <c r="H415" s="56">
        <v>1</v>
      </c>
      <c r="I415" s="116">
        <v>1</v>
      </c>
      <c r="J415" s="117"/>
      <c r="K415" s="56" t="s">
        <v>22</v>
      </c>
      <c r="L415" s="56" t="s">
        <v>22</v>
      </c>
    </row>
    <row r="416" spans="1:12" ht="15" customHeight="1">
      <c r="A416" s="114" t="s">
        <v>148</v>
      </c>
      <c r="B416" s="26" t="s">
        <v>18</v>
      </c>
      <c r="C416" s="56">
        <v>6</v>
      </c>
      <c r="D416" s="56" t="s">
        <v>22</v>
      </c>
      <c r="E416" s="56" t="s">
        <v>22</v>
      </c>
      <c r="F416" s="56" t="s">
        <v>22</v>
      </c>
      <c r="G416" s="56" t="s">
        <v>22</v>
      </c>
      <c r="H416" s="56">
        <v>2</v>
      </c>
      <c r="I416" s="116">
        <v>4</v>
      </c>
      <c r="J416" s="117"/>
      <c r="K416" s="56" t="s">
        <v>22</v>
      </c>
      <c r="L416" s="56" t="s">
        <v>22</v>
      </c>
    </row>
    <row r="417" spans="1:12" ht="15" customHeight="1">
      <c r="A417" s="115"/>
      <c r="B417" s="26" t="s">
        <v>19</v>
      </c>
      <c r="C417" s="56">
        <v>6</v>
      </c>
      <c r="D417" s="56" t="s">
        <v>22</v>
      </c>
      <c r="E417" s="56" t="s">
        <v>22</v>
      </c>
      <c r="F417" s="56" t="s">
        <v>22</v>
      </c>
      <c r="G417" s="56" t="s">
        <v>22</v>
      </c>
      <c r="H417" s="56">
        <v>2</v>
      </c>
      <c r="I417" s="116">
        <v>4</v>
      </c>
      <c r="J417" s="117"/>
      <c r="K417" s="56" t="s">
        <v>22</v>
      </c>
      <c r="L417" s="56" t="s">
        <v>22</v>
      </c>
    </row>
    <row r="418" spans="1:12" ht="15" customHeight="1">
      <c r="A418" s="114" t="s">
        <v>132</v>
      </c>
      <c r="B418" s="26" t="s">
        <v>18</v>
      </c>
      <c r="C418" s="56">
        <v>6</v>
      </c>
      <c r="D418" s="56" t="s">
        <v>22</v>
      </c>
      <c r="E418" s="56" t="s">
        <v>22</v>
      </c>
      <c r="F418" s="56" t="s">
        <v>22</v>
      </c>
      <c r="G418" s="56" t="s">
        <v>22</v>
      </c>
      <c r="H418" s="56" t="s">
        <v>22</v>
      </c>
      <c r="I418" s="116">
        <v>2</v>
      </c>
      <c r="J418" s="117"/>
      <c r="K418" s="56">
        <v>4</v>
      </c>
      <c r="L418" s="56" t="s">
        <v>22</v>
      </c>
    </row>
    <row r="419" spans="1:12" ht="15" customHeight="1">
      <c r="A419" s="118"/>
      <c r="B419" s="26" t="s">
        <v>19</v>
      </c>
      <c r="C419" s="56">
        <v>4</v>
      </c>
      <c r="D419" s="56" t="s">
        <v>22</v>
      </c>
      <c r="E419" s="56" t="s">
        <v>22</v>
      </c>
      <c r="F419" s="56" t="s">
        <v>22</v>
      </c>
      <c r="G419" s="56" t="s">
        <v>22</v>
      </c>
      <c r="H419" s="56" t="s">
        <v>22</v>
      </c>
      <c r="I419" s="116">
        <v>1</v>
      </c>
      <c r="J419" s="117"/>
      <c r="K419" s="56">
        <v>3</v>
      </c>
      <c r="L419" s="56" t="s">
        <v>22</v>
      </c>
    </row>
    <row r="420" spans="1:12" ht="15" customHeight="1">
      <c r="A420" s="115"/>
      <c r="B420" s="26" t="s">
        <v>20</v>
      </c>
      <c r="C420" s="56">
        <v>2</v>
      </c>
      <c r="D420" s="56" t="s">
        <v>22</v>
      </c>
      <c r="E420" s="56" t="s">
        <v>22</v>
      </c>
      <c r="F420" s="56" t="s">
        <v>22</v>
      </c>
      <c r="G420" s="56" t="s">
        <v>22</v>
      </c>
      <c r="H420" s="56" t="s">
        <v>22</v>
      </c>
      <c r="I420" s="116">
        <v>1</v>
      </c>
      <c r="J420" s="117"/>
      <c r="K420" s="56">
        <v>1</v>
      </c>
      <c r="L420" s="56" t="s">
        <v>22</v>
      </c>
    </row>
    <row r="421" spans="1:12" ht="15" customHeight="1">
      <c r="A421" s="114" t="s">
        <v>474</v>
      </c>
      <c r="B421" s="26" t="s">
        <v>18</v>
      </c>
      <c r="C421" s="56">
        <v>6</v>
      </c>
      <c r="D421" s="56" t="s">
        <v>22</v>
      </c>
      <c r="E421" s="56" t="s">
        <v>22</v>
      </c>
      <c r="F421" s="56" t="s">
        <v>22</v>
      </c>
      <c r="G421" s="56" t="s">
        <v>22</v>
      </c>
      <c r="H421" s="56" t="s">
        <v>22</v>
      </c>
      <c r="I421" s="116">
        <v>1</v>
      </c>
      <c r="J421" s="117"/>
      <c r="K421" s="56">
        <v>4</v>
      </c>
      <c r="L421" s="56">
        <v>1</v>
      </c>
    </row>
    <row r="422" spans="1:12" ht="15" customHeight="1">
      <c r="A422" s="118"/>
      <c r="B422" s="26" t="s">
        <v>19</v>
      </c>
      <c r="C422" s="56">
        <v>4</v>
      </c>
      <c r="D422" s="56" t="s">
        <v>22</v>
      </c>
      <c r="E422" s="56" t="s">
        <v>22</v>
      </c>
      <c r="F422" s="56" t="s">
        <v>22</v>
      </c>
      <c r="G422" s="56" t="s">
        <v>22</v>
      </c>
      <c r="H422" s="56" t="s">
        <v>22</v>
      </c>
      <c r="I422" s="116" t="s">
        <v>22</v>
      </c>
      <c r="J422" s="117"/>
      <c r="K422" s="56">
        <v>3</v>
      </c>
      <c r="L422" s="56">
        <v>1</v>
      </c>
    </row>
    <row r="423" spans="1:12" ht="15" customHeight="1">
      <c r="A423" s="115"/>
      <c r="B423" s="26" t="s">
        <v>20</v>
      </c>
      <c r="C423" s="56">
        <v>2</v>
      </c>
      <c r="D423" s="56" t="s">
        <v>22</v>
      </c>
      <c r="E423" s="56" t="s">
        <v>22</v>
      </c>
      <c r="F423" s="56" t="s">
        <v>22</v>
      </c>
      <c r="G423" s="56" t="s">
        <v>22</v>
      </c>
      <c r="H423" s="56" t="s">
        <v>22</v>
      </c>
      <c r="I423" s="116">
        <v>1</v>
      </c>
      <c r="J423" s="117"/>
      <c r="K423" s="56">
        <v>1</v>
      </c>
      <c r="L423" s="56" t="s">
        <v>22</v>
      </c>
    </row>
    <row r="424" spans="1:12" ht="15" customHeight="1">
      <c r="A424" s="114" t="s">
        <v>336</v>
      </c>
      <c r="B424" s="26" t="s">
        <v>18</v>
      </c>
      <c r="C424" s="56">
        <v>6</v>
      </c>
      <c r="D424" s="56" t="s">
        <v>22</v>
      </c>
      <c r="E424" s="56" t="s">
        <v>22</v>
      </c>
      <c r="F424" s="56" t="s">
        <v>22</v>
      </c>
      <c r="G424" s="56" t="s">
        <v>22</v>
      </c>
      <c r="H424" s="56" t="s">
        <v>22</v>
      </c>
      <c r="I424" s="116">
        <v>2</v>
      </c>
      <c r="J424" s="117"/>
      <c r="K424" s="56">
        <v>4</v>
      </c>
      <c r="L424" s="56" t="s">
        <v>22</v>
      </c>
    </row>
    <row r="425" spans="1:12" ht="15" customHeight="1">
      <c r="A425" s="118"/>
      <c r="B425" s="26" t="s">
        <v>19</v>
      </c>
      <c r="C425" s="56">
        <v>2</v>
      </c>
      <c r="D425" s="56" t="s">
        <v>22</v>
      </c>
      <c r="E425" s="56" t="s">
        <v>22</v>
      </c>
      <c r="F425" s="56" t="s">
        <v>22</v>
      </c>
      <c r="G425" s="56" t="s">
        <v>22</v>
      </c>
      <c r="H425" s="56" t="s">
        <v>22</v>
      </c>
      <c r="I425" s="116">
        <v>2</v>
      </c>
      <c r="J425" s="117"/>
      <c r="K425" s="56" t="s">
        <v>22</v>
      </c>
      <c r="L425" s="56" t="s">
        <v>22</v>
      </c>
    </row>
    <row r="426" spans="1:12" ht="15" customHeight="1">
      <c r="A426" s="115"/>
      <c r="B426" s="26" t="s">
        <v>20</v>
      </c>
      <c r="C426" s="56">
        <v>4</v>
      </c>
      <c r="D426" s="56" t="s">
        <v>22</v>
      </c>
      <c r="E426" s="56" t="s">
        <v>22</v>
      </c>
      <c r="F426" s="56" t="s">
        <v>22</v>
      </c>
      <c r="G426" s="56" t="s">
        <v>22</v>
      </c>
      <c r="H426" s="56" t="s">
        <v>22</v>
      </c>
      <c r="I426" s="116" t="s">
        <v>22</v>
      </c>
      <c r="J426" s="117"/>
      <c r="K426" s="56">
        <v>4</v>
      </c>
      <c r="L426" s="56" t="s">
        <v>22</v>
      </c>
    </row>
    <row r="427" spans="1:12" ht="15" customHeight="1">
      <c r="A427" s="114" t="s">
        <v>901</v>
      </c>
      <c r="B427" s="26" t="s">
        <v>18</v>
      </c>
      <c r="C427" s="56">
        <v>6</v>
      </c>
      <c r="D427" s="56" t="s">
        <v>22</v>
      </c>
      <c r="E427" s="56" t="s">
        <v>22</v>
      </c>
      <c r="F427" s="56" t="s">
        <v>22</v>
      </c>
      <c r="G427" s="56" t="s">
        <v>22</v>
      </c>
      <c r="H427" s="56" t="s">
        <v>22</v>
      </c>
      <c r="I427" s="116" t="s">
        <v>22</v>
      </c>
      <c r="J427" s="117"/>
      <c r="K427" s="56">
        <v>4</v>
      </c>
      <c r="L427" s="56">
        <v>2</v>
      </c>
    </row>
    <row r="428" spans="1:12" ht="15" customHeight="1">
      <c r="A428" s="118"/>
      <c r="B428" s="26" t="s">
        <v>19</v>
      </c>
      <c r="C428" s="56">
        <v>3</v>
      </c>
      <c r="D428" s="56" t="s">
        <v>22</v>
      </c>
      <c r="E428" s="56" t="s">
        <v>22</v>
      </c>
      <c r="F428" s="56" t="s">
        <v>22</v>
      </c>
      <c r="G428" s="56" t="s">
        <v>22</v>
      </c>
      <c r="H428" s="56" t="s">
        <v>22</v>
      </c>
      <c r="I428" s="116" t="s">
        <v>22</v>
      </c>
      <c r="J428" s="117"/>
      <c r="K428" s="56">
        <v>3</v>
      </c>
      <c r="L428" s="56" t="s">
        <v>22</v>
      </c>
    </row>
    <row r="429" spans="1:12" ht="15" customHeight="1">
      <c r="A429" s="115"/>
      <c r="B429" s="26" t="s">
        <v>20</v>
      </c>
      <c r="C429" s="56">
        <v>3</v>
      </c>
      <c r="D429" s="56" t="s">
        <v>22</v>
      </c>
      <c r="E429" s="56" t="s">
        <v>22</v>
      </c>
      <c r="F429" s="56" t="s">
        <v>22</v>
      </c>
      <c r="G429" s="56" t="s">
        <v>22</v>
      </c>
      <c r="H429" s="56" t="s">
        <v>22</v>
      </c>
      <c r="I429" s="116" t="s">
        <v>22</v>
      </c>
      <c r="J429" s="117"/>
      <c r="K429" s="56">
        <v>1</v>
      </c>
      <c r="L429" s="56">
        <v>2</v>
      </c>
    </row>
    <row r="430" spans="1:12" ht="15" customHeight="1">
      <c r="A430" s="114" t="s">
        <v>464</v>
      </c>
      <c r="B430" s="26" t="s">
        <v>18</v>
      </c>
      <c r="C430" s="56">
        <v>6</v>
      </c>
      <c r="D430" s="56" t="s">
        <v>22</v>
      </c>
      <c r="E430" s="56" t="s">
        <v>22</v>
      </c>
      <c r="F430" s="56" t="s">
        <v>22</v>
      </c>
      <c r="G430" s="56" t="s">
        <v>22</v>
      </c>
      <c r="H430" s="56" t="s">
        <v>22</v>
      </c>
      <c r="I430" s="116" t="s">
        <v>22</v>
      </c>
      <c r="J430" s="117"/>
      <c r="K430" s="56">
        <v>6</v>
      </c>
      <c r="L430" s="56" t="s">
        <v>22</v>
      </c>
    </row>
    <row r="431" spans="1:12" ht="15" customHeight="1">
      <c r="A431" s="118"/>
      <c r="B431" s="26" t="s">
        <v>19</v>
      </c>
      <c r="C431" s="56">
        <v>3</v>
      </c>
      <c r="D431" s="56" t="s">
        <v>22</v>
      </c>
      <c r="E431" s="56" t="s">
        <v>22</v>
      </c>
      <c r="F431" s="56" t="s">
        <v>22</v>
      </c>
      <c r="G431" s="56" t="s">
        <v>22</v>
      </c>
      <c r="H431" s="56" t="s">
        <v>22</v>
      </c>
      <c r="I431" s="116" t="s">
        <v>22</v>
      </c>
      <c r="J431" s="117"/>
      <c r="K431" s="56">
        <v>3</v>
      </c>
      <c r="L431" s="56" t="s">
        <v>22</v>
      </c>
    </row>
    <row r="432" spans="1:12" ht="15" customHeight="1">
      <c r="A432" s="115"/>
      <c r="B432" s="26" t="s">
        <v>20</v>
      </c>
      <c r="C432" s="56">
        <v>3</v>
      </c>
      <c r="D432" s="56" t="s">
        <v>22</v>
      </c>
      <c r="E432" s="56" t="s">
        <v>22</v>
      </c>
      <c r="F432" s="56" t="s">
        <v>22</v>
      </c>
      <c r="G432" s="56" t="s">
        <v>22</v>
      </c>
      <c r="H432" s="56" t="s">
        <v>22</v>
      </c>
      <c r="I432" s="116" t="s">
        <v>22</v>
      </c>
      <c r="J432" s="117"/>
      <c r="K432" s="56">
        <v>3</v>
      </c>
      <c r="L432" s="56" t="s">
        <v>22</v>
      </c>
    </row>
    <row r="433" spans="1:12" ht="15" customHeight="1">
      <c r="A433" s="114" t="s">
        <v>939</v>
      </c>
      <c r="B433" s="26" t="s">
        <v>18</v>
      </c>
      <c r="C433" s="56">
        <v>6</v>
      </c>
      <c r="D433" s="56" t="s">
        <v>22</v>
      </c>
      <c r="E433" s="56" t="s">
        <v>22</v>
      </c>
      <c r="F433" s="56" t="s">
        <v>22</v>
      </c>
      <c r="G433" s="56" t="s">
        <v>22</v>
      </c>
      <c r="H433" s="56" t="s">
        <v>22</v>
      </c>
      <c r="I433" s="116" t="s">
        <v>22</v>
      </c>
      <c r="J433" s="117"/>
      <c r="K433" s="56">
        <v>3</v>
      </c>
      <c r="L433" s="56">
        <v>3</v>
      </c>
    </row>
    <row r="434" spans="1:12" ht="15" customHeight="1">
      <c r="A434" s="118"/>
      <c r="B434" s="26" t="s">
        <v>19</v>
      </c>
      <c r="C434" s="56">
        <v>4</v>
      </c>
      <c r="D434" s="56" t="s">
        <v>22</v>
      </c>
      <c r="E434" s="56" t="s">
        <v>22</v>
      </c>
      <c r="F434" s="56" t="s">
        <v>22</v>
      </c>
      <c r="G434" s="56" t="s">
        <v>22</v>
      </c>
      <c r="H434" s="56" t="s">
        <v>22</v>
      </c>
      <c r="I434" s="116" t="s">
        <v>22</v>
      </c>
      <c r="J434" s="117"/>
      <c r="K434" s="56">
        <v>3</v>
      </c>
      <c r="L434" s="56">
        <v>1</v>
      </c>
    </row>
    <row r="435" spans="1:12" ht="15" customHeight="1">
      <c r="A435" s="115"/>
      <c r="B435" s="26" t="s">
        <v>20</v>
      </c>
      <c r="C435" s="56">
        <v>2</v>
      </c>
      <c r="D435" s="56" t="s">
        <v>22</v>
      </c>
      <c r="E435" s="56" t="s">
        <v>22</v>
      </c>
      <c r="F435" s="56" t="s">
        <v>22</v>
      </c>
      <c r="G435" s="56" t="s">
        <v>22</v>
      </c>
      <c r="H435" s="56" t="s">
        <v>22</v>
      </c>
      <c r="I435" s="116" t="s">
        <v>22</v>
      </c>
      <c r="J435" s="117"/>
      <c r="K435" s="56" t="s">
        <v>22</v>
      </c>
      <c r="L435" s="56">
        <v>2</v>
      </c>
    </row>
    <row r="436" spans="1:12" ht="15" customHeight="1">
      <c r="A436" s="114" t="s">
        <v>157</v>
      </c>
      <c r="B436" s="26" t="s">
        <v>18</v>
      </c>
      <c r="C436" s="56">
        <v>5</v>
      </c>
      <c r="D436" s="56">
        <v>5</v>
      </c>
      <c r="E436" s="56" t="s">
        <v>22</v>
      </c>
      <c r="F436" s="56" t="s">
        <v>22</v>
      </c>
      <c r="G436" s="56" t="s">
        <v>22</v>
      </c>
      <c r="H436" s="56" t="s">
        <v>22</v>
      </c>
      <c r="I436" s="116" t="s">
        <v>22</v>
      </c>
      <c r="J436" s="117"/>
      <c r="K436" s="56" t="s">
        <v>22</v>
      </c>
      <c r="L436" s="56" t="s">
        <v>22</v>
      </c>
    </row>
    <row r="437" spans="1:12" ht="15" customHeight="1">
      <c r="A437" s="118"/>
      <c r="B437" s="26" t="s">
        <v>19</v>
      </c>
      <c r="C437" s="56">
        <v>2</v>
      </c>
      <c r="D437" s="56">
        <v>2</v>
      </c>
      <c r="E437" s="56" t="s">
        <v>22</v>
      </c>
      <c r="F437" s="56" t="s">
        <v>22</v>
      </c>
      <c r="G437" s="56" t="s">
        <v>22</v>
      </c>
      <c r="H437" s="56" t="s">
        <v>22</v>
      </c>
      <c r="I437" s="116" t="s">
        <v>22</v>
      </c>
      <c r="J437" s="117"/>
      <c r="K437" s="56" t="s">
        <v>22</v>
      </c>
      <c r="L437" s="56" t="s">
        <v>22</v>
      </c>
    </row>
    <row r="438" spans="1:12" ht="15" customHeight="1">
      <c r="A438" s="115"/>
      <c r="B438" s="26" t="s">
        <v>20</v>
      </c>
      <c r="C438" s="56">
        <v>3</v>
      </c>
      <c r="D438" s="56">
        <v>3</v>
      </c>
      <c r="E438" s="56" t="s">
        <v>22</v>
      </c>
      <c r="F438" s="56" t="s">
        <v>22</v>
      </c>
      <c r="G438" s="56" t="s">
        <v>22</v>
      </c>
      <c r="H438" s="56" t="s">
        <v>22</v>
      </c>
      <c r="I438" s="116" t="s">
        <v>22</v>
      </c>
      <c r="J438" s="117"/>
      <c r="K438" s="56" t="s">
        <v>22</v>
      </c>
      <c r="L438" s="56" t="s">
        <v>22</v>
      </c>
    </row>
    <row r="439" spans="1:12" ht="15" customHeight="1">
      <c r="A439" s="114" t="s">
        <v>379</v>
      </c>
      <c r="B439" s="26" t="s">
        <v>18</v>
      </c>
      <c r="C439" s="56">
        <v>5</v>
      </c>
      <c r="D439" s="56" t="s">
        <v>22</v>
      </c>
      <c r="E439" s="56">
        <v>3</v>
      </c>
      <c r="F439" s="56">
        <v>2</v>
      </c>
      <c r="G439" s="56" t="s">
        <v>22</v>
      </c>
      <c r="H439" s="56" t="s">
        <v>22</v>
      </c>
      <c r="I439" s="116" t="s">
        <v>22</v>
      </c>
      <c r="J439" s="117"/>
      <c r="K439" s="56" t="s">
        <v>22</v>
      </c>
      <c r="L439" s="56" t="s">
        <v>22</v>
      </c>
    </row>
    <row r="440" spans="1:12" ht="15" customHeight="1">
      <c r="A440" s="118"/>
      <c r="B440" s="26" t="s">
        <v>19</v>
      </c>
      <c r="C440" s="56">
        <v>2</v>
      </c>
      <c r="D440" s="56" t="s">
        <v>22</v>
      </c>
      <c r="E440" s="56">
        <v>1</v>
      </c>
      <c r="F440" s="56">
        <v>1</v>
      </c>
      <c r="G440" s="56" t="s">
        <v>22</v>
      </c>
      <c r="H440" s="56" t="s">
        <v>22</v>
      </c>
      <c r="I440" s="116" t="s">
        <v>22</v>
      </c>
      <c r="J440" s="117"/>
      <c r="K440" s="56" t="s">
        <v>22</v>
      </c>
      <c r="L440" s="56" t="s">
        <v>22</v>
      </c>
    </row>
    <row r="441" spans="1:12" ht="15" customHeight="1">
      <c r="A441" s="115"/>
      <c r="B441" s="26" t="s">
        <v>20</v>
      </c>
      <c r="C441" s="56">
        <v>3</v>
      </c>
      <c r="D441" s="56" t="s">
        <v>22</v>
      </c>
      <c r="E441" s="56">
        <v>2</v>
      </c>
      <c r="F441" s="56">
        <v>1</v>
      </c>
      <c r="G441" s="56" t="s">
        <v>22</v>
      </c>
      <c r="H441" s="56" t="s">
        <v>22</v>
      </c>
      <c r="I441" s="116" t="s">
        <v>22</v>
      </c>
      <c r="J441" s="117"/>
      <c r="K441" s="56" t="s">
        <v>22</v>
      </c>
      <c r="L441" s="56" t="s">
        <v>22</v>
      </c>
    </row>
    <row r="442" spans="1:12" ht="15" customHeight="1">
      <c r="A442" s="114" t="s">
        <v>161</v>
      </c>
      <c r="B442" s="26" t="s">
        <v>18</v>
      </c>
      <c r="C442" s="56">
        <v>5</v>
      </c>
      <c r="D442" s="56" t="s">
        <v>22</v>
      </c>
      <c r="E442" s="56">
        <v>2</v>
      </c>
      <c r="F442" s="56">
        <v>2</v>
      </c>
      <c r="G442" s="56">
        <v>1</v>
      </c>
      <c r="H442" s="56" t="s">
        <v>22</v>
      </c>
      <c r="I442" s="116" t="s">
        <v>22</v>
      </c>
      <c r="J442" s="117"/>
      <c r="K442" s="56" t="s">
        <v>22</v>
      </c>
      <c r="L442" s="56" t="s">
        <v>22</v>
      </c>
    </row>
    <row r="443" spans="1:12" ht="15" customHeight="1">
      <c r="A443" s="118"/>
      <c r="B443" s="26" t="s">
        <v>19</v>
      </c>
      <c r="C443" s="56">
        <v>2</v>
      </c>
      <c r="D443" s="56" t="s">
        <v>22</v>
      </c>
      <c r="E443" s="56">
        <v>1</v>
      </c>
      <c r="F443" s="56">
        <v>1</v>
      </c>
      <c r="G443" s="56" t="s">
        <v>22</v>
      </c>
      <c r="H443" s="56" t="s">
        <v>22</v>
      </c>
      <c r="I443" s="116" t="s">
        <v>22</v>
      </c>
      <c r="J443" s="117"/>
      <c r="K443" s="56" t="s">
        <v>22</v>
      </c>
      <c r="L443" s="56" t="s">
        <v>22</v>
      </c>
    </row>
    <row r="444" spans="1:12" ht="15" customHeight="1">
      <c r="A444" s="115"/>
      <c r="B444" s="26" t="s">
        <v>20</v>
      </c>
      <c r="C444" s="56">
        <v>3</v>
      </c>
      <c r="D444" s="56" t="s">
        <v>22</v>
      </c>
      <c r="E444" s="56">
        <v>1</v>
      </c>
      <c r="F444" s="56">
        <v>1</v>
      </c>
      <c r="G444" s="56">
        <v>1</v>
      </c>
      <c r="H444" s="56" t="s">
        <v>22</v>
      </c>
      <c r="I444" s="116" t="s">
        <v>22</v>
      </c>
      <c r="J444" s="117"/>
      <c r="K444" s="56" t="s">
        <v>22</v>
      </c>
      <c r="L444" s="56" t="s">
        <v>22</v>
      </c>
    </row>
    <row r="445" spans="1:12" ht="15" customHeight="1">
      <c r="A445" s="114" t="s">
        <v>208</v>
      </c>
      <c r="B445" s="26" t="s">
        <v>18</v>
      </c>
      <c r="C445" s="56">
        <v>5</v>
      </c>
      <c r="D445" s="56" t="s">
        <v>22</v>
      </c>
      <c r="E445" s="56" t="s">
        <v>22</v>
      </c>
      <c r="F445" s="56">
        <v>1</v>
      </c>
      <c r="G445" s="56">
        <v>2</v>
      </c>
      <c r="H445" s="56" t="s">
        <v>22</v>
      </c>
      <c r="I445" s="116" t="s">
        <v>22</v>
      </c>
      <c r="J445" s="117"/>
      <c r="K445" s="56">
        <v>2</v>
      </c>
      <c r="L445" s="56" t="s">
        <v>22</v>
      </c>
    </row>
    <row r="446" spans="1:12" ht="15" customHeight="1">
      <c r="A446" s="118"/>
      <c r="B446" s="26" t="s">
        <v>19</v>
      </c>
      <c r="C446" s="56">
        <v>2</v>
      </c>
      <c r="D446" s="56" t="s">
        <v>22</v>
      </c>
      <c r="E446" s="56" t="s">
        <v>22</v>
      </c>
      <c r="F446" s="56" t="s">
        <v>22</v>
      </c>
      <c r="G446" s="56">
        <v>1</v>
      </c>
      <c r="H446" s="56" t="s">
        <v>22</v>
      </c>
      <c r="I446" s="116" t="s">
        <v>22</v>
      </c>
      <c r="J446" s="117"/>
      <c r="K446" s="56">
        <v>1</v>
      </c>
      <c r="L446" s="56" t="s">
        <v>22</v>
      </c>
    </row>
    <row r="447" spans="1:12" ht="15" customHeight="1">
      <c r="A447" s="115"/>
      <c r="B447" s="26" t="s">
        <v>20</v>
      </c>
      <c r="C447" s="56">
        <v>3</v>
      </c>
      <c r="D447" s="56" t="s">
        <v>22</v>
      </c>
      <c r="E447" s="56" t="s">
        <v>22</v>
      </c>
      <c r="F447" s="56">
        <v>1</v>
      </c>
      <c r="G447" s="56">
        <v>1</v>
      </c>
      <c r="H447" s="56" t="s">
        <v>22</v>
      </c>
      <c r="I447" s="116" t="s">
        <v>22</v>
      </c>
      <c r="J447" s="117"/>
      <c r="K447" s="56">
        <v>1</v>
      </c>
      <c r="L447" s="56" t="s">
        <v>22</v>
      </c>
    </row>
    <row r="448" spans="1:12" ht="15" customHeight="1">
      <c r="A448" s="114" t="s">
        <v>399</v>
      </c>
      <c r="B448" s="26" t="s">
        <v>18</v>
      </c>
      <c r="C448" s="56">
        <v>5</v>
      </c>
      <c r="D448" s="56" t="s">
        <v>22</v>
      </c>
      <c r="E448" s="56" t="s">
        <v>22</v>
      </c>
      <c r="F448" s="56">
        <v>4</v>
      </c>
      <c r="G448" s="56">
        <v>1</v>
      </c>
      <c r="H448" s="56" t="s">
        <v>22</v>
      </c>
      <c r="I448" s="116" t="s">
        <v>22</v>
      </c>
      <c r="J448" s="117"/>
      <c r="K448" s="56" t="s">
        <v>22</v>
      </c>
      <c r="L448" s="56" t="s">
        <v>22</v>
      </c>
    </row>
    <row r="449" spans="1:12" ht="15" customHeight="1">
      <c r="A449" s="118"/>
      <c r="B449" s="26" t="s">
        <v>19</v>
      </c>
      <c r="C449" s="56">
        <v>1</v>
      </c>
      <c r="D449" s="56" t="s">
        <v>22</v>
      </c>
      <c r="E449" s="56" t="s">
        <v>22</v>
      </c>
      <c r="F449" s="56">
        <v>1</v>
      </c>
      <c r="G449" s="56" t="s">
        <v>22</v>
      </c>
      <c r="H449" s="56" t="s">
        <v>22</v>
      </c>
      <c r="I449" s="116" t="s">
        <v>22</v>
      </c>
      <c r="J449" s="117"/>
      <c r="K449" s="56" t="s">
        <v>22</v>
      </c>
      <c r="L449" s="56" t="s">
        <v>22</v>
      </c>
    </row>
    <row r="450" spans="1:12" ht="15" customHeight="1">
      <c r="A450" s="115"/>
      <c r="B450" s="26" t="s">
        <v>20</v>
      </c>
      <c r="C450" s="56">
        <v>4</v>
      </c>
      <c r="D450" s="56" t="s">
        <v>22</v>
      </c>
      <c r="E450" s="56" t="s">
        <v>22</v>
      </c>
      <c r="F450" s="56">
        <v>3</v>
      </c>
      <c r="G450" s="56">
        <v>1</v>
      </c>
      <c r="H450" s="56" t="s">
        <v>22</v>
      </c>
      <c r="I450" s="116" t="s">
        <v>22</v>
      </c>
      <c r="J450" s="117"/>
      <c r="K450" s="56" t="s">
        <v>22</v>
      </c>
      <c r="L450" s="56" t="s">
        <v>22</v>
      </c>
    </row>
    <row r="451" spans="1:12" ht="15" customHeight="1">
      <c r="A451" s="114" t="s">
        <v>213</v>
      </c>
      <c r="B451" s="26" t="s">
        <v>18</v>
      </c>
      <c r="C451" s="56">
        <v>5</v>
      </c>
      <c r="D451" s="56" t="s">
        <v>22</v>
      </c>
      <c r="E451" s="56" t="s">
        <v>22</v>
      </c>
      <c r="F451" s="56">
        <v>1</v>
      </c>
      <c r="G451" s="56">
        <v>1</v>
      </c>
      <c r="H451" s="56" t="s">
        <v>22</v>
      </c>
      <c r="I451" s="116" t="s">
        <v>22</v>
      </c>
      <c r="J451" s="117"/>
      <c r="K451" s="56">
        <v>3</v>
      </c>
      <c r="L451" s="56" t="s">
        <v>22</v>
      </c>
    </row>
    <row r="452" spans="1:12" ht="15" customHeight="1">
      <c r="A452" s="118"/>
      <c r="B452" s="26" t="s">
        <v>19</v>
      </c>
      <c r="C452" s="56">
        <v>1</v>
      </c>
      <c r="D452" s="56" t="s">
        <v>22</v>
      </c>
      <c r="E452" s="56" t="s">
        <v>22</v>
      </c>
      <c r="F452" s="56" t="s">
        <v>22</v>
      </c>
      <c r="G452" s="56" t="s">
        <v>22</v>
      </c>
      <c r="H452" s="56" t="s">
        <v>22</v>
      </c>
      <c r="I452" s="116" t="s">
        <v>22</v>
      </c>
      <c r="J452" s="117"/>
      <c r="K452" s="56">
        <v>1</v>
      </c>
      <c r="L452" s="56" t="s">
        <v>22</v>
      </c>
    </row>
    <row r="453" spans="1:12" ht="15" customHeight="1">
      <c r="A453" s="115"/>
      <c r="B453" s="26" t="s">
        <v>20</v>
      </c>
      <c r="C453" s="56">
        <v>4</v>
      </c>
      <c r="D453" s="56" t="s">
        <v>22</v>
      </c>
      <c r="E453" s="56" t="s">
        <v>22</v>
      </c>
      <c r="F453" s="56">
        <v>1</v>
      </c>
      <c r="G453" s="56">
        <v>1</v>
      </c>
      <c r="H453" s="56" t="s">
        <v>22</v>
      </c>
      <c r="I453" s="116" t="s">
        <v>22</v>
      </c>
      <c r="J453" s="117"/>
      <c r="K453" s="56">
        <v>2</v>
      </c>
      <c r="L453" s="56" t="s">
        <v>22</v>
      </c>
    </row>
    <row r="454" spans="1:12" ht="15" customHeight="1">
      <c r="A454" s="114" t="s">
        <v>88</v>
      </c>
      <c r="B454" s="26" t="s">
        <v>18</v>
      </c>
      <c r="C454" s="56">
        <v>5</v>
      </c>
      <c r="D454" s="56" t="s">
        <v>22</v>
      </c>
      <c r="E454" s="56" t="s">
        <v>22</v>
      </c>
      <c r="F454" s="56">
        <v>2</v>
      </c>
      <c r="G454" s="56">
        <v>1</v>
      </c>
      <c r="H454" s="56" t="s">
        <v>22</v>
      </c>
      <c r="I454" s="116">
        <v>1</v>
      </c>
      <c r="J454" s="117"/>
      <c r="K454" s="56">
        <v>1</v>
      </c>
      <c r="L454" s="56" t="s">
        <v>22</v>
      </c>
    </row>
    <row r="455" spans="1:12" ht="15" customHeight="1">
      <c r="A455" s="118"/>
      <c r="B455" s="26" t="s">
        <v>19</v>
      </c>
      <c r="C455" s="56">
        <v>2</v>
      </c>
      <c r="D455" s="56" t="s">
        <v>22</v>
      </c>
      <c r="E455" s="56" t="s">
        <v>22</v>
      </c>
      <c r="F455" s="56">
        <v>1</v>
      </c>
      <c r="G455" s="56" t="s">
        <v>22</v>
      </c>
      <c r="H455" s="56" t="s">
        <v>22</v>
      </c>
      <c r="I455" s="116">
        <v>1</v>
      </c>
      <c r="J455" s="117"/>
      <c r="K455" s="56" t="s">
        <v>22</v>
      </c>
      <c r="L455" s="56" t="s">
        <v>22</v>
      </c>
    </row>
    <row r="456" spans="1:12" ht="15" customHeight="1">
      <c r="A456" s="115"/>
      <c r="B456" s="26" t="s">
        <v>20</v>
      </c>
      <c r="C456" s="56">
        <v>3</v>
      </c>
      <c r="D456" s="56" t="s">
        <v>22</v>
      </c>
      <c r="E456" s="56" t="s">
        <v>22</v>
      </c>
      <c r="F456" s="56">
        <v>1</v>
      </c>
      <c r="G456" s="56">
        <v>1</v>
      </c>
      <c r="H456" s="56" t="s">
        <v>22</v>
      </c>
      <c r="I456" s="116" t="s">
        <v>22</v>
      </c>
      <c r="J456" s="117"/>
      <c r="K456" s="56">
        <v>1</v>
      </c>
      <c r="L456" s="56" t="s">
        <v>22</v>
      </c>
    </row>
    <row r="457" spans="1:12" ht="15" customHeight="1">
      <c r="A457" s="114" t="s">
        <v>965</v>
      </c>
      <c r="B457" s="26" t="s">
        <v>18</v>
      </c>
      <c r="C457" s="56">
        <v>5</v>
      </c>
      <c r="D457" s="56" t="s">
        <v>22</v>
      </c>
      <c r="E457" s="56" t="s">
        <v>22</v>
      </c>
      <c r="F457" s="56" t="s">
        <v>22</v>
      </c>
      <c r="G457" s="56">
        <v>3</v>
      </c>
      <c r="H457" s="56" t="s">
        <v>22</v>
      </c>
      <c r="I457" s="116">
        <v>1</v>
      </c>
      <c r="J457" s="117"/>
      <c r="K457" s="56">
        <v>1</v>
      </c>
      <c r="L457" s="56" t="s">
        <v>22</v>
      </c>
    </row>
    <row r="458" spans="1:12" ht="15" customHeight="1">
      <c r="A458" s="118"/>
      <c r="B458" s="26" t="s">
        <v>19</v>
      </c>
      <c r="C458" s="56">
        <v>2</v>
      </c>
      <c r="D458" s="56" t="s">
        <v>22</v>
      </c>
      <c r="E458" s="56" t="s">
        <v>22</v>
      </c>
      <c r="F458" s="56" t="s">
        <v>22</v>
      </c>
      <c r="G458" s="56">
        <v>1</v>
      </c>
      <c r="H458" s="56" t="s">
        <v>22</v>
      </c>
      <c r="I458" s="116" t="s">
        <v>22</v>
      </c>
      <c r="J458" s="117"/>
      <c r="K458" s="56">
        <v>1</v>
      </c>
      <c r="L458" s="56" t="s">
        <v>22</v>
      </c>
    </row>
    <row r="459" spans="1:12" ht="15" customHeight="1">
      <c r="A459" s="115"/>
      <c r="B459" s="26" t="s">
        <v>20</v>
      </c>
      <c r="C459" s="56">
        <v>3</v>
      </c>
      <c r="D459" s="56" t="s">
        <v>22</v>
      </c>
      <c r="E459" s="56" t="s">
        <v>22</v>
      </c>
      <c r="F459" s="56" t="s">
        <v>22</v>
      </c>
      <c r="G459" s="56">
        <v>2</v>
      </c>
      <c r="H459" s="56" t="s">
        <v>22</v>
      </c>
      <c r="I459" s="116">
        <v>1</v>
      </c>
      <c r="J459" s="117"/>
      <c r="K459" s="56" t="s">
        <v>22</v>
      </c>
      <c r="L459" s="56" t="s">
        <v>22</v>
      </c>
    </row>
    <row r="460" spans="1:12" ht="15" customHeight="1">
      <c r="A460" s="114" t="s">
        <v>113</v>
      </c>
      <c r="B460" s="26" t="s">
        <v>18</v>
      </c>
      <c r="C460" s="56">
        <v>5</v>
      </c>
      <c r="D460" s="56" t="s">
        <v>22</v>
      </c>
      <c r="E460" s="56" t="s">
        <v>22</v>
      </c>
      <c r="F460" s="56" t="s">
        <v>22</v>
      </c>
      <c r="G460" s="56">
        <v>1</v>
      </c>
      <c r="H460" s="56" t="s">
        <v>22</v>
      </c>
      <c r="I460" s="116" t="s">
        <v>22</v>
      </c>
      <c r="J460" s="117"/>
      <c r="K460" s="56">
        <v>2</v>
      </c>
      <c r="L460" s="56">
        <v>2</v>
      </c>
    </row>
    <row r="461" spans="1:12" ht="15" customHeight="1">
      <c r="A461" s="118"/>
      <c r="B461" s="26" t="s">
        <v>19</v>
      </c>
      <c r="C461" s="56">
        <v>3</v>
      </c>
      <c r="D461" s="56" t="s">
        <v>22</v>
      </c>
      <c r="E461" s="56" t="s">
        <v>22</v>
      </c>
      <c r="F461" s="56" t="s">
        <v>22</v>
      </c>
      <c r="G461" s="56" t="s">
        <v>22</v>
      </c>
      <c r="H461" s="56" t="s">
        <v>22</v>
      </c>
      <c r="I461" s="116" t="s">
        <v>22</v>
      </c>
      <c r="J461" s="117"/>
      <c r="K461" s="56">
        <v>2</v>
      </c>
      <c r="L461" s="56">
        <v>1</v>
      </c>
    </row>
    <row r="462" spans="1:12" ht="15" customHeight="1">
      <c r="A462" s="115"/>
      <c r="B462" s="26" t="s">
        <v>20</v>
      </c>
      <c r="C462" s="56">
        <v>2</v>
      </c>
      <c r="D462" s="56" t="s">
        <v>22</v>
      </c>
      <c r="E462" s="56" t="s">
        <v>22</v>
      </c>
      <c r="F462" s="56" t="s">
        <v>22</v>
      </c>
      <c r="G462" s="56">
        <v>1</v>
      </c>
      <c r="H462" s="56" t="s">
        <v>22</v>
      </c>
      <c r="I462" s="116" t="s">
        <v>22</v>
      </c>
      <c r="J462" s="117"/>
      <c r="K462" s="56" t="s">
        <v>22</v>
      </c>
      <c r="L462" s="56">
        <v>1</v>
      </c>
    </row>
    <row r="463" spans="1:12" ht="15" customHeight="1">
      <c r="A463" s="114" t="s">
        <v>630</v>
      </c>
      <c r="B463" s="26" t="s">
        <v>18</v>
      </c>
      <c r="C463" s="56">
        <v>5</v>
      </c>
      <c r="D463" s="56" t="s">
        <v>22</v>
      </c>
      <c r="E463" s="56" t="s">
        <v>22</v>
      </c>
      <c r="F463" s="56" t="s">
        <v>22</v>
      </c>
      <c r="G463" s="56">
        <v>1</v>
      </c>
      <c r="H463" s="56" t="s">
        <v>22</v>
      </c>
      <c r="I463" s="116" t="s">
        <v>22</v>
      </c>
      <c r="J463" s="117"/>
      <c r="K463" s="56">
        <v>2</v>
      </c>
      <c r="L463" s="56">
        <v>2</v>
      </c>
    </row>
    <row r="464" spans="1:12" ht="15" customHeight="1">
      <c r="A464" s="115"/>
      <c r="B464" s="26" t="s">
        <v>19</v>
      </c>
      <c r="C464" s="56">
        <v>5</v>
      </c>
      <c r="D464" s="56" t="s">
        <v>22</v>
      </c>
      <c r="E464" s="56" t="s">
        <v>22</v>
      </c>
      <c r="F464" s="56" t="s">
        <v>22</v>
      </c>
      <c r="G464" s="56">
        <v>1</v>
      </c>
      <c r="H464" s="56" t="s">
        <v>22</v>
      </c>
      <c r="I464" s="116" t="s">
        <v>22</v>
      </c>
      <c r="J464" s="117"/>
      <c r="K464" s="56">
        <v>2</v>
      </c>
      <c r="L464" s="56">
        <v>2</v>
      </c>
    </row>
    <row r="465" spans="1:12" ht="15" customHeight="1">
      <c r="A465" s="114" t="s">
        <v>98</v>
      </c>
      <c r="B465" s="26" t="s">
        <v>18</v>
      </c>
      <c r="C465" s="56">
        <v>5</v>
      </c>
      <c r="D465" s="56" t="s">
        <v>22</v>
      </c>
      <c r="E465" s="56" t="s">
        <v>22</v>
      </c>
      <c r="F465" s="56" t="s">
        <v>22</v>
      </c>
      <c r="G465" s="56">
        <v>1</v>
      </c>
      <c r="H465" s="56">
        <v>1</v>
      </c>
      <c r="I465" s="116">
        <v>2</v>
      </c>
      <c r="J465" s="117"/>
      <c r="K465" s="56">
        <v>1</v>
      </c>
      <c r="L465" s="56" t="s">
        <v>22</v>
      </c>
    </row>
    <row r="466" spans="1:12" ht="15" customHeight="1">
      <c r="A466" s="118"/>
      <c r="B466" s="26" t="s">
        <v>19</v>
      </c>
      <c r="C466" s="56">
        <v>3</v>
      </c>
      <c r="D466" s="56" t="s">
        <v>22</v>
      </c>
      <c r="E466" s="56" t="s">
        <v>22</v>
      </c>
      <c r="F466" s="56" t="s">
        <v>22</v>
      </c>
      <c r="G466" s="56">
        <v>1</v>
      </c>
      <c r="H466" s="56" t="s">
        <v>22</v>
      </c>
      <c r="I466" s="116">
        <v>1</v>
      </c>
      <c r="J466" s="117"/>
      <c r="K466" s="56">
        <v>1</v>
      </c>
      <c r="L466" s="56" t="s">
        <v>22</v>
      </c>
    </row>
    <row r="467" spans="1:12" ht="15" customHeight="1">
      <c r="A467" s="115"/>
      <c r="B467" s="26" t="s">
        <v>20</v>
      </c>
      <c r="C467" s="56">
        <v>2</v>
      </c>
      <c r="D467" s="56" t="s">
        <v>22</v>
      </c>
      <c r="E467" s="56" t="s">
        <v>22</v>
      </c>
      <c r="F467" s="56" t="s">
        <v>22</v>
      </c>
      <c r="G467" s="56" t="s">
        <v>22</v>
      </c>
      <c r="H467" s="56">
        <v>1</v>
      </c>
      <c r="I467" s="116">
        <v>1</v>
      </c>
      <c r="J467" s="117"/>
      <c r="K467" s="56" t="s">
        <v>22</v>
      </c>
      <c r="L467" s="56" t="s">
        <v>22</v>
      </c>
    </row>
    <row r="468" spans="1:12" ht="15" customHeight="1">
      <c r="A468" s="114" t="s">
        <v>195</v>
      </c>
      <c r="B468" s="26" t="s">
        <v>18</v>
      </c>
      <c r="C468" s="56">
        <v>5</v>
      </c>
      <c r="D468" s="56" t="s">
        <v>22</v>
      </c>
      <c r="E468" s="56" t="s">
        <v>22</v>
      </c>
      <c r="F468" s="56" t="s">
        <v>22</v>
      </c>
      <c r="G468" s="56" t="s">
        <v>22</v>
      </c>
      <c r="H468" s="56">
        <v>1</v>
      </c>
      <c r="I468" s="116">
        <v>1</v>
      </c>
      <c r="J468" s="117"/>
      <c r="K468" s="56" t="s">
        <v>22</v>
      </c>
      <c r="L468" s="56">
        <v>3</v>
      </c>
    </row>
    <row r="469" spans="1:12" ht="15" customHeight="1">
      <c r="A469" s="118"/>
      <c r="B469" s="26" t="s">
        <v>19</v>
      </c>
      <c r="C469" s="56">
        <v>3</v>
      </c>
      <c r="D469" s="56" t="s">
        <v>22</v>
      </c>
      <c r="E469" s="56" t="s">
        <v>22</v>
      </c>
      <c r="F469" s="56" t="s">
        <v>22</v>
      </c>
      <c r="G469" s="56" t="s">
        <v>22</v>
      </c>
      <c r="H469" s="56">
        <v>1</v>
      </c>
      <c r="I469" s="116" t="s">
        <v>22</v>
      </c>
      <c r="J469" s="117"/>
      <c r="K469" s="56" t="s">
        <v>22</v>
      </c>
      <c r="L469" s="56">
        <v>2</v>
      </c>
    </row>
    <row r="470" spans="1:12" ht="15" customHeight="1">
      <c r="A470" s="115"/>
      <c r="B470" s="26" t="s">
        <v>20</v>
      </c>
      <c r="C470" s="56">
        <v>2</v>
      </c>
      <c r="D470" s="56" t="s">
        <v>22</v>
      </c>
      <c r="E470" s="56" t="s">
        <v>22</v>
      </c>
      <c r="F470" s="56" t="s">
        <v>22</v>
      </c>
      <c r="G470" s="56" t="s">
        <v>22</v>
      </c>
      <c r="H470" s="56" t="s">
        <v>22</v>
      </c>
      <c r="I470" s="116">
        <v>1</v>
      </c>
      <c r="J470" s="117"/>
      <c r="K470" s="56" t="s">
        <v>22</v>
      </c>
      <c r="L470" s="56">
        <v>1</v>
      </c>
    </row>
    <row r="471" spans="1:12" ht="15" customHeight="1">
      <c r="A471" s="114" t="s">
        <v>167</v>
      </c>
      <c r="B471" s="26" t="s">
        <v>18</v>
      </c>
      <c r="C471" s="56">
        <v>5</v>
      </c>
      <c r="D471" s="56" t="s">
        <v>22</v>
      </c>
      <c r="E471" s="56" t="s">
        <v>22</v>
      </c>
      <c r="F471" s="56" t="s">
        <v>22</v>
      </c>
      <c r="G471" s="56" t="s">
        <v>22</v>
      </c>
      <c r="H471" s="56">
        <v>1</v>
      </c>
      <c r="I471" s="116">
        <v>4</v>
      </c>
      <c r="J471" s="117"/>
      <c r="K471" s="56" t="s">
        <v>22</v>
      </c>
      <c r="L471" s="56" t="s">
        <v>22</v>
      </c>
    </row>
    <row r="472" spans="1:12" ht="15" customHeight="1">
      <c r="A472" s="115"/>
      <c r="B472" s="26" t="s">
        <v>19</v>
      </c>
      <c r="C472" s="56">
        <v>5</v>
      </c>
      <c r="D472" s="56" t="s">
        <v>22</v>
      </c>
      <c r="E472" s="56" t="s">
        <v>22</v>
      </c>
      <c r="F472" s="56" t="s">
        <v>22</v>
      </c>
      <c r="G472" s="56" t="s">
        <v>22</v>
      </c>
      <c r="H472" s="56">
        <v>1</v>
      </c>
      <c r="I472" s="116">
        <v>4</v>
      </c>
      <c r="J472" s="117"/>
      <c r="K472" s="56" t="s">
        <v>22</v>
      </c>
      <c r="L472" s="56" t="s">
        <v>22</v>
      </c>
    </row>
    <row r="473" spans="1:12" ht="15" customHeight="1">
      <c r="A473" s="114" t="s">
        <v>234</v>
      </c>
      <c r="B473" s="26" t="s">
        <v>18</v>
      </c>
      <c r="C473" s="56">
        <v>5</v>
      </c>
      <c r="D473" s="56" t="s">
        <v>22</v>
      </c>
      <c r="E473" s="56" t="s">
        <v>22</v>
      </c>
      <c r="F473" s="56" t="s">
        <v>22</v>
      </c>
      <c r="G473" s="56" t="s">
        <v>22</v>
      </c>
      <c r="H473" s="56">
        <v>1</v>
      </c>
      <c r="I473" s="116">
        <v>4</v>
      </c>
      <c r="J473" s="117"/>
      <c r="K473" s="56" t="s">
        <v>22</v>
      </c>
      <c r="L473" s="56" t="s">
        <v>22</v>
      </c>
    </row>
    <row r="474" spans="1:12" ht="15" customHeight="1">
      <c r="A474" s="115"/>
      <c r="B474" s="26" t="s">
        <v>19</v>
      </c>
      <c r="C474" s="56">
        <v>5</v>
      </c>
      <c r="D474" s="56" t="s">
        <v>22</v>
      </c>
      <c r="E474" s="56" t="s">
        <v>22</v>
      </c>
      <c r="F474" s="56" t="s">
        <v>22</v>
      </c>
      <c r="G474" s="56" t="s">
        <v>22</v>
      </c>
      <c r="H474" s="56">
        <v>1</v>
      </c>
      <c r="I474" s="116">
        <v>4</v>
      </c>
      <c r="J474" s="117"/>
      <c r="K474" s="56" t="s">
        <v>22</v>
      </c>
      <c r="L474" s="56" t="s">
        <v>22</v>
      </c>
    </row>
    <row r="475" spans="1:12" ht="15" customHeight="1">
      <c r="A475" s="114" t="s">
        <v>1025</v>
      </c>
      <c r="B475" s="26" t="s">
        <v>18</v>
      </c>
      <c r="C475" s="56">
        <v>5</v>
      </c>
      <c r="D475" s="56" t="s">
        <v>22</v>
      </c>
      <c r="E475" s="56" t="s">
        <v>22</v>
      </c>
      <c r="F475" s="56" t="s">
        <v>22</v>
      </c>
      <c r="G475" s="56" t="s">
        <v>22</v>
      </c>
      <c r="H475" s="56">
        <v>1</v>
      </c>
      <c r="I475" s="116">
        <v>4</v>
      </c>
      <c r="J475" s="117"/>
      <c r="K475" s="56" t="s">
        <v>22</v>
      </c>
      <c r="L475" s="56" t="s">
        <v>22</v>
      </c>
    </row>
    <row r="476" spans="1:12" ht="15" customHeight="1">
      <c r="A476" s="115"/>
      <c r="B476" s="26" t="s">
        <v>19</v>
      </c>
      <c r="C476" s="56">
        <v>5</v>
      </c>
      <c r="D476" s="56" t="s">
        <v>22</v>
      </c>
      <c r="E476" s="56" t="s">
        <v>22</v>
      </c>
      <c r="F476" s="56" t="s">
        <v>22</v>
      </c>
      <c r="G476" s="56" t="s">
        <v>22</v>
      </c>
      <c r="H476" s="56">
        <v>1</v>
      </c>
      <c r="I476" s="116">
        <v>4</v>
      </c>
      <c r="J476" s="117"/>
      <c r="K476" s="56" t="s">
        <v>22</v>
      </c>
      <c r="L476" s="56" t="s">
        <v>22</v>
      </c>
    </row>
    <row r="477" spans="1:12" ht="15" customHeight="1">
      <c r="A477" s="114" t="s">
        <v>226</v>
      </c>
      <c r="B477" s="26" t="s">
        <v>18</v>
      </c>
      <c r="C477" s="56">
        <v>5</v>
      </c>
      <c r="D477" s="56" t="s">
        <v>22</v>
      </c>
      <c r="E477" s="56" t="s">
        <v>22</v>
      </c>
      <c r="F477" s="56" t="s">
        <v>22</v>
      </c>
      <c r="G477" s="56" t="s">
        <v>22</v>
      </c>
      <c r="H477" s="56" t="s">
        <v>22</v>
      </c>
      <c r="I477" s="116">
        <v>2</v>
      </c>
      <c r="J477" s="117"/>
      <c r="K477" s="56">
        <v>1</v>
      </c>
      <c r="L477" s="56">
        <v>2</v>
      </c>
    </row>
    <row r="478" spans="1:12" ht="15" customHeight="1">
      <c r="A478" s="118"/>
      <c r="B478" s="26" t="s">
        <v>19</v>
      </c>
      <c r="C478" s="56">
        <v>3</v>
      </c>
      <c r="D478" s="56" t="s">
        <v>22</v>
      </c>
      <c r="E478" s="56" t="s">
        <v>22</v>
      </c>
      <c r="F478" s="56" t="s">
        <v>22</v>
      </c>
      <c r="G478" s="56" t="s">
        <v>22</v>
      </c>
      <c r="H478" s="56" t="s">
        <v>22</v>
      </c>
      <c r="I478" s="116">
        <v>1</v>
      </c>
      <c r="J478" s="117"/>
      <c r="K478" s="56">
        <v>1</v>
      </c>
      <c r="L478" s="56">
        <v>1</v>
      </c>
    </row>
    <row r="479" spans="1:12" ht="15" customHeight="1">
      <c r="A479" s="115"/>
      <c r="B479" s="26" t="s">
        <v>20</v>
      </c>
      <c r="C479" s="56">
        <v>2</v>
      </c>
      <c r="D479" s="56" t="s">
        <v>22</v>
      </c>
      <c r="E479" s="56" t="s">
        <v>22</v>
      </c>
      <c r="F479" s="56" t="s">
        <v>22</v>
      </c>
      <c r="G479" s="56" t="s">
        <v>22</v>
      </c>
      <c r="H479" s="56" t="s">
        <v>22</v>
      </c>
      <c r="I479" s="116">
        <v>1</v>
      </c>
      <c r="J479" s="117"/>
      <c r="K479" s="56" t="s">
        <v>22</v>
      </c>
      <c r="L479" s="56">
        <v>1</v>
      </c>
    </row>
    <row r="480" spans="1:12" ht="15" customHeight="1">
      <c r="A480" s="114" t="s">
        <v>1251</v>
      </c>
      <c r="B480" s="26" t="s">
        <v>18</v>
      </c>
      <c r="C480" s="56">
        <v>5</v>
      </c>
      <c r="D480" s="56" t="s">
        <v>22</v>
      </c>
      <c r="E480" s="56" t="s">
        <v>22</v>
      </c>
      <c r="F480" s="56" t="s">
        <v>22</v>
      </c>
      <c r="G480" s="56" t="s">
        <v>22</v>
      </c>
      <c r="H480" s="56" t="s">
        <v>22</v>
      </c>
      <c r="I480" s="116">
        <v>2</v>
      </c>
      <c r="J480" s="117"/>
      <c r="K480" s="56">
        <v>2</v>
      </c>
      <c r="L480" s="56">
        <v>1</v>
      </c>
    </row>
    <row r="481" spans="1:12" ht="15" customHeight="1">
      <c r="A481" s="118"/>
      <c r="B481" s="26" t="s">
        <v>19</v>
      </c>
      <c r="C481" s="56">
        <v>2</v>
      </c>
      <c r="D481" s="56" t="s">
        <v>22</v>
      </c>
      <c r="E481" s="56" t="s">
        <v>22</v>
      </c>
      <c r="F481" s="56" t="s">
        <v>22</v>
      </c>
      <c r="G481" s="56" t="s">
        <v>22</v>
      </c>
      <c r="H481" s="56" t="s">
        <v>22</v>
      </c>
      <c r="I481" s="116">
        <v>1</v>
      </c>
      <c r="J481" s="117"/>
      <c r="K481" s="56">
        <v>1</v>
      </c>
      <c r="L481" s="56" t="s">
        <v>22</v>
      </c>
    </row>
    <row r="482" spans="1:12" ht="15" customHeight="1">
      <c r="A482" s="115"/>
      <c r="B482" s="26" t="s">
        <v>20</v>
      </c>
      <c r="C482" s="56">
        <v>3</v>
      </c>
      <c r="D482" s="56" t="s">
        <v>22</v>
      </c>
      <c r="E482" s="56" t="s">
        <v>22</v>
      </c>
      <c r="F482" s="56" t="s">
        <v>22</v>
      </c>
      <c r="G482" s="56" t="s">
        <v>22</v>
      </c>
      <c r="H482" s="56" t="s">
        <v>22</v>
      </c>
      <c r="I482" s="116">
        <v>1</v>
      </c>
      <c r="J482" s="117"/>
      <c r="K482" s="56">
        <v>1</v>
      </c>
      <c r="L482" s="56">
        <v>1</v>
      </c>
    </row>
    <row r="483" spans="1:12" ht="15" customHeight="1">
      <c r="A483" s="114" t="s">
        <v>811</v>
      </c>
      <c r="B483" s="26" t="s">
        <v>18</v>
      </c>
      <c r="C483" s="56">
        <v>5</v>
      </c>
      <c r="D483" s="56" t="s">
        <v>22</v>
      </c>
      <c r="E483" s="56" t="s">
        <v>22</v>
      </c>
      <c r="F483" s="56" t="s">
        <v>22</v>
      </c>
      <c r="G483" s="56" t="s">
        <v>22</v>
      </c>
      <c r="H483" s="56" t="s">
        <v>22</v>
      </c>
      <c r="I483" s="116">
        <v>1</v>
      </c>
      <c r="J483" s="117"/>
      <c r="K483" s="56">
        <v>3</v>
      </c>
      <c r="L483" s="56">
        <v>1</v>
      </c>
    </row>
    <row r="484" spans="1:12" ht="15" customHeight="1">
      <c r="A484" s="118"/>
      <c r="B484" s="26" t="s">
        <v>19</v>
      </c>
      <c r="C484" s="56">
        <v>1</v>
      </c>
      <c r="D484" s="56" t="s">
        <v>22</v>
      </c>
      <c r="E484" s="56" t="s">
        <v>22</v>
      </c>
      <c r="F484" s="56" t="s">
        <v>22</v>
      </c>
      <c r="G484" s="56" t="s">
        <v>22</v>
      </c>
      <c r="H484" s="56" t="s">
        <v>22</v>
      </c>
      <c r="I484" s="116" t="s">
        <v>22</v>
      </c>
      <c r="J484" s="117"/>
      <c r="K484" s="56">
        <v>1</v>
      </c>
      <c r="L484" s="56" t="s">
        <v>22</v>
      </c>
    </row>
    <row r="485" spans="1:12" ht="15" customHeight="1">
      <c r="A485" s="115"/>
      <c r="B485" s="26" t="s">
        <v>20</v>
      </c>
      <c r="C485" s="56">
        <v>4</v>
      </c>
      <c r="D485" s="56" t="s">
        <v>22</v>
      </c>
      <c r="E485" s="56" t="s">
        <v>22</v>
      </c>
      <c r="F485" s="56" t="s">
        <v>22</v>
      </c>
      <c r="G485" s="56" t="s">
        <v>22</v>
      </c>
      <c r="H485" s="56" t="s">
        <v>22</v>
      </c>
      <c r="I485" s="116">
        <v>1</v>
      </c>
      <c r="J485" s="117"/>
      <c r="K485" s="56">
        <v>2</v>
      </c>
      <c r="L485" s="56">
        <v>1</v>
      </c>
    </row>
    <row r="486" spans="1:12" ht="15" customHeight="1">
      <c r="A486" s="114" t="s">
        <v>231</v>
      </c>
      <c r="B486" s="26" t="s">
        <v>18</v>
      </c>
      <c r="C486" s="56">
        <v>5</v>
      </c>
      <c r="D486" s="56" t="s">
        <v>22</v>
      </c>
      <c r="E486" s="56" t="s">
        <v>22</v>
      </c>
      <c r="F486" s="56" t="s">
        <v>22</v>
      </c>
      <c r="G486" s="56" t="s">
        <v>22</v>
      </c>
      <c r="H486" s="56" t="s">
        <v>22</v>
      </c>
      <c r="I486" s="116">
        <v>1</v>
      </c>
      <c r="J486" s="117"/>
      <c r="K486" s="56">
        <v>3</v>
      </c>
      <c r="L486" s="56">
        <v>1</v>
      </c>
    </row>
    <row r="487" spans="1:12" ht="15" customHeight="1">
      <c r="A487" s="115"/>
      <c r="B487" s="26" t="s">
        <v>19</v>
      </c>
      <c r="C487" s="56">
        <v>5</v>
      </c>
      <c r="D487" s="56" t="s">
        <v>22</v>
      </c>
      <c r="E487" s="56" t="s">
        <v>22</v>
      </c>
      <c r="F487" s="56" t="s">
        <v>22</v>
      </c>
      <c r="G487" s="56" t="s">
        <v>22</v>
      </c>
      <c r="H487" s="56" t="s">
        <v>22</v>
      </c>
      <c r="I487" s="116">
        <v>1</v>
      </c>
      <c r="J487" s="117"/>
      <c r="K487" s="56">
        <v>3</v>
      </c>
      <c r="L487" s="56">
        <v>1</v>
      </c>
    </row>
    <row r="488" spans="1:12" ht="15" customHeight="1">
      <c r="A488" s="114" t="s">
        <v>165</v>
      </c>
      <c r="B488" s="26" t="s">
        <v>18</v>
      </c>
      <c r="C488" s="56">
        <v>5</v>
      </c>
      <c r="D488" s="56" t="s">
        <v>22</v>
      </c>
      <c r="E488" s="56" t="s">
        <v>22</v>
      </c>
      <c r="F488" s="56" t="s">
        <v>22</v>
      </c>
      <c r="G488" s="56" t="s">
        <v>22</v>
      </c>
      <c r="H488" s="56" t="s">
        <v>22</v>
      </c>
      <c r="I488" s="116">
        <v>2</v>
      </c>
      <c r="J488" s="117"/>
      <c r="K488" s="56">
        <v>2</v>
      </c>
      <c r="L488" s="56">
        <v>1</v>
      </c>
    </row>
    <row r="489" spans="1:12" ht="15" customHeight="1">
      <c r="A489" s="118"/>
      <c r="B489" s="26" t="s">
        <v>19</v>
      </c>
      <c r="C489" s="56">
        <v>4</v>
      </c>
      <c r="D489" s="56" t="s">
        <v>22</v>
      </c>
      <c r="E489" s="56" t="s">
        <v>22</v>
      </c>
      <c r="F489" s="56" t="s">
        <v>22</v>
      </c>
      <c r="G489" s="56" t="s">
        <v>22</v>
      </c>
      <c r="H489" s="56" t="s">
        <v>22</v>
      </c>
      <c r="I489" s="116">
        <v>2</v>
      </c>
      <c r="J489" s="117"/>
      <c r="K489" s="56">
        <v>2</v>
      </c>
      <c r="L489" s="56" t="s">
        <v>22</v>
      </c>
    </row>
    <row r="490" spans="1:12" ht="15" customHeight="1">
      <c r="A490" s="115"/>
      <c r="B490" s="26" t="s">
        <v>20</v>
      </c>
      <c r="C490" s="56">
        <v>1</v>
      </c>
      <c r="D490" s="56" t="s">
        <v>22</v>
      </c>
      <c r="E490" s="56" t="s">
        <v>22</v>
      </c>
      <c r="F490" s="56" t="s">
        <v>22</v>
      </c>
      <c r="G490" s="56" t="s">
        <v>22</v>
      </c>
      <c r="H490" s="56" t="s">
        <v>22</v>
      </c>
      <c r="I490" s="116" t="s">
        <v>22</v>
      </c>
      <c r="J490" s="117"/>
      <c r="K490" s="56" t="s">
        <v>22</v>
      </c>
      <c r="L490" s="56">
        <v>1</v>
      </c>
    </row>
    <row r="491" spans="1:12" ht="15" customHeight="1">
      <c r="A491" s="114" t="s">
        <v>601</v>
      </c>
      <c r="B491" s="26" t="s">
        <v>18</v>
      </c>
      <c r="C491" s="56">
        <v>5</v>
      </c>
      <c r="D491" s="56" t="s">
        <v>22</v>
      </c>
      <c r="E491" s="56" t="s">
        <v>22</v>
      </c>
      <c r="F491" s="56" t="s">
        <v>22</v>
      </c>
      <c r="G491" s="56" t="s">
        <v>22</v>
      </c>
      <c r="H491" s="56" t="s">
        <v>22</v>
      </c>
      <c r="I491" s="116">
        <v>3</v>
      </c>
      <c r="J491" s="117"/>
      <c r="K491" s="56">
        <v>2</v>
      </c>
      <c r="L491" s="56" t="s">
        <v>22</v>
      </c>
    </row>
    <row r="492" spans="1:12" ht="15" customHeight="1">
      <c r="A492" s="115"/>
      <c r="B492" s="26" t="s">
        <v>19</v>
      </c>
      <c r="C492" s="56">
        <v>5</v>
      </c>
      <c r="D492" s="56" t="s">
        <v>22</v>
      </c>
      <c r="E492" s="56" t="s">
        <v>22</v>
      </c>
      <c r="F492" s="56" t="s">
        <v>22</v>
      </c>
      <c r="G492" s="56" t="s">
        <v>22</v>
      </c>
      <c r="H492" s="56" t="s">
        <v>22</v>
      </c>
      <c r="I492" s="116">
        <v>3</v>
      </c>
      <c r="J492" s="117"/>
      <c r="K492" s="56">
        <v>2</v>
      </c>
      <c r="L492" s="56" t="s">
        <v>22</v>
      </c>
    </row>
    <row r="493" spans="1:12" ht="15" customHeight="1">
      <c r="A493" s="114" t="s">
        <v>238</v>
      </c>
      <c r="B493" s="26" t="s">
        <v>18</v>
      </c>
      <c r="C493" s="56">
        <v>5</v>
      </c>
      <c r="D493" s="56" t="s">
        <v>22</v>
      </c>
      <c r="E493" s="56" t="s">
        <v>22</v>
      </c>
      <c r="F493" s="56" t="s">
        <v>22</v>
      </c>
      <c r="G493" s="56" t="s">
        <v>22</v>
      </c>
      <c r="H493" s="56" t="s">
        <v>22</v>
      </c>
      <c r="I493" s="116">
        <v>1</v>
      </c>
      <c r="J493" s="117"/>
      <c r="K493" s="56">
        <v>2</v>
      </c>
      <c r="L493" s="56">
        <v>2</v>
      </c>
    </row>
    <row r="494" spans="1:12" ht="15" customHeight="1">
      <c r="A494" s="115"/>
      <c r="B494" s="26" t="s">
        <v>19</v>
      </c>
      <c r="C494" s="56">
        <v>5</v>
      </c>
      <c r="D494" s="56" t="s">
        <v>22</v>
      </c>
      <c r="E494" s="56" t="s">
        <v>22</v>
      </c>
      <c r="F494" s="56" t="s">
        <v>22</v>
      </c>
      <c r="G494" s="56" t="s">
        <v>22</v>
      </c>
      <c r="H494" s="56" t="s">
        <v>22</v>
      </c>
      <c r="I494" s="116">
        <v>1</v>
      </c>
      <c r="J494" s="117"/>
      <c r="K494" s="56">
        <v>2</v>
      </c>
      <c r="L494" s="56">
        <v>2</v>
      </c>
    </row>
    <row r="495" spans="1:12" ht="15" customHeight="1">
      <c r="A495" s="114" t="s">
        <v>110</v>
      </c>
      <c r="B495" s="26" t="s">
        <v>18</v>
      </c>
      <c r="C495" s="56">
        <v>5</v>
      </c>
      <c r="D495" s="56" t="s">
        <v>22</v>
      </c>
      <c r="E495" s="56" t="s">
        <v>22</v>
      </c>
      <c r="F495" s="56" t="s">
        <v>22</v>
      </c>
      <c r="G495" s="56" t="s">
        <v>22</v>
      </c>
      <c r="H495" s="56" t="s">
        <v>22</v>
      </c>
      <c r="I495" s="116">
        <v>2</v>
      </c>
      <c r="J495" s="117"/>
      <c r="K495" s="56">
        <v>3</v>
      </c>
      <c r="L495" s="56" t="s">
        <v>22</v>
      </c>
    </row>
    <row r="496" spans="1:12" ht="15" customHeight="1">
      <c r="A496" s="115"/>
      <c r="B496" s="26" t="s">
        <v>19</v>
      </c>
      <c r="C496" s="56">
        <v>5</v>
      </c>
      <c r="D496" s="56" t="s">
        <v>22</v>
      </c>
      <c r="E496" s="56" t="s">
        <v>22</v>
      </c>
      <c r="F496" s="56" t="s">
        <v>22</v>
      </c>
      <c r="G496" s="56" t="s">
        <v>22</v>
      </c>
      <c r="H496" s="56" t="s">
        <v>22</v>
      </c>
      <c r="I496" s="116">
        <v>2</v>
      </c>
      <c r="J496" s="117"/>
      <c r="K496" s="56">
        <v>3</v>
      </c>
      <c r="L496" s="56" t="s">
        <v>22</v>
      </c>
    </row>
    <row r="497" spans="1:12" ht="15" customHeight="1">
      <c r="A497" s="114" t="s">
        <v>149</v>
      </c>
      <c r="B497" s="26" t="s">
        <v>18</v>
      </c>
      <c r="C497" s="56">
        <v>5</v>
      </c>
      <c r="D497" s="56" t="s">
        <v>22</v>
      </c>
      <c r="E497" s="56" t="s">
        <v>22</v>
      </c>
      <c r="F497" s="56" t="s">
        <v>22</v>
      </c>
      <c r="G497" s="56" t="s">
        <v>22</v>
      </c>
      <c r="H497" s="56" t="s">
        <v>22</v>
      </c>
      <c r="I497" s="116" t="s">
        <v>22</v>
      </c>
      <c r="J497" s="117"/>
      <c r="K497" s="56">
        <v>4</v>
      </c>
      <c r="L497" s="56">
        <v>1</v>
      </c>
    </row>
    <row r="498" spans="1:12" ht="15" customHeight="1">
      <c r="A498" s="118"/>
      <c r="B498" s="26" t="s">
        <v>19</v>
      </c>
      <c r="C498" s="56">
        <v>4</v>
      </c>
      <c r="D498" s="56" t="s">
        <v>22</v>
      </c>
      <c r="E498" s="56" t="s">
        <v>22</v>
      </c>
      <c r="F498" s="56" t="s">
        <v>22</v>
      </c>
      <c r="G498" s="56" t="s">
        <v>22</v>
      </c>
      <c r="H498" s="56" t="s">
        <v>22</v>
      </c>
      <c r="I498" s="116" t="s">
        <v>22</v>
      </c>
      <c r="J498" s="117"/>
      <c r="K498" s="56">
        <v>3</v>
      </c>
      <c r="L498" s="56">
        <v>1</v>
      </c>
    </row>
    <row r="499" spans="1:12" ht="15" customHeight="1">
      <c r="A499" s="115"/>
      <c r="B499" s="26" t="s">
        <v>20</v>
      </c>
      <c r="C499" s="56">
        <v>1</v>
      </c>
      <c r="D499" s="56" t="s">
        <v>22</v>
      </c>
      <c r="E499" s="56" t="s">
        <v>22</v>
      </c>
      <c r="F499" s="56" t="s">
        <v>22</v>
      </c>
      <c r="G499" s="56" t="s">
        <v>22</v>
      </c>
      <c r="H499" s="56" t="s">
        <v>22</v>
      </c>
      <c r="I499" s="116" t="s">
        <v>22</v>
      </c>
      <c r="J499" s="117"/>
      <c r="K499" s="56">
        <v>1</v>
      </c>
      <c r="L499" s="56" t="s">
        <v>22</v>
      </c>
    </row>
    <row r="500" spans="1:12" ht="15" customHeight="1">
      <c r="A500" s="114" t="s">
        <v>585</v>
      </c>
      <c r="B500" s="26" t="s">
        <v>18</v>
      </c>
      <c r="C500" s="56">
        <v>5</v>
      </c>
      <c r="D500" s="56" t="s">
        <v>22</v>
      </c>
      <c r="E500" s="56" t="s">
        <v>22</v>
      </c>
      <c r="F500" s="56" t="s">
        <v>22</v>
      </c>
      <c r="G500" s="56" t="s">
        <v>22</v>
      </c>
      <c r="H500" s="56" t="s">
        <v>22</v>
      </c>
      <c r="I500" s="116" t="s">
        <v>22</v>
      </c>
      <c r="J500" s="117"/>
      <c r="K500" s="56">
        <v>4</v>
      </c>
      <c r="L500" s="56">
        <v>1</v>
      </c>
    </row>
    <row r="501" spans="1:12" ht="15" customHeight="1">
      <c r="A501" s="118"/>
      <c r="B501" s="26" t="s">
        <v>19</v>
      </c>
      <c r="C501" s="56">
        <v>4</v>
      </c>
      <c r="D501" s="56" t="s">
        <v>22</v>
      </c>
      <c r="E501" s="56" t="s">
        <v>22</v>
      </c>
      <c r="F501" s="56" t="s">
        <v>22</v>
      </c>
      <c r="G501" s="56" t="s">
        <v>22</v>
      </c>
      <c r="H501" s="56" t="s">
        <v>22</v>
      </c>
      <c r="I501" s="116" t="s">
        <v>22</v>
      </c>
      <c r="J501" s="117"/>
      <c r="K501" s="56">
        <v>3</v>
      </c>
      <c r="L501" s="56">
        <v>1</v>
      </c>
    </row>
    <row r="502" spans="1:12" ht="15" customHeight="1">
      <c r="A502" s="115"/>
      <c r="B502" s="26" t="s">
        <v>20</v>
      </c>
      <c r="C502" s="56">
        <v>1</v>
      </c>
      <c r="D502" s="56" t="s">
        <v>22</v>
      </c>
      <c r="E502" s="56" t="s">
        <v>22</v>
      </c>
      <c r="F502" s="56" t="s">
        <v>22</v>
      </c>
      <c r="G502" s="56" t="s">
        <v>22</v>
      </c>
      <c r="H502" s="56" t="s">
        <v>22</v>
      </c>
      <c r="I502" s="116" t="s">
        <v>22</v>
      </c>
      <c r="J502" s="117"/>
      <c r="K502" s="56">
        <v>1</v>
      </c>
      <c r="L502" s="56" t="s">
        <v>22</v>
      </c>
    </row>
    <row r="503" spans="1:12" ht="15" customHeight="1">
      <c r="A503" s="114" t="s">
        <v>1142</v>
      </c>
      <c r="B503" s="26" t="s">
        <v>18</v>
      </c>
      <c r="C503" s="56">
        <v>4</v>
      </c>
      <c r="D503" s="56">
        <v>1</v>
      </c>
      <c r="E503" s="56">
        <v>3</v>
      </c>
      <c r="F503" s="56" t="s">
        <v>22</v>
      </c>
      <c r="G503" s="56" t="s">
        <v>22</v>
      </c>
      <c r="H503" s="56" t="s">
        <v>22</v>
      </c>
      <c r="I503" s="116" t="s">
        <v>22</v>
      </c>
      <c r="J503" s="117"/>
      <c r="K503" s="56" t="s">
        <v>22</v>
      </c>
      <c r="L503" s="56" t="s">
        <v>22</v>
      </c>
    </row>
    <row r="504" spans="1:12" ht="15" customHeight="1">
      <c r="A504" s="115"/>
      <c r="B504" s="26" t="s">
        <v>20</v>
      </c>
      <c r="C504" s="56">
        <v>4</v>
      </c>
      <c r="D504" s="56">
        <v>1</v>
      </c>
      <c r="E504" s="56">
        <v>3</v>
      </c>
      <c r="F504" s="56" t="s">
        <v>22</v>
      </c>
      <c r="G504" s="56" t="s">
        <v>22</v>
      </c>
      <c r="H504" s="56" t="s">
        <v>22</v>
      </c>
      <c r="I504" s="116" t="s">
        <v>22</v>
      </c>
      <c r="J504" s="117"/>
      <c r="K504" s="56" t="s">
        <v>22</v>
      </c>
      <c r="L504" s="56" t="s">
        <v>22</v>
      </c>
    </row>
    <row r="505" spans="1:12" ht="15" customHeight="1">
      <c r="A505" s="114" t="s">
        <v>922</v>
      </c>
      <c r="B505" s="26" t="s">
        <v>18</v>
      </c>
      <c r="C505" s="56">
        <v>4</v>
      </c>
      <c r="D505" s="56">
        <v>4</v>
      </c>
      <c r="E505" s="56" t="s">
        <v>22</v>
      </c>
      <c r="F505" s="56" t="s">
        <v>22</v>
      </c>
      <c r="G505" s="56" t="s">
        <v>22</v>
      </c>
      <c r="H505" s="56" t="s">
        <v>22</v>
      </c>
      <c r="I505" s="116" t="s">
        <v>22</v>
      </c>
      <c r="J505" s="117"/>
      <c r="K505" s="56" t="s">
        <v>22</v>
      </c>
      <c r="L505" s="56" t="s">
        <v>22</v>
      </c>
    </row>
    <row r="506" spans="1:12" ht="15" customHeight="1">
      <c r="A506" s="115"/>
      <c r="B506" s="26" t="s">
        <v>20</v>
      </c>
      <c r="C506" s="56">
        <v>4</v>
      </c>
      <c r="D506" s="56">
        <v>4</v>
      </c>
      <c r="E506" s="56" t="s">
        <v>22</v>
      </c>
      <c r="F506" s="56" t="s">
        <v>22</v>
      </c>
      <c r="G506" s="56" t="s">
        <v>22</v>
      </c>
      <c r="H506" s="56" t="s">
        <v>22</v>
      </c>
      <c r="I506" s="116" t="s">
        <v>22</v>
      </c>
      <c r="J506" s="117"/>
      <c r="K506" s="56" t="s">
        <v>22</v>
      </c>
      <c r="L506" s="56" t="s">
        <v>22</v>
      </c>
    </row>
    <row r="507" spans="1:12" ht="15" customHeight="1">
      <c r="A507" s="114" t="s">
        <v>372</v>
      </c>
      <c r="B507" s="26" t="s">
        <v>18</v>
      </c>
      <c r="C507" s="56">
        <v>4</v>
      </c>
      <c r="D507" s="56" t="s">
        <v>22</v>
      </c>
      <c r="E507" s="56">
        <v>2</v>
      </c>
      <c r="F507" s="56">
        <v>1</v>
      </c>
      <c r="G507" s="56" t="s">
        <v>22</v>
      </c>
      <c r="H507" s="56" t="s">
        <v>22</v>
      </c>
      <c r="I507" s="116" t="s">
        <v>22</v>
      </c>
      <c r="J507" s="117"/>
      <c r="K507" s="56" t="s">
        <v>22</v>
      </c>
      <c r="L507" s="56">
        <v>1</v>
      </c>
    </row>
    <row r="508" spans="1:12" ht="15" customHeight="1">
      <c r="A508" s="118"/>
      <c r="B508" s="26" t="s">
        <v>19</v>
      </c>
      <c r="C508" s="56">
        <v>1</v>
      </c>
      <c r="D508" s="56" t="s">
        <v>22</v>
      </c>
      <c r="E508" s="56" t="s">
        <v>22</v>
      </c>
      <c r="F508" s="56" t="s">
        <v>22</v>
      </c>
      <c r="G508" s="56" t="s">
        <v>22</v>
      </c>
      <c r="H508" s="56" t="s">
        <v>22</v>
      </c>
      <c r="I508" s="116" t="s">
        <v>22</v>
      </c>
      <c r="J508" s="117"/>
      <c r="K508" s="56" t="s">
        <v>22</v>
      </c>
      <c r="L508" s="56">
        <v>1</v>
      </c>
    </row>
    <row r="509" spans="1:12" ht="15" customHeight="1">
      <c r="A509" s="115"/>
      <c r="B509" s="26" t="s">
        <v>20</v>
      </c>
      <c r="C509" s="56">
        <v>3</v>
      </c>
      <c r="D509" s="56" t="s">
        <v>22</v>
      </c>
      <c r="E509" s="56">
        <v>2</v>
      </c>
      <c r="F509" s="56">
        <v>1</v>
      </c>
      <c r="G509" s="56" t="s">
        <v>22</v>
      </c>
      <c r="H509" s="56" t="s">
        <v>22</v>
      </c>
      <c r="I509" s="116" t="s">
        <v>22</v>
      </c>
      <c r="J509" s="117"/>
      <c r="K509" s="56" t="s">
        <v>22</v>
      </c>
      <c r="L509" s="56" t="s">
        <v>22</v>
      </c>
    </row>
    <row r="510" spans="1:12" ht="15" customHeight="1">
      <c r="A510" s="114" t="s">
        <v>248</v>
      </c>
      <c r="B510" s="26" t="s">
        <v>18</v>
      </c>
      <c r="C510" s="56">
        <v>4</v>
      </c>
      <c r="D510" s="56" t="s">
        <v>22</v>
      </c>
      <c r="E510" s="56">
        <v>3</v>
      </c>
      <c r="F510" s="56" t="s">
        <v>22</v>
      </c>
      <c r="G510" s="56" t="s">
        <v>22</v>
      </c>
      <c r="H510" s="56" t="s">
        <v>22</v>
      </c>
      <c r="I510" s="116" t="s">
        <v>22</v>
      </c>
      <c r="J510" s="117"/>
      <c r="K510" s="56" t="s">
        <v>22</v>
      </c>
      <c r="L510" s="56">
        <v>1</v>
      </c>
    </row>
    <row r="511" spans="1:12" ht="15" customHeight="1">
      <c r="A511" s="118"/>
      <c r="B511" s="26" t="s">
        <v>19</v>
      </c>
      <c r="C511" s="56">
        <v>3</v>
      </c>
      <c r="D511" s="56" t="s">
        <v>22</v>
      </c>
      <c r="E511" s="56">
        <v>2</v>
      </c>
      <c r="F511" s="56" t="s">
        <v>22</v>
      </c>
      <c r="G511" s="56" t="s">
        <v>22</v>
      </c>
      <c r="H511" s="56" t="s">
        <v>22</v>
      </c>
      <c r="I511" s="116" t="s">
        <v>22</v>
      </c>
      <c r="J511" s="117"/>
      <c r="K511" s="56" t="s">
        <v>22</v>
      </c>
      <c r="L511" s="56">
        <v>1</v>
      </c>
    </row>
    <row r="512" spans="1:12" ht="15" customHeight="1">
      <c r="A512" s="115"/>
      <c r="B512" s="26" t="s">
        <v>20</v>
      </c>
      <c r="C512" s="56">
        <v>1</v>
      </c>
      <c r="D512" s="56" t="s">
        <v>22</v>
      </c>
      <c r="E512" s="56">
        <v>1</v>
      </c>
      <c r="F512" s="56" t="s">
        <v>22</v>
      </c>
      <c r="G512" s="56" t="s">
        <v>22</v>
      </c>
      <c r="H512" s="56" t="s">
        <v>22</v>
      </c>
      <c r="I512" s="116" t="s">
        <v>22</v>
      </c>
      <c r="J512" s="117"/>
      <c r="K512" s="56" t="s">
        <v>22</v>
      </c>
      <c r="L512" s="56" t="s">
        <v>22</v>
      </c>
    </row>
    <row r="513" spans="1:12" ht="15" customHeight="1">
      <c r="A513" s="114" t="s">
        <v>249</v>
      </c>
      <c r="B513" s="26" t="s">
        <v>18</v>
      </c>
      <c r="C513" s="56">
        <v>4</v>
      </c>
      <c r="D513" s="56" t="s">
        <v>22</v>
      </c>
      <c r="E513" s="56">
        <v>1</v>
      </c>
      <c r="F513" s="56" t="s">
        <v>22</v>
      </c>
      <c r="G513" s="56" t="s">
        <v>22</v>
      </c>
      <c r="H513" s="56" t="s">
        <v>22</v>
      </c>
      <c r="I513" s="116">
        <v>2</v>
      </c>
      <c r="J513" s="117"/>
      <c r="K513" s="56">
        <v>1</v>
      </c>
      <c r="L513" s="56" t="s">
        <v>22</v>
      </c>
    </row>
    <row r="514" spans="1:12" ht="15" customHeight="1">
      <c r="A514" s="118"/>
      <c r="B514" s="26" t="s">
        <v>19</v>
      </c>
      <c r="C514" s="56">
        <v>1</v>
      </c>
      <c r="D514" s="56" t="s">
        <v>22</v>
      </c>
      <c r="E514" s="56" t="s">
        <v>22</v>
      </c>
      <c r="F514" s="56" t="s">
        <v>22</v>
      </c>
      <c r="G514" s="56" t="s">
        <v>22</v>
      </c>
      <c r="H514" s="56" t="s">
        <v>22</v>
      </c>
      <c r="I514" s="116">
        <v>1</v>
      </c>
      <c r="J514" s="117"/>
      <c r="K514" s="56" t="s">
        <v>22</v>
      </c>
      <c r="L514" s="56" t="s">
        <v>22</v>
      </c>
    </row>
    <row r="515" spans="1:12" ht="15" customHeight="1">
      <c r="A515" s="115"/>
      <c r="B515" s="26" t="s">
        <v>20</v>
      </c>
      <c r="C515" s="56">
        <v>3</v>
      </c>
      <c r="D515" s="56" t="s">
        <v>22</v>
      </c>
      <c r="E515" s="56">
        <v>1</v>
      </c>
      <c r="F515" s="56" t="s">
        <v>22</v>
      </c>
      <c r="G515" s="56" t="s">
        <v>22</v>
      </c>
      <c r="H515" s="56" t="s">
        <v>22</v>
      </c>
      <c r="I515" s="116">
        <v>1</v>
      </c>
      <c r="J515" s="117"/>
      <c r="K515" s="56">
        <v>1</v>
      </c>
      <c r="L515" s="56" t="s">
        <v>22</v>
      </c>
    </row>
    <row r="516" spans="1:12" ht="15" customHeight="1">
      <c r="A516" s="114" t="s">
        <v>709</v>
      </c>
      <c r="B516" s="26" t="s">
        <v>18</v>
      </c>
      <c r="C516" s="56">
        <v>4</v>
      </c>
      <c r="D516" s="56" t="s">
        <v>22</v>
      </c>
      <c r="E516" s="56">
        <v>1</v>
      </c>
      <c r="F516" s="56" t="s">
        <v>22</v>
      </c>
      <c r="G516" s="56" t="s">
        <v>22</v>
      </c>
      <c r="H516" s="56" t="s">
        <v>22</v>
      </c>
      <c r="I516" s="116" t="s">
        <v>22</v>
      </c>
      <c r="J516" s="117"/>
      <c r="K516" s="56">
        <v>2</v>
      </c>
      <c r="L516" s="56">
        <v>1</v>
      </c>
    </row>
    <row r="517" spans="1:12" ht="15" customHeight="1">
      <c r="A517" s="118"/>
      <c r="B517" s="26" t="s">
        <v>19</v>
      </c>
      <c r="C517" s="56">
        <v>2</v>
      </c>
      <c r="D517" s="56" t="s">
        <v>22</v>
      </c>
      <c r="E517" s="56" t="s">
        <v>22</v>
      </c>
      <c r="F517" s="56" t="s">
        <v>22</v>
      </c>
      <c r="G517" s="56" t="s">
        <v>22</v>
      </c>
      <c r="H517" s="56" t="s">
        <v>22</v>
      </c>
      <c r="I517" s="116" t="s">
        <v>22</v>
      </c>
      <c r="J517" s="117"/>
      <c r="K517" s="56">
        <v>2</v>
      </c>
      <c r="L517" s="56" t="s">
        <v>22</v>
      </c>
    </row>
    <row r="518" spans="1:12" ht="15" customHeight="1">
      <c r="A518" s="115"/>
      <c r="B518" s="26" t="s">
        <v>20</v>
      </c>
      <c r="C518" s="56">
        <v>2</v>
      </c>
      <c r="D518" s="56" t="s">
        <v>22</v>
      </c>
      <c r="E518" s="56">
        <v>1</v>
      </c>
      <c r="F518" s="56" t="s">
        <v>22</v>
      </c>
      <c r="G518" s="56" t="s">
        <v>22</v>
      </c>
      <c r="H518" s="56" t="s">
        <v>22</v>
      </c>
      <c r="I518" s="116" t="s">
        <v>22</v>
      </c>
      <c r="J518" s="117"/>
      <c r="K518" s="56" t="s">
        <v>22</v>
      </c>
      <c r="L518" s="56">
        <v>1</v>
      </c>
    </row>
    <row r="519" spans="1:12" ht="15" customHeight="1">
      <c r="A519" s="114" t="s">
        <v>413</v>
      </c>
      <c r="B519" s="26" t="s">
        <v>18</v>
      </c>
      <c r="C519" s="56">
        <v>4</v>
      </c>
      <c r="D519" s="56" t="s">
        <v>22</v>
      </c>
      <c r="E519" s="56">
        <v>1</v>
      </c>
      <c r="F519" s="56" t="s">
        <v>22</v>
      </c>
      <c r="G519" s="56" t="s">
        <v>22</v>
      </c>
      <c r="H519" s="56" t="s">
        <v>22</v>
      </c>
      <c r="I519" s="116">
        <v>1</v>
      </c>
      <c r="J519" s="117"/>
      <c r="K519" s="56">
        <v>2</v>
      </c>
      <c r="L519" s="56" t="s">
        <v>22</v>
      </c>
    </row>
    <row r="520" spans="1:12" ht="15" customHeight="1">
      <c r="A520" s="118"/>
      <c r="B520" s="26" t="s">
        <v>19</v>
      </c>
      <c r="C520" s="56">
        <v>1</v>
      </c>
      <c r="D520" s="56" t="s">
        <v>22</v>
      </c>
      <c r="E520" s="56">
        <v>1</v>
      </c>
      <c r="F520" s="56" t="s">
        <v>22</v>
      </c>
      <c r="G520" s="56" t="s">
        <v>22</v>
      </c>
      <c r="H520" s="56" t="s">
        <v>22</v>
      </c>
      <c r="I520" s="116" t="s">
        <v>22</v>
      </c>
      <c r="J520" s="117"/>
      <c r="K520" s="56" t="s">
        <v>22</v>
      </c>
      <c r="L520" s="56" t="s">
        <v>22</v>
      </c>
    </row>
    <row r="521" spans="1:12" ht="15" customHeight="1">
      <c r="A521" s="115"/>
      <c r="B521" s="26" t="s">
        <v>20</v>
      </c>
      <c r="C521" s="56">
        <v>3</v>
      </c>
      <c r="D521" s="56" t="s">
        <v>22</v>
      </c>
      <c r="E521" s="56" t="s">
        <v>22</v>
      </c>
      <c r="F521" s="56" t="s">
        <v>22</v>
      </c>
      <c r="G521" s="56" t="s">
        <v>22</v>
      </c>
      <c r="H521" s="56" t="s">
        <v>22</v>
      </c>
      <c r="I521" s="116">
        <v>1</v>
      </c>
      <c r="J521" s="117"/>
      <c r="K521" s="56">
        <v>2</v>
      </c>
      <c r="L521" s="56" t="s">
        <v>22</v>
      </c>
    </row>
    <row r="522" spans="1:12" ht="15" customHeight="1">
      <c r="A522" s="114" t="s">
        <v>142</v>
      </c>
      <c r="B522" s="26" t="s">
        <v>18</v>
      </c>
      <c r="C522" s="56">
        <v>4</v>
      </c>
      <c r="D522" s="56" t="s">
        <v>22</v>
      </c>
      <c r="E522" s="56" t="s">
        <v>22</v>
      </c>
      <c r="F522" s="56">
        <v>1</v>
      </c>
      <c r="G522" s="56">
        <v>3</v>
      </c>
      <c r="H522" s="56" t="s">
        <v>22</v>
      </c>
      <c r="I522" s="116" t="s">
        <v>22</v>
      </c>
      <c r="J522" s="117"/>
      <c r="K522" s="56" t="s">
        <v>22</v>
      </c>
      <c r="L522" s="56" t="s">
        <v>22</v>
      </c>
    </row>
    <row r="523" spans="1:12" ht="15" customHeight="1">
      <c r="A523" s="115"/>
      <c r="B523" s="26" t="s">
        <v>20</v>
      </c>
      <c r="C523" s="56">
        <v>4</v>
      </c>
      <c r="D523" s="56" t="s">
        <v>22</v>
      </c>
      <c r="E523" s="56" t="s">
        <v>22</v>
      </c>
      <c r="F523" s="56">
        <v>1</v>
      </c>
      <c r="G523" s="56">
        <v>3</v>
      </c>
      <c r="H523" s="56" t="s">
        <v>22</v>
      </c>
      <c r="I523" s="116" t="s">
        <v>22</v>
      </c>
      <c r="J523" s="117"/>
      <c r="K523" s="56" t="s">
        <v>22</v>
      </c>
      <c r="L523" s="56" t="s">
        <v>22</v>
      </c>
    </row>
    <row r="524" spans="1:12" ht="15" customHeight="1">
      <c r="A524" s="114" t="s">
        <v>731</v>
      </c>
      <c r="B524" s="26" t="s">
        <v>18</v>
      </c>
      <c r="C524" s="56">
        <v>4</v>
      </c>
      <c r="D524" s="56" t="s">
        <v>22</v>
      </c>
      <c r="E524" s="56" t="s">
        <v>22</v>
      </c>
      <c r="F524" s="56" t="s">
        <v>22</v>
      </c>
      <c r="G524" s="56">
        <v>2</v>
      </c>
      <c r="H524" s="56">
        <v>2</v>
      </c>
      <c r="I524" s="116" t="s">
        <v>22</v>
      </c>
      <c r="J524" s="117"/>
      <c r="K524" s="56" t="s">
        <v>22</v>
      </c>
      <c r="L524" s="56" t="s">
        <v>22</v>
      </c>
    </row>
    <row r="525" spans="1:12" ht="15" customHeight="1">
      <c r="A525" s="115"/>
      <c r="B525" s="26" t="s">
        <v>20</v>
      </c>
      <c r="C525" s="56">
        <v>4</v>
      </c>
      <c r="D525" s="56" t="s">
        <v>22</v>
      </c>
      <c r="E525" s="56" t="s">
        <v>22</v>
      </c>
      <c r="F525" s="56" t="s">
        <v>22</v>
      </c>
      <c r="G525" s="56">
        <v>2</v>
      </c>
      <c r="H525" s="56">
        <v>2</v>
      </c>
      <c r="I525" s="116" t="s">
        <v>22</v>
      </c>
      <c r="J525" s="117"/>
      <c r="K525" s="56" t="s">
        <v>22</v>
      </c>
      <c r="L525" s="56" t="s">
        <v>22</v>
      </c>
    </row>
    <row r="526" spans="1:12" ht="15" customHeight="1">
      <c r="A526" s="114" t="s">
        <v>162</v>
      </c>
      <c r="B526" s="26" t="s">
        <v>18</v>
      </c>
      <c r="C526" s="56">
        <v>4</v>
      </c>
      <c r="D526" s="56" t="s">
        <v>22</v>
      </c>
      <c r="E526" s="56" t="s">
        <v>22</v>
      </c>
      <c r="F526" s="56" t="s">
        <v>22</v>
      </c>
      <c r="G526" s="56">
        <v>1</v>
      </c>
      <c r="H526" s="56">
        <v>2</v>
      </c>
      <c r="I526" s="116">
        <v>1</v>
      </c>
      <c r="J526" s="117"/>
      <c r="K526" s="56" t="s">
        <v>22</v>
      </c>
      <c r="L526" s="56" t="s">
        <v>22</v>
      </c>
    </row>
    <row r="527" spans="1:12" ht="15" customHeight="1">
      <c r="A527" s="118"/>
      <c r="B527" s="26" t="s">
        <v>19</v>
      </c>
      <c r="C527" s="56">
        <v>3</v>
      </c>
      <c r="D527" s="56" t="s">
        <v>22</v>
      </c>
      <c r="E527" s="56" t="s">
        <v>22</v>
      </c>
      <c r="F527" s="56" t="s">
        <v>22</v>
      </c>
      <c r="G527" s="56" t="s">
        <v>22</v>
      </c>
      <c r="H527" s="56">
        <v>2</v>
      </c>
      <c r="I527" s="116">
        <v>1</v>
      </c>
      <c r="J527" s="117"/>
      <c r="K527" s="56" t="s">
        <v>22</v>
      </c>
      <c r="L527" s="56" t="s">
        <v>22</v>
      </c>
    </row>
    <row r="528" spans="1:12" ht="15" customHeight="1">
      <c r="A528" s="115"/>
      <c r="B528" s="26" t="s">
        <v>20</v>
      </c>
      <c r="C528" s="56">
        <v>1</v>
      </c>
      <c r="D528" s="56" t="s">
        <v>22</v>
      </c>
      <c r="E528" s="56" t="s">
        <v>22</v>
      </c>
      <c r="F528" s="56" t="s">
        <v>22</v>
      </c>
      <c r="G528" s="56">
        <v>1</v>
      </c>
      <c r="H528" s="56" t="s">
        <v>22</v>
      </c>
      <c r="I528" s="116" t="s">
        <v>22</v>
      </c>
      <c r="J528" s="117"/>
      <c r="K528" s="56" t="s">
        <v>22</v>
      </c>
      <c r="L528" s="56" t="s">
        <v>22</v>
      </c>
    </row>
    <row r="529" spans="1:12" ht="15" customHeight="1">
      <c r="A529" s="114" t="s">
        <v>953</v>
      </c>
      <c r="B529" s="26" t="s">
        <v>18</v>
      </c>
      <c r="C529" s="56">
        <v>4</v>
      </c>
      <c r="D529" s="56" t="s">
        <v>22</v>
      </c>
      <c r="E529" s="56" t="s">
        <v>22</v>
      </c>
      <c r="F529" s="56" t="s">
        <v>22</v>
      </c>
      <c r="G529" s="56">
        <v>3</v>
      </c>
      <c r="H529" s="56">
        <v>1</v>
      </c>
      <c r="I529" s="116" t="s">
        <v>22</v>
      </c>
      <c r="J529" s="117"/>
      <c r="K529" s="56" t="s">
        <v>22</v>
      </c>
      <c r="L529" s="56" t="s">
        <v>22</v>
      </c>
    </row>
    <row r="530" spans="1:12" ht="15" customHeight="1">
      <c r="A530" s="118"/>
      <c r="B530" s="26" t="s">
        <v>19</v>
      </c>
      <c r="C530" s="56">
        <v>1</v>
      </c>
      <c r="D530" s="56" t="s">
        <v>22</v>
      </c>
      <c r="E530" s="56" t="s">
        <v>22</v>
      </c>
      <c r="F530" s="56" t="s">
        <v>22</v>
      </c>
      <c r="G530" s="56">
        <v>1</v>
      </c>
      <c r="H530" s="56" t="s">
        <v>22</v>
      </c>
      <c r="I530" s="116" t="s">
        <v>22</v>
      </c>
      <c r="J530" s="117"/>
      <c r="K530" s="56" t="s">
        <v>22</v>
      </c>
      <c r="L530" s="56" t="s">
        <v>22</v>
      </c>
    </row>
    <row r="531" spans="1:12" ht="15" customHeight="1">
      <c r="A531" s="115"/>
      <c r="B531" s="26" t="s">
        <v>20</v>
      </c>
      <c r="C531" s="56">
        <v>3</v>
      </c>
      <c r="D531" s="56" t="s">
        <v>22</v>
      </c>
      <c r="E531" s="56" t="s">
        <v>22</v>
      </c>
      <c r="F531" s="56" t="s">
        <v>22</v>
      </c>
      <c r="G531" s="56">
        <v>2</v>
      </c>
      <c r="H531" s="56">
        <v>1</v>
      </c>
      <c r="I531" s="116" t="s">
        <v>22</v>
      </c>
      <c r="J531" s="117"/>
      <c r="K531" s="56" t="s">
        <v>22</v>
      </c>
      <c r="L531" s="56" t="s">
        <v>22</v>
      </c>
    </row>
    <row r="532" spans="1:12" ht="15" customHeight="1">
      <c r="A532" s="114" t="s">
        <v>1062</v>
      </c>
      <c r="B532" s="26" t="s">
        <v>18</v>
      </c>
      <c r="C532" s="56">
        <v>4</v>
      </c>
      <c r="D532" s="56" t="s">
        <v>22</v>
      </c>
      <c r="E532" s="56" t="s">
        <v>22</v>
      </c>
      <c r="F532" s="56" t="s">
        <v>22</v>
      </c>
      <c r="G532" s="56">
        <v>2</v>
      </c>
      <c r="H532" s="56" t="s">
        <v>22</v>
      </c>
      <c r="I532" s="116" t="s">
        <v>22</v>
      </c>
      <c r="J532" s="117"/>
      <c r="K532" s="56" t="s">
        <v>22</v>
      </c>
      <c r="L532" s="56">
        <v>2</v>
      </c>
    </row>
    <row r="533" spans="1:12" ht="15" customHeight="1">
      <c r="A533" s="118"/>
      <c r="B533" s="26" t="s">
        <v>19</v>
      </c>
      <c r="C533" s="56">
        <v>2</v>
      </c>
      <c r="D533" s="56" t="s">
        <v>22</v>
      </c>
      <c r="E533" s="56" t="s">
        <v>22</v>
      </c>
      <c r="F533" s="56" t="s">
        <v>22</v>
      </c>
      <c r="G533" s="56">
        <v>1</v>
      </c>
      <c r="H533" s="56" t="s">
        <v>22</v>
      </c>
      <c r="I533" s="116" t="s">
        <v>22</v>
      </c>
      <c r="J533" s="117"/>
      <c r="K533" s="56" t="s">
        <v>22</v>
      </c>
      <c r="L533" s="56">
        <v>1</v>
      </c>
    </row>
    <row r="534" spans="1:12" ht="15" customHeight="1">
      <c r="A534" s="115"/>
      <c r="B534" s="26" t="s">
        <v>20</v>
      </c>
      <c r="C534" s="56">
        <v>2</v>
      </c>
      <c r="D534" s="56" t="s">
        <v>22</v>
      </c>
      <c r="E534" s="56" t="s">
        <v>22</v>
      </c>
      <c r="F534" s="56" t="s">
        <v>22</v>
      </c>
      <c r="G534" s="56">
        <v>1</v>
      </c>
      <c r="H534" s="56" t="s">
        <v>22</v>
      </c>
      <c r="I534" s="116" t="s">
        <v>22</v>
      </c>
      <c r="J534" s="117"/>
      <c r="K534" s="56" t="s">
        <v>22</v>
      </c>
      <c r="L534" s="56">
        <v>1</v>
      </c>
    </row>
    <row r="535" spans="1:12" ht="15" customHeight="1">
      <c r="A535" s="114" t="s">
        <v>411</v>
      </c>
      <c r="B535" s="26" t="s">
        <v>18</v>
      </c>
      <c r="C535" s="56">
        <v>4</v>
      </c>
      <c r="D535" s="56" t="s">
        <v>22</v>
      </c>
      <c r="E535" s="56" t="s">
        <v>22</v>
      </c>
      <c r="F535" s="56" t="s">
        <v>22</v>
      </c>
      <c r="G535" s="56">
        <v>1</v>
      </c>
      <c r="H535" s="56">
        <v>1</v>
      </c>
      <c r="I535" s="116">
        <v>2</v>
      </c>
      <c r="J535" s="117"/>
      <c r="K535" s="56" t="s">
        <v>22</v>
      </c>
      <c r="L535" s="56" t="s">
        <v>22</v>
      </c>
    </row>
    <row r="536" spans="1:12" ht="15" customHeight="1">
      <c r="A536" s="118"/>
      <c r="B536" s="26" t="s">
        <v>19</v>
      </c>
      <c r="C536" s="56">
        <v>1</v>
      </c>
      <c r="D536" s="56" t="s">
        <v>22</v>
      </c>
      <c r="E536" s="56" t="s">
        <v>22</v>
      </c>
      <c r="F536" s="56" t="s">
        <v>22</v>
      </c>
      <c r="G536" s="56" t="s">
        <v>22</v>
      </c>
      <c r="H536" s="56" t="s">
        <v>22</v>
      </c>
      <c r="I536" s="116">
        <v>1</v>
      </c>
      <c r="J536" s="117"/>
      <c r="K536" s="56" t="s">
        <v>22</v>
      </c>
      <c r="L536" s="56" t="s">
        <v>22</v>
      </c>
    </row>
    <row r="537" spans="1:12" ht="15" customHeight="1">
      <c r="A537" s="115"/>
      <c r="B537" s="26" t="s">
        <v>20</v>
      </c>
      <c r="C537" s="56">
        <v>3</v>
      </c>
      <c r="D537" s="56" t="s">
        <v>22</v>
      </c>
      <c r="E537" s="56" t="s">
        <v>22</v>
      </c>
      <c r="F537" s="56" t="s">
        <v>22</v>
      </c>
      <c r="G537" s="56">
        <v>1</v>
      </c>
      <c r="H537" s="56">
        <v>1</v>
      </c>
      <c r="I537" s="116">
        <v>1</v>
      </c>
      <c r="J537" s="117"/>
      <c r="K537" s="56" t="s">
        <v>22</v>
      </c>
      <c r="L537" s="56" t="s">
        <v>22</v>
      </c>
    </row>
    <row r="538" spans="1:12" ht="15" customHeight="1">
      <c r="A538" s="114" t="s">
        <v>140</v>
      </c>
      <c r="B538" s="26" t="s">
        <v>18</v>
      </c>
      <c r="C538" s="56">
        <v>4</v>
      </c>
      <c r="D538" s="56" t="s">
        <v>22</v>
      </c>
      <c r="E538" s="56" t="s">
        <v>22</v>
      </c>
      <c r="F538" s="56" t="s">
        <v>22</v>
      </c>
      <c r="G538" s="56">
        <v>1</v>
      </c>
      <c r="H538" s="56">
        <v>1</v>
      </c>
      <c r="I538" s="116" t="s">
        <v>22</v>
      </c>
      <c r="J538" s="117"/>
      <c r="K538" s="56">
        <v>2</v>
      </c>
      <c r="L538" s="56" t="s">
        <v>22</v>
      </c>
    </row>
    <row r="539" spans="1:12" ht="15" customHeight="1">
      <c r="A539" s="118"/>
      <c r="B539" s="26" t="s">
        <v>19</v>
      </c>
      <c r="C539" s="56">
        <v>2</v>
      </c>
      <c r="D539" s="56" t="s">
        <v>22</v>
      </c>
      <c r="E539" s="56" t="s">
        <v>22</v>
      </c>
      <c r="F539" s="56" t="s">
        <v>22</v>
      </c>
      <c r="G539" s="56" t="s">
        <v>22</v>
      </c>
      <c r="H539" s="56">
        <v>1</v>
      </c>
      <c r="I539" s="116" t="s">
        <v>22</v>
      </c>
      <c r="J539" s="117"/>
      <c r="K539" s="56">
        <v>1</v>
      </c>
      <c r="L539" s="56" t="s">
        <v>22</v>
      </c>
    </row>
    <row r="540" spans="1:12" ht="15" customHeight="1">
      <c r="A540" s="115"/>
      <c r="B540" s="26" t="s">
        <v>20</v>
      </c>
      <c r="C540" s="56">
        <v>2</v>
      </c>
      <c r="D540" s="56" t="s">
        <v>22</v>
      </c>
      <c r="E540" s="56" t="s">
        <v>22</v>
      </c>
      <c r="F540" s="56" t="s">
        <v>22</v>
      </c>
      <c r="G540" s="56">
        <v>1</v>
      </c>
      <c r="H540" s="56" t="s">
        <v>22</v>
      </c>
      <c r="I540" s="116" t="s">
        <v>22</v>
      </c>
      <c r="J540" s="117"/>
      <c r="K540" s="56">
        <v>1</v>
      </c>
      <c r="L540" s="56" t="s">
        <v>22</v>
      </c>
    </row>
    <row r="541" spans="1:12" ht="15" customHeight="1">
      <c r="A541" s="114" t="s">
        <v>305</v>
      </c>
      <c r="B541" s="26" t="s">
        <v>18</v>
      </c>
      <c r="C541" s="56">
        <v>4</v>
      </c>
      <c r="D541" s="56" t="s">
        <v>22</v>
      </c>
      <c r="E541" s="56" t="s">
        <v>22</v>
      </c>
      <c r="F541" s="56" t="s">
        <v>22</v>
      </c>
      <c r="G541" s="56">
        <v>1</v>
      </c>
      <c r="H541" s="56" t="s">
        <v>22</v>
      </c>
      <c r="I541" s="116" t="s">
        <v>22</v>
      </c>
      <c r="J541" s="117"/>
      <c r="K541" s="56">
        <v>2</v>
      </c>
      <c r="L541" s="56">
        <v>1</v>
      </c>
    </row>
    <row r="542" spans="1:12" ht="15" customHeight="1">
      <c r="A542" s="118"/>
      <c r="B542" s="26" t="s">
        <v>19</v>
      </c>
      <c r="C542" s="56">
        <v>3</v>
      </c>
      <c r="D542" s="56" t="s">
        <v>22</v>
      </c>
      <c r="E542" s="56" t="s">
        <v>22</v>
      </c>
      <c r="F542" s="56" t="s">
        <v>22</v>
      </c>
      <c r="G542" s="56" t="s">
        <v>22</v>
      </c>
      <c r="H542" s="56" t="s">
        <v>22</v>
      </c>
      <c r="I542" s="116" t="s">
        <v>22</v>
      </c>
      <c r="J542" s="117"/>
      <c r="K542" s="56">
        <v>2</v>
      </c>
      <c r="L542" s="56">
        <v>1</v>
      </c>
    </row>
    <row r="543" spans="1:12" ht="15" customHeight="1">
      <c r="A543" s="115"/>
      <c r="B543" s="26" t="s">
        <v>20</v>
      </c>
      <c r="C543" s="56">
        <v>1</v>
      </c>
      <c r="D543" s="56" t="s">
        <v>22</v>
      </c>
      <c r="E543" s="56" t="s">
        <v>22</v>
      </c>
      <c r="F543" s="56" t="s">
        <v>22</v>
      </c>
      <c r="G543" s="56">
        <v>1</v>
      </c>
      <c r="H543" s="56" t="s">
        <v>22</v>
      </c>
      <c r="I543" s="116" t="s">
        <v>22</v>
      </c>
      <c r="J543" s="117"/>
      <c r="K543" s="56" t="s">
        <v>22</v>
      </c>
      <c r="L543" s="56" t="s">
        <v>22</v>
      </c>
    </row>
    <row r="544" spans="1:12" ht="15" customHeight="1">
      <c r="A544" s="114" t="s">
        <v>359</v>
      </c>
      <c r="B544" s="26" t="s">
        <v>18</v>
      </c>
      <c r="C544" s="56">
        <v>4</v>
      </c>
      <c r="D544" s="56" t="s">
        <v>22</v>
      </c>
      <c r="E544" s="56" t="s">
        <v>22</v>
      </c>
      <c r="F544" s="56" t="s">
        <v>22</v>
      </c>
      <c r="G544" s="56">
        <v>1</v>
      </c>
      <c r="H544" s="56" t="s">
        <v>22</v>
      </c>
      <c r="I544" s="116" t="s">
        <v>22</v>
      </c>
      <c r="J544" s="117"/>
      <c r="K544" s="56">
        <v>3</v>
      </c>
      <c r="L544" s="56" t="s">
        <v>22</v>
      </c>
    </row>
    <row r="545" spans="1:12" ht="15" customHeight="1">
      <c r="A545" s="118"/>
      <c r="B545" s="26" t="s">
        <v>19</v>
      </c>
      <c r="C545" s="56">
        <v>2</v>
      </c>
      <c r="D545" s="56" t="s">
        <v>22</v>
      </c>
      <c r="E545" s="56" t="s">
        <v>22</v>
      </c>
      <c r="F545" s="56" t="s">
        <v>22</v>
      </c>
      <c r="G545" s="56" t="s">
        <v>22</v>
      </c>
      <c r="H545" s="56" t="s">
        <v>22</v>
      </c>
      <c r="I545" s="116" t="s">
        <v>22</v>
      </c>
      <c r="J545" s="117"/>
      <c r="K545" s="56">
        <v>2</v>
      </c>
      <c r="L545" s="56" t="s">
        <v>22</v>
      </c>
    </row>
    <row r="546" spans="1:12" ht="15" customHeight="1">
      <c r="A546" s="115"/>
      <c r="B546" s="26" t="s">
        <v>20</v>
      </c>
      <c r="C546" s="56">
        <v>2</v>
      </c>
      <c r="D546" s="56" t="s">
        <v>22</v>
      </c>
      <c r="E546" s="56" t="s">
        <v>22</v>
      </c>
      <c r="F546" s="56" t="s">
        <v>22</v>
      </c>
      <c r="G546" s="56">
        <v>1</v>
      </c>
      <c r="H546" s="56" t="s">
        <v>22</v>
      </c>
      <c r="I546" s="116" t="s">
        <v>22</v>
      </c>
      <c r="J546" s="117"/>
      <c r="K546" s="56">
        <v>1</v>
      </c>
      <c r="L546" s="56" t="s">
        <v>22</v>
      </c>
    </row>
    <row r="547" spans="1:12" ht="15" customHeight="1">
      <c r="A547" s="114" t="s">
        <v>493</v>
      </c>
      <c r="B547" s="26" t="s">
        <v>18</v>
      </c>
      <c r="C547" s="56">
        <v>4</v>
      </c>
      <c r="D547" s="56" t="s">
        <v>22</v>
      </c>
      <c r="E547" s="56" t="s">
        <v>22</v>
      </c>
      <c r="F547" s="56" t="s">
        <v>22</v>
      </c>
      <c r="G547" s="56">
        <v>1</v>
      </c>
      <c r="H547" s="56" t="s">
        <v>22</v>
      </c>
      <c r="I547" s="116" t="s">
        <v>22</v>
      </c>
      <c r="J547" s="117"/>
      <c r="K547" s="56">
        <v>1</v>
      </c>
      <c r="L547" s="56">
        <v>2</v>
      </c>
    </row>
    <row r="548" spans="1:12" ht="15" customHeight="1">
      <c r="A548" s="118"/>
      <c r="B548" s="26" t="s">
        <v>19</v>
      </c>
      <c r="C548" s="56">
        <v>3</v>
      </c>
      <c r="D548" s="56" t="s">
        <v>22</v>
      </c>
      <c r="E548" s="56" t="s">
        <v>22</v>
      </c>
      <c r="F548" s="56" t="s">
        <v>22</v>
      </c>
      <c r="G548" s="56">
        <v>1</v>
      </c>
      <c r="H548" s="56" t="s">
        <v>22</v>
      </c>
      <c r="I548" s="116" t="s">
        <v>22</v>
      </c>
      <c r="J548" s="117"/>
      <c r="K548" s="56">
        <v>1</v>
      </c>
      <c r="L548" s="56">
        <v>1</v>
      </c>
    </row>
    <row r="549" spans="1:12" ht="15" customHeight="1">
      <c r="A549" s="115"/>
      <c r="B549" s="26" t="s">
        <v>20</v>
      </c>
      <c r="C549" s="56">
        <v>1</v>
      </c>
      <c r="D549" s="56" t="s">
        <v>22</v>
      </c>
      <c r="E549" s="56" t="s">
        <v>22</v>
      </c>
      <c r="F549" s="56" t="s">
        <v>22</v>
      </c>
      <c r="G549" s="56" t="s">
        <v>22</v>
      </c>
      <c r="H549" s="56" t="s">
        <v>22</v>
      </c>
      <c r="I549" s="116" t="s">
        <v>22</v>
      </c>
      <c r="J549" s="117"/>
      <c r="K549" s="56" t="s">
        <v>22</v>
      </c>
      <c r="L549" s="56">
        <v>1</v>
      </c>
    </row>
    <row r="550" spans="1:12" ht="15" customHeight="1">
      <c r="A550" s="114" t="s">
        <v>196</v>
      </c>
      <c r="B550" s="26" t="s">
        <v>18</v>
      </c>
      <c r="C550" s="56">
        <v>4</v>
      </c>
      <c r="D550" s="56" t="s">
        <v>22</v>
      </c>
      <c r="E550" s="56" t="s">
        <v>22</v>
      </c>
      <c r="F550" s="56" t="s">
        <v>22</v>
      </c>
      <c r="G550" s="56">
        <v>1</v>
      </c>
      <c r="H550" s="56" t="s">
        <v>22</v>
      </c>
      <c r="I550" s="116">
        <v>2</v>
      </c>
      <c r="J550" s="117"/>
      <c r="K550" s="56">
        <v>1</v>
      </c>
      <c r="L550" s="56" t="s">
        <v>22</v>
      </c>
    </row>
    <row r="551" spans="1:12" ht="15" customHeight="1">
      <c r="A551" s="118"/>
      <c r="B551" s="26" t="s">
        <v>19</v>
      </c>
      <c r="C551" s="56">
        <v>2</v>
      </c>
      <c r="D551" s="56" t="s">
        <v>22</v>
      </c>
      <c r="E551" s="56" t="s">
        <v>22</v>
      </c>
      <c r="F551" s="56" t="s">
        <v>22</v>
      </c>
      <c r="G551" s="56">
        <v>1</v>
      </c>
      <c r="H551" s="56" t="s">
        <v>22</v>
      </c>
      <c r="I551" s="116">
        <v>1</v>
      </c>
      <c r="J551" s="117"/>
      <c r="K551" s="56" t="s">
        <v>22</v>
      </c>
      <c r="L551" s="56" t="s">
        <v>22</v>
      </c>
    </row>
    <row r="552" spans="1:12" ht="15" customHeight="1">
      <c r="A552" s="115"/>
      <c r="B552" s="26" t="s">
        <v>20</v>
      </c>
      <c r="C552" s="56">
        <v>2</v>
      </c>
      <c r="D552" s="56" t="s">
        <v>22</v>
      </c>
      <c r="E552" s="56" t="s">
        <v>22</v>
      </c>
      <c r="F552" s="56" t="s">
        <v>22</v>
      </c>
      <c r="G552" s="56" t="s">
        <v>22</v>
      </c>
      <c r="H552" s="56" t="s">
        <v>22</v>
      </c>
      <c r="I552" s="116">
        <v>1</v>
      </c>
      <c r="J552" s="117"/>
      <c r="K552" s="56">
        <v>1</v>
      </c>
      <c r="L552" s="56" t="s">
        <v>22</v>
      </c>
    </row>
    <row r="553" spans="1:12" ht="15" customHeight="1">
      <c r="A553" s="114" t="s">
        <v>606</v>
      </c>
      <c r="B553" s="26" t="s">
        <v>18</v>
      </c>
      <c r="C553" s="56">
        <v>4</v>
      </c>
      <c r="D553" s="56" t="s">
        <v>22</v>
      </c>
      <c r="E553" s="56" t="s">
        <v>22</v>
      </c>
      <c r="F553" s="56" t="s">
        <v>22</v>
      </c>
      <c r="G553" s="56" t="s">
        <v>22</v>
      </c>
      <c r="H553" s="56">
        <v>1</v>
      </c>
      <c r="I553" s="116">
        <v>1</v>
      </c>
      <c r="J553" s="117"/>
      <c r="K553" s="56">
        <v>2</v>
      </c>
      <c r="L553" s="56" t="s">
        <v>22</v>
      </c>
    </row>
    <row r="554" spans="1:12" ht="15" customHeight="1">
      <c r="A554" s="115"/>
      <c r="B554" s="26" t="s">
        <v>19</v>
      </c>
      <c r="C554" s="56">
        <v>4</v>
      </c>
      <c r="D554" s="56" t="s">
        <v>22</v>
      </c>
      <c r="E554" s="56" t="s">
        <v>22</v>
      </c>
      <c r="F554" s="56" t="s">
        <v>22</v>
      </c>
      <c r="G554" s="56" t="s">
        <v>22</v>
      </c>
      <c r="H554" s="56">
        <v>1</v>
      </c>
      <c r="I554" s="116">
        <v>1</v>
      </c>
      <c r="J554" s="117"/>
      <c r="K554" s="56">
        <v>2</v>
      </c>
      <c r="L554" s="56" t="s">
        <v>22</v>
      </c>
    </row>
    <row r="555" spans="1:12" ht="15" customHeight="1">
      <c r="A555" s="114" t="s">
        <v>1388</v>
      </c>
      <c r="B555" s="26" t="s">
        <v>18</v>
      </c>
      <c r="C555" s="56">
        <v>4</v>
      </c>
      <c r="D555" s="56" t="s">
        <v>22</v>
      </c>
      <c r="E555" s="56" t="s">
        <v>22</v>
      </c>
      <c r="F555" s="56" t="s">
        <v>22</v>
      </c>
      <c r="G555" s="56" t="s">
        <v>22</v>
      </c>
      <c r="H555" s="56" t="s">
        <v>22</v>
      </c>
      <c r="I555" s="116">
        <v>2</v>
      </c>
      <c r="J555" s="117"/>
      <c r="K555" s="56">
        <v>2</v>
      </c>
      <c r="L555" s="56" t="s">
        <v>22</v>
      </c>
    </row>
    <row r="556" spans="1:12" ht="15" customHeight="1">
      <c r="A556" s="118"/>
      <c r="B556" s="26" t="s">
        <v>19</v>
      </c>
      <c r="C556" s="56">
        <v>1</v>
      </c>
      <c r="D556" s="56" t="s">
        <v>22</v>
      </c>
      <c r="E556" s="56" t="s">
        <v>22</v>
      </c>
      <c r="F556" s="56" t="s">
        <v>22</v>
      </c>
      <c r="G556" s="56" t="s">
        <v>22</v>
      </c>
      <c r="H556" s="56" t="s">
        <v>22</v>
      </c>
      <c r="I556" s="116">
        <v>1</v>
      </c>
      <c r="J556" s="117"/>
      <c r="K556" s="56" t="s">
        <v>22</v>
      </c>
      <c r="L556" s="56" t="s">
        <v>22</v>
      </c>
    </row>
    <row r="557" spans="1:12" ht="15" customHeight="1">
      <c r="A557" s="115"/>
      <c r="B557" s="26" t="s">
        <v>20</v>
      </c>
      <c r="C557" s="56">
        <v>3</v>
      </c>
      <c r="D557" s="56" t="s">
        <v>22</v>
      </c>
      <c r="E557" s="56" t="s">
        <v>22</v>
      </c>
      <c r="F557" s="56" t="s">
        <v>22</v>
      </c>
      <c r="G557" s="56" t="s">
        <v>22</v>
      </c>
      <c r="H557" s="56" t="s">
        <v>22</v>
      </c>
      <c r="I557" s="116">
        <v>1</v>
      </c>
      <c r="J557" s="117"/>
      <c r="K557" s="56">
        <v>2</v>
      </c>
      <c r="L557" s="56" t="s">
        <v>22</v>
      </c>
    </row>
    <row r="558" spans="1:12" ht="15" customHeight="1">
      <c r="A558" s="114" t="s">
        <v>1803</v>
      </c>
      <c r="B558" s="26" t="s">
        <v>18</v>
      </c>
      <c r="C558" s="56">
        <v>4</v>
      </c>
      <c r="D558" s="56" t="s">
        <v>22</v>
      </c>
      <c r="E558" s="56" t="s">
        <v>22</v>
      </c>
      <c r="F558" s="56" t="s">
        <v>22</v>
      </c>
      <c r="G558" s="56" t="s">
        <v>22</v>
      </c>
      <c r="H558" s="56" t="s">
        <v>22</v>
      </c>
      <c r="I558" s="116">
        <v>1</v>
      </c>
      <c r="J558" s="117"/>
      <c r="K558" s="56">
        <v>3</v>
      </c>
      <c r="L558" s="56" t="s">
        <v>22</v>
      </c>
    </row>
    <row r="559" spans="1:12" ht="15" customHeight="1">
      <c r="A559" s="118"/>
      <c r="B559" s="26" t="s">
        <v>19</v>
      </c>
      <c r="C559" s="56">
        <v>1</v>
      </c>
      <c r="D559" s="56" t="s">
        <v>22</v>
      </c>
      <c r="E559" s="56" t="s">
        <v>22</v>
      </c>
      <c r="F559" s="56" t="s">
        <v>22</v>
      </c>
      <c r="G559" s="56" t="s">
        <v>22</v>
      </c>
      <c r="H559" s="56" t="s">
        <v>22</v>
      </c>
      <c r="I559" s="116" t="s">
        <v>22</v>
      </c>
      <c r="J559" s="117"/>
      <c r="K559" s="56">
        <v>1</v>
      </c>
      <c r="L559" s="56" t="s">
        <v>22</v>
      </c>
    </row>
    <row r="560" spans="1:12" ht="15" customHeight="1">
      <c r="A560" s="115"/>
      <c r="B560" s="26" t="s">
        <v>20</v>
      </c>
      <c r="C560" s="56">
        <v>3</v>
      </c>
      <c r="D560" s="56" t="s">
        <v>22</v>
      </c>
      <c r="E560" s="56" t="s">
        <v>22</v>
      </c>
      <c r="F560" s="56" t="s">
        <v>22</v>
      </c>
      <c r="G560" s="56" t="s">
        <v>22</v>
      </c>
      <c r="H560" s="56" t="s">
        <v>22</v>
      </c>
      <c r="I560" s="116">
        <v>1</v>
      </c>
      <c r="J560" s="117"/>
      <c r="K560" s="56">
        <v>2</v>
      </c>
      <c r="L560" s="56" t="s">
        <v>22</v>
      </c>
    </row>
    <row r="561" spans="1:12" ht="15" customHeight="1">
      <c r="A561" s="114" t="s">
        <v>867</v>
      </c>
      <c r="B561" s="26" t="s">
        <v>18</v>
      </c>
      <c r="C561" s="56">
        <v>4</v>
      </c>
      <c r="D561" s="56" t="s">
        <v>22</v>
      </c>
      <c r="E561" s="56" t="s">
        <v>22</v>
      </c>
      <c r="F561" s="56" t="s">
        <v>22</v>
      </c>
      <c r="G561" s="56" t="s">
        <v>22</v>
      </c>
      <c r="H561" s="56" t="s">
        <v>22</v>
      </c>
      <c r="I561" s="116">
        <v>1</v>
      </c>
      <c r="J561" s="117"/>
      <c r="K561" s="56">
        <v>3</v>
      </c>
      <c r="L561" s="56" t="s">
        <v>22</v>
      </c>
    </row>
    <row r="562" spans="1:12" ht="15" customHeight="1">
      <c r="A562" s="118"/>
      <c r="B562" s="26" t="s">
        <v>19</v>
      </c>
      <c r="C562" s="56">
        <v>1</v>
      </c>
      <c r="D562" s="56" t="s">
        <v>22</v>
      </c>
      <c r="E562" s="56" t="s">
        <v>22</v>
      </c>
      <c r="F562" s="56" t="s">
        <v>22</v>
      </c>
      <c r="G562" s="56" t="s">
        <v>22</v>
      </c>
      <c r="H562" s="56" t="s">
        <v>22</v>
      </c>
      <c r="I562" s="116" t="s">
        <v>22</v>
      </c>
      <c r="J562" s="117"/>
      <c r="K562" s="56">
        <v>1</v>
      </c>
      <c r="L562" s="56" t="s">
        <v>22</v>
      </c>
    </row>
    <row r="563" spans="1:12" ht="15" customHeight="1">
      <c r="A563" s="115"/>
      <c r="B563" s="26" t="s">
        <v>20</v>
      </c>
      <c r="C563" s="56">
        <v>3</v>
      </c>
      <c r="D563" s="56" t="s">
        <v>22</v>
      </c>
      <c r="E563" s="56" t="s">
        <v>22</v>
      </c>
      <c r="F563" s="56" t="s">
        <v>22</v>
      </c>
      <c r="G563" s="56" t="s">
        <v>22</v>
      </c>
      <c r="H563" s="56" t="s">
        <v>22</v>
      </c>
      <c r="I563" s="116">
        <v>1</v>
      </c>
      <c r="J563" s="117"/>
      <c r="K563" s="56">
        <v>2</v>
      </c>
      <c r="L563" s="56" t="s">
        <v>22</v>
      </c>
    </row>
    <row r="564" spans="1:12" ht="15" customHeight="1">
      <c r="A564" s="114" t="s">
        <v>613</v>
      </c>
      <c r="B564" s="26" t="s">
        <v>18</v>
      </c>
      <c r="C564" s="56">
        <v>4</v>
      </c>
      <c r="D564" s="56" t="s">
        <v>22</v>
      </c>
      <c r="E564" s="56" t="s">
        <v>22</v>
      </c>
      <c r="F564" s="56" t="s">
        <v>22</v>
      </c>
      <c r="G564" s="56" t="s">
        <v>22</v>
      </c>
      <c r="H564" s="56" t="s">
        <v>22</v>
      </c>
      <c r="I564" s="116">
        <v>2</v>
      </c>
      <c r="J564" s="117"/>
      <c r="K564" s="56">
        <v>2</v>
      </c>
      <c r="L564" s="56" t="s">
        <v>22</v>
      </c>
    </row>
    <row r="565" spans="1:12" ht="15" customHeight="1">
      <c r="A565" s="118"/>
      <c r="B565" s="26" t="s">
        <v>19</v>
      </c>
      <c r="C565" s="56">
        <v>3</v>
      </c>
      <c r="D565" s="56" t="s">
        <v>22</v>
      </c>
      <c r="E565" s="56" t="s">
        <v>22</v>
      </c>
      <c r="F565" s="56" t="s">
        <v>22</v>
      </c>
      <c r="G565" s="56" t="s">
        <v>22</v>
      </c>
      <c r="H565" s="56" t="s">
        <v>22</v>
      </c>
      <c r="I565" s="116">
        <v>1</v>
      </c>
      <c r="J565" s="117"/>
      <c r="K565" s="56">
        <v>2</v>
      </c>
      <c r="L565" s="56" t="s">
        <v>22</v>
      </c>
    </row>
    <row r="566" spans="1:12" ht="15" customHeight="1">
      <c r="A566" s="115"/>
      <c r="B566" s="26" t="s">
        <v>20</v>
      </c>
      <c r="C566" s="56">
        <v>1</v>
      </c>
      <c r="D566" s="56" t="s">
        <v>22</v>
      </c>
      <c r="E566" s="56" t="s">
        <v>22</v>
      </c>
      <c r="F566" s="56" t="s">
        <v>22</v>
      </c>
      <c r="G566" s="56" t="s">
        <v>22</v>
      </c>
      <c r="H566" s="56" t="s">
        <v>22</v>
      </c>
      <c r="I566" s="116">
        <v>1</v>
      </c>
      <c r="J566" s="117"/>
      <c r="K566" s="56" t="s">
        <v>22</v>
      </c>
      <c r="L566" s="56" t="s">
        <v>22</v>
      </c>
    </row>
    <row r="567" spans="1:12" ht="15" customHeight="1">
      <c r="A567" s="114" t="s">
        <v>650</v>
      </c>
      <c r="B567" s="26" t="s">
        <v>18</v>
      </c>
      <c r="C567" s="56">
        <v>4</v>
      </c>
      <c r="D567" s="56" t="s">
        <v>22</v>
      </c>
      <c r="E567" s="56" t="s">
        <v>22</v>
      </c>
      <c r="F567" s="56" t="s">
        <v>22</v>
      </c>
      <c r="G567" s="56" t="s">
        <v>22</v>
      </c>
      <c r="H567" s="56" t="s">
        <v>22</v>
      </c>
      <c r="I567" s="116">
        <v>1</v>
      </c>
      <c r="J567" s="117"/>
      <c r="K567" s="56">
        <v>3</v>
      </c>
      <c r="L567" s="56" t="s">
        <v>22</v>
      </c>
    </row>
    <row r="568" spans="1:12" ht="15" customHeight="1">
      <c r="A568" s="115"/>
      <c r="B568" s="26" t="s">
        <v>19</v>
      </c>
      <c r="C568" s="56">
        <v>4</v>
      </c>
      <c r="D568" s="56" t="s">
        <v>22</v>
      </c>
      <c r="E568" s="56" t="s">
        <v>22</v>
      </c>
      <c r="F568" s="56" t="s">
        <v>22</v>
      </c>
      <c r="G568" s="56" t="s">
        <v>22</v>
      </c>
      <c r="H568" s="56" t="s">
        <v>22</v>
      </c>
      <c r="I568" s="116">
        <v>1</v>
      </c>
      <c r="J568" s="117"/>
      <c r="K568" s="56">
        <v>3</v>
      </c>
      <c r="L568" s="56" t="s">
        <v>22</v>
      </c>
    </row>
    <row r="569" spans="1:12" ht="15" customHeight="1">
      <c r="A569" s="114" t="s">
        <v>197</v>
      </c>
      <c r="B569" s="26" t="s">
        <v>18</v>
      </c>
      <c r="C569" s="56">
        <v>4</v>
      </c>
      <c r="D569" s="56" t="s">
        <v>22</v>
      </c>
      <c r="E569" s="56" t="s">
        <v>22</v>
      </c>
      <c r="F569" s="56" t="s">
        <v>22</v>
      </c>
      <c r="G569" s="56" t="s">
        <v>22</v>
      </c>
      <c r="H569" s="56" t="s">
        <v>22</v>
      </c>
      <c r="I569" s="116">
        <v>1</v>
      </c>
      <c r="J569" s="117"/>
      <c r="K569" s="56">
        <v>2</v>
      </c>
      <c r="L569" s="56">
        <v>1</v>
      </c>
    </row>
    <row r="570" spans="1:12" ht="15" customHeight="1">
      <c r="A570" s="115"/>
      <c r="B570" s="26" t="s">
        <v>19</v>
      </c>
      <c r="C570" s="56">
        <v>4</v>
      </c>
      <c r="D570" s="56" t="s">
        <v>22</v>
      </c>
      <c r="E570" s="56" t="s">
        <v>22</v>
      </c>
      <c r="F570" s="56" t="s">
        <v>22</v>
      </c>
      <c r="G570" s="56" t="s">
        <v>22</v>
      </c>
      <c r="H570" s="56" t="s">
        <v>22</v>
      </c>
      <c r="I570" s="116">
        <v>1</v>
      </c>
      <c r="J570" s="117"/>
      <c r="K570" s="56">
        <v>2</v>
      </c>
      <c r="L570" s="56">
        <v>1</v>
      </c>
    </row>
    <row r="571" spans="1:12" ht="15" customHeight="1">
      <c r="A571" s="114" t="s">
        <v>719</v>
      </c>
      <c r="B571" s="26" t="s">
        <v>18</v>
      </c>
      <c r="C571" s="56">
        <v>4</v>
      </c>
      <c r="D571" s="56" t="s">
        <v>22</v>
      </c>
      <c r="E571" s="56" t="s">
        <v>22</v>
      </c>
      <c r="F571" s="56" t="s">
        <v>22</v>
      </c>
      <c r="G571" s="56" t="s">
        <v>22</v>
      </c>
      <c r="H571" s="56" t="s">
        <v>22</v>
      </c>
      <c r="I571" s="116">
        <v>1</v>
      </c>
      <c r="J571" s="117"/>
      <c r="K571" s="56">
        <v>3</v>
      </c>
      <c r="L571" s="56" t="s">
        <v>22</v>
      </c>
    </row>
    <row r="572" spans="1:12" ht="15" customHeight="1">
      <c r="A572" s="118"/>
      <c r="B572" s="26" t="s">
        <v>19</v>
      </c>
      <c r="C572" s="56">
        <v>3</v>
      </c>
      <c r="D572" s="56" t="s">
        <v>22</v>
      </c>
      <c r="E572" s="56" t="s">
        <v>22</v>
      </c>
      <c r="F572" s="56" t="s">
        <v>22</v>
      </c>
      <c r="G572" s="56" t="s">
        <v>22</v>
      </c>
      <c r="H572" s="56" t="s">
        <v>22</v>
      </c>
      <c r="I572" s="116">
        <v>1</v>
      </c>
      <c r="J572" s="117"/>
      <c r="K572" s="56">
        <v>2</v>
      </c>
      <c r="L572" s="56" t="s">
        <v>22</v>
      </c>
    </row>
    <row r="573" spans="1:12" ht="15" customHeight="1">
      <c r="A573" s="115"/>
      <c r="B573" s="26" t="s">
        <v>20</v>
      </c>
      <c r="C573" s="56">
        <v>1</v>
      </c>
      <c r="D573" s="56" t="s">
        <v>22</v>
      </c>
      <c r="E573" s="56" t="s">
        <v>22</v>
      </c>
      <c r="F573" s="56" t="s">
        <v>22</v>
      </c>
      <c r="G573" s="56" t="s">
        <v>22</v>
      </c>
      <c r="H573" s="56" t="s">
        <v>22</v>
      </c>
      <c r="I573" s="116" t="s">
        <v>22</v>
      </c>
      <c r="J573" s="117"/>
      <c r="K573" s="56">
        <v>1</v>
      </c>
      <c r="L573" s="56" t="s">
        <v>22</v>
      </c>
    </row>
    <row r="574" spans="1:12" ht="15" customHeight="1">
      <c r="A574" s="114" t="s">
        <v>312</v>
      </c>
      <c r="B574" s="26" t="s">
        <v>18</v>
      </c>
      <c r="C574" s="56">
        <v>4</v>
      </c>
      <c r="D574" s="56" t="s">
        <v>22</v>
      </c>
      <c r="E574" s="56" t="s">
        <v>22</v>
      </c>
      <c r="F574" s="56" t="s">
        <v>22</v>
      </c>
      <c r="G574" s="56" t="s">
        <v>22</v>
      </c>
      <c r="H574" s="56" t="s">
        <v>22</v>
      </c>
      <c r="I574" s="116">
        <v>2</v>
      </c>
      <c r="J574" s="117"/>
      <c r="K574" s="56">
        <v>2</v>
      </c>
      <c r="L574" s="56" t="s">
        <v>22</v>
      </c>
    </row>
    <row r="575" spans="1:12" ht="15" customHeight="1">
      <c r="A575" s="115"/>
      <c r="B575" s="26" t="s">
        <v>19</v>
      </c>
      <c r="C575" s="56">
        <v>4</v>
      </c>
      <c r="D575" s="56" t="s">
        <v>22</v>
      </c>
      <c r="E575" s="56" t="s">
        <v>22</v>
      </c>
      <c r="F575" s="56" t="s">
        <v>22</v>
      </c>
      <c r="G575" s="56" t="s">
        <v>22</v>
      </c>
      <c r="H575" s="56" t="s">
        <v>22</v>
      </c>
      <c r="I575" s="116">
        <v>2</v>
      </c>
      <c r="J575" s="117"/>
      <c r="K575" s="56">
        <v>2</v>
      </c>
      <c r="L575" s="56" t="s">
        <v>22</v>
      </c>
    </row>
    <row r="576" spans="1:12" ht="15" customHeight="1">
      <c r="A576" s="114" t="s">
        <v>228</v>
      </c>
      <c r="B576" s="26" t="s">
        <v>18</v>
      </c>
      <c r="C576" s="56">
        <v>4</v>
      </c>
      <c r="D576" s="56" t="s">
        <v>22</v>
      </c>
      <c r="E576" s="56" t="s">
        <v>22</v>
      </c>
      <c r="F576" s="56" t="s">
        <v>22</v>
      </c>
      <c r="G576" s="56" t="s">
        <v>22</v>
      </c>
      <c r="H576" s="56" t="s">
        <v>22</v>
      </c>
      <c r="I576" s="116" t="s">
        <v>22</v>
      </c>
      <c r="J576" s="117"/>
      <c r="K576" s="56">
        <v>4</v>
      </c>
      <c r="L576" s="56" t="s">
        <v>22</v>
      </c>
    </row>
    <row r="577" spans="1:12" ht="15" customHeight="1">
      <c r="A577" s="118"/>
      <c r="B577" s="26" t="s">
        <v>19</v>
      </c>
      <c r="C577" s="56">
        <v>2</v>
      </c>
      <c r="D577" s="56" t="s">
        <v>22</v>
      </c>
      <c r="E577" s="56" t="s">
        <v>22</v>
      </c>
      <c r="F577" s="56" t="s">
        <v>22</v>
      </c>
      <c r="G577" s="56" t="s">
        <v>22</v>
      </c>
      <c r="H577" s="56" t="s">
        <v>22</v>
      </c>
      <c r="I577" s="116" t="s">
        <v>22</v>
      </c>
      <c r="J577" s="117"/>
      <c r="K577" s="56">
        <v>2</v>
      </c>
      <c r="L577" s="56" t="s">
        <v>22</v>
      </c>
    </row>
    <row r="578" spans="1:12" ht="15" customHeight="1">
      <c r="A578" s="115"/>
      <c r="B578" s="26" t="s">
        <v>20</v>
      </c>
      <c r="C578" s="56">
        <v>2</v>
      </c>
      <c r="D578" s="56" t="s">
        <v>22</v>
      </c>
      <c r="E578" s="56" t="s">
        <v>22</v>
      </c>
      <c r="F578" s="56" t="s">
        <v>22</v>
      </c>
      <c r="G578" s="56" t="s">
        <v>22</v>
      </c>
      <c r="H578" s="56" t="s">
        <v>22</v>
      </c>
      <c r="I578" s="116" t="s">
        <v>22</v>
      </c>
      <c r="J578" s="117"/>
      <c r="K578" s="56">
        <v>2</v>
      </c>
      <c r="L578" s="56" t="s">
        <v>22</v>
      </c>
    </row>
    <row r="579" spans="1:12" ht="15" customHeight="1">
      <c r="A579" s="114" t="s">
        <v>211</v>
      </c>
      <c r="B579" s="26" t="s">
        <v>18</v>
      </c>
      <c r="C579" s="56">
        <v>4</v>
      </c>
      <c r="D579" s="56" t="s">
        <v>22</v>
      </c>
      <c r="E579" s="56" t="s">
        <v>22</v>
      </c>
      <c r="F579" s="56" t="s">
        <v>22</v>
      </c>
      <c r="G579" s="56" t="s">
        <v>22</v>
      </c>
      <c r="H579" s="56" t="s">
        <v>22</v>
      </c>
      <c r="I579" s="116" t="s">
        <v>22</v>
      </c>
      <c r="J579" s="117"/>
      <c r="K579" s="56">
        <v>2</v>
      </c>
      <c r="L579" s="56">
        <v>2</v>
      </c>
    </row>
    <row r="580" spans="1:12" ht="15" customHeight="1">
      <c r="A580" s="118"/>
      <c r="B580" s="26" t="s">
        <v>19</v>
      </c>
      <c r="C580" s="56">
        <v>2</v>
      </c>
      <c r="D580" s="56" t="s">
        <v>22</v>
      </c>
      <c r="E580" s="56" t="s">
        <v>22</v>
      </c>
      <c r="F580" s="56" t="s">
        <v>22</v>
      </c>
      <c r="G580" s="56" t="s">
        <v>22</v>
      </c>
      <c r="H580" s="56" t="s">
        <v>22</v>
      </c>
      <c r="I580" s="116" t="s">
        <v>22</v>
      </c>
      <c r="J580" s="117"/>
      <c r="K580" s="56">
        <v>1</v>
      </c>
      <c r="L580" s="56">
        <v>1</v>
      </c>
    </row>
    <row r="581" spans="1:12" ht="15" customHeight="1">
      <c r="A581" s="115"/>
      <c r="B581" s="26" t="s">
        <v>20</v>
      </c>
      <c r="C581" s="56">
        <v>2</v>
      </c>
      <c r="D581" s="56" t="s">
        <v>22</v>
      </c>
      <c r="E581" s="56" t="s">
        <v>22</v>
      </c>
      <c r="F581" s="56" t="s">
        <v>22</v>
      </c>
      <c r="G581" s="56" t="s">
        <v>22</v>
      </c>
      <c r="H581" s="56" t="s">
        <v>22</v>
      </c>
      <c r="I581" s="116" t="s">
        <v>22</v>
      </c>
      <c r="J581" s="117"/>
      <c r="K581" s="56">
        <v>1</v>
      </c>
      <c r="L581" s="56">
        <v>1</v>
      </c>
    </row>
    <row r="582" spans="1:12" ht="15" customHeight="1">
      <c r="A582" s="114" t="s">
        <v>841</v>
      </c>
      <c r="B582" s="26" t="s">
        <v>18</v>
      </c>
      <c r="C582" s="56">
        <v>4</v>
      </c>
      <c r="D582" s="56" t="s">
        <v>22</v>
      </c>
      <c r="E582" s="56" t="s">
        <v>22</v>
      </c>
      <c r="F582" s="56" t="s">
        <v>22</v>
      </c>
      <c r="G582" s="56" t="s">
        <v>22</v>
      </c>
      <c r="H582" s="56" t="s">
        <v>22</v>
      </c>
      <c r="I582" s="116" t="s">
        <v>22</v>
      </c>
      <c r="J582" s="117"/>
      <c r="K582" s="56">
        <v>2</v>
      </c>
      <c r="L582" s="56">
        <v>2</v>
      </c>
    </row>
    <row r="583" spans="1:12" ht="15" customHeight="1">
      <c r="A583" s="118"/>
      <c r="B583" s="26" t="s">
        <v>19</v>
      </c>
      <c r="C583" s="56">
        <v>3</v>
      </c>
      <c r="D583" s="56" t="s">
        <v>22</v>
      </c>
      <c r="E583" s="56" t="s">
        <v>22</v>
      </c>
      <c r="F583" s="56" t="s">
        <v>22</v>
      </c>
      <c r="G583" s="56" t="s">
        <v>22</v>
      </c>
      <c r="H583" s="56" t="s">
        <v>22</v>
      </c>
      <c r="I583" s="116" t="s">
        <v>22</v>
      </c>
      <c r="J583" s="117"/>
      <c r="K583" s="56">
        <v>1</v>
      </c>
      <c r="L583" s="56">
        <v>2</v>
      </c>
    </row>
    <row r="584" spans="1:12" ht="15" customHeight="1">
      <c r="A584" s="115"/>
      <c r="B584" s="26" t="s">
        <v>20</v>
      </c>
      <c r="C584" s="56">
        <v>1</v>
      </c>
      <c r="D584" s="56" t="s">
        <v>22</v>
      </c>
      <c r="E584" s="56" t="s">
        <v>22</v>
      </c>
      <c r="F584" s="56" t="s">
        <v>22</v>
      </c>
      <c r="G584" s="56" t="s">
        <v>22</v>
      </c>
      <c r="H584" s="56" t="s">
        <v>22</v>
      </c>
      <c r="I584" s="116" t="s">
        <v>22</v>
      </c>
      <c r="J584" s="117"/>
      <c r="K584" s="56">
        <v>1</v>
      </c>
      <c r="L584" s="56" t="s">
        <v>22</v>
      </c>
    </row>
    <row r="585" spans="1:12" ht="15" customHeight="1">
      <c r="A585" s="114" t="s">
        <v>237</v>
      </c>
      <c r="B585" s="26" t="s">
        <v>18</v>
      </c>
      <c r="C585" s="56">
        <v>4</v>
      </c>
      <c r="D585" s="56" t="s">
        <v>22</v>
      </c>
      <c r="E585" s="56" t="s">
        <v>22</v>
      </c>
      <c r="F585" s="56" t="s">
        <v>22</v>
      </c>
      <c r="G585" s="56" t="s">
        <v>22</v>
      </c>
      <c r="H585" s="56" t="s">
        <v>22</v>
      </c>
      <c r="I585" s="116" t="s">
        <v>22</v>
      </c>
      <c r="J585" s="117"/>
      <c r="K585" s="56">
        <v>3</v>
      </c>
      <c r="L585" s="56">
        <v>1</v>
      </c>
    </row>
    <row r="586" spans="1:12" ht="15" customHeight="1">
      <c r="A586" s="118"/>
      <c r="B586" s="26" t="s">
        <v>19</v>
      </c>
      <c r="C586" s="56">
        <v>2</v>
      </c>
      <c r="D586" s="56" t="s">
        <v>22</v>
      </c>
      <c r="E586" s="56" t="s">
        <v>22</v>
      </c>
      <c r="F586" s="56" t="s">
        <v>22</v>
      </c>
      <c r="G586" s="56" t="s">
        <v>22</v>
      </c>
      <c r="H586" s="56" t="s">
        <v>22</v>
      </c>
      <c r="I586" s="116" t="s">
        <v>22</v>
      </c>
      <c r="J586" s="117"/>
      <c r="K586" s="56">
        <v>2</v>
      </c>
      <c r="L586" s="56" t="s">
        <v>22</v>
      </c>
    </row>
    <row r="587" spans="1:12" ht="15" customHeight="1">
      <c r="A587" s="115"/>
      <c r="B587" s="26" t="s">
        <v>20</v>
      </c>
      <c r="C587" s="56">
        <v>2</v>
      </c>
      <c r="D587" s="56" t="s">
        <v>22</v>
      </c>
      <c r="E587" s="56" t="s">
        <v>22</v>
      </c>
      <c r="F587" s="56" t="s">
        <v>22</v>
      </c>
      <c r="G587" s="56" t="s">
        <v>22</v>
      </c>
      <c r="H587" s="56" t="s">
        <v>22</v>
      </c>
      <c r="I587" s="116" t="s">
        <v>22</v>
      </c>
      <c r="J587" s="117"/>
      <c r="K587" s="56">
        <v>1</v>
      </c>
      <c r="L587" s="56">
        <v>1</v>
      </c>
    </row>
    <row r="588" spans="1:12" ht="15" customHeight="1">
      <c r="A588" s="114" t="s">
        <v>324</v>
      </c>
      <c r="B588" s="26" t="s">
        <v>18</v>
      </c>
      <c r="C588" s="56">
        <v>4</v>
      </c>
      <c r="D588" s="56" t="s">
        <v>22</v>
      </c>
      <c r="E588" s="56" t="s">
        <v>22</v>
      </c>
      <c r="F588" s="56" t="s">
        <v>22</v>
      </c>
      <c r="G588" s="56" t="s">
        <v>22</v>
      </c>
      <c r="H588" s="56" t="s">
        <v>22</v>
      </c>
      <c r="I588" s="116" t="s">
        <v>22</v>
      </c>
      <c r="J588" s="117"/>
      <c r="K588" s="56">
        <v>3</v>
      </c>
      <c r="L588" s="56">
        <v>1</v>
      </c>
    </row>
    <row r="589" spans="1:12" ht="15" customHeight="1">
      <c r="A589" s="115"/>
      <c r="B589" s="26" t="s">
        <v>20</v>
      </c>
      <c r="C589" s="56">
        <v>4</v>
      </c>
      <c r="D589" s="56" t="s">
        <v>22</v>
      </c>
      <c r="E589" s="56" t="s">
        <v>22</v>
      </c>
      <c r="F589" s="56" t="s">
        <v>22</v>
      </c>
      <c r="G589" s="56" t="s">
        <v>22</v>
      </c>
      <c r="H589" s="56" t="s">
        <v>22</v>
      </c>
      <c r="I589" s="116" t="s">
        <v>22</v>
      </c>
      <c r="J589" s="117"/>
      <c r="K589" s="56">
        <v>3</v>
      </c>
      <c r="L589" s="56">
        <v>1</v>
      </c>
    </row>
    <row r="590" spans="1:12" ht="15" customHeight="1">
      <c r="A590" s="114" t="s">
        <v>179</v>
      </c>
      <c r="B590" s="26" t="s">
        <v>18</v>
      </c>
      <c r="C590" s="56">
        <v>4</v>
      </c>
      <c r="D590" s="56" t="s">
        <v>22</v>
      </c>
      <c r="E590" s="56" t="s">
        <v>22</v>
      </c>
      <c r="F590" s="56" t="s">
        <v>22</v>
      </c>
      <c r="G590" s="56" t="s">
        <v>22</v>
      </c>
      <c r="H590" s="56" t="s">
        <v>22</v>
      </c>
      <c r="I590" s="116" t="s">
        <v>22</v>
      </c>
      <c r="J590" s="117"/>
      <c r="K590" s="56">
        <v>1</v>
      </c>
      <c r="L590" s="56">
        <v>3</v>
      </c>
    </row>
    <row r="591" spans="1:12" ht="15" customHeight="1">
      <c r="A591" s="118"/>
      <c r="B591" s="26" t="s">
        <v>19</v>
      </c>
      <c r="C591" s="56">
        <v>3</v>
      </c>
      <c r="D591" s="56" t="s">
        <v>22</v>
      </c>
      <c r="E591" s="56" t="s">
        <v>22</v>
      </c>
      <c r="F591" s="56" t="s">
        <v>22</v>
      </c>
      <c r="G591" s="56" t="s">
        <v>22</v>
      </c>
      <c r="H591" s="56" t="s">
        <v>22</v>
      </c>
      <c r="I591" s="116" t="s">
        <v>22</v>
      </c>
      <c r="J591" s="117"/>
      <c r="K591" s="56">
        <v>1</v>
      </c>
      <c r="L591" s="56">
        <v>2</v>
      </c>
    </row>
    <row r="592" spans="1:12" ht="15" customHeight="1">
      <c r="A592" s="115"/>
      <c r="B592" s="26" t="s">
        <v>20</v>
      </c>
      <c r="C592" s="56">
        <v>1</v>
      </c>
      <c r="D592" s="56" t="s">
        <v>22</v>
      </c>
      <c r="E592" s="56" t="s">
        <v>22</v>
      </c>
      <c r="F592" s="56" t="s">
        <v>22</v>
      </c>
      <c r="G592" s="56" t="s">
        <v>22</v>
      </c>
      <c r="H592" s="56" t="s">
        <v>22</v>
      </c>
      <c r="I592" s="116" t="s">
        <v>22</v>
      </c>
      <c r="J592" s="117"/>
      <c r="K592" s="56" t="s">
        <v>22</v>
      </c>
      <c r="L592" s="56">
        <v>1</v>
      </c>
    </row>
    <row r="593" spans="1:12" ht="15" customHeight="1">
      <c r="A593" s="114" t="s">
        <v>671</v>
      </c>
      <c r="B593" s="26" t="s">
        <v>18</v>
      </c>
      <c r="C593" s="56">
        <v>4</v>
      </c>
      <c r="D593" s="56" t="s">
        <v>22</v>
      </c>
      <c r="E593" s="56" t="s">
        <v>22</v>
      </c>
      <c r="F593" s="56" t="s">
        <v>22</v>
      </c>
      <c r="G593" s="56" t="s">
        <v>22</v>
      </c>
      <c r="H593" s="56" t="s">
        <v>22</v>
      </c>
      <c r="I593" s="116" t="s">
        <v>22</v>
      </c>
      <c r="J593" s="117"/>
      <c r="K593" s="56">
        <v>3</v>
      </c>
      <c r="L593" s="56">
        <v>1</v>
      </c>
    </row>
    <row r="594" spans="1:12" ht="15" customHeight="1">
      <c r="A594" s="115"/>
      <c r="B594" s="26" t="s">
        <v>19</v>
      </c>
      <c r="C594" s="56">
        <v>4</v>
      </c>
      <c r="D594" s="56" t="s">
        <v>22</v>
      </c>
      <c r="E594" s="56" t="s">
        <v>22</v>
      </c>
      <c r="F594" s="56" t="s">
        <v>22</v>
      </c>
      <c r="G594" s="56" t="s">
        <v>22</v>
      </c>
      <c r="H594" s="56" t="s">
        <v>22</v>
      </c>
      <c r="I594" s="116" t="s">
        <v>22</v>
      </c>
      <c r="J594" s="117"/>
      <c r="K594" s="56">
        <v>3</v>
      </c>
      <c r="L594" s="56">
        <v>1</v>
      </c>
    </row>
    <row r="595" spans="1:12" ht="15" customHeight="1">
      <c r="A595" s="114" t="s">
        <v>358</v>
      </c>
      <c r="B595" s="26" t="s">
        <v>18</v>
      </c>
      <c r="C595" s="56">
        <v>4</v>
      </c>
      <c r="D595" s="56" t="s">
        <v>22</v>
      </c>
      <c r="E595" s="56" t="s">
        <v>22</v>
      </c>
      <c r="F595" s="56" t="s">
        <v>22</v>
      </c>
      <c r="G595" s="56" t="s">
        <v>22</v>
      </c>
      <c r="H595" s="56" t="s">
        <v>22</v>
      </c>
      <c r="I595" s="116" t="s">
        <v>22</v>
      </c>
      <c r="J595" s="117"/>
      <c r="K595" s="56">
        <v>3</v>
      </c>
      <c r="L595" s="56">
        <v>1</v>
      </c>
    </row>
    <row r="596" spans="1:12" ht="15" customHeight="1">
      <c r="A596" s="115"/>
      <c r="B596" s="26" t="s">
        <v>19</v>
      </c>
      <c r="C596" s="56">
        <v>4</v>
      </c>
      <c r="D596" s="56" t="s">
        <v>22</v>
      </c>
      <c r="E596" s="56" t="s">
        <v>22</v>
      </c>
      <c r="F596" s="56" t="s">
        <v>22</v>
      </c>
      <c r="G596" s="56" t="s">
        <v>22</v>
      </c>
      <c r="H596" s="56" t="s">
        <v>22</v>
      </c>
      <c r="I596" s="116" t="s">
        <v>22</v>
      </c>
      <c r="J596" s="117"/>
      <c r="K596" s="56">
        <v>3</v>
      </c>
      <c r="L596" s="56">
        <v>1</v>
      </c>
    </row>
    <row r="597" spans="1:12" ht="15" customHeight="1">
      <c r="A597" s="114" t="s">
        <v>1877</v>
      </c>
      <c r="B597" s="26" t="s">
        <v>18</v>
      </c>
      <c r="C597" s="56">
        <v>3</v>
      </c>
      <c r="D597" s="56">
        <v>3</v>
      </c>
      <c r="E597" s="56" t="s">
        <v>22</v>
      </c>
      <c r="F597" s="56" t="s">
        <v>22</v>
      </c>
      <c r="G597" s="56" t="s">
        <v>22</v>
      </c>
      <c r="H597" s="56" t="s">
        <v>22</v>
      </c>
      <c r="I597" s="116" t="s">
        <v>22</v>
      </c>
      <c r="J597" s="117"/>
      <c r="K597" s="56" t="s">
        <v>22</v>
      </c>
      <c r="L597" s="56" t="s">
        <v>22</v>
      </c>
    </row>
    <row r="598" spans="1:12" ht="15" customHeight="1">
      <c r="A598" s="115"/>
      <c r="B598" s="26" t="s">
        <v>20</v>
      </c>
      <c r="C598" s="56">
        <v>3</v>
      </c>
      <c r="D598" s="56">
        <v>3</v>
      </c>
      <c r="E598" s="56" t="s">
        <v>22</v>
      </c>
      <c r="F598" s="56" t="s">
        <v>22</v>
      </c>
      <c r="G598" s="56" t="s">
        <v>22</v>
      </c>
      <c r="H598" s="56" t="s">
        <v>22</v>
      </c>
      <c r="I598" s="116" t="s">
        <v>22</v>
      </c>
      <c r="J598" s="117"/>
      <c r="K598" s="56" t="s">
        <v>22</v>
      </c>
      <c r="L598" s="56" t="s">
        <v>22</v>
      </c>
    </row>
    <row r="599" spans="1:12" ht="15" customHeight="1">
      <c r="A599" s="114" t="s">
        <v>133</v>
      </c>
      <c r="B599" s="26" t="s">
        <v>18</v>
      </c>
      <c r="C599" s="56">
        <v>3</v>
      </c>
      <c r="D599" s="56" t="s">
        <v>22</v>
      </c>
      <c r="E599" s="56">
        <v>3</v>
      </c>
      <c r="F599" s="56" t="s">
        <v>22</v>
      </c>
      <c r="G599" s="56" t="s">
        <v>22</v>
      </c>
      <c r="H599" s="56" t="s">
        <v>22</v>
      </c>
      <c r="I599" s="116" t="s">
        <v>22</v>
      </c>
      <c r="J599" s="117"/>
      <c r="K599" s="56" t="s">
        <v>22</v>
      </c>
      <c r="L599" s="56" t="s">
        <v>22</v>
      </c>
    </row>
    <row r="600" spans="1:12" ht="15" customHeight="1">
      <c r="A600" s="118"/>
      <c r="B600" s="26" t="s">
        <v>19</v>
      </c>
      <c r="C600" s="56">
        <v>2</v>
      </c>
      <c r="D600" s="56" t="s">
        <v>22</v>
      </c>
      <c r="E600" s="56">
        <v>2</v>
      </c>
      <c r="F600" s="56" t="s">
        <v>22</v>
      </c>
      <c r="G600" s="56" t="s">
        <v>22</v>
      </c>
      <c r="H600" s="56" t="s">
        <v>22</v>
      </c>
      <c r="I600" s="116" t="s">
        <v>22</v>
      </c>
      <c r="J600" s="117"/>
      <c r="K600" s="56" t="s">
        <v>22</v>
      </c>
      <c r="L600" s="56" t="s">
        <v>22</v>
      </c>
    </row>
    <row r="601" spans="1:12" ht="15" customHeight="1">
      <c r="A601" s="115"/>
      <c r="B601" s="26" t="s">
        <v>20</v>
      </c>
      <c r="C601" s="56">
        <v>1</v>
      </c>
      <c r="D601" s="56" t="s">
        <v>22</v>
      </c>
      <c r="E601" s="56">
        <v>1</v>
      </c>
      <c r="F601" s="56" t="s">
        <v>22</v>
      </c>
      <c r="G601" s="56" t="s">
        <v>22</v>
      </c>
      <c r="H601" s="56" t="s">
        <v>22</v>
      </c>
      <c r="I601" s="116" t="s">
        <v>22</v>
      </c>
      <c r="J601" s="117"/>
      <c r="K601" s="56" t="s">
        <v>22</v>
      </c>
      <c r="L601" s="56" t="s">
        <v>22</v>
      </c>
    </row>
    <row r="602" spans="1:12" ht="15" customHeight="1">
      <c r="A602" s="114" t="s">
        <v>925</v>
      </c>
      <c r="B602" s="26" t="s">
        <v>18</v>
      </c>
      <c r="C602" s="56">
        <v>3</v>
      </c>
      <c r="D602" s="56" t="s">
        <v>22</v>
      </c>
      <c r="E602" s="56">
        <v>1</v>
      </c>
      <c r="F602" s="56">
        <v>2</v>
      </c>
      <c r="G602" s="56" t="s">
        <v>22</v>
      </c>
      <c r="H602" s="56" t="s">
        <v>22</v>
      </c>
      <c r="I602" s="116" t="s">
        <v>22</v>
      </c>
      <c r="J602" s="117"/>
      <c r="K602" s="56" t="s">
        <v>22</v>
      </c>
      <c r="L602" s="56" t="s">
        <v>22</v>
      </c>
    </row>
    <row r="603" spans="1:12" ht="15" customHeight="1">
      <c r="A603" s="118"/>
      <c r="B603" s="26" t="s">
        <v>19</v>
      </c>
      <c r="C603" s="56">
        <v>2</v>
      </c>
      <c r="D603" s="56" t="s">
        <v>22</v>
      </c>
      <c r="E603" s="56" t="s">
        <v>22</v>
      </c>
      <c r="F603" s="56">
        <v>2</v>
      </c>
      <c r="G603" s="56" t="s">
        <v>22</v>
      </c>
      <c r="H603" s="56" t="s">
        <v>22</v>
      </c>
      <c r="I603" s="116" t="s">
        <v>22</v>
      </c>
      <c r="J603" s="117"/>
      <c r="K603" s="56" t="s">
        <v>22</v>
      </c>
      <c r="L603" s="56" t="s">
        <v>22</v>
      </c>
    </row>
    <row r="604" spans="1:12" ht="15" customHeight="1">
      <c r="A604" s="115"/>
      <c r="B604" s="26" t="s">
        <v>20</v>
      </c>
      <c r="C604" s="56">
        <v>1</v>
      </c>
      <c r="D604" s="56" t="s">
        <v>22</v>
      </c>
      <c r="E604" s="56">
        <v>1</v>
      </c>
      <c r="F604" s="56" t="s">
        <v>22</v>
      </c>
      <c r="G604" s="56" t="s">
        <v>22</v>
      </c>
      <c r="H604" s="56" t="s">
        <v>22</v>
      </c>
      <c r="I604" s="116" t="s">
        <v>22</v>
      </c>
      <c r="J604" s="117"/>
      <c r="K604" s="56" t="s">
        <v>22</v>
      </c>
      <c r="L604" s="56" t="s">
        <v>22</v>
      </c>
    </row>
    <row r="605" spans="1:12" ht="15" customHeight="1">
      <c r="A605" s="114" t="s">
        <v>301</v>
      </c>
      <c r="B605" s="26" t="s">
        <v>18</v>
      </c>
      <c r="C605" s="56">
        <v>3</v>
      </c>
      <c r="D605" s="56" t="s">
        <v>22</v>
      </c>
      <c r="E605" s="56">
        <v>1</v>
      </c>
      <c r="F605" s="56" t="s">
        <v>22</v>
      </c>
      <c r="G605" s="56" t="s">
        <v>22</v>
      </c>
      <c r="H605" s="56">
        <v>1</v>
      </c>
      <c r="I605" s="116" t="s">
        <v>22</v>
      </c>
      <c r="J605" s="117"/>
      <c r="K605" s="56">
        <v>1</v>
      </c>
      <c r="L605" s="56" t="s">
        <v>22</v>
      </c>
    </row>
    <row r="606" spans="1:12" ht="15" customHeight="1">
      <c r="A606" s="118"/>
      <c r="B606" s="26" t="s">
        <v>19</v>
      </c>
      <c r="C606" s="56">
        <v>2</v>
      </c>
      <c r="D606" s="56" t="s">
        <v>22</v>
      </c>
      <c r="E606" s="56">
        <v>1</v>
      </c>
      <c r="F606" s="56" t="s">
        <v>22</v>
      </c>
      <c r="G606" s="56" t="s">
        <v>22</v>
      </c>
      <c r="H606" s="56">
        <v>1</v>
      </c>
      <c r="I606" s="116" t="s">
        <v>22</v>
      </c>
      <c r="J606" s="117"/>
      <c r="K606" s="56" t="s">
        <v>22</v>
      </c>
      <c r="L606" s="56" t="s">
        <v>22</v>
      </c>
    </row>
    <row r="607" spans="1:12" ht="15" customHeight="1">
      <c r="A607" s="115"/>
      <c r="B607" s="26" t="s">
        <v>20</v>
      </c>
      <c r="C607" s="56">
        <v>1</v>
      </c>
      <c r="D607" s="56" t="s">
        <v>22</v>
      </c>
      <c r="E607" s="56" t="s">
        <v>22</v>
      </c>
      <c r="F607" s="56" t="s">
        <v>22</v>
      </c>
      <c r="G607" s="56" t="s">
        <v>22</v>
      </c>
      <c r="H607" s="56" t="s">
        <v>22</v>
      </c>
      <c r="I607" s="116" t="s">
        <v>22</v>
      </c>
      <c r="J607" s="117"/>
      <c r="K607" s="56">
        <v>1</v>
      </c>
      <c r="L607" s="56" t="s">
        <v>22</v>
      </c>
    </row>
    <row r="608" spans="1:12" ht="15" customHeight="1">
      <c r="A608" s="114" t="s">
        <v>720</v>
      </c>
      <c r="B608" s="26" t="s">
        <v>18</v>
      </c>
      <c r="C608" s="56">
        <v>3</v>
      </c>
      <c r="D608" s="56" t="s">
        <v>22</v>
      </c>
      <c r="E608" s="56">
        <v>1</v>
      </c>
      <c r="F608" s="56" t="s">
        <v>22</v>
      </c>
      <c r="G608" s="56" t="s">
        <v>22</v>
      </c>
      <c r="H608" s="56" t="s">
        <v>22</v>
      </c>
      <c r="I608" s="116" t="s">
        <v>22</v>
      </c>
      <c r="J608" s="117"/>
      <c r="K608" s="56" t="s">
        <v>22</v>
      </c>
      <c r="L608" s="56">
        <v>2</v>
      </c>
    </row>
    <row r="609" spans="1:12" ht="15" customHeight="1">
      <c r="A609" s="118"/>
      <c r="B609" s="26" t="s">
        <v>19</v>
      </c>
      <c r="C609" s="56">
        <v>1</v>
      </c>
      <c r="D609" s="56" t="s">
        <v>22</v>
      </c>
      <c r="E609" s="56">
        <v>1</v>
      </c>
      <c r="F609" s="56" t="s">
        <v>22</v>
      </c>
      <c r="G609" s="56" t="s">
        <v>22</v>
      </c>
      <c r="H609" s="56" t="s">
        <v>22</v>
      </c>
      <c r="I609" s="116" t="s">
        <v>22</v>
      </c>
      <c r="J609" s="117"/>
      <c r="K609" s="56" t="s">
        <v>22</v>
      </c>
      <c r="L609" s="56" t="s">
        <v>22</v>
      </c>
    </row>
    <row r="610" spans="1:12" ht="15" customHeight="1">
      <c r="A610" s="115"/>
      <c r="B610" s="26" t="s">
        <v>20</v>
      </c>
      <c r="C610" s="56">
        <v>2</v>
      </c>
      <c r="D610" s="56" t="s">
        <v>22</v>
      </c>
      <c r="E610" s="56" t="s">
        <v>22</v>
      </c>
      <c r="F610" s="56" t="s">
        <v>22</v>
      </c>
      <c r="G610" s="56" t="s">
        <v>22</v>
      </c>
      <c r="H610" s="56" t="s">
        <v>22</v>
      </c>
      <c r="I610" s="116" t="s">
        <v>22</v>
      </c>
      <c r="J610" s="117"/>
      <c r="K610" s="56" t="s">
        <v>22</v>
      </c>
      <c r="L610" s="56">
        <v>2</v>
      </c>
    </row>
    <row r="611" spans="1:12" ht="15" customHeight="1">
      <c r="A611" s="114" t="s">
        <v>121</v>
      </c>
      <c r="B611" s="26" t="s">
        <v>18</v>
      </c>
      <c r="C611" s="56">
        <v>3</v>
      </c>
      <c r="D611" s="56" t="s">
        <v>22</v>
      </c>
      <c r="E611" s="56" t="s">
        <v>22</v>
      </c>
      <c r="F611" s="56">
        <v>1</v>
      </c>
      <c r="G611" s="56" t="s">
        <v>22</v>
      </c>
      <c r="H611" s="56" t="s">
        <v>22</v>
      </c>
      <c r="I611" s="116" t="s">
        <v>22</v>
      </c>
      <c r="J611" s="117"/>
      <c r="K611" s="56" t="s">
        <v>22</v>
      </c>
      <c r="L611" s="56">
        <v>2</v>
      </c>
    </row>
    <row r="612" spans="1:12" ht="15" customHeight="1">
      <c r="A612" s="118"/>
      <c r="B612" s="26" t="s">
        <v>19</v>
      </c>
      <c r="C612" s="56">
        <v>2</v>
      </c>
      <c r="D612" s="56" t="s">
        <v>22</v>
      </c>
      <c r="E612" s="56" t="s">
        <v>22</v>
      </c>
      <c r="F612" s="56" t="s">
        <v>22</v>
      </c>
      <c r="G612" s="56" t="s">
        <v>22</v>
      </c>
      <c r="H612" s="56" t="s">
        <v>22</v>
      </c>
      <c r="I612" s="116" t="s">
        <v>22</v>
      </c>
      <c r="J612" s="117"/>
      <c r="K612" s="56" t="s">
        <v>22</v>
      </c>
      <c r="L612" s="56">
        <v>2</v>
      </c>
    </row>
    <row r="613" spans="1:12" ht="15" customHeight="1">
      <c r="A613" s="115"/>
      <c r="B613" s="26" t="s">
        <v>20</v>
      </c>
      <c r="C613" s="56">
        <v>1</v>
      </c>
      <c r="D613" s="56" t="s">
        <v>22</v>
      </c>
      <c r="E613" s="56" t="s">
        <v>22</v>
      </c>
      <c r="F613" s="56">
        <v>1</v>
      </c>
      <c r="G613" s="56" t="s">
        <v>22</v>
      </c>
      <c r="H613" s="56" t="s">
        <v>22</v>
      </c>
      <c r="I613" s="116" t="s">
        <v>22</v>
      </c>
      <c r="J613" s="117"/>
      <c r="K613" s="56" t="s">
        <v>22</v>
      </c>
      <c r="L613" s="56" t="s">
        <v>22</v>
      </c>
    </row>
    <row r="614" spans="1:12" ht="15" customHeight="1">
      <c r="A614" s="114" t="s">
        <v>975</v>
      </c>
      <c r="B614" s="26" t="s">
        <v>18</v>
      </c>
      <c r="C614" s="56">
        <v>3</v>
      </c>
      <c r="D614" s="56" t="s">
        <v>22</v>
      </c>
      <c r="E614" s="56" t="s">
        <v>22</v>
      </c>
      <c r="F614" s="56">
        <v>3</v>
      </c>
      <c r="G614" s="56" t="s">
        <v>22</v>
      </c>
      <c r="H614" s="56" t="s">
        <v>22</v>
      </c>
      <c r="I614" s="116" t="s">
        <v>22</v>
      </c>
      <c r="J614" s="117"/>
      <c r="K614" s="56" t="s">
        <v>22</v>
      </c>
      <c r="L614" s="56" t="s">
        <v>22</v>
      </c>
    </row>
    <row r="615" spans="1:12" ht="15" customHeight="1">
      <c r="A615" s="115"/>
      <c r="B615" s="26" t="s">
        <v>20</v>
      </c>
      <c r="C615" s="56">
        <v>3</v>
      </c>
      <c r="D615" s="56" t="s">
        <v>22</v>
      </c>
      <c r="E615" s="56" t="s">
        <v>22</v>
      </c>
      <c r="F615" s="56">
        <v>3</v>
      </c>
      <c r="G615" s="56" t="s">
        <v>22</v>
      </c>
      <c r="H615" s="56" t="s">
        <v>22</v>
      </c>
      <c r="I615" s="116" t="s">
        <v>22</v>
      </c>
      <c r="J615" s="117"/>
      <c r="K615" s="56" t="s">
        <v>22</v>
      </c>
      <c r="L615" s="56" t="s">
        <v>22</v>
      </c>
    </row>
    <row r="616" spans="1:12" ht="15" customHeight="1">
      <c r="A616" s="114" t="s">
        <v>210</v>
      </c>
      <c r="B616" s="26" t="s">
        <v>18</v>
      </c>
      <c r="C616" s="56">
        <v>3</v>
      </c>
      <c r="D616" s="56" t="s">
        <v>22</v>
      </c>
      <c r="E616" s="56" t="s">
        <v>22</v>
      </c>
      <c r="F616" s="56">
        <v>1</v>
      </c>
      <c r="G616" s="56" t="s">
        <v>22</v>
      </c>
      <c r="H616" s="56" t="s">
        <v>22</v>
      </c>
      <c r="I616" s="116">
        <v>1</v>
      </c>
      <c r="J616" s="117"/>
      <c r="K616" s="56" t="s">
        <v>22</v>
      </c>
      <c r="L616" s="56">
        <v>1</v>
      </c>
    </row>
    <row r="617" spans="1:12" ht="15" customHeight="1">
      <c r="A617" s="118"/>
      <c r="B617" s="26" t="s">
        <v>19</v>
      </c>
      <c r="C617" s="56">
        <v>2</v>
      </c>
      <c r="D617" s="56" t="s">
        <v>22</v>
      </c>
      <c r="E617" s="56" t="s">
        <v>22</v>
      </c>
      <c r="F617" s="56">
        <v>1</v>
      </c>
      <c r="G617" s="56" t="s">
        <v>22</v>
      </c>
      <c r="H617" s="56" t="s">
        <v>22</v>
      </c>
      <c r="I617" s="116">
        <v>1</v>
      </c>
      <c r="J617" s="117"/>
      <c r="K617" s="56" t="s">
        <v>22</v>
      </c>
      <c r="L617" s="56" t="s">
        <v>22</v>
      </c>
    </row>
    <row r="618" spans="1:12" ht="15" customHeight="1">
      <c r="A618" s="115"/>
      <c r="B618" s="26" t="s">
        <v>20</v>
      </c>
      <c r="C618" s="56">
        <v>1</v>
      </c>
      <c r="D618" s="56" t="s">
        <v>22</v>
      </c>
      <c r="E618" s="56" t="s">
        <v>22</v>
      </c>
      <c r="F618" s="56" t="s">
        <v>22</v>
      </c>
      <c r="G618" s="56" t="s">
        <v>22</v>
      </c>
      <c r="H618" s="56" t="s">
        <v>22</v>
      </c>
      <c r="I618" s="116" t="s">
        <v>22</v>
      </c>
      <c r="J618" s="117"/>
      <c r="K618" s="56" t="s">
        <v>22</v>
      </c>
      <c r="L618" s="56">
        <v>1</v>
      </c>
    </row>
    <row r="619" spans="1:12" ht="15" customHeight="1">
      <c r="A619" s="114" t="s">
        <v>260</v>
      </c>
      <c r="B619" s="26" t="s">
        <v>18</v>
      </c>
      <c r="C619" s="56">
        <v>3</v>
      </c>
      <c r="D619" s="56" t="s">
        <v>22</v>
      </c>
      <c r="E619" s="56" t="s">
        <v>22</v>
      </c>
      <c r="F619" s="56">
        <v>1</v>
      </c>
      <c r="G619" s="56">
        <v>1</v>
      </c>
      <c r="H619" s="56" t="s">
        <v>22</v>
      </c>
      <c r="I619" s="116">
        <v>1</v>
      </c>
      <c r="J619" s="117"/>
      <c r="K619" s="56" t="s">
        <v>22</v>
      </c>
      <c r="L619" s="56" t="s">
        <v>22</v>
      </c>
    </row>
    <row r="620" spans="1:12" ht="15" customHeight="1">
      <c r="A620" s="115"/>
      <c r="B620" s="26" t="s">
        <v>19</v>
      </c>
      <c r="C620" s="56">
        <v>3</v>
      </c>
      <c r="D620" s="56" t="s">
        <v>22</v>
      </c>
      <c r="E620" s="56" t="s">
        <v>22</v>
      </c>
      <c r="F620" s="56">
        <v>1</v>
      </c>
      <c r="G620" s="56">
        <v>1</v>
      </c>
      <c r="H620" s="56" t="s">
        <v>22</v>
      </c>
      <c r="I620" s="116">
        <v>1</v>
      </c>
      <c r="J620" s="117"/>
      <c r="K620" s="56" t="s">
        <v>22</v>
      </c>
      <c r="L620" s="56" t="s">
        <v>22</v>
      </c>
    </row>
    <row r="621" spans="1:12" ht="15" customHeight="1">
      <c r="A621" s="114" t="s">
        <v>406</v>
      </c>
      <c r="B621" s="26" t="s">
        <v>18</v>
      </c>
      <c r="C621" s="56">
        <v>3</v>
      </c>
      <c r="D621" s="56" t="s">
        <v>22</v>
      </c>
      <c r="E621" s="56" t="s">
        <v>22</v>
      </c>
      <c r="F621" s="56" t="s">
        <v>22</v>
      </c>
      <c r="G621" s="56">
        <v>2</v>
      </c>
      <c r="H621" s="56">
        <v>1</v>
      </c>
      <c r="I621" s="116" t="s">
        <v>22</v>
      </c>
      <c r="J621" s="117"/>
      <c r="K621" s="56" t="s">
        <v>22</v>
      </c>
      <c r="L621" s="56" t="s">
        <v>22</v>
      </c>
    </row>
    <row r="622" spans="1:12" ht="15" customHeight="1">
      <c r="A622" s="118"/>
      <c r="B622" s="26" t="s">
        <v>19</v>
      </c>
      <c r="C622" s="56">
        <v>1</v>
      </c>
      <c r="D622" s="56" t="s">
        <v>22</v>
      </c>
      <c r="E622" s="56" t="s">
        <v>22</v>
      </c>
      <c r="F622" s="56" t="s">
        <v>22</v>
      </c>
      <c r="G622" s="56" t="s">
        <v>22</v>
      </c>
      <c r="H622" s="56">
        <v>1</v>
      </c>
      <c r="I622" s="116" t="s">
        <v>22</v>
      </c>
      <c r="J622" s="117"/>
      <c r="K622" s="56" t="s">
        <v>22</v>
      </c>
      <c r="L622" s="56" t="s">
        <v>22</v>
      </c>
    </row>
    <row r="623" spans="1:12" ht="15" customHeight="1">
      <c r="A623" s="115"/>
      <c r="B623" s="26" t="s">
        <v>20</v>
      </c>
      <c r="C623" s="56">
        <v>2</v>
      </c>
      <c r="D623" s="56" t="s">
        <v>22</v>
      </c>
      <c r="E623" s="56" t="s">
        <v>22</v>
      </c>
      <c r="F623" s="56" t="s">
        <v>22</v>
      </c>
      <c r="G623" s="56">
        <v>2</v>
      </c>
      <c r="H623" s="56" t="s">
        <v>22</v>
      </c>
      <c r="I623" s="116" t="s">
        <v>22</v>
      </c>
      <c r="J623" s="117"/>
      <c r="K623" s="56" t="s">
        <v>22</v>
      </c>
      <c r="L623" s="56" t="s">
        <v>22</v>
      </c>
    </row>
    <row r="624" spans="1:12" ht="15" customHeight="1">
      <c r="A624" s="114" t="s">
        <v>269</v>
      </c>
      <c r="B624" s="26" t="s">
        <v>18</v>
      </c>
      <c r="C624" s="56">
        <v>3</v>
      </c>
      <c r="D624" s="56" t="s">
        <v>22</v>
      </c>
      <c r="E624" s="56" t="s">
        <v>22</v>
      </c>
      <c r="F624" s="56" t="s">
        <v>22</v>
      </c>
      <c r="G624" s="56">
        <v>2</v>
      </c>
      <c r="H624" s="56" t="s">
        <v>22</v>
      </c>
      <c r="I624" s="116" t="s">
        <v>22</v>
      </c>
      <c r="J624" s="117"/>
      <c r="K624" s="56">
        <v>1</v>
      </c>
      <c r="L624" s="56" t="s">
        <v>22</v>
      </c>
    </row>
    <row r="625" spans="1:12" ht="15" customHeight="1">
      <c r="A625" s="118"/>
      <c r="B625" s="26" t="s">
        <v>19</v>
      </c>
      <c r="C625" s="56">
        <v>1</v>
      </c>
      <c r="D625" s="56" t="s">
        <v>22</v>
      </c>
      <c r="E625" s="56" t="s">
        <v>22</v>
      </c>
      <c r="F625" s="56" t="s">
        <v>22</v>
      </c>
      <c r="G625" s="56" t="s">
        <v>22</v>
      </c>
      <c r="H625" s="56" t="s">
        <v>22</v>
      </c>
      <c r="I625" s="116" t="s">
        <v>22</v>
      </c>
      <c r="J625" s="117"/>
      <c r="K625" s="56">
        <v>1</v>
      </c>
      <c r="L625" s="56" t="s">
        <v>22</v>
      </c>
    </row>
    <row r="626" spans="1:12" ht="15" customHeight="1">
      <c r="A626" s="115"/>
      <c r="B626" s="26" t="s">
        <v>20</v>
      </c>
      <c r="C626" s="56">
        <v>2</v>
      </c>
      <c r="D626" s="56" t="s">
        <v>22</v>
      </c>
      <c r="E626" s="56" t="s">
        <v>22</v>
      </c>
      <c r="F626" s="56" t="s">
        <v>22</v>
      </c>
      <c r="G626" s="56">
        <v>2</v>
      </c>
      <c r="H626" s="56" t="s">
        <v>22</v>
      </c>
      <c r="I626" s="116" t="s">
        <v>22</v>
      </c>
      <c r="J626" s="117"/>
      <c r="K626" s="56" t="s">
        <v>22</v>
      </c>
      <c r="L626" s="56" t="s">
        <v>22</v>
      </c>
    </row>
    <row r="627" spans="1:12" ht="15" customHeight="1">
      <c r="A627" s="114" t="s">
        <v>430</v>
      </c>
      <c r="B627" s="26" t="s">
        <v>18</v>
      </c>
      <c r="C627" s="56">
        <v>3</v>
      </c>
      <c r="D627" s="56" t="s">
        <v>22</v>
      </c>
      <c r="E627" s="56" t="s">
        <v>22</v>
      </c>
      <c r="F627" s="56" t="s">
        <v>22</v>
      </c>
      <c r="G627" s="56">
        <v>1</v>
      </c>
      <c r="H627" s="56" t="s">
        <v>22</v>
      </c>
      <c r="I627" s="116">
        <v>1</v>
      </c>
      <c r="J627" s="117"/>
      <c r="K627" s="56">
        <v>1</v>
      </c>
      <c r="L627" s="56" t="s">
        <v>22</v>
      </c>
    </row>
    <row r="628" spans="1:12" ht="15" customHeight="1">
      <c r="A628" s="115"/>
      <c r="B628" s="26" t="s">
        <v>20</v>
      </c>
      <c r="C628" s="56">
        <v>3</v>
      </c>
      <c r="D628" s="56" t="s">
        <v>22</v>
      </c>
      <c r="E628" s="56" t="s">
        <v>22</v>
      </c>
      <c r="F628" s="56" t="s">
        <v>22</v>
      </c>
      <c r="G628" s="56">
        <v>1</v>
      </c>
      <c r="H628" s="56" t="s">
        <v>22</v>
      </c>
      <c r="I628" s="116">
        <v>1</v>
      </c>
      <c r="J628" s="117"/>
      <c r="K628" s="56">
        <v>1</v>
      </c>
      <c r="L628" s="56" t="s">
        <v>22</v>
      </c>
    </row>
    <row r="629" spans="1:12" ht="15" customHeight="1">
      <c r="A629" s="114" t="s">
        <v>593</v>
      </c>
      <c r="B629" s="26" t="s">
        <v>18</v>
      </c>
      <c r="C629" s="56">
        <v>3</v>
      </c>
      <c r="D629" s="56" t="s">
        <v>22</v>
      </c>
      <c r="E629" s="56" t="s">
        <v>22</v>
      </c>
      <c r="F629" s="56" t="s">
        <v>22</v>
      </c>
      <c r="G629" s="56">
        <v>1</v>
      </c>
      <c r="H629" s="56">
        <v>1</v>
      </c>
      <c r="I629" s="116" t="s">
        <v>22</v>
      </c>
      <c r="J629" s="117"/>
      <c r="K629" s="56">
        <v>1</v>
      </c>
      <c r="L629" s="56" t="s">
        <v>22</v>
      </c>
    </row>
    <row r="630" spans="1:12" ht="15" customHeight="1">
      <c r="A630" s="118"/>
      <c r="B630" s="26" t="s">
        <v>19</v>
      </c>
      <c r="C630" s="56">
        <v>1</v>
      </c>
      <c r="D630" s="56" t="s">
        <v>22</v>
      </c>
      <c r="E630" s="56" t="s">
        <v>22</v>
      </c>
      <c r="F630" s="56" t="s">
        <v>22</v>
      </c>
      <c r="G630" s="56" t="s">
        <v>22</v>
      </c>
      <c r="H630" s="56">
        <v>1</v>
      </c>
      <c r="I630" s="116" t="s">
        <v>22</v>
      </c>
      <c r="J630" s="117"/>
      <c r="K630" s="56" t="s">
        <v>22</v>
      </c>
      <c r="L630" s="56" t="s">
        <v>22</v>
      </c>
    </row>
    <row r="631" spans="1:12" ht="15" customHeight="1">
      <c r="A631" s="115"/>
      <c r="B631" s="26" t="s">
        <v>20</v>
      </c>
      <c r="C631" s="56">
        <v>2</v>
      </c>
      <c r="D631" s="56" t="s">
        <v>22</v>
      </c>
      <c r="E631" s="56" t="s">
        <v>22</v>
      </c>
      <c r="F631" s="56" t="s">
        <v>22</v>
      </c>
      <c r="G631" s="56">
        <v>1</v>
      </c>
      <c r="H631" s="56" t="s">
        <v>22</v>
      </c>
      <c r="I631" s="116" t="s">
        <v>22</v>
      </c>
      <c r="J631" s="117"/>
      <c r="K631" s="56">
        <v>1</v>
      </c>
      <c r="L631" s="56" t="s">
        <v>22</v>
      </c>
    </row>
    <row r="632" spans="1:12" ht="15" customHeight="1">
      <c r="A632" s="114" t="s">
        <v>976</v>
      </c>
      <c r="B632" s="26" t="s">
        <v>18</v>
      </c>
      <c r="C632" s="56">
        <v>3</v>
      </c>
      <c r="D632" s="56" t="s">
        <v>22</v>
      </c>
      <c r="E632" s="56" t="s">
        <v>22</v>
      </c>
      <c r="F632" s="56" t="s">
        <v>22</v>
      </c>
      <c r="G632" s="56">
        <v>1</v>
      </c>
      <c r="H632" s="56" t="s">
        <v>22</v>
      </c>
      <c r="I632" s="116">
        <v>2</v>
      </c>
      <c r="J632" s="117"/>
      <c r="K632" s="56" t="s">
        <v>22</v>
      </c>
      <c r="L632" s="56" t="s">
        <v>22</v>
      </c>
    </row>
    <row r="633" spans="1:12" ht="15" customHeight="1">
      <c r="A633" s="115"/>
      <c r="B633" s="26" t="s">
        <v>19</v>
      </c>
      <c r="C633" s="56">
        <v>3</v>
      </c>
      <c r="D633" s="56" t="s">
        <v>22</v>
      </c>
      <c r="E633" s="56" t="s">
        <v>22</v>
      </c>
      <c r="F633" s="56" t="s">
        <v>22</v>
      </c>
      <c r="G633" s="56">
        <v>1</v>
      </c>
      <c r="H633" s="56" t="s">
        <v>22</v>
      </c>
      <c r="I633" s="116">
        <v>2</v>
      </c>
      <c r="J633" s="117"/>
      <c r="K633" s="56" t="s">
        <v>22</v>
      </c>
      <c r="L633" s="56" t="s">
        <v>22</v>
      </c>
    </row>
    <row r="634" spans="1:12" ht="15" customHeight="1">
      <c r="A634" s="114" t="s">
        <v>412</v>
      </c>
      <c r="B634" s="26" t="s">
        <v>18</v>
      </c>
      <c r="C634" s="56">
        <v>3</v>
      </c>
      <c r="D634" s="56" t="s">
        <v>22</v>
      </c>
      <c r="E634" s="56" t="s">
        <v>22</v>
      </c>
      <c r="F634" s="56" t="s">
        <v>22</v>
      </c>
      <c r="G634" s="56">
        <v>1</v>
      </c>
      <c r="H634" s="56" t="s">
        <v>22</v>
      </c>
      <c r="I634" s="116">
        <v>1</v>
      </c>
      <c r="J634" s="117"/>
      <c r="K634" s="56">
        <v>1</v>
      </c>
      <c r="L634" s="56" t="s">
        <v>22</v>
      </c>
    </row>
    <row r="635" spans="1:12" ht="15" customHeight="1">
      <c r="A635" s="118"/>
      <c r="B635" s="26" t="s">
        <v>19</v>
      </c>
      <c r="C635" s="56">
        <v>2</v>
      </c>
      <c r="D635" s="56" t="s">
        <v>22</v>
      </c>
      <c r="E635" s="56" t="s">
        <v>22</v>
      </c>
      <c r="F635" s="56" t="s">
        <v>22</v>
      </c>
      <c r="G635" s="56">
        <v>1</v>
      </c>
      <c r="H635" s="56" t="s">
        <v>22</v>
      </c>
      <c r="I635" s="116" t="s">
        <v>22</v>
      </c>
      <c r="J635" s="117"/>
      <c r="K635" s="56">
        <v>1</v>
      </c>
      <c r="L635" s="56" t="s">
        <v>22</v>
      </c>
    </row>
    <row r="636" spans="1:12" ht="15" customHeight="1">
      <c r="A636" s="115"/>
      <c r="B636" s="26" t="s">
        <v>20</v>
      </c>
      <c r="C636" s="56">
        <v>1</v>
      </c>
      <c r="D636" s="56" t="s">
        <v>22</v>
      </c>
      <c r="E636" s="56" t="s">
        <v>22</v>
      </c>
      <c r="F636" s="56" t="s">
        <v>22</v>
      </c>
      <c r="G636" s="56" t="s">
        <v>22</v>
      </c>
      <c r="H636" s="56" t="s">
        <v>22</v>
      </c>
      <c r="I636" s="116">
        <v>1</v>
      </c>
      <c r="J636" s="117"/>
      <c r="K636" s="56" t="s">
        <v>22</v>
      </c>
      <c r="L636" s="56" t="s">
        <v>22</v>
      </c>
    </row>
    <row r="637" spans="1:12" ht="15" customHeight="1">
      <c r="A637" s="114" t="s">
        <v>422</v>
      </c>
      <c r="B637" s="26" t="s">
        <v>18</v>
      </c>
      <c r="C637" s="56">
        <v>3</v>
      </c>
      <c r="D637" s="56" t="s">
        <v>22</v>
      </c>
      <c r="E637" s="56" t="s">
        <v>22</v>
      </c>
      <c r="F637" s="56" t="s">
        <v>22</v>
      </c>
      <c r="G637" s="56">
        <v>1</v>
      </c>
      <c r="H637" s="56" t="s">
        <v>22</v>
      </c>
      <c r="I637" s="116">
        <v>1</v>
      </c>
      <c r="J637" s="117"/>
      <c r="K637" s="56">
        <v>1</v>
      </c>
      <c r="L637" s="56" t="s">
        <v>22</v>
      </c>
    </row>
    <row r="638" spans="1:12" ht="15" customHeight="1">
      <c r="A638" s="118"/>
      <c r="B638" s="26" t="s">
        <v>19</v>
      </c>
      <c r="C638" s="56">
        <v>2</v>
      </c>
      <c r="D638" s="56" t="s">
        <v>22</v>
      </c>
      <c r="E638" s="56" t="s">
        <v>22</v>
      </c>
      <c r="F638" s="56" t="s">
        <v>22</v>
      </c>
      <c r="G638" s="56">
        <v>1</v>
      </c>
      <c r="H638" s="56" t="s">
        <v>22</v>
      </c>
      <c r="I638" s="116" t="s">
        <v>22</v>
      </c>
      <c r="J638" s="117"/>
      <c r="K638" s="56">
        <v>1</v>
      </c>
      <c r="L638" s="56" t="s">
        <v>22</v>
      </c>
    </row>
    <row r="639" spans="1:12" ht="15" customHeight="1">
      <c r="A639" s="115"/>
      <c r="B639" s="26" t="s">
        <v>20</v>
      </c>
      <c r="C639" s="56">
        <v>1</v>
      </c>
      <c r="D639" s="56" t="s">
        <v>22</v>
      </c>
      <c r="E639" s="56" t="s">
        <v>22</v>
      </c>
      <c r="F639" s="56" t="s">
        <v>22</v>
      </c>
      <c r="G639" s="56" t="s">
        <v>22</v>
      </c>
      <c r="H639" s="56" t="s">
        <v>22</v>
      </c>
      <c r="I639" s="116">
        <v>1</v>
      </c>
      <c r="J639" s="117"/>
      <c r="K639" s="56" t="s">
        <v>22</v>
      </c>
      <c r="L639" s="56" t="s">
        <v>22</v>
      </c>
    </row>
    <row r="640" spans="1:12" ht="15" customHeight="1">
      <c r="A640" s="114" t="s">
        <v>1141</v>
      </c>
      <c r="B640" s="26" t="s">
        <v>18</v>
      </c>
      <c r="C640" s="56">
        <v>3</v>
      </c>
      <c r="D640" s="56" t="s">
        <v>22</v>
      </c>
      <c r="E640" s="56" t="s">
        <v>22</v>
      </c>
      <c r="F640" s="56" t="s">
        <v>22</v>
      </c>
      <c r="G640" s="56">
        <v>1</v>
      </c>
      <c r="H640" s="56">
        <v>1</v>
      </c>
      <c r="I640" s="116" t="s">
        <v>22</v>
      </c>
      <c r="J640" s="117"/>
      <c r="K640" s="56">
        <v>1</v>
      </c>
      <c r="L640" s="56" t="s">
        <v>22</v>
      </c>
    </row>
    <row r="641" spans="1:12" ht="15" customHeight="1">
      <c r="A641" s="118"/>
      <c r="B641" s="26" t="s">
        <v>19</v>
      </c>
      <c r="C641" s="56">
        <v>1</v>
      </c>
      <c r="D641" s="56" t="s">
        <v>22</v>
      </c>
      <c r="E641" s="56" t="s">
        <v>22</v>
      </c>
      <c r="F641" s="56" t="s">
        <v>22</v>
      </c>
      <c r="G641" s="56">
        <v>1</v>
      </c>
      <c r="H641" s="56" t="s">
        <v>22</v>
      </c>
      <c r="I641" s="116" t="s">
        <v>22</v>
      </c>
      <c r="J641" s="117"/>
      <c r="K641" s="56" t="s">
        <v>22</v>
      </c>
      <c r="L641" s="56" t="s">
        <v>22</v>
      </c>
    </row>
    <row r="642" spans="1:12" ht="15" customHeight="1">
      <c r="A642" s="115"/>
      <c r="B642" s="26" t="s">
        <v>20</v>
      </c>
      <c r="C642" s="56">
        <v>2</v>
      </c>
      <c r="D642" s="56" t="s">
        <v>22</v>
      </c>
      <c r="E642" s="56" t="s">
        <v>22</v>
      </c>
      <c r="F642" s="56" t="s">
        <v>22</v>
      </c>
      <c r="G642" s="56" t="s">
        <v>22</v>
      </c>
      <c r="H642" s="56">
        <v>1</v>
      </c>
      <c r="I642" s="116" t="s">
        <v>22</v>
      </c>
      <c r="J642" s="117"/>
      <c r="K642" s="56">
        <v>1</v>
      </c>
      <c r="L642" s="56" t="s">
        <v>22</v>
      </c>
    </row>
    <row r="643" spans="1:12" ht="15" customHeight="1">
      <c r="A643" s="114" t="s">
        <v>879</v>
      </c>
      <c r="B643" s="26" t="s">
        <v>18</v>
      </c>
      <c r="C643" s="56">
        <v>3</v>
      </c>
      <c r="D643" s="56" t="s">
        <v>22</v>
      </c>
      <c r="E643" s="56" t="s">
        <v>22</v>
      </c>
      <c r="F643" s="56" t="s">
        <v>22</v>
      </c>
      <c r="G643" s="56" t="s">
        <v>22</v>
      </c>
      <c r="H643" s="56">
        <v>1</v>
      </c>
      <c r="I643" s="116" t="s">
        <v>22</v>
      </c>
      <c r="J643" s="117"/>
      <c r="K643" s="56">
        <v>2</v>
      </c>
      <c r="L643" s="56" t="s">
        <v>22</v>
      </c>
    </row>
    <row r="644" spans="1:12" ht="15" customHeight="1">
      <c r="A644" s="118"/>
      <c r="B644" s="26" t="s">
        <v>19</v>
      </c>
      <c r="C644" s="56">
        <v>2</v>
      </c>
      <c r="D644" s="56" t="s">
        <v>22</v>
      </c>
      <c r="E644" s="56" t="s">
        <v>22</v>
      </c>
      <c r="F644" s="56" t="s">
        <v>22</v>
      </c>
      <c r="G644" s="56" t="s">
        <v>22</v>
      </c>
      <c r="H644" s="56" t="s">
        <v>22</v>
      </c>
      <c r="I644" s="116" t="s">
        <v>22</v>
      </c>
      <c r="J644" s="117"/>
      <c r="K644" s="56">
        <v>2</v>
      </c>
      <c r="L644" s="56" t="s">
        <v>22</v>
      </c>
    </row>
    <row r="645" spans="1:12" ht="15" customHeight="1">
      <c r="A645" s="115"/>
      <c r="B645" s="26" t="s">
        <v>20</v>
      </c>
      <c r="C645" s="56">
        <v>1</v>
      </c>
      <c r="D645" s="56" t="s">
        <v>22</v>
      </c>
      <c r="E645" s="56" t="s">
        <v>22</v>
      </c>
      <c r="F645" s="56" t="s">
        <v>22</v>
      </c>
      <c r="G645" s="56" t="s">
        <v>22</v>
      </c>
      <c r="H645" s="56">
        <v>1</v>
      </c>
      <c r="I645" s="116" t="s">
        <v>22</v>
      </c>
      <c r="J645" s="117"/>
      <c r="K645" s="56" t="s">
        <v>22</v>
      </c>
      <c r="L645" s="56" t="s">
        <v>22</v>
      </c>
    </row>
    <row r="646" spans="1:12" ht="15" customHeight="1">
      <c r="A646" s="114" t="s">
        <v>187</v>
      </c>
      <c r="B646" s="26" t="s">
        <v>18</v>
      </c>
      <c r="C646" s="56">
        <v>3</v>
      </c>
      <c r="D646" s="56" t="s">
        <v>22</v>
      </c>
      <c r="E646" s="56" t="s">
        <v>22</v>
      </c>
      <c r="F646" s="56" t="s">
        <v>22</v>
      </c>
      <c r="G646" s="56" t="s">
        <v>22</v>
      </c>
      <c r="H646" s="56">
        <v>1</v>
      </c>
      <c r="I646" s="116">
        <v>1</v>
      </c>
      <c r="J646" s="117"/>
      <c r="K646" s="56" t="s">
        <v>22</v>
      </c>
      <c r="L646" s="56">
        <v>1</v>
      </c>
    </row>
    <row r="647" spans="1:12" ht="15" customHeight="1">
      <c r="A647" s="118"/>
      <c r="B647" s="26" t="s">
        <v>19</v>
      </c>
      <c r="C647" s="56">
        <v>2</v>
      </c>
      <c r="D647" s="56" t="s">
        <v>22</v>
      </c>
      <c r="E647" s="56" t="s">
        <v>22</v>
      </c>
      <c r="F647" s="56" t="s">
        <v>22</v>
      </c>
      <c r="G647" s="56" t="s">
        <v>22</v>
      </c>
      <c r="H647" s="56" t="s">
        <v>22</v>
      </c>
      <c r="I647" s="116">
        <v>1</v>
      </c>
      <c r="J647" s="117"/>
      <c r="K647" s="56" t="s">
        <v>22</v>
      </c>
      <c r="L647" s="56">
        <v>1</v>
      </c>
    </row>
    <row r="648" spans="1:12" ht="15" customHeight="1">
      <c r="A648" s="115"/>
      <c r="B648" s="26" t="s">
        <v>20</v>
      </c>
      <c r="C648" s="56">
        <v>1</v>
      </c>
      <c r="D648" s="56" t="s">
        <v>22</v>
      </c>
      <c r="E648" s="56" t="s">
        <v>22</v>
      </c>
      <c r="F648" s="56" t="s">
        <v>22</v>
      </c>
      <c r="G648" s="56" t="s">
        <v>22</v>
      </c>
      <c r="H648" s="56">
        <v>1</v>
      </c>
      <c r="I648" s="116" t="s">
        <v>22</v>
      </c>
      <c r="J648" s="117"/>
      <c r="K648" s="56" t="s">
        <v>22</v>
      </c>
      <c r="L648" s="56" t="s">
        <v>22</v>
      </c>
    </row>
    <row r="649" spans="1:12" ht="15" customHeight="1">
      <c r="A649" s="114" t="s">
        <v>223</v>
      </c>
      <c r="B649" s="26" t="s">
        <v>18</v>
      </c>
      <c r="C649" s="56">
        <v>3</v>
      </c>
      <c r="D649" s="56" t="s">
        <v>22</v>
      </c>
      <c r="E649" s="56" t="s">
        <v>22</v>
      </c>
      <c r="F649" s="56" t="s">
        <v>22</v>
      </c>
      <c r="G649" s="56" t="s">
        <v>22</v>
      </c>
      <c r="H649" s="56">
        <v>2</v>
      </c>
      <c r="I649" s="116">
        <v>1</v>
      </c>
      <c r="J649" s="117"/>
      <c r="K649" s="56" t="s">
        <v>22</v>
      </c>
      <c r="L649" s="56" t="s">
        <v>22</v>
      </c>
    </row>
    <row r="650" spans="1:12" ht="15" customHeight="1">
      <c r="A650" s="118"/>
      <c r="B650" s="26" t="s">
        <v>19</v>
      </c>
      <c r="C650" s="56">
        <v>2</v>
      </c>
      <c r="D650" s="56" t="s">
        <v>22</v>
      </c>
      <c r="E650" s="56" t="s">
        <v>22</v>
      </c>
      <c r="F650" s="56" t="s">
        <v>22</v>
      </c>
      <c r="G650" s="56" t="s">
        <v>22</v>
      </c>
      <c r="H650" s="56">
        <v>1</v>
      </c>
      <c r="I650" s="116">
        <v>1</v>
      </c>
      <c r="J650" s="117"/>
      <c r="K650" s="56" t="s">
        <v>22</v>
      </c>
      <c r="L650" s="56" t="s">
        <v>22</v>
      </c>
    </row>
    <row r="651" spans="1:12" ht="15" customHeight="1">
      <c r="A651" s="115"/>
      <c r="B651" s="26" t="s">
        <v>20</v>
      </c>
      <c r="C651" s="56">
        <v>1</v>
      </c>
      <c r="D651" s="56" t="s">
        <v>22</v>
      </c>
      <c r="E651" s="56" t="s">
        <v>22</v>
      </c>
      <c r="F651" s="56" t="s">
        <v>22</v>
      </c>
      <c r="G651" s="56" t="s">
        <v>22</v>
      </c>
      <c r="H651" s="56">
        <v>1</v>
      </c>
      <c r="I651" s="116" t="s">
        <v>22</v>
      </c>
      <c r="J651" s="117"/>
      <c r="K651" s="56" t="s">
        <v>22</v>
      </c>
      <c r="L651" s="56" t="s">
        <v>22</v>
      </c>
    </row>
    <row r="652" spans="1:12" ht="15" customHeight="1">
      <c r="A652" s="114" t="s">
        <v>497</v>
      </c>
      <c r="B652" s="26" t="s">
        <v>18</v>
      </c>
      <c r="C652" s="56">
        <v>3</v>
      </c>
      <c r="D652" s="56" t="s">
        <v>22</v>
      </c>
      <c r="E652" s="56" t="s">
        <v>22</v>
      </c>
      <c r="F652" s="56" t="s">
        <v>22</v>
      </c>
      <c r="G652" s="56" t="s">
        <v>22</v>
      </c>
      <c r="H652" s="56">
        <v>1</v>
      </c>
      <c r="I652" s="116" t="s">
        <v>22</v>
      </c>
      <c r="J652" s="117"/>
      <c r="K652" s="56">
        <v>2</v>
      </c>
      <c r="L652" s="56" t="s">
        <v>22</v>
      </c>
    </row>
    <row r="653" spans="1:12" ht="15" customHeight="1">
      <c r="A653" s="115"/>
      <c r="B653" s="26" t="s">
        <v>19</v>
      </c>
      <c r="C653" s="56">
        <v>3</v>
      </c>
      <c r="D653" s="56" t="s">
        <v>22</v>
      </c>
      <c r="E653" s="56" t="s">
        <v>22</v>
      </c>
      <c r="F653" s="56" t="s">
        <v>22</v>
      </c>
      <c r="G653" s="56" t="s">
        <v>22</v>
      </c>
      <c r="H653" s="56">
        <v>1</v>
      </c>
      <c r="I653" s="116" t="s">
        <v>22</v>
      </c>
      <c r="J653" s="117"/>
      <c r="K653" s="56">
        <v>2</v>
      </c>
      <c r="L653" s="56" t="s">
        <v>22</v>
      </c>
    </row>
    <row r="654" spans="1:12" ht="15" customHeight="1">
      <c r="A654" s="114" t="s">
        <v>352</v>
      </c>
      <c r="B654" s="26" t="s">
        <v>18</v>
      </c>
      <c r="C654" s="56">
        <v>3</v>
      </c>
      <c r="D654" s="56" t="s">
        <v>22</v>
      </c>
      <c r="E654" s="56" t="s">
        <v>22</v>
      </c>
      <c r="F654" s="56" t="s">
        <v>22</v>
      </c>
      <c r="G654" s="56" t="s">
        <v>22</v>
      </c>
      <c r="H654" s="56">
        <v>1</v>
      </c>
      <c r="I654" s="116">
        <v>2</v>
      </c>
      <c r="J654" s="117"/>
      <c r="K654" s="56" t="s">
        <v>22</v>
      </c>
      <c r="L654" s="56" t="s">
        <v>22</v>
      </c>
    </row>
    <row r="655" spans="1:12" ht="15" customHeight="1">
      <c r="A655" s="115"/>
      <c r="B655" s="26" t="s">
        <v>19</v>
      </c>
      <c r="C655" s="56">
        <v>3</v>
      </c>
      <c r="D655" s="56" t="s">
        <v>22</v>
      </c>
      <c r="E655" s="56" t="s">
        <v>22</v>
      </c>
      <c r="F655" s="56" t="s">
        <v>22</v>
      </c>
      <c r="G655" s="56" t="s">
        <v>22</v>
      </c>
      <c r="H655" s="56">
        <v>1</v>
      </c>
      <c r="I655" s="116">
        <v>2</v>
      </c>
      <c r="J655" s="117"/>
      <c r="K655" s="56" t="s">
        <v>22</v>
      </c>
      <c r="L655" s="56" t="s">
        <v>22</v>
      </c>
    </row>
    <row r="656" spans="1:12" ht="15" customHeight="1">
      <c r="A656" s="114" t="s">
        <v>1878</v>
      </c>
      <c r="B656" s="26" t="s">
        <v>18</v>
      </c>
      <c r="C656" s="56">
        <v>3</v>
      </c>
      <c r="D656" s="56" t="s">
        <v>22</v>
      </c>
      <c r="E656" s="56" t="s">
        <v>22</v>
      </c>
      <c r="F656" s="56" t="s">
        <v>22</v>
      </c>
      <c r="G656" s="56" t="s">
        <v>22</v>
      </c>
      <c r="H656" s="56">
        <v>1</v>
      </c>
      <c r="I656" s="116">
        <v>2</v>
      </c>
      <c r="J656" s="117"/>
      <c r="K656" s="56" t="s">
        <v>22</v>
      </c>
      <c r="L656" s="56" t="s">
        <v>22</v>
      </c>
    </row>
    <row r="657" spans="1:12" ht="15" customHeight="1">
      <c r="A657" s="118"/>
      <c r="B657" s="26" t="s">
        <v>19</v>
      </c>
      <c r="C657" s="56">
        <v>1</v>
      </c>
      <c r="D657" s="56" t="s">
        <v>22</v>
      </c>
      <c r="E657" s="56" t="s">
        <v>22</v>
      </c>
      <c r="F657" s="56" t="s">
        <v>22</v>
      </c>
      <c r="G657" s="56" t="s">
        <v>22</v>
      </c>
      <c r="H657" s="56">
        <v>1</v>
      </c>
      <c r="I657" s="116" t="s">
        <v>22</v>
      </c>
      <c r="J657" s="117"/>
      <c r="K657" s="56" t="s">
        <v>22</v>
      </c>
      <c r="L657" s="56" t="s">
        <v>22</v>
      </c>
    </row>
    <row r="658" spans="1:12" ht="15" customHeight="1">
      <c r="A658" s="115"/>
      <c r="B658" s="26" t="s">
        <v>20</v>
      </c>
      <c r="C658" s="56">
        <v>2</v>
      </c>
      <c r="D658" s="56" t="s">
        <v>22</v>
      </c>
      <c r="E658" s="56" t="s">
        <v>22</v>
      </c>
      <c r="F658" s="56" t="s">
        <v>22</v>
      </c>
      <c r="G658" s="56" t="s">
        <v>22</v>
      </c>
      <c r="H658" s="56" t="s">
        <v>22</v>
      </c>
      <c r="I658" s="116">
        <v>2</v>
      </c>
      <c r="J658" s="117"/>
      <c r="K658" s="56" t="s">
        <v>22</v>
      </c>
      <c r="L658" s="56" t="s">
        <v>22</v>
      </c>
    </row>
    <row r="659" spans="1:12" ht="15" customHeight="1">
      <c r="A659" s="114" t="s">
        <v>1318</v>
      </c>
      <c r="B659" s="26" t="s">
        <v>18</v>
      </c>
      <c r="C659" s="56">
        <v>3</v>
      </c>
      <c r="D659" s="56" t="s">
        <v>22</v>
      </c>
      <c r="E659" s="56" t="s">
        <v>22</v>
      </c>
      <c r="F659" s="56" t="s">
        <v>22</v>
      </c>
      <c r="G659" s="56" t="s">
        <v>22</v>
      </c>
      <c r="H659" s="56">
        <v>1</v>
      </c>
      <c r="I659" s="116">
        <v>1</v>
      </c>
      <c r="J659" s="117"/>
      <c r="K659" s="56">
        <v>1</v>
      </c>
      <c r="L659" s="56" t="s">
        <v>22</v>
      </c>
    </row>
    <row r="660" spans="1:12" ht="15" customHeight="1">
      <c r="A660" s="115"/>
      <c r="B660" s="26" t="s">
        <v>19</v>
      </c>
      <c r="C660" s="56">
        <v>3</v>
      </c>
      <c r="D660" s="56" t="s">
        <v>22</v>
      </c>
      <c r="E660" s="56" t="s">
        <v>22</v>
      </c>
      <c r="F660" s="56" t="s">
        <v>22</v>
      </c>
      <c r="G660" s="56" t="s">
        <v>22</v>
      </c>
      <c r="H660" s="56">
        <v>1</v>
      </c>
      <c r="I660" s="116">
        <v>1</v>
      </c>
      <c r="J660" s="117"/>
      <c r="K660" s="56">
        <v>1</v>
      </c>
      <c r="L660" s="56" t="s">
        <v>22</v>
      </c>
    </row>
    <row r="661" spans="1:12" ht="15" customHeight="1">
      <c r="A661" s="114" t="s">
        <v>685</v>
      </c>
      <c r="B661" s="26" t="s">
        <v>18</v>
      </c>
      <c r="C661" s="56">
        <v>3</v>
      </c>
      <c r="D661" s="56" t="s">
        <v>22</v>
      </c>
      <c r="E661" s="56" t="s">
        <v>22</v>
      </c>
      <c r="F661" s="56" t="s">
        <v>22</v>
      </c>
      <c r="G661" s="56" t="s">
        <v>22</v>
      </c>
      <c r="H661" s="56" t="s">
        <v>22</v>
      </c>
      <c r="I661" s="116">
        <v>2</v>
      </c>
      <c r="J661" s="117"/>
      <c r="K661" s="56" t="s">
        <v>22</v>
      </c>
      <c r="L661" s="56">
        <v>1</v>
      </c>
    </row>
    <row r="662" spans="1:12" ht="15" customHeight="1">
      <c r="A662" s="118"/>
      <c r="B662" s="26" t="s">
        <v>19</v>
      </c>
      <c r="C662" s="56">
        <v>1</v>
      </c>
      <c r="D662" s="56" t="s">
        <v>22</v>
      </c>
      <c r="E662" s="56" t="s">
        <v>22</v>
      </c>
      <c r="F662" s="56" t="s">
        <v>22</v>
      </c>
      <c r="G662" s="56" t="s">
        <v>22</v>
      </c>
      <c r="H662" s="56" t="s">
        <v>22</v>
      </c>
      <c r="I662" s="116">
        <v>1</v>
      </c>
      <c r="J662" s="117"/>
      <c r="K662" s="56" t="s">
        <v>22</v>
      </c>
      <c r="L662" s="56" t="s">
        <v>22</v>
      </c>
    </row>
    <row r="663" spans="1:12" ht="15" customHeight="1">
      <c r="A663" s="115"/>
      <c r="B663" s="26" t="s">
        <v>20</v>
      </c>
      <c r="C663" s="56">
        <v>2</v>
      </c>
      <c r="D663" s="56" t="s">
        <v>22</v>
      </c>
      <c r="E663" s="56" t="s">
        <v>22</v>
      </c>
      <c r="F663" s="56" t="s">
        <v>22</v>
      </c>
      <c r="G663" s="56" t="s">
        <v>22</v>
      </c>
      <c r="H663" s="56" t="s">
        <v>22</v>
      </c>
      <c r="I663" s="116">
        <v>1</v>
      </c>
      <c r="J663" s="117"/>
      <c r="K663" s="56" t="s">
        <v>22</v>
      </c>
      <c r="L663" s="56">
        <v>1</v>
      </c>
    </row>
    <row r="664" spans="1:12" ht="15" customHeight="1">
      <c r="A664" s="114" t="s">
        <v>204</v>
      </c>
      <c r="B664" s="26" t="s">
        <v>18</v>
      </c>
      <c r="C664" s="56">
        <v>3</v>
      </c>
      <c r="D664" s="56" t="s">
        <v>22</v>
      </c>
      <c r="E664" s="56" t="s">
        <v>22</v>
      </c>
      <c r="F664" s="56" t="s">
        <v>22</v>
      </c>
      <c r="G664" s="56" t="s">
        <v>22</v>
      </c>
      <c r="H664" s="56" t="s">
        <v>22</v>
      </c>
      <c r="I664" s="116">
        <v>3</v>
      </c>
      <c r="J664" s="117"/>
      <c r="K664" s="56" t="s">
        <v>22</v>
      </c>
      <c r="L664" s="56" t="s">
        <v>22</v>
      </c>
    </row>
    <row r="665" spans="1:12" ht="15" customHeight="1">
      <c r="A665" s="118"/>
      <c r="B665" s="26" t="s">
        <v>19</v>
      </c>
      <c r="C665" s="56">
        <v>1</v>
      </c>
      <c r="D665" s="56" t="s">
        <v>22</v>
      </c>
      <c r="E665" s="56" t="s">
        <v>22</v>
      </c>
      <c r="F665" s="56" t="s">
        <v>22</v>
      </c>
      <c r="G665" s="56" t="s">
        <v>22</v>
      </c>
      <c r="H665" s="56" t="s">
        <v>22</v>
      </c>
      <c r="I665" s="116">
        <v>1</v>
      </c>
      <c r="J665" s="117"/>
      <c r="K665" s="56" t="s">
        <v>22</v>
      </c>
      <c r="L665" s="56" t="s">
        <v>22</v>
      </c>
    </row>
    <row r="666" spans="1:12" ht="15" customHeight="1">
      <c r="A666" s="115"/>
      <c r="B666" s="26" t="s">
        <v>20</v>
      </c>
      <c r="C666" s="56">
        <v>2</v>
      </c>
      <c r="D666" s="56" t="s">
        <v>22</v>
      </c>
      <c r="E666" s="56" t="s">
        <v>22</v>
      </c>
      <c r="F666" s="56" t="s">
        <v>22</v>
      </c>
      <c r="G666" s="56" t="s">
        <v>22</v>
      </c>
      <c r="H666" s="56" t="s">
        <v>22</v>
      </c>
      <c r="I666" s="116">
        <v>2</v>
      </c>
      <c r="J666" s="117"/>
      <c r="K666" s="56" t="s">
        <v>22</v>
      </c>
      <c r="L666" s="56" t="s">
        <v>22</v>
      </c>
    </row>
    <row r="667" spans="1:12" ht="15" customHeight="1">
      <c r="A667" s="114" t="s">
        <v>927</v>
      </c>
      <c r="B667" s="26" t="s">
        <v>18</v>
      </c>
      <c r="C667" s="56">
        <v>3</v>
      </c>
      <c r="D667" s="56" t="s">
        <v>22</v>
      </c>
      <c r="E667" s="56" t="s">
        <v>22</v>
      </c>
      <c r="F667" s="56" t="s">
        <v>22</v>
      </c>
      <c r="G667" s="56" t="s">
        <v>22</v>
      </c>
      <c r="H667" s="56" t="s">
        <v>22</v>
      </c>
      <c r="I667" s="116">
        <v>1</v>
      </c>
      <c r="J667" s="117"/>
      <c r="K667" s="56">
        <v>2</v>
      </c>
      <c r="L667" s="56" t="s">
        <v>22</v>
      </c>
    </row>
    <row r="668" spans="1:12" ht="15" customHeight="1">
      <c r="A668" s="118"/>
      <c r="B668" s="26" t="s">
        <v>19</v>
      </c>
      <c r="C668" s="56">
        <v>2</v>
      </c>
      <c r="D668" s="56" t="s">
        <v>22</v>
      </c>
      <c r="E668" s="56" t="s">
        <v>22</v>
      </c>
      <c r="F668" s="56" t="s">
        <v>22</v>
      </c>
      <c r="G668" s="56" t="s">
        <v>22</v>
      </c>
      <c r="H668" s="56" t="s">
        <v>22</v>
      </c>
      <c r="I668" s="116" t="s">
        <v>22</v>
      </c>
      <c r="J668" s="117"/>
      <c r="K668" s="56">
        <v>2</v>
      </c>
      <c r="L668" s="56" t="s">
        <v>22</v>
      </c>
    </row>
    <row r="669" spans="1:12" ht="15" customHeight="1">
      <c r="A669" s="115"/>
      <c r="B669" s="26" t="s">
        <v>20</v>
      </c>
      <c r="C669" s="56">
        <v>1</v>
      </c>
      <c r="D669" s="56" t="s">
        <v>22</v>
      </c>
      <c r="E669" s="56" t="s">
        <v>22</v>
      </c>
      <c r="F669" s="56" t="s">
        <v>22</v>
      </c>
      <c r="G669" s="56" t="s">
        <v>22</v>
      </c>
      <c r="H669" s="56" t="s">
        <v>22</v>
      </c>
      <c r="I669" s="116">
        <v>1</v>
      </c>
      <c r="J669" s="117"/>
      <c r="K669" s="56" t="s">
        <v>22</v>
      </c>
      <c r="L669" s="56" t="s">
        <v>22</v>
      </c>
    </row>
    <row r="670" spans="1:12" ht="15" customHeight="1">
      <c r="A670" s="114" t="s">
        <v>347</v>
      </c>
      <c r="B670" s="26" t="s">
        <v>18</v>
      </c>
      <c r="C670" s="56">
        <v>3</v>
      </c>
      <c r="D670" s="56" t="s">
        <v>22</v>
      </c>
      <c r="E670" s="56" t="s">
        <v>22</v>
      </c>
      <c r="F670" s="56" t="s">
        <v>22</v>
      </c>
      <c r="G670" s="56" t="s">
        <v>22</v>
      </c>
      <c r="H670" s="56" t="s">
        <v>22</v>
      </c>
      <c r="I670" s="116">
        <v>2</v>
      </c>
      <c r="J670" s="117"/>
      <c r="K670" s="56">
        <v>1</v>
      </c>
      <c r="L670" s="56" t="s">
        <v>22</v>
      </c>
    </row>
    <row r="671" spans="1:12" ht="15" customHeight="1">
      <c r="A671" s="118"/>
      <c r="B671" s="26" t="s">
        <v>19</v>
      </c>
      <c r="C671" s="56">
        <v>2</v>
      </c>
      <c r="D671" s="56" t="s">
        <v>22</v>
      </c>
      <c r="E671" s="56" t="s">
        <v>22</v>
      </c>
      <c r="F671" s="56" t="s">
        <v>22</v>
      </c>
      <c r="G671" s="56" t="s">
        <v>22</v>
      </c>
      <c r="H671" s="56" t="s">
        <v>22</v>
      </c>
      <c r="I671" s="116">
        <v>1</v>
      </c>
      <c r="J671" s="117"/>
      <c r="K671" s="56">
        <v>1</v>
      </c>
      <c r="L671" s="56" t="s">
        <v>22</v>
      </c>
    </row>
    <row r="672" spans="1:12" ht="15" customHeight="1">
      <c r="A672" s="115"/>
      <c r="B672" s="26" t="s">
        <v>20</v>
      </c>
      <c r="C672" s="56">
        <v>1</v>
      </c>
      <c r="D672" s="56" t="s">
        <v>22</v>
      </c>
      <c r="E672" s="56" t="s">
        <v>22</v>
      </c>
      <c r="F672" s="56" t="s">
        <v>22</v>
      </c>
      <c r="G672" s="56" t="s">
        <v>22</v>
      </c>
      <c r="H672" s="56" t="s">
        <v>22</v>
      </c>
      <c r="I672" s="116">
        <v>1</v>
      </c>
      <c r="J672" s="117"/>
      <c r="K672" s="56" t="s">
        <v>22</v>
      </c>
      <c r="L672" s="56" t="s">
        <v>22</v>
      </c>
    </row>
    <row r="673" spans="1:12" ht="15" customHeight="1">
      <c r="A673" s="114" t="s">
        <v>151</v>
      </c>
      <c r="B673" s="26" t="s">
        <v>18</v>
      </c>
      <c r="C673" s="56">
        <v>3</v>
      </c>
      <c r="D673" s="56" t="s">
        <v>22</v>
      </c>
      <c r="E673" s="56" t="s">
        <v>22</v>
      </c>
      <c r="F673" s="56" t="s">
        <v>22</v>
      </c>
      <c r="G673" s="56" t="s">
        <v>22</v>
      </c>
      <c r="H673" s="56" t="s">
        <v>22</v>
      </c>
      <c r="I673" s="116">
        <v>1</v>
      </c>
      <c r="J673" s="117"/>
      <c r="K673" s="56">
        <v>2</v>
      </c>
      <c r="L673" s="56" t="s">
        <v>22</v>
      </c>
    </row>
    <row r="674" spans="1:12" ht="15" customHeight="1">
      <c r="A674" s="115"/>
      <c r="B674" s="26" t="s">
        <v>20</v>
      </c>
      <c r="C674" s="56">
        <v>3</v>
      </c>
      <c r="D674" s="56" t="s">
        <v>22</v>
      </c>
      <c r="E674" s="56" t="s">
        <v>22</v>
      </c>
      <c r="F674" s="56" t="s">
        <v>22</v>
      </c>
      <c r="G674" s="56" t="s">
        <v>22</v>
      </c>
      <c r="H674" s="56" t="s">
        <v>22</v>
      </c>
      <c r="I674" s="116">
        <v>1</v>
      </c>
      <c r="J674" s="117"/>
      <c r="K674" s="56">
        <v>2</v>
      </c>
      <c r="L674" s="56" t="s">
        <v>22</v>
      </c>
    </row>
    <row r="675" spans="1:12" ht="15" customHeight="1">
      <c r="A675" s="114" t="s">
        <v>279</v>
      </c>
      <c r="B675" s="26" t="s">
        <v>18</v>
      </c>
      <c r="C675" s="56">
        <v>3</v>
      </c>
      <c r="D675" s="56" t="s">
        <v>22</v>
      </c>
      <c r="E675" s="56" t="s">
        <v>22</v>
      </c>
      <c r="F675" s="56" t="s">
        <v>22</v>
      </c>
      <c r="G675" s="56" t="s">
        <v>22</v>
      </c>
      <c r="H675" s="56" t="s">
        <v>22</v>
      </c>
      <c r="I675" s="116">
        <v>1</v>
      </c>
      <c r="J675" s="117"/>
      <c r="K675" s="56">
        <v>2</v>
      </c>
      <c r="L675" s="56" t="s">
        <v>22</v>
      </c>
    </row>
    <row r="676" spans="1:12" ht="15" customHeight="1">
      <c r="A676" s="118"/>
      <c r="B676" s="26" t="s">
        <v>19</v>
      </c>
      <c r="C676" s="56">
        <v>1</v>
      </c>
      <c r="D676" s="56" t="s">
        <v>22</v>
      </c>
      <c r="E676" s="56" t="s">
        <v>22</v>
      </c>
      <c r="F676" s="56" t="s">
        <v>22</v>
      </c>
      <c r="G676" s="56" t="s">
        <v>22</v>
      </c>
      <c r="H676" s="56" t="s">
        <v>22</v>
      </c>
      <c r="I676" s="116">
        <v>1</v>
      </c>
      <c r="J676" s="117"/>
      <c r="K676" s="56" t="s">
        <v>22</v>
      </c>
      <c r="L676" s="56" t="s">
        <v>22</v>
      </c>
    </row>
    <row r="677" spans="1:12" ht="15" customHeight="1">
      <c r="A677" s="115"/>
      <c r="B677" s="26" t="s">
        <v>20</v>
      </c>
      <c r="C677" s="56">
        <v>2</v>
      </c>
      <c r="D677" s="56" t="s">
        <v>22</v>
      </c>
      <c r="E677" s="56" t="s">
        <v>22</v>
      </c>
      <c r="F677" s="56" t="s">
        <v>22</v>
      </c>
      <c r="G677" s="56" t="s">
        <v>22</v>
      </c>
      <c r="H677" s="56" t="s">
        <v>22</v>
      </c>
      <c r="I677" s="116" t="s">
        <v>22</v>
      </c>
      <c r="J677" s="117"/>
      <c r="K677" s="56">
        <v>2</v>
      </c>
      <c r="L677" s="56" t="s">
        <v>22</v>
      </c>
    </row>
    <row r="678" spans="1:12" ht="15" customHeight="1">
      <c r="A678" s="114" t="s">
        <v>409</v>
      </c>
      <c r="B678" s="26" t="s">
        <v>18</v>
      </c>
      <c r="C678" s="56">
        <v>3</v>
      </c>
      <c r="D678" s="56" t="s">
        <v>22</v>
      </c>
      <c r="E678" s="56" t="s">
        <v>22</v>
      </c>
      <c r="F678" s="56" t="s">
        <v>22</v>
      </c>
      <c r="G678" s="56" t="s">
        <v>22</v>
      </c>
      <c r="H678" s="56" t="s">
        <v>22</v>
      </c>
      <c r="I678" s="116">
        <v>1</v>
      </c>
      <c r="J678" s="117"/>
      <c r="K678" s="56">
        <v>2</v>
      </c>
      <c r="L678" s="56" t="s">
        <v>22</v>
      </c>
    </row>
    <row r="679" spans="1:12" ht="15" customHeight="1">
      <c r="A679" s="118"/>
      <c r="B679" s="26" t="s">
        <v>19</v>
      </c>
      <c r="C679" s="56">
        <v>2</v>
      </c>
      <c r="D679" s="56" t="s">
        <v>22</v>
      </c>
      <c r="E679" s="56" t="s">
        <v>22</v>
      </c>
      <c r="F679" s="56" t="s">
        <v>22</v>
      </c>
      <c r="G679" s="56" t="s">
        <v>22</v>
      </c>
      <c r="H679" s="56" t="s">
        <v>22</v>
      </c>
      <c r="I679" s="116">
        <v>1</v>
      </c>
      <c r="J679" s="117"/>
      <c r="K679" s="56">
        <v>1</v>
      </c>
      <c r="L679" s="56" t="s">
        <v>22</v>
      </c>
    </row>
    <row r="680" spans="1:12" ht="15" customHeight="1">
      <c r="A680" s="115"/>
      <c r="B680" s="26" t="s">
        <v>20</v>
      </c>
      <c r="C680" s="56">
        <v>1</v>
      </c>
      <c r="D680" s="56" t="s">
        <v>22</v>
      </c>
      <c r="E680" s="56" t="s">
        <v>22</v>
      </c>
      <c r="F680" s="56" t="s">
        <v>22</v>
      </c>
      <c r="G680" s="56" t="s">
        <v>22</v>
      </c>
      <c r="H680" s="56" t="s">
        <v>22</v>
      </c>
      <c r="I680" s="116" t="s">
        <v>22</v>
      </c>
      <c r="J680" s="117"/>
      <c r="K680" s="56">
        <v>1</v>
      </c>
      <c r="L680" s="56" t="s">
        <v>22</v>
      </c>
    </row>
    <row r="681" spans="1:12" ht="15" customHeight="1">
      <c r="A681" s="114" t="s">
        <v>1879</v>
      </c>
      <c r="B681" s="26" t="s">
        <v>18</v>
      </c>
      <c r="C681" s="56">
        <v>3</v>
      </c>
      <c r="D681" s="56" t="s">
        <v>22</v>
      </c>
      <c r="E681" s="56" t="s">
        <v>22</v>
      </c>
      <c r="F681" s="56" t="s">
        <v>22</v>
      </c>
      <c r="G681" s="56" t="s">
        <v>22</v>
      </c>
      <c r="H681" s="56" t="s">
        <v>22</v>
      </c>
      <c r="I681" s="116">
        <v>1</v>
      </c>
      <c r="J681" s="117"/>
      <c r="K681" s="56">
        <v>1</v>
      </c>
      <c r="L681" s="56">
        <v>1</v>
      </c>
    </row>
    <row r="682" spans="1:12" ht="15" customHeight="1">
      <c r="A682" s="118"/>
      <c r="B682" s="26" t="s">
        <v>19</v>
      </c>
      <c r="C682" s="56">
        <v>1</v>
      </c>
      <c r="D682" s="56" t="s">
        <v>22</v>
      </c>
      <c r="E682" s="56" t="s">
        <v>22</v>
      </c>
      <c r="F682" s="56" t="s">
        <v>22</v>
      </c>
      <c r="G682" s="56" t="s">
        <v>22</v>
      </c>
      <c r="H682" s="56" t="s">
        <v>22</v>
      </c>
      <c r="I682" s="116">
        <v>1</v>
      </c>
      <c r="J682" s="117"/>
      <c r="K682" s="56" t="s">
        <v>22</v>
      </c>
      <c r="L682" s="56" t="s">
        <v>22</v>
      </c>
    </row>
    <row r="683" spans="1:12" ht="15" customHeight="1">
      <c r="A683" s="115"/>
      <c r="B683" s="26" t="s">
        <v>20</v>
      </c>
      <c r="C683" s="56">
        <v>2</v>
      </c>
      <c r="D683" s="56" t="s">
        <v>22</v>
      </c>
      <c r="E683" s="56" t="s">
        <v>22</v>
      </c>
      <c r="F683" s="56" t="s">
        <v>22</v>
      </c>
      <c r="G683" s="56" t="s">
        <v>22</v>
      </c>
      <c r="H683" s="56" t="s">
        <v>22</v>
      </c>
      <c r="I683" s="116" t="s">
        <v>22</v>
      </c>
      <c r="J683" s="117"/>
      <c r="K683" s="56">
        <v>1</v>
      </c>
      <c r="L683" s="56">
        <v>1</v>
      </c>
    </row>
    <row r="684" spans="1:12" ht="15" customHeight="1">
      <c r="A684" s="114" t="s">
        <v>115</v>
      </c>
      <c r="B684" s="26" t="s">
        <v>18</v>
      </c>
      <c r="C684" s="56">
        <v>3</v>
      </c>
      <c r="D684" s="56" t="s">
        <v>22</v>
      </c>
      <c r="E684" s="56" t="s">
        <v>22</v>
      </c>
      <c r="F684" s="56" t="s">
        <v>22</v>
      </c>
      <c r="G684" s="56" t="s">
        <v>22</v>
      </c>
      <c r="H684" s="56" t="s">
        <v>22</v>
      </c>
      <c r="I684" s="116">
        <v>1</v>
      </c>
      <c r="J684" s="117"/>
      <c r="K684" s="56">
        <v>2</v>
      </c>
      <c r="L684" s="56" t="s">
        <v>22</v>
      </c>
    </row>
    <row r="685" spans="1:12" ht="15" customHeight="1">
      <c r="A685" s="115"/>
      <c r="B685" s="26" t="s">
        <v>19</v>
      </c>
      <c r="C685" s="56">
        <v>3</v>
      </c>
      <c r="D685" s="56" t="s">
        <v>22</v>
      </c>
      <c r="E685" s="56" t="s">
        <v>22</v>
      </c>
      <c r="F685" s="56" t="s">
        <v>22</v>
      </c>
      <c r="G685" s="56" t="s">
        <v>22</v>
      </c>
      <c r="H685" s="56" t="s">
        <v>22</v>
      </c>
      <c r="I685" s="116">
        <v>1</v>
      </c>
      <c r="J685" s="117"/>
      <c r="K685" s="56">
        <v>2</v>
      </c>
      <c r="L685" s="56" t="s">
        <v>22</v>
      </c>
    </row>
    <row r="686" spans="1:12" ht="15" customHeight="1">
      <c r="A686" s="114" t="s">
        <v>1216</v>
      </c>
      <c r="B686" s="26" t="s">
        <v>18</v>
      </c>
      <c r="C686" s="56">
        <v>3</v>
      </c>
      <c r="D686" s="56" t="s">
        <v>22</v>
      </c>
      <c r="E686" s="56" t="s">
        <v>22</v>
      </c>
      <c r="F686" s="56" t="s">
        <v>22</v>
      </c>
      <c r="G686" s="56" t="s">
        <v>22</v>
      </c>
      <c r="H686" s="56" t="s">
        <v>22</v>
      </c>
      <c r="I686" s="116">
        <v>1</v>
      </c>
      <c r="J686" s="117"/>
      <c r="K686" s="56">
        <v>2</v>
      </c>
      <c r="L686" s="56" t="s">
        <v>22</v>
      </c>
    </row>
    <row r="687" spans="1:12" ht="15" customHeight="1">
      <c r="A687" s="115"/>
      <c r="B687" s="26" t="s">
        <v>19</v>
      </c>
      <c r="C687" s="56">
        <v>3</v>
      </c>
      <c r="D687" s="56" t="s">
        <v>22</v>
      </c>
      <c r="E687" s="56" t="s">
        <v>22</v>
      </c>
      <c r="F687" s="56" t="s">
        <v>22</v>
      </c>
      <c r="G687" s="56" t="s">
        <v>22</v>
      </c>
      <c r="H687" s="56" t="s">
        <v>22</v>
      </c>
      <c r="I687" s="116">
        <v>1</v>
      </c>
      <c r="J687" s="117"/>
      <c r="K687" s="56">
        <v>2</v>
      </c>
      <c r="L687" s="56" t="s">
        <v>22</v>
      </c>
    </row>
    <row r="688" spans="1:12" ht="15" customHeight="1">
      <c r="A688" s="114" t="s">
        <v>277</v>
      </c>
      <c r="B688" s="26" t="s">
        <v>18</v>
      </c>
      <c r="C688" s="56">
        <v>3</v>
      </c>
      <c r="D688" s="56" t="s">
        <v>22</v>
      </c>
      <c r="E688" s="56" t="s">
        <v>22</v>
      </c>
      <c r="F688" s="56" t="s">
        <v>22</v>
      </c>
      <c r="G688" s="56" t="s">
        <v>22</v>
      </c>
      <c r="H688" s="56" t="s">
        <v>22</v>
      </c>
      <c r="I688" s="116">
        <v>1</v>
      </c>
      <c r="J688" s="117"/>
      <c r="K688" s="56">
        <v>2</v>
      </c>
      <c r="L688" s="56" t="s">
        <v>22</v>
      </c>
    </row>
    <row r="689" spans="1:12" ht="15" customHeight="1">
      <c r="A689" s="118"/>
      <c r="B689" s="26" t="s">
        <v>19</v>
      </c>
      <c r="C689" s="56">
        <v>2</v>
      </c>
      <c r="D689" s="56" t="s">
        <v>22</v>
      </c>
      <c r="E689" s="56" t="s">
        <v>22</v>
      </c>
      <c r="F689" s="56" t="s">
        <v>22</v>
      </c>
      <c r="G689" s="56" t="s">
        <v>22</v>
      </c>
      <c r="H689" s="56" t="s">
        <v>22</v>
      </c>
      <c r="I689" s="116">
        <v>1</v>
      </c>
      <c r="J689" s="117"/>
      <c r="K689" s="56">
        <v>1</v>
      </c>
      <c r="L689" s="56" t="s">
        <v>22</v>
      </c>
    </row>
    <row r="690" spans="1:12" ht="15" customHeight="1">
      <c r="A690" s="115"/>
      <c r="B690" s="26" t="s">
        <v>20</v>
      </c>
      <c r="C690" s="56">
        <v>1</v>
      </c>
      <c r="D690" s="56" t="s">
        <v>22</v>
      </c>
      <c r="E690" s="56" t="s">
        <v>22</v>
      </c>
      <c r="F690" s="56" t="s">
        <v>22</v>
      </c>
      <c r="G690" s="56" t="s">
        <v>22</v>
      </c>
      <c r="H690" s="56" t="s">
        <v>22</v>
      </c>
      <c r="I690" s="116" t="s">
        <v>22</v>
      </c>
      <c r="J690" s="117"/>
      <c r="K690" s="56">
        <v>1</v>
      </c>
      <c r="L690" s="56" t="s">
        <v>22</v>
      </c>
    </row>
    <row r="691" spans="1:12" ht="15" customHeight="1">
      <c r="A691" s="114" t="s">
        <v>178</v>
      </c>
      <c r="B691" s="26" t="s">
        <v>18</v>
      </c>
      <c r="C691" s="56">
        <v>3</v>
      </c>
      <c r="D691" s="56" t="s">
        <v>22</v>
      </c>
      <c r="E691" s="56" t="s">
        <v>22</v>
      </c>
      <c r="F691" s="56" t="s">
        <v>22</v>
      </c>
      <c r="G691" s="56" t="s">
        <v>22</v>
      </c>
      <c r="H691" s="56" t="s">
        <v>22</v>
      </c>
      <c r="I691" s="116" t="s">
        <v>22</v>
      </c>
      <c r="J691" s="117"/>
      <c r="K691" s="56">
        <v>2</v>
      </c>
      <c r="L691" s="56">
        <v>1</v>
      </c>
    </row>
    <row r="692" spans="1:12" ht="15" customHeight="1">
      <c r="A692" s="118"/>
      <c r="B692" s="26" t="s">
        <v>19</v>
      </c>
      <c r="C692" s="56">
        <v>2</v>
      </c>
      <c r="D692" s="56" t="s">
        <v>22</v>
      </c>
      <c r="E692" s="56" t="s">
        <v>22</v>
      </c>
      <c r="F692" s="56" t="s">
        <v>22</v>
      </c>
      <c r="G692" s="56" t="s">
        <v>22</v>
      </c>
      <c r="H692" s="56" t="s">
        <v>22</v>
      </c>
      <c r="I692" s="116" t="s">
        <v>22</v>
      </c>
      <c r="J692" s="117"/>
      <c r="K692" s="56">
        <v>1</v>
      </c>
      <c r="L692" s="56">
        <v>1</v>
      </c>
    </row>
    <row r="693" spans="1:12" ht="15" customHeight="1">
      <c r="A693" s="115"/>
      <c r="B693" s="26" t="s">
        <v>20</v>
      </c>
      <c r="C693" s="56">
        <v>1</v>
      </c>
      <c r="D693" s="56" t="s">
        <v>22</v>
      </c>
      <c r="E693" s="56" t="s">
        <v>22</v>
      </c>
      <c r="F693" s="56" t="s">
        <v>22</v>
      </c>
      <c r="G693" s="56" t="s">
        <v>22</v>
      </c>
      <c r="H693" s="56" t="s">
        <v>22</v>
      </c>
      <c r="I693" s="116" t="s">
        <v>22</v>
      </c>
      <c r="J693" s="117"/>
      <c r="K693" s="56">
        <v>1</v>
      </c>
      <c r="L693" s="56" t="s">
        <v>22</v>
      </c>
    </row>
    <row r="694" spans="1:12" ht="15" customHeight="1">
      <c r="A694" s="114" t="s">
        <v>860</v>
      </c>
      <c r="B694" s="26" t="s">
        <v>18</v>
      </c>
      <c r="C694" s="56">
        <v>3</v>
      </c>
      <c r="D694" s="56" t="s">
        <v>22</v>
      </c>
      <c r="E694" s="56" t="s">
        <v>22</v>
      </c>
      <c r="F694" s="56" t="s">
        <v>22</v>
      </c>
      <c r="G694" s="56" t="s">
        <v>22</v>
      </c>
      <c r="H694" s="56" t="s">
        <v>22</v>
      </c>
      <c r="I694" s="116" t="s">
        <v>22</v>
      </c>
      <c r="J694" s="117"/>
      <c r="K694" s="56">
        <v>3</v>
      </c>
      <c r="L694" s="56" t="s">
        <v>22</v>
      </c>
    </row>
    <row r="695" spans="1:12" ht="15" customHeight="1">
      <c r="A695" s="118"/>
      <c r="B695" s="26" t="s">
        <v>19</v>
      </c>
      <c r="C695" s="56">
        <v>1</v>
      </c>
      <c r="D695" s="56" t="s">
        <v>22</v>
      </c>
      <c r="E695" s="56" t="s">
        <v>22</v>
      </c>
      <c r="F695" s="56" t="s">
        <v>22</v>
      </c>
      <c r="G695" s="56" t="s">
        <v>22</v>
      </c>
      <c r="H695" s="56" t="s">
        <v>22</v>
      </c>
      <c r="I695" s="116" t="s">
        <v>22</v>
      </c>
      <c r="J695" s="117"/>
      <c r="K695" s="56">
        <v>1</v>
      </c>
      <c r="L695" s="56" t="s">
        <v>22</v>
      </c>
    </row>
    <row r="696" spans="1:12" ht="15" customHeight="1">
      <c r="A696" s="115"/>
      <c r="B696" s="26" t="s">
        <v>20</v>
      </c>
      <c r="C696" s="56">
        <v>2</v>
      </c>
      <c r="D696" s="56" t="s">
        <v>22</v>
      </c>
      <c r="E696" s="56" t="s">
        <v>22</v>
      </c>
      <c r="F696" s="56" t="s">
        <v>22</v>
      </c>
      <c r="G696" s="56" t="s">
        <v>22</v>
      </c>
      <c r="H696" s="56" t="s">
        <v>22</v>
      </c>
      <c r="I696" s="116" t="s">
        <v>22</v>
      </c>
      <c r="J696" s="117"/>
      <c r="K696" s="56">
        <v>2</v>
      </c>
      <c r="L696" s="56" t="s">
        <v>22</v>
      </c>
    </row>
    <row r="697" spans="1:12" ht="15" customHeight="1">
      <c r="A697" s="114" t="s">
        <v>134</v>
      </c>
      <c r="B697" s="26" t="s">
        <v>18</v>
      </c>
      <c r="C697" s="56">
        <v>3</v>
      </c>
      <c r="D697" s="56" t="s">
        <v>22</v>
      </c>
      <c r="E697" s="56" t="s">
        <v>22</v>
      </c>
      <c r="F697" s="56" t="s">
        <v>22</v>
      </c>
      <c r="G697" s="56" t="s">
        <v>22</v>
      </c>
      <c r="H697" s="56" t="s">
        <v>22</v>
      </c>
      <c r="I697" s="116" t="s">
        <v>22</v>
      </c>
      <c r="J697" s="117"/>
      <c r="K697" s="56">
        <v>3</v>
      </c>
      <c r="L697" s="56" t="s">
        <v>22</v>
      </c>
    </row>
    <row r="698" spans="1:12" ht="15" customHeight="1">
      <c r="A698" s="115"/>
      <c r="B698" s="26" t="s">
        <v>19</v>
      </c>
      <c r="C698" s="56">
        <v>3</v>
      </c>
      <c r="D698" s="56" t="s">
        <v>22</v>
      </c>
      <c r="E698" s="56" t="s">
        <v>22</v>
      </c>
      <c r="F698" s="56" t="s">
        <v>22</v>
      </c>
      <c r="G698" s="56" t="s">
        <v>22</v>
      </c>
      <c r="H698" s="56" t="s">
        <v>22</v>
      </c>
      <c r="I698" s="116" t="s">
        <v>22</v>
      </c>
      <c r="J698" s="117"/>
      <c r="K698" s="56">
        <v>3</v>
      </c>
      <c r="L698" s="56" t="s">
        <v>22</v>
      </c>
    </row>
    <row r="699" spans="1:12" ht="15" customHeight="1">
      <c r="A699" s="114" t="s">
        <v>1160</v>
      </c>
      <c r="B699" s="26" t="s">
        <v>18</v>
      </c>
      <c r="C699" s="56">
        <v>3</v>
      </c>
      <c r="D699" s="56" t="s">
        <v>22</v>
      </c>
      <c r="E699" s="56" t="s">
        <v>22</v>
      </c>
      <c r="F699" s="56" t="s">
        <v>22</v>
      </c>
      <c r="G699" s="56" t="s">
        <v>22</v>
      </c>
      <c r="H699" s="56" t="s">
        <v>22</v>
      </c>
      <c r="I699" s="116" t="s">
        <v>22</v>
      </c>
      <c r="J699" s="117"/>
      <c r="K699" s="56">
        <v>2</v>
      </c>
      <c r="L699" s="56">
        <v>1</v>
      </c>
    </row>
    <row r="700" spans="1:12" ht="15" customHeight="1">
      <c r="A700" s="115"/>
      <c r="B700" s="26" t="s">
        <v>19</v>
      </c>
      <c r="C700" s="56">
        <v>3</v>
      </c>
      <c r="D700" s="56" t="s">
        <v>22</v>
      </c>
      <c r="E700" s="56" t="s">
        <v>22</v>
      </c>
      <c r="F700" s="56" t="s">
        <v>22</v>
      </c>
      <c r="G700" s="56" t="s">
        <v>22</v>
      </c>
      <c r="H700" s="56" t="s">
        <v>22</v>
      </c>
      <c r="I700" s="116" t="s">
        <v>22</v>
      </c>
      <c r="J700" s="117"/>
      <c r="K700" s="56">
        <v>2</v>
      </c>
      <c r="L700" s="56">
        <v>1</v>
      </c>
    </row>
    <row r="701" spans="1:12" ht="15" customHeight="1">
      <c r="A701" s="114" t="s">
        <v>681</v>
      </c>
      <c r="B701" s="26" t="s">
        <v>18</v>
      </c>
      <c r="C701" s="56">
        <v>3</v>
      </c>
      <c r="D701" s="56" t="s">
        <v>22</v>
      </c>
      <c r="E701" s="56" t="s">
        <v>22</v>
      </c>
      <c r="F701" s="56" t="s">
        <v>22</v>
      </c>
      <c r="G701" s="56" t="s">
        <v>22</v>
      </c>
      <c r="H701" s="56" t="s">
        <v>22</v>
      </c>
      <c r="I701" s="116" t="s">
        <v>22</v>
      </c>
      <c r="J701" s="117"/>
      <c r="K701" s="56">
        <v>2</v>
      </c>
      <c r="L701" s="56">
        <v>1</v>
      </c>
    </row>
    <row r="702" spans="1:12" ht="15" customHeight="1">
      <c r="A702" s="115"/>
      <c r="B702" s="26" t="s">
        <v>19</v>
      </c>
      <c r="C702" s="56">
        <v>3</v>
      </c>
      <c r="D702" s="56" t="s">
        <v>22</v>
      </c>
      <c r="E702" s="56" t="s">
        <v>22</v>
      </c>
      <c r="F702" s="56" t="s">
        <v>22</v>
      </c>
      <c r="G702" s="56" t="s">
        <v>22</v>
      </c>
      <c r="H702" s="56" t="s">
        <v>22</v>
      </c>
      <c r="I702" s="116" t="s">
        <v>22</v>
      </c>
      <c r="J702" s="117"/>
      <c r="K702" s="56">
        <v>2</v>
      </c>
      <c r="L702" s="56">
        <v>1</v>
      </c>
    </row>
    <row r="703" spans="1:12" ht="15" customHeight="1">
      <c r="A703" s="114" t="s">
        <v>306</v>
      </c>
      <c r="B703" s="26" t="s">
        <v>18</v>
      </c>
      <c r="C703" s="56">
        <v>3</v>
      </c>
      <c r="D703" s="56" t="s">
        <v>22</v>
      </c>
      <c r="E703" s="56" t="s">
        <v>22</v>
      </c>
      <c r="F703" s="56" t="s">
        <v>22</v>
      </c>
      <c r="G703" s="56" t="s">
        <v>22</v>
      </c>
      <c r="H703" s="56" t="s">
        <v>22</v>
      </c>
      <c r="I703" s="116" t="s">
        <v>22</v>
      </c>
      <c r="J703" s="117"/>
      <c r="K703" s="56">
        <v>3</v>
      </c>
      <c r="L703" s="56" t="s">
        <v>22</v>
      </c>
    </row>
    <row r="704" spans="1:12" ht="15" customHeight="1">
      <c r="A704" s="115"/>
      <c r="B704" s="26" t="s">
        <v>19</v>
      </c>
      <c r="C704" s="56">
        <v>3</v>
      </c>
      <c r="D704" s="56" t="s">
        <v>22</v>
      </c>
      <c r="E704" s="56" t="s">
        <v>22</v>
      </c>
      <c r="F704" s="56" t="s">
        <v>22</v>
      </c>
      <c r="G704" s="56" t="s">
        <v>22</v>
      </c>
      <c r="H704" s="56" t="s">
        <v>22</v>
      </c>
      <c r="I704" s="116" t="s">
        <v>22</v>
      </c>
      <c r="J704" s="117"/>
      <c r="K704" s="56">
        <v>3</v>
      </c>
      <c r="L704" s="56" t="s">
        <v>22</v>
      </c>
    </row>
    <row r="705" spans="1:12" ht="15" customHeight="1">
      <c r="A705" s="114" t="s">
        <v>118</v>
      </c>
      <c r="B705" s="26" t="s">
        <v>18</v>
      </c>
      <c r="C705" s="56">
        <v>3</v>
      </c>
      <c r="D705" s="56" t="s">
        <v>22</v>
      </c>
      <c r="E705" s="56" t="s">
        <v>22</v>
      </c>
      <c r="F705" s="56" t="s">
        <v>22</v>
      </c>
      <c r="G705" s="56" t="s">
        <v>22</v>
      </c>
      <c r="H705" s="56" t="s">
        <v>22</v>
      </c>
      <c r="I705" s="116" t="s">
        <v>22</v>
      </c>
      <c r="J705" s="117"/>
      <c r="K705" s="56">
        <v>3</v>
      </c>
      <c r="L705" s="56" t="s">
        <v>22</v>
      </c>
    </row>
    <row r="706" spans="1:12" ht="15" customHeight="1">
      <c r="A706" s="115"/>
      <c r="B706" s="26" t="s">
        <v>19</v>
      </c>
      <c r="C706" s="56">
        <v>3</v>
      </c>
      <c r="D706" s="56" t="s">
        <v>22</v>
      </c>
      <c r="E706" s="56" t="s">
        <v>22</v>
      </c>
      <c r="F706" s="56" t="s">
        <v>22</v>
      </c>
      <c r="G706" s="56" t="s">
        <v>22</v>
      </c>
      <c r="H706" s="56" t="s">
        <v>22</v>
      </c>
      <c r="I706" s="116" t="s">
        <v>22</v>
      </c>
      <c r="J706" s="117"/>
      <c r="K706" s="56">
        <v>3</v>
      </c>
      <c r="L706" s="56" t="s">
        <v>22</v>
      </c>
    </row>
    <row r="707" spans="1:12" ht="15" customHeight="1">
      <c r="A707" s="114" t="s">
        <v>219</v>
      </c>
      <c r="B707" s="26" t="s">
        <v>18</v>
      </c>
      <c r="C707" s="56">
        <v>3</v>
      </c>
      <c r="D707" s="56" t="s">
        <v>22</v>
      </c>
      <c r="E707" s="56" t="s">
        <v>22</v>
      </c>
      <c r="F707" s="56" t="s">
        <v>22</v>
      </c>
      <c r="G707" s="56" t="s">
        <v>22</v>
      </c>
      <c r="H707" s="56" t="s">
        <v>22</v>
      </c>
      <c r="I707" s="116" t="s">
        <v>22</v>
      </c>
      <c r="J707" s="117"/>
      <c r="K707" s="56">
        <v>3</v>
      </c>
      <c r="L707" s="56" t="s">
        <v>22</v>
      </c>
    </row>
    <row r="708" spans="1:12" ht="15" customHeight="1">
      <c r="A708" s="115"/>
      <c r="B708" s="26" t="s">
        <v>19</v>
      </c>
      <c r="C708" s="56">
        <v>3</v>
      </c>
      <c r="D708" s="56" t="s">
        <v>22</v>
      </c>
      <c r="E708" s="56" t="s">
        <v>22</v>
      </c>
      <c r="F708" s="56" t="s">
        <v>22</v>
      </c>
      <c r="G708" s="56" t="s">
        <v>22</v>
      </c>
      <c r="H708" s="56" t="s">
        <v>22</v>
      </c>
      <c r="I708" s="116" t="s">
        <v>22</v>
      </c>
      <c r="J708" s="117"/>
      <c r="K708" s="56">
        <v>3</v>
      </c>
      <c r="L708" s="56" t="s">
        <v>22</v>
      </c>
    </row>
    <row r="709" spans="1:12" ht="15" customHeight="1">
      <c r="A709" s="114" t="s">
        <v>245</v>
      </c>
      <c r="B709" s="26" t="s">
        <v>18</v>
      </c>
      <c r="C709" s="56">
        <v>2</v>
      </c>
      <c r="D709" s="56">
        <v>2</v>
      </c>
      <c r="E709" s="56" t="s">
        <v>22</v>
      </c>
      <c r="F709" s="56" t="s">
        <v>22</v>
      </c>
      <c r="G709" s="56" t="s">
        <v>22</v>
      </c>
      <c r="H709" s="56" t="s">
        <v>22</v>
      </c>
      <c r="I709" s="116" t="s">
        <v>22</v>
      </c>
      <c r="J709" s="117"/>
      <c r="K709" s="56" t="s">
        <v>22</v>
      </c>
      <c r="L709" s="56" t="s">
        <v>22</v>
      </c>
    </row>
    <row r="710" spans="1:12" ht="15" customHeight="1">
      <c r="A710" s="115"/>
      <c r="B710" s="26" t="s">
        <v>20</v>
      </c>
      <c r="C710" s="56">
        <v>2</v>
      </c>
      <c r="D710" s="56">
        <v>2</v>
      </c>
      <c r="E710" s="56" t="s">
        <v>22</v>
      </c>
      <c r="F710" s="56" t="s">
        <v>22</v>
      </c>
      <c r="G710" s="56" t="s">
        <v>22</v>
      </c>
      <c r="H710" s="56" t="s">
        <v>22</v>
      </c>
      <c r="I710" s="116" t="s">
        <v>22</v>
      </c>
      <c r="J710" s="117"/>
      <c r="K710" s="56" t="s">
        <v>22</v>
      </c>
      <c r="L710" s="56" t="s">
        <v>22</v>
      </c>
    </row>
    <row r="711" spans="1:12" ht="15" customHeight="1">
      <c r="A711" s="114" t="s">
        <v>368</v>
      </c>
      <c r="B711" s="26" t="s">
        <v>18</v>
      </c>
      <c r="C711" s="56">
        <v>2</v>
      </c>
      <c r="D711" s="56">
        <v>2</v>
      </c>
      <c r="E711" s="56" t="s">
        <v>22</v>
      </c>
      <c r="F711" s="56" t="s">
        <v>22</v>
      </c>
      <c r="G711" s="56" t="s">
        <v>22</v>
      </c>
      <c r="H711" s="56" t="s">
        <v>22</v>
      </c>
      <c r="I711" s="116" t="s">
        <v>22</v>
      </c>
      <c r="J711" s="117"/>
      <c r="K711" s="56" t="s">
        <v>22</v>
      </c>
      <c r="L711" s="56" t="s">
        <v>22</v>
      </c>
    </row>
    <row r="712" spans="1:12" ht="15" customHeight="1">
      <c r="A712" s="115"/>
      <c r="B712" s="26" t="s">
        <v>20</v>
      </c>
      <c r="C712" s="56">
        <v>2</v>
      </c>
      <c r="D712" s="56">
        <v>2</v>
      </c>
      <c r="E712" s="56" t="s">
        <v>22</v>
      </c>
      <c r="F712" s="56" t="s">
        <v>22</v>
      </c>
      <c r="G712" s="56" t="s">
        <v>22</v>
      </c>
      <c r="H712" s="56" t="s">
        <v>22</v>
      </c>
      <c r="I712" s="116" t="s">
        <v>22</v>
      </c>
      <c r="J712" s="117"/>
      <c r="K712" s="56" t="s">
        <v>22</v>
      </c>
      <c r="L712" s="56" t="s">
        <v>22</v>
      </c>
    </row>
    <row r="713" spans="1:12" ht="15" customHeight="1">
      <c r="A713" s="114" t="s">
        <v>370</v>
      </c>
      <c r="B713" s="26" t="s">
        <v>18</v>
      </c>
      <c r="C713" s="56">
        <v>2</v>
      </c>
      <c r="D713" s="56">
        <v>2</v>
      </c>
      <c r="E713" s="56" t="s">
        <v>22</v>
      </c>
      <c r="F713" s="56" t="s">
        <v>22</v>
      </c>
      <c r="G713" s="56" t="s">
        <v>22</v>
      </c>
      <c r="H713" s="56" t="s">
        <v>22</v>
      </c>
      <c r="I713" s="116" t="s">
        <v>22</v>
      </c>
      <c r="J713" s="117"/>
      <c r="K713" s="56" t="s">
        <v>22</v>
      </c>
      <c r="L713" s="56" t="s">
        <v>22</v>
      </c>
    </row>
    <row r="714" spans="1:12" ht="15" customHeight="1">
      <c r="A714" s="115"/>
      <c r="B714" s="26" t="s">
        <v>20</v>
      </c>
      <c r="C714" s="56">
        <v>2</v>
      </c>
      <c r="D714" s="56">
        <v>2</v>
      </c>
      <c r="E714" s="56" t="s">
        <v>22</v>
      </c>
      <c r="F714" s="56" t="s">
        <v>22</v>
      </c>
      <c r="G714" s="56" t="s">
        <v>22</v>
      </c>
      <c r="H714" s="56" t="s">
        <v>22</v>
      </c>
      <c r="I714" s="116" t="s">
        <v>22</v>
      </c>
      <c r="J714" s="117"/>
      <c r="K714" s="56" t="s">
        <v>22</v>
      </c>
      <c r="L714" s="56" t="s">
        <v>22</v>
      </c>
    </row>
    <row r="715" spans="1:12" ht="15" customHeight="1">
      <c r="A715" s="114" t="s">
        <v>1327</v>
      </c>
      <c r="B715" s="26" t="s">
        <v>18</v>
      </c>
      <c r="C715" s="56">
        <v>2</v>
      </c>
      <c r="D715" s="56">
        <v>1</v>
      </c>
      <c r="E715" s="56">
        <v>1</v>
      </c>
      <c r="F715" s="56" t="s">
        <v>22</v>
      </c>
      <c r="G715" s="56" t="s">
        <v>22</v>
      </c>
      <c r="H715" s="56" t="s">
        <v>22</v>
      </c>
      <c r="I715" s="116" t="s">
        <v>22</v>
      </c>
      <c r="J715" s="117"/>
      <c r="K715" s="56" t="s">
        <v>22</v>
      </c>
      <c r="L715" s="56" t="s">
        <v>22</v>
      </c>
    </row>
    <row r="716" spans="1:12" ht="15" customHeight="1">
      <c r="A716" s="115"/>
      <c r="B716" s="26" t="s">
        <v>20</v>
      </c>
      <c r="C716" s="56">
        <v>2</v>
      </c>
      <c r="D716" s="56">
        <v>1</v>
      </c>
      <c r="E716" s="56">
        <v>1</v>
      </c>
      <c r="F716" s="56" t="s">
        <v>22</v>
      </c>
      <c r="G716" s="56" t="s">
        <v>22</v>
      </c>
      <c r="H716" s="56" t="s">
        <v>22</v>
      </c>
      <c r="I716" s="116" t="s">
        <v>22</v>
      </c>
      <c r="J716" s="117"/>
      <c r="K716" s="56" t="s">
        <v>22</v>
      </c>
      <c r="L716" s="56" t="s">
        <v>22</v>
      </c>
    </row>
    <row r="717" spans="1:12" ht="15" customHeight="1">
      <c r="A717" s="114" t="s">
        <v>184</v>
      </c>
      <c r="B717" s="26" t="s">
        <v>18</v>
      </c>
      <c r="C717" s="56">
        <v>2</v>
      </c>
      <c r="D717" s="56">
        <v>2</v>
      </c>
      <c r="E717" s="56" t="s">
        <v>22</v>
      </c>
      <c r="F717" s="56" t="s">
        <v>22</v>
      </c>
      <c r="G717" s="56" t="s">
        <v>22</v>
      </c>
      <c r="H717" s="56" t="s">
        <v>22</v>
      </c>
      <c r="I717" s="116" t="s">
        <v>22</v>
      </c>
      <c r="J717" s="117"/>
      <c r="K717" s="56" t="s">
        <v>22</v>
      </c>
      <c r="L717" s="56" t="s">
        <v>22</v>
      </c>
    </row>
    <row r="718" spans="1:12" ht="15" customHeight="1">
      <c r="A718" s="115"/>
      <c r="B718" s="26" t="s">
        <v>20</v>
      </c>
      <c r="C718" s="56">
        <v>2</v>
      </c>
      <c r="D718" s="56">
        <v>2</v>
      </c>
      <c r="E718" s="56" t="s">
        <v>22</v>
      </c>
      <c r="F718" s="56" t="s">
        <v>22</v>
      </c>
      <c r="G718" s="56" t="s">
        <v>22</v>
      </c>
      <c r="H718" s="56" t="s">
        <v>22</v>
      </c>
      <c r="I718" s="116" t="s">
        <v>22</v>
      </c>
      <c r="J718" s="117"/>
      <c r="K718" s="56" t="s">
        <v>22</v>
      </c>
      <c r="L718" s="56" t="s">
        <v>22</v>
      </c>
    </row>
    <row r="719" spans="1:12" ht="15" customHeight="1">
      <c r="A719" s="114" t="s">
        <v>246</v>
      </c>
      <c r="B719" s="26" t="s">
        <v>18</v>
      </c>
      <c r="C719" s="56">
        <v>2</v>
      </c>
      <c r="D719" s="56">
        <v>1</v>
      </c>
      <c r="E719" s="56" t="s">
        <v>22</v>
      </c>
      <c r="F719" s="56" t="s">
        <v>22</v>
      </c>
      <c r="G719" s="56" t="s">
        <v>22</v>
      </c>
      <c r="H719" s="56" t="s">
        <v>22</v>
      </c>
      <c r="I719" s="116">
        <v>1</v>
      </c>
      <c r="J719" s="117"/>
      <c r="K719" s="56" t="s">
        <v>22</v>
      </c>
      <c r="L719" s="56" t="s">
        <v>22</v>
      </c>
    </row>
    <row r="720" spans="1:12" ht="15" customHeight="1">
      <c r="A720" s="115"/>
      <c r="B720" s="26" t="s">
        <v>20</v>
      </c>
      <c r="C720" s="56">
        <v>2</v>
      </c>
      <c r="D720" s="56">
        <v>1</v>
      </c>
      <c r="E720" s="56" t="s">
        <v>22</v>
      </c>
      <c r="F720" s="56" t="s">
        <v>22</v>
      </c>
      <c r="G720" s="56" t="s">
        <v>22</v>
      </c>
      <c r="H720" s="56" t="s">
        <v>22</v>
      </c>
      <c r="I720" s="116">
        <v>1</v>
      </c>
      <c r="J720" s="117"/>
      <c r="K720" s="56" t="s">
        <v>22</v>
      </c>
      <c r="L720" s="56" t="s">
        <v>22</v>
      </c>
    </row>
    <row r="721" spans="1:12" ht="15" customHeight="1">
      <c r="A721" s="114" t="s">
        <v>1307</v>
      </c>
      <c r="B721" s="26" t="s">
        <v>18</v>
      </c>
      <c r="C721" s="56">
        <v>2</v>
      </c>
      <c r="D721" s="56">
        <v>1</v>
      </c>
      <c r="E721" s="56">
        <v>1</v>
      </c>
      <c r="F721" s="56" t="s">
        <v>22</v>
      </c>
      <c r="G721" s="56" t="s">
        <v>22</v>
      </c>
      <c r="H721" s="56" t="s">
        <v>22</v>
      </c>
      <c r="I721" s="116" t="s">
        <v>22</v>
      </c>
      <c r="J721" s="117"/>
      <c r="K721" s="56" t="s">
        <v>22</v>
      </c>
      <c r="L721" s="56" t="s">
        <v>22</v>
      </c>
    </row>
    <row r="722" spans="1:12" ht="15" customHeight="1">
      <c r="A722" s="115"/>
      <c r="B722" s="26" t="s">
        <v>19</v>
      </c>
      <c r="C722" s="56">
        <v>2</v>
      </c>
      <c r="D722" s="56">
        <v>1</v>
      </c>
      <c r="E722" s="56">
        <v>1</v>
      </c>
      <c r="F722" s="56" t="s">
        <v>22</v>
      </c>
      <c r="G722" s="56" t="s">
        <v>22</v>
      </c>
      <c r="H722" s="56" t="s">
        <v>22</v>
      </c>
      <c r="I722" s="116" t="s">
        <v>22</v>
      </c>
      <c r="J722" s="117"/>
      <c r="K722" s="56" t="s">
        <v>22</v>
      </c>
      <c r="L722" s="56" t="s">
        <v>22</v>
      </c>
    </row>
    <row r="723" spans="1:12" ht="15" customHeight="1">
      <c r="A723" s="114" t="s">
        <v>247</v>
      </c>
      <c r="B723" s="26" t="s">
        <v>18</v>
      </c>
      <c r="C723" s="56">
        <v>2</v>
      </c>
      <c r="D723" s="56" t="s">
        <v>22</v>
      </c>
      <c r="E723" s="56">
        <v>1</v>
      </c>
      <c r="F723" s="56">
        <v>1</v>
      </c>
      <c r="G723" s="56" t="s">
        <v>22</v>
      </c>
      <c r="H723" s="56" t="s">
        <v>22</v>
      </c>
      <c r="I723" s="116" t="s">
        <v>22</v>
      </c>
      <c r="J723" s="117"/>
      <c r="K723" s="56" t="s">
        <v>22</v>
      </c>
      <c r="L723" s="56" t="s">
        <v>22</v>
      </c>
    </row>
    <row r="724" spans="1:12" ht="15" customHeight="1">
      <c r="A724" s="115"/>
      <c r="B724" s="26" t="s">
        <v>20</v>
      </c>
      <c r="C724" s="56">
        <v>2</v>
      </c>
      <c r="D724" s="56" t="s">
        <v>22</v>
      </c>
      <c r="E724" s="56">
        <v>1</v>
      </c>
      <c r="F724" s="56">
        <v>1</v>
      </c>
      <c r="G724" s="56" t="s">
        <v>22</v>
      </c>
      <c r="H724" s="56" t="s">
        <v>22</v>
      </c>
      <c r="I724" s="116" t="s">
        <v>22</v>
      </c>
      <c r="J724" s="117"/>
      <c r="K724" s="56" t="s">
        <v>22</v>
      </c>
      <c r="L724" s="56" t="s">
        <v>22</v>
      </c>
    </row>
    <row r="725" spans="1:12" ht="15" customHeight="1">
      <c r="A725" s="114" t="s">
        <v>159</v>
      </c>
      <c r="B725" s="26" t="s">
        <v>18</v>
      </c>
      <c r="C725" s="56">
        <v>2</v>
      </c>
      <c r="D725" s="56" t="s">
        <v>22</v>
      </c>
      <c r="E725" s="56">
        <v>2</v>
      </c>
      <c r="F725" s="56" t="s">
        <v>22</v>
      </c>
      <c r="G725" s="56" t="s">
        <v>22</v>
      </c>
      <c r="H725" s="56" t="s">
        <v>22</v>
      </c>
      <c r="I725" s="116" t="s">
        <v>22</v>
      </c>
      <c r="J725" s="117"/>
      <c r="K725" s="56" t="s">
        <v>22</v>
      </c>
      <c r="L725" s="56" t="s">
        <v>22</v>
      </c>
    </row>
    <row r="726" spans="1:12" ht="15" customHeight="1">
      <c r="A726" s="118"/>
      <c r="B726" s="26" t="s">
        <v>19</v>
      </c>
      <c r="C726" s="56">
        <v>1</v>
      </c>
      <c r="D726" s="56" t="s">
        <v>22</v>
      </c>
      <c r="E726" s="56">
        <v>1</v>
      </c>
      <c r="F726" s="56" t="s">
        <v>22</v>
      </c>
      <c r="G726" s="56" t="s">
        <v>22</v>
      </c>
      <c r="H726" s="56" t="s">
        <v>22</v>
      </c>
      <c r="I726" s="116" t="s">
        <v>22</v>
      </c>
      <c r="J726" s="117"/>
      <c r="K726" s="56" t="s">
        <v>22</v>
      </c>
      <c r="L726" s="56" t="s">
        <v>22</v>
      </c>
    </row>
    <row r="727" spans="1:12" ht="15" customHeight="1">
      <c r="A727" s="115"/>
      <c r="B727" s="26" t="s">
        <v>20</v>
      </c>
      <c r="C727" s="56">
        <v>1</v>
      </c>
      <c r="D727" s="56" t="s">
        <v>22</v>
      </c>
      <c r="E727" s="56">
        <v>1</v>
      </c>
      <c r="F727" s="56" t="s">
        <v>22</v>
      </c>
      <c r="G727" s="56" t="s">
        <v>22</v>
      </c>
      <c r="H727" s="56" t="s">
        <v>22</v>
      </c>
      <c r="I727" s="116" t="s">
        <v>22</v>
      </c>
      <c r="J727" s="117"/>
      <c r="K727" s="56" t="s">
        <v>22</v>
      </c>
      <c r="L727" s="56" t="s">
        <v>22</v>
      </c>
    </row>
    <row r="728" spans="1:12" ht="15" customHeight="1">
      <c r="A728" s="114" t="s">
        <v>416</v>
      </c>
      <c r="B728" s="26" t="s">
        <v>18</v>
      </c>
      <c r="C728" s="56">
        <v>2</v>
      </c>
      <c r="D728" s="56" t="s">
        <v>22</v>
      </c>
      <c r="E728" s="56">
        <v>1</v>
      </c>
      <c r="F728" s="56" t="s">
        <v>22</v>
      </c>
      <c r="G728" s="56" t="s">
        <v>22</v>
      </c>
      <c r="H728" s="56" t="s">
        <v>22</v>
      </c>
      <c r="I728" s="116">
        <v>1</v>
      </c>
      <c r="J728" s="117"/>
      <c r="K728" s="56" t="s">
        <v>22</v>
      </c>
      <c r="L728" s="56" t="s">
        <v>22</v>
      </c>
    </row>
    <row r="729" spans="1:12" ht="15" customHeight="1">
      <c r="A729" s="115"/>
      <c r="B729" s="26" t="s">
        <v>20</v>
      </c>
      <c r="C729" s="56">
        <v>2</v>
      </c>
      <c r="D729" s="56" t="s">
        <v>22</v>
      </c>
      <c r="E729" s="56">
        <v>1</v>
      </c>
      <c r="F729" s="56" t="s">
        <v>22</v>
      </c>
      <c r="G729" s="56" t="s">
        <v>22</v>
      </c>
      <c r="H729" s="56" t="s">
        <v>22</v>
      </c>
      <c r="I729" s="116">
        <v>1</v>
      </c>
      <c r="J729" s="117"/>
      <c r="K729" s="56" t="s">
        <v>22</v>
      </c>
      <c r="L729" s="56" t="s">
        <v>22</v>
      </c>
    </row>
    <row r="730" spans="1:12" ht="15" customHeight="1">
      <c r="A730" s="114" t="s">
        <v>479</v>
      </c>
      <c r="B730" s="26" t="s">
        <v>18</v>
      </c>
      <c r="C730" s="56">
        <v>2</v>
      </c>
      <c r="D730" s="56" t="s">
        <v>22</v>
      </c>
      <c r="E730" s="56">
        <v>1</v>
      </c>
      <c r="F730" s="56" t="s">
        <v>22</v>
      </c>
      <c r="G730" s="56" t="s">
        <v>22</v>
      </c>
      <c r="H730" s="56" t="s">
        <v>22</v>
      </c>
      <c r="I730" s="116" t="s">
        <v>22</v>
      </c>
      <c r="J730" s="117"/>
      <c r="K730" s="56">
        <v>1</v>
      </c>
      <c r="L730" s="56" t="s">
        <v>22</v>
      </c>
    </row>
    <row r="731" spans="1:12" ht="15" customHeight="1">
      <c r="A731" s="115"/>
      <c r="B731" s="26" t="s">
        <v>19</v>
      </c>
      <c r="C731" s="56">
        <v>2</v>
      </c>
      <c r="D731" s="56" t="s">
        <v>22</v>
      </c>
      <c r="E731" s="56">
        <v>1</v>
      </c>
      <c r="F731" s="56" t="s">
        <v>22</v>
      </c>
      <c r="G731" s="56" t="s">
        <v>22</v>
      </c>
      <c r="H731" s="56" t="s">
        <v>22</v>
      </c>
      <c r="I731" s="116" t="s">
        <v>22</v>
      </c>
      <c r="J731" s="117"/>
      <c r="K731" s="56">
        <v>1</v>
      </c>
      <c r="L731" s="56" t="s">
        <v>22</v>
      </c>
    </row>
    <row r="732" spans="1:12" ht="15" customHeight="1">
      <c r="A732" s="114" t="s">
        <v>1109</v>
      </c>
      <c r="B732" s="26" t="s">
        <v>18</v>
      </c>
      <c r="C732" s="56">
        <v>2</v>
      </c>
      <c r="D732" s="56" t="s">
        <v>22</v>
      </c>
      <c r="E732" s="56">
        <v>1</v>
      </c>
      <c r="F732" s="56" t="s">
        <v>22</v>
      </c>
      <c r="G732" s="56" t="s">
        <v>22</v>
      </c>
      <c r="H732" s="56" t="s">
        <v>22</v>
      </c>
      <c r="I732" s="116" t="s">
        <v>22</v>
      </c>
      <c r="J732" s="117"/>
      <c r="K732" s="56">
        <v>1</v>
      </c>
      <c r="L732" s="56" t="s">
        <v>22</v>
      </c>
    </row>
    <row r="733" spans="1:12" ht="15" customHeight="1">
      <c r="A733" s="115"/>
      <c r="B733" s="26" t="s">
        <v>19</v>
      </c>
      <c r="C733" s="56">
        <v>2</v>
      </c>
      <c r="D733" s="56" t="s">
        <v>22</v>
      </c>
      <c r="E733" s="56">
        <v>1</v>
      </c>
      <c r="F733" s="56" t="s">
        <v>22</v>
      </c>
      <c r="G733" s="56" t="s">
        <v>22</v>
      </c>
      <c r="H733" s="56" t="s">
        <v>22</v>
      </c>
      <c r="I733" s="116" t="s">
        <v>22</v>
      </c>
      <c r="J733" s="117"/>
      <c r="K733" s="56">
        <v>1</v>
      </c>
      <c r="L733" s="56" t="s">
        <v>22</v>
      </c>
    </row>
    <row r="734" spans="1:12" ht="15" customHeight="1">
      <c r="A734" s="114" t="s">
        <v>434</v>
      </c>
      <c r="B734" s="26" t="s">
        <v>18</v>
      </c>
      <c r="C734" s="56">
        <v>2</v>
      </c>
      <c r="D734" s="56" t="s">
        <v>22</v>
      </c>
      <c r="E734" s="56">
        <v>1</v>
      </c>
      <c r="F734" s="56" t="s">
        <v>22</v>
      </c>
      <c r="G734" s="56" t="s">
        <v>22</v>
      </c>
      <c r="H734" s="56" t="s">
        <v>22</v>
      </c>
      <c r="I734" s="116" t="s">
        <v>22</v>
      </c>
      <c r="J734" s="117"/>
      <c r="K734" s="56">
        <v>1</v>
      </c>
      <c r="L734" s="56" t="s">
        <v>22</v>
      </c>
    </row>
    <row r="735" spans="1:12" ht="15" customHeight="1">
      <c r="A735" s="118"/>
      <c r="B735" s="26" t="s">
        <v>19</v>
      </c>
      <c r="C735" s="56">
        <v>1</v>
      </c>
      <c r="D735" s="56" t="s">
        <v>22</v>
      </c>
      <c r="E735" s="56">
        <v>1</v>
      </c>
      <c r="F735" s="56" t="s">
        <v>22</v>
      </c>
      <c r="G735" s="56" t="s">
        <v>22</v>
      </c>
      <c r="H735" s="56" t="s">
        <v>22</v>
      </c>
      <c r="I735" s="116" t="s">
        <v>22</v>
      </c>
      <c r="J735" s="117"/>
      <c r="K735" s="56" t="s">
        <v>22</v>
      </c>
      <c r="L735" s="56" t="s">
        <v>22</v>
      </c>
    </row>
    <row r="736" spans="1:12" ht="15" customHeight="1">
      <c r="A736" s="115"/>
      <c r="B736" s="26" t="s">
        <v>20</v>
      </c>
      <c r="C736" s="56">
        <v>1</v>
      </c>
      <c r="D736" s="56" t="s">
        <v>22</v>
      </c>
      <c r="E736" s="56" t="s">
        <v>22</v>
      </c>
      <c r="F736" s="56" t="s">
        <v>22</v>
      </c>
      <c r="G736" s="56" t="s">
        <v>22</v>
      </c>
      <c r="H736" s="56" t="s">
        <v>22</v>
      </c>
      <c r="I736" s="116" t="s">
        <v>22</v>
      </c>
      <c r="J736" s="117"/>
      <c r="K736" s="56">
        <v>1</v>
      </c>
      <c r="L736" s="56" t="s">
        <v>22</v>
      </c>
    </row>
    <row r="737" spans="1:12" ht="15" customHeight="1">
      <c r="A737" s="114" t="s">
        <v>910</v>
      </c>
      <c r="B737" s="26" t="s">
        <v>18</v>
      </c>
      <c r="C737" s="56">
        <v>2</v>
      </c>
      <c r="D737" s="56" t="s">
        <v>22</v>
      </c>
      <c r="E737" s="56" t="s">
        <v>22</v>
      </c>
      <c r="F737" s="56">
        <v>2</v>
      </c>
      <c r="G737" s="56" t="s">
        <v>22</v>
      </c>
      <c r="H737" s="56" t="s">
        <v>22</v>
      </c>
      <c r="I737" s="116" t="s">
        <v>22</v>
      </c>
      <c r="J737" s="117"/>
      <c r="K737" s="56" t="s">
        <v>22</v>
      </c>
      <c r="L737" s="56" t="s">
        <v>22</v>
      </c>
    </row>
    <row r="738" spans="1:12" ht="15" customHeight="1">
      <c r="A738" s="115"/>
      <c r="B738" s="26" t="s">
        <v>20</v>
      </c>
      <c r="C738" s="56">
        <v>2</v>
      </c>
      <c r="D738" s="56" t="s">
        <v>22</v>
      </c>
      <c r="E738" s="56" t="s">
        <v>22</v>
      </c>
      <c r="F738" s="56">
        <v>2</v>
      </c>
      <c r="G738" s="56" t="s">
        <v>22</v>
      </c>
      <c r="H738" s="56" t="s">
        <v>22</v>
      </c>
      <c r="I738" s="116" t="s">
        <v>22</v>
      </c>
      <c r="J738" s="117"/>
      <c r="K738" s="56" t="s">
        <v>22</v>
      </c>
      <c r="L738" s="56" t="s">
        <v>22</v>
      </c>
    </row>
    <row r="739" spans="1:12" ht="15" customHeight="1">
      <c r="A739" s="114" t="s">
        <v>397</v>
      </c>
      <c r="B739" s="26" t="s">
        <v>18</v>
      </c>
      <c r="C739" s="56">
        <v>2</v>
      </c>
      <c r="D739" s="56" t="s">
        <v>22</v>
      </c>
      <c r="E739" s="56" t="s">
        <v>22</v>
      </c>
      <c r="F739" s="56">
        <v>2</v>
      </c>
      <c r="G739" s="56" t="s">
        <v>22</v>
      </c>
      <c r="H739" s="56" t="s">
        <v>22</v>
      </c>
      <c r="I739" s="116" t="s">
        <v>22</v>
      </c>
      <c r="J739" s="117"/>
      <c r="K739" s="56" t="s">
        <v>22</v>
      </c>
      <c r="L739" s="56" t="s">
        <v>22</v>
      </c>
    </row>
    <row r="740" spans="1:12" ht="15" customHeight="1">
      <c r="A740" s="115"/>
      <c r="B740" s="26" t="s">
        <v>20</v>
      </c>
      <c r="C740" s="56">
        <v>2</v>
      </c>
      <c r="D740" s="56" t="s">
        <v>22</v>
      </c>
      <c r="E740" s="56" t="s">
        <v>22</v>
      </c>
      <c r="F740" s="56">
        <v>2</v>
      </c>
      <c r="G740" s="56" t="s">
        <v>22</v>
      </c>
      <c r="H740" s="56" t="s">
        <v>22</v>
      </c>
      <c r="I740" s="116" t="s">
        <v>22</v>
      </c>
      <c r="J740" s="117"/>
      <c r="K740" s="56" t="s">
        <v>22</v>
      </c>
      <c r="L740" s="56" t="s">
        <v>22</v>
      </c>
    </row>
    <row r="741" spans="1:12" ht="15" customHeight="1">
      <c r="A741" s="114" t="s">
        <v>124</v>
      </c>
      <c r="B741" s="26" t="s">
        <v>18</v>
      </c>
      <c r="C741" s="56">
        <v>2</v>
      </c>
      <c r="D741" s="56" t="s">
        <v>22</v>
      </c>
      <c r="E741" s="56" t="s">
        <v>22</v>
      </c>
      <c r="F741" s="56">
        <v>1</v>
      </c>
      <c r="G741" s="56" t="s">
        <v>22</v>
      </c>
      <c r="H741" s="56" t="s">
        <v>22</v>
      </c>
      <c r="I741" s="116" t="s">
        <v>22</v>
      </c>
      <c r="J741" s="117"/>
      <c r="K741" s="56" t="s">
        <v>22</v>
      </c>
      <c r="L741" s="56">
        <v>1</v>
      </c>
    </row>
    <row r="742" spans="1:12" ht="15" customHeight="1">
      <c r="A742" s="118"/>
      <c r="B742" s="26" t="s">
        <v>19</v>
      </c>
      <c r="C742" s="56">
        <v>1</v>
      </c>
      <c r="D742" s="56" t="s">
        <v>22</v>
      </c>
      <c r="E742" s="56" t="s">
        <v>22</v>
      </c>
      <c r="F742" s="56" t="s">
        <v>22</v>
      </c>
      <c r="G742" s="56" t="s">
        <v>22</v>
      </c>
      <c r="H742" s="56" t="s">
        <v>22</v>
      </c>
      <c r="I742" s="116" t="s">
        <v>22</v>
      </c>
      <c r="J742" s="117"/>
      <c r="K742" s="56" t="s">
        <v>22</v>
      </c>
      <c r="L742" s="56">
        <v>1</v>
      </c>
    </row>
    <row r="743" spans="1:12" ht="15" customHeight="1">
      <c r="A743" s="115"/>
      <c r="B743" s="26" t="s">
        <v>20</v>
      </c>
      <c r="C743" s="56">
        <v>1</v>
      </c>
      <c r="D743" s="56" t="s">
        <v>22</v>
      </c>
      <c r="E743" s="56" t="s">
        <v>22</v>
      </c>
      <c r="F743" s="56">
        <v>1</v>
      </c>
      <c r="G743" s="56" t="s">
        <v>22</v>
      </c>
      <c r="H743" s="56" t="s">
        <v>22</v>
      </c>
      <c r="I743" s="116" t="s">
        <v>22</v>
      </c>
      <c r="J743" s="117"/>
      <c r="K743" s="56" t="s">
        <v>22</v>
      </c>
      <c r="L743" s="56" t="s">
        <v>22</v>
      </c>
    </row>
    <row r="744" spans="1:12" ht="15" customHeight="1">
      <c r="A744" s="114" t="s">
        <v>319</v>
      </c>
      <c r="B744" s="26" t="s">
        <v>18</v>
      </c>
      <c r="C744" s="56">
        <v>2</v>
      </c>
      <c r="D744" s="56" t="s">
        <v>22</v>
      </c>
      <c r="E744" s="56" t="s">
        <v>22</v>
      </c>
      <c r="F744" s="56">
        <v>2</v>
      </c>
      <c r="G744" s="56" t="s">
        <v>22</v>
      </c>
      <c r="H744" s="56" t="s">
        <v>22</v>
      </c>
      <c r="I744" s="116" t="s">
        <v>22</v>
      </c>
      <c r="J744" s="117"/>
      <c r="K744" s="56" t="s">
        <v>22</v>
      </c>
      <c r="L744" s="56" t="s">
        <v>22</v>
      </c>
    </row>
    <row r="745" spans="1:12" ht="15" customHeight="1">
      <c r="A745" s="115"/>
      <c r="B745" s="26" t="s">
        <v>20</v>
      </c>
      <c r="C745" s="56">
        <v>2</v>
      </c>
      <c r="D745" s="56" t="s">
        <v>22</v>
      </c>
      <c r="E745" s="56" t="s">
        <v>22</v>
      </c>
      <c r="F745" s="56">
        <v>2</v>
      </c>
      <c r="G745" s="56" t="s">
        <v>22</v>
      </c>
      <c r="H745" s="56" t="s">
        <v>22</v>
      </c>
      <c r="I745" s="116" t="s">
        <v>22</v>
      </c>
      <c r="J745" s="117"/>
      <c r="K745" s="56" t="s">
        <v>22</v>
      </c>
      <c r="L745" s="56" t="s">
        <v>22</v>
      </c>
    </row>
    <row r="746" spans="1:12" ht="15" customHeight="1">
      <c r="A746" s="114" t="s">
        <v>723</v>
      </c>
      <c r="B746" s="26" t="s">
        <v>18</v>
      </c>
      <c r="C746" s="56">
        <v>2</v>
      </c>
      <c r="D746" s="56" t="s">
        <v>22</v>
      </c>
      <c r="E746" s="56" t="s">
        <v>22</v>
      </c>
      <c r="F746" s="56">
        <v>2</v>
      </c>
      <c r="G746" s="56" t="s">
        <v>22</v>
      </c>
      <c r="H746" s="56" t="s">
        <v>22</v>
      </c>
      <c r="I746" s="116" t="s">
        <v>22</v>
      </c>
      <c r="J746" s="117"/>
      <c r="K746" s="56" t="s">
        <v>22</v>
      </c>
      <c r="L746" s="56" t="s">
        <v>22</v>
      </c>
    </row>
    <row r="747" spans="1:12" ht="15" customHeight="1">
      <c r="A747" s="118"/>
      <c r="B747" s="26" t="s">
        <v>19</v>
      </c>
      <c r="C747" s="56">
        <v>1</v>
      </c>
      <c r="D747" s="56" t="s">
        <v>22</v>
      </c>
      <c r="E747" s="56" t="s">
        <v>22</v>
      </c>
      <c r="F747" s="56">
        <v>1</v>
      </c>
      <c r="G747" s="56" t="s">
        <v>22</v>
      </c>
      <c r="H747" s="56" t="s">
        <v>22</v>
      </c>
      <c r="I747" s="116" t="s">
        <v>22</v>
      </c>
      <c r="J747" s="117"/>
      <c r="K747" s="56" t="s">
        <v>22</v>
      </c>
      <c r="L747" s="56" t="s">
        <v>22</v>
      </c>
    </row>
    <row r="748" spans="1:12" ht="15" customHeight="1">
      <c r="A748" s="115"/>
      <c r="B748" s="26" t="s">
        <v>20</v>
      </c>
      <c r="C748" s="56">
        <v>1</v>
      </c>
      <c r="D748" s="56" t="s">
        <v>22</v>
      </c>
      <c r="E748" s="56" t="s">
        <v>22</v>
      </c>
      <c r="F748" s="56">
        <v>1</v>
      </c>
      <c r="G748" s="56" t="s">
        <v>22</v>
      </c>
      <c r="H748" s="56" t="s">
        <v>22</v>
      </c>
      <c r="I748" s="116" t="s">
        <v>22</v>
      </c>
      <c r="J748" s="117"/>
      <c r="K748" s="56" t="s">
        <v>22</v>
      </c>
      <c r="L748" s="56" t="s">
        <v>22</v>
      </c>
    </row>
    <row r="749" spans="1:12" ht="15" customHeight="1">
      <c r="A749" s="114" t="s">
        <v>817</v>
      </c>
      <c r="B749" s="26" t="s">
        <v>18</v>
      </c>
      <c r="C749" s="56">
        <v>2</v>
      </c>
      <c r="D749" s="56" t="s">
        <v>22</v>
      </c>
      <c r="E749" s="56" t="s">
        <v>22</v>
      </c>
      <c r="F749" s="56">
        <v>1</v>
      </c>
      <c r="G749" s="56" t="s">
        <v>22</v>
      </c>
      <c r="H749" s="56" t="s">
        <v>22</v>
      </c>
      <c r="I749" s="116">
        <v>1</v>
      </c>
      <c r="J749" s="117"/>
      <c r="K749" s="56" t="s">
        <v>22</v>
      </c>
      <c r="L749" s="56" t="s">
        <v>22</v>
      </c>
    </row>
    <row r="750" spans="1:12" ht="15" customHeight="1">
      <c r="A750" s="115"/>
      <c r="B750" s="26" t="s">
        <v>20</v>
      </c>
      <c r="C750" s="56">
        <v>2</v>
      </c>
      <c r="D750" s="56" t="s">
        <v>22</v>
      </c>
      <c r="E750" s="56" t="s">
        <v>22</v>
      </c>
      <c r="F750" s="56">
        <v>1</v>
      </c>
      <c r="G750" s="56" t="s">
        <v>22</v>
      </c>
      <c r="H750" s="56" t="s">
        <v>22</v>
      </c>
      <c r="I750" s="116">
        <v>1</v>
      </c>
      <c r="J750" s="117"/>
      <c r="K750" s="56" t="s">
        <v>22</v>
      </c>
      <c r="L750" s="56" t="s">
        <v>22</v>
      </c>
    </row>
    <row r="751" spans="1:12" ht="15" customHeight="1">
      <c r="A751" s="114" t="s">
        <v>1836</v>
      </c>
      <c r="B751" s="26" t="s">
        <v>18</v>
      </c>
      <c r="C751" s="56">
        <v>2</v>
      </c>
      <c r="D751" s="56" t="s">
        <v>22</v>
      </c>
      <c r="E751" s="56" t="s">
        <v>22</v>
      </c>
      <c r="F751" s="56">
        <v>1</v>
      </c>
      <c r="G751" s="56" t="s">
        <v>22</v>
      </c>
      <c r="H751" s="56" t="s">
        <v>22</v>
      </c>
      <c r="I751" s="116" t="s">
        <v>22</v>
      </c>
      <c r="J751" s="117"/>
      <c r="K751" s="56" t="s">
        <v>22</v>
      </c>
      <c r="L751" s="56">
        <v>1</v>
      </c>
    </row>
    <row r="752" spans="1:12" ht="15" customHeight="1">
      <c r="A752" s="118"/>
      <c r="B752" s="26" t="s">
        <v>19</v>
      </c>
      <c r="C752" s="56">
        <v>1</v>
      </c>
      <c r="D752" s="56" t="s">
        <v>22</v>
      </c>
      <c r="E752" s="56" t="s">
        <v>22</v>
      </c>
      <c r="F752" s="56" t="s">
        <v>22</v>
      </c>
      <c r="G752" s="56" t="s">
        <v>22</v>
      </c>
      <c r="H752" s="56" t="s">
        <v>22</v>
      </c>
      <c r="I752" s="116" t="s">
        <v>22</v>
      </c>
      <c r="J752" s="117"/>
      <c r="K752" s="56" t="s">
        <v>22</v>
      </c>
      <c r="L752" s="56">
        <v>1</v>
      </c>
    </row>
    <row r="753" spans="1:12" ht="15" customHeight="1">
      <c r="A753" s="115"/>
      <c r="B753" s="26" t="s">
        <v>20</v>
      </c>
      <c r="C753" s="56">
        <v>1</v>
      </c>
      <c r="D753" s="56" t="s">
        <v>22</v>
      </c>
      <c r="E753" s="56" t="s">
        <v>22</v>
      </c>
      <c r="F753" s="56">
        <v>1</v>
      </c>
      <c r="G753" s="56" t="s">
        <v>22</v>
      </c>
      <c r="H753" s="56" t="s">
        <v>22</v>
      </c>
      <c r="I753" s="116" t="s">
        <v>22</v>
      </c>
      <c r="J753" s="117"/>
      <c r="K753" s="56" t="s">
        <v>22</v>
      </c>
      <c r="L753" s="56" t="s">
        <v>22</v>
      </c>
    </row>
    <row r="754" spans="1:12" ht="15" customHeight="1">
      <c r="A754" s="114" t="s">
        <v>225</v>
      </c>
      <c r="B754" s="26" t="s">
        <v>18</v>
      </c>
      <c r="C754" s="56">
        <v>2</v>
      </c>
      <c r="D754" s="56" t="s">
        <v>22</v>
      </c>
      <c r="E754" s="56" t="s">
        <v>22</v>
      </c>
      <c r="F754" s="56">
        <v>2</v>
      </c>
      <c r="G754" s="56" t="s">
        <v>22</v>
      </c>
      <c r="H754" s="56" t="s">
        <v>22</v>
      </c>
      <c r="I754" s="116" t="s">
        <v>22</v>
      </c>
      <c r="J754" s="117"/>
      <c r="K754" s="56" t="s">
        <v>22</v>
      </c>
      <c r="L754" s="56" t="s">
        <v>22</v>
      </c>
    </row>
    <row r="755" spans="1:12" ht="15" customHeight="1">
      <c r="A755" s="118"/>
      <c r="B755" s="26" t="s">
        <v>19</v>
      </c>
      <c r="C755" s="56">
        <v>1</v>
      </c>
      <c r="D755" s="56" t="s">
        <v>22</v>
      </c>
      <c r="E755" s="56" t="s">
        <v>22</v>
      </c>
      <c r="F755" s="56">
        <v>1</v>
      </c>
      <c r="G755" s="56" t="s">
        <v>22</v>
      </c>
      <c r="H755" s="56" t="s">
        <v>22</v>
      </c>
      <c r="I755" s="116" t="s">
        <v>22</v>
      </c>
      <c r="J755" s="117"/>
      <c r="K755" s="56" t="s">
        <v>22</v>
      </c>
      <c r="L755" s="56" t="s">
        <v>22</v>
      </c>
    </row>
    <row r="756" spans="1:12" ht="15" customHeight="1">
      <c r="A756" s="115"/>
      <c r="B756" s="26" t="s">
        <v>20</v>
      </c>
      <c r="C756" s="56">
        <v>1</v>
      </c>
      <c r="D756" s="56" t="s">
        <v>22</v>
      </c>
      <c r="E756" s="56" t="s">
        <v>22</v>
      </c>
      <c r="F756" s="56">
        <v>1</v>
      </c>
      <c r="G756" s="56" t="s">
        <v>22</v>
      </c>
      <c r="H756" s="56" t="s">
        <v>22</v>
      </c>
      <c r="I756" s="116" t="s">
        <v>22</v>
      </c>
      <c r="J756" s="117"/>
      <c r="K756" s="56" t="s">
        <v>22</v>
      </c>
      <c r="L756" s="56" t="s">
        <v>22</v>
      </c>
    </row>
    <row r="757" spans="1:12" ht="15" customHeight="1">
      <c r="A757" s="114" t="s">
        <v>616</v>
      </c>
      <c r="B757" s="26" t="s">
        <v>18</v>
      </c>
      <c r="C757" s="56">
        <v>2</v>
      </c>
      <c r="D757" s="56" t="s">
        <v>22</v>
      </c>
      <c r="E757" s="56" t="s">
        <v>22</v>
      </c>
      <c r="F757" s="56">
        <v>1</v>
      </c>
      <c r="G757" s="56" t="s">
        <v>22</v>
      </c>
      <c r="H757" s="56">
        <v>1</v>
      </c>
      <c r="I757" s="116" t="s">
        <v>22</v>
      </c>
      <c r="J757" s="117"/>
      <c r="K757" s="56" t="s">
        <v>22</v>
      </c>
      <c r="L757" s="56" t="s">
        <v>22</v>
      </c>
    </row>
    <row r="758" spans="1:12" ht="15" customHeight="1">
      <c r="A758" s="115"/>
      <c r="B758" s="26" t="s">
        <v>20</v>
      </c>
      <c r="C758" s="56">
        <v>2</v>
      </c>
      <c r="D758" s="56" t="s">
        <v>22</v>
      </c>
      <c r="E758" s="56" t="s">
        <v>22</v>
      </c>
      <c r="F758" s="56">
        <v>1</v>
      </c>
      <c r="G758" s="56" t="s">
        <v>22</v>
      </c>
      <c r="H758" s="56">
        <v>1</v>
      </c>
      <c r="I758" s="116" t="s">
        <v>22</v>
      </c>
      <c r="J758" s="117"/>
      <c r="K758" s="56" t="s">
        <v>22</v>
      </c>
      <c r="L758" s="56" t="s">
        <v>22</v>
      </c>
    </row>
    <row r="759" spans="1:12" ht="15" customHeight="1">
      <c r="A759" s="114" t="s">
        <v>158</v>
      </c>
      <c r="B759" s="26" t="s">
        <v>18</v>
      </c>
      <c r="C759" s="56">
        <v>2</v>
      </c>
      <c r="D759" s="56" t="s">
        <v>22</v>
      </c>
      <c r="E759" s="56" t="s">
        <v>22</v>
      </c>
      <c r="F759" s="56">
        <v>1</v>
      </c>
      <c r="G759" s="56" t="s">
        <v>22</v>
      </c>
      <c r="H759" s="56" t="s">
        <v>22</v>
      </c>
      <c r="I759" s="116">
        <v>1</v>
      </c>
      <c r="J759" s="117"/>
      <c r="K759" s="56" t="s">
        <v>22</v>
      </c>
      <c r="L759" s="56" t="s">
        <v>22</v>
      </c>
    </row>
    <row r="760" spans="1:12" ht="15" customHeight="1">
      <c r="A760" s="115"/>
      <c r="B760" s="26" t="s">
        <v>20</v>
      </c>
      <c r="C760" s="56">
        <v>2</v>
      </c>
      <c r="D760" s="56" t="s">
        <v>22</v>
      </c>
      <c r="E760" s="56" t="s">
        <v>22</v>
      </c>
      <c r="F760" s="56">
        <v>1</v>
      </c>
      <c r="G760" s="56" t="s">
        <v>22</v>
      </c>
      <c r="H760" s="56" t="s">
        <v>22</v>
      </c>
      <c r="I760" s="116">
        <v>1</v>
      </c>
      <c r="J760" s="117"/>
      <c r="K760" s="56" t="s">
        <v>22</v>
      </c>
      <c r="L760" s="56" t="s">
        <v>22</v>
      </c>
    </row>
    <row r="761" spans="1:12" ht="15" customHeight="1">
      <c r="A761" s="114" t="s">
        <v>380</v>
      </c>
      <c r="B761" s="26" t="s">
        <v>18</v>
      </c>
      <c r="C761" s="56">
        <v>2</v>
      </c>
      <c r="D761" s="56" t="s">
        <v>22</v>
      </c>
      <c r="E761" s="56" t="s">
        <v>22</v>
      </c>
      <c r="F761" s="56">
        <v>1</v>
      </c>
      <c r="G761" s="56">
        <v>1</v>
      </c>
      <c r="H761" s="56" t="s">
        <v>22</v>
      </c>
      <c r="I761" s="116" t="s">
        <v>22</v>
      </c>
      <c r="J761" s="117"/>
      <c r="K761" s="56" t="s">
        <v>22</v>
      </c>
      <c r="L761" s="56" t="s">
        <v>22</v>
      </c>
    </row>
    <row r="762" spans="1:12" ht="15" customHeight="1">
      <c r="A762" s="118"/>
      <c r="B762" s="26" t="s">
        <v>19</v>
      </c>
      <c r="C762" s="56">
        <v>1</v>
      </c>
      <c r="D762" s="56" t="s">
        <v>22</v>
      </c>
      <c r="E762" s="56" t="s">
        <v>22</v>
      </c>
      <c r="F762" s="56">
        <v>1</v>
      </c>
      <c r="G762" s="56" t="s">
        <v>22</v>
      </c>
      <c r="H762" s="56" t="s">
        <v>22</v>
      </c>
      <c r="I762" s="116" t="s">
        <v>22</v>
      </c>
      <c r="J762" s="117"/>
      <c r="K762" s="56" t="s">
        <v>22</v>
      </c>
      <c r="L762" s="56" t="s">
        <v>22</v>
      </c>
    </row>
    <row r="763" spans="1:12" ht="15" customHeight="1">
      <c r="A763" s="115"/>
      <c r="B763" s="26" t="s">
        <v>20</v>
      </c>
      <c r="C763" s="56">
        <v>1</v>
      </c>
      <c r="D763" s="56" t="s">
        <v>22</v>
      </c>
      <c r="E763" s="56" t="s">
        <v>22</v>
      </c>
      <c r="F763" s="56" t="s">
        <v>22</v>
      </c>
      <c r="G763" s="56">
        <v>1</v>
      </c>
      <c r="H763" s="56" t="s">
        <v>22</v>
      </c>
      <c r="I763" s="116" t="s">
        <v>22</v>
      </c>
      <c r="J763" s="117"/>
      <c r="K763" s="56" t="s">
        <v>22</v>
      </c>
      <c r="L763" s="56" t="s">
        <v>22</v>
      </c>
    </row>
    <row r="764" spans="1:12" ht="15" customHeight="1">
      <c r="A764" s="114" t="s">
        <v>1015</v>
      </c>
      <c r="B764" s="26" t="s">
        <v>18</v>
      </c>
      <c r="C764" s="56">
        <v>2</v>
      </c>
      <c r="D764" s="56" t="s">
        <v>22</v>
      </c>
      <c r="E764" s="56" t="s">
        <v>22</v>
      </c>
      <c r="F764" s="56">
        <v>1</v>
      </c>
      <c r="G764" s="56">
        <v>1</v>
      </c>
      <c r="H764" s="56" t="s">
        <v>22</v>
      </c>
      <c r="I764" s="116" t="s">
        <v>22</v>
      </c>
      <c r="J764" s="117"/>
      <c r="K764" s="56" t="s">
        <v>22</v>
      </c>
      <c r="L764" s="56" t="s">
        <v>22</v>
      </c>
    </row>
    <row r="765" spans="1:12" ht="15" customHeight="1">
      <c r="A765" s="115"/>
      <c r="B765" s="26" t="s">
        <v>19</v>
      </c>
      <c r="C765" s="56">
        <v>2</v>
      </c>
      <c r="D765" s="56" t="s">
        <v>22</v>
      </c>
      <c r="E765" s="56" t="s">
        <v>22</v>
      </c>
      <c r="F765" s="56">
        <v>1</v>
      </c>
      <c r="G765" s="56">
        <v>1</v>
      </c>
      <c r="H765" s="56" t="s">
        <v>22</v>
      </c>
      <c r="I765" s="116" t="s">
        <v>22</v>
      </c>
      <c r="J765" s="117"/>
      <c r="K765" s="56" t="s">
        <v>22</v>
      </c>
      <c r="L765" s="56" t="s">
        <v>22</v>
      </c>
    </row>
    <row r="766" spans="1:12" ht="15" customHeight="1">
      <c r="A766" s="114" t="s">
        <v>1080</v>
      </c>
      <c r="B766" s="26" t="s">
        <v>18</v>
      </c>
      <c r="C766" s="56">
        <v>2</v>
      </c>
      <c r="D766" s="56" t="s">
        <v>22</v>
      </c>
      <c r="E766" s="56" t="s">
        <v>22</v>
      </c>
      <c r="F766" s="56">
        <v>1</v>
      </c>
      <c r="G766" s="56" t="s">
        <v>22</v>
      </c>
      <c r="H766" s="56" t="s">
        <v>22</v>
      </c>
      <c r="I766" s="116">
        <v>1</v>
      </c>
      <c r="J766" s="117"/>
      <c r="K766" s="56" t="s">
        <v>22</v>
      </c>
      <c r="L766" s="56" t="s">
        <v>22</v>
      </c>
    </row>
    <row r="767" spans="1:12" ht="15" customHeight="1">
      <c r="A767" s="115"/>
      <c r="B767" s="26" t="s">
        <v>19</v>
      </c>
      <c r="C767" s="56">
        <v>2</v>
      </c>
      <c r="D767" s="56" t="s">
        <v>22</v>
      </c>
      <c r="E767" s="56" t="s">
        <v>22</v>
      </c>
      <c r="F767" s="56">
        <v>1</v>
      </c>
      <c r="G767" s="56" t="s">
        <v>22</v>
      </c>
      <c r="H767" s="56" t="s">
        <v>22</v>
      </c>
      <c r="I767" s="116">
        <v>1</v>
      </c>
      <c r="J767" s="117"/>
      <c r="K767" s="56" t="s">
        <v>22</v>
      </c>
      <c r="L767" s="56" t="s">
        <v>22</v>
      </c>
    </row>
    <row r="768" spans="1:12" ht="15" customHeight="1">
      <c r="A768" s="114" t="s">
        <v>209</v>
      </c>
      <c r="B768" s="26" t="s">
        <v>18</v>
      </c>
      <c r="C768" s="56">
        <v>2</v>
      </c>
      <c r="D768" s="56" t="s">
        <v>22</v>
      </c>
      <c r="E768" s="56" t="s">
        <v>22</v>
      </c>
      <c r="F768" s="56">
        <v>1</v>
      </c>
      <c r="G768" s="56">
        <v>1</v>
      </c>
      <c r="H768" s="56" t="s">
        <v>22</v>
      </c>
      <c r="I768" s="116" t="s">
        <v>22</v>
      </c>
      <c r="J768" s="117"/>
      <c r="K768" s="56" t="s">
        <v>22</v>
      </c>
      <c r="L768" s="56" t="s">
        <v>22</v>
      </c>
    </row>
    <row r="769" spans="1:12" ht="15" customHeight="1">
      <c r="A769" s="115"/>
      <c r="B769" s="26" t="s">
        <v>19</v>
      </c>
      <c r="C769" s="56">
        <v>2</v>
      </c>
      <c r="D769" s="56" t="s">
        <v>22</v>
      </c>
      <c r="E769" s="56" t="s">
        <v>22</v>
      </c>
      <c r="F769" s="56">
        <v>1</v>
      </c>
      <c r="G769" s="56">
        <v>1</v>
      </c>
      <c r="H769" s="56" t="s">
        <v>22</v>
      </c>
      <c r="I769" s="116" t="s">
        <v>22</v>
      </c>
      <c r="J769" s="117"/>
      <c r="K769" s="56" t="s">
        <v>22</v>
      </c>
      <c r="L769" s="56" t="s">
        <v>22</v>
      </c>
    </row>
    <row r="770" spans="1:12" ht="15" customHeight="1">
      <c r="A770" s="114" t="s">
        <v>676</v>
      </c>
      <c r="B770" s="26" t="s">
        <v>18</v>
      </c>
      <c r="C770" s="56">
        <v>2</v>
      </c>
      <c r="D770" s="56" t="s">
        <v>22</v>
      </c>
      <c r="E770" s="56" t="s">
        <v>22</v>
      </c>
      <c r="F770" s="56" t="s">
        <v>22</v>
      </c>
      <c r="G770" s="56">
        <v>2</v>
      </c>
      <c r="H770" s="56" t="s">
        <v>22</v>
      </c>
      <c r="I770" s="116" t="s">
        <v>22</v>
      </c>
      <c r="J770" s="117"/>
      <c r="K770" s="56" t="s">
        <v>22</v>
      </c>
      <c r="L770" s="56" t="s">
        <v>22</v>
      </c>
    </row>
    <row r="771" spans="1:12" ht="15" customHeight="1">
      <c r="A771" s="118"/>
      <c r="B771" s="26" t="s">
        <v>19</v>
      </c>
      <c r="C771" s="56">
        <v>1</v>
      </c>
      <c r="D771" s="56" t="s">
        <v>22</v>
      </c>
      <c r="E771" s="56" t="s">
        <v>22</v>
      </c>
      <c r="F771" s="56" t="s">
        <v>22</v>
      </c>
      <c r="G771" s="56">
        <v>1</v>
      </c>
      <c r="H771" s="56" t="s">
        <v>22</v>
      </c>
      <c r="I771" s="116" t="s">
        <v>22</v>
      </c>
      <c r="J771" s="117"/>
      <c r="K771" s="56" t="s">
        <v>22</v>
      </c>
      <c r="L771" s="56" t="s">
        <v>22</v>
      </c>
    </row>
    <row r="772" spans="1:12" ht="15" customHeight="1">
      <c r="A772" s="115"/>
      <c r="B772" s="26" t="s">
        <v>20</v>
      </c>
      <c r="C772" s="56">
        <v>1</v>
      </c>
      <c r="D772" s="56" t="s">
        <v>22</v>
      </c>
      <c r="E772" s="56" t="s">
        <v>22</v>
      </c>
      <c r="F772" s="56" t="s">
        <v>22</v>
      </c>
      <c r="G772" s="56">
        <v>1</v>
      </c>
      <c r="H772" s="56" t="s">
        <v>22</v>
      </c>
      <c r="I772" s="116" t="s">
        <v>22</v>
      </c>
      <c r="J772" s="117"/>
      <c r="K772" s="56" t="s">
        <v>22</v>
      </c>
      <c r="L772" s="56" t="s">
        <v>22</v>
      </c>
    </row>
    <row r="773" spans="1:12" ht="15" customHeight="1">
      <c r="A773" s="114" t="s">
        <v>457</v>
      </c>
      <c r="B773" s="26" t="s">
        <v>18</v>
      </c>
      <c r="C773" s="56">
        <v>2</v>
      </c>
      <c r="D773" s="56" t="s">
        <v>22</v>
      </c>
      <c r="E773" s="56" t="s">
        <v>22</v>
      </c>
      <c r="F773" s="56" t="s">
        <v>22</v>
      </c>
      <c r="G773" s="56">
        <v>1</v>
      </c>
      <c r="H773" s="56" t="s">
        <v>22</v>
      </c>
      <c r="I773" s="116" t="s">
        <v>22</v>
      </c>
      <c r="J773" s="117"/>
      <c r="K773" s="56" t="s">
        <v>22</v>
      </c>
      <c r="L773" s="56">
        <v>1</v>
      </c>
    </row>
    <row r="774" spans="1:12" ht="15" customHeight="1">
      <c r="A774" s="118"/>
      <c r="B774" s="26" t="s">
        <v>19</v>
      </c>
      <c r="C774" s="56">
        <v>1</v>
      </c>
      <c r="D774" s="56" t="s">
        <v>22</v>
      </c>
      <c r="E774" s="56" t="s">
        <v>22</v>
      </c>
      <c r="F774" s="56" t="s">
        <v>22</v>
      </c>
      <c r="G774" s="56" t="s">
        <v>22</v>
      </c>
      <c r="H774" s="56" t="s">
        <v>22</v>
      </c>
      <c r="I774" s="116" t="s">
        <v>22</v>
      </c>
      <c r="J774" s="117"/>
      <c r="K774" s="56" t="s">
        <v>22</v>
      </c>
      <c r="L774" s="56">
        <v>1</v>
      </c>
    </row>
    <row r="775" spans="1:12" ht="15" customHeight="1">
      <c r="A775" s="115"/>
      <c r="B775" s="26" t="s">
        <v>20</v>
      </c>
      <c r="C775" s="56">
        <v>1</v>
      </c>
      <c r="D775" s="56" t="s">
        <v>22</v>
      </c>
      <c r="E775" s="56" t="s">
        <v>22</v>
      </c>
      <c r="F775" s="56" t="s">
        <v>22</v>
      </c>
      <c r="G775" s="56">
        <v>1</v>
      </c>
      <c r="H775" s="56" t="s">
        <v>22</v>
      </c>
      <c r="I775" s="116" t="s">
        <v>22</v>
      </c>
      <c r="J775" s="117"/>
      <c r="K775" s="56" t="s">
        <v>22</v>
      </c>
      <c r="L775" s="56" t="s">
        <v>22</v>
      </c>
    </row>
    <row r="776" spans="1:12" ht="15" customHeight="1">
      <c r="A776" s="114" t="s">
        <v>1146</v>
      </c>
      <c r="B776" s="26" t="s">
        <v>18</v>
      </c>
      <c r="C776" s="56">
        <v>2</v>
      </c>
      <c r="D776" s="56" t="s">
        <v>22</v>
      </c>
      <c r="E776" s="56" t="s">
        <v>22</v>
      </c>
      <c r="F776" s="56" t="s">
        <v>22</v>
      </c>
      <c r="G776" s="56">
        <v>2</v>
      </c>
      <c r="H776" s="56" t="s">
        <v>22</v>
      </c>
      <c r="I776" s="116" t="s">
        <v>22</v>
      </c>
      <c r="J776" s="117"/>
      <c r="K776" s="56" t="s">
        <v>22</v>
      </c>
      <c r="L776" s="56" t="s">
        <v>22</v>
      </c>
    </row>
    <row r="777" spans="1:12" ht="15" customHeight="1">
      <c r="A777" s="115"/>
      <c r="B777" s="26" t="s">
        <v>20</v>
      </c>
      <c r="C777" s="56">
        <v>2</v>
      </c>
      <c r="D777" s="56" t="s">
        <v>22</v>
      </c>
      <c r="E777" s="56" t="s">
        <v>22</v>
      </c>
      <c r="F777" s="56" t="s">
        <v>22</v>
      </c>
      <c r="G777" s="56">
        <v>2</v>
      </c>
      <c r="H777" s="56" t="s">
        <v>22</v>
      </c>
      <c r="I777" s="116" t="s">
        <v>22</v>
      </c>
      <c r="J777" s="117"/>
      <c r="K777" s="56" t="s">
        <v>22</v>
      </c>
      <c r="L777" s="56" t="s">
        <v>22</v>
      </c>
    </row>
    <row r="778" spans="1:12" ht="15" customHeight="1">
      <c r="A778" s="114" t="s">
        <v>274</v>
      </c>
      <c r="B778" s="26" t="s">
        <v>18</v>
      </c>
      <c r="C778" s="56">
        <v>2</v>
      </c>
      <c r="D778" s="56" t="s">
        <v>22</v>
      </c>
      <c r="E778" s="56" t="s">
        <v>22</v>
      </c>
      <c r="F778" s="56" t="s">
        <v>22</v>
      </c>
      <c r="G778" s="56">
        <v>1</v>
      </c>
      <c r="H778" s="56" t="s">
        <v>22</v>
      </c>
      <c r="I778" s="116" t="s">
        <v>22</v>
      </c>
      <c r="J778" s="117"/>
      <c r="K778" s="56">
        <v>1</v>
      </c>
      <c r="L778" s="56" t="s">
        <v>22</v>
      </c>
    </row>
    <row r="779" spans="1:12" ht="15" customHeight="1">
      <c r="A779" s="118"/>
      <c r="B779" s="26" t="s">
        <v>19</v>
      </c>
      <c r="C779" s="56">
        <v>1</v>
      </c>
      <c r="D779" s="56" t="s">
        <v>22</v>
      </c>
      <c r="E779" s="56" t="s">
        <v>22</v>
      </c>
      <c r="F779" s="56" t="s">
        <v>22</v>
      </c>
      <c r="G779" s="56" t="s">
        <v>22</v>
      </c>
      <c r="H779" s="56" t="s">
        <v>22</v>
      </c>
      <c r="I779" s="116" t="s">
        <v>22</v>
      </c>
      <c r="J779" s="117"/>
      <c r="K779" s="56">
        <v>1</v>
      </c>
      <c r="L779" s="56" t="s">
        <v>22</v>
      </c>
    </row>
    <row r="780" spans="1:12" ht="15" customHeight="1">
      <c r="A780" s="115"/>
      <c r="B780" s="26" t="s">
        <v>20</v>
      </c>
      <c r="C780" s="56">
        <v>1</v>
      </c>
      <c r="D780" s="56" t="s">
        <v>22</v>
      </c>
      <c r="E780" s="56" t="s">
        <v>22</v>
      </c>
      <c r="F780" s="56" t="s">
        <v>22</v>
      </c>
      <c r="G780" s="56">
        <v>1</v>
      </c>
      <c r="H780" s="56" t="s">
        <v>22</v>
      </c>
      <c r="I780" s="116" t="s">
        <v>22</v>
      </c>
      <c r="J780" s="117"/>
      <c r="K780" s="56" t="s">
        <v>22</v>
      </c>
      <c r="L780" s="56" t="s">
        <v>22</v>
      </c>
    </row>
    <row r="781" spans="1:12" ht="15" customHeight="1">
      <c r="A781" s="114" t="s">
        <v>1880</v>
      </c>
      <c r="B781" s="26" t="s">
        <v>18</v>
      </c>
      <c r="C781" s="56">
        <v>2</v>
      </c>
      <c r="D781" s="56" t="s">
        <v>22</v>
      </c>
      <c r="E781" s="56" t="s">
        <v>22</v>
      </c>
      <c r="F781" s="56" t="s">
        <v>22</v>
      </c>
      <c r="G781" s="56">
        <v>2</v>
      </c>
      <c r="H781" s="56" t="s">
        <v>22</v>
      </c>
      <c r="I781" s="116" t="s">
        <v>22</v>
      </c>
      <c r="J781" s="117"/>
      <c r="K781" s="56" t="s">
        <v>22</v>
      </c>
      <c r="L781" s="56" t="s">
        <v>22</v>
      </c>
    </row>
    <row r="782" spans="1:12" ht="15" customHeight="1">
      <c r="A782" s="118"/>
      <c r="B782" s="26" t="s">
        <v>19</v>
      </c>
      <c r="C782" s="56">
        <v>1</v>
      </c>
      <c r="D782" s="56" t="s">
        <v>22</v>
      </c>
      <c r="E782" s="56" t="s">
        <v>22</v>
      </c>
      <c r="F782" s="56" t="s">
        <v>22</v>
      </c>
      <c r="G782" s="56">
        <v>1</v>
      </c>
      <c r="H782" s="56" t="s">
        <v>22</v>
      </c>
      <c r="I782" s="116" t="s">
        <v>22</v>
      </c>
      <c r="J782" s="117"/>
      <c r="K782" s="56" t="s">
        <v>22</v>
      </c>
      <c r="L782" s="56" t="s">
        <v>22</v>
      </c>
    </row>
    <row r="783" spans="1:12" ht="15" customHeight="1">
      <c r="A783" s="115"/>
      <c r="B783" s="26" t="s">
        <v>20</v>
      </c>
      <c r="C783" s="56">
        <v>1</v>
      </c>
      <c r="D783" s="56" t="s">
        <v>22</v>
      </c>
      <c r="E783" s="56" t="s">
        <v>22</v>
      </c>
      <c r="F783" s="56" t="s">
        <v>22</v>
      </c>
      <c r="G783" s="56">
        <v>1</v>
      </c>
      <c r="H783" s="56" t="s">
        <v>22</v>
      </c>
      <c r="I783" s="116" t="s">
        <v>22</v>
      </c>
      <c r="J783" s="117"/>
      <c r="K783" s="56" t="s">
        <v>22</v>
      </c>
      <c r="L783" s="56" t="s">
        <v>22</v>
      </c>
    </row>
    <row r="784" spans="1:12" ht="15" customHeight="1">
      <c r="A784" s="114" t="s">
        <v>1809</v>
      </c>
      <c r="B784" s="26" t="s">
        <v>18</v>
      </c>
      <c r="C784" s="56">
        <v>2</v>
      </c>
      <c r="D784" s="56" t="s">
        <v>22</v>
      </c>
      <c r="E784" s="56" t="s">
        <v>22</v>
      </c>
      <c r="F784" s="56" t="s">
        <v>22</v>
      </c>
      <c r="G784" s="56">
        <v>1</v>
      </c>
      <c r="H784" s="56" t="s">
        <v>22</v>
      </c>
      <c r="I784" s="116" t="s">
        <v>22</v>
      </c>
      <c r="J784" s="117"/>
      <c r="K784" s="56">
        <v>1</v>
      </c>
      <c r="L784" s="56" t="s">
        <v>22</v>
      </c>
    </row>
    <row r="785" spans="1:12" ht="15" customHeight="1">
      <c r="A785" s="115"/>
      <c r="B785" s="26" t="s">
        <v>19</v>
      </c>
      <c r="C785" s="56">
        <v>2</v>
      </c>
      <c r="D785" s="56" t="s">
        <v>22</v>
      </c>
      <c r="E785" s="56" t="s">
        <v>22</v>
      </c>
      <c r="F785" s="56" t="s">
        <v>22</v>
      </c>
      <c r="G785" s="56">
        <v>1</v>
      </c>
      <c r="H785" s="56" t="s">
        <v>22</v>
      </c>
      <c r="I785" s="116" t="s">
        <v>22</v>
      </c>
      <c r="J785" s="117"/>
      <c r="K785" s="56">
        <v>1</v>
      </c>
      <c r="L785" s="56" t="s">
        <v>22</v>
      </c>
    </row>
    <row r="786" spans="1:12" ht="15" customHeight="1">
      <c r="A786" s="114" t="s">
        <v>760</v>
      </c>
      <c r="B786" s="26" t="s">
        <v>18</v>
      </c>
      <c r="C786" s="56">
        <v>2</v>
      </c>
      <c r="D786" s="56" t="s">
        <v>22</v>
      </c>
      <c r="E786" s="56" t="s">
        <v>22</v>
      </c>
      <c r="F786" s="56" t="s">
        <v>22</v>
      </c>
      <c r="G786" s="56">
        <v>2</v>
      </c>
      <c r="H786" s="56" t="s">
        <v>22</v>
      </c>
      <c r="I786" s="116" t="s">
        <v>22</v>
      </c>
      <c r="J786" s="117"/>
      <c r="K786" s="56" t="s">
        <v>22</v>
      </c>
      <c r="L786" s="56" t="s">
        <v>22</v>
      </c>
    </row>
    <row r="787" spans="1:12" ht="15" customHeight="1">
      <c r="A787" s="115"/>
      <c r="B787" s="26" t="s">
        <v>19</v>
      </c>
      <c r="C787" s="56">
        <v>2</v>
      </c>
      <c r="D787" s="56" t="s">
        <v>22</v>
      </c>
      <c r="E787" s="56" t="s">
        <v>22</v>
      </c>
      <c r="F787" s="56" t="s">
        <v>22</v>
      </c>
      <c r="G787" s="56">
        <v>2</v>
      </c>
      <c r="H787" s="56" t="s">
        <v>22</v>
      </c>
      <c r="I787" s="116" t="s">
        <v>22</v>
      </c>
      <c r="J787" s="117"/>
      <c r="K787" s="56" t="s">
        <v>22</v>
      </c>
      <c r="L787" s="56" t="s">
        <v>22</v>
      </c>
    </row>
    <row r="788" spans="1:12" ht="15" customHeight="1">
      <c r="A788" s="114" t="s">
        <v>780</v>
      </c>
      <c r="B788" s="26" t="s">
        <v>18</v>
      </c>
      <c r="C788" s="56">
        <v>2</v>
      </c>
      <c r="D788" s="56" t="s">
        <v>22</v>
      </c>
      <c r="E788" s="56" t="s">
        <v>22</v>
      </c>
      <c r="F788" s="56" t="s">
        <v>22</v>
      </c>
      <c r="G788" s="56">
        <v>1</v>
      </c>
      <c r="H788" s="56" t="s">
        <v>22</v>
      </c>
      <c r="I788" s="116" t="s">
        <v>22</v>
      </c>
      <c r="J788" s="117"/>
      <c r="K788" s="56">
        <v>1</v>
      </c>
      <c r="L788" s="56" t="s">
        <v>22</v>
      </c>
    </row>
    <row r="789" spans="1:12" ht="15" customHeight="1">
      <c r="A789" s="115"/>
      <c r="B789" s="26" t="s">
        <v>19</v>
      </c>
      <c r="C789" s="56">
        <v>2</v>
      </c>
      <c r="D789" s="56" t="s">
        <v>22</v>
      </c>
      <c r="E789" s="56" t="s">
        <v>22</v>
      </c>
      <c r="F789" s="56" t="s">
        <v>22</v>
      </c>
      <c r="G789" s="56">
        <v>1</v>
      </c>
      <c r="H789" s="56" t="s">
        <v>22</v>
      </c>
      <c r="I789" s="116" t="s">
        <v>22</v>
      </c>
      <c r="J789" s="117"/>
      <c r="K789" s="56">
        <v>1</v>
      </c>
      <c r="L789" s="56" t="s">
        <v>22</v>
      </c>
    </row>
    <row r="790" spans="1:12" ht="15" customHeight="1">
      <c r="A790" s="114" t="s">
        <v>1881</v>
      </c>
      <c r="B790" s="26" t="s">
        <v>18</v>
      </c>
      <c r="C790" s="56">
        <v>2</v>
      </c>
      <c r="D790" s="56" t="s">
        <v>22</v>
      </c>
      <c r="E790" s="56" t="s">
        <v>22</v>
      </c>
      <c r="F790" s="56" t="s">
        <v>22</v>
      </c>
      <c r="G790" s="56">
        <v>1</v>
      </c>
      <c r="H790" s="56" t="s">
        <v>22</v>
      </c>
      <c r="I790" s="116" t="s">
        <v>22</v>
      </c>
      <c r="J790" s="117"/>
      <c r="K790" s="56" t="s">
        <v>22</v>
      </c>
      <c r="L790" s="56">
        <v>1</v>
      </c>
    </row>
    <row r="791" spans="1:12" ht="15" customHeight="1">
      <c r="A791" s="115"/>
      <c r="B791" s="26" t="s">
        <v>19</v>
      </c>
      <c r="C791" s="56">
        <v>2</v>
      </c>
      <c r="D791" s="56" t="s">
        <v>22</v>
      </c>
      <c r="E791" s="56" t="s">
        <v>22</v>
      </c>
      <c r="F791" s="56" t="s">
        <v>22</v>
      </c>
      <c r="G791" s="56">
        <v>1</v>
      </c>
      <c r="H791" s="56" t="s">
        <v>22</v>
      </c>
      <c r="I791" s="116" t="s">
        <v>22</v>
      </c>
      <c r="J791" s="117"/>
      <c r="K791" s="56" t="s">
        <v>22</v>
      </c>
      <c r="L791" s="56">
        <v>1</v>
      </c>
    </row>
    <row r="792" spans="1:12" ht="15" customHeight="1">
      <c r="A792" s="114" t="s">
        <v>206</v>
      </c>
      <c r="B792" s="26" t="s">
        <v>18</v>
      </c>
      <c r="C792" s="56">
        <v>2</v>
      </c>
      <c r="D792" s="56" t="s">
        <v>22</v>
      </c>
      <c r="E792" s="56" t="s">
        <v>22</v>
      </c>
      <c r="F792" s="56" t="s">
        <v>22</v>
      </c>
      <c r="G792" s="56">
        <v>1</v>
      </c>
      <c r="H792" s="56" t="s">
        <v>22</v>
      </c>
      <c r="I792" s="116" t="s">
        <v>22</v>
      </c>
      <c r="J792" s="117"/>
      <c r="K792" s="56">
        <v>1</v>
      </c>
      <c r="L792" s="56" t="s">
        <v>22</v>
      </c>
    </row>
    <row r="793" spans="1:12" ht="15" customHeight="1">
      <c r="A793" s="118"/>
      <c r="B793" s="26" t="s">
        <v>19</v>
      </c>
      <c r="C793" s="56">
        <v>1</v>
      </c>
      <c r="D793" s="56" t="s">
        <v>22</v>
      </c>
      <c r="E793" s="56" t="s">
        <v>22</v>
      </c>
      <c r="F793" s="56" t="s">
        <v>22</v>
      </c>
      <c r="G793" s="56">
        <v>1</v>
      </c>
      <c r="H793" s="56" t="s">
        <v>22</v>
      </c>
      <c r="I793" s="116" t="s">
        <v>22</v>
      </c>
      <c r="J793" s="117"/>
      <c r="K793" s="56" t="s">
        <v>22</v>
      </c>
      <c r="L793" s="56" t="s">
        <v>22</v>
      </c>
    </row>
    <row r="794" spans="1:12" ht="15" customHeight="1">
      <c r="A794" s="115"/>
      <c r="B794" s="26" t="s">
        <v>20</v>
      </c>
      <c r="C794" s="56">
        <v>1</v>
      </c>
      <c r="D794" s="56" t="s">
        <v>22</v>
      </c>
      <c r="E794" s="56" t="s">
        <v>22</v>
      </c>
      <c r="F794" s="56" t="s">
        <v>22</v>
      </c>
      <c r="G794" s="56" t="s">
        <v>22</v>
      </c>
      <c r="H794" s="56" t="s">
        <v>22</v>
      </c>
      <c r="I794" s="116" t="s">
        <v>22</v>
      </c>
      <c r="J794" s="117"/>
      <c r="K794" s="56">
        <v>1</v>
      </c>
      <c r="L794" s="56" t="s">
        <v>22</v>
      </c>
    </row>
    <row r="795" spans="1:12" ht="15" customHeight="1">
      <c r="A795" s="114" t="s">
        <v>1014</v>
      </c>
      <c r="B795" s="26" t="s">
        <v>18</v>
      </c>
      <c r="C795" s="56">
        <v>2</v>
      </c>
      <c r="D795" s="56" t="s">
        <v>22</v>
      </c>
      <c r="E795" s="56" t="s">
        <v>22</v>
      </c>
      <c r="F795" s="56" t="s">
        <v>22</v>
      </c>
      <c r="G795" s="56" t="s">
        <v>22</v>
      </c>
      <c r="H795" s="56">
        <v>2</v>
      </c>
      <c r="I795" s="116" t="s">
        <v>22</v>
      </c>
      <c r="J795" s="117"/>
      <c r="K795" s="56" t="s">
        <v>22</v>
      </c>
      <c r="L795" s="56" t="s">
        <v>22</v>
      </c>
    </row>
    <row r="796" spans="1:12" ht="15" customHeight="1">
      <c r="A796" s="118"/>
      <c r="B796" s="26" t="s">
        <v>19</v>
      </c>
      <c r="C796" s="56">
        <v>1</v>
      </c>
      <c r="D796" s="56" t="s">
        <v>22</v>
      </c>
      <c r="E796" s="56" t="s">
        <v>22</v>
      </c>
      <c r="F796" s="56" t="s">
        <v>22</v>
      </c>
      <c r="G796" s="56" t="s">
        <v>22</v>
      </c>
      <c r="H796" s="56">
        <v>1</v>
      </c>
      <c r="I796" s="116" t="s">
        <v>22</v>
      </c>
      <c r="J796" s="117"/>
      <c r="K796" s="56" t="s">
        <v>22</v>
      </c>
      <c r="L796" s="56" t="s">
        <v>22</v>
      </c>
    </row>
    <row r="797" spans="1:12" ht="15" customHeight="1">
      <c r="A797" s="115"/>
      <c r="B797" s="26" t="s">
        <v>20</v>
      </c>
      <c r="C797" s="56">
        <v>1</v>
      </c>
      <c r="D797" s="56" t="s">
        <v>22</v>
      </c>
      <c r="E797" s="56" t="s">
        <v>22</v>
      </c>
      <c r="F797" s="56" t="s">
        <v>22</v>
      </c>
      <c r="G797" s="56" t="s">
        <v>22</v>
      </c>
      <c r="H797" s="56">
        <v>1</v>
      </c>
      <c r="I797" s="116" t="s">
        <v>22</v>
      </c>
      <c r="J797" s="117"/>
      <c r="K797" s="56" t="s">
        <v>22</v>
      </c>
      <c r="L797" s="56" t="s">
        <v>22</v>
      </c>
    </row>
    <row r="798" spans="1:12" ht="15" customHeight="1">
      <c r="A798" s="114" t="s">
        <v>1033</v>
      </c>
      <c r="B798" s="26" t="s">
        <v>18</v>
      </c>
      <c r="C798" s="56">
        <v>2</v>
      </c>
      <c r="D798" s="56" t="s">
        <v>22</v>
      </c>
      <c r="E798" s="56" t="s">
        <v>22</v>
      </c>
      <c r="F798" s="56" t="s">
        <v>22</v>
      </c>
      <c r="G798" s="56" t="s">
        <v>22</v>
      </c>
      <c r="H798" s="56">
        <v>1</v>
      </c>
      <c r="I798" s="116" t="s">
        <v>22</v>
      </c>
      <c r="J798" s="117"/>
      <c r="K798" s="56">
        <v>1</v>
      </c>
      <c r="L798" s="56" t="s">
        <v>22</v>
      </c>
    </row>
    <row r="799" spans="1:12" ht="15" customHeight="1">
      <c r="A799" s="118"/>
      <c r="B799" s="26" t="s">
        <v>19</v>
      </c>
      <c r="C799" s="56">
        <v>1</v>
      </c>
      <c r="D799" s="56" t="s">
        <v>22</v>
      </c>
      <c r="E799" s="56" t="s">
        <v>22</v>
      </c>
      <c r="F799" s="56" t="s">
        <v>22</v>
      </c>
      <c r="G799" s="56" t="s">
        <v>22</v>
      </c>
      <c r="H799" s="56" t="s">
        <v>22</v>
      </c>
      <c r="I799" s="116" t="s">
        <v>22</v>
      </c>
      <c r="J799" s="117"/>
      <c r="K799" s="56">
        <v>1</v>
      </c>
      <c r="L799" s="56" t="s">
        <v>22</v>
      </c>
    </row>
    <row r="800" spans="1:12" ht="15" customHeight="1">
      <c r="A800" s="115"/>
      <c r="B800" s="26" t="s">
        <v>20</v>
      </c>
      <c r="C800" s="56">
        <v>1</v>
      </c>
      <c r="D800" s="56" t="s">
        <v>22</v>
      </c>
      <c r="E800" s="56" t="s">
        <v>22</v>
      </c>
      <c r="F800" s="56" t="s">
        <v>22</v>
      </c>
      <c r="G800" s="56" t="s">
        <v>22</v>
      </c>
      <c r="H800" s="56">
        <v>1</v>
      </c>
      <c r="I800" s="116" t="s">
        <v>22</v>
      </c>
      <c r="J800" s="117"/>
      <c r="K800" s="56" t="s">
        <v>22</v>
      </c>
      <c r="L800" s="56" t="s">
        <v>22</v>
      </c>
    </row>
    <row r="801" spans="1:12" ht="15" customHeight="1">
      <c r="A801" s="114" t="s">
        <v>431</v>
      </c>
      <c r="B801" s="26" t="s">
        <v>18</v>
      </c>
      <c r="C801" s="56">
        <v>2</v>
      </c>
      <c r="D801" s="56" t="s">
        <v>22</v>
      </c>
      <c r="E801" s="56" t="s">
        <v>22</v>
      </c>
      <c r="F801" s="56" t="s">
        <v>22</v>
      </c>
      <c r="G801" s="56" t="s">
        <v>22</v>
      </c>
      <c r="H801" s="56">
        <v>2</v>
      </c>
      <c r="I801" s="116" t="s">
        <v>22</v>
      </c>
      <c r="J801" s="117"/>
      <c r="K801" s="56" t="s">
        <v>22</v>
      </c>
      <c r="L801" s="56" t="s">
        <v>22</v>
      </c>
    </row>
    <row r="802" spans="1:12" ht="15" customHeight="1">
      <c r="A802" s="118"/>
      <c r="B802" s="26" t="s">
        <v>19</v>
      </c>
      <c r="C802" s="56">
        <v>1</v>
      </c>
      <c r="D802" s="56" t="s">
        <v>22</v>
      </c>
      <c r="E802" s="56" t="s">
        <v>22</v>
      </c>
      <c r="F802" s="56" t="s">
        <v>22</v>
      </c>
      <c r="G802" s="56" t="s">
        <v>22</v>
      </c>
      <c r="H802" s="56">
        <v>1</v>
      </c>
      <c r="I802" s="116" t="s">
        <v>22</v>
      </c>
      <c r="J802" s="117"/>
      <c r="K802" s="56" t="s">
        <v>22</v>
      </c>
      <c r="L802" s="56" t="s">
        <v>22</v>
      </c>
    </row>
    <row r="803" spans="1:12" ht="15" customHeight="1">
      <c r="A803" s="115"/>
      <c r="B803" s="26" t="s">
        <v>20</v>
      </c>
      <c r="C803" s="56">
        <v>1</v>
      </c>
      <c r="D803" s="56" t="s">
        <v>22</v>
      </c>
      <c r="E803" s="56" t="s">
        <v>22</v>
      </c>
      <c r="F803" s="56" t="s">
        <v>22</v>
      </c>
      <c r="G803" s="56" t="s">
        <v>22</v>
      </c>
      <c r="H803" s="56">
        <v>1</v>
      </c>
      <c r="I803" s="116" t="s">
        <v>22</v>
      </c>
      <c r="J803" s="117"/>
      <c r="K803" s="56" t="s">
        <v>22</v>
      </c>
      <c r="L803" s="56" t="s">
        <v>22</v>
      </c>
    </row>
    <row r="804" spans="1:12" ht="15" customHeight="1">
      <c r="A804" s="114" t="s">
        <v>1232</v>
      </c>
      <c r="B804" s="26" t="s">
        <v>18</v>
      </c>
      <c r="C804" s="56">
        <v>2</v>
      </c>
      <c r="D804" s="56" t="s">
        <v>22</v>
      </c>
      <c r="E804" s="56" t="s">
        <v>22</v>
      </c>
      <c r="F804" s="56" t="s">
        <v>22</v>
      </c>
      <c r="G804" s="56" t="s">
        <v>22</v>
      </c>
      <c r="H804" s="56">
        <v>1</v>
      </c>
      <c r="I804" s="116" t="s">
        <v>22</v>
      </c>
      <c r="J804" s="117"/>
      <c r="K804" s="56" t="s">
        <v>22</v>
      </c>
      <c r="L804" s="56">
        <v>1</v>
      </c>
    </row>
    <row r="805" spans="1:12" ht="15" customHeight="1">
      <c r="A805" s="115"/>
      <c r="B805" s="26" t="s">
        <v>20</v>
      </c>
      <c r="C805" s="56">
        <v>2</v>
      </c>
      <c r="D805" s="56" t="s">
        <v>22</v>
      </c>
      <c r="E805" s="56" t="s">
        <v>22</v>
      </c>
      <c r="F805" s="56" t="s">
        <v>22</v>
      </c>
      <c r="G805" s="56" t="s">
        <v>22</v>
      </c>
      <c r="H805" s="56">
        <v>1</v>
      </c>
      <c r="I805" s="116" t="s">
        <v>22</v>
      </c>
      <c r="J805" s="117"/>
      <c r="K805" s="56" t="s">
        <v>22</v>
      </c>
      <c r="L805" s="56">
        <v>1</v>
      </c>
    </row>
    <row r="806" spans="1:12" ht="15" customHeight="1">
      <c r="A806" s="114" t="s">
        <v>271</v>
      </c>
      <c r="B806" s="26" t="s">
        <v>18</v>
      </c>
      <c r="C806" s="56">
        <v>2</v>
      </c>
      <c r="D806" s="56" t="s">
        <v>22</v>
      </c>
      <c r="E806" s="56" t="s">
        <v>22</v>
      </c>
      <c r="F806" s="56" t="s">
        <v>22</v>
      </c>
      <c r="G806" s="56" t="s">
        <v>22</v>
      </c>
      <c r="H806" s="56">
        <v>1</v>
      </c>
      <c r="I806" s="116" t="s">
        <v>22</v>
      </c>
      <c r="J806" s="117"/>
      <c r="K806" s="56">
        <v>1</v>
      </c>
      <c r="L806" s="56" t="s">
        <v>22</v>
      </c>
    </row>
    <row r="807" spans="1:12" ht="15" customHeight="1">
      <c r="A807" s="118"/>
      <c r="B807" s="26" t="s">
        <v>19</v>
      </c>
      <c r="C807" s="56">
        <v>1</v>
      </c>
      <c r="D807" s="56" t="s">
        <v>22</v>
      </c>
      <c r="E807" s="56" t="s">
        <v>22</v>
      </c>
      <c r="F807" s="56" t="s">
        <v>22</v>
      </c>
      <c r="G807" s="56" t="s">
        <v>22</v>
      </c>
      <c r="H807" s="56" t="s">
        <v>22</v>
      </c>
      <c r="I807" s="116" t="s">
        <v>22</v>
      </c>
      <c r="J807" s="117"/>
      <c r="K807" s="56">
        <v>1</v>
      </c>
      <c r="L807" s="56" t="s">
        <v>22</v>
      </c>
    </row>
    <row r="808" spans="1:12" ht="15" customHeight="1">
      <c r="A808" s="115"/>
      <c r="B808" s="26" t="s">
        <v>20</v>
      </c>
      <c r="C808" s="56">
        <v>1</v>
      </c>
      <c r="D808" s="56" t="s">
        <v>22</v>
      </c>
      <c r="E808" s="56" t="s">
        <v>22</v>
      </c>
      <c r="F808" s="56" t="s">
        <v>22</v>
      </c>
      <c r="G808" s="56" t="s">
        <v>22</v>
      </c>
      <c r="H808" s="56">
        <v>1</v>
      </c>
      <c r="I808" s="116" t="s">
        <v>22</v>
      </c>
      <c r="J808" s="117"/>
      <c r="K808" s="56" t="s">
        <v>22</v>
      </c>
      <c r="L808" s="56" t="s">
        <v>22</v>
      </c>
    </row>
    <row r="809" spans="1:12" ht="15" customHeight="1">
      <c r="A809" s="114" t="s">
        <v>106</v>
      </c>
      <c r="B809" s="26" t="s">
        <v>18</v>
      </c>
      <c r="C809" s="56">
        <v>2</v>
      </c>
      <c r="D809" s="56" t="s">
        <v>22</v>
      </c>
      <c r="E809" s="56" t="s">
        <v>22</v>
      </c>
      <c r="F809" s="56" t="s">
        <v>22</v>
      </c>
      <c r="G809" s="56" t="s">
        <v>22</v>
      </c>
      <c r="H809" s="56">
        <v>1</v>
      </c>
      <c r="I809" s="116" t="s">
        <v>22</v>
      </c>
      <c r="J809" s="117"/>
      <c r="K809" s="56">
        <v>1</v>
      </c>
      <c r="L809" s="56" t="s">
        <v>22</v>
      </c>
    </row>
    <row r="810" spans="1:12" ht="15" customHeight="1">
      <c r="A810" s="118"/>
      <c r="B810" s="26" t="s">
        <v>19</v>
      </c>
      <c r="C810" s="56">
        <v>1</v>
      </c>
      <c r="D810" s="56" t="s">
        <v>22</v>
      </c>
      <c r="E810" s="56" t="s">
        <v>22</v>
      </c>
      <c r="F810" s="56" t="s">
        <v>22</v>
      </c>
      <c r="G810" s="56" t="s">
        <v>22</v>
      </c>
      <c r="H810" s="56" t="s">
        <v>22</v>
      </c>
      <c r="I810" s="116" t="s">
        <v>22</v>
      </c>
      <c r="J810" s="117"/>
      <c r="K810" s="56">
        <v>1</v>
      </c>
      <c r="L810" s="56" t="s">
        <v>22</v>
      </c>
    </row>
    <row r="811" spans="1:12" ht="15" customHeight="1">
      <c r="A811" s="115"/>
      <c r="B811" s="26" t="s">
        <v>20</v>
      </c>
      <c r="C811" s="56">
        <v>1</v>
      </c>
      <c r="D811" s="56" t="s">
        <v>22</v>
      </c>
      <c r="E811" s="56" t="s">
        <v>22</v>
      </c>
      <c r="F811" s="56" t="s">
        <v>22</v>
      </c>
      <c r="G811" s="56" t="s">
        <v>22</v>
      </c>
      <c r="H811" s="56">
        <v>1</v>
      </c>
      <c r="I811" s="116" t="s">
        <v>22</v>
      </c>
      <c r="J811" s="117"/>
      <c r="K811" s="56" t="s">
        <v>22</v>
      </c>
      <c r="L811" s="56" t="s">
        <v>22</v>
      </c>
    </row>
    <row r="812" spans="1:12" ht="15" customHeight="1">
      <c r="A812" s="114" t="s">
        <v>169</v>
      </c>
      <c r="B812" s="26" t="s">
        <v>18</v>
      </c>
      <c r="C812" s="56">
        <v>2</v>
      </c>
      <c r="D812" s="56" t="s">
        <v>22</v>
      </c>
      <c r="E812" s="56" t="s">
        <v>22</v>
      </c>
      <c r="F812" s="56" t="s">
        <v>22</v>
      </c>
      <c r="G812" s="56" t="s">
        <v>22</v>
      </c>
      <c r="H812" s="56">
        <v>2</v>
      </c>
      <c r="I812" s="116" t="s">
        <v>22</v>
      </c>
      <c r="J812" s="117"/>
      <c r="K812" s="56" t="s">
        <v>22</v>
      </c>
      <c r="L812" s="56" t="s">
        <v>22</v>
      </c>
    </row>
    <row r="813" spans="1:12" ht="15" customHeight="1">
      <c r="A813" s="115"/>
      <c r="B813" s="26" t="s">
        <v>20</v>
      </c>
      <c r="C813" s="56">
        <v>2</v>
      </c>
      <c r="D813" s="56" t="s">
        <v>22</v>
      </c>
      <c r="E813" s="56" t="s">
        <v>22</v>
      </c>
      <c r="F813" s="56" t="s">
        <v>22</v>
      </c>
      <c r="G813" s="56" t="s">
        <v>22</v>
      </c>
      <c r="H813" s="56">
        <v>2</v>
      </c>
      <c r="I813" s="116" t="s">
        <v>22</v>
      </c>
      <c r="J813" s="117"/>
      <c r="K813" s="56" t="s">
        <v>22</v>
      </c>
      <c r="L813" s="56" t="s">
        <v>22</v>
      </c>
    </row>
    <row r="814" spans="1:12" ht="15" customHeight="1">
      <c r="A814" s="114" t="s">
        <v>1882</v>
      </c>
      <c r="B814" s="26" t="s">
        <v>18</v>
      </c>
      <c r="C814" s="56">
        <v>2</v>
      </c>
      <c r="D814" s="56" t="s">
        <v>22</v>
      </c>
      <c r="E814" s="56" t="s">
        <v>22</v>
      </c>
      <c r="F814" s="56" t="s">
        <v>22</v>
      </c>
      <c r="G814" s="56" t="s">
        <v>22</v>
      </c>
      <c r="H814" s="56">
        <v>1</v>
      </c>
      <c r="I814" s="116" t="s">
        <v>22</v>
      </c>
      <c r="J814" s="117"/>
      <c r="K814" s="56">
        <v>1</v>
      </c>
      <c r="L814" s="56" t="s">
        <v>22</v>
      </c>
    </row>
    <row r="815" spans="1:12" ht="15" customHeight="1">
      <c r="A815" s="118"/>
      <c r="B815" s="26" t="s">
        <v>19</v>
      </c>
      <c r="C815" s="56">
        <v>1</v>
      </c>
      <c r="D815" s="56" t="s">
        <v>22</v>
      </c>
      <c r="E815" s="56" t="s">
        <v>22</v>
      </c>
      <c r="F815" s="56" t="s">
        <v>22</v>
      </c>
      <c r="G815" s="56" t="s">
        <v>22</v>
      </c>
      <c r="H815" s="56" t="s">
        <v>22</v>
      </c>
      <c r="I815" s="116" t="s">
        <v>22</v>
      </c>
      <c r="J815" s="117"/>
      <c r="K815" s="56">
        <v>1</v>
      </c>
      <c r="L815" s="56" t="s">
        <v>22</v>
      </c>
    </row>
    <row r="816" spans="1:12" ht="15" customHeight="1">
      <c r="A816" s="115"/>
      <c r="B816" s="26" t="s">
        <v>20</v>
      </c>
      <c r="C816" s="56">
        <v>1</v>
      </c>
      <c r="D816" s="56" t="s">
        <v>22</v>
      </c>
      <c r="E816" s="56" t="s">
        <v>22</v>
      </c>
      <c r="F816" s="56" t="s">
        <v>22</v>
      </c>
      <c r="G816" s="56" t="s">
        <v>22</v>
      </c>
      <c r="H816" s="56">
        <v>1</v>
      </c>
      <c r="I816" s="116" t="s">
        <v>22</v>
      </c>
      <c r="J816" s="117"/>
      <c r="K816" s="56" t="s">
        <v>22</v>
      </c>
      <c r="L816" s="56" t="s">
        <v>22</v>
      </c>
    </row>
    <row r="817" spans="1:12" ht="15" customHeight="1">
      <c r="A817" s="114" t="s">
        <v>563</v>
      </c>
      <c r="B817" s="26" t="s">
        <v>18</v>
      </c>
      <c r="C817" s="56">
        <v>2</v>
      </c>
      <c r="D817" s="56" t="s">
        <v>22</v>
      </c>
      <c r="E817" s="56" t="s">
        <v>22</v>
      </c>
      <c r="F817" s="56" t="s">
        <v>22</v>
      </c>
      <c r="G817" s="56" t="s">
        <v>22</v>
      </c>
      <c r="H817" s="56">
        <v>1</v>
      </c>
      <c r="I817" s="116" t="s">
        <v>22</v>
      </c>
      <c r="J817" s="117"/>
      <c r="K817" s="56">
        <v>1</v>
      </c>
      <c r="L817" s="56" t="s">
        <v>22</v>
      </c>
    </row>
    <row r="818" spans="1:12" ht="15" customHeight="1">
      <c r="A818" s="115"/>
      <c r="B818" s="26" t="s">
        <v>19</v>
      </c>
      <c r="C818" s="56">
        <v>2</v>
      </c>
      <c r="D818" s="56" t="s">
        <v>22</v>
      </c>
      <c r="E818" s="56" t="s">
        <v>22</v>
      </c>
      <c r="F818" s="56" t="s">
        <v>22</v>
      </c>
      <c r="G818" s="56" t="s">
        <v>22</v>
      </c>
      <c r="H818" s="56">
        <v>1</v>
      </c>
      <c r="I818" s="116" t="s">
        <v>22</v>
      </c>
      <c r="J818" s="117"/>
      <c r="K818" s="56">
        <v>1</v>
      </c>
      <c r="L818" s="56" t="s">
        <v>22</v>
      </c>
    </row>
    <row r="819" spans="1:12" ht="15" customHeight="1">
      <c r="A819" s="114" t="s">
        <v>340</v>
      </c>
      <c r="B819" s="26" t="s">
        <v>18</v>
      </c>
      <c r="C819" s="56">
        <v>2</v>
      </c>
      <c r="D819" s="56" t="s">
        <v>22</v>
      </c>
      <c r="E819" s="56" t="s">
        <v>22</v>
      </c>
      <c r="F819" s="56" t="s">
        <v>22</v>
      </c>
      <c r="G819" s="56" t="s">
        <v>22</v>
      </c>
      <c r="H819" s="56">
        <v>1</v>
      </c>
      <c r="I819" s="116" t="s">
        <v>22</v>
      </c>
      <c r="J819" s="117"/>
      <c r="K819" s="56">
        <v>1</v>
      </c>
      <c r="L819" s="56" t="s">
        <v>22</v>
      </c>
    </row>
    <row r="820" spans="1:12" ht="15" customHeight="1">
      <c r="A820" s="115"/>
      <c r="B820" s="26" t="s">
        <v>19</v>
      </c>
      <c r="C820" s="56">
        <v>2</v>
      </c>
      <c r="D820" s="56" t="s">
        <v>22</v>
      </c>
      <c r="E820" s="56" t="s">
        <v>22</v>
      </c>
      <c r="F820" s="56" t="s">
        <v>22</v>
      </c>
      <c r="G820" s="56" t="s">
        <v>22</v>
      </c>
      <c r="H820" s="56">
        <v>1</v>
      </c>
      <c r="I820" s="116" t="s">
        <v>22</v>
      </c>
      <c r="J820" s="117"/>
      <c r="K820" s="56">
        <v>1</v>
      </c>
      <c r="L820" s="56" t="s">
        <v>22</v>
      </c>
    </row>
    <row r="821" spans="1:12" ht="15" customHeight="1">
      <c r="A821" s="114" t="s">
        <v>626</v>
      </c>
      <c r="B821" s="26" t="s">
        <v>18</v>
      </c>
      <c r="C821" s="56">
        <v>2</v>
      </c>
      <c r="D821" s="56" t="s">
        <v>22</v>
      </c>
      <c r="E821" s="56" t="s">
        <v>22</v>
      </c>
      <c r="F821" s="56" t="s">
        <v>22</v>
      </c>
      <c r="G821" s="56" t="s">
        <v>22</v>
      </c>
      <c r="H821" s="56">
        <v>1</v>
      </c>
      <c r="I821" s="116">
        <v>1</v>
      </c>
      <c r="J821" s="117"/>
      <c r="K821" s="56" t="s">
        <v>22</v>
      </c>
      <c r="L821" s="56" t="s">
        <v>22</v>
      </c>
    </row>
    <row r="822" spans="1:12" ht="15" customHeight="1">
      <c r="A822" s="118"/>
      <c r="B822" s="26" t="s">
        <v>19</v>
      </c>
      <c r="C822" s="56">
        <v>1</v>
      </c>
      <c r="D822" s="56" t="s">
        <v>22</v>
      </c>
      <c r="E822" s="56" t="s">
        <v>22</v>
      </c>
      <c r="F822" s="56" t="s">
        <v>22</v>
      </c>
      <c r="G822" s="56" t="s">
        <v>22</v>
      </c>
      <c r="H822" s="56">
        <v>1</v>
      </c>
      <c r="I822" s="116" t="s">
        <v>22</v>
      </c>
      <c r="J822" s="117"/>
      <c r="K822" s="56" t="s">
        <v>22</v>
      </c>
      <c r="L822" s="56" t="s">
        <v>22</v>
      </c>
    </row>
    <row r="823" spans="1:12" ht="15" customHeight="1">
      <c r="A823" s="115"/>
      <c r="B823" s="26" t="s">
        <v>20</v>
      </c>
      <c r="C823" s="56">
        <v>1</v>
      </c>
      <c r="D823" s="56" t="s">
        <v>22</v>
      </c>
      <c r="E823" s="56" t="s">
        <v>22</v>
      </c>
      <c r="F823" s="56" t="s">
        <v>22</v>
      </c>
      <c r="G823" s="56" t="s">
        <v>22</v>
      </c>
      <c r="H823" s="56" t="s">
        <v>22</v>
      </c>
      <c r="I823" s="116">
        <v>1</v>
      </c>
      <c r="J823" s="117"/>
      <c r="K823" s="56" t="s">
        <v>22</v>
      </c>
      <c r="L823" s="56" t="s">
        <v>22</v>
      </c>
    </row>
    <row r="824" spans="1:12" ht="15" customHeight="1">
      <c r="A824" s="114" t="s">
        <v>198</v>
      </c>
      <c r="B824" s="26" t="s">
        <v>18</v>
      </c>
      <c r="C824" s="56">
        <v>2</v>
      </c>
      <c r="D824" s="56" t="s">
        <v>22</v>
      </c>
      <c r="E824" s="56" t="s">
        <v>22</v>
      </c>
      <c r="F824" s="56" t="s">
        <v>22</v>
      </c>
      <c r="G824" s="56" t="s">
        <v>22</v>
      </c>
      <c r="H824" s="56">
        <v>1</v>
      </c>
      <c r="I824" s="116" t="s">
        <v>22</v>
      </c>
      <c r="J824" s="117"/>
      <c r="K824" s="56">
        <v>1</v>
      </c>
      <c r="L824" s="56" t="s">
        <v>22</v>
      </c>
    </row>
    <row r="825" spans="1:12" ht="15" customHeight="1">
      <c r="A825" s="115"/>
      <c r="B825" s="26" t="s">
        <v>19</v>
      </c>
      <c r="C825" s="56">
        <v>2</v>
      </c>
      <c r="D825" s="56" t="s">
        <v>22</v>
      </c>
      <c r="E825" s="56" t="s">
        <v>22</v>
      </c>
      <c r="F825" s="56" t="s">
        <v>22</v>
      </c>
      <c r="G825" s="56" t="s">
        <v>22</v>
      </c>
      <c r="H825" s="56">
        <v>1</v>
      </c>
      <c r="I825" s="116" t="s">
        <v>22</v>
      </c>
      <c r="J825" s="117"/>
      <c r="K825" s="56">
        <v>1</v>
      </c>
      <c r="L825" s="56" t="s">
        <v>22</v>
      </c>
    </row>
    <row r="826" spans="1:12" ht="15" customHeight="1">
      <c r="A826" s="114" t="s">
        <v>857</v>
      </c>
      <c r="B826" s="26" t="s">
        <v>18</v>
      </c>
      <c r="C826" s="56">
        <v>2</v>
      </c>
      <c r="D826" s="56" t="s">
        <v>22</v>
      </c>
      <c r="E826" s="56" t="s">
        <v>22</v>
      </c>
      <c r="F826" s="56" t="s">
        <v>22</v>
      </c>
      <c r="G826" s="56" t="s">
        <v>22</v>
      </c>
      <c r="H826" s="56">
        <v>1</v>
      </c>
      <c r="I826" s="116">
        <v>1</v>
      </c>
      <c r="J826" s="117"/>
      <c r="K826" s="56" t="s">
        <v>22</v>
      </c>
      <c r="L826" s="56" t="s">
        <v>22</v>
      </c>
    </row>
    <row r="827" spans="1:12" ht="15" customHeight="1">
      <c r="A827" s="115"/>
      <c r="B827" s="26" t="s">
        <v>19</v>
      </c>
      <c r="C827" s="56">
        <v>2</v>
      </c>
      <c r="D827" s="56" t="s">
        <v>22</v>
      </c>
      <c r="E827" s="56" t="s">
        <v>22</v>
      </c>
      <c r="F827" s="56" t="s">
        <v>22</v>
      </c>
      <c r="G827" s="56" t="s">
        <v>22</v>
      </c>
      <c r="H827" s="56">
        <v>1</v>
      </c>
      <c r="I827" s="116">
        <v>1</v>
      </c>
      <c r="J827" s="117"/>
      <c r="K827" s="56" t="s">
        <v>22</v>
      </c>
      <c r="L827" s="56" t="s">
        <v>22</v>
      </c>
    </row>
    <row r="828" spans="1:12" ht="15" customHeight="1">
      <c r="A828" s="114" t="s">
        <v>999</v>
      </c>
      <c r="B828" s="26" t="s">
        <v>18</v>
      </c>
      <c r="C828" s="56">
        <v>2</v>
      </c>
      <c r="D828" s="56" t="s">
        <v>22</v>
      </c>
      <c r="E828" s="56" t="s">
        <v>22</v>
      </c>
      <c r="F828" s="56" t="s">
        <v>22</v>
      </c>
      <c r="G828" s="56" t="s">
        <v>22</v>
      </c>
      <c r="H828" s="56">
        <v>1</v>
      </c>
      <c r="I828" s="116" t="s">
        <v>22</v>
      </c>
      <c r="J828" s="117"/>
      <c r="K828" s="56">
        <v>1</v>
      </c>
      <c r="L828" s="56" t="s">
        <v>22</v>
      </c>
    </row>
    <row r="829" spans="1:12" ht="15" customHeight="1">
      <c r="A829" s="115"/>
      <c r="B829" s="26" t="s">
        <v>19</v>
      </c>
      <c r="C829" s="56">
        <v>2</v>
      </c>
      <c r="D829" s="56" t="s">
        <v>22</v>
      </c>
      <c r="E829" s="56" t="s">
        <v>22</v>
      </c>
      <c r="F829" s="56" t="s">
        <v>22</v>
      </c>
      <c r="G829" s="56" t="s">
        <v>22</v>
      </c>
      <c r="H829" s="56">
        <v>1</v>
      </c>
      <c r="I829" s="116" t="s">
        <v>22</v>
      </c>
      <c r="J829" s="117"/>
      <c r="K829" s="56">
        <v>1</v>
      </c>
      <c r="L829" s="56" t="s">
        <v>22</v>
      </c>
    </row>
    <row r="830" spans="1:12" ht="15" customHeight="1">
      <c r="A830" s="114" t="s">
        <v>769</v>
      </c>
      <c r="B830" s="26" t="s">
        <v>18</v>
      </c>
      <c r="C830" s="56">
        <v>2</v>
      </c>
      <c r="D830" s="56" t="s">
        <v>22</v>
      </c>
      <c r="E830" s="56" t="s">
        <v>22</v>
      </c>
      <c r="F830" s="56" t="s">
        <v>22</v>
      </c>
      <c r="G830" s="56" t="s">
        <v>22</v>
      </c>
      <c r="H830" s="56">
        <v>2</v>
      </c>
      <c r="I830" s="116" t="s">
        <v>22</v>
      </c>
      <c r="J830" s="117"/>
      <c r="K830" s="56" t="s">
        <v>22</v>
      </c>
      <c r="L830" s="56" t="s">
        <v>22</v>
      </c>
    </row>
    <row r="831" spans="1:12" ht="15" customHeight="1">
      <c r="A831" s="115"/>
      <c r="B831" s="26" t="s">
        <v>19</v>
      </c>
      <c r="C831" s="56">
        <v>2</v>
      </c>
      <c r="D831" s="56" t="s">
        <v>22</v>
      </c>
      <c r="E831" s="56" t="s">
        <v>22</v>
      </c>
      <c r="F831" s="56" t="s">
        <v>22</v>
      </c>
      <c r="G831" s="56" t="s">
        <v>22</v>
      </c>
      <c r="H831" s="56">
        <v>2</v>
      </c>
      <c r="I831" s="116" t="s">
        <v>22</v>
      </c>
      <c r="J831" s="117"/>
      <c r="K831" s="56" t="s">
        <v>22</v>
      </c>
      <c r="L831" s="56" t="s">
        <v>22</v>
      </c>
    </row>
    <row r="832" spans="1:12" ht="15" customHeight="1">
      <c r="A832" s="114" t="s">
        <v>294</v>
      </c>
      <c r="B832" s="26" t="s">
        <v>18</v>
      </c>
      <c r="C832" s="56">
        <v>2</v>
      </c>
      <c r="D832" s="56" t="s">
        <v>22</v>
      </c>
      <c r="E832" s="56" t="s">
        <v>22</v>
      </c>
      <c r="F832" s="56" t="s">
        <v>22</v>
      </c>
      <c r="G832" s="56" t="s">
        <v>22</v>
      </c>
      <c r="H832" s="56" t="s">
        <v>22</v>
      </c>
      <c r="I832" s="116">
        <v>1</v>
      </c>
      <c r="J832" s="117"/>
      <c r="K832" s="56">
        <v>1</v>
      </c>
      <c r="L832" s="56" t="s">
        <v>22</v>
      </c>
    </row>
    <row r="833" spans="1:12" ht="15" customHeight="1">
      <c r="A833" s="115"/>
      <c r="B833" s="26" t="s">
        <v>20</v>
      </c>
      <c r="C833" s="56">
        <v>2</v>
      </c>
      <c r="D833" s="56" t="s">
        <v>22</v>
      </c>
      <c r="E833" s="56" t="s">
        <v>22</v>
      </c>
      <c r="F833" s="56" t="s">
        <v>22</v>
      </c>
      <c r="G833" s="56" t="s">
        <v>22</v>
      </c>
      <c r="H833" s="56" t="s">
        <v>22</v>
      </c>
      <c r="I833" s="116">
        <v>1</v>
      </c>
      <c r="J833" s="117"/>
      <c r="K833" s="56">
        <v>1</v>
      </c>
      <c r="L833" s="56" t="s">
        <v>22</v>
      </c>
    </row>
    <row r="834" spans="1:12" ht="15" customHeight="1">
      <c r="A834" s="114" t="s">
        <v>221</v>
      </c>
      <c r="B834" s="26" t="s">
        <v>18</v>
      </c>
      <c r="C834" s="56">
        <v>2</v>
      </c>
      <c r="D834" s="56" t="s">
        <v>22</v>
      </c>
      <c r="E834" s="56" t="s">
        <v>22</v>
      </c>
      <c r="F834" s="56" t="s">
        <v>22</v>
      </c>
      <c r="G834" s="56" t="s">
        <v>22</v>
      </c>
      <c r="H834" s="56" t="s">
        <v>22</v>
      </c>
      <c r="I834" s="116">
        <v>1</v>
      </c>
      <c r="J834" s="117"/>
      <c r="K834" s="56">
        <v>1</v>
      </c>
      <c r="L834" s="56" t="s">
        <v>22</v>
      </c>
    </row>
    <row r="835" spans="1:12" ht="15" customHeight="1">
      <c r="A835" s="118"/>
      <c r="B835" s="26" t="s">
        <v>19</v>
      </c>
      <c r="C835" s="56">
        <v>1</v>
      </c>
      <c r="D835" s="56" t="s">
        <v>22</v>
      </c>
      <c r="E835" s="56" t="s">
        <v>22</v>
      </c>
      <c r="F835" s="56" t="s">
        <v>22</v>
      </c>
      <c r="G835" s="56" t="s">
        <v>22</v>
      </c>
      <c r="H835" s="56" t="s">
        <v>22</v>
      </c>
      <c r="I835" s="116" t="s">
        <v>22</v>
      </c>
      <c r="J835" s="117"/>
      <c r="K835" s="56">
        <v>1</v>
      </c>
      <c r="L835" s="56" t="s">
        <v>22</v>
      </c>
    </row>
    <row r="836" spans="1:12" ht="15" customHeight="1">
      <c r="A836" s="115"/>
      <c r="B836" s="26" t="s">
        <v>20</v>
      </c>
      <c r="C836" s="56">
        <v>1</v>
      </c>
      <c r="D836" s="56" t="s">
        <v>22</v>
      </c>
      <c r="E836" s="56" t="s">
        <v>22</v>
      </c>
      <c r="F836" s="56" t="s">
        <v>22</v>
      </c>
      <c r="G836" s="56" t="s">
        <v>22</v>
      </c>
      <c r="H836" s="56" t="s">
        <v>22</v>
      </c>
      <c r="I836" s="116">
        <v>1</v>
      </c>
      <c r="J836" s="117"/>
      <c r="K836" s="56" t="s">
        <v>22</v>
      </c>
      <c r="L836" s="56" t="s">
        <v>22</v>
      </c>
    </row>
    <row r="837" spans="1:12" ht="15" customHeight="1">
      <c r="A837" s="114" t="s">
        <v>809</v>
      </c>
      <c r="B837" s="26" t="s">
        <v>18</v>
      </c>
      <c r="C837" s="56">
        <v>2</v>
      </c>
      <c r="D837" s="56" t="s">
        <v>22</v>
      </c>
      <c r="E837" s="56" t="s">
        <v>22</v>
      </c>
      <c r="F837" s="56" t="s">
        <v>22</v>
      </c>
      <c r="G837" s="56" t="s">
        <v>22</v>
      </c>
      <c r="H837" s="56" t="s">
        <v>22</v>
      </c>
      <c r="I837" s="116">
        <v>1</v>
      </c>
      <c r="J837" s="117"/>
      <c r="K837" s="56" t="s">
        <v>22</v>
      </c>
      <c r="L837" s="56">
        <v>1</v>
      </c>
    </row>
    <row r="838" spans="1:12" ht="15" customHeight="1">
      <c r="A838" s="118"/>
      <c r="B838" s="26" t="s">
        <v>19</v>
      </c>
      <c r="C838" s="56">
        <v>1</v>
      </c>
      <c r="D838" s="56" t="s">
        <v>22</v>
      </c>
      <c r="E838" s="56" t="s">
        <v>22</v>
      </c>
      <c r="F838" s="56" t="s">
        <v>22</v>
      </c>
      <c r="G838" s="56" t="s">
        <v>22</v>
      </c>
      <c r="H838" s="56" t="s">
        <v>22</v>
      </c>
      <c r="I838" s="116" t="s">
        <v>22</v>
      </c>
      <c r="J838" s="117"/>
      <c r="K838" s="56" t="s">
        <v>22</v>
      </c>
      <c r="L838" s="56">
        <v>1</v>
      </c>
    </row>
    <row r="839" spans="1:12" ht="15" customHeight="1">
      <c r="A839" s="115"/>
      <c r="B839" s="26" t="s">
        <v>20</v>
      </c>
      <c r="C839" s="56">
        <v>1</v>
      </c>
      <c r="D839" s="56" t="s">
        <v>22</v>
      </c>
      <c r="E839" s="56" t="s">
        <v>22</v>
      </c>
      <c r="F839" s="56" t="s">
        <v>22</v>
      </c>
      <c r="G839" s="56" t="s">
        <v>22</v>
      </c>
      <c r="H839" s="56" t="s">
        <v>22</v>
      </c>
      <c r="I839" s="116">
        <v>1</v>
      </c>
      <c r="J839" s="117"/>
      <c r="K839" s="56" t="s">
        <v>22</v>
      </c>
      <c r="L839" s="56" t="s">
        <v>22</v>
      </c>
    </row>
    <row r="840" spans="1:12" ht="15" customHeight="1">
      <c r="A840" s="114" t="s">
        <v>714</v>
      </c>
      <c r="B840" s="26" t="s">
        <v>18</v>
      </c>
      <c r="C840" s="56">
        <v>2</v>
      </c>
      <c r="D840" s="56" t="s">
        <v>22</v>
      </c>
      <c r="E840" s="56" t="s">
        <v>22</v>
      </c>
      <c r="F840" s="56" t="s">
        <v>22</v>
      </c>
      <c r="G840" s="56" t="s">
        <v>22</v>
      </c>
      <c r="H840" s="56" t="s">
        <v>22</v>
      </c>
      <c r="I840" s="116">
        <v>1</v>
      </c>
      <c r="J840" s="117"/>
      <c r="K840" s="56">
        <v>1</v>
      </c>
      <c r="L840" s="56" t="s">
        <v>22</v>
      </c>
    </row>
    <row r="841" spans="1:12" ht="15" customHeight="1">
      <c r="A841" s="115"/>
      <c r="B841" s="26" t="s">
        <v>20</v>
      </c>
      <c r="C841" s="56">
        <v>2</v>
      </c>
      <c r="D841" s="56" t="s">
        <v>22</v>
      </c>
      <c r="E841" s="56" t="s">
        <v>22</v>
      </c>
      <c r="F841" s="56" t="s">
        <v>22</v>
      </c>
      <c r="G841" s="56" t="s">
        <v>22</v>
      </c>
      <c r="H841" s="56" t="s">
        <v>22</v>
      </c>
      <c r="I841" s="116">
        <v>1</v>
      </c>
      <c r="J841" s="117"/>
      <c r="K841" s="56">
        <v>1</v>
      </c>
      <c r="L841" s="56" t="s">
        <v>22</v>
      </c>
    </row>
    <row r="842" spans="1:12" ht="15" customHeight="1">
      <c r="A842" s="114" t="s">
        <v>690</v>
      </c>
      <c r="B842" s="26" t="s">
        <v>18</v>
      </c>
      <c r="C842" s="56">
        <v>2</v>
      </c>
      <c r="D842" s="56" t="s">
        <v>22</v>
      </c>
      <c r="E842" s="56" t="s">
        <v>22</v>
      </c>
      <c r="F842" s="56" t="s">
        <v>22</v>
      </c>
      <c r="G842" s="56" t="s">
        <v>22</v>
      </c>
      <c r="H842" s="56" t="s">
        <v>22</v>
      </c>
      <c r="I842" s="116">
        <v>1</v>
      </c>
      <c r="J842" s="117"/>
      <c r="K842" s="56">
        <v>1</v>
      </c>
      <c r="L842" s="56" t="s">
        <v>22</v>
      </c>
    </row>
    <row r="843" spans="1:12" ht="15" customHeight="1">
      <c r="A843" s="115"/>
      <c r="B843" s="26" t="s">
        <v>20</v>
      </c>
      <c r="C843" s="56">
        <v>2</v>
      </c>
      <c r="D843" s="56" t="s">
        <v>22</v>
      </c>
      <c r="E843" s="56" t="s">
        <v>22</v>
      </c>
      <c r="F843" s="56" t="s">
        <v>22</v>
      </c>
      <c r="G843" s="56" t="s">
        <v>22</v>
      </c>
      <c r="H843" s="56" t="s">
        <v>22</v>
      </c>
      <c r="I843" s="116">
        <v>1</v>
      </c>
      <c r="J843" s="117"/>
      <c r="K843" s="56">
        <v>1</v>
      </c>
      <c r="L843" s="56" t="s">
        <v>22</v>
      </c>
    </row>
    <row r="844" spans="1:12" ht="15" customHeight="1">
      <c r="A844" s="114" t="s">
        <v>325</v>
      </c>
      <c r="B844" s="26" t="s">
        <v>18</v>
      </c>
      <c r="C844" s="56">
        <v>2</v>
      </c>
      <c r="D844" s="56" t="s">
        <v>22</v>
      </c>
      <c r="E844" s="56" t="s">
        <v>22</v>
      </c>
      <c r="F844" s="56" t="s">
        <v>22</v>
      </c>
      <c r="G844" s="56" t="s">
        <v>22</v>
      </c>
      <c r="H844" s="56" t="s">
        <v>22</v>
      </c>
      <c r="I844" s="116">
        <v>1</v>
      </c>
      <c r="J844" s="117"/>
      <c r="K844" s="56">
        <v>1</v>
      </c>
      <c r="L844" s="56" t="s">
        <v>22</v>
      </c>
    </row>
    <row r="845" spans="1:12" ht="15" customHeight="1">
      <c r="A845" s="118"/>
      <c r="B845" s="26" t="s">
        <v>19</v>
      </c>
      <c r="C845" s="56">
        <v>1</v>
      </c>
      <c r="D845" s="56" t="s">
        <v>22</v>
      </c>
      <c r="E845" s="56" t="s">
        <v>22</v>
      </c>
      <c r="F845" s="56" t="s">
        <v>22</v>
      </c>
      <c r="G845" s="56" t="s">
        <v>22</v>
      </c>
      <c r="H845" s="56" t="s">
        <v>22</v>
      </c>
      <c r="I845" s="116" t="s">
        <v>22</v>
      </c>
      <c r="J845" s="117"/>
      <c r="K845" s="56">
        <v>1</v>
      </c>
      <c r="L845" s="56" t="s">
        <v>22</v>
      </c>
    </row>
    <row r="846" spans="1:12" ht="15" customHeight="1">
      <c r="A846" s="115"/>
      <c r="B846" s="26" t="s">
        <v>20</v>
      </c>
      <c r="C846" s="56">
        <v>1</v>
      </c>
      <c r="D846" s="56" t="s">
        <v>22</v>
      </c>
      <c r="E846" s="56" t="s">
        <v>22</v>
      </c>
      <c r="F846" s="56" t="s">
        <v>22</v>
      </c>
      <c r="G846" s="56" t="s">
        <v>22</v>
      </c>
      <c r="H846" s="56" t="s">
        <v>22</v>
      </c>
      <c r="I846" s="116">
        <v>1</v>
      </c>
      <c r="J846" s="117"/>
      <c r="K846" s="56" t="s">
        <v>22</v>
      </c>
      <c r="L846" s="56" t="s">
        <v>22</v>
      </c>
    </row>
    <row r="847" spans="1:12" ht="15" customHeight="1">
      <c r="A847" s="114" t="s">
        <v>290</v>
      </c>
      <c r="B847" s="26" t="s">
        <v>18</v>
      </c>
      <c r="C847" s="56">
        <v>2</v>
      </c>
      <c r="D847" s="56" t="s">
        <v>22</v>
      </c>
      <c r="E847" s="56" t="s">
        <v>22</v>
      </c>
      <c r="F847" s="56" t="s">
        <v>22</v>
      </c>
      <c r="G847" s="56" t="s">
        <v>22</v>
      </c>
      <c r="H847" s="56" t="s">
        <v>22</v>
      </c>
      <c r="I847" s="116">
        <v>2</v>
      </c>
      <c r="J847" s="117"/>
      <c r="K847" s="56" t="s">
        <v>22</v>
      </c>
      <c r="L847" s="56" t="s">
        <v>22</v>
      </c>
    </row>
    <row r="848" spans="1:12" ht="15" customHeight="1">
      <c r="A848" s="118"/>
      <c r="B848" s="26" t="s">
        <v>19</v>
      </c>
      <c r="C848" s="56">
        <v>1</v>
      </c>
      <c r="D848" s="56" t="s">
        <v>22</v>
      </c>
      <c r="E848" s="56" t="s">
        <v>22</v>
      </c>
      <c r="F848" s="56" t="s">
        <v>22</v>
      </c>
      <c r="G848" s="56" t="s">
        <v>22</v>
      </c>
      <c r="H848" s="56" t="s">
        <v>22</v>
      </c>
      <c r="I848" s="116">
        <v>1</v>
      </c>
      <c r="J848" s="117"/>
      <c r="K848" s="56" t="s">
        <v>22</v>
      </c>
      <c r="L848" s="56" t="s">
        <v>22</v>
      </c>
    </row>
    <row r="849" spans="1:12" ht="15" customHeight="1">
      <c r="A849" s="115"/>
      <c r="B849" s="26" t="s">
        <v>20</v>
      </c>
      <c r="C849" s="56">
        <v>1</v>
      </c>
      <c r="D849" s="56" t="s">
        <v>22</v>
      </c>
      <c r="E849" s="56" t="s">
        <v>22</v>
      </c>
      <c r="F849" s="56" t="s">
        <v>22</v>
      </c>
      <c r="G849" s="56" t="s">
        <v>22</v>
      </c>
      <c r="H849" s="56" t="s">
        <v>22</v>
      </c>
      <c r="I849" s="116">
        <v>1</v>
      </c>
      <c r="J849" s="117"/>
      <c r="K849" s="56" t="s">
        <v>22</v>
      </c>
      <c r="L849" s="56" t="s">
        <v>22</v>
      </c>
    </row>
    <row r="850" spans="1:12" ht="15" customHeight="1">
      <c r="A850" s="114" t="s">
        <v>1883</v>
      </c>
      <c r="B850" s="26" t="s">
        <v>18</v>
      </c>
      <c r="C850" s="56">
        <v>2</v>
      </c>
      <c r="D850" s="56" t="s">
        <v>22</v>
      </c>
      <c r="E850" s="56" t="s">
        <v>22</v>
      </c>
      <c r="F850" s="56" t="s">
        <v>22</v>
      </c>
      <c r="G850" s="56" t="s">
        <v>22</v>
      </c>
      <c r="H850" s="56" t="s">
        <v>22</v>
      </c>
      <c r="I850" s="116">
        <v>2</v>
      </c>
      <c r="J850" s="117"/>
      <c r="K850" s="56" t="s">
        <v>22</v>
      </c>
      <c r="L850" s="56" t="s">
        <v>22</v>
      </c>
    </row>
    <row r="851" spans="1:12" ht="15" customHeight="1">
      <c r="A851" s="118"/>
      <c r="B851" s="26" t="s">
        <v>19</v>
      </c>
      <c r="C851" s="56">
        <v>1</v>
      </c>
      <c r="D851" s="56" t="s">
        <v>22</v>
      </c>
      <c r="E851" s="56" t="s">
        <v>22</v>
      </c>
      <c r="F851" s="56" t="s">
        <v>22</v>
      </c>
      <c r="G851" s="56" t="s">
        <v>22</v>
      </c>
      <c r="H851" s="56" t="s">
        <v>22</v>
      </c>
      <c r="I851" s="116">
        <v>1</v>
      </c>
      <c r="J851" s="117"/>
      <c r="K851" s="56" t="s">
        <v>22</v>
      </c>
      <c r="L851" s="56" t="s">
        <v>22</v>
      </c>
    </row>
    <row r="852" spans="1:12" ht="15" customHeight="1">
      <c r="A852" s="115"/>
      <c r="B852" s="26" t="s">
        <v>20</v>
      </c>
      <c r="C852" s="56">
        <v>1</v>
      </c>
      <c r="D852" s="56" t="s">
        <v>22</v>
      </c>
      <c r="E852" s="56" t="s">
        <v>22</v>
      </c>
      <c r="F852" s="56" t="s">
        <v>22</v>
      </c>
      <c r="G852" s="56" t="s">
        <v>22</v>
      </c>
      <c r="H852" s="56" t="s">
        <v>22</v>
      </c>
      <c r="I852" s="116">
        <v>1</v>
      </c>
      <c r="J852" s="117"/>
      <c r="K852" s="56" t="s">
        <v>22</v>
      </c>
      <c r="L852" s="56" t="s">
        <v>22</v>
      </c>
    </row>
    <row r="853" spans="1:12" ht="15" customHeight="1">
      <c r="A853" s="114" t="s">
        <v>1884</v>
      </c>
      <c r="B853" s="26" t="s">
        <v>18</v>
      </c>
      <c r="C853" s="56">
        <v>2</v>
      </c>
      <c r="D853" s="56" t="s">
        <v>22</v>
      </c>
      <c r="E853" s="56" t="s">
        <v>22</v>
      </c>
      <c r="F853" s="56" t="s">
        <v>22</v>
      </c>
      <c r="G853" s="56" t="s">
        <v>22</v>
      </c>
      <c r="H853" s="56" t="s">
        <v>22</v>
      </c>
      <c r="I853" s="116">
        <v>2</v>
      </c>
      <c r="J853" s="117"/>
      <c r="K853" s="56" t="s">
        <v>22</v>
      </c>
      <c r="L853" s="56" t="s">
        <v>22</v>
      </c>
    </row>
    <row r="854" spans="1:12" ht="15" customHeight="1">
      <c r="A854" s="115"/>
      <c r="B854" s="26" t="s">
        <v>19</v>
      </c>
      <c r="C854" s="56">
        <v>2</v>
      </c>
      <c r="D854" s="56" t="s">
        <v>22</v>
      </c>
      <c r="E854" s="56" t="s">
        <v>22</v>
      </c>
      <c r="F854" s="56" t="s">
        <v>22</v>
      </c>
      <c r="G854" s="56" t="s">
        <v>22</v>
      </c>
      <c r="H854" s="56" t="s">
        <v>22</v>
      </c>
      <c r="I854" s="116">
        <v>2</v>
      </c>
      <c r="J854" s="117"/>
      <c r="K854" s="56" t="s">
        <v>22</v>
      </c>
      <c r="L854" s="56" t="s">
        <v>22</v>
      </c>
    </row>
    <row r="855" spans="1:12" ht="15" customHeight="1">
      <c r="A855" s="114" t="s">
        <v>1157</v>
      </c>
      <c r="B855" s="26" t="s">
        <v>18</v>
      </c>
      <c r="C855" s="56">
        <v>2</v>
      </c>
      <c r="D855" s="56" t="s">
        <v>22</v>
      </c>
      <c r="E855" s="56" t="s">
        <v>22</v>
      </c>
      <c r="F855" s="56" t="s">
        <v>22</v>
      </c>
      <c r="G855" s="56" t="s">
        <v>22</v>
      </c>
      <c r="H855" s="56" t="s">
        <v>22</v>
      </c>
      <c r="I855" s="116">
        <v>1</v>
      </c>
      <c r="J855" s="117"/>
      <c r="K855" s="56">
        <v>1</v>
      </c>
      <c r="L855" s="56" t="s">
        <v>22</v>
      </c>
    </row>
    <row r="856" spans="1:12" ht="15" customHeight="1">
      <c r="A856" s="115"/>
      <c r="B856" s="26" t="s">
        <v>19</v>
      </c>
      <c r="C856" s="56">
        <v>2</v>
      </c>
      <c r="D856" s="56" t="s">
        <v>22</v>
      </c>
      <c r="E856" s="56" t="s">
        <v>22</v>
      </c>
      <c r="F856" s="56" t="s">
        <v>22</v>
      </c>
      <c r="G856" s="56" t="s">
        <v>22</v>
      </c>
      <c r="H856" s="56" t="s">
        <v>22</v>
      </c>
      <c r="I856" s="116">
        <v>1</v>
      </c>
      <c r="J856" s="117"/>
      <c r="K856" s="56">
        <v>1</v>
      </c>
      <c r="L856" s="56" t="s">
        <v>22</v>
      </c>
    </row>
    <row r="857" spans="1:12" ht="15" customHeight="1">
      <c r="A857" s="114" t="s">
        <v>429</v>
      </c>
      <c r="B857" s="26" t="s">
        <v>18</v>
      </c>
      <c r="C857" s="56">
        <v>2</v>
      </c>
      <c r="D857" s="56" t="s">
        <v>22</v>
      </c>
      <c r="E857" s="56" t="s">
        <v>22</v>
      </c>
      <c r="F857" s="56" t="s">
        <v>22</v>
      </c>
      <c r="G857" s="56" t="s">
        <v>22</v>
      </c>
      <c r="H857" s="56" t="s">
        <v>22</v>
      </c>
      <c r="I857" s="116">
        <v>2</v>
      </c>
      <c r="J857" s="117"/>
      <c r="K857" s="56" t="s">
        <v>22</v>
      </c>
      <c r="L857" s="56" t="s">
        <v>22</v>
      </c>
    </row>
    <row r="858" spans="1:12" ht="15" customHeight="1">
      <c r="A858" s="115"/>
      <c r="B858" s="26" t="s">
        <v>19</v>
      </c>
      <c r="C858" s="56">
        <v>2</v>
      </c>
      <c r="D858" s="56" t="s">
        <v>22</v>
      </c>
      <c r="E858" s="56" t="s">
        <v>22</v>
      </c>
      <c r="F858" s="56" t="s">
        <v>22</v>
      </c>
      <c r="G858" s="56" t="s">
        <v>22</v>
      </c>
      <c r="H858" s="56" t="s">
        <v>22</v>
      </c>
      <c r="I858" s="116">
        <v>2</v>
      </c>
      <c r="J858" s="117"/>
      <c r="K858" s="56" t="s">
        <v>22</v>
      </c>
      <c r="L858" s="56" t="s">
        <v>22</v>
      </c>
    </row>
    <row r="859" spans="1:12" ht="15" customHeight="1">
      <c r="A859" s="114" t="s">
        <v>653</v>
      </c>
      <c r="B859" s="26" t="s">
        <v>18</v>
      </c>
      <c r="C859" s="56">
        <v>2</v>
      </c>
      <c r="D859" s="56" t="s">
        <v>22</v>
      </c>
      <c r="E859" s="56" t="s">
        <v>22</v>
      </c>
      <c r="F859" s="56" t="s">
        <v>22</v>
      </c>
      <c r="G859" s="56" t="s">
        <v>22</v>
      </c>
      <c r="H859" s="56" t="s">
        <v>22</v>
      </c>
      <c r="I859" s="116">
        <v>1</v>
      </c>
      <c r="J859" s="117"/>
      <c r="K859" s="56">
        <v>1</v>
      </c>
      <c r="L859" s="56" t="s">
        <v>22</v>
      </c>
    </row>
    <row r="860" spans="1:12" ht="15" customHeight="1">
      <c r="A860" s="118"/>
      <c r="B860" s="26" t="s">
        <v>19</v>
      </c>
      <c r="C860" s="56">
        <v>1</v>
      </c>
      <c r="D860" s="56" t="s">
        <v>22</v>
      </c>
      <c r="E860" s="56" t="s">
        <v>22</v>
      </c>
      <c r="F860" s="56" t="s">
        <v>22</v>
      </c>
      <c r="G860" s="56" t="s">
        <v>22</v>
      </c>
      <c r="H860" s="56" t="s">
        <v>22</v>
      </c>
      <c r="I860" s="116">
        <v>1</v>
      </c>
      <c r="J860" s="117"/>
      <c r="K860" s="56" t="s">
        <v>22</v>
      </c>
      <c r="L860" s="56" t="s">
        <v>22</v>
      </c>
    </row>
    <row r="861" spans="1:12" ht="15" customHeight="1">
      <c r="A861" s="115"/>
      <c r="B861" s="26" t="s">
        <v>20</v>
      </c>
      <c r="C861" s="56">
        <v>1</v>
      </c>
      <c r="D861" s="56" t="s">
        <v>22</v>
      </c>
      <c r="E861" s="56" t="s">
        <v>22</v>
      </c>
      <c r="F861" s="56" t="s">
        <v>22</v>
      </c>
      <c r="G861" s="56" t="s">
        <v>22</v>
      </c>
      <c r="H861" s="56" t="s">
        <v>22</v>
      </c>
      <c r="I861" s="116" t="s">
        <v>22</v>
      </c>
      <c r="J861" s="117"/>
      <c r="K861" s="56">
        <v>1</v>
      </c>
      <c r="L861" s="56" t="s">
        <v>22</v>
      </c>
    </row>
    <row r="862" spans="1:12" ht="15" customHeight="1">
      <c r="A862" s="114" t="s">
        <v>309</v>
      </c>
      <c r="B862" s="26" t="s">
        <v>18</v>
      </c>
      <c r="C862" s="56">
        <v>2</v>
      </c>
      <c r="D862" s="56" t="s">
        <v>22</v>
      </c>
      <c r="E862" s="56" t="s">
        <v>22</v>
      </c>
      <c r="F862" s="56" t="s">
        <v>22</v>
      </c>
      <c r="G862" s="56" t="s">
        <v>22</v>
      </c>
      <c r="H862" s="56" t="s">
        <v>22</v>
      </c>
      <c r="I862" s="116">
        <v>1</v>
      </c>
      <c r="J862" s="117"/>
      <c r="K862" s="56">
        <v>1</v>
      </c>
      <c r="L862" s="56" t="s">
        <v>22</v>
      </c>
    </row>
    <row r="863" spans="1:12" ht="15" customHeight="1">
      <c r="A863" s="115"/>
      <c r="B863" s="26" t="s">
        <v>19</v>
      </c>
      <c r="C863" s="56">
        <v>2</v>
      </c>
      <c r="D863" s="56" t="s">
        <v>22</v>
      </c>
      <c r="E863" s="56" t="s">
        <v>22</v>
      </c>
      <c r="F863" s="56" t="s">
        <v>22</v>
      </c>
      <c r="G863" s="56" t="s">
        <v>22</v>
      </c>
      <c r="H863" s="56" t="s">
        <v>22</v>
      </c>
      <c r="I863" s="116">
        <v>1</v>
      </c>
      <c r="J863" s="117"/>
      <c r="K863" s="56">
        <v>1</v>
      </c>
      <c r="L863" s="56" t="s">
        <v>22</v>
      </c>
    </row>
    <row r="864" spans="1:12" ht="15" customHeight="1">
      <c r="A864" s="114" t="s">
        <v>232</v>
      </c>
      <c r="B864" s="26" t="s">
        <v>18</v>
      </c>
      <c r="C864" s="56">
        <v>2</v>
      </c>
      <c r="D864" s="56" t="s">
        <v>22</v>
      </c>
      <c r="E864" s="56" t="s">
        <v>22</v>
      </c>
      <c r="F864" s="56" t="s">
        <v>22</v>
      </c>
      <c r="G864" s="56" t="s">
        <v>22</v>
      </c>
      <c r="H864" s="56" t="s">
        <v>22</v>
      </c>
      <c r="I864" s="116">
        <v>1</v>
      </c>
      <c r="J864" s="117"/>
      <c r="K864" s="56">
        <v>1</v>
      </c>
      <c r="L864" s="56" t="s">
        <v>22</v>
      </c>
    </row>
    <row r="865" spans="1:12" ht="15" customHeight="1">
      <c r="A865" s="115"/>
      <c r="B865" s="26" t="s">
        <v>19</v>
      </c>
      <c r="C865" s="56">
        <v>2</v>
      </c>
      <c r="D865" s="56" t="s">
        <v>22</v>
      </c>
      <c r="E865" s="56" t="s">
        <v>22</v>
      </c>
      <c r="F865" s="56" t="s">
        <v>22</v>
      </c>
      <c r="G865" s="56" t="s">
        <v>22</v>
      </c>
      <c r="H865" s="56" t="s">
        <v>22</v>
      </c>
      <c r="I865" s="116">
        <v>1</v>
      </c>
      <c r="J865" s="117"/>
      <c r="K865" s="56">
        <v>1</v>
      </c>
      <c r="L865" s="56" t="s">
        <v>22</v>
      </c>
    </row>
    <row r="866" spans="1:12" ht="15" customHeight="1">
      <c r="A866" s="114" t="s">
        <v>130</v>
      </c>
      <c r="B866" s="26" t="s">
        <v>18</v>
      </c>
      <c r="C866" s="56">
        <v>2</v>
      </c>
      <c r="D866" s="56" t="s">
        <v>22</v>
      </c>
      <c r="E866" s="56" t="s">
        <v>22</v>
      </c>
      <c r="F866" s="56" t="s">
        <v>22</v>
      </c>
      <c r="G866" s="56" t="s">
        <v>22</v>
      </c>
      <c r="H866" s="56" t="s">
        <v>22</v>
      </c>
      <c r="I866" s="116">
        <v>1</v>
      </c>
      <c r="J866" s="117"/>
      <c r="K866" s="56">
        <v>1</v>
      </c>
      <c r="L866" s="56" t="s">
        <v>22</v>
      </c>
    </row>
    <row r="867" spans="1:12" ht="15" customHeight="1">
      <c r="A867" s="115"/>
      <c r="B867" s="26" t="s">
        <v>19</v>
      </c>
      <c r="C867" s="56">
        <v>2</v>
      </c>
      <c r="D867" s="56" t="s">
        <v>22</v>
      </c>
      <c r="E867" s="56" t="s">
        <v>22</v>
      </c>
      <c r="F867" s="56" t="s">
        <v>22</v>
      </c>
      <c r="G867" s="56" t="s">
        <v>22</v>
      </c>
      <c r="H867" s="56" t="s">
        <v>22</v>
      </c>
      <c r="I867" s="116">
        <v>1</v>
      </c>
      <c r="J867" s="117"/>
      <c r="K867" s="56">
        <v>1</v>
      </c>
      <c r="L867" s="56" t="s">
        <v>22</v>
      </c>
    </row>
    <row r="868" spans="1:12" ht="15" customHeight="1">
      <c r="A868" s="114" t="s">
        <v>1304</v>
      </c>
      <c r="B868" s="26" t="s">
        <v>18</v>
      </c>
      <c r="C868" s="56">
        <v>2</v>
      </c>
      <c r="D868" s="56" t="s">
        <v>22</v>
      </c>
      <c r="E868" s="56" t="s">
        <v>22</v>
      </c>
      <c r="F868" s="56" t="s">
        <v>22</v>
      </c>
      <c r="G868" s="56" t="s">
        <v>22</v>
      </c>
      <c r="H868" s="56" t="s">
        <v>22</v>
      </c>
      <c r="I868" s="116">
        <v>1</v>
      </c>
      <c r="J868" s="117"/>
      <c r="K868" s="56">
        <v>1</v>
      </c>
      <c r="L868" s="56" t="s">
        <v>22</v>
      </c>
    </row>
    <row r="869" spans="1:12" ht="15" customHeight="1">
      <c r="A869" s="115"/>
      <c r="B869" s="26" t="s">
        <v>19</v>
      </c>
      <c r="C869" s="56">
        <v>2</v>
      </c>
      <c r="D869" s="56" t="s">
        <v>22</v>
      </c>
      <c r="E869" s="56" t="s">
        <v>22</v>
      </c>
      <c r="F869" s="56" t="s">
        <v>22</v>
      </c>
      <c r="G869" s="56" t="s">
        <v>22</v>
      </c>
      <c r="H869" s="56" t="s">
        <v>22</v>
      </c>
      <c r="I869" s="116">
        <v>1</v>
      </c>
      <c r="J869" s="117"/>
      <c r="K869" s="56">
        <v>1</v>
      </c>
      <c r="L869" s="56" t="s">
        <v>22</v>
      </c>
    </row>
    <row r="870" spans="1:12" ht="15" customHeight="1">
      <c r="A870" s="114" t="s">
        <v>699</v>
      </c>
      <c r="B870" s="26" t="s">
        <v>18</v>
      </c>
      <c r="C870" s="56">
        <v>2</v>
      </c>
      <c r="D870" s="56" t="s">
        <v>22</v>
      </c>
      <c r="E870" s="56" t="s">
        <v>22</v>
      </c>
      <c r="F870" s="56" t="s">
        <v>22</v>
      </c>
      <c r="G870" s="56" t="s">
        <v>22</v>
      </c>
      <c r="H870" s="56" t="s">
        <v>22</v>
      </c>
      <c r="I870" s="116">
        <v>1</v>
      </c>
      <c r="J870" s="117"/>
      <c r="K870" s="56">
        <v>1</v>
      </c>
      <c r="L870" s="56" t="s">
        <v>22</v>
      </c>
    </row>
    <row r="871" spans="1:12" ht="15" customHeight="1">
      <c r="A871" s="115"/>
      <c r="B871" s="26" t="s">
        <v>19</v>
      </c>
      <c r="C871" s="56">
        <v>2</v>
      </c>
      <c r="D871" s="56" t="s">
        <v>22</v>
      </c>
      <c r="E871" s="56" t="s">
        <v>22</v>
      </c>
      <c r="F871" s="56" t="s">
        <v>22</v>
      </c>
      <c r="G871" s="56" t="s">
        <v>22</v>
      </c>
      <c r="H871" s="56" t="s">
        <v>22</v>
      </c>
      <c r="I871" s="116">
        <v>1</v>
      </c>
      <c r="J871" s="117"/>
      <c r="K871" s="56">
        <v>1</v>
      </c>
      <c r="L871" s="56" t="s">
        <v>22</v>
      </c>
    </row>
    <row r="872" spans="1:12" ht="15" customHeight="1">
      <c r="A872" s="114" t="s">
        <v>594</v>
      </c>
      <c r="B872" s="26" t="s">
        <v>18</v>
      </c>
      <c r="C872" s="56">
        <v>2</v>
      </c>
      <c r="D872" s="56" t="s">
        <v>22</v>
      </c>
      <c r="E872" s="56" t="s">
        <v>22</v>
      </c>
      <c r="F872" s="56" t="s">
        <v>22</v>
      </c>
      <c r="G872" s="56" t="s">
        <v>22</v>
      </c>
      <c r="H872" s="56" t="s">
        <v>22</v>
      </c>
      <c r="I872" s="116">
        <v>2</v>
      </c>
      <c r="J872" s="117"/>
      <c r="K872" s="56" t="s">
        <v>22</v>
      </c>
      <c r="L872" s="56" t="s">
        <v>22</v>
      </c>
    </row>
    <row r="873" spans="1:12" ht="15" customHeight="1">
      <c r="A873" s="115"/>
      <c r="B873" s="26" t="s">
        <v>19</v>
      </c>
      <c r="C873" s="56">
        <v>2</v>
      </c>
      <c r="D873" s="56" t="s">
        <v>22</v>
      </c>
      <c r="E873" s="56" t="s">
        <v>22</v>
      </c>
      <c r="F873" s="56" t="s">
        <v>22</v>
      </c>
      <c r="G873" s="56" t="s">
        <v>22</v>
      </c>
      <c r="H873" s="56" t="s">
        <v>22</v>
      </c>
      <c r="I873" s="116">
        <v>2</v>
      </c>
      <c r="J873" s="117"/>
      <c r="K873" s="56" t="s">
        <v>22</v>
      </c>
      <c r="L873" s="56" t="s">
        <v>22</v>
      </c>
    </row>
    <row r="874" spans="1:12" ht="15" customHeight="1">
      <c r="A874" s="114" t="s">
        <v>504</v>
      </c>
      <c r="B874" s="26" t="s">
        <v>18</v>
      </c>
      <c r="C874" s="56">
        <v>2</v>
      </c>
      <c r="D874" s="56" t="s">
        <v>22</v>
      </c>
      <c r="E874" s="56" t="s">
        <v>22</v>
      </c>
      <c r="F874" s="56" t="s">
        <v>22</v>
      </c>
      <c r="G874" s="56" t="s">
        <v>22</v>
      </c>
      <c r="H874" s="56" t="s">
        <v>22</v>
      </c>
      <c r="I874" s="116">
        <v>1</v>
      </c>
      <c r="J874" s="117"/>
      <c r="K874" s="56">
        <v>1</v>
      </c>
      <c r="L874" s="56" t="s">
        <v>22</v>
      </c>
    </row>
    <row r="875" spans="1:12" ht="15" customHeight="1">
      <c r="A875" s="115"/>
      <c r="B875" s="26" t="s">
        <v>19</v>
      </c>
      <c r="C875" s="56">
        <v>2</v>
      </c>
      <c r="D875" s="56" t="s">
        <v>22</v>
      </c>
      <c r="E875" s="56" t="s">
        <v>22</v>
      </c>
      <c r="F875" s="56" t="s">
        <v>22</v>
      </c>
      <c r="G875" s="56" t="s">
        <v>22</v>
      </c>
      <c r="H875" s="56" t="s">
        <v>22</v>
      </c>
      <c r="I875" s="116">
        <v>1</v>
      </c>
      <c r="J875" s="117"/>
      <c r="K875" s="56">
        <v>1</v>
      </c>
      <c r="L875" s="56" t="s">
        <v>22</v>
      </c>
    </row>
    <row r="876" spans="1:12" ht="15" customHeight="1">
      <c r="A876" s="114" t="s">
        <v>604</v>
      </c>
      <c r="B876" s="26" t="s">
        <v>18</v>
      </c>
      <c r="C876" s="56">
        <v>2</v>
      </c>
      <c r="D876" s="56" t="s">
        <v>22</v>
      </c>
      <c r="E876" s="56" t="s">
        <v>22</v>
      </c>
      <c r="F876" s="56" t="s">
        <v>22</v>
      </c>
      <c r="G876" s="56" t="s">
        <v>22</v>
      </c>
      <c r="H876" s="56" t="s">
        <v>22</v>
      </c>
      <c r="I876" s="116">
        <v>1</v>
      </c>
      <c r="J876" s="117"/>
      <c r="K876" s="56">
        <v>1</v>
      </c>
      <c r="L876" s="56" t="s">
        <v>22</v>
      </c>
    </row>
    <row r="877" spans="1:12" ht="15" customHeight="1">
      <c r="A877" s="115"/>
      <c r="B877" s="26" t="s">
        <v>19</v>
      </c>
      <c r="C877" s="56">
        <v>2</v>
      </c>
      <c r="D877" s="56" t="s">
        <v>22</v>
      </c>
      <c r="E877" s="56" t="s">
        <v>22</v>
      </c>
      <c r="F877" s="56" t="s">
        <v>22</v>
      </c>
      <c r="G877" s="56" t="s">
        <v>22</v>
      </c>
      <c r="H877" s="56" t="s">
        <v>22</v>
      </c>
      <c r="I877" s="116">
        <v>1</v>
      </c>
      <c r="J877" s="117"/>
      <c r="K877" s="56">
        <v>1</v>
      </c>
      <c r="L877" s="56" t="s">
        <v>22</v>
      </c>
    </row>
    <row r="878" spans="1:12" ht="15" customHeight="1">
      <c r="A878" s="114" t="s">
        <v>314</v>
      </c>
      <c r="B878" s="26" t="s">
        <v>18</v>
      </c>
      <c r="C878" s="56">
        <v>2</v>
      </c>
      <c r="D878" s="56" t="s">
        <v>22</v>
      </c>
      <c r="E878" s="56" t="s">
        <v>22</v>
      </c>
      <c r="F878" s="56" t="s">
        <v>22</v>
      </c>
      <c r="G878" s="56" t="s">
        <v>22</v>
      </c>
      <c r="H878" s="56" t="s">
        <v>22</v>
      </c>
      <c r="I878" s="116">
        <v>2</v>
      </c>
      <c r="J878" s="117"/>
      <c r="K878" s="56" t="s">
        <v>22</v>
      </c>
      <c r="L878" s="56" t="s">
        <v>22</v>
      </c>
    </row>
    <row r="879" spans="1:12" ht="15" customHeight="1">
      <c r="A879" s="115"/>
      <c r="B879" s="26" t="s">
        <v>19</v>
      </c>
      <c r="C879" s="56">
        <v>2</v>
      </c>
      <c r="D879" s="56" t="s">
        <v>22</v>
      </c>
      <c r="E879" s="56" t="s">
        <v>22</v>
      </c>
      <c r="F879" s="56" t="s">
        <v>22</v>
      </c>
      <c r="G879" s="56" t="s">
        <v>22</v>
      </c>
      <c r="H879" s="56" t="s">
        <v>22</v>
      </c>
      <c r="I879" s="116">
        <v>2</v>
      </c>
      <c r="J879" s="117"/>
      <c r="K879" s="56" t="s">
        <v>22</v>
      </c>
      <c r="L879" s="56" t="s">
        <v>22</v>
      </c>
    </row>
    <row r="880" spans="1:12" ht="15" customHeight="1">
      <c r="A880" s="114" t="s">
        <v>1331</v>
      </c>
      <c r="B880" s="26" t="s">
        <v>18</v>
      </c>
      <c r="C880" s="56">
        <v>2</v>
      </c>
      <c r="D880" s="56" t="s">
        <v>22</v>
      </c>
      <c r="E880" s="56" t="s">
        <v>22</v>
      </c>
      <c r="F880" s="56" t="s">
        <v>22</v>
      </c>
      <c r="G880" s="56" t="s">
        <v>22</v>
      </c>
      <c r="H880" s="56" t="s">
        <v>22</v>
      </c>
      <c r="I880" s="116">
        <v>1</v>
      </c>
      <c r="J880" s="117"/>
      <c r="K880" s="56">
        <v>1</v>
      </c>
      <c r="L880" s="56" t="s">
        <v>22</v>
      </c>
    </row>
    <row r="881" spans="1:12" ht="15" customHeight="1">
      <c r="A881" s="118"/>
      <c r="B881" s="26" t="s">
        <v>19</v>
      </c>
      <c r="C881" s="56">
        <v>1</v>
      </c>
      <c r="D881" s="56" t="s">
        <v>22</v>
      </c>
      <c r="E881" s="56" t="s">
        <v>22</v>
      </c>
      <c r="F881" s="56" t="s">
        <v>22</v>
      </c>
      <c r="G881" s="56" t="s">
        <v>22</v>
      </c>
      <c r="H881" s="56" t="s">
        <v>22</v>
      </c>
      <c r="I881" s="116">
        <v>1</v>
      </c>
      <c r="J881" s="117"/>
      <c r="K881" s="56" t="s">
        <v>22</v>
      </c>
      <c r="L881" s="56" t="s">
        <v>22</v>
      </c>
    </row>
    <row r="882" spans="1:12" ht="15" customHeight="1">
      <c r="A882" s="115"/>
      <c r="B882" s="26" t="s">
        <v>20</v>
      </c>
      <c r="C882" s="56">
        <v>1</v>
      </c>
      <c r="D882" s="56" t="s">
        <v>22</v>
      </c>
      <c r="E882" s="56" t="s">
        <v>22</v>
      </c>
      <c r="F882" s="56" t="s">
        <v>22</v>
      </c>
      <c r="G882" s="56" t="s">
        <v>22</v>
      </c>
      <c r="H882" s="56" t="s">
        <v>22</v>
      </c>
      <c r="I882" s="116" t="s">
        <v>22</v>
      </c>
      <c r="J882" s="117"/>
      <c r="K882" s="56">
        <v>1</v>
      </c>
      <c r="L882" s="56" t="s">
        <v>22</v>
      </c>
    </row>
    <row r="883" spans="1:12" ht="15" customHeight="1">
      <c r="A883" s="114" t="s">
        <v>1203</v>
      </c>
      <c r="B883" s="26" t="s">
        <v>18</v>
      </c>
      <c r="C883" s="56">
        <v>2</v>
      </c>
      <c r="D883" s="56" t="s">
        <v>22</v>
      </c>
      <c r="E883" s="56" t="s">
        <v>22</v>
      </c>
      <c r="F883" s="56" t="s">
        <v>22</v>
      </c>
      <c r="G883" s="56" t="s">
        <v>22</v>
      </c>
      <c r="H883" s="56" t="s">
        <v>22</v>
      </c>
      <c r="I883" s="116">
        <v>2</v>
      </c>
      <c r="J883" s="117"/>
      <c r="K883" s="56" t="s">
        <v>22</v>
      </c>
      <c r="L883" s="56" t="s">
        <v>22</v>
      </c>
    </row>
    <row r="884" spans="1:12" ht="15" customHeight="1">
      <c r="A884" s="115"/>
      <c r="B884" s="26" t="s">
        <v>19</v>
      </c>
      <c r="C884" s="56">
        <v>2</v>
      </c>
      <c r="D884" s="56" t="s">
        <v>22</v>
      </c>
      <c r="E884" s="56" t="s">
        <v>22</v>
      </c>
      <c r="F884" s="56" t="s">
        <v>22</v>
      </c>
      <c r="G884" s="56" t="s">
        <v>22</v>
      </c>
      <c r="H884" s="56" t="s">
        <v>22</v>
      </c>
      <c r="I884" s="116">
        <v>2</v>
      </c>
      <c r="J884" s="117"/>
      <c r="K884" s="56" t="s">
        <v>22</v>
      </c>
      <c r="L884" s="56" t="s">
        <v>22</v>
      </c>
    </row>
    <row r="885" spans="1:12" ht="15" customHeight="1">
      <c r="A885" s="114" t="s">
        <v>154</v>
      </c>
      <c r="B885" s="26" t="s">
        <v>18</v>
      </c>
      <c r="C885" s="56">
        <v>2</v>
      </c>
      <c r="D885" s="56" t="s">
        <v>22</v>
      </c>
      <c r="E885" s="56" t="s">
        <v>22</v>
      </c>
      <c r="F885" s="56" t="s">
        <v>22</v>
      </c>
      <c r="G885" s="56" t="s">
        <v>22</v>
      </c>
      <c r="H885" s="56" t="s">
        <v>22</v>
      </c>
      <c r="I885" s="116" t="s">
        <v>22</v>
      </c>
      <c r="J885" s="117"/>
      <c r="K885" s="56">
        <v>2</v>
      </c>
      <c r="L885" s="56" t="s">
        <v>22</v>
      </c>
    </row>
    <row r="886" spans="1:12" ht="15" customHeight="1">
      <c r="A886" s="115"/>
      <c r="B886" s="26" t="s">
        <v>20</v>
      </c>
      <c r="C886" s="56">
        <v>2</v>
      </c>
      <c r="D886" s="56" t="s">
        <v>22</v>
      </c>
      <c r="E886" s="56" t="s">
        <v>22</v>
      </c>
      <c r="F886" s="56" t="s">
        <v>22</v>
      </c>
      <c r="G886" s="56" t="s">
        <v>22</v>
      </c>
      <c r="H886" s="56" t="s">
        <v>22</v>
      </c>
      <c r="I886" s="116" t="s">
        <v>22</v>
      </c>
      <c r="J886" s="117"/>
      <c r="K886" s="56">
        <v>2</v>
      </c>
      <c r="L886" s="56" t="s">
        <v>22</v>
      </c>
    </row>
    <row r="887" spans="1:12" ht="15" customHeight="1">
      <c r="A887" s="114" t="s">
        <v>770</v>
      </c>
      <c r="B887" s="26" t="s">
        <v>18</v>
      </c>
      <c r="C887" s="56">
        <v>2</v>
      </c>
      <c r="D887" s="56" t="s">
        <v>22</v>
      </c>
      <c r="E887" s="56" t="s">
        <v>22</v>
      </c>
      <c r="F887" s="56" t="s">
        <v>22</v>
      </c>
      <c r="G887" s="56" t="s">
        <v>22</v>
      </c>
      <c r="H887" s="56" t="s">
        <v>22</v>
      </c>
      <c r="I887" s="116" t="s">
        <v>22</v>
      </c>
      <c r="J887" s="117"/>
      <c r="K887" s="56">
        <v>2</v>
      </c>
      <c r="L887" s="56" t="s">
        <v>22</v>
      </c>
    </row>
    <row r="888" spans="1:12" ht="15" customHeight="1">
      <c r="A888" s="118"/>
      <c r="B888" s="26" t="s">
        <v>19</v>
      </c>
      <c r="C888" s="56">
        <v>1</v>
      </c>
      <c r="D888" s="56" t="s">
        <v>22</v>
      </c>
      <c r="E888" s="56" t="s">
        <v>22</v>
      </c>
      <c r="F888" s="56" t="s">
        <v>22</v>
      </c>
      <c r="G888" s="56" t="s">
        <v>22</v>
      </c>
      <c r="H888" s="56" t="s">
        <v>22</v>
      </c>
      <c r="I888" s="116" t="s">
        <v>22</v>
      </c>
      <c r="J888" s="117"/>
      <c r="K888" s="56">
        <v>1</v>
      </c>
      <c r="L888" s="56" t="s">
        <v>22</v>
      </c>
    </row>
    <row r="889" spans="1:12" ht="15" customHeight="1">
      <c r="A889" s="115"/>
      <c r="B889" s="26" t="s">
        <v>20</v>
      </c>
      <c r="C889" s="56">
        <v>1</v>
      </c>
      <c r="D889" s="56" t="s">
        <v>22</v>
      </c>
      <c r="E889" s="56" t="s">
        <v>22</v>
      </c>
      <c r="F889" s="56" t="s">
        <v>22</v>
      </c>
      <c r="G889" s="56" t="s">
        <v>22</v>
      </c>
      <c r="H889" s="56" t="s">
        <v>22</v>
      </c>
      <c r="I889" s="116" t="s">
        <v>22</v>
      </c>
      <c r="J889" s="117"/>
      <c r="K889" s="56">
        <v>1</v>
      </c>
      <c r="L889" s="56" t="s">
        <v>22</v>
      </c>
    </row>
    <row r="890" spans="1:12" ht="15" customHeight="1">
      <c r="A890" s="114" t="s">
        <v>1116</v>
      </c>
      <c r="B890" s="26" t="s">
        <v>18</v>
      </c>
      <c r="C890" s="56">
        <v>2</v>
      </c>
      <c r="D890" s="56" t="s">
        <v>22</v>
      </c>
      <c r="E890" s="56" t="s">
        <v>22</v>
      </c>
      <c r="F890" s="56" t="s">
        <v>22</v>
      </c>
      <c r="G890" s="56" t="s">
        <v>22</v>
      </c>
      <c r="H890" s="56" t="s">
        <v>22</v>
      </c>
      <c r="I890" s="116" t="s">
        <v>22</v>
      </c>
      <c r="J890" s="117"/>
      <c r="K890" s="56">
        <v>1</v>
      </c>
      <c r="L890" s="56">
        <v>1</v>
      </c>
    </row>
    <row r="891" spans="1:12" ht="15" customHeight="1">
      <c r="A891" s="115"/>
      <c r="B891" s="26" t="s">
        <v>20</v>
      </c>
      <c r="C891" s="56">
        <v>2</v>
      </c>
      <c r="D891" s="56" t="s">
        <v>22</v>
      </c>
      <c r="E891" s="56" t="s">
        <v>22</v>
      </c>
      <c r="F891" s="56" t="s">
        <v>22</v>
      </c>
      <c r="G891" s="56" t="s">
        <v>22</v>
      </c>
      <c r="H891" s="56" t="s">
        <v>22</v>
      </c>
      <c r="I891" s="116" t="s">
        <v>22</v>
      </c>
      <c r="J891" s="117"/>
      <c r="K891" s="56">
        <v>1</v>
      </c>
      <c r="L891" s="56">
        <v>1</v>
      </c>
    </row>
    <row r="892" spans="1:12" ht="15" customHeight="1">
      <c r="A892" s="114" t="s">
        <v>839</v>
      </c>
      <c r="B892" s="26" t="s">
        <v>18</v>
      </c>
      <c r="C892" s="56">
        <v>2</v>
      </c>
      <c r="D892" s="56" t="s">
        <v>22</v>
      </c>
      <c r="E892" s="56" t="s">
        <v>22</v>
      </c>
      <c r="F892" s="56" t="s">
        <v>22</v>
      </c>
      <c r="G892" s="56" t="s">
        <v>22</v>
      </c>
      <c r="H892" s="56" t="s">
        <v>22</v>
      </c>
      <c r="I892" s="116" t="s">
        <v>22</v>
      </c>
      <c r="J892" s="117"/>
      <c r="K892" s="56">
        <v>1</v>
      </c>
      <c r="L892" s="56">
        <v>1</v>
      </c>
    </row>
    <row r="893" spans="1:12" ht="15" customHeight="1">
      <c r="A893" s="115"/>
      <c r="B893" s="26" t="s">
        <v>20</v>
      </c>
      <c r="C893" s="56">
        <v>2</v>
      </c>
      <c r="D893" s="56" t="s">
        <v>22</v>
      </c>
      <c r="E893" s="56" t="s">
        <v>22</v>
      </c>
      <c r="F893" s="56" t="s">
        <v>22</v>
      </c>
      <c r="G893" s="56" t="s">
        <v>22</v>
      </c>
      <c r="H893" s="56" t="s">
        <v>22</v>
      </c>
      <c r="I893" s="116" t="s">
        <v>22</v>
      </c>
      <c r="J893" s="117"/>
      <c r="K893" s="56">
        <v>1</v>
      </c>
      <c r="L893" s="56">
        <v>1</v>
      </c>
    </row>
    <row r="894" spans="1:12" ht="15" customHeight="1">
      <c r="A894" s="114" t="s">
        <v>531</v>
      </c>
      <c r="B894" s="26" t="s">
        <v>18</v>
      </c>
      <c r="C894" s="56">
        <v>2</v>
      </c>
      <c r="D894" s="56" t="s">
        <v>22</v>
      </c>
      <c r="E894" s="56" t="s">
        <v>22</v>
      </c>
      <c r="F894" s="56" t="s">
        <v>22</v>
      </c>
      <c r="G894" s="56" t="s">
        <v>22</v>
      </c>
      <c r="H894" s="56" t="s">
        <v>22</v>
      </c>
      <c r="I894" s="116" t="s">
        <v>22</v>
      </c>
      <c r="J894" s="117"/>
      <c r="K894" s="56">
        <v>2</v>
      </c>
      <c r="L894" s="56" t="s">
        <v>22</v>
      </c>
    </row>
    <row r="895" spans="1:12" ht="15" customHeight="1">
      <c r="A895" s="118"/>
      <c r="B895" s="26" t="s">
        <v>19</v>
      </c>
      <c r="C895" s="56">
        <v>1</v>
      </c>
      <c r="D895" s="56" t="s">
        <v>22</v>
      </c>
      <c r="E895" s="56" t="s">
        <v>22</v>
      </c>
      <c r="F895" s="56" t="s">
        <v>22</v>
      </c>
      <c r="G895" s="56" t="s">
        <v>22</v>
      </c>
      <c r="H895" s="56" t="s">
        <v>22</v>
      </c>
      <c r="I895" s="116" t="s">
        <v>22</v>
      </c>
      <c r="J895" s="117"/>
      <c r="K895" s="56">
        <v>1</v>
      </c>
      <c r="L895" s="56" t="s">
        <v>22</v>
      </c>
    </row>
    <row r="896" spans="1:12" ht="15" customHeight="1">
      <c r="A896" s="115"/>
      <c r="B896" s="26" t="s">
        <v>20</v>
      </c>
      <c r="C896" s="56">
        <v>1</v>
      </c>
      <c r="D896" s="56" t="s">
        <v>22</v>
      </c>
      <c r="E896" s="56" t="s">
        <v>22</v>
      </c>
      <c r="F896" s="56" t="s">
        <v>22</v>
      </c>
      <c r="G896" s="56" t="s">
        <v>22</v>
      </c>
      <c r="H896" s="56" t="s">
        <v>22</v>
      </c>
      <c r="I896" s="116" t="s">
        <v>22</v>
      </c>
      <c r="J896" s="117"/>
      <c r="K896" s="56">
        <v>1</v>
      </c>
      <c r="L896" s="56" t="s">
        <v>22</v>
      </c>
    </row>
    <row r="897" spans="1:12" ht="15" customHeight="1">
      <c r="A897" s="114" t="s">
        <v>816</v>
      </c>
      <c r="B897" s="26" t="s">
        <v>18</v>
      </c>
      <c r="C897" s="56">
        <v>2</v>
      </c>
      <c r="D897" s="56" t="s">
        <v>22</v>
      </c>
      <c r="E897" s="56" t="s">
        <v>22</v>
      </c>
      <c r="F897" s="56" t="s">
        <v>22</v>
      </c>
      <c r="G897" s="56" t="s">
        <v>22</v>
      </c>
      <c r="H897" s="56" t="s">
        <v>22</v>
      </c>
      <c r="I897" s="116" t="s">
        <v>22</v>
      </c>
      <c r="J897" s="117"/>
      <c r="K897" s="56">
        <v>2</v>
      </c>
      <c r="L897" s="56" t="s">
        <v>22</v>
      </c>
    </row>
    <row r="898" spans="1:12" ht="15" customHeight="1">
      <c r="A898" s="115"/>
      <c r="B898" s="26" t="s">
        <v>20</v>
      </c>
      <c r="C898" s="56">
        <v>2</v>
      </c>
      <c r="D898" s="56" t="s">
        <v>22</v>
      </c>
      <c r="E898" s="56" t="s">
        <v>22</v>
      </c>
      <c r="F898" s="56" t="s">
        <v>22</v>
      </c>
      <c r="G898" s="56" t="s">
        <v>22</v>
      </c>
      <c r="H898" s="56" t="s">
        <v>22</v>
      </c>
      <c r="I898" s="116" t="s">
        <v>22</v>
      </c>
      <c r="J898" s="117"/>
      <c r="K898" s="56">
        <v>2</v>
      </c>
      <c r="L898" s="56" t="s">
        <v>22</v>
      </c>
    </row>
    <row r="899" spans="1:12" ht="15" customHeight="1">
      <c r="A899" s="114" t="s">
        <v>282</v>
      </c>
      <c r="B899" s="26" t="s">
        <v>18</v>
      </c>
      <c r="C899" s="56">
        <v>2</v>
      </c>
      <c r="D899" s="56" t="s">
        <v>22</v>
      </c>
      <c r="E899" s="56" t="s">
        <v>22</v>
      </c>
      <c r="F899" s="56" t="s">
        <v>22</v>
      </c>
      <c r="G899" s="56" t="s">
        <v>22</v>
      </c>
      <c r="H899" s="56" t="s">
        <v>22</v>
      </c>
      <c r="I899" s="116" t="s">
        <v>22</v>
      </c>
      <c r="J899" s="117"/>
      <c r="K899" s="56">
        <v>2</v>
      </c>
      <c r="L899" s="56" t="s">
        <v>22</v>
      </c>
    </row>
    <row r="900" spans="1:12" ht="15" customHeight="1">
      <c r="A900" s="115"/>
      <c r="B900" s="26" t="s">
        <v>20</v>
      </c>
      <c r="C900" s="56">
        <v>2</v>
      </c>
      <c r="D900" s="56" t="s">
        <v>22</v>
      </c>
      <c r="E900" s="56" t="s">
        <v>22</v>
      </c>
      <c r="F900" s="56" t="s">
        <v>22</v>
      </c>
      <c r="G900" s="56" t="s">
        <v>22</v>
      </c>
      <c r="H900" s="56" t="s">
        <v>22</v>
      </c>
      <c r="I900" s="116" t="s">
        <v>22</v>
      </c>
      <c r="J900" s="117"/>
      <c r="K900" s="56">
        <v>2</v>
      </c>
      <c r="L900" s="56" t="s">
        <v>22</v>
      </c>
    </row>
    <row r="901" spans="1:12" ht="15" customHeight="1">
      <c r="A901" s="114" t="s">
        <v>186</v>
      </c>
      <c r="B901" s="26" t="s">
        <v>18</v>
      </c>
      <c r="C901" s="56">
        <v>2</v>
      </c>
      <c r="D901" s="56" t="s">
        <v>22</v>
      </c>
      <c r="E901" s="56" t="s">
        <v>22</v>
      </c>
      <c r="F901" s="56" t="s">
        <v>22</v>
      </c>
      <c r="G901" s="56" t="s">
        <v>22</v>
      </c>
      <c r="H901" s="56" t="s">
        <v>22</v>
      </c>
      <c r="I901" s="116" t="s">
        <v>22</v>
      </c>
      <c r="J901" s="117"/>
      <c r="K901" s="56">
        <v>1</v>
      </c>
      <c r="L901" s="56">
        <v>1</v>
      </c>
    </row>
    <row r="902" spans="1:12" ht="15" customHeight="1">
      <c r="A902" s="115"/>
      <c r="B902" s="26" t="s">
        <v>20</v>
      </c>
      <c r="C902" s="56">
        <v>2</v>
      </c>
      <c r="D902" s="56" t="s">
        <v>22</v>
      </c>
      <c r="E902" s="56" t="s">
        <v>22</v>
      </c>
      <c r="F902" s="56" t="s">
        <v>22</v>
      </c>
      <c r="G902" s="56" t="s">
        <v>22</v>
      </c>
      <c r="H902" s="56" t="s">
        <v>22</v>
      </c>
      <c r="I902" s="116" t="s">
        <v>22</v>
      </c>
      <c r="J902" s="117"/>
      <c r="K902" s="56">
        <v>1</v>
      </c>
      <c r="L902" s="56">
        <v>1</v>
      </c>
    </row>
    <row r="903" spans="1:12" ht="15" customHeight="1">
      <c r="A903" s="114" t="s">
        <v>145</v>
      </c>
      <c r="B903" s="26" t="s">
        <v>18</v>
      </c>
      <c r="C903" s="56">
        <v>2</v>
      </c>
      <c r="D903" s="56" t="s">
        <v>22</v>
      </c>
      <c r="E903" s="56" t="s">
        <v>22</v>
      </c>
      <c r="F903" s="56" t="s">
        <v>22</v>
      </c>
      <c r="G903" s="56" t="s">
        <v>22</v>
      </c>
      <c r="H903" s="56" t="s">
        <v>22</v>
      </c>
      <c r="I903" s="116" t="s">
        <v>22</v>
      </c>
      <c r="J903" s="117"/>
      <c r="K903" s="56">
        <v>1</v>
      </c>
      <c r="L903" s="56">
        <v>1</v>
      </c>
    </row>
    <row r="904" spans="1:12" ht="15" customHeight="1">
      <c r="A904" s="115"/>
      <c r="B904" s="26" t="s">
        <v>20</v>
      </c>
      <c r="C904" s="56">
        <v>2</v>
      </c>
      <c r="D904" s="56" t="s">
        <v>22</v>
      </c>
      <c r="E904" s="56" t="s">
        <v>22</v>
      </c>
      <c r="F904" s="56" t="s">
        <v>22</v>
      </c>
      <c r="G904" s="56" t="s">
        <v>22</v>
      </c>
      <c r="H904" s="56" t="s">
        <v>22</v>
      </c>
      <c r="I904" s="116" t="s">
        <v>22</v>
      </c>
      <c r="J904" s="117"/>
      <c r="K904" s="56">
        <v>1</v>
      </c>
      <c r="L904" s="56">
        <v>1</v>
      </c>
    </row>
    <row r="905" spans="1:12" ht="15" customHeight="1">
      <c r="A905" s="114" t="s">
        <v>1357</v>
      </c>
      <c r="B905" s="26" t="s">
        <v>18</v>
      </c>
      <c r="C905" s="56">
        <v>2</v>
      </c>
      <c r="D905" s="56" t="s">
        <v>22</v>
      </c>
      <c r="E905" s="56" t="s">
        <v>22</v>
      </c>
      <c r="F905" s="56" t="s">
        <v>22</v>
      </c>
      <c r="G905" s="56" t="s">
        <v>22</v>
      </c>
      <c r="H905" s="56" t="s">
        <v>22</v>
      </c>
      <c r="I905" s="116" t="s">
        <v>22</v>
      </c>
      <c r="J905" s="117"/>
      <c r="K905" s="56">
        <v>1</v>
      </c>
      <c r="L905" s="56">
        <v>1</v>
      </c>
    </row>
    <row r="906" spans="1:12" ht="15" customHeight="1">
      <c r="A906" s="115"/>
      <c r="B906" s="26" t="s">
        <v>20</v>
      </c>
      <c r="C906" s="56">
        <v>2</v>
      </c>
      <c r="D906" s="56" t="s">
        <v>22</v>
      </c>
      <c r="E906" s="56" t="s">
        <v>22</v>
      </c>
      <c r="F906" s="56" t="s">
        <v>22</v>
      </c>
      <c r="G906" s="56" t="s">
        <v>22</v>
      </c>
      <c r="H906" s="56" t="s">
        <v>22</v>
      </c>
      <c r="I906" s="116" t="s">
        <v>22</v>
      </c>
      <c r="J906" s="117"/>
      <c r="K906" s="56">
        <v>1</v>
      </c>
      <c r="L906" s="56">
        <v>1</v>
      </c>
    </row>
    <row r="907" spans="1:12" ht="15" customHeight="1">
      <c r="A907" s="114" t="s">
        <v>1300</v>
      </c>
      <c r="B907" s="26" t="s">
        <v>18</v>
      </c>
      <c r="C907" s="56">
        <v>2</v>
      </c>
      <c r="D907" s="56" t="s">
        <v>22</v>
      </c>
      <c r="E907" s="56" t="s">
        <v>22</v>
      </c>
      <c r="F907" s="56" t="s">
        <v>22</v>
      </c>
      <c r="G907" s="56" t="s">
        <v>22</v>
      </c>
      <c r="H907" s="56" t="s">
        <v>22</v>
      </c>
      <c r="I907" s="116" t="s">
        <v>22</v>
      </c>
      <c r="J907" s="117"/>
      <c r="K907" s="56">
        <v>2</v>
      </c>
      <c r="L907" s="56" t="s">
        <v>22</v>
      </c>
    </row>
    <row r="908" spans="1:12" ht="15" customHeight="1">
      <c r="A908" s="118"/>
      <c r="B908" s="26" t="s">
        <v>19</v>
      </c>
      <c r="C908" s="56">
        <v>1</v>
      </c>
      <c r="D908" s="56" t="s">
        <v>22</v>
      </c>
      <c r="E908" s="56" t="s">
        <v>22</v>
      </c>
      <c r="F908" s="56" t="s">
        <v>22</v>
      </c>
      <c r="G908" s="56" t="s">
        <v>22</v>
      </c>
      <c r="H908" s="56" t="s">
        <v>22</v>
      </c>
      <c r="I908" s="116" t="s">
        <v>22</v>
      </c>
      <c r="J908" s="117"/>
      <c r="K908" s="56">
        <v>1</v>
      </c>
      <c r="L908" s="56" t="s">
        <v>22</v>
      </c>
    </row>
    <row r="909" spans="1:12" ht="15" customHeight="1">
      <c r="A909" s="115"/>
      <c r="B909" s="26" t="s">
        <v>20</v>
      </c>
      <c r="C909" s="56">
        <v>1</v>
      </c>
      <c r="D909" s="56" t="s">
        <v>22</v>
      </c>
      <c r="E909" s="56" t="s">
        <v>22</v>
      </c>
      <c r="F909" s="56" t="s">
        <v>22</v>
      </c>
      <c r="G909" s="56" t="s">
        <v>22</v>
      </c>
      <c r="H909" s="56" t="s">
        <v>22</v>
      </c>
      <c r="I909" s="116" t="s">
        <v>22</v>
      </c>
      <c r="J909" s="117"/>
      <c r="K909" s="56">
        <v>1</v>
      </c>
      <c r="L909" s="56" t="s">
        <v>22</v>
      </c>
    </row>
    <row r="910" spans="1:12" ht="15" customHeight="1">
      <c r="A910" s="114" t="s">
        <v>251</v>
      </c>
      <c r="B910" s="26" t="s">
        <v>18</v>
      </c>
      <c r="C910" s="56">
        <v>2</v>
      </c>
      <c r="D910" s="56" t="s">
        <v>22</v>
      </c>
      <c r="E910" s="56" t="s">
        <v>22</v>
      </c>
      <c r="F910" s="56" t="s">
        <v>22</v>
      </c>
      <c r="G910" s="56" t="s">
        <v>22</v>
      </c>
      <c r="H910" s="56" t="s">
        <v>22</v>
      </c>
      <c r="I910" s="116" t="s">
        <v>22</v>
      </c>
      <c r="J910" s="117"/>
      <c r="K910" s="56">
        <v>2</v>
      </c>
      <c r="L910" s="56" t="s">
        <v>22</v>
      </c>
    </row>
    <row r="911" spans="1:12" ht="15" customHeight="1">
      <c r="A911" s="115"/>
      <c r="B911" s="26" t="s">
        <v>19</v>
      </c>
      <c r="C911" s="56">
        <v>2</v>
      </c>
      <c r="D911" s="56" t="s">
        <v>22</v>
      </c>
      <c r="E911" s="56" t="s">
        <v>22</v>
      </c>
      <c r="F911" s="56" t="s">
        <v>22</v>
      </c>
      <c r="G911" s="56" t="s">
        <v>22</v>
      </c>
      <c r="H911" s="56" t="s">
        <v>22</v>
      </c>
      <c r="I911" s="116" t="s">
        <v>22</v>
      </c>
      <c r="J911" s="117"/>
      <c r="K911" s="56">
        <v>2</v>
      </c>
      <c r="L911" s="56" t="s">
        <v>22</v>
      </c>
    </row>
    <row r="912" spans="1:12" ht="15" customHeight="1">
      <c r="A912" s="114" t="s">
        <v>1396</v>
      </c>
      <c r="B912" s="26" t="s">
        <v>18</v>
      </c>
      <c r="C912" s="56">
        <v>2</v>
      </c>
      <c r="D912" s="56" t="s">
        <v>22</v>
      </c>
      <c r="E912" s="56" t="s">
        <v>22</v>
      </c>
      <c r="F912" s="56" t="s">
        <v>22</v>
      </c>
      <c r="G912" s="56" t="s">
        <v>22</v>
      </c>
      <c r="H912" s="56" t="s">
        <v>22</v>
      </c>
      <c r="I912" s="116" t="s">
        <v>22</v>
      </c>
      <c r="J912" s="117"/>
      <c r="K912" s="56">
        <v>2</v>
      </c>
      <c r="L912" s="56" t="s">
        <v>22</v>
      </c>
    </row>
    <row r="913" spans="1:12" ht="15" customHeight="1">
      <c r="A913" s="115"/>
      <c r="B913" s="26" t="s">
        <v>19</v>
      </c>
      <c r="C913" s="56">
        <v>2</v>
      </c>
      <c r="D913" s="56" t="s">
        <v>22</v>
      </c>
      <c r="E913" s="56" t="s">
        <v>22</v>
      </c>
      <c r="F913" s="56" t="s">
        <v>22</v>
      </c>
      <c r="G913" s="56" t="s">
        <v>22</v>
      </c>
      <c r="H913" s="56" t="s">
        <v>22</v>
      </c>
      <c r="I913" s="116" t="s">
        <v>22</v>
      </c>
      <c r="J913" s="117"/>
      <c r="K913" s="56">
        <v>2</v>
      </c>
      <c r="L913" s="56" t="s">
        <v>22</v>
      </c>
    </row>
    <row r="914" spans="1:12" ht="15" customHeight="1">
      <c r="A914" s="114" t="s">
        <v>1114</v>
      </c>
      <c r="B914" s="26" t="s">
        <v>18</v>
      </c>
      <c r="C914" s="56">
        <v>2</v>
      </c>
      <c r="D914" s="56" t="s">
        <v>22</v>
      </c>
      <c r="E914" s="56" t="s">
        <v>22</v>
      </c>
      <c r="F914" s="56" t="s">
        <v>22</v>
      </c>
      <c r="G914" s="56" t="s">
        <v>22</v>
      </c>
      <c r="H914" s="56" t="s">
        <v>22</v>
      </c>
      <c r="I914" s="116" t="s">
        <v>22</v>
      </c>
      <c r="J914" s="117"/>
      <c r="K914" s="56">
        <v>1</v>
      </c>
      <c r="L914" s="56">
        <v>1</v>
      </c>
    </row>
    <row r="915" spans="1:12" ht="15" customHeight="1">
      <c r="A915" s="115"/>
      <c r="B915" s="26" t="s">
        <v>19</v>
      </c>
      <c r="C915" s="56">
        <v>2</v>
      </c>
      <c r="D915" s="56" t="s">
        <v>22</v>
      </c>
      <c r="E915" s="56" t="s">
        <v>22</v>
      </c>
      <c r="F915" s="56" t="s">
        <v>22</v>
      </c>
      <c r="G915" s="56" t="s">
        <v>22</v>
      </c>
      <c r="H915" s="56" t="s">
        <v>22</v>
      </c>
      <c r="I915" s="116" t="s">
        <v>22</v>
      </c>
      <c r="J915" s="117"/>
      <c r="K915" s="56">
        <v>1</v>
      </c>
      <c r="L915" s="56">
        <v>1</v>
      </c>
    </row>
    <row r="916" spans="1:12" ht="15" customHeight="1">
      <c r="A916" s="114" t="s">
        <v>560</v>
      </c>
      <c r="B916" s="26" t="s">
        <v>18</v>
      </c>
      <c r="C916" s="56">
        <v>2</v>
      </c>
      <c r="D916" s="56" t="s">
        <v>22</v>
      </c>
      <c r="E916" s="56" t="s">
        <v>22</v>
      </c>
      <c r="F916" s="56" t="s">
        <v>22</v>
      </c>
      <c r="G916" s="56" t="s">
        <v>22</v>
      </c>
      <c r="H916" s="56" t="s">
        <v>22</v>
      </c>
      <c r="I916" s="116" t="s">
        <v>22</v>
      </c>
      <c r="J916" s="117"/>
      <c r="K916" s="56">
        <v>1</v>
      </c>
      <c r="L916" s="56">
        <v>1</v>
      </c>
    </row>
    <row r="917" spans="1:12" ht="15" customHeight="1">
      <c r="A917" s="115"/>
      <c r="B917" s="26" t="s">
        <v>19</v>
      </c>
      <c r="C917" s="56">
        <v>2</v>
      </c>
      <c r="D917" s="56" t="s">
        <v>22</v>
      </c>
      <c r="E917" s="56" t="s">
        <v>22</v>
      </c>
      <c r="F917" s="56" t="s">
        <v>22</v>
      </c>
      <c r="G917" s="56" t="s">
        <v>22</v>
      </c>
      <c r="H917" s="56" t="s">
        <v>22</v>
      </c>
      <c r="I917" s="116" t="s">
        <v>22</v>
      </c>
      <c r="J917" s="117"/>
      <c r="K917" s="56">
        <v>1</v>
      </c>
      <c r="L917" s="56">
        <v>1</v>
      </c>
    </row>
    <row r="918" spans="1:12" ht="15" customHeight="1">
      <c r="A918" s="114" t="s">
        <v>240</v>
      </c>
      <c r="B918" s="26" t="s">
        <v>18</v>
      </c>
      <c r="C918" s="56">
        <v>2</v>
      </c>
      <c r="D918" s="56" t="s">
        <v>22</v>
      </c>
      <c r="E918" s="56" t="s">
        <v>22</v>
      </c>
      <c r="F918" s="56" t="s">
        <v>22</v>
      </c>
      <c r="G918" s="56" t="s">
        <v>22</v>
      </c>
      <c r="H918" s="56" t="s">
        <v>22</v>
      </c>
      <c r="I918" s="116" t="s">
        <v>22</v>
      </c>
      <c r="J918" s="117"/>
      <c r="K918" s="56">
        <v>1</v>
      </c>
      <c r="L918" s="56">
        <v>1</v>
      </c>
    </row>
    <row r="919" spans="1:12" ht="15" customHeight="1">
      <c r="A919" s="115"/>
      <c r="B919" s="26" t="s">
        <v>19</v>
      </c>
      <c r="C919" s="56">
        <v>2</v>
      </c>
      <c r="D919" s="56" t="s">
        <v>22</v>
      </c>
      <c r="E919" s="56" t="s">
        <v>22</v>
      </c>
      <c r="F919" s="56" t="s">
        <v>22</v>
      </c>
      <c r="G919" s="56" t="s">
        <v>22</v>
      </c>
      <c r="H919" s="56" t="s">
        <v>22</v>
      </c>
      <c r="I919" s="116" t="s">
        <v>22</v>
      </c>
      <c r="J919" s="117"/>
      <c r="K919" s="56">
        <v>1</v>
      </c>
      <c r="L919" s="56">
        <v>1</v>
      </c>
    </row>
    <row r="920" spans="1:12" ht="15" customHeight="1">
      <c r="A920" s="114" t="s">
        <v>341</v>
      </c>
      <c r="B920" s="26" t="s">
        <v>18</v>
      </c>
      <c r="C920" s="56">
        <v>2</v>
      </c>
      <c r="D920" s="56" t="s">
        <v>22</v>
      </c>
      <c r="E920" s="56" t="s">
        <v>22</v>
      </c>
      <c r="F920" s="56" t="s">
        <v>22</v>
      </c>
      <c r="G920" s="56" t="s">
        <v>22</v>
      </c>
      <c r="H920" s="56" t="s">
        <v>22</v>
      </c>
      <c r="I920" s="116" t="s">
        <v>22</v>
      </c>
      <c r="J920" s="117"/>
      <c r="K920" s="56">
        <v>2</v>
      </c>
      <c r="L920" s="56" t="s">
        <v>22</v>
      </c>
    </row>
    <row r="921" spans="1:12" ht="15" customHeight="1">
      <c r="A921" s="115"/>
      <c r="B921" s="26" t="s">
        <v>19</v>
      </c>
      <c r="C921" s="56">
        <v>2</v>
      </c>
      <c r="D921" s="56" t="s">
        <v>22</v>
      </c>
      <c r="E921" s="56" t="s">
        <v>22</v>
      </c>
      <c r="F921" s="56" t="s">
        <v>22</v>
      </c>
      <c r="G921" s="56" t="s">
        <v>22</v>
      </c>
      <c r="H921" s="56" t="s">
        <v>22</v>
      </c>
      <c r="I921" s="116" t="s">
        <v>22</v>
      </c>
      <c r="J921" s="117"/>
      <c r="K921" s="56">
        <v>2</v>
      </c>
      <c r="L921" s="56" t="s">
        <v>22</v>
      </c>
    </row>
    <row r="922" spans="1:12" ht="15" customHeight="1">
      <c r="A922" s="114" t="s">
        <v>203</v>
      </c>
      <c r="B922" s="26" t="s">
        <v>18</v>
      </c>
      <c r="C922" s="56">
        <v>2</v>
      </c>
      <c r="D922" s="56" t="s">
        <v>22</v>
      </c>
      <c r="E922" s="56" t="s">
        <v>22</v>
      </c>
      <c r="F922" s="56" t="s">
        <v>22</v>
      </c>
      <c r="G922" s="56" t="s">
        <v>22</v>
      </c>
      <c r="H922" s="56" t="s">
        <v>22</v>
      </c>
      <c r="I922" s="116" t="s">
        <v>22</v>
      </c>
      <c r="J922" s="117"/>
      <c r="K922" s="56">
        <v>1</v>
      </c>
      <c r="L922" s="56">
        <v>1</v>
      </c>
    </row>
    <row r="923" spans="1:12" ht="15" customHeight="1">
      <c r="A923" s="115"/>
      <c r="B923" s="26" t="s">
        <v>19</v>
      </c>
      <c r="C923" s="56">
        <v>2</v>
      </c>
      <c r="D923" s="56" t="s">
        <v>22</v>
      </c>
      <c r="E923" s="56" t="s">
        <v>22</v>
      </c>
      <c r="F923" s="56" t="s">
        <v>22</v>
      </c>
      <c r="G923" s="56" t="s">
        <v>22</v>
      </c>
      <c r="H923" s="56" t="s">
        <v>22</v>
      </c>
      <c r="I923" s="116" t="s">
        <v>22</v>
      </c>
      <c r="J923" s="117"/>
      <c r="K923" s="56">
        <v>1</v>
      </c>
      <c r="L923" s="56">
        <v>1</v>
      </c>
    </row>
    <row r="924" spans="1:12" ht="15" customHeight="1">
      <c r="A924" s="114" t="s">
        <v>138</v>
      </c>
      <c r="B924" s="26" t="s">
        <v>18</v>
      </c>
      <c r="C924" s="56">
        <v>2</v>
      </c>
      <c r="D924" s="56" t="s">
        <v>22</v>
      </c>
      <c r="E924" s="56" t="s">
        <v>22</v>
      </c>
      <c r="F924" s="56" t="s">
        <v>22</v>
      </c>
      <c r="G924" s="56" t="s">
        <v>22</v>
      </c>
      <c r="H924" s="56" t="s">
        <v>22</v>
      </c>
      <c r="I924" s="116" t="s">
        <v>22</v>
      </c>
      <c r="J924" s="117"/>
      <c r="K924" s="56">
        <v>1</v>
      </c>
      <c r="L924" s="56">
        <v>1</v>
      </c>
    </row>
    <row r="925" spans="1:12" ht="15" customHeight="1">
      <c r="A925" s="115"/>
      <c r="B925" s="26" t="s">
        <v>19</v>
      </c>
      <c r="C925" s="56">
        <v>2</v>
      </c>
      <c r="D925" s="56" t="s">
        <v>22</v>
      </c>
      <c r="E925" s="56" t="s">
        <v>22</v>
      </c>
      <c r="F925" s="56" t="s">
        <v>22</v>
      </c>
      <c r="G925" s="56" t="s">
        <v>22</v>
      </c>
      <c r="H925" s="56" t="s">
        <v>22</v>
      </c>
      <c r="I925" s="116" t="s">
        <v>22</v>
      </c>
      <c r="J925" s="117"/>
      <c r="K925" s="56">
        <v>1</v>
      </c>
      <c r="L925" s="56">
        <v>1</v>
      </c>
    </row>
    <row r="926" spans="1:12" ht="15" customHeight="1">
      <c r="A926" s="114" t="s">
        <v>242</v>
      </c>
      <c r="B926" s="26" t="s">
        <v>18</v>
      </c>
      <c r="C926" s="56">
        <v>2</v>
      </c>
      <c r="D926" s="56" t="s">
        <v>22</v>
      </c>
      <c r="E926" s="56" t="s">
        <v>22</v>
      </c>
      <c r="F926" s="56" t="s">
        <v>22</v>
      </c>
      <c r="G926" s="56" t="s">
        <v>22</v>
      </c>
      <c r="H926" s="56" t="s">
        <v>22</v>
      </c>
      <c r="I926" s="116" t="s">
        <v>22</v>
      </c>
      <c r="J926" s="117"/>
      <c r="K926" s="56">
        <v>2</v>
      </c>
      <c r="L926" s="56" t="s">
        <v>22</v>
      </c>
    </row>
    <row r="927" spans="1:12" ht="15" customHeight="1">
      <c r="A927" s="115"/>
      <c r="B927" s="26" t="s">
        <v>19</v>
      </c>
      <c r="C927" s="56">
        <v>2</v>
      </c>
      <c r="D927" s="56" t="s">
        <v>22</v>
      </c>
      <c r="E927" s="56" t="s">
        <v>22</v>
      </c>
      <c r="F927" s="56" t="s">
        <v>22</v>
      </c>
      <c r="G927" s="56" t="s">
        <v>22</v>
      </c>
      <c r="H927" s="56" t="s">
        <v>22</v>
      </c>
      <c r="I927" s="116" t="s">
        <v>22</v>
      </c>
      <c r="J927" s="117"/>
      <c r="K927" s="56">
        <v>2</v>
      </c>
      <c r="L927" s="56" t="s">
        <v>22</v>
      </c>
    </row>
    <row r="928" spans="1:12" ht="15" customHeight="1">
      <c r="A928" s="114" t="s">
        <v>847</v>
      </c>
      <c r="B928" s="26" t="s">
        <v>18</v>
      </c>
      <c r="C928" s="56">
        <v>2</v>
      </c>
      <c r="D928" s="56" t="s">
        <v>22</v>
      </c>
      <c r="E928" s="56" t="s">
        <v>22</v>
      </c>
      <c r="F928" s="56" t="s">
        <v>22</v>
      </c>
      <c r="G928" s="56" t="s">
        <v>22</v>
      </c>
      <c r="H928" s="56" t="s">
        <v>22</v>
      </c>
      <c r="I928" s="116" t="s">
        <v>22</v>
      </c>
      <c r="J928" s="117"/>
      <c r="K928" s="56">
        <v>1</v>
      </c>
      <c r="L928" s="56">
        <v>1</v>
      </c>
    </row>
    <row r="929" spans="1:12" ht="15" customHeight="1">
      <c r="A929" s="115"/>
      <c r="B929" s="26" t="s">
        <v>19</v>
      </c>
      <c r="C929" s="56">
        <v>2</v>
      </c>
      <c r="D929" s="56" t="s">
        <v>22</v>
      </c>
      <c r="E929" s="56" t="s">
        <v>22</v>
      </c>
      <c r="F929" s="56" t="s">
        <v>22</v>
      </c>
      <c r="G929" s="56" t="s">
        <v>22</v>
      </c>
      <c r="H929" s="56" t="s">
        <v>22</v>
      </c>
      <c r="I929" s="116" t="s">
        <v>22</v>
      </c>
      <c r="J929" s="117"/>
      <c r="K929" s="56">
        <v>1</v>
      </c>
      <c r="L929" s="56">
        <v>1</v>
      </c>
    </row>
    <row r="930" spans="1:12" ht="15" customHeight="1">
      <c r="A930" s="114" t="s">
        <v>447</v>
      </c>
      <c r="B930" s="26" t="s">
        <v>18</v>
      </c>
      <c r="C930" s="56">
        <v>2</v>
      </c>
      <c r="D930" s="56" t="s">
        <v>22</v>
      </c>
      <c r="E930" s="56" t="s">
        <v>22</v>
      </c>
      <c r="F930" s="56" t="s">
        <v>22</v>
      </c>
      <c r="G930" s="56" t="s">
        <v>22</v>
      </c>
      <c r="H930" s="56" t="s">
        <v>22</v>
      </c>
      <c r="I930" s="116" t="s">
        <v>22</v>
      </c>
      <c r="J930" s="117"/>
      <c r="K930" s="56">
        <v>2</v>
      </c>
      <c r="L930" s="56" t="s">
        <v>22</v>
      </c>
    </row>
    <row r="931" spans="1:12" ht="15" customHeight="1">
      <c r="A931" s="115"/>
      <c r="B931" s="26" t="s">
        <v>19</v>
      </c>
      <c r="C931" s="56">
        <v>2</v>
      </c>
      <c r="D931" s="56" t="s">
        <v>22</v>
      </c>
      <c r="E931" s="56" t="s">
        <v>22</v>
      </c>
      <c r="F931" s="56" t="s">
        <v>22</v>
      </c>
      <c r="G931" s="56" t="s">
        <v>22</v>
      </c>
      <c r="H931" s="56" t="s">
        <v>22</v>
      </c>
      <c r="I931" s="116" t="s">
        <v>22</v>
      </c>
      <c r="J931" s="117"/>
      <c r="K931" s="56">
        <v>2</v>
      </c>
      <c r="L931" s="56" t="s">
        <v>22</v>
      </c>
    </row>
    <row r="932" spans="1:12" ht="15" customHeight="1">
      <c r="A932" s="114" t="s">
        <v>1885</v>
      </c>
      <c r="B932" s="26" t="s">
        <v>18</v>
      </c>
      <c r="C932" s="56">
        <v>2</v>
      </c>
      <c r="D932" s="56" t="s">
        <v>22</v>
      </c>
      <c r="E932" s="56" t="s">
        <v>22</v>
      </c>
      <c r="F932" s="56" t="s">
        <v>22</v>
      </c>
      <c r="G932" s="56" t="s">
        <v>22</v>
      </c>
      <c r="H932" s="56" t="s">
        <v>22</v>
      </c>
      <c r="I932" s="116" t="s">
        <v>22</v>
      </c>
      <c r="J932" s="117"/>
      <c r="K932" s="56">
        <v>2</v>
      </c>
      <c r="L932" s="56" t="s">
        <v>22</v>
      </c>
    </row>
    <row r="933" spans="1:12" ht="15" customHeight="1">
      <c r="A933" s="115"/>
      <c r="B933" s="26" t="s">
        <v>19</v>
      </c>
      <c r="C933" s="56">
        <v>2</v>
      </c>
      <c r="D933" s="56" t="s">
        <v>22</v>
      </c>
      <c r="E933" s="56" t="s">
        <v>22</v>
      </c>
      <c r="F933" s="56" t="s">
        <v>22</v>
      </c>
      <c r="G933" s="56" t="s">
        <v>22</v>
      </c>
      <c r="H933" s="56" t="s">
        <v>22</v>
      </c>
      <c r="I933" s="116" t="s">
        <v>22</v>
      </c>
      <c r="J933" s="117"/>
      <c r="K933" s="56">
        <v>2</v>
      </c>
      <c r="L933" s="56" t="s">
        <v>22</v>
      </c>
    </row>
    <row r="934" spans="1:12" ht="15" customHeight="1">
      <c r="A934" s="114" t="s">
        <v>348</v>
      </c>
      <c r="B934" s="26" t="s">
        <v>18</v>
      </c>
      <c r="C934" s="56">
        <v>2</v>
      </c>
      <c r="D934" s="56" t="s">
        <v>22</v>
      </c>
      <c r="E934" s="56" t="s">
        <v>22</v>
      </c>
      <c r="F934" s="56" t="s">
        <v>22</v>
      </c>
      <c r="G934" s="56" t="s">
        <v>22</v>
      </c>
      <c r="H934" s="56" t="s">
        <v>22</v>
      </c>
      <c r="I934" s="116" t="s">
        <v>22</v>
      </c>
      <c r="J934" s="117"/>
      <c r="K934" s="56">
        <v>1</v>
      </c>
      <c r="L934" s="56">
        <v>1</v>
      </c>
    </row>
    <row r="935" spans="1:12" ht="15" customHeight="1">
      <c r="A935" s="115"/>
      <c r="B935" s="26" t="s">
        <v>19</v>
      </c>
      <c r="C935" s="56">
        <v>2</v>
      </c>
      <c r="D935" s="56" t="s">
        <v>22</v>
      </c>
      <c r="E935" s="56" t="s">
        <v>22</v>
      </c>
      <c r="F935" s="56" t="s">
        <v>22</v>
      </c>
      <c r="G935" s="56" t="s">
        <v>22</v>
      </c>
      <c r="H935" s="56" t="s">
        <v>22</v>
      </c>
      <c r="I935" s="116" t="s">
        <v>22</v>
      </c>
      <c r="J935" s="117"/>
      <c r="K935" s="56">
        <v>1</v>
      </c>
      <c r="L935" s="56">
        <v>1</v>
      </c>
    </row>
    <row r="936" spans="1:12" ht="15" customHeight="1">
      <c r="A936" s="114" t="s">
        <v>499</v>
      </c>
      <c r="B936" s="26" t="s">
        <v>18</v>
      </c>
      <c r="C936" s="56">
        <v>2</v>
      </c>
      <c r="D936" s="56" t="s">
        <v>22</v>
      </c>
      <c r="E936" s="56" t="s">
        <v>22</v>
      </c>
      <c r="F936" s="56" t="s">
        <v>22</v>
      </c>
      <c r="G936" s="56" t="s">
        <v>22</v>
      </c>
      <c r="H936" s="56" t="s">
        <v>22</v>
      </c>
      <c r="I936" s="116" t="s">
        <v>22</v>
      </c>
      <c r="J936" s="117"/>
      <c r="K936" s="56">
        <v>2</v>
      </c>
      <c r="L936" s="56" t="s">
        <v>22</v>
      </c>
    </row>
    <row r="937" spans="1:12" ht="15" customHeight="1">
      <c r="A937" s="115"/>
      <c r="B937" s="26" t="s">
        <v>19</v>
      </c>
      <c r="C937" s="56">
        <v>2</v>
      </c>
      <c r="D937" s="56" t="s">
        <v>22</v>
      </c>
      <c r="E937" s="56" t="s">
        <v>22</v>
      </c>
      <c r="F937" s="56" t="s">
        <v>22</v>
      </c>
      <c r="G937" s="56" t="s">
        <v>22</v>
      </c>
      <c r="H937" s="56" t="s">
        <v>22</v>
      </c>
      <c r="I937" s="116" t="s">
        <v>22</v>
      </c>
      <c r="J937" s="117"/>
      <c r="K937" s="56">
        <v>2</v>
      </c>
      <c r="L937" s="56" t="s">
        <v>22</v>
      </c>
    </row>
    <row r="938" spans="1:12" ht="15" customHeight="1">
      <c r="A938" s="114" t="s">
        <v>1198</v>
      </c>
      <c r="B938" s="26" t="s">
        <v>18</v>
      </c>
      <c r="C938" s="56">
        <v>2</v>
      </c>
      <c r="D938" s="56" t="s">
        <v>22</v>
      </c>
      <c r="E938" s="56" t="s">
        <v>22</v>
      </c>
      <c r="F938" s="56" t="s">
        <v>22</v>
      </c>
      <c r="G938" s="56" t="s">
        <v>22</v>
      </c>
      <c r="H938" s="56" t="s">
        <v>22</v>
      </c>
      <c r="I938" s="116" t="s">
        <v>22</v>
      </c>
      <c r="J938" s="117"/>
      <c r="K938" s="56">
        <v>2</v>
      </c>
      <c r="L938" s="56" t="s">
        <v>22</v>
      </c>
    </row>
    <row r="939" spans="1:12" ht="15" customHeight="1">
      <c r="A939" s="115"/>
      <c r="B939" s="26" t="s">
        <v>19</v>
      </c>
      <c r="C939" s="56">
        <v>2</v>
      </c>
      <c r="D939" s="56" t="s">
        <v>22</v>
      </c>
      <c r="E939" s="56" t="s">
        <v>22</v>
      </c>
      <c r="F939" s="56" t="s">
        <v>22</v>
      </c>
      <c r="G939" s="56" t="s">
        <v>22</v>
      </c>
      <c r="H939" s="56" t="s">
        <v>22</v>
      </c>
      <c r="I939" s="116" t="s">
        <v>22</v>
      </c>
      <c r="J939" s="117"/>
      <c r="K939" s="56">
        <v>2</v>
      </c>
      <c r="L939" s="56" t="s">
        <v>22</v>
      </c>
    </row>
    <row r="940" spans="1:12" ht="15" customHeight="1">
      <c r="A940" s="114" t="s">
        <v>298</v>
      </c>
      <c r="B940" s="26" t="s">
        <v>18</v>
      </c>
      <c r="C940" s="56">
        <v>2</v>
      </c>
      <c r="D940" s="56" t="s">
        <v>22</v>
      </c>
      <c r="E940" s="56" t="s">
        <v>22</v>
      </c>
      <c r="F940" s="56" t="s">
        <v>22</v>
      </c>
      <c r="G940" s="56" t="s">
        <v>22</v>
      </c>
      <c r="H940" s="56" t="s">
        <v>22</v>
      </c>
      <c r="I940" s="116" t="s">
        <v>22</v>
      </c>
      <c r="J940" s="117"/>
      <c r="K940" s="56">
        <v>1</v>
      </c>
      <c r="L940" s="56">
        <v>1</v>
      </c>
    </row>
    <row r="941" spans="1:12" ht="15" customHeight="1">
      <c r="A941" s="118"/>
      <c r="B941" s="26" t="s">
        <v>19</v>
      </c>
      <c r="C941" s="56">
        <v>1</v>
      </c>
      <c r="D941" s="56" t="s">
        <v>22</v>
      </c>
      <c r="E941" s="56" t="s">
        <v>22</v>
      </c>
      <c r="F941" s="56" t="s">
        <v>22</v>
      </c>
      <c r="G941" s="56" t="s">
        <v>22</v>
      </c>
      <c r="H941" s="56" t="s">
        <v>22</v>
      </c>
      <c r="I941" s="116" t="s">
        <v>22</v>
      </c>
      <c r="J941" s="117"/>
      <c r="K941" s="56">
        <v>1</v>
      </c>
      <c r="L941" s="56" t="s">
        <v>22</v>
      </c>
    </row>
    <row r="942" spans="1:12" ht="15" customHeight="1">
      <c r="A942" s="115"/>
      <c r="B942" s="26" t="s">
        <v>20</v>
      </c>
      <c r="C942" s="56">
        <v>1</v>
      </c>
      <c r="D942" s="56" t="s">
        <v>22</v>
      </c>
      <c r="E942" s="56" t="s">
        <v>22</v>
      </c>
      <c r="F942" s="56" t="s">
        <v>22</v>
      </c>
      <c r="G942" s="56" t="s">
        <v>22</v>
      </c>
      <c r="H942" s="56" t="s">
        <v>22</v>
      </c>
      <c r="I942" s="116" t="s">
        <v>22</v>
      </c>
      <c r="J942" s="117"/>
      <c r="K942" s="56" t="s">
        <v>22</v>
      </c>
      <c r="L942" s="56">
        <v>1</v>
      </c>
    </row>
    <row r="943" spans="1:12" ht="15" customHeight="1">
      <c r="A943" s="114" t="s">
        <v>779</v>
      </c>
      <c r="B943" s="26" t="s">
        <v>18</v>
      </c>
      <c r="C943" s="56">
        <v>2</v>
      </c>
      <c r="D943" s="56" t="s">
        <v>22</v>
      </c>
      <c r="E943" s="56" t="s">
        <v>22</v>
      </c>
      <c r="F943" s="56" t="s">
        <v>22</v>
      </c>
      <c r="G943" s="56" t="s">
        <v>22</v>
      </c>
      <c r="H943" s="56" t="s">
        <v>22</v>
      </c>
      <c r="I943" s="116" t="s">
        <v>22</v>
      </c>
      <c r="J943" s="117"/>
      <c r="K943" s="56" t="s">
        <v>22</v>
      </c>
      <c r="L943" s="56">
        <v>2</v>
      </c>
    </row>
    <row r="944" spans="1:12" ht="15" customHeight="1">
      <c r="A944" s="118"/>
      <c r="B944" s="26" t="s">
        <v>19</v>
      </c>
      <c r="C944" s="56">
        <v>1</v>
      </c>
      <c r="D944" s="56" t="s">
        <v>22</v>
      </c>
      <c r="E944" s="56" t="s">
        <v>22</v>
      </c>
      <c r="F944" s="56" t="s">
        <v>22</v>
      </c>
      <c r="G944" s="56" t="s">
        <v>22</v>
      </c>
      <c r="H944" s="56" t="s">
        <v>22</v>
      </c>
      <c r="I944" s="116" t="s">
        <v>22</v>
      </c>
      <c r="J944" s="117"/>
      <c r="K944" s="56" t="s">
        <v>22</v>
      </c>
      <c r="L944" s="56">
        <v>1</v>
      </c>
    </row>
    <row r="945" spans="1:12" ht="15" customHeight="1">
      <c r="A945" s="115"/>
      <c r="B945" s="26" t="s">
        <v>20</v>
      </c>
      <c r="C945" s="56">
        <v>1</v>
      </c>
      <c r="D945" s="56" t="s">
        <v>22</v>
      </c>
      <c r="E945" s="56" t="s">
        <v>22</v>
      </c>
      <c r="F945" s="56" t="s">
        <v>22</v>
      </c>
      <c r="G945" s="56" t="s">
        <v>22</v>
      </c>
      <c r="H945" s="56" t="s">
        <v>22</v>
      </c>
      <c r="I945" s="116" t="s">
        <v>22</v>
      </c>
      <c r="J945" s="117"/>
      <c r="K945" s="56" t="s">
        <v>22</v>
      </c>
      <c r="L945" s="56">
        <v>1</v>
      </c>
    </row>
    <row r="946" spans="1:12" ht="15" customHeight="1">
      <c r="A946" s="114" t="s">
        <v>834</v>
      </c>
      <c r="B946" s="26" t="s">
        <v>18</v>
      </c>
      <c r="C946" s="56">
        <v>2</v>
      </c>
      <c r="D946" s="56" t="s">
        <v>22</v>
      </c>
      <c r="E946" s="56" t="s">
        <v>22</v>
      </c>
      <c r="F946" s="56" t="s">
        <v>22</v>
      </c>
      <c r="G946" s="56" t="s">
        <v>22</v>
      </c>
      <c r="H946" s="56" t="s">
        <v>22</v>
      </c>
      <c r="I946" s="116" t="s">
        <v>22</v>
      </c>
      <c r="J946" s="117"/>
      <c r="K946" s="56" t="s">
        <v>22</v>
      </c>
      <c r="L946" s="56">
        <v>2</v>
      </c>
    </row>
    <row r="947" spans="1:12" ht="15" customHeight="1">
      <c r="A947" s="115"/>
      <c r="B947" s="26" t="s">
        <v>20</v>
      </c>
      <c r="C947" s="56">
        <v>2</v>
      </c>
      <c r="D947" s="56" t="s">
        <v>22</v>
      </c>
      <c r="E947" s="56" t="s">
        <v>22</v>
      </c>
      <c r="F947" s="56" t="s">
        <v>22</v>
      </c>
      <c r="G947" s="56" t="s">
        <v>22</v>
      </c>
      <c r="H947" s="56" t="s">
        <v>22</v>
      </c>
      <c r="I947" s="116" t="s">
        <v>22</v>
      </c>
      <c r="J947" s="117"/>
      <c r="K947" s="56" t="s">
        <v>22</v>
      </c>
      <c r="L947" s="56">
        <v>2</v>
      </c>
    </row>
    <row r="948" spans="1:12" ht="15" customHeight="1">
      <c r="A948" s="114" t="s">
        <v>1886</v>
      </c>
      <c r="B948" s="26" t="s">
        <v>18</v>
      </c>
      <c r="C948" s="56">
        <v>2</v>
      </c>
      <c r="D948" s="56" t="s">
        <v>22</v>
      </c>
      <c r="E948" s="56" t="s">
        <v>22</v>
      </c>
      <c r="F948" s="56" t="s">
        <v>22</v>
      </c>
      <c r="G948" s="56" t="s">
        <v>22</v>
      </c>
      <c r="H948" s="56" t="s">
        <v>22</v>
      </c>
      <c r="I948" s="116" t="s">
        <v>22</v>
      </c>
      <c r="J948" s="117"/>
      <c r="K948" s="56" t="s">
        <v>22</v>
      </c>
      <c r="L948" s="56">
        <v>2</v>
      </c>
    </row>
    <row r="949" spans="1:12" ht="15" customHeight="1">
      <c r="A949" s="118"/>
      <c r="B949" s="26" t="s">
        <v>19</v>
      </c>
      <c r="C949" s="56">
        <v>1</v>
      </c>
      <c r="D949" s="56" t="s">
        <v>22</v>
      </c>
      <c r="E949" s="56" t="s">
        <v>22</v>
      </c>
      <c r="F949" s="56" t="s">
        <v>22</v>
      </c>
      <c r="G949" s="56" t="s">
        <v>22</v>
      </c>
      <c r="H949" s="56" t="s">
        <v>22</v>
      </c>
      <c r="I949" s="116" t="s">
        <v>22</v>
      </c>
      <c r="J949" s="117"/>
      <c r="K949" s="56" t="s">
        <v>22</v>
      </c>
      <c r="L949" s="56">
        <v>1</v>
      </c>
    </row>
    <row r="950" spans="1:12" ht="15" customHeight="1">
      <c r="A950" s="115"/>
      <c r="B950" s="26" t="s">
        <v>20</v>
      </c>
      <c r="C950" s="56">
        <v>1</v>
      </c>
      <c r="D950" s="56" t="s">
        <v>22</v>
      </c>
      <c r="E950" s="56" t="s">
        <v>22</v>
      </c>
      <c r="F950" s="56" t="s">
        <v>22</v>
      </c>
      <c r="G950" s="56" t="s">
        <v>22</v>
      </c>
      <c r="H950" s="56" t="s">
        <v>22</v>
      </c>
      <c r="I950" s="116" t="s">
        <v>22</v>
      </c>
      <c r="J950" s="117"/>
      <c r="K950" s="56" t="s">
        <v>22</v>
      </c>
      <c r="L950" s="56">
        <v>1</v>
      </c>
    </row>
    <row r="951" spans="1:12" ht="15" customHeight="1">
      <c r="A951" s="114" t="s">
        <v>244</v>
      </c>
      <c r="B951" s="26" t="s">
        <v>18</v>
      </c>
      <c r="C951" s="56">
        <v>2</v>
      </c>
      <c r="D951" s="56" t="s">
        <v>22</v>
      </c>
      <c r="E951" s="56" t="s">
        <v>22</v>
      </c>
      <c r="F951" s="56" t="s">
        <v>22</v>
      </c>
      <c r="G951" s="56" t="s">
        <v>22</v>
      </c>
      <c r="H951" s="56" t="s">
        <v>22</v>
      </c>
      <c r="I951" s="116" t="s">
        <v>22</v>
      </c>
      <c r="J951" s="117"/>
      <c r="K951" s="56" t="s">
        <v>22</v>
      </c>
      <c r="L951" s="56">
        <v>2</v>
      </c>
    </row>
    <row r="952" spans="1:12" ht="15" customHeight="1">
      <c r="A952" s="115"/>
      <c r="B952" s="26" t="s">
        <v>20</v>
      </c>
      <c r="C952" s="56">
        <v>2</v>
      </c>
      <c r="D952" s="56" t="s">
        <v>22</v>
      </c>
      <c r="E952" s="56" t="s">
        <v>22</v>
      </c>
      <c r="F952" s="56" t="s">
        <v>22</v>
      </c>
      <c r="G952" s="56" t="s">
        <v>22</v>
      </c>
      <c r="H952" s="56" t="s">
        <v>22</v>
      </c>
      <c r="I952" s="116" t="s">
        <v>22</v>
      </c>
      <c r="J952" s="117"/>
      <c r="K952" s="56" t="s">
        <v>22</v>
      </c>
      <c r="L952" s="56">
        <v>2</v>
      </c>
    </row>
    <row r="953" spans="1:12" ht="15" customHeight="1">
      <c r="A953" s="114" t="s">
        <v>367</v>
      </c>
      <c r="B953" s="26" t="s">
        <v>18</v>
      </c>
      <c r="C953" s="56">
        <v>1</v>
      </c>
      <c r="D953" s="56">
        <v>1</v>
      </c>
      <c r="E953" s="56" t="s">
        <v>22</v>
      </c>
      <c r="F953" s="56" t="s">
        <v>22</v>
      </c>
      <c r="G953" s="56" t="s">
        <v>22</v>
      </c>
      <c r="H953" s="56" t="s">
        <v>22</v>
      </c>
      <c r="I953" s="116" t="s">
        <v>22</v>
      </c>
      <c r="J953" s="117"/>
      <c r="K953" s="56" t="s">
        <v>22</v>
      </c>
      <c r="L953" s="56" t="s">
        <v>22</v>
      </c>
    </row>
    <row r="954" spans="1:12" ht="15" customHeight="1">
      <c r="A954" s="115"/>
      <c r="B954" s="26" t="s">
        <v>20</v>
      </c>
      <c r="C954" s="56">
        <v>1</v>
      </c>
      <c r="D954" s="56">
        <v>1</v>
      </c>
      <c r="E954" s="56" t="s">
        <v>22</v>
      </c>
      <c r="F954" s="56" t="s">
        <v>22</v>
      </c>
      <c r="G954" s="56" t="s">
        <v>22</v>
      </c>
      <c r="H954" s="56" t="s">
        <v>22</v>
      </c>
      <c r="I954" s="116" t="s">
        <v>22</v>
      </c>
      <c r="J954" s="117"/>
      <c r="K954" s="56" t="s">
        <v>22</v>
      </c>
      <c r="L954" s="56" t="s">
        <v>22</v>
      </c>
    </row>
    <row r="955" spans="1:12" ht="15" customHeight="1">
      <c r="A955" s="114" t="s">
        <v>1447</v>
      </c>
      <c r="B955" s="26" t="s">
        <v>18</v>
      </c>
      <c r="C955" s="56">
        <v>1</v>
      </c>
      <c r="D955" s="56">
        <v>1</v>
      </c>
      <c r="E955" s="56" t="s">
        <v>22</v>
      </c>
      <c r="F955" s="56" t="s">
        <v>22</v>
      </c>
      <c r="G955" s="56" t="s">
        <v>22</v>
      </c>
      <c r="H955" s="56" t="s">
        <v>22</v>
      </c>
      <c r="I955" s="116" t="s">
        <v>22</v>
      </c>
      <c r="J955" s="117"/>
      <c r="K955" s="56" t="s">
        <v>22</v>
      </c>
      <c r="L955" s="56" t="s">
        <v>22</v>
      </c>
    </row>
    <row r="956" spans="1:12" ht="15" customHeight="1">
      <c r="A956" s="115"/>
      <c r="B956" s="26" t="s">
        <v>20</v>
      </c>
      <c r="C956" s="56">
        <v>1</v>
      </c>
      <c r="D956" s="56">
        <v>1</v>
      </c>
      <c r="E956" s="56" t="s">
        <v>22</v>
      </c>
      <c r="F956" s="56" t="s">
        <v>22</v>
      </c>
      <c r="G956" s="56" t="s">
        <v>22</v>
      </c>
      <c r="H956" s="56" t="s">
        <v>22</v>
      </c>
      <c r="I956" s="116" t="s">
        <v>22</v>
      </c>
      <c r="J956" s="117"/>
      <c r="K956" s="56" t="s">
        <v>22</v>
      </c>
      <c r="L956" s="56" t="s">
        <v>22</v>
      </c>
    </row>
    <row r="957" spans="1:12" ht="15" customHeight="1">
      <c r="A957" s="114" t="s">
        <v>1468</v>
      </c>
      <c r="B957" s="26" t="s">
        <v>18</v>
      </c>
      <c r="C957" s="56">
        <v>1</v>
      </c>
      <c r="D957" s="56">
        <v>1</v>
      </c>
      <c r="E957" s="56" t="s">
        <v>22</v>
      </c>
      <c r="F957" s="56" t="s">
        <v>22</v>
      </c>
      <c r="G957" s="56" t="s">
        <v>22</v>
      </c>
      <c r="H957" s="56" t="s">
        <v>22</v>
      </c>
      <c r="I957" s="116" t="s">
        <v>22</v>
      </c>
      <c r="J957" s="117"/>
      <c r="K957" s="56" t="s">
        <v>22</v>
      </c>
      <c r="L957" s="56" t="s">
        <v>22</v>
      </c>
    </row>
    <row r="958" spans="1:12" ht="15" customHeight="1">
      <c r="A958" s="115"/>
      <c r="B958" s="26" t="s">
        <v>20</v>
      </c>
      <c r="C958" s="56">
        <v>1</v>
      </c>
      <c r="D958" s="56">
        <v>1</v>
      </c>
      <c r="E958" s="56" t="s">
        <v>22</v>
      </c>
      <c r="F958" s="56" t="s">
        <v>22</v>
      </c>
      <c r="G958" s="56" t="s">
        <v>22</v>
      </c>
      <c r="H958" s="56" t="s">
        <v>22</v>
      </c>
      <c r="I958" s="116" t="s">
        <v>22</v>
      </c>
      <c r="J958" s="117"/>
      <c r="K958" s="56" t="s">
        <v>22</v>
      </c>
      <c r="L958" s="56" t="s">
        <v>22</v>
      </c>
    </row>
    <row r="959" spans="1:12" ht="15" customHeight="1">
      <c r="A959" s="114" t="s">
        <v>1164</v>
      </c>
      <c r="B959" s="26" t="s">
        <v>18</v>
      </c>
      <c r="C959" s="56">
        <v>1</v>
      </c>
      <c r="D959" s="56">
        <v>1</v>
      </c>
      <c r="E959" s="56" t="s">
        <v>22</v>
      </c>
      <c r="F959" s="56" t="s">
        <v>22</v>
      </c>
      <c r="G959" s="56" t="s">
        <v>22</v>
      </c>
      <c r="H959" s="56" t="s">
        <v>22</v>
      </c>
      <c r="I959" s="116" t="s">
        <v>22</v>
      </c>
      <c r="J959" s="117"/>
      <c r="K959" s="56" t="s">
        <v>22</v>
      </c>
      <c r="L959" s="56" t="s">
        <v>22</v>
      </c>
    </row>
    <row r="960" spans="1:12" ht="15" customHeight="1">
      <c r="A960" s="115"/>
      <c r="B960" s="26" t="s">
        <v>20</v>
      </c>
      <c r="C960" s="56">
        <v>1</v>
      </c>
      <c r="D960" s="56">
        <v>1</v>
      </c>
      <c r="E960" s="56" t="s">
        <v>22</v>
      </c>
      <c r="F960" s="56" t="s">
        <v>22</v>
      </c>
      <c r="G960" s="56" t="s">
        <v>22</v>
      </c>
      <c r="H960" s="56" t="s">
        <v>22</v>
      </c>
      <c r="I960" s="116" t="s">
        <v>22</v>
      </c>
      <c r="J960" s="117"/>
      <c r="K960" s="56" t="s">
        <v>22</v>
      </c>
      <c r="L960" s="56" t="s">
        <v>22</v>
      </c>
    </row>
    <row r="961" spans="1:12" ht="15" customHeight="1">
      <c r="A961" s="114" t="s">
        <v>1887</v>
      </c>
      <c r="B961" s="26" t="s">
        <v>18</v>
      </c>
      <c r="C961" s="56">
        <v>1</v>
      </c>
      <c r="D961" s="56" t="s">
        <v>22</v>
      </c>
      <c r="E961" s="56">
        <v>1</v>
      </c>
      <c r="F961" s="56" t="s">
        <v>22</v>
      </c>
      <c r="G961" s="56" t="s">
        <v>22</v>
      </c>
      <c r="H961" s="56" t="s">
        <v>22</v>
      </c>
      <c r="I961" s="116" t="s">
        <v>22</v>
      </c>
      <c r="J961" s="117"/>
      <c r="K961" s="56" t="s">
        <v>22</v>
      </c>
      <c r="L961" s="56" t="s">
        <v>22</v>
      </c>
    </row>
    <row r="962" spans="1:12" ht="15" customHeight="1">
      <c r="A962" s="115"/>
      <c r="B962" s="26" t="s">
        <v>20</v>
      </c>
      <c r="C962" s="56">
        <v>1</v>
      </c>
      <c r="D962" s="56" t="s">
        <v>22</v>
      </c>
      <c r="E962" s="56">
        <v>1</v>
      </c>
      <c r="F962" s="56" t="s">
        <v>22</v>
      </c>
      <c r="G962" s="56" t="s">
        <v>22</v>
      </c>
      <c r="H962" s="56" t="s">
        <v>22</v>
      </c>
      <c r="I962" s="116" t="s">
        <v>22</v>
      </c>
      <c r="J962" s="117"/>
      <c r="K962" s="56" t="s">
        <v>22</v>
      </c>
      <c r="L962" s="56" t="s">
        <v>22</v>
      </c>
    </row>
    <row r="963" spans="1:12" ht="15" customHeight="1">
      <c r="A963" s="114" t="s">
        <v>1888</v>
      </c>
      <c r="B963" s="26" t="s">
        <v>18</v>
      </c>
      <c r="C963" s="56">
        <v>1</v>
      </c>
      <c r="D963" s="56" t="s">
        <v>22</v>
      </c>
      <c r="E963" s="56">
        <v>1</v>
      </c>
      <c r="F963" s="56" t="s">
        <v>22</v>
      </c>
      <c r="G963" s="56" t="s">
        <v>22</v>
      </c>
      <c r="H963" s="56" t="s">
        <v>22</v>
      </c>
      <c r="I963" s="116" t="s">
        <v>22</v>
      </c>
      <c r="J963" s="117"/>
      <c r="K963" s="56" t="s">
        <v>22</v>
      </c>
      <c r="L963" s="56" t="s">
        <v>22</v>
      </c>
    </row>
    <row r="964" spans="1:12" ht="15" customHeight="1">
      <c r="A964" s="115"/>
      <c r="B964" s="26" t="s">
        <v>20</v>
      </c>
      <c r="C964" s="56">
        <v>1</v>
      </c>
      <c r="D964" s="56" t="s">
        <v>22</v>
      </c>
      <c r="E964" s="56">
        <v>1</v>
      </c>
      <c r="F964" s="56" t="s">
        <v>22</v>
      </c>
      <c r="G964" s="56" t="s">
        <v>22</v>
      </c>
      <c r="H964" s="56" t="s">
        <v>22</v>
      </c>
      <c r="I964" s="116" t="s">
        <v>22</v>
      </c>
      <c r="J964" s="117"/>
      <c r="K964" s="56" t="s">
        <v>22</v>
      </c>
      <c r="L964" s="56" t="s">
        <v>22</v>
      </c>
    </row>
    <row r="965" spans="1:12" ht="15" customHeight="1">
      <c r="A965" s="114" t="s">
        <v>1889</v>
      </c>
      <c r="B965" s="26" t="s">
        <v>18</v>
      </c>
      <c r="C965" s="56">
        <v>1</v>
      </c>
      <c r="D965" s="56" t="s">
        <v>22</v>
      </c>
      <c r="E965" s="56" t="s">
        <v>22</v>
      </c>
      <c r="F965" s="56">
        <v>1</v>
      </c>
      <c r="G965" s="56" t="s">
        <v>22</v>
      </c>
      <c r="H965" s="56" t="s">
        <v>22</v>
      </c>
      <c r="I965" s="116" t="s">
        <v>22</v>
      </c>
      <c r="J965" s="117"/>
      <c r="K965" s="56" t="s">
        <v>22</v>
      </c>
      <c r="L965" s="56" t="s">
        <v>22</v>
      </c>
    </row>
    <row r="966" spans="1:12" ht="15" customHeight="1">
      <c r="A966" s="115"/>
      <c r="B966" s="26" t="s">
        <v>20</v>
      </c>
      <c r="C966" s="56">
        <v>1</v>
      </c>
      <c r="D966" s="56" t="s">
        <v>22</v>
      </c>
      <c r="E966" s="56" t="s">
        <v>22</v>
      </c>
      <c r="F966" s="56">
        <v>1</v>
      </c>
      <c r="G966" s="56" t="s">
        <v>22</v>
      </c>
      <c r="H966" s="56" t="s">
        <v>22</v>
      </c>
      <c r="I966" s="116" t="s">
        <v>22</v>
      </c>
      <c r="J966" s="117"/>
      <c r="K966" s="56" t="s">
        <v>22</v>
      </c>
      <c r="L966" s="56" t="s">
        <v>22</v>
      </c>
    </row>
    <row r="967" spans="1:12" ht="15" customHeight="1">
      <c r="A967" s="114" t="s">
        <v>1493</v>
      </c>
      <c r="B967" s="26" t="s">
        <v>18</v>
      </c>
      <c r="C967" s="56">
        <v>1</v>
      </c>
      <c r="D967" s="56" t="s">
        <v>22</v>
      </c>
      <c r="E967" s="56" t="s">
        <v>22</v>
      </c>
      <c r="F967" s="56">
        <v>1</v>
      </c>
      <c r="G967" s="56" t="s">
        <v>22</v>
      </c>
      <c r="H967" s="56" t="s">
        <v>22</v>
      </c>
      <c r="I967" s="116" t="s">
        <v>22</v>
      </c>
      <c r="J967" s="117"/>
      <c r="K967" s="56" t="s">
        <v>22</v>
      </c>
      <c r="L967" s="56" t="s">
        <v>22</v>
      </c>
    </row>
    <row r="968" spans="1:12" ht="15" customHeight="1">
      <c r="A968" s="115"/>
      <c r="B968" s="26" t="s">
        <v>20</v>
      </c>
      <c r="C968" s="56">
        <v>1</v>
      </c>
      <c r="D968" s="56" t="s">
        <v>22</v>
      </c>
      <c r="E968" s="56" t="s">
        <v>22</v>
      </c>
      <c r="F968" s="56">
        <v>1</v>
      </c>
      <c r="G968" s="56" t="s">
        <v>22</v>
      </c>
      <c r="H968" s="56" t="s">
        <v>22</v>
      </c>
      <c r="I968" s="116" t="s">
        <v>22</v>
      </c>
      <c r="J968" s="117"/>
      <c r="K968" s="56" t="s">
        <v>22</v>
      </c>
      <c r="L968" s="56" t="s">
        <v>22</v>
      </c>
    </row>
    <row r="969" spans="1:12" ht="15" customHeight="1">
      <c r="A969" s="114" t="s">
        <v>692</v>
      </c>
      <c r="B969" s="26" t="s">
        <v>18</v>
      </c>
      <c r="C969" s="56">
        <v>1</v>
      </c>
      <c r="D969" s="56" t="s">
        <v>22</v>
      </c>
      <c r="E969" s="56" t="s">
        <v>22</v>
      </c>
      <c r="F969" s="56">
        <v>1</v>
      </c>
      <c r="G969" s="56" t="s">
        <v>22</v>
      </c>
      <c r="H969" s="56" t="s">
        <v>22</v>
      </c>
      <c r="I969" s="116" t="s">
        <v>22</v>
      </c>
      <c r="J969" s="117"/>
      <c r="K969" s="56" t="s">
        <v>22</v>
      </c>
      <c r="L969" s="56" t="s">
        <v>22</v>
      </c>
    </row>
    <row r="970" spans="1:12" ht="15" customHeight="1">
      <c r="A970" s="115"/>
      <c r="B970" s="26" t="s">
        <v>20</v>
      </c>
      <c r="C970" s="56">
        <v>1</v>
      </c>
      <c r="D970" s="56" t="s">
        <v>22</v>
      </c>
      <c r="E970" s="56" t="s">
        <v>22</v>
      </c>
      <c r="F970" s="56">
        <v>1</v>
      </c>
      <c r="G970" s="56" t="s">
        <v>22</v>
      </c>
      <c r="H970" s="56" t="s">
        <v>22</v>
      </c>
      <c r="I970" s="116" t="s">
        <v>22</v>
      </c>
      <c r="J970" s="117"/>
      <c r="K970" s="56" t="s">
        <v>22</v>
      </c>
      <c r="L970" s="56" t="s">
        <v>22</v>
      </c>
    </row>
    <row r="971" spans="1:12" ht="15" customHeight="1">
      <c r="A971" s="114" t="s">
        <v>295</v>
      </c>
      <c r="B971" s="26" t="s">
        <v>18</v>
      </c>
      <c r="C971" s="56">
        <v>1</v>
      </c>
      <c r="D971" s="56" t="s">
        <v>22</v>
      </c>
      <c r="E971" s="56" t="s">
        <v>22</v>
      </c>
      <c r="F971" s="56">
        <v>1</v>
      </c>
      <c r="G971" s="56" t="s">
        <v>22</v>
      </c>
      <c r="H971" s="56" t="s">
        <v>22</v>
      </c>
      <c r="I971" s="116" t="s">
        <v>22</v>
      </c>
      <c r="J971" s="117"/>
      <c r="K971" s="56" t="s">
        <v>22</v>
      </c>
      <c r="L971" s="56" t="s">
        <v>22</v>
      </c>
    </row>
    <row r="972" spans="1:12" ht="15" customHeight="1">
      <c r="A972" s="115"/>
      <c r="B972" s="26" t="s">
        <v>20</v>
      </c>
      <c r="C972" s="56">
        <v>1</v>
      </c>
      <c r="D972" s="56" t="s">
        <v>22</v>
      </c>
      <c r="E972" s="56" t="s">
        <v>22</v>
      </c>
      <c r="F972" s="56">
        <v>1</v>
      </c>
      <c r="G972" s="56" t="s">
        <v>22</v>
      </c>
      <c r="H972" s="56" t="s">
        <v>22</v>
      </c>
      <c r="I972" s="116" t="s">
        <v>22</v>
      </c>
      <c r="J972" s="117"/>
      <c r="K972" s="56" t="s">
        <v>22</v>
      </c>
      <c r="L972" s="56" t="s">
        <v>22</v>
      </c>
    </row>
    <row r="973" spans="1:12" ht="15" customHeight="1">
      <c r="A973" s="114" t="s">
        <v>1182</v>
      </c>
      <c r="B973" s="26" t="s">
        <v>18</v>
      </c>
      <c r="C973" s="56">
        <v>1</v>
      </c>
      <c r="D973" s="56" t="s">
        <v>22</v>
      </c>
      <c r="E973" s="56" t="s">
        <v>22</v>
      </c>
      <c r="F973" s="56">
        <v>1</v>
      </c>
      <c r="G973" s="56" t="s">
        <v>22</v>
      </c>
      <c r="H973" s="56" t="s">
        <v>22</v>
      </c>
      <c r="I973" s="116" t="s">
        <v>22</v>
      </c>
      <c r="J973" s="117"/>
      <c r="K973" s="56" t="s">
        <v>22</v>
      </c>
      <c r="L973" s="56" t="s">
        <v>22</v>
      </c>
    </row>
    <row r="974" spans="1:12" ht="15" customHeight="1">
      <c r="A974" s="115"/>
      <c r="B974" s="26" t="s">
        <v>20</v>
      </c>
      <c r="C974" s="56">
        <v>1</v>
      </c>
      <c r="D974" s="56" t="s">
        <v>22</v>
      </c>
      <c r="E974" s="56" t="s">
        <v>22</v>
      </c>
      <c r="F974" s="56">
        <v>1</v>
      </c>
      <c r="G974" s="56" t="s">
        <v>22</v>
      </c>
      <c r="H974" s="56" t="s">
        <v>22</v>
      </c>
      <c r="I974" s="116" t="s">
        <v>22</v>
      </c>
      <c r="J974" s="117"/>
      <c r="K974" s="56" t="s">
        <v>22</v>
      </c>
      <c r="L974" s="56" t="s">
        <v>22</v>
      </c>
    </row>
    <row r="975" spans="1:12" ht="15" customHeight="1">
      <c r="A975" s="114" t="s">
        <v>954</v>
      </c>
      <c r="B975" s="26" t="s">
        <v>18</v>
      </c>
      <c r="C975" s="56">
        <v>1</v>
      </c>
      <c r="D975" s="56" t="s">
        <v>22</v>
      </c>
      <c r="E975" s="56" t="s">
        <v>22</v>
      </c>
      <c r="F975" s="56">
        <v>1</v>
      </c>
      <c r="G975" s="56" t="s">
        <v>22</v>
      </c>
      <c r="H975" s="56" t="s">
        <v>22</v>
      </c>
      <c r="I975" s="116" t="s">
        <v>22</v>
      </c>
      <c r="J975" s="117"/>
      <c r="K975" s="56" t="s">
        <v>22</v>
      </c>
      <c r="L975" s="56" t="s">
        <v>22</v>
      </c>
    </row>
    <row r="976" spans="1:12" ht="15" customHeight="1">
      <c r="A976" s="115"/>
      <c r="B976" s="26" t="s">
        <v>20</v>
      </c>
      <c r="C976" s="56">
        <v>1</v>
      </c>
      <c r="D976" s="56" t="s">
        <v>22</v>
      </c>
      <c r="E976" s="56" t="s">
        <v>22</v>
      </c>
      <c r="F976" s="56">
        <v>1</v>
      </c>
      <c r="G976" s="56" t="s">
        <v>22</v>
      </c>
      <c r="H976" s="56" t="s">
        <v>22</v>
      </c>
      <c r="I976" s="116" t="s">
        <v>22</v>
      </c>
      <c r="J976" s="117"/>
      <c r="K976" s="56" t="s">
        <v>22</v>
      </c>
      <c r="L976" s="56" t="s">
        <v>22</v>
      </c>
    </row>
    <row r="977" spans="1:12" ht="15" customHeight="1">
      <c r="A977" s="114" t="s">
        <v>256</v>
      </c>
      <c r="B977" s="26" t="s">
        <v>18</v>
      </c>
      <c r="C977" s="56">
        <v>1</v>
      </c>
      <c r="D977" s="56" t="s">
        <v>22</v>
      </c>
      <c r="E977" s="56" t="s">
        <v>22</v>
      </c>
      <c r="F977" s="56">
        <v>1</v>
      </c>
      <c r="G977" s="56" t="s">
        <v>22</v>
      </c>
      <c r="H977" s="56" t="s">
        <v>22</v>
      </c>
      <c r="I977" s="116" t="s">
        <v>22</v>
      </c>
      <c r="J977" s="117"/>
      <c r="K977" s="56" t="s">
        <v>22</v>
      </c>
      <c r="L977" s="56" t="s">
        <v>22</v>
      </c>
    </row>
    <row r="978" spans="1:12" ht="15" customHeight="1">
      <c r="A978" s="115"/>
      <c r="B978" s="26" t="s">
        <v>20</v>
      </c>
      <c r="C978" s="56">
        <v>1</v>
      </c>
      <c r="D978" s="56" t="s">
        <v>22</v>
      </c>
      <c r="E978" s="56" t="s">
        <v>22</v>
      </c>
      <c r="F978" s="56">
        <v>1</v>
      </c>
      <c r="G978" s="56" t="s">
        <v>22</v>
      </c>
      <c r="H978" s="56" t="s">
        <v>22</v>
      </c>
      <c r="I978" s="116" t="s">
        <v>22</v>
      </c>
      <c r="J978" s="117"/>
      <c r="K978" s="56" t="s">
        <v>22</v>
      </c>
      <c r="L978" s="56" t="s">
        <v>22</v>
      </c>
    </row>
    <row r="979" spans="1:12" ht="15" customHeight="1">
      <c r="A979" s="114" t="s">
        <v>205</v>
      </c>
      <c r="B979" s="26" t="s">
        <v>18</v>
      </c>
      <c r="C979" s="56">
        <v>1</v>
      </c>
      <c r="D979" s="56" t="s">
        <v>22</v>
      </c>
      <c r="E979" s="56" t="s">
        <v>22</v>
      </c>
      <c r="F979" s="56">
        <v>1</v>
      </c>
      <c r="G979" s="56" t="s">
        <v>22</v>
      </c>
      <c r="H979" s="56" t="s">
        <v>22</v>
      </c>
      <c r="I979" s="116" t="s">
        <v>22</v>
      </c>
      <c r="J979" s="117"/>
      <c r="K979" s="56" t="s">
        <v>22</v>
      </c>
      <c r="L979" s="56" t="s">
        <v>22</v>
      </c>
    </row>
    <row r="980" spans="1:12" ht="15" customHeight="1">
      <c r="A980" s="115"/>
      <c r="B980" s="26" t="s">
        <v>20</v>
      </c>
      <c r="C980" s="56">
        <v>1</v>
      </c>
      <c r="D980" s="56" t="s">
        <v>22</v>
      </c>
      <c r="E980" s="56" t="s">
        <v>22</v>
      </c>
      <c r="F980" s="56">
        <v>1</v>
      </c>
      <c r="G980" s="56" t="s">
        <v>22</v>
      </c>
      <c r="H980" s="56" t="s">
        <v>22</v>
      </c>
      <c r="I980" s="116" t="s">
        <v>22</v>
      </c>
      <c r="J980" s="117"/>
      <c r="K980" s="56" t="s">
        <v>22</v>
      </c>
      <c r="L980" s="56" t="s">
        <v>22</v>
      </c>
    </row>
    <row r="981" spans="1:12" ht="15" customHeight="1">
      <c r="A981" s="114" t="s">
        <v>1890</v>
      </c>
      <c r="B981" s="26" t="s">
        <v>18</v>
      </c>
      <c r="C981" s="56">
        <v>1</v>
      </c>
      <c r="D981" s="56" t="s">
        <v>22</v>
      </c>
      <c r="E981" s="56" t="s">
        <v>22</v>
      </c>
      <c r="F981" s="56">
        <v>1</v>
      </c>
      <c r="G981" s="56" t="s">
        <v>22</v>
      </c>
      <c r="H981" s="56" t="s">
        <v>22</v>
      </c>
      <c r="I981" s="116" t="s">
        <v>22</v>
      </c>
      <c r="J981" s="117"/>
      <c r="K981" s="56" t="s">
        <v>22</v>
      </c>
      <c r="L981" s="56" t="s">
        <v>22</v>
      </c>
    </row>
    <row r="982" spans="1:12" ht="15" customHeight="1">
      <c r="A982" s="115"/>
      <c r="B982" s="26" t="s">
        <v>20</v>
      </c>
      <c r="C982" s="56">
        <v>1</v>
      </c>
      <c r="D982" s="56" t="s">
        <v>22</v>
      </c>
      <c r="E982" s="56" t="s">
        <v>22</v>
      </c>
      <c r="F982" s="56">
        <v>1</v>
      </c>
      <c r="G982" s="56" t="s">
        <v>22</v>
      </c>
      <c r="H982" s="56" t="s">
        <v>22</v>
      </c>
      <c r="I982" s="116" t="s">
        <v>22</v>
      </c>
      <c r="J982" s="117"/>
      <c r="K982" s="56" t="s">
        <v>22</v>
      </c>
      <c r="L982" s="56" t="s">
        <v>22</v>
      </c>
    </row>
    <row r="983" spans="1:12" ht="15" customHeight="1">
      <c r="A983" s="114" t="s">
        <v>1891</v>
      </c>
      <c r="B983" s="26" t="s">
        <v>18</v>
      </c>
      <c r="C983" s="56">
        <v>1</v>
      </c>
      <c r="D983" s="56" t="s">
        <v>22</v>
      </c>
      <c r="E983" s="56" t="s">
        <v>22</v>
      </c>
      <c r="F983" s="56">
        <v>1</v>
      </c>
      <c r="G983" s="56" t="s">
        <v>22</v>
      </c>
      <c r="H983" s="56" t="s">
        <v>22</v>
      </c>
      <c r="I983" s="116" t="s">
        <v>22</v>
      </c>
      <c r="J983" s="117"/>
      <c r="K983" s="56" t="s">
        <v>22</v>
      </c>
      <c r="L983" s="56" t="s">
        <v>22</v>
      </c>
    </row>
    <row r="984" spans="1:12" ht="15" customHeight="1">
      <c r="A984" s="115"/>
      <c r="B984" s="26" t="s">
        <v>20</v>
      </c>
      <c r="C984" s="56">
        <v>1</v>
      </c>
      <c r="D984" s="56" t="s">
        <v>22</v>
      </c>
      <c r="E984" s="56" t="s">
        <v>22</v>
      </c>
      <c r="F984" s="56">
        <v>1</v>
      </c>
      <c r="G984" s="56" t="s">
        <v>22</v>
      </c>
      <c r="H984" s="56" t="s">
        <v>22</v>
      </c>
      <c r="I984" s="116" t="s">
        <v>22</v>
      </c>
      <c r="J984" s="117"/>
      <c r="K984" s="56" t="s">
        <v>22</v>
      </c>
      <c r="L984" s="56" t="s">
        <v>22</v>
      </c>
    </row>
    <row r="985" spans="1:12" ht="15" customHeight="1">
      <c r="A985" s="114" t="s">
        <v>1892</v>
      </c>
      <c r="B985" s="26" t="s">
        <v>18</v>
      </c>
      <c r="C985" s="56">
        <v>1</v>
      </c>
      <c r="D985" s="56" t="s">
        <v>22</v>
      </c>
      <c r="E985" s="56" t="s">
        <v>22</v>
      </c>
      <c r="F985" s="56">
        <v>1</v>
      </c>
      <c r="G985" s="56" t="s">
        <v>22</v>
      </c>
      <c r="H985" s="56" t="s">
        <v>22</v>
      </c>
      <c r="I985" s="116" t="s">
        <v>22</v>
      </c>
      <c r="J985" s="117"/>
      <c r="K985" s="56" t="s">
        <v>22</v>
      </c>
      <c r="L985" s="56" t="s">
        <v>22</v>
      </c>
    </row>
    <row r="986" spans="1:12" ht="15" customHeight="1">
      <c r="A986" s="115"/>
      <c r="B986" s="26" t="s">
        <v>20</v>
      </c>
      <c r="C986" s="56">
        <v>1</v>
      </c>
      <c r="D986" s="56" t="s">
        <v>22</v>
      </c>
      <c r="E986" s="56" t="s">
        <v>22</v>
      </c>
      <c r="F986" s="56">
        <v>1</v>
      </c>
      <c r="G986" s="56" t="s">
        <v>22</v>
      </c>
      <c r="H986" s="56" t="s">
        <v>22</v>
      </c>
      <c r="I986" s="116" t="s">
        <v>22</v>
      </c>
      <c r="J986" s="117"/>
      <c r="K986" s="56" t="s">
        <v>22</v>
      </c>
      <c r="L986" s="56" t="s">
        <v>22</v>
      </c>
    </row>
    <row r="987" spans="1:12" ht="15" customHeight="1">
      <c r="A987" s="114" t="s">
        <v>691</v>
      </c>
      <c r="B987" s="26" t="s">
        <v>18</v>
      </c>
      <c r="C987" s="56">
        <v>1</v>
      </c>
      <c r="D987" s="56" t="s">
        <v>22</v>
      </c>
      <c r="E987" s="56" t="s">
        <v>22</v>
      </c>
      <c r="F987" s="56">
        <v>1</v>
      </c>
      <c r="G987" s="56" t="s">
        <v>22</v>
      </c>
      <c r="H987" s="56" t="s">
        <v>22</v>
      </c>
      <c r="I987" s="116" t="s">
        <v>22</v>
      </c>
      <c r="J987" s="117"/>
      <c r="K987" s="56" t="s">
        <v>22</v>
      </c>
      <c r="L987" s="56" t="s">
        <v>22</v>
      </c>
    </row>
    <row r="988" spans="1:12" ht="15" customHeight="1">
      <c r="A988" s="115"/>
      <c r="B988" s="26" t="s">
        <v>20</v>
      </c>
      <c r="C988" s="56">
        <v>1</v>
      </c>
      <c r="D988" s="56" t="s">
        <v>22</v>
      </c>
      <c r="E988" s="56" t="s">
        <v>22</v>
      </c>
      <c r="F988" s="56">
        <v>1</v>
      </c>
      <c r="G988" s="56" t="s">
        <v>22</v>
      </c>
      <c r="H988" s="56" t="s">
        <v>22</v>
      </c>
      <c r="I988" s="116" t="s">
        <v>22</v>
      </c>
      <c r="J988" s="117"/>
      <c r="K988" s="56" t="s">
        <v>22</v>
      </c>
      <c r="L988" s="56" t="s">
        <v>22</v>
      </c>
    </row>
    <row r="989" spans="1:12" ht="15" customHeight="1">
      <c r="A989" s="114" t="s">
        <v>1893</v>
      </c>
      <c r="B989" s="26" t="s">
        <v>18</v>
      </c>
      <c r="C989" s="56">
        <v>1</v>
      </c>
      <c r="D989" s="56" t="s">
        <v>22</v>
      </c>
      <c r="E989" s="56" t="s">
        <v>22</v>
      </c>
      <c r="F989" s="56">
        <v>1</v>
      </c>
      <c r="G989" s="56" t="s">
        <v>22</v>
      </c>
      <c r="H989" s="56" t="s">
        <v>22</v>
      </c>
      <c r="I989" s="116" t="s">
        <v>22</v>
      </c>
      <c r="J989" s="117"/>
      <c r="K989" s="56" t="s">
        <v>22</v>
      </c>
      <c r="L989" s="56" t="s">
        <v>22</v>
      </c>
    </row>
    <row r="990" spans="1:12" ht="15" customHeight="1">
      <c r="A990" s="115"/>
      <c r="B990" s="26" t="s">
        <v>20</v>
      </c>
      <c r="C990" s="56">
        <v>1</v>
      </c>
      <c r="D990" s="56" t="s">
        <v>22</v>
      </c>
      <c r="E990" s="56" t="s">
        <v>22</v>
      </c>
      <c r="F990" s="56">
        <v>1</v>
      </c>
      <c r="G990" s="56" t="s">
        <v>22</v>
      </c>
      <c r="H990" s="56" t="s">
        <v>22</v>
      </c>
      <c r="I990" s="116" t="s">
        <v>22</v>
      </c>
      <c r="J990" s="117"/>
      <c r="K990" s="56" t="s">
        <v>22</v>
      </c>
      <c r="L990" s="56" t="s">
        <v>22</v>
      </c>
    </row>
    <row r="991" spans="1:12" ht="15" customHeight="1">
      <c r="A991" s="114" t="s">
        <v>1309</v>
      </c>
      <c r="B991" s="26" t="s">
        <v>18</v>
      </c>
      <c r="C991" s="56">
        <v>1</v>
      </c>
      <c r="D991" s="56" t="s">
        <v>22</v>
      </c>
      <c r="E991" s="56" t="s">
        <v>22</v>
      </c>
      <c r="F991" s="56">
        <v>1</v>
      </c>
      <c r="G991" s="56" t="s">
        <v>22</v>
      </c>
      <c r="H991" s="56" t="s">
        <v>22</v>
      </c>
      <c r="I991" s="116" t="s">
        <v>22</v>
      </c>
      <c r="J991" s="117"/>
      <c r="K991" s="56" t="s">
        <v>22</v>
      </c>
      <c r="L991" s="56" t="s">
        <v>22</v>
      </c>
    </row>
    <row r="992" spans="1:12" ht="15" customHeight="1">
      <c r="A992" s="115"/>
      <c r="B992" s="26" t="s">
        <v>20</v>
      </c>
      <c r="C992" s="56">
        <v>1</v>
      </c>
      <c r="D992" s="56" t="s">
        <v>22</v>
      </c>
      <c r="E992" s="56" t="s">
        <v>22</v>
      </c>
      <c r="F992" s="56">
        <v>1</v>
      </c>
      <c r="G992" s="56" t="s">
        <v>22</v>
      </c>
      <c r="H992" s="56" t="s">
        <v>22</v>
      </c>
      <c r="I992" s="116" t="s">
        <v>22</v>
      </c>
      <c r="J992" s="117"/>
      <c r="K992" s="56" t="s">
        <v>22</v>
      </c>
      <c r="L992" s="56" t="s">
        <v>22</v>
      </c>
    </row>
    <row r="993" spans="1:12" ht="15" customHeight="1">
      <c r="A993" s="114" t="s">
        <v>549</v>
      </c>
      <c r="B993" s="26" t="s">
        <v>18</v>
      </c>
      <c r="C993" s="56">
        <v>1</v>
      </c>
      <c r="D993" s="56" t="s">
        <v>22</v>
      </c>
      <c r="E993" s="56" t="s">
        <v>22</v>
      </c>
      <c r="F993" s="56">
        <v>1</v>
      </c>
      <c r="G993" s="56" t="s">
        <v>22</v>
      </c>
      <c r="H993" s="56" t="s">
        <v>22</v>
      </c>
      <c r="I993" s="116" t="s">
        <v>22</v>
      </c>
      <c r="J993" s="117"/>
      <c r="K993" s="56" t="s">
        <v>22</v>
      </c>
      <c r="L993" s="56" t="s">
        <v>22</v>
      </c>
    </row>
    <row r="994" spans="1:12" ht="15" customHeight="1">
      <c r="A994" s="115"/>
      <c r="B994" s="26" t="s">
        <v>19</v>
      </c>
      <c r="C994" s="56">
        <v>1</v>
      </c>
      <c r="D994" s="56" t="s">
        <v>22</v>
      </c>
      <c r="E994" s="56" t="s">
        <v>22</v>
      </c>
      <c r="F994" s="56">
        <v>1</v>
      </c>
      <c r="G994" s="56" t="s">
        <v>22</v>
      </c>
      <c r="H994" s="56" t="s">
        <v>22</v>
      </c>
      <c r="I994" s="116" t="s">
        <v>22</v>
      </c>
      <c r="J994" s="117"/>
      <c r="K994" s="56" t="s">
        <v>22</v>
      </c>
      <c r="L994" s="56" t="s">
        <v>22</v>
      </c>
    </row>
    <row r="995" spans="1:12" ht="15" customHeight="1">
      <c r="A995" s="114" t="s">
        <v>1894</v>
      </c>
      <c r="B995" s="26" t="s">
        <v>18</v>
      </c>
      <c r="C995" s="56">
        <v>1</v>
      </c>
      <c r="D995" s="56" t="s">
        <v>22</v>
      </c>
      <c r="E995" s="56" t="s">
        <v>22</v>
      </c>
      <c r="F995" s="56">
        <v>1</v>
      </c>
      <c r="G995" s="56" t="s">
        <v>22</v>
      </c>
      <c r="H995" s="56" t="s">
        <v>22</v>
      </c>
      <c r="I995" s="116" t="s">
        <v>22</v>
      </c>
      <c r="J995" s="117"/>
      <c r="K995" s="56" t="s">
        <v>22</v>
      </c>
      <c r="L995" s="56" t="s">
        <v>22</v>
      </c>
    </row>
    <row r="996" spans="1:12" ht="15" customHeight="1">
      <c r="A996" s="115"/>
      <c r="B996" s="26" t="s">
        <v>19</v>
      </c>
      <c r="C996" s="56">
        <v>1</v>
      </c>
      <c r="D996" s="56" t="s">
        <v>22</v>
      </c>
      <c r="E996" s="56" t="s">
        <v>22</v>
      </c>
      <c r="F996" s="56">
        <v>1</v>
      </c>
      <c r="G996" s="56" t="s">
        <v>22</v>
      </c>
      <c r="H996" s="56" t="s">
        <v>22</v>
      </c>
      <c r="I996" s="116" t="s">
        <v>22</v>
      </c>
      <c r="J996" s="117"/>
      <c r="K996" s="56" t="s">
        <v>22</v>
      </c>
      <c r="L996" s="56" t="s">
        <v>22</v>
      </c>
    </row>
    <row r="997" spans="1:12" ht="15" customHeight="1">
      <c r="A997" s="114" t="s">
        <v>1478</v>
      </c>
      <c r="B997" s="26" t="s">
        <v>18</v>
      </c>
      <c r="C997" s="56">
        <v>1</v>
      </c>
      <c r="D997" s="56" t="s">
        <v>22</v>
      </c>
      <c r="E997" s="56" t="s">
        <v>22</v>
      </c>
      <c r="F997" s="56">
        <v>1</v>
      </c>
      <c r="G997" s="56" t="s">
        <v>22</v>
      </c>
      <c r="H997" s="56" t="s">
        <v>22</v>
      </c>
      <c r="I997" s="116" t="s">
        <v>22</v>
      </c>
      <c r="J997" s="117"/>
      <c r="K997" s="56" t="s">
        <v>22</v>
      </c>
      <c r="L997" s="56" t="s">
        <v>22</v>
      </c>
    </row>
    <row r="998" spans="1:12" ht="15" customHeight="1">
      <c r="A998" s="115"/>
      <c r="B998" s="26" t="s">
        <v>19</v>
      </c>
      <c r="C998" s="56">
        <v>1</v>
      </c>
      <c r="D998" s="56" t="s">
        <v>22</v>
      </c>
      <c r="E998" s="56" t="s">
        <v>22</v>
      </c>
      <c r="F998" s="56">
        <v>1</v>
      </c>
      <c r="G998" s="56" t="s">
        <v>22</v>
      </c>
      <c r="H998" s="56" t="s">
        <v>22</v>
      </c>
      <c r="I998" s="116" t="s">
        <v>22</v>
      </c>
      <c r="J998" s="117"/>
      <c r="K998" s="56" t="s">
        <v>22</v>
      </c>
      <c r="L998" s="56" t="s">
        <v>22</v>
      </c>
    </row>
    <row r="999" spans="1:12" ht="15" customHeight="1">
      <c r="A999" s="114" t="s">
        <v>736</v>
      </c>
      <c r="B999" s="26" t="s">
        <v>18</v>
      </c>
      <c r="C999" s="56">
        <v>1</v>
      </c>
      <c r="D999" s="56" t="s">
        <v>22</v>
      </c>
      <c r="E999" s="56" t="s">
        <v>22</v>
      </c>
      <c r="F999" s="56">
        <v>1</v>
      </c>
      <c r="G999" s="56" t="s">
        <v>22</v>
      </c>
      <c r="H999" s="56" t="s">
        <v>22</v>
      </c>
      <c r="I999" s="116" t="s">
        <v>22</v>
      </c>
      <c r="J999" s="117"/>
      <c r="K999" s="56" t="s">
        <v>22</v>
      </c>
      <c r="L999" s="56" t="s">
        <v>22</v>
      </c>
    </row>
    <row r="1000" spans="1:12" ht="15" customHeight="1">
      <c r="A1000" s="115"/>
      <c r="B1000" s="26" t="s">
        <v>19</v>
      </c>
      <c r="C1000" s="56">
        <v>1</v>
      </c>
      <c r="D1000" s="56" t="s">
        <v>22</v>
      </c>
      <c r="E1000" s="56" t="s">
        <v>22</v>
      </c>
      <c r="F1000" s="56">
        <v>1</v>
      </c>
      <c r="G1000" s="56" t="s">
        <v>22</v>
      </c>
      <c r="H1000" s="56" t="s">
        <v>22</v>
      </c>
      <c r="I1000" s="116" t="s">
        <v>22</v>
      </c>
      <c r="J1000" s="117"/>
      <c r="K1000" s="56" t="s">
        <v>22</v>
      </c>
      <c r="L1000" s="56" t="s">
        <v>22</v>
      </c>
    </row>
    <row r="1001" spans="1:12" ht="15" customHeight="1">
      <c r="A1001" s="114" t="s">
        <v>126</v>
      </c>
      <c r="B1001" s="26" t="s">
        <v>18</v>
      </c>
      <c r="C1001" s="56">
        <v>1</v>
      </c>
      <c r="D1001" s="56" t="s">
        <v>22</v>
      </c>
      <c r="E1001" s="56" t="s">
        <v>22</v>
      </c>
      <c r="F1001" s="56">
        <v>1</v>
      </c>
      <c r="G1001" s="56" t="s">
        <v>22</v>
      </c>
      <c r="H1001" s="56" t="s">
        <v>22</v>
      </c>
      <c r="I1001" s="116" t="s">
        <v>22</v>
      </c>
      <c r="J1001" s="117"/>
      <c r="K1001" s="56" t="s">
        <v>22</v>
      </c>
      <c r="L1001" s="56" t="s">
        <v>22</v>
      </c>
    </row>
    <row r="1002" spans="1:12" ht="15" customHeight="1">
      <c r="A1002" s="115"/>
      <c r="B1002" s="26" t="s">
        <v>19</v>
      </c>
      <c r="C1002" s="56">
        <v>1</v>
      </c>
      <c r="D1002" s="56" t="s">
        <v>22</v>
      </c>
      <c r="E1002" s="56" t="s">
        <v>22</v>
      </c>
      <c r="F1002" s="56">
        <v>1</v>
      </c>
      <c r="G1002" s="56" t="s">
        <v>22</v>
      </c>
      <c r="H1002" s="56" t="s">
        <v>22</v>
      </c>
      <c r="I1002" s="116" t="s">
        <v>22</v>
      </c>
      <c r="J1002" s="117"/>
      <c r="K1002" s="56" t="s">
        <v>22</v>
      </c>
      <c r="L1002" s="56" t="s">
        <v>22</v>
      </c>
    </row>
    <row r="1003" spans="1:12" ht="15" customHeight="1">
      <c r="A1003" s="114" t="s">
        <v>261</v>
      </c>
      <c r="B1003" s="26" t="s">
        <v>18</v>
      </c>
      <c r="C1003" s="56">
        <v>1</v>
      </c>
      <c r="D1003" s="56" t="s">
        <v>22</v>
      </c>
      <c r="E1003" s="56" t="s">
        <v>22</v>
      </c>
      <c r="F1003" s="56">
        <v>1</v>
      </c>
      <c r="G1003" s="56" t="s">
        <v>22</v>
      </c>
      <c r="H1003" s="56" t="s">
        <v>22</v>
      </c>
      <c r="I1003" s="116" t="s">
        <v>22</v>
      </c>
      <c r="J1003" s="117"/>
      <c r="K1003" s="56" t="s">
        <v>22</v>
      </c>
      <c r="L1003" s="56" t="s">
        <v>22</v>
      </c>
    </row>
    <row r="1004" spans="1:12" ht="15" customHeight="1">
      <c r="A1004" s="115"/>
      <c r="B1004" s="26" t="s">
        <v>19</v>
      </c>
      <c r="C1004" s="56">
        <v>1</v>
      </c>
      <c r="D1004" s="56" t="s">
        <v>22</v>
      </c>
      <c r="E1004" s="56" t="s">
        <v>22</v>
      </c>
      <c r="F1004" s="56">
        <v>1</v>
      </c>
      <c r="G1004" s="56" t="s">
        <v>22</v>
      </c>
      <c r="H1004" s="56" t="s">
        <v>22</v>
      </c>
      <c r="I1004" s="116" t="s">
        <v>22</v>
      </c>
      <c r="J1004" s="117"/>
      <c r="K1004" s="56" t="s">
        <v>22</v>
      </c>
      <c r="L1004" s="56" t="s">
        <v>22</v>
      </c>
    </row>
    <row r="1005" spans="1:12" ht="15" customHeight="1">
      <c r="A1005" s="114" t="s">
        <v>452</v>
      </c>
      <c r="B1005" s="26" t="s">
        <v>18</v>
      </c>
      <c r="C1005" s="56">
        <v>1</v>
      </c>
      <c r="D1005" s="56" t="s">
        <v>22</v>
      </c>
      <c r="E1005" s="56" t="s">
        <v>22</v>
      </c>
      <c r="F1005" s="56">
        <v>1</v>
      </c>
      <c r="G1005" s="56" t="s">
        <v>22</v>
      </c>
      <c r="H1005" s="56" t="s">
        <v>22</v>
      </c>
      <c r="I1005" s="116" t="s">
        <v>22</v>
      </c>
      <c r="J1005" s="117"/>
      <c r="K1005" s="56" t="s">
        <v>22</v>
      </c>
      <c r="L1005" s="56" t="s">
        <v>22</v>
      </c>
    </row>
    <row r="1006" spans="1:12" ht="15" customHeight="1">
      <c r="A1006" s="115"/>
      <c r="B1006" s="26" t="s">
        <v>19</v>
      </c>
      <c r="C1006" s="56">
        <v>1</v>
      </c>
      <c r="D1006" s="56" t="s">
        <v>22</v>
      </c>
      <c r="E1006" s="56" t="s">
        <v>22</v>
      </c>
      <c r="F1006" s="56">
        <v>1</v>
      </c>
      <c r="G1006" s="56" t="s">
        <v>22</v>
      </c>
      <c r="H1006" s="56" t="s">
        <v>22</v>
      </c>
      <c r="I1006" s="116" t="s">
        <v>22</v>
      </c>
      <c r="J1006" s="117"/>
      <c r="K1006" s="56" t="s">
        <v>22</v>
      </c>
      <c r="L1006" s="56" t="s">
        <v>22</v>
      </c>
    </row>
    <row r="1007" spans="1:12" ht="15" customHeight="1">
      <c r="A1007" s="114" t="s">
        <v>1895</v>
      </c>
      <c r="B1007" s="26" t="s">
        <v>18</v>
      </c>
      <c r="C1007" s="56">
        <v>1</v>
      </c>
      <c r="D1007" s="56" t="s">
        <v>22</v>
      </c>
      <c r="E1007" s="56" t="s">
        <v>22</v>
      </c>
      <c r="F1007" s="56">
        <v>1</v>
      </c>
      <c r="G1007" s="56" t="s">
        <v>22</v>
      </c>
      <c r="H1007" s="56" t="s">
        <v>22</v>
      </c>
      <c r="I1007" s="116" t="s">
        <v>22</v>
      </c>
      <c r="J1007" s="117"/>
      <c r="K1007" s="56" t="s">
        <v>22</v>
      </c>
      <c r="L1007" s="56" t="s">
        <v>22</v>
      </c>
    </row>
    <row r="1008" spans="1:12" ht="15" customHeight="1">
      <c r="A1008" s="115"/>
      <c r="B1008" s="26" t="s">
        <v>19</v>
      </c>
      <c r="C1008" s="56">
        <v>1</v>
      </c>
      <c r="D1008" s="56" t="s">
        <v>22</v>
      </c>
      <c r="E1008" s="56" t="s">
        <v>22</v>
      </c>
      <c r="F1008" s="56">
        <v>1</v>
      </c>
      <c r="G1008" s="56" t="s">
        <v>22</v>
      </c>
      <c r="H1008" s="56" t="s">
        <v>22</v>
      </c>
      <c r="I1008" s="116" t="s">
        <v>22</v>
      </c>
      <c r="J1008" s="117"/>
      <c r="K1008" s="56" t="s">
        <v>22</v>
      </c>
      <c r="L1008" s="56" t="s">
        <v>22</v>
      </c>
    </row>
    <row r="1009" spans="1:12" ht="15" customHeight="1">
      <c r="A1009" s="114" t="s">
        <v>1312</v>
      </c>
      <c r="B1009" s="26" t="s">
        <v>18</v>
      </c>
      <c r="C1009" s="56">
        <v>1</v>
      </c>
      <c r="D1009" s="56" t="s">
        <v>22</v>
      </c>
      <c r="E1009" s="56" t="s">
        <v>22</v>
      </c>
      <c r="F1009" s="56" t="s">
        <v>22</v>
      </c>
      <c r="G1009" s="56">
        <v>1</v>
      </c>
      <c r="H1009" s="56" t="s">
        <v>22</v>
      </c>
      <c r="I1009" s="116" t="s">
        <v>22</v>
      </c>
      <c r="J1009" s="117"/>
      <c r="K1009" s="56" t="s">
        <v>22</v>
      </c>
      <c r="L1009" s="56" t="s">
        <v>22</v>
      </c>
    </row>
    <row r="1010" spans="1:12" ht="15" customHeight="1">
      <c r="A1010" s="115"/>
      <c r="B1010" s="26" t="s">
        <v>20</v>
      </c>
      <c r="C1010" s="56">
        <v>1</v>
      </c>
      <c r="D1010" s="56" t="s">
        <v>22</v>
      </c>
      <c r="E1010" s="56" t="s">
        <v>22</v>
      </c>
      <c r="F1010" s="56" t="s">
        <v>22</v>
      </c>
      <c r="G1010" s="56">
        <v>1</v>
      </c>
      <c r="H1010" s="56" t="s">
        <v>22</v>
      </c>
      <c r="I1010" s="116" t="s">
        <v>22</v>
      </c>
      <c r="J1010" s="117"/>
      <c r="K1010" s="56" t="s">
        <v>22</v>
      </c>
      <c r="L1010" s="56" t="s">
        <v>22</v>
      </c>
    </row>
    <row r="1011" spans="1:12" ht="15" customHeight="1">
      <c r="A1011" s="114" t="s">
        <v>744</v>
      </c>
      <c r="B1011" s="26" t="s">
        <v>18</v>
      </c>
      <c r="C1011" s="56">
        <v>1</v>
      </c>
      <c r="D1011" s="56" t="s">
        <v>22</v>
      </c>
      <c r="E1011" s="56" t="s">
        <v>22</v>
      </c>
      <c r="F1011" s="56" t="s">
        <v>22</v>
      </c>
      <c r="G1011" s="56">
        <v>1</v>
      </c>
      <c r="H1011" s="56" t="s">
        <v>22</v>
      </c>
      <c r="I1011" s="116" t="s">
        <v>22</v>
      </c>
      <c r="J1011" s="117"/>
      <c r="K1011" s="56" t="s">
        <v>22</v>
      </c>
      <c r="L1011" s="56" t="s">
        <v>22</v>
      </c>
    </row>
    <row r="1012" spans="1:12" ht="15" customHeight="1">
      <c r="A1012" s="115"/>
      <c r="B1012" s="26" t="s">
        <v>20</v>
      </c>
      <c r="C1012" s="56">
        <v>1</v>
      </c>
      <c r="D1012" s="56" t="s">
        <v>22</v>
      </c>
      <c r="E1012" s="56" t="s">
        <v>22</v>
      </c>
      <c r="F1012" s="56" t="s">
        <v>22</v>
      </c>
      <c r="G1012" s="56">
        <v>1</v>
      </c>
      <c r="H1012" s="56" t="s">
        <v>22</v>
      </c>
      <c r="I1012" s="116" t="s">
        <v>22</v>
      </c>
      <c r="J1012" s="117"/>
      <c r="K1012" s="56" t="s">
        <v>22</v>
      </c>
      <c r="L1012" s="56" t="s">
        <v>22</v>
      </c>
    </row>
    <row r="1013" spans="1:12" ht="15" customHeight="1">
      <c r="A1013" s="114" t="s">
        <v>1896</v>
      </c>
      <c r="B1013" s="26" t="s">
        <v>18</v>
      </c>
      <c r="C1013" s="56">
        <v>1</v>
      </c>
      <c r="D1013" s="56" t="s">
        <v>22</v>
      </c>
      <c r="E1013" s="56" t="s">
        <v>22</v>
      </c>
      <c r="F1013" s="56" t="s">
        <v>22</v>
      </c>
      <c r="G1013" s="56">
        <v>1</v>
      </c>
      <c r="H1013" s="56" t="s">
        <v>22</v>
      </c>
      <c r="I1013" s="116" t="s">
        <v>22</v>
      </c>
      <c r="J1013" s="117"/>
      <c r="K1013" s="56" t="s">
        <v>22</v>
      </c>
      <c r="L1013" s="56" t="s">
        <v>22</v>
      </c>
    </row>
    <row r="1014" spans="1:12" ht="15" customHeight="1">
      <c r="A1014" s="115"/>
      <c r="B1014" s="26" t="s">
        <v>20</v>
      </c>
      <c r="C1014" s="56">
        <v>1</v>
      </c>
      <c r="D1014" s="56" t="s">
        <v>22</v>
      </c>
      <c r="E1014" s="56" t="s">
        <v>22</v>
      </c>
      <c r="F1014" s="56" t="s">
        <v>22</v>
      </c>
      <c r="G1014" s="56">
        <v>1</v>
      </c>
      <c r="H1014" s="56" t="s">
        <v>22</v>
      </c>
      <c r="I1014" s="116" t="s">
        <v>22</v>
      </c>
      <c r="J1014" s="117"/>
      <c r="K1014" s="56" t="s">
        <v>22</v>
      </c>
      <c r="L1014" s="56" t="s">
        <v>22</v>
      </c>
    </row>
    <row r="1015" spans="1:12" ht="15" customHeight="1">
      <c r="A1015" s="114" t="s">
        <v>1897</v>
      </c>
      <c r="B1015" s="26" t="s">
        <v>18</v>
      </c>
      <c r="C1015" s="56">
        <v>1</v>
      </c>
      <c r="D1015" s="56" t="s">
        <v>22</v>
      </c>
      <c r="E1015" s="56" t="s">
        <v>22</v>
      </c>
      <c r="F1015" s="56" t="s">
        <v>22</v>
      </c>
      <c r="G1015" s="56">
        <v>1</v>
      </c>
      <c r="H1015" s="56" t="s">
        <v>22</v>
      </c>
      <c r="I1015" s="116" t="s">
        <v>22</v>
      </c>
      <c r="J1015" s="117"/>
      <c r="K1015" s="56" t="s">
        <v>22</v>
      </c>
      <c r="L1015" s="56" t="s">
        <v>22</v>
      </c>
    </row>
    <row r="1016" spans="1:12" ht="15" customHeight="1">
      <c r="A1016" s="115"/>
      <c r="B1016" s="26" t="s">
        <v>20</v>
      </c>
      <c r="C1016" s="56">
        <v>1</v>
      </c>
      <c r="D1016" s="56" t="s">
        <v>22</v>
      </c>
      <c r="E1016" s="56" t="s">
        <v>22</v>
      </c>
      <c r="F1016" s="56" t="s">
        <v>22</v>
      </c>
      <c r="G1016" s="56">
        <v>1</v>
      </c>
      <c r="H1016" s="56" t="s">
        <v>22</v>
      </c>
      <c r="I1016" s="116" t="s">
        <v>22</v>
      </c>
      <c r="J1016" s="117"/>
      <c r="K1016" s="56" t="s">
        <v>22</v>
      </c>
      <c r="L1016" s="56" t="s">
        <v>22</v>
      </c>
    </row>
    <row r="1017" spans="1:12" ht="15" customHeight="1">
      <c r="A1017" s="114" t="s">
        <v>1898</v>
      </c>
      <c r="B1017" s="26" t="s">
        <v>18</v>
      </c>
      <c r="C1017" s="56">
        <v>1</v>
      </c>
      <c r="D1017" s="56" t="s">
        <v>22</v>
      </c>
      <c r="E1017" s="56" t="s">
        <v>22</v>
      </c>
      <c r="F1017" s="56" t="s">
        <v>22</v>
      </c>
      <c r="G1017" s="56">
        <v>1</v>
      </c>
      <c r="H1017" s="56" t="s">
        <v>22</v>
      </c>
      <c r="I1017" s="116" t="s">
        <v>22</v>
      </c>
      <c r="J1017" s="117"/>
      <c r="K1017" s="56" t="s">
        <v>22</v>
      </c>
      <c r="L1017" s="56" t="s">
        <v>22</v>
      </c>
    </row>
    <row r="1018" spans="1:12" ht="15" customHeight="1">
      <c r="A1018" s="115"/>
      <c r="B1018" s="26" t="s">
        <v>20</v>
      </c>
      <c r="C1018" s="56">
        <v>1</v>
      </c>
      <c r="D1018" s="56" t="s">
        <v>22</v>
      </c>
      <c r="E1018" s="56" t="s">
        <v>22</v>
      </c>
      <c r="F1018" s="56" t="s">
        <v>22</v>
      </c>
      <c r="G1018" s="56">
        <v>1</v>
      </c>
      <c r="H1018" s="56" t="s">
        <v>22</v>
      </c>
      <c r="I1018" s="116" t="s">
        <v>22</v>
      </c>
      <c r="J1018" s="117"/>
      <c r="K1018" s="56" t="s">
        <v>22</v>
      </c>
      <c r="L1018" s="56" t="s">
        <v>22</v>
      </c>
    </row>
    <row r="1019" spans="1:12" ht="15" customHeight="1">
      <c r="A1019" s="114" t="s">
        <v>1899</v>
      </c>
      <c r="B1019" s="26" t="s">
        <v>18</v>
      </c>
      <c r="C1019" s="56">
        <v>1</v>
      </c>
      <c r="D1019" s="56" t="s">
        <v>22</v>
      </c>
      <c r="E1019" s="56" t="s">
        <v>22</v>
      </c>
      <c r="F1019" s="56" t="s">
        <v>22</v>
      </c>
      <c r="G1019" s="56">
        <v>1</v>
      </c>
      <c r="H1019" s="56" t="s">
        <v>22</v>
      </c>
      <c r="I1019" s="116" t="s">
        <v>22</v>
      </c>
      <c r="J1019" s="117"/>
      <c r="K1019" s="56" t="s">
        <v>22</v>
      </c>
      <c r="L1019" s="56" t="s">
        <v>22</v>
      </c>
    </row>
    <row r="1020" spans="1:12" ht="15" customHeight="1">
      <c r="A1020" s="115"/>
      <c r="B1020" s="26" t="s">
        <v>20</v>
      </c>
      <c r="C1020" s="56">
        <v>1</v>
      </c>
      <c r="D1020" s="56" t="s">
        <v>22</v>
      </c>
      <c r="E1020" s="56" t="s">
        <v>22</v>
      </c>
      <c r="F1020" s="56" t="s">
        <v>22</v>
      </c>
      <c r="G1020" s="56">
        <v>1</v>
      </c>
      <c r="H1020" s="56" t="s">
        <v>22</v>
      </c>
      <c r="I1020" s="116" t="s">
        <v>22</v>
      </c>
      <c r="J1020" s="117"/>
      <c r="K1020" s="56" t="s">
        <v>22</v>
      </c>
      <c r="L1020" s="56" t="s">
        <v>22</v>
      </c>
    </row>
    <row r="1021" spans="1:12" ht="15" customHeight="1">
      <c r="A1021" s="114" t="s">
        <v>1273</v>
      </c>
      <c r="B1021" s="26" t="s">
        <v>18</v>
      </c>
      <c r="C1021" s="56">
        <v>1</v>
      </c>
      <c r="D1021" s="56" t="s">
        <v>22</v>
      </c>
      <c r="E1021" s="56" t="s">
        <v>22</v>
      </c>
      <c r="F1021" s="56" t="s">
        <v>22</v>
      </c>
      <c r="G1021" s="56">
        <v>1</v>
      </c>
      <c r="H1021" s="56" t="s">
        <v>22</v>
      </c>
      <c r="I1021" s="116" t="s">
        <v>22</v>
      </c>
      <c r="J1021" s="117"/>
      <c r="K1021" s="56" t="s">
        <v>22</v>
      </c>
      <c r="L1021" s="56" t="s">
        <v>22</v>
      </c>
    </row>
    <row r="1022" spans="1:12" ht="15" customHeight="1">
      <c r="A1022" s="115"/>
      <c r="B1022" s="26" t="s">
        <v>20</v>
      </c>
      <c r="C1022" s="56">
        <v>1</v>
      </c>
      <c r="D1022" s="56" t="s">
        <v>22</v>
      </c>
      <c r="E1022" s="56" t="s">
        <v>22</v>
      </c>
      <c r="F1022" s="56" t="s">
        <v>22</v>
      </c>
      <c r="G1022" s="56">
        <v>1</v>
      </c>
      <c r="H1022" s="56" t="s">
        <v>22</v>
      </c>
      <c r="I1022" s="116" t="s">
        <v>22</v>
      </c>
      <c r="J1022" s="117"/>
      <c r="K1022" s="56" t="s">
        <v>22</v>
      </c>
      <c r="L1022" s="56" t="s">
        <v>22</v>
      </c>
    </row>
    <row r="1023" spans="1:12" ht="15" customHeight="1">
      <c r="A1023" s="114" t="s">
        <v>1900</v>
      </c>
      <c r="B1023" s="26" t="s">
        <v>18</v>
      </c>
      <c r="C1023" s="56">
        <v>1</v>
      </c>
      <c r="D1023" s="56" t="s">
        <v>22</v>
      </c>
      <c r="E1023" s="56" t="s">
        <v>22</v>
      </c>
      <c r="F1023" s="56" t="s">
        <v>22</v>
      </c>
      <c r="G1023" s="56">
        <v>1</v>
      </c>
      <c r="H1023" s="56" t="s">
        <v>22</v>
      </c>
      <c r="I1023" s="116" t="s">
        <v>22</v>
      </c>
      <c r="J1023" s="117"/>
      <c r="K1023" s="56" t="s">
        <v>22</v>
      </c>
      <c r="L1023" s="56" t="s">
        <v>22</v>
      </c>
    </row>
    <row r="1024" spans="1:12" ht="15" customHeight="1">
      <c r="A1024" s="115"/>
      <c r="B1024" s="26" t="s">
        <v>20</v>
      </c>
      <c r="C1024" s="56">
        <v>1</v>
      </c>
      <c r="D1024" s="56" t="s">
        <v>22</v>
      </c>
      <c r="E1024" s="56" t="s">
        <v>22</v>
      </c>
      <c r="F1024" s="56" t="s">
        <v>22</v>
      </c>
      <c r="G1024" s="56">
        <v>1</v>
      </c>
      <c r="H1024" s="56" t="s">
        <v>22</v>
      </c>
      <c r="I1024" s="116" t="s">
        <v>22</v>
      </c>
      <c r="J1024" s="117"/>
      <c r="K1024" s="56" t="s">
        <v>22</v>
      </c>
      <c r="L1024" s="56" t="s">
        <v>22</v>
      </c>
    </row>
    <row r="1025" spans="1:12" ht="15" customHeight="1">
      <c r="A1025" s="114" t="s">
        <v>107</v>
      </c>
      <c r="B1025" s="26" t="s">
        <v>18</v>
      </c>
      <c r="C1025" s="56">
        <v>1</v>
      </c>
      <c r="D1025" s="56" t="s">
        <v>22</v>
      </c>
      <c r="E1025" s="56" t="s">
        <v>22</v>
      </c>
      <c r="F1025" s="56" t="s">
        <v>22</v>
      </c>
      <c r="G1025" s="56">
        <v>1</v>
      </c>
      <c r="H1025" s="56" t="s">
        <v>22</v>
      </c>
      <c r="I1025" s="116" t="s">
        <v>22</v>
      </c>
      <c r="J1025" s="117"/>
      <c r="K1025" s="56" t="s">
        <v>22</v>
      </c>
      <c r="L1025" s="56" t="s">
        <v>22</v>
      </c>
    </row>
    <row r="1026" spans="1:12" ht="15" customHeight="1">
      <c r="A1026" s="115"/>
      <c r="B1026" s="26" t="s">
        <v>19</v>
      </c>
      <c r="C1026" s="56">
        <v>1</v>
      </c>
      <c r="D1026" s="56" t="s">
        <v>22</v>
      </c>
      <c r="E1026" s="56" t="s">
        <v>22</v>
      </c>
      <c r="F1026" s="56" t="s">
        <v>22</v>
      </c>
      <c r="G1026" s="56">
        <v>1</v>
      </c>
      <c r="H1026" s="56" t="s">
        <v>22</v>
      </c>
      <c r="I1026" s="116" t="s">
        <v>22</v>
      </c>
      <c r="J1026" s="117"/>
      <c r="K1026" s="56" t="s">
        <v>22</v>
      </c>
      <c r="L1026" s="56" t="s">
        <v>22</v>
      </c>
    </row>
    <row r="1027" spans="1:12" ht="15" customHeight="1">
      <c r="A1027" s="114" t="s">
        <v>385</v>
      </c>
      <c r="B1027" s="26" t="s">
        <v>18</v>
      </c>
      <c r="C1027" s="56">
        <v>1</v>
      </c>
      <c r="D1027" s="56" t="s">
        <v>22</v>
      </c>
      <c r="E1027" s="56" t="s">
        <v>22</v>
      </c>
      <c r="F1027" s="56" t="s">
        <v>22</v>
      </c>
      <c r="G1027" s="56">
        <v>1</v>
      </c>
      <c r="H1027" s="56" t="s">
        <v>22</v>
      </c>
      <c r="I1027" s="116" t="s">
        <v>22</v>
      </c>
      <c r="J1027" s="117"/>
      <c r="K1027" s="56" t="s">
        <v>22</v>
      </c>
      <c r="L1027" s="56" t="s">
        <v>22</v>
      </c>
    </row>
    <row r="1028" spans="1:12" ht="15" customHeight="1">
      <c r="A1028" s="115"/>
      <c r="B1028" s="26" t="s">
        <v>19</v>
      </c>
      <c r="C1028" s="56">
        <v>1</v>
      </c>
      <c r="D1028" s="56" t="s">
        <v>22</v>
      </c>
      <c r="E1028" s="56" t="s">
        <v>22</v>
      </c>
      <c r="F1028" s="56" t="s">
        <v>22</v>
      </c>
      <c r="G1028" s="56">
        <v>1</v>
      </c>
      <c r="H1028" s="56" t="s">
        <v>22</v>
      </c>
      <c r="I1028" s="116" t="s">
        <v>22</v>
      </c>
      <c r="J1028" s="117"/>
      <c r="K1028" s="56" t="s">
        <v>22</v>
      </c>
      <c r="L1028" s="56" t="s">
        <v>22</v>
      </c>
    </row>
    <row r="1029" spans="1:12" ht="15" customHeight="1">
      <c r="A1029" s="114" t="s">
        <v>1901</v>
      </c>
      <c r="B1029" s="26" t="s">
        <v>18</v>
      </c>
      <c r="C1029" s="56">
        <v>1</v>
      </c>
      <c r="D1029" s="56" t="s">
        <v>22</v>
      </c>
      <c r="E1029" s="56" t="s">
        <v>22</v>
      </c>
      <c r="F1029" s="56" t="s">
        <v>22</v>
      </c>
      <c r="G1029" s="56">
        <v>1</v>
      </c>
      <c r="H1029" s="56" t="s">
        <v>22</v>
      </c>
      <c r="I1029" s="116" t="s">
        <v>22</v>
      </c>
      <c r="J1029" s="117"/>
      <c r="K1029" s="56" t="s">
        <v>22</v>
      </c>
      <c r="L1029" s="56" t="s">
        <v>22</v>
      </c>
    </row>
    <row r="1030" spans="1:12" ht="15" customHeight="1">
      <c r="A1030" s="115"/>
      <c r="B1030" s="26" t="s">
        <v>19</v>
      </c>
      <c r="C1030" s="56">
        <v>1</v>
      </c>
      <c r="D1030" s="56" t="s">
        <v>22</v>
      </c>
      <c r="E1030" s="56" t="s">
        <v>22</v>
      </c>
      <c r="F1030" s="56" t="s">
        <v>22</v>
      </c>
      <c r="G1030" s="56">
        <v>1</v>
      </c>
      <c r="H1030" s="56" t="s">
        <v>22</v>
      </c>
      <c r="I1030" s="116" t="s">
        <v>22</v>
      </c>
      <c r="J1030" s="117"/>
      <c r="K1030" s="56" t="s">
        <v>22</v>
      </c>
      <c r="L1030" s="56" t="s">
        <v>22</v>
      </c>
    </row>
    <row r="1031" spans="1:12" ht="15" customHeight="1">
      <c r="A1031" s="114" t="s">
        <v>1365</v>
      </c>
      <c r="B1031" s="26" t="s">
        <v>18</v>
      </c>
      <c r="C1031" s="56">
        <v>1</v>
      </c>
      <c r="D1031" s="56" t="s">
        <v>22</v>
      </c>
      <c r="E1031" s="56" t="s">
        <v>22</v>
      </c>
      <c r="F1031" s="56" t="s">
        <v>22</v>
      </c>
      <c r="G1031" s="56">
        <v>1</v>
      </c>
      <c r="H1031" s="56" t="s">
        <v>22</v>
      </c>
      <c r="I1031" s="116" t="s">
        <v>22</v>
      </c>
      <c r="J1031" s="117"/>
      <c r="K1031" s="56" t="s">
        <v>22</v>
      </c>
      <c r="L1031" s="56" t="s">
        <v>22</v>
      </c>
    </row>
    <row r="1032" spans="1:12" ht="15" customHeight="1">
      <c r="A1032" s="115"/>
      <c r="B1032" s="26" t="s">
        <v>19</v>
      </c>
      <c r="C1032" s="56">
        <v>1</v>
      </c>
      <c r="D1032" s="56" t="s">
        <v>22</v>
      </c>
      <c r="E1032" s="56" t="s">
        <v>22</v>
      </c>
      <c r="F1032" s="56" t="s">
        <v>22</v>
      </c>
      <c r="G1032" s="56">
        <v>1</v>
      </c>
      <c r="H1032" s="56" t="s">
        <v>22</v>
      </c>
      <c r="I1032" s="116" t="s">
        <v>22</v>
      </c>
      <c r="J1032" s="117"/>
      <c r="K1032" s="56" t="s">
        <v>22</v>
      </c>
      <c r="L1032" s="56" t="s">
        <v>22</v>
      </c>
    </row>
    <row r="1033" spans="1:12" ht="15" customHeight="1">
      <c r="A1033" s="114" t="s">
        <v>1139</v>
      </c>
      <c r="B1033" s="26" t="s">
        <v>18</v>
      </c>
      <c r="C1033" s="56">
        <v>1</v>
      </c>
      <c r="D1033" s="56" t="s">
        <v>22</v>
      </c>
      <c r="E1033" s="56" t="s">
        <v>22</v>
      </c>
      <c r="F1033" s="56" t="s">
        <v>22</v>
      </c>
      <c r="G1033" s="56">
        <v>1</v>
      </c>
      <c r="H1033" s="56" t="s">
        <v>22</v>
      </c>
      <c r="I1033" s="116" t="s">
        <v>22</v>
      </c>
      <c r="J1033" s="117"/>
      <c r="K1033" s="56" t="s">
        <v>22</v>
      </c>
      <c r="L1033" s="56" t="s">
        <v>22</v>
      </c>
    </row>
    <row r="1034" spans="1:12" ht="15" customHeight="1">
      <c r="A1034" s="115"/>
      <c r="B1034" s="26" t="s">
        <v>19</v>
      </c>
      <c r="C1034" s="56">
        <v>1</v>
      </c>
      <c r="D1034" s="56" t="s">
        <v>22</v>
      </c>
      <c r="E1034" s="56" t="s">
        <v>22</v>
      </c>
      <c r="F1034" s="56" t="s">
        <v>22</v>
      </c>
      <c r="G1034" s="56">
        <v>1</v>
      </c>
      <c r="H1034" s="56" t="s">
        <v>22</v>
      </c>
      <c r="I1034" s="116" t="s">
        <v>22</v>
      </c>
      <c r="J1034" s="117"/>
      <c r="K1034" s="56" t="s">
        <v>22</v>
      </c>
      <c r="L1034" s="56" t="s">
        <v>22</v>
      </c>
    </row>
    <row r="1035" spans="1:12" ht="15" customHeight="1">
      <c r="A1035" s="114" t="s">
        <v>1902</v>
      </c>
      <c r="B1035" s="26" t="s">
        <v>18</v>
      </c>
      <c r="C1035" s="56">
        <v>1</v>
      </c>
      <c r="D1035" s="56" t="s">
        <v>22</v>
      </c>
      <c r="E1035" s="56" t="s">
        <v>22</v>
      </c>
      <c r="F1035" s="56" t="s">
        <v>22</v>
      </c>
      <c r="G1035" s="56">
        <v>1</v>
      </c>
      <c r="H1035" s="56" t="s">
        <v>22</v>
      </c>
      <c r="I1035" s="116" t="s">
        <v>22</v>
      </c>
      <c r="J1035" s="117"/>
      <c r="K1035" s="56" t="s">
        <v>22</v>
      </c>
      <c r="L1035" s="56" t="s">
        <v>22</v>
      </c>
    </row>
    <row r="1036" spans="1:12" ht="15" customHeight="1">
      <c r="A1036" s="115"/>
      <c r="B1036" s="26" t="s">
        <v>19</v>
      </c>
      <c r="C1036" s="56">
        <v>1</v>
      </c>
      <c r="D1036" s="56" t="s">
        <v>22</v>
      </c>
      <c r="E1036" s="56" t="s">
        <v>22</v>
      </c>
      <c r="F1036" s="56" t="s">
        <v>22</v>
      </c>
      <c r="G1036" s="56">
        <v>1</v>
      </c>
      <c r="H1036" s="56" t="s">
        <v>22</v>
      </c>
      <c r="I1036" s="116" t="s">
        <v>22</v>
      </c>
      <c r="J1036" s="117"/>
      <c r="K1036" s="56" t="s">
        <v>22</v>
      </c>
      <c r="L1036" s="56" t="s">
        <v>22</v>
      </c>
    </row>
    <row r="1037" spans="1:12" ht="15" customHeight="1">
      <c r="A1037" s="114" t="s">
        <v>567</v>
      </c>
      <c r="B1037" s="26" t="s">
        <v>18</v>
      </c>
      <c r="C1037" s="56">
        <v>1</v>
      </c>
      <c r="D1037" s="56" t="s">
        <v>22</v>
      </c>
      <c r="E1037" s="56" t="s">
        <v>22</v>
      </c>
      <c r="F1037" s="56" t="s">
        <v>22</v>
      </c>
      <c r="G1037" s="56">
        <v>1</v>
      </c>
      <c r="H1037" s="56" t="s">
        <v>22</v>
      </c>
      <c r="I1037" s="116" t="s">
        <v>22</v>
      </c>
      <c r="J1037" s="117"/>
      <c r="K1037" s="56" t="s">
        <v>22</v>
      </c>
      <c r="L1037" s="56" t="s">
        <v>22</v>
      </c>
    </row>
    <row r="1038" spans="1:12" ht="15" customHeight="1">
      <c r="A1038" s="115"/>
      <c r="B1038" s="26" t="s">
        <v>19</v>
      </c>
      <c r="C1038" s="56">
        <v>1</v>
      </c>
      <c r="D1038" s="56" t="s">
        <v>22</v>
      </c>
      <c r="E1038" s="56" t="s">
        <v>22</v>
      </c>
      <c r="F1038" s="56" t="s">
        <v>22</v>
      </c>
      <c r="G1038" s="56">
        <v>1</v>
      </c>
      <c r="H1038" s="56" t="s">
        <v>22</v>
      </c>
      <c r="I1038" s="116" t="s">
        <v>22</v>
      </c>
      <c r="J1038" s="117"/>
      <c r="K1038" s="56" t="s">
        <v>22</v>
      </c>
      <c r="L1038" s="56" t="s">
        <v>22</v>
      </c>
    </row>
    <row r="1039" spans="1:12" ht="15" customHeight="1">
      <c r="A1039" s="114" t="s">
        <v>1903</v>
      </c>
      <c r="B1039" s="26" t="s">
        <v>18</v>
      </c>
      <c r="C1039" s="56">
        <v>1</v>
      </c>
      <c r="D1039" s="56" t="s">
        <v>22</v>
      </c>
      <c r="E1039" s="56" t="s">
        <v>22</v>
      </c>
      <c r="F1039" s="56" t="s">
        <v>22</v>
      </c>
      <c r="G1039" s="56">
        <v>1</v>
      </c>
      <c r="H1039" s="56" t="s">
        <v>22</v>
      </c>
      <c r="I1039" s="116" t="s">
        <v>22</v>
      </c>
      <c r="J1039" s="117"/>
      <c r="K1039" s="56" t="s">
        <v>22</v>
      </c>
      <c r="L1039" s="56" t="s">
        <v>22</v>
      </c>
    </row>
    <row r="1040" spans="1:12" ht="15" customHeight="1">
      <c r="A1040" s="115"/>
      <c r="B1040" s="26" t="s">
        <v>19</v>
      </c>
      <c r="C1040" s="56">
        <v>1</v>
      </c>
      <c r="D1040" s="56" t="s">
        <v>22</v>
      </c>
      <c r="E1040" s="56" t="s">
        <v>22</v>
      </c>
      <c r="F1040" s="56" t="s">
        <v>22</v>
      </c>
      <c r="G1040" s="56">
        <v>1</v>
      </c>
      <c r="H1040" s="56" t="s">
        <v>22</v>
      </c>
      <c r="I1040" s="116" t="s">
        <v>22</v>
      </c>
      <c r="J1040" s="117"/>
      <c r="K1040" s="56" t="s">
        <v>22</v>
      </c>
      <c r="L1040" s="56" t="s">
        <v>22</v>
      </c>
    </row>
    <row r="1041" spans="1:12" ht="15" customHeight="1">
      <c r="A1041" s="114" t="s">
        <v>711</v>
      </c>
      <c r="B1041" s="26" t="s">
        <v>18</v>
      </c>
      <c r="C1041" s="56">
        <v>1</v>
      </c>
      <c r="D1041" s="56" t="s">
        <v>22</v>
      </c>
      <c r="E1041" s="56" t="s">
        <v>22</v>
      </c>
      <c r="F1041" s="56" t="s">
        <v>22</v>
      </c>
      <c r="G1041" s="56">
        <v>1</v>
      </c>
      <c r="H1041" s="56" t="s">
        <v>22</v>
      </c>
      <c r="I1041" s="116" t="s">
        <v>22</v>
      </c>
      <c r="J1041" s="117"/>
      <c r="K1041" s="56" t="s">
        <v>22</v>
      </c>
      <c r="L1041" s="56" t="s">
        <v>22</v>
      </c>
    </row>
    <row r="1042" spans="1:12" ht="15" customHeight="1">
      <c r="A1042" s="115"/>
      <c r="B1042" s="26" t="s">
        <v>19</v>
      </c>
      <c r="C1042" s="56">
        <v>1</v>
      </c>
      <c r="D1042" s="56" t="s">
        <v>22</v>
      </c>
      <c r="E1042" s="56" t="s">
        <v>22</v>
      </c>
      <c r="F1042" s="56" t="s">
        <v>22</v>
      </c>
      <c r="G1042" s="56">
        <v>1</v>
      </c>
      <c r="H1042" s="56" t="s">
        <v>22</v>
      </c>
      <c r="I1042" s="116" t="s">
        <v>22</v>
      </c>
      <c r="J1042" s="117"/>
      <c r="K1042" s="56" t="s">
        <v>22</v>
      </c>
      <c r="L1042" s="56" t="s">
        <v>22</v>
      </c>
    </row>
    <row r="1043" spans="1:12" ht="15" customHeight="1">
      <c r="A1043" s="114" t="s">
        <v>737</v>
      </c>
      <c r="B1043" s="26" t="s">
        <v>18</v>
      </c>
      <c r="C1043" s="56">
        <v>1</v>
      </c>
      <c r="D1043" s="56" t="s">
        <v>22</v>
      </c>
      <c r="E1043" s="56" t="s">
        <v>22</v>
      </c>
      <c r="F1043" s="56" t="s">
        <v>22</v>
      </c>
      <c r="G1043" s="56">
        <v>1</v>
      </c>
      <c r="H1043" s="56" t="s">
        <v>22</v>
      </c>
      <c r="I1043" s="116" t="s">
        <v>22</v>
      </c>
      <c r="J1043" s="117"/>
      <c r="K1043" s="56" t="s">
        <v>22</v>
      </c>
      <c r="L1043" s="56" t="s">
        <v>22</v>
      </c>
    </row>
    <row r="1044" spans="1:12" ht="15" customHeight="1">
      <c r="A1044" s="115"/>
      <c r="B1044" s="26" t="s">
        <v>19</v>
      </c>
      <c r="C1044" s="56">
        <v>1</v>
      </c>
      <c r="D1044" s="56" t="s">
        <v>22</v>
      </c>
      <c r="E1044" s="56" t="s">
        <v>22</v>
      </c>
      <c r="F1044" s="56" t="s">
        <v>22</v>
      </c>
      <c r="G1044" s="56">
        <v>1</v>
      </c>
      <c r="H1044" s="56" t="s">
        <v>22</v>
      </c>
      <c r="I1044" s="116" t="s">
        <v>22</v>
      </c>
      <c r="J1044" s="117"/>
      <c r="K1044" s="56" t="s">
        <v>22</v>
      </c>
      <c r="L1044" s="56" t="s">
        <v>22</v>
      </c>
    </row>
    <row r="1045" spans="1:12" ht="15" customHeight="1">
      <c r="A1045" s="114" t="s">
        <v>1904</v>
      </c>
      <c r="B1045" s="26" t="s">
        <v>18</v>
      </c>
      <c r="C1045" s="56">
        <v>1</v>
      </c>
      <c r="D1045" s="56" t="s">
        <v>22</v>
      </c>
      <c r="E1045" s="56" t="s">
        <v>22</v>
      </c>
      <c r="F1045" s="56" t="s">
        <v>22</v>
      </c>
      <c r="G1045" s="56">
        <v>1</v>
      </c>
      <c r="H1045" s="56" t="s">
        <v>22</v>
      </c>
      <c r="I1045" s="116" t="s">
        <v>22</v>
      </c>
      <c r="J1045" s="117"/>
      <c r="K1045" s="56" t="s">
        <v>22</v>
      </c>
      <c r="L1045" s="56" t="s">
        <v>22</v>
      </c>
    </row>
    <row r="1046" spans="1:12" ht="15" customHeight="1">
      <c r="A1046" s="115"/>
      <c r="B1046" s="26" t="s">
        <v>19</v>
      </c>
      <c r="C1046" s="56">
        <v>1</v>
      </c>
      <c r="D1046" s="56" t="s">
        <v>22</v>
      </c>
      <c r="E1046" s="56" t="s">
        <v>22</v>
      </c>
      <c r="F1046" s="56" t="s">
        <v>22</v>
      </c>
      <c r="G1046" s="56">
        <v>1</v>
      </c>
      <c r="H1046" s="56" t="s">
        <v>22</v>
      </c>
      <c r="I1046" s="116" t="s">
        <v>22</v>
      </c>
      <c r="J1046" s="117"/>
      <c r="K1046" s="56" t="s">
        <v>22</v>
      </c>
      <c r="L1046" s="56" t="s">
        <v>22</v>
      </c>
    </row>
    <row r="1047" spans="1:12" ht="15" customHeight="1">
      <c r="A1047" s="114" t="s">
        <v>814</v>
      </c>
      <c r="B1047" s="26" t="s">
        <v>18</v>
      </c>
      <c r="C1047" s="56">
        <v>1</v>
      </c>
      <c r="D1047" s="56" t="s">
        <v>22</v>
      </c>
      <c r="E1047" s="56" t="s">
        <v>22</v>
      </c>
      <c r="F1047" s="56" t="s">
        <v>22</v>
      </c>
      <c r="G1047" s="56">
        <v>1</v>
      </c>
      <c r="H1047" s="56" t="s">
        <v>22</v>
      </c>
      <c r="I1047" s="116" t="s">
        <v>22</v>
      </c>
      <c r="J1047" s="117"/>
      <c r="K1047" s="56" t="s">
        <v>22</v>
      </c>
      <c r="L1047" s="56" t="s">
        <v>22</v>
      </c>
    </row>
    <row r="1048" spans="1:12" ht="15" customHeight="1">
      <c r="A1048" s="115"/>
      <c r="B1048" s="26" t="s">
        <v>19</v>
      </c>
      <c r="C1048" s="56">
        <v>1</v>
      </c>
      <c r="D1048" s="56" t="s">
        <v>22</v>
      </c>
      <c r="E1048" s="56" t="s">
        <v>22</v>
      </c>
      <c r="F1048" s="56" t="s">
        <v>22</v>
      </c>
      <c r="G1048" s="56">
        <v>1</v>
      </c>
      <c r="H1048" s="56" t="s">
        <v>22</v>
      </c>
      <c r="I1048" s="116" t="s">
        <v>22</v>
      </c>
      <c r="J1048" s="117"/>
      <c r="K1048" s="56" t="s">
        <v>22</v>
      </c>
      <c r="L1048" s="56" t="s">
        <v>22</v>
      </c>
    </row>
    <row r="1049" spans="1:12" ht="15" customHeight="1">
      <c r="A1049" s="114" t="s">
        <v>1905</v>
      </c>
      <c r="B1049" s="26" t="s">
        <v>18</v>
      </c>
      <c r="C1049" s="56">
        <v>1</v>
      </c>
      <c r="D1049" s="56" t="s">
        <v>22</v>
      </c>
      <c r="E1049" s="56" t="s">
        <v>22</v>
      </c>
      <c r="F1049" s="56" t="s">
        <v>22</v>
      </c>
      <c r="G1049" s="56">
        <v>1</v>
      </c>
      <c r="H1049" s="56" t="s">
        <v>22</v>
      </c>
      <c r="I1049" s="116" t="s">
        <v>22</v>
      </c>
      <c r="J1049" s="117"/>
      <c r="K1049" s="56" t="s">
        <v>22</v>
      </c>
      <c r="L1049" s="56" t="s">
        <v>22</v>
      </c>
    </row>
    <row r="1050" spans="1:12" ht="15" customHeight="1">
      <c r="A1050" s="115"/>
      <c r="B1050" s="26" t="s">
        <v>19</v>
      </c>
      <c r="C1050" s="56">
        <v>1</v>
      </c>
      <c r="D1050" s="56" t="s">
        <v>22</v>
      </c>
      <c r="E1050" s="56" t="s">
        <v>22</v>
      </c>
      <c r="F1050" s="56" t="s">
        <v>22</v>
      </c>
      <c r="G1050" s="56">
        <v>1</v>
      </c>
      <c r="H1050" s="56" t="s">
        <v>22</v>
      </c>
      <c r="I1050" s="116" t="s">
        <v>22</v>
      </c>
      <c r="J1050" s="117"/>
      <c r="K1050" s="56" t="s">
        <v>22</v>
      </c>
      <c r="L1050" s="56" t="s">
        <v>22</v>
      </c>
    </row>
    <row r="1051" spans="1:12" ht="15" customHeight="1">
      <c r="A1051" s="114" t="s">
        <v>700</v>
      </c>
      <c r="B1051" s="26" t="s">
        <v>18</v>
      </c>
      <c r="C1051" s="56">
        <v>1</v>
      </c>
      <c r="D1051" s="56" t="s">
        <v>22</v>
      </c>
      <c r="E1051" s="56" t="s">
        <v>22</v>
      </c>
      <c r="F1051" s="56" t="s">
        <v>22</v>
      </c>
      <c r="G1051" s="56">
        <v>1</v>
      </c>
      <c r="H1051" s="56" t="s">
        <v>22</v>
      </c>
      <c r="I1051" s="116" t="s">
        <v>22</v>
      </c>
      <c r="J1051" s="117"/>
      <c r="K1051" s="56" t="s">
        <v>22</v>
      </c>
      <c r="L1051" s="56" t="s">
        <v>22</v>
      </c>
    </row>
    <row r="1052" spans="1:12" ht="15" customHeight="1">
      <c r="A1052" s="115"/>
      <c r="B1052" s="26" t="s">
        <v>19</v>
      </c>
      <c r="C1052" s="56">
        <v>1</v>
      </c>
      <c r="D1052" s="56" t="s">
        <v>22</v>
      </c>
      <c r="E1052" s="56" t="s">
        <v>22</v>
      </c>
      <c r="F1052" s="56" t="s">
        <v>22</v>
      </c>
      <c r="G1052" s="56">
        <v>1</v>
      </c>
      <c r="H1052" s="56" t="s">
        <v>22</v>
      </c>
      <c r="I1052" s="116" t="s">
        <v>22</v>
      </c>
      <c r="J1052" s="117"/>
      <c r="K1052" s="56" t="s">
        <v>22</v>
      </c>
      <c r="L1052" s="56" t="s">
        <v>22</v>
      </c>
    </row>
    <row r="1053" spans="1:12" ht="15" customHeight="1">
      <c r="A1053" s="114" t="s">
        <v>1906</v>
      </c>
      <c r="B1053" s="26" t="s">
        <v>18</v>
      </c>
      <c r="C1053" s="56">
        <v>1</v>
      </c>
      <c r="D1053" s="56" t="s">
        <v>22</v>
      </c>
      <c r="E1053" s="56" t="s">
        <v>22</v>
      </c>
      <c r="F1053" s="56" t="s">
        <v>22</v>
      </c>
      <c r="G1053" s="56" t="s">
        <v>22</v>
      </c>
      <c r="H1053" s="56">
        <v>1</v>
      </c>
      <c r="I1053" s="116" t="s">
        <v>22</v>
      </c>
      <c r="J1053" s="117"/>
      <c r="K1053" s="56" t="s">
        <v>22</v>
      </c>
      <c r="L1053" s="56" t="s">
        <v>22</v>
      </c>
    </row>
    <row r="1054" spans="1:12" ht="15" customHeight="1">
      <c r="A1054" s="115"/>
      <c r="B1054" s="26" t="s">
        <v>20</v>
      </c>
      <c r="C1054" s="56">
        <v>1</v>
      </c>
      <c r="D1054" s="56" t="s">
        <v>22</v>
      </c>
      <c r="E1054" s="56" t="s">
        <v>22</v>
      </c>
      <c r="F1054" s="56" t="s">
        <v>22</v>
      </c>
      <c r="G1054" s="56" t="s">
        <v>22</v>
      </c>
      <c r="H1054" s="56">
        <v>1</v>
      </c>
      <c r="I1054" s="116" t="s">
        <v>22</v>
      </c>
      <c r="J1054" s="117"/>
      <c r="K1054" s="56" t="s">
        <v>22</v>
      </c>
      <c r="L1054" s="56" t="s">
        <v>22</v>
      </c>
    </row>
    <row r="1055" spans="1:12" ht="15" customHeight="1">
      <c r="A1055" s="114" t="s">
        <v>897</v>
      </c>
      <c r="B1055" s="26" t="s">
        <v>18</v>
      </c>
      <c r="C1055" s="56">
        <v>1</v>
      </c>
      <c r="D1055" s="56" t="s">
        <v>22</v>
      </c>
      <c r="E1055" s="56" t="s">
        <v>22</v>
      </c>
      <c r="F1055" s="56" t="s">
        <v>22</v>
      </c>
      <c r="G1055" s="56" t="s">
        <v>22</v>
      </c>
      <c r="H1055" s="56">
        <v>1</v>
      </c>
      <c r="I1055" s="116" t="s">
        <v>22</v>
      </c>
      <c r="J1055" s="117"/>
      <c r="K1055" s="56" t="s">
        <v>22</v>
      </c>
      <c r="L1055" s="56" t="s">
        <v>22</v>
      </c>
    </row>
    <row r="1056" spans="1:12" ht="15" customHeight="1">
      <c r="A1056" s="115"/>
      <c r="B1056" s="26" t="s">
        <v>20</v>
      </c>
      <c r="C1056" s="56">
        <v>1</v>
      </c>
      <c r="D1056" s="56" t="s">
        <v>22</v>
      </c>
      <c r="E1056" s="56" t="s">
        <v>22</v>
      </c>
      <c r="F1056" s="56" t="s">
        <v>22</v>
      </c>
      <c r="G1056" s="56" t="s">
        <v>22</v>
      </c>
      <c r="H1056" s="56">
        <v>1</v>
      </c>
      <c r="I1056" s="116" t="s">
        <v>22</v>
      </c>
      <c r="J1056" s="117"/>
      <c r="K1056" s="56" t="s">
        <v>22</v>
      </c>
      <c r="L1056" s="56" t="s">
        <v>22</v>
      </c>
    </row>
    <row r="1057" spans="1:12" ht="15" customHeight="1">
      <c r="A1057" s="114" t="s">
        <v>1147</v>
      </c>
      <c r="B1057" s="26" t="s">
        <v>18</v>
      </c>
      <c r="C1057" s="56">
        <v>1</v>
      </c>
      <c r="D1057" s="56" t="s">
        <v>22</v>
      </c>
      <c r="E1057" s="56" t="s">
        <v>22</v>
      </c>
      <c r="F1057" s="56" t="s">
        <v>22</v>
      </c>
      <c r="G1057" s="56" t="s">
        <v>22</v>
      </c>
      <c r="H1057" s="56">
        <v>1</v>
      </c>
      <c r="I1057" s="116" t="s">
        <v>22</v>
      </c>
      <c r="J1057" s="117"/>
      <c r="K1057" s="56" t="s">
        <v>22</v>
      </c>
      <c r="L1057" s="56" t="s">
        <v>22</v>
      </c>
    </row>
    <row r="1058" spans="1:12" ht="15" customHeight="1">
      <c r="A1058" s="115"/>
      <c r="B1058" s="26" t="s">
        <v>20</v>
      </c>
      <c r="C1058" s="56">
        <v>1</v>
      </c>
      <c r="D1058" s="56" t="s">
        <v>22</v>
      </c>
      <c r="E1058" s="56" t="s">
        <v>22</v>
      </c>
      <c r="F1058" s="56" t="s">
        <v>22</v>
      </c>
      <c r="G1058" s="56" t="s">
        <v>22</v>
      </c>
      <c r="H1058" s="56">
        <v>1</v>
      </c>
      <c r="I1058" s="116" t="s">
        <v>22</v>
      </c>
      <c r="J1058" s="117"/>
      <c r="K1058" s="56" t="s">
        <v>22</v>
      </c>
      <c r="L1058" s="56" t="s">
        <v>22</v>
      </c>
    </row>
    <row r="1059" spans="1:12" ht="15" customHeight="1">
      <c r="A1059" s="114" t="s">
        <v>218</v>
      </c>
      <c r="B1059" s="26" t="s">
        <v>18</v>
      </c>
      <c r="C1059" s="56">
        <v>1</v>
      </c>
      <c r="D1059" s="56" t="s">
        <v>22</v>
      </c>
      <c r="E1059" s="56" t="s">
        <v>22</v>
      </c>
      <c r="F1059" s="56" t="s">
        <v>22</v>
      </c>
      <c r="G1059" s="56" t="s">
        <v>22</v>
      </c>
      <c r="H1059" s="56">
        <v>1</v>
      </c>
      <c r="I1059" s="116" t="s">
        <v>22</v>
      </c>
      <c r="J1059" s="117"/>
      <c r="K1059" s="56" t="s">
        <v>22</v>
      </c>
      <c r="L1059" s="56" t="s">
        <v>22</v>
      </c>
    </row>
    <row r="1060" spans="1:12" ht="15" customHeight="1">
      <c r="A1060" s="115"/>
      <c r="B1060" s="26" t="s">
        <v>20</v>
      </c>
      <c r="C1060" s="56">
        <v>1</v>
      </c>
      <c r="D1060" s="56" t="s">
        <v>22</v>
      </c>
      <c r="E1060" s="56" t="s">
        <v>22</v>
      </c>
      <c r="F1060" s="56" t="s">
        <v>22</v>
      </c>
      <c r="G1060" s="56" t="s">
        <v>22</v>
      </c>
      <c r="H1060" s="56">
        <v>1</v>
      </c>
      <c r="I1060" s="116" t="s">
        <v>22</v>
      </c>
      <c r="J1060" s="117"/>
      <c r="K1060" s="56" t="s">
        <v>22</v>
      </c>
      <c r="L1060" s="56" t="s">
        <v>22</v>
      </c>
    </row>
    <row r="1061" spans="1:12" ht="15" customHeight="1">
      <c r="A1061" s="114" t="s">
        <v>1907</v>
      </c>
      <c r="B1061" s="26" t="s">
        <v>18</v>
      </c>
      <c r="C1061" s="56">
        <v>1</v>
      </c>
      <c r="D1061" s="56" t="s">
        <v>22</v>
      </c>
      <c r="E1061" s="56" t="s">
        <v>22</v>
      </c>
      <c r="F1061" s="56" t="s">
        <v>22</v>
      </c>
      <c r="G1061" s="56" t="s">
        <v>22</v>
      </c>
      <c r="H1061" s="56">
        <v>1</v>
      </c>
      <c r="I1061" s="116" t="s">
        <v>22</v>
      </c>
      <c r="J1061" s="117"/>
      <c r="K1061" s="56" t="s">
        <v>22</v>
      </c>
      <c r="L1061" s="56" t="s">
        <v>22</v>
      </c>
    </row>
    <row r="1062" spans="1:12" ht="15" customHeight="1">
      <c r="A1062" s="115"/>
      <c r="B1062" s="26" t="s">
        <v>20</v>
      </c>
      <c r="C1062" s="56">
        <v>1</v>
      </c>
      <c r="D1062" s="56" t="s">
        <v>22</v>
      </c>
      <c r="E1062" s="56" t="s">
        <v>22</v>
      </c>
      <c r="F1062" s="56" t="s">
        <v>22</v>
      </c>
      <c r="G1062" s="56" t="s">
        <v>22</v>
      </c>
      <c r="H1062" s="56">
        <v>1</v>
      </c>
      <c r="I1062" s="116" t="s">
        <v>22</v>
      </c>
      <c r="J1062" s="117"/>
      <c r="K1062" s="56" t="s">
        <v>22</v>
      </c>
      <c r="L1062" s="56" t="s">
        <v>22</v>
      </c>
    </row>
    <row r="1063" spans="1:12" ht="15" customHeight="1">
      <c r="A1063" s="114" t="s">
        <v>127</v>
      </c>
      <c r="B1063" s="26" t="s">
        <v>18</v>
      </c>
      <c r="C1063" s="56">
        <v>1</v>
      </c>
      <c r="D1063" s="56" t="s">
        <v>22</v>
      </c>
      <c r="E1063" s="56" t="s">
        <v>22</v>
      </c>
      <c r="F1063" s="56" t="s">
        <v>22</v>
      </c>
      <c r="G1063" s="56" t="s">
        <v>22</v>
      </c>
      <c r="H1063" s="56">
        <v>1</v>
      </c>
      <c r="I1063" s="116" t="s">
        <v>22</v>
      </c>
      <c r="J1063" s="117"/>
      <c r="K1063" s="56" t="s">
        <v>22</v>
      </c>
      <c r="L1063" s="56" t="s">
        <v>22</v>
      </c>
    </row>
    <row r="1064" spans="1:12" ht="15" customHeight="1">
      <c r="A1064" s="115"/>
      <c r="B1064" s="26" t="s">
        <v>20</v>
      </c>
      <c r="C1064" s="56">
        <v>1</v>
      </c>
      <c r="D1064" s="56" t="s">
        <v>22</v>
      </c>
      <c r="E1064" s="56" t="s">
        <v>22</v>
      </c>
      <c r="F1064" s="56" t="s">
        <v>22</v>
      </c>
      <c r="G1064" s="56" t="s">
        <v>22</v>
      </c>
      <c r="H1064" s="56">
        <v>1</v>
      </c>
      <c r="I1064" s="116" t="s">
        <v>22</v>
      </c>
      <c r="J1064" s="117"/>
      <c r="K1064" s="56" t="s">
        <v>22</v>
      </c>
      <c r="L1064" s="56" t="s">
        <v>22</v>
      </c>
    </row>
    <row r="1065" spans="1:12" ht="15" customHeight="1">
      <c r="A1065" s="114" t="s">
        <v>473</v>
      </c>
      <c r="B1065" s="26" t="s">
        <v>18</v>
      </c>
      <c r="C1065" s="56">
        <v>1</v>
      </c>
      <c r="D1065" s="56" t="s">
        <v>22</v>
      </c>
      <c r="E1065" s="56" t="s">
        <v>22</v>
      </c>
      <c r="F1065" s="56" t="s">
        <v>22</v>
      </c>
      <c r="G1065" s="56" t="s">
        <v>22</v>
      </c>
      <c r="H1065" s="56">
        <v>1</v>
      </c>
      <c r="I1065" s="116" t="s">
        <v>22</v>
      </c>
      <c r="J1065" s="117"/>
      <c r="K1065" s="56" t="s">
        <v>22</v>
      </c>
      <c r="L1065" s="56" t="s">
        <v>22</v>
      </c>
    </row>
    <row r="1066" spans="1:12" ht="15" customHeight="1">
      <c r="A1066" s="115"/>
      <c r="B1066" s="26" t="s">
        <v>20</v>
      </c>
      <c r="C1066" s="56">
        <v>1</v>
      </c>
      <c r="D1066" s="56" t="s">
        <v>22</v>
      </c>
      <c r="E1066" s="56" t="s">
        <v>22</v>
      </c>
      <c r="F1066" s="56" t="s">
        <v>22</v>
      </c>
      <c r="G1066" s="56" t="s">
        <v>22</v>
      </c>
      <c r="H1066" s="56">
        <v>1</v>
      </c>
      <c r="I1066" s="116" t="s">
        <v>22</v>
      </c>
      <c r="J1066" s="117"/>
      <c r="K1066" s="56" t="s">
        <v>22</v>
      </c>
      <c r="L1066" s="56" t="s">
        <v>22</v>
      </c>
    </row>
    <row r="1067" spans="1:12" ht="15" customHeight="1">
      <c r="A1067" s="114" t="s">
        <v>1908</v>
      </c>
      <c r="B1067" s="26" t="s">
        <v>18</v>
      </c>
      <c r="C1067" s="56">
        <v>1</v>
      </c>
      <c r="D1067" s="56" t="s">
        <v>22</v>
      </c>
      <c r="E1067" s="56" t="s">
        <v>22</v>
      </c>
      <c r="F1067" s="56" t="s">
        <v>22</v>
      </c>
      <c r="G1067" s="56" t="s">
        <v>22</v>
      </c>
      <c r="H1067" s="56">
        <v>1</v>
      </c>
      <c r="I1067" s="116" t="s">
        <v>22</v>
      </c>
      <c r="J1067" s="117"/>
      <c r="K1067" s="56" t="s">
        <v>22</v>
      </c>
      <c r="L1067" s="56" t="s">
        <v>22</v>
      </c>
    </row>
    <row r="1068" spans="1:12" ht="15" customHeight="1">
      <c r="A1068" s="115"/>
      <c r="B1068" s="26" t="s">
        <v>20</v>
      </c>
      <c r="C1068" s="56">
        <v>1</v>
      </c>
      <c r="D1068" s="56" t="s">
        <v>22</v>
      </c>
      <c r="E1068" s="56" t="s">
        <v>22</v>
      </c>
      <c r="F1068" s="56" t="s">
        <v>22</v>
      </c>
      <c r="G1068" s="56" t="s">
        <v>22</v>
      </c>
      <c r="H1068" s="56">
        <v>1</v>
      </c>
      <c r="I1068" s="116" t="s">
        <v>22</v>
      </c>
      <c r="J1068" s="117"/>
      <c r="K1068" s="56" t="s">
        <v>22</v>
      </c>
      <c r="L1068" s="56" t="s">
        <v>22</v>
      </c>
    </row>
    <row r="1069" spans="1:12" ht="15" customHeight="1">
      <c r="A1069" s="114" t="s">
        <v>217</v>
      </c>
      <c r="B1069" s="26" t="s">
        <v>18</v>
      </c>
      <c r="C1069" s="56">
        <v>1</v>
      </c>
      <c r="D1069" s="56" t="s">
        <v>22</v>
      </c>
      <c r="E1069" s="56" t="s">
        <v>22</v>
      </c>
      <c r="F1069" s="56" t="s">
        <v>22</v>
      </c>
      <c r="G1069" s="56" t="s">
        <v>22</v>
      </c>
      <c r="H1069" s="56">
        <v>1</v>
      </c>
      <c r="I1069" s="116" t="s">
        <v>22</v>
      </c>
      <c r="J1069" s="117"/>
      <c r="K1069" s="56" t="s">
        <v>22</v>
      </c>
      <c r="L1069" s="56" t="s">
        <v>22</v>
      </c>
    </row>
    <row r="1070" spans="1:12" ht="15" customHeight="1">
      <c r="A1070" s="115"/>
      <c r="B1070" s="26" t="s">
        <v>20</v>
      </c>
      <c r="C1070" s="56">
        <v>1</v>
      </c>
      <c r="D1070" s="56" t="s">
        <v>22</v>
      </c>
      <c r="E1070" s="56" t="s">
        <v>22</v>
      </c>
      <c r="F1070" s="56" t="s">
        <v>22</v>
      </c>
      <c r="G1070" s="56" t="s">
        <v>22</v>
      </c>
      <c r="H1070" s="56">
        <v>1</v>
      </c>
      <c r="I1070" s="116" t="s">
        <v>22</v>
      </c>
      <c r="J1070" s="117"/>
      <c r="K1070" s="56" t="s">
        <v>22</v>
      </c>
      <c r="L1070" s="56" t="s">
        <v>22</v>
      </c>
    </row>
    <row r="1071" spans="1:12" ht="15" customHeight="1">
      <c r="A1071" s="114" t="s">
        <v>1909</v>
      </c>
      <c r="B1071" s="26" t="s">
        <v>18</v>
      </c>
      <c r="C1071" s="56">
        <v>1</v>
      </c>
      <c r="D1071" s="56" t="s">
        <v>22</v>
      </c>
      <c r="E1071" s="56" t="s">
        <v>22</v>
      </c>
      <c r="F1071" s="56" t="s">
        <v>22</v>
      </c>
      <c r="G1071" s="56" t="s">
        <v>22</v>
      </c>
      <c r="H1071" s="56">
        <v>1</v>
      </c>
      <c r="I1071" s="116" t="s">
        <v>22</v>
      </c>
      <c r="J1071" s="117"/>
      <c r="K1071" s="56" t="s">
        <v>22</v>
      </c>
      <c r="L1071" s="56" t="s">
        <v>22</v>
      </c>
    </row>
    <row r="1072" spans="1:12" ht="15" customHeight="1">
      <c r="A1072" s="115"/>
      <c r="B1072" s="26" t="s">
        <v>19</v>
      </c>
      <c r="C1072" s="56">
        <v>1</v>
      </c>
      <c r="D1072" s="56" t="s">
        <v>22</v>
      </c>
      <c r="E1072" s="56" t="s">
        <v>22</v>
      </c>
      <c r="F1072" s="56" t="s">
        <v>22</v>
      </c>
      <c r="G1072" s="56" t="s">
        <v>22</v>
      </c>
      <c r="H1072" s="56">
        <v>1</v>
      </c>
      <c r="I1072" s="116" t="s">
        <v>22</v>
      </c>
      <c r="J1072" s="117"/>
      <c r="K1072" s="56" t="s">
        <v>22</v>
      </c>
      <c r="L1072" s="56" t="s">
        <v>22</v>
      </c>
    </row>
    <row r="1073" spans="1:12" ht="15" customHeight="1">
      <c r="A1073" s="114" t="s">
        <v>895</v>
      </c>
      <c r="B1073" s="26" t="s">
        <v>18</v>
      </c>
      <c r="C1073" s="56">
        <v>1</v>
      </c>
      <c r="D1073" s="56" t="s">
        <v>22</v>
      </c>
      <c r="E1073" s="56" t="s">
        <v>22</v>
      </c>
      <c r="F1073" s="56" t="s">
        <v>22</v>
      </c>
      <c r="G1073" s="56" t="s">
        <v>22</v>
      </c>
      <c r="H1073" s="56">
        <v>1</v>
      </c>
      <c r="I1073" s="116" t="s">
        <v>22</v>
      </c>
      <c r="J1073" s="117"/>
      <c r="K1073" s="56" t="s">
        <v>22</v>
      </c>
      <c r="L1073" s="56" t="s">
        <v>22</v>
      </c>
    </row>
    <row r="1074" spans="1:12" ht="15" customHeight="1">
      <c r="A1074" s="115"/>
      <c r="B1074" s="26" t="s">
        <v>19</v>
      </c>
      <c r="C1074" s="56">
        <v>1</v>
      </c>
      <c r="D1074" s="56" t="s">
        <v>22</v>
      </c>
      <c r="E1074" s="56" t="s">
        <v>22</v>
      </c>
      <c r="F1074" s="56" t="s">
        <v>22</v>
      </c>
      <c r="G1074" s="56" t="s">
        <v>22</v>
      </c>
      <c r="H1074" s="56">
        <v>1</v>
      </c>
      <c r="I1074" s="116" t="s">
        <v>22</v>
      </c>
      <c r="J1074" s="117"/>
      <c r="K1074" s="56" t="s">
        <v>22</v>
      </c>
      <c r="L1074" s="56" t="s">
        <v>22</v>
      </c>
    </row>
    <row r="1075" spans="1:12" ht="15" customHeight="1">
      <c r="A1075" s="114" t="s">
        <v>994</v>
      </c>
      <c r="B1075" s="26" t="s">
        <v>18</v>
      </c>
      <c r="C1075" s="56">
        <v>1</v>
      </c>
      <c r="D1075" s="56" t="s">
        <v>22</v>
      </c>
      <c r="E1075" s="56" t="s">
        <v>22</v>
      </c>
      <c r="F1075" s="56" t="s">
        <v>22</v>
      </c>
      <c r="G1075" s="56" t="s">
        <v>22</v>
      </c>
      <c r="H1075" s="56">
        <v>1</v>
      </c>
      <c r="I1075" s="116" t="s">
        <v>22</v>
      </c>
      <c r="J1075" s="117"/>
      <c r="K1075" s="56" t="s">
        <v>22</v>
      </c>
      <c r="L1075" s="56" t="s">
        <v>22</v>
      </c>
    </row>
    <row r="1076" spans="1:12" ht="15" customHeight="1">
      <c r="A1076" s="115"/>
      <c r="B1076" s="26" t="s">
        <v>19</v>
      </c>
      <c r="C1076" s="56">
        <v>1</v>
      </c>
      <c r="D1076" s="56" t="s">
        <v>22</v>
      </c>
      <c r="E1076" s="56" t="s">
        <v>22</v>
      </c>
      <c r="F1076" s="56" t="s">
        <v>22</v>
      </c>
      <c r="G1076" s="56" t="s">
        <v>22</v>
      </c>
      <c r="H1076" s="56">
        <v>1</v>
      </c>
      <c r="I1076" s="116" t="s">
        <v>22</v>
      </c>
      <c r="J1076" s="117"/>
      <c r="K1076" s="56" t="s">
        <v>22</v>
      </c>
      <c r="L1076" s="56" t="s">
        <v>22</v>
      </c>
    </row>
    <row r="1077" spans="1:12" ht="15" customHeight="1">
      <c r="A1077" s="114" t="s">
        <v>259</v>
      </c>
      <c r="B1077" s="26" t="s">
        <v>18</v>
      </c>
      <c r="C1077" s="56">
        <v>1</v>
      </c>
      <c r="D1077" s="56" t="s">
        <v>22</v>
      </c>
      <c r="E1077" s="56" t="s">
        <v>22</v>
      </c>
      <c r="F1077" s="56" t="s">
        <v>22</v>
      </c>
      <c r="G1077" s="56" t="s">
        <v>22</v>
      </c>
      <c r="H1077" s="56">
        <v>1</v>
      </c>
      <c r="I1077" s="116" t="s">
        <v>22</v>
      </c>
      <c r="J1077" s="117"/>
      <c r="K1077" s="56" t="s">
        <v>22</v>
      </c>
      <c r="L1077" s="56" t="s">
        <v>22</v>
      </c>
    </row>
    <row r="1078" spans="1:12" ht="15" customHeight="1">
      <c r="A1078" s="115"/>
      <c r="B1078" s="26" t="s">
        <v>19</v>
      </c>
      <c r="C1078" s="56">
        <v>1</v>
      </c>
      <c r="D1078" s="56" t="s">
        <v>22</v>
      </c>
      <c r="E1078" s="56" t="s">
        <v>22</v>
      </c>
      <c r="F1078" s="56" t="s">
        <v>22</v>
      </c>
      <c r="G1078" s="56" t="s">
        <v>22</v>
      </c>
      <c r="H1078" s="56">
        <v>1</v>
      </c>
      <c r="I1078" s="116" t="s">
        <v>22</v>
      </c>
      <c r="J1078" s="117"/>
      <c r="K1078" s="56" t="s">
        <v>22</v>
      </c>
      <c r="L1078" s="56" t="s">
        <v>22</v>
      </c>
    </row>
    <row r="1079" spans="1:12" ht="15" customHeight="1">
      <c r="A1079" s="114" t="s">
        <v>1910</v>
      </c>
      <c r="B1079" s="26" t="s">
        <v>18</v>
      </c>
      <c r="C1079" s="56">
        <v>1</v>
      </c>
      <c r="D1079" s="56" t="s">
        <v>22</v>
      </c>
      <c r="E1079" s="56" t="s">
        <v>22</v>
      </c>
      <c r="F1079" s="56" t="s">
        <v>22</v>
      </c>
      <c r="G1079" s="56" t="s">
        <v>22</v>
      </c>
      <c r="H1079" s="56">
        <v>1</v>
      </c>
      <c r="I1079" s="116" t="s">
        <v>22</v>
      </c>
      <c r="J1079" s="117"/>
      <c r="K1079" s="56" t="s">
        <v>22</v>
      </c>
      <c r="L1079" s="56" t="s">
        <v>22</v>
      </c>
    </row>
    <row r="1080" spans="1:12" ht="15" customHeight="1">
      <c r="A1080" s="115"/>
      <c r="B1080" s="26" t="s">
        <v>19</v>
      </c>
      <c r="C1080" s="56">
        <v>1</v>
      </c>
      <c r="D1080" s="56" t="s">
        <v>22</v>
      </c>
      <c r="E1080" s="56" t="s">
        <v>22</v>
      </c>
      <c r="F1080" s="56" t="s">
        <v>22</v>
      </c>
      <c r="G1080" s="56" t="s">
        <v>22</v>
      </c>
      <c r="H1080" s="56">
        <v>1</v>
      </c>
      <c r="I1080" s="116" t="s">
        <v>22</v>
      </c>
      <c r="J1080" s="117"/>
      <c r="K1080" s="56" t="s">
        <v>22</v>
      </c>
      <c r="L1080" s="56" t="s">
        <v>22</v>
      </c>
    </row>
    <row r="1081" spans="1:12" ht="15" customHeight="1">
      <c r="A1081" s="114" t="s">
        <v>1794</v>
      </c>
      <c r="B1081" s="26" t="s">
        <v>18</v>
      </c>
      <c r="C1081" s="56">
        <v>1</v>
      </c>
      <c r="D1081" s="56" t="s">
        <v>22</v>
      </c>
      <c r="E1081" s="56" t="s">
        <v>22</v>
      </c>
      <c r="F1081" s="56" t="s">
        <v>22</v>
      </c>
      <c r="G1081" s="56" t="s">
        <v>22</v>
      </c>
      <c r="H1081" s="56">
        <v>1</v>
      </c>
      <c r="I1081" s="116" t="s">
        <v>22</v>
      </c>
      <c r="J1081" s="117"/>
      <c r="K1081" s="56" t="s">
        <v>22</v>
      </c>
      <c r="L1081" s="56" t="s">
        <v>22</v>
      </c>
    </row>
    <row r="1082" spans="1:12" ht="15" customHeight="1">
      <c r="A1082" s="115"/>
      <c r="B1082" s="26" t="s">
        <v>19</v>
      </c>
      <c r="C1082" s="56">
        <v>1</v>
      </c>
      <c r="D1082" s="56" t="s">
        <v>22</v>
      </c>
      <c r="E1082" s="56" t="s">
        <v>22</v>
      </c>
      <c r="F1082" s="56" t="s">
        <v>22</v>
      </c>
      <c r="G1082" s="56" t="s">
        <v>22</v>
      </c>
      <c r="H1082" s="56">
        <v>1</v>
      </c>
      <c r="I1082" s="116" t="s">
        <v>22</v>
      </c>
      <c r="J1082" s="117"/>
      <c r="K1082" s="56" t="s">
        <v>22</v>
      </c>
      <c r="L1082" s="56" t="s">
        <v>22</v>
      </c>
    </row>
    <row r="1083" spans="1:12" ht="15" customHeight="1">
      <c r="A1083" s="114" t="s">
        <v>1911</v>
      </c>
      <c r="B1083" s="26" t="s">
        <v>18</v>
      </c>
      <c r="C1083" s="56">
        <v>1</v>
      </c>
      <c r="D1083" s="56" t="s">
        <v>22</v>
      </c>
      <c r="E1083" s="56" t="s">
        <v>22</v>
      </c>
      <c r="F1083" s="56" t="s">
        <v>22</v>
      </c>
      <c r="G1083" s="56" t="s">
        <v>22</v>
      </c>
      <c r="H1083" s="56">
        <v>1</v>
      </c>
      <c r="I1083" s="116" t="s">
        <v>22</v>
      </c>
      <c r="J1083" s="117"/>
      <c r="K1083" s="56" t="s">
        <v>22</v>
      </c>
      <c r="L1083" s="56" t="s">
        <v>22</v>
      </c>
    </row>
    <row r="1084" spans="1:12" ht="15" customHeight="1">
      <c r="A1084" s="115"/>
      <c r="B1084" s="26" t="s">
        <v>19</v>
      </c>
      <c r="C1084" s="56">
        <v>1</v>
      </c>
      <c r="D1084" s="56" t="s">
        <v>22</v>
      </c>
      <c r="E1084" s="56" t="s">
        <v>22</v>
      </c>
      <c r="F1084" s="56" t="s">
        <v>22</v>
      </c>
      <c r="G1084" s="56" t="s">
        <v>22</v>
      </c>
      <c r="H1084" s="56">
        <v>1</v>
      </c>
      <c r="I1084" s="116" t="s">
        <v>22</v>
      </c>
      <c r="J1084" s="117"/>
      <c r="K1084" s="56" t="s">
        <v>22</v>
      </c>
      <c r="L1084" s="56" t="s">
        <v>22</v>
      </c>
    </row>
    <row r="1085" spans="1:12" ht="15" customHeight="1">
      <c r="A1085" s="114" t="s">
        <v>528</v>
      </c>
      <c r="B1085" s="26" t="s">
        <v>18</v>
      </c>
      <c r="C1085" s="56">
        <v>1</v>
      </c>
      <c r="D1085" s="56" t="s">
        <v>22</v>
      </c>
      <c r="E1085" s="56" t="s">
        <v>22</v>
      </c>
      <c r="F1085" s="56" t="s">
        <v>22</v>
      </c>
      <c r="G1085" s="56" t="s">
        <v>22</v>
      </c>
      <c r="H1085" s="56">
        <v>1</v>
      </c>
      <c r="I1085" s="116" t="s">
        <v>22</v>
      </c>
      <c r="J1085" s="117"/>
      <c r="K1085" s="56" t="s">
        <v>22</v>
      </c>
      <c r="L1085" s="56" t="s">
        <v>22</v>
      </c>
    </row>
    <row r="1086" spans="1:12" ht="15" customHeight="1">
      <c r="A1086" s="115"/>
      <c r="B1086" s="26" t="s">
        <v>19</v>
      </c>
      <c r="C1086" s="56">
        <v>1</v>
      </c>
      <c r="D1086" s="56" t="s">
        <v>22</v>
      </c>
      <c r="E1086" s="56" t="s">
        <v>22</v>
      </c>
      <c r="F1086" s="56" t="s">
        <v>22</v>
      </c>
      <c r="G1086" s="56" t="s">
        <v>22</v>
      </c>
      <c r="H1086" s="56">
        <v>1</v>
      </c>
      <c r="I1086" s="116" t="s">
        <v>22</v>
      </c>
      <c r="J1086" s="117"/>
      <c r="K1086" s="56" t="s">
        <v>22</v>
      </c>
      <c r="L1086" s="56" t="s">
        <v>22</v>
      </c>
    </row>
    <row r="1087" spans="1:12" ht="15" customHeight="1">
      <c r="A1087" s="114" t="s">
        <v>1912</v>
      </c>
      <c r="B1087" s="26" t="s">
        <v>18</v>
      </c>
      <c r="C1087" s="56">
        <v>1</v>
      </c>
      <c r="D1087" s="56" t="s">
        <v>22</v>
      </c>
      <c r="E1087" s="56" t="s">
        <v>22</v>
      </c>
      <c r="F1087" s="56" t="s">
        <v>22</v>
      </c>
      <c r="G1087" s="56" t="s">
        <v>22</v>
      </c>
      <c r="H1087" s="56">
        <v>1</v>
      </c>
      <c r="I1087" s="116" t="s">
        <v>22</v>
      </c>
      <c r="J1087" s="117"/>
      <c r="K1087" s="56" t="s">
        <v>22</v>
      </c>
      <c r="L1087" s="56" t="s">
        <v>22</v>
      </c>
    </row>
    <row r="1088" spans="1:12" ht="15" customHeight="1">
      <c r="A1088" s="115"/>
      <c r="B1088" s="26" t="s">
        <v>19</v>
      </c>
      <c r="C1088" s="56">
        <v>1</v>
      </c>
      <c r="D1088" s="56" t="s">
        <v>22</v>
      </c>
      <c r="E1088" s="56" t="s">
        <v>22</v>
      </c>
      <c r="F1088" s="56" t="s">
        <v>22</v>
      </c>
      <c r="G1088" s="56" t="s">
        <v>22</v>
      </c>
      <c r="H1088" s="56">
        <v>1</v>
      </c>
      <c r="I1088" s="116" t="s">
        <v>22</v>
      </c>
      <c r="J1088" s="117"/>
      <c r="K1088" s="56" t="s">
        <v>22</v>
      </c>
      <c r="L1088" s="56" t="s">
        <v>22</v>
      </c>
    </row>
    <row r="1089" spans="1:12" ht="15" customHeight="1">
      <c r="A1089" s="114" t="s">
        <v>1913</v>
      </c>
      <c r="B1089" s="26" t="s">
        <v>18</v>
      </c>
      <c r="C1089" s="56">
        <v>1</v>
      </c>
      <c r="D1089" s="56" t="s">
        <v>22</v>
      </c>
      <c r="E1089" s="56" t="s">
        <v>22</v>
      </c>
      <c r="F1089" s="56" t="s">
        <v>22</v>
      </c>
      <c r="G1089" s="56" t="s">
        <v>22</v>
      </c>
      <c r="H1089" s="56" t="s">
        <v>22</v>
      </c>
      <c r="I1089" s="116">
        <v>1</v>
      </c>
      <c r="J1089" s="117"/>
      <c r="K1089" s="56" t="s">
        <v>22</v>
      </c>
      <c r="L1089" s="56" t="s">
        <v>22</v>
      </c>
    </row>
    <row r="1090" spans="1:12" ht="15" customHeight="1">
      <c r="A1090" s="115"/>
      <c r="B1090" s="26" t="s">
        <v>20</v>
      </c>
      <c r="C1090" s="56">
        <v>1</v>
      </c>
      <c r="D1090" s="56" t="s">
        <v>22</v>
      </c>
      <c r="E1090" s="56" t="s">
        <v>22</v>
      </c>
      <c r="F1090" s="56" t="s">
        <v>22</v>
      </c>
      <c r="G1090" s="56" t="s">
        <v>22</v>
      </c>
      <c r="H1090" s="56" t="s">
        <v>22</v>
      </c>
      <c r="I1090" s="116">
        <v>1</v>
      </c>
      <c r="J1090" s="117"/>
      <c r="K1090" s="56" t="s">
        <v>22</v>
      </c>
      <c r="L1090" s="56" t="s">
        <v>22</v>
      </c>
    </row>
    <row r="1091" spans="1:12" ht="15" customHeight="1">
      <c r="A1091" s="114" t="s">
        <v>1914</v>
      </c>
      <c r="B1091" s="26" t="s">
        <v>18</v>
      </c>
      <c r="C1091" s="56">
        <v>1</v>
      </c>
      <c r="D1091" s="56" t="s">
        <v>22</v>
      </c>
      <c r="E1091" s="56" t="s">
        <v>22</v>
      </c>
      <c r="F1091" s="56" t="s">
        <v>22</v>
      </c>
      <c r="G1091" s="56" t="s">
        <v>22</v>
      </c>
      <c r="H1091" s="56" t="s">
        <v>22</v>
      </c>
      <c r="I1091" s="116">
        <v>1</v>
      </c>
      <c r="J1091" s="117"/>
      <c r="K1091" s="56" t="s">
        <v>22</v>
      </c>
      <c r="L1091" s="56" t="s">
        <v>22</v>
      </c>
    </row>
    <row r="1092" spans="1:12" ht="15" customHeight="1">
      <c r="A1092" s="115"/>
      <c r="B1092" s="26" t="s">
        <v>20</v>
      </c>
      <c r="C1092" s="56">
        <v>1</v>
      </c>
      <c r="D1092" s="56" t="s">
        <v>22</v>
      </c>
      <c r="E1092" s="56" t="s">
        <v>22</v>
      </c>
      <c r="F1092" s="56" t="s">
        <v>22</v>
      </c>
      <c r="G1092" s="56" t="s">
        <v>22</v>
      </c>
      <c r="H1092" s="56" t="s">
        <v>22</v>
      </c>
      <c r="I1092" s="116">
        <v>1</v>
      </c>
      <c r="J1092" s="117"/>
      <c r="K1092" s="56" t="s">
        <v>22</v>
      </c>
      <c r="L1092" s="56" t="s">
        <v>22</v>
      </c>
    </row>
    <row r="1093" spans="1:12" ht="15" customHeight="1">
      <c r="A1093" s="114" t="s">
        <v>1031</v>
      </c>
      <c r="B1093" s="26" t="s">
        <v>18</v>
      </c>
      <c r="C1093" s="56">
        <v>1</v>
      </c>
      <c r="D1093" s="56" t="s">
        <v>22</v>
      </c>
      <c r="E1093" s="56" t="s">
        <v>22</v>
      </c>
      <c r="F1093" s="56" t="s">
        <v>22</v>
      </c>
      <c r="G1093" s="56" t="s">
        <v>22</v>
      </c>
      <c r="H1093" s="56" t="s">
        <v>22</v>
      </c>
      <c r="I1093" s="116">
        <v>1</v>
      </c>
      <c r="J1093" s="117"/>
      <c r="K1093" s="56" t="s">
        <v>22</v>
      </c>
      <c r="L1093" s="56" t="s">
        <v>22</v>
      </c>
    </row>
    <row r="1094" spans="1:12" ht="15" customHeight="1">
      <c r="A1094" s="115"/>
      <c r="B1094" s="26" t="s">
        <v>20</v>
      </c>
      <c r="C1094" s="56">
        <v>1</v>
      </c>
      <c r="D1094" s="56" t="s">
        <v>22</v>
      </c>
      <c r="E1094" s="56" t="s">
        <v>22</v>
      </c>
      <c r="F1094" s="56" t="s">
        <v>22</v>
      </c>
      <c r="G1094" s="56" t="s">
        <v>22</v>
      </c>
      <c r="H1094" s="56" t="s">
        <v>22</v>
      </c>
      <c r="I1094" s="116">
        <v>1</v>
      </c>
      <c r="J1094" s="117"/>
      <c r="K1094" s="56" t="s">
        <v>22</v>
      </c>
      <c r="L1094" s="56" t="s">
        <v>22</v>
      </c>
    </row>
    <row r="1095" spans="1:12" ht="15" customHeight="1">
      <c r="A1095" s="114" t="s">
        <v>1055</v>
      </c>
      <c r="B1095" s="26" t="s">
        <v>18</v>
      </c>
      <c r="C1095" s="56">
        <v>1</v>
      </c>
      <c r="D1095" s="56" t="s">
        <v>22</v>
      </c>
      <c r="E1095" s="56" t="s">
        <v>22</v>
      </c>
      <c r="F1095" s="56" t="s">
        <v>22</v>
      </c>
      <c r="G1095" s="56" t="s">
        <v>22</v>
      </c>
      <c r="H1095" s="56" t="s">
        <v>22</v>
      </c>
      <c r="I1095" s="116">
        <v>1</v>
      </c>
      <c r="J1095" s="117"/>
      <c r="K1095" s="56" t="s">
        <v>22</v>
      </c>
      <c r="L1095" s="56" t="s">
        <v>22</v>
      </c>
    </row>
    <row r="1096" spans="1:12" ht="15" customHeight="1">
      <c r="A1096" s="115"/>
      <c r="B1096" s="26" t="s">
        <v>20</v>
      </c>
      <c r="C1096" s="56">
        <v>1</v>
      </c>
      <c r="D1096" s="56" t="s">
        <v>22</v>
      </c>
      <c r="E1096" s="56" t="s">
        <v>22</v>
      </c>
      <c r="F1096" s="56" t="s">
        <v>22</v>
      </c>
      <c r="G1096" s="56" t="s">
        <v>22</v>
      </c>
      <c r="H1096" s="56" t="s">
        <v>22</v>
      </c>
      <c r="I1096" s="116">
        <v>1</v>
      </c>
      <c r="J1096" s="117"/>
      <c r="K1096" s="56" t="s">
        <v>22</v>
      </c>
      <c r="L1096" s="56" t="s">
        <v>22</v>
      </c>
    </row>
    <row r="1097" spans="1:12" ht="15" customHeight="1">
      <c r="A1097" s="114" t="s">
        <v>706</v>
      </c>
      <c r="B1097" s="26" t="s">
        <v>18</v>
      </c>
      <c r="C1097" s="56">
        <v>1</v>
      </c>
      <c r="D1097" s="56" t="s">
        <v>22</v>
      </c>
      <c r="E1097" s="56" t="s">
        <v>22</v>
      </c>
      <c r="F1097" s="56" t="s">
        <v>22</v>
      </c>
      <c r="G1097" s="56" t="s">
        <v>22</v>
      </c>
      <c r="H1097" s="56" t="s">
        <v>22</v>
      </c>
      <c r="I1097" s="116">
        <v>1</v>
      </c>
      <c r="J1097" s="117"/>
      <c r="K1097" s="56" t="s">
        <v>22</v>
      </c>
      <c r="L1097" s="56" t="s">
        <v>22</v>
      </c>
    </row>
    <row r="1098" spans="1:12" ht="15" customHeight="1">
      <c r="A1098" s="115"/>
      <c r="B1098" s="26" t="s">
        <v>20</v>
      </c>
      <c r="C1098" s="56">
        <v>1</v>
      </c>
      <c r="D1098" s="56" t="s">
        <v>22</v>
      </c>
      <c r="E1098" s="56" t="s">
        <v>22</v>
      </c>
      <c r="F1098" s="56" t="s">
        <v>22</v>
      </c>
      <c r="G1098" s="56" t="s">
        <v>22</v>
      </c>
      <c r="H1098" s="56" t="s">
        <v>22</v>
      </c>
      <c r="I1098" s="116">
        <v>1</v>
      </c>
      <c r="J1098" s="117"/>
      <c r="K1098" s="56" t="s">
        <v>22</v>
      </c>
      <c r="L1098" s="56" t="s">
        <v>22</v>
      </c>
    </row>
    <row r="1099" spans="1:12" ht="15" customHeight="1">
      <c r="A1099" s="114" t="s">
        <v>1915</v>
      </c>
      <c r="B1099" s="26" t="s">
        <v>18</v>
      </c>
      <c r="C1099" s="56">
        <v>1</v>
      </c>
      <c r="D1099" s="56" t="s">
        <v>22</v>
      </c>
      <c r="E1099" s="56" t="s">
        <v>22</v>
      </c>
      <c r="F1099" s="56" t="s">
        <v>22</v>
      </c>
      <c r="G1099" s="56" t="s">
        <v>22</v>
      </c>
      <c r="H1099" s="56" t="s">
        <v>22</v>
      </c>
      <c r="I1099" s="116">
        <v>1</v>
      </c>
      <c r="J1099" s="117"/>
      <c r="K1099" s="56" t="s">
        <v>22</v>
      </c>
      <c r="L1099" s="56" t="s">
        <v>22</v>
      </c>
    </row>
    <row r="1100" spans="1:12" ht="15" customHeight="1">
      <c r="A1100" s="115"/>
      <c r="B1100" s="26" t="s">
        <v>20</v>
      </c>
      <c r="C1100" s="56">
        <v>1</v>
      </c>
      <c r="D1100" s="56" t="s">
        <v>22</v>
      </c>
      <c r="E1100" s="56" t="s">
        <v>22</v>
      </c>
      <c r="F1100" s="56" t="s">
        <v>22</v>
      </c>
      <c r="G1100" s="56" t="s">
        <v>22</v>
      </c>
      <c r="H1100" s="56" t="s">
        <v>22</v>
      </c>
      <c r="I1100" s="116">
        <v>1</v>
      </c>
      <c r="J1100" s="117"/>
      <c r="K1100" s="56" t="s">
        <v>22</v>
      </c>
      <c r="L1100" s="56" t="s">
        <v>22</v>
      </c>
    </row>
    <row r="1101" spans="1:12" ht="15" customHeight="1">
      <c r="A1101" s="114" t="s">
        <v>1916</v>
      </c>
      <c r="B1101" s="26" t="s">
        <v>18</v>
      </c>
      <c r="C1101" s="56">
        <v>1</v>
      </c>
      <c r="D1101" s="56" t="s">
        <v>22</v>
      </c>
      <c r="E1101" s="56" t="s">
        <v>22</v>
      </c>
      <c r="F1101" s="56" t="s">
        <v>22</v>
      </c>
      <c r="G1101" s="56" t="s">
        <v>22</v>
      </c>
      <c r="H1101" s="56" t="s">
        <v>22</v>
      </c>
      <c r="I1101" s="116">
        <v>1</v>
      </c>
      <c r="J1101" s="117"/>
      <c r="K1101" s="56" t="s">
        <v>22</v>
      </c>
      <c r="L1101" s="56" t="s">
        <v>22</v>
      </c>
    </row>
    <row r="1102" spans="1:12" ht="15" customHeight="1">
      <c r="A1102" s="115"/>
      <c r="B1102" s="26" t="s">
        <v>20</v>
      </c>
      <c r="C1102" s="56">
        <v>1</v>
      </c>
      <c r="D1102" s="56" t="s">
        <v>22</v>
      </c>
      <c r="E1102" s="56" t="s">
        <v>22</v>
      </c>
      <c r="F1102" s="56" t="s">
        <v>22</v>
      </c>
      <c r="G1102" s="56" t="s">
        <v>22</v>
      </c>
      <c r="H1102" s="56" t="s">
        <v>22</v>
      </c>
      <c r="I1102" s="116">
        <v>1</v>
      </c>
      <c r="J1102" s="117"/>
      <c r="K1102" s="56" t="s">
        <v>22</v>
      </c>
      <c r="L1102" s="56" t="s">
        <v>22</v>
      </c>
    </row>
    <row r="1103" spans="1:12" ht="15" customHeight="1">
      <c r="A1103" s="114" t="s">
        <v>960</v>
      </c>
      <c r="B1103" s="26" t="s">
        <v>18</v>
      </c>
      <c r="C1103" s="56">
        <v>1</v>
      </c>
      <c r="D1103" s="56" t="s">
        <v>22</v>
      </c>
      <c r="E1103" s="56" t="s">
        <v>22</v>
      </c>
      <c r="F1103" s="56" t="s">
        <v>22</v>
      </c>
      <c r="G1103" s="56" t="s">
        <v>22</v>
      </c>
      <c r="H1103" s="56" t="s">
        <v>22</v>
      </c>
      <c r="I1103" s="116">
        <v>1</v>
      </c>
      <c r="J1103" s="117"/>
      <c r="K1103" s="56" t="s">
        <v>22</v>
      </c>
      <c r="L1103" s="56" t="s">
        <v>22</v>
      </c>
    </row>
    <row r="1104" spans="1:12" ht="15" customHeight="1">
      <c r="A1104" s="115"/>
      <c r="B1104" s="26" t="s">
        <v>20</v>
      </c>
      <c r="C1104" s="56">
        <v>1</v>
      </c>
      <c r="D1104" s="56" t="s">
        <v>22</v>
      </c>
      <c r="E1104" s="56" t="s">
        <v>22</v>
      </c>
      <c r="F1104" s="56" t="s">
        <v>22</v>
      </c>
      <c r="G1104" s="56" t="s">
        <v>22</v>
      </c>
      <c r="H1104" s="56" t="s">
        <v>22</v>
      </c>
      <c r="I1104" s="116">
        <v>1</v>
      </c>
      <c r="J1104" s="117"/>
      <c r="K1104" s="56" t="s">
        <v>22</v>
      </c>
      <c r="L1104" s="56" t="s">
        <v>22</v>
      </c>
    </row>
    <row r="1105" spans="1:12" ht="15" customHeight="1">
      <c r="A1105" s="114" t="s">
        <v>1120</v>
      </c>
      <c r="B1105" s="26" t="s">
        <v>18</v>
      </c>
      <c r="C1105" s="56">
        <v>1</v>
      </c>
      <c r="D1105" s="56" t="s">
        <v>22</v>
      </c>
      <c r="E1105" s="56" t="s">
        <v>22</v>
      </c>
      <c r="F1105" s="56" t="s">
        <v>22</v>
      </c>
      <c r="G1105" s="56" t="s">
        <v>22</v>
      </c>
      <c r="H1105" s="56" t="s">
        <v>22</v>
      </c>
      <c r="I1105" s="116">
        <v>1</v>
      </c>
      <c r="J1105" s="117"/>
      <c r="K1105" s="56" t="s">
        <v>22</v>
      </c>
      <c r="L1105" s="56" t="s">
        <v>22</v>
      </c>
    </row>
    <row r="1106" spans="1:12" ht="15" customHeight="1">
      <c r="A1106" s="115"/>
      <c r="B1106" s="26" t="s">
        <v>20</v>
      </c>
      <c r="C1106" s="56">
        <v>1</v>
      </c>
      <c r="D1106" s="56" t="s">
        <v>22</v>
      </c>
      <c r="E1106" s="56" t="s">
        <v>22</v>
      </c>
      <c r="F1106" s="56" t="s">
        <v>22</v>
      </c>
      <c r="G1106" s="56" t="s">
        <v>22</v>
      </c>
      <c r="H1106" s="56" t="s">
        <v>22</v>
      </c>
      <c r="I1106" s="116">
        <v>1</v>
      </c>
      <c r="J1106" s="117"/>
      <c r="K1106" s="56" t="s">
        <v>22</v>
      </c>
      <c r="L1106" s="56" t="s">
        <v>22</v>
      </c>
    </row>
    <row r="1107" spans="1:12" ht="15" customHeight="1">
      <c r="A1107" s="114" t="s">
        <v>1917</v>
      </c>
      <c r="B1107" s="26" t="s">
        <v>18</v>
      </c>
      <c r="C1107" s="56">
        <v>1</v>
      </c>
      <c r="D1107" s="56" t="s">
        <v>22</v>
      </c>
      <c r="E1107" s="56" t="s">
        <v>22</v>
      </c>
      <c r="F1107" s="56" t="s">
        <v>22</v>
      </c>
      <c r="G1107" s="56" t="s">
        <v>22</v>
      </c>
      <c r="H1107" s="56" t="s">
        <v>22</v>
      </c>
      <c r="I1107" s="116">
        <v>1</v>
      </c>
      <c r="J1107" s="117"/>
      <c r="K1107" s="56" t="s">
        <v>22</v>
      </c>
      <c r="L1107" s="56" t="s">
        <v>22</v>
      </c>
    </row>
    <row r="1108" spans="1:12" ht="15" customHeight="1">
      <c r="A1108" s="115"/>
      <c r="B1108" s="26" t="s">
        <v>20</v>
      </c>
      <c r="C1108" s="56">
        <v>1</v>
      </c>
      <c r="D1108" s="56" t="s">
        <v>22</v>
      </c>
      <c r="E1108" s="56" t="s">
        <v>22</v>
      </c>
      <c r="F1108" s="56" t="s">
        <v>22</v>
      </c>
      <c r="G1108" s="56" t="s">
        <v>22</v>
      </c>
      <c r="H1108" s="56" t="s">
        <v>22</v>
      </c>
      <c r="I1108" s="116">
        <v>1</v>
      </c>
      <c r="J1108" s="117"/>
      <c r="K1108" s="56" t="s">
        <v>22</v>
      </c>
      <c r="L1108" s="56" t="s">
        <v>22</v>
      </c>
    </row>
    <row r="1109" spans="1:12" ht="15" customHeight="1">
      <c r="A1109" s="114" t="s">
        <v>1769</v>
      </c>
      <c r="B1109" s="26" t="s">
        <v>18</v>
      </c>
      <c r="C1109" s="56">
        <v>1</v>
      </c>
      <c r="D1109" s="56" t="s">
        <v>22</v>
      </c>
      <c r="E1109" s="56" t="s">
        <v>22</v>
      </c>
      <c r="F1109" s="56" t="s">
        <v>22</v>
      </c>
      <c r="G1109" s="56" t="s">
        <v>22</v>
      </c>
      <c r="H1109" s="56" t="s">
        <v>22</v>
      </c>
      <c r="I1109" s="116">
        <v>1</v>
      </c>
      <c r="J1109" s="117"/>
      <c r="K1109" s="56" t="s">
        <v>22</v>
      </c>
      <c r="L1109" s="56" t="s">
        <v>22</v>
      </c>
    </row>
    <row r="1110" spans="1:12" ht="15" customHeight="1">
      <c r="A1110" s="115"/>
      <c r="B1110" s="26" t="s">
        <v>20</v>
      </c>
      <c r="C1110" s="56">
        <v>1</v>
      </c>
      <c r="D1110" s="56" t="s">
        <v>22</v>
      </c>
      <c r="E1110" s="56" t="s">
        <v>22</v>
      </c>
      <c r="F1110" s="56" t="s">
        <v>22</v>
      </c>
      <c r="G1110" s="56" t="s">
        <v>22</v>
      </c>
      <c r="H1110" s="56" t="s">
        <v>22</v>
      </c>
      <c r="I1110" s="116">
        <v>1</v>
      </c>
      <c r="J1110" s="117"/>
      <c r="K1110" s="56" t="s">
        <v>22</v>
      </c>
      <c r="L1110" s="56" t="s">
        <v>22</v>
      </c>
    </row>
    <row r="1111" spans="1:12" ht="15" customHeight="1">
      <c r="A1111" s="114" t="s">
        <v>222</v>
      </c>
      <c r="B1111" s="26" t="s">
        <v>18</v>
      </c>
      <c r="C1111" s="56">
        <v>1</v>
      </c>
      <c r="D1111" s="56" t="s">
        <v>22</v>
      </c>
      <c r="E1111" s="56" t="s">
        <v>22</v>
      </c>
      <c r="F1111" s="56" t="s">
        <v>22</v>
      </c>
      <c r="G1111" s="56" t="s">
        <v>22</v>
      </c>
      <c r="H1111" s="56" t="s">
        <v>22</v>
      </c>
      <c r="I1111" s="116">
        <v>1</v>
      </c>
      <c r="J1111" s="117"/>
      <c r="K1111" s="56" t="s">
        <v>22</v>
      </c>
      <c r="L1111" s="56" t="s">
        <v>22</v>
      </c>
    </row>
    <row r="1112" spans="1:12" ht="15" customHeight="1">
      <c r="A1112" s="115"/>
      <c r="B1112" s="26" t="s">
        <v>20</v>
      </c>
      <c r="C1112" s="56">
        <v>1</v>
      </c>
      <c r="D1112" s="56" t="s">
        <v>22</v>
      </c>
      <c r="E1112" s="56" t="s">
        <v>22</v>
      </c>
      <c r="F1112" s="56" t="s">
        <v>22</v>
      </c>
      <c r="G1112" s="56" t="s">
        <v>22</v>
      </c>
      <c r="H1112" s="56" t="s">
        <v>22</v>
      </c>
      <c r="I1112" s="116">
        <v>1</v>
      </c>
      <c r="J1112" s="117"/>
      <c r="K1112" s="56" t="s">
        <v>22</v>
      </c>
      <c r="L1112" s="56" t="s">
        <v>22</v>
      </c>
    </row>
    <row r="1113" spans="1:12" ht="15" customHeight="1">
      <c r="A1113" s="114" t="s">
        <v>311</v>
      </c>
      <c r="B1113" s="26" t="s">
        <v>18</v>
      </c>
      <c r="C1113" s="56">
        <v>1</v>
      </c>
      <c r="D1113" s="56" t="s">
        <v>22</v>
      </c>
      <c r="E1113" s="56" t="s">
        <v>22</v>
      </c>
      <c r="F1113" s="56" t="s">
        <v>22</v>
      </c>
      <c r="G1113" s="56" t="s">
        <v>22</v>
      </c>
      <c r="H1113" s="56" t="s">
        <v>22</v>
      </c>
      <c r="I1113" s="116">
        <v>1</v>
      </c>
      <c r="J1113" s="117"/>
      <c r="K1113" s="56" t="s">
        <v>22</v>
      </c>
      <c r="L1113" s="56" t="s">
        <v>22</v>
      </c>
    </row>
    <row r="1114" spans="1:12" ht="15" customHeight="1">
      <c r="A1114" s="115"/>
      <c r="B1114" s="26" t="s">
        <v>20</v>
      </c>
      <c r="C1114" s="56">
        <v>1</v>
      </c>
      <c r="D1114" s="56" t="s">
        <v>22</v>
      </c>
      <c r="E1114" s="56" t="s">
        <v>22</v>
      </c>
      <c r="F1114" s="56" t="s">
        <v>22</v>
      </c>
      <c r="G1114" s="56" t="s">
        <v>22</v>
      </c>
      <c r="H1114" s="56" t="s">
        <v>22</v>
      </c>
      <c r="I1114" s="116">
        <v>1</v>
      </c>
      <c r="J1114" s="117"/>
      <c r="K1114" s="56" t="s">
        <v>22</v>
      </c>
      <c r="L1114" s="56" t="s">
        <v>22</v>
      </c>
    </row>
    <row r="1115" spans="1:12" ht="15" customHeight="1">
      <c r="A1115" s="114" t="s">
        <v>537</v>
      </c>
      <c r="B1115" s="26" t="s">
        <v>18</v>
      </c>
      <c r="C1115" s="56">
        <v>1</v>
      </c>
      <c r="D1115" s="56" t="s">
        <v>22</v>
      </c>
      <c r="E1115" s="56" t="s">
        <v>22</v>
      </c>
      <c r="F1115" s="56" t="s">
        <v>22</v>
      </c>
      <c r="G1115" s="56" t="s">
        <v>22</v>
      </c>
      <c r="H1115" s="56" t="s">
        <v>22</v>
      </c>
      <c r="I1115" s="116">
        <v>1</v>
      </c>
      <c r="J1115" s="117"/>
      <c r="K1115" s="56" t="s">
        <v>22</v>
      </c>
      <c r="L1115" s="56" t="s">
        <v>22</v>
      </c>
    </row>
    <row r="1116" spans="1:12" ht="15" customHeight="1">
      <c r="A1116" s="115"/>
      <c r="B1116" s="26" t="s">
        <v>20</v>
      </c>
      <c r="C1116" s="56">
        <v>1</v>
      </c>
      <c r="D1116" s="56" t="s">
        <v>22</v>
      </c>
      <c r="E1116" s="56" t="s">
        <v>22</v>
      </c>
      <c r="F1116" s="56" t="s">
        <v>22</v>
      </c>
      <c r="G1116" s="56" t="s">
        <v>22</v>
      </c>
      <c r="H1116" s="56" t="s">
        <v>22</v>
      </c>
      <c r="I1116" s="116">
        <v>1</v>
      </c>
      <c r="J1116" s="117"/>
      <c r="K1116" s="56" t="s">
        <v>22</v>
      </c>
      <c r="L1116" s="56" t="s">
        <v>22</v>
      </c>
    </row>
    <row r="1117" spans="1:12" ht="15" customHeight="1">
      <c r="A1117" s="114" t="s">
        <v>265</v>
      </c>
      <c r="B1117" s="26" t="s">
        <v>18</v>
      </c>
      <c r="C1117" s="56">
        <v>1</v>
      </c>
      <c r="D1117" s="56" t="s">
        <v>22</v>
      </c>
      <c r="E1117" s="56" t="s">
        <v>22</v>
      </c>
      <c r="F1117" s="56" t="s">
        <v>22</v>
      </c>
      <c r="G1117" s="56" t="s">
        <v>22</v>
      </c>
      <c r="H1117" s="56" t="s">
        <v>22</v>
      </c>
      <c r="I1117" s="116">
        <v>1</v>
      </c>
      <c r="J1117" s="117"/>
      <c r="K1117" s="56" t="s">
        <v>22</v>
      </c>
      <c r="L1117" s="56" t="s">
        <v>22</v>
      </c>
    </row>
    <row r="1118" spans="1:12" ht="15" customHeight="1">
      <c r="A1118" s="115"/>
      <c r="B1118" s="26" t="s">
        <v>20</v>
      </c>
      <c r="C1118" s="56">
        <v>1</v>
      </c>
      <c r="D1118" s="56" t="s">
        <v>22</v>
      </c>
      <c r="E1118" s="56" t="s">
        <v>22</v>
      </c>
      <c r="F1118" s="56" t="s">
        <v>22</v>
      </c>
      <c r="G1118" s="56" t="s">
        <v>22</v>
      </c>
      <c r="H1118" s="56" t="s">
        <v>22</v>
      </c>
      <c r="I1118" s="116">
        <v>1</v>
      </c>
      <c r="J1118" s="117"/>
      <c r="K1118" s="56" t="s">
        <v>22</v>
      </c>
      <c r="L1118" s="56" t="s">
        <v>22</v>
      </c>
    </row>
    <row r="1119" spans="1:12" ht="15" customHeight="1">
      <c r="A1119" s="114" t="s">
        <v>470</v>
      </c>
      <c r="B1119" s="26" t="s">
        <v>18</v>
      </c>
      <c r="C1119" s="56">
        <v>1</v>
      </c>
      <c r="D1119" s="56" t="s">
        <v>22</v>
      </c>
      <c r="E1119" s="56" t="s">
        <v>22</v>
      </c>
      <c r="F1119" s="56" t="s">
        <v>22</v>
      </c>
      <c r="G1119" s="56" t="s">
        <v>22</v>
      </c>
      <c r="H1119" s="56" t="s">
        <v>22</v>
      </c>
      <c r="I1119" s="116">
        <v>1</v>
      </c>
      <c r="J1119" s="117"/>
      <c r="K1119" s="56" t="s">
        <v>22</v>
      </c>
      <c r="L1119" s="56" t="s">
        <v>22</v>
      </c>
    </row>
    <row r="1120" spans="1:12" ht="15" customHeight="1">
      <c r="A1120" s="115"/>
      <c r="B1120" s="26" t="s">
        <v>20</v>
      </c>
      <c r="C1120" s="56">
        <v>1</v>
      </c>
      <c r="D1120" s="56" t="s">
        <v>22</v>
      </c>
      <c r="E1120" s="56" t="s">
        <v>22</v>
      </c>
      <c r="F1120" s="56" t="s">
        <v>22</v>
      </c>
      <c r="G1120" s="56" t="s">
        <v>22</v>
      </c>
      <c r="H1120" s="56" t="s">
        <v>22</v>
      </c>
      <c r="I1120" s="116">
        <v>1</v>
      </c>
      <c r="J1120" s="117"/>
      <c r="K1120" s="56" t="s">
        <v>22</v>
      </c>
      <c r="L1120" s="56" t="s">
        <v>22</v>
      </c>
    </row>
    <row r="1121" spans="1:12" ht="15" customHeight="1">
      <c r="A1121" s="114" t="s">
        <v>544</v>
      </c>
      <c r="B1121" s="26" t="s">
        <v>18</v>
      </c>
      <c r="C1121" s="56">
        <v>1</v>
      </c>
      <c r="D1121" s="56" t="s">
        <v>22</v>
      </c>
      <c r="E1121" s="56" t="s">
        <v>22</v>
      </c>
      <c r="F1121" s="56" t="s">
        <v>22</v>
      </c>
      <c r="G1121" s="56" t="s">
        <v>22</v>
      </c>
      <c r="H1121" s="56" t="s">
        <v>22</v>
      </c>
      <c r="I1121" s="116">
        <v>1</v>
      </c>
      <c r="J1121" s="117"/>
      <c r="K1121" s="56" t="s">
        <v>22</v>
      </c>
      <c r="L1121" s="56" t="s">
        <v>22</v>
      </c>
    </row>
    <row r="1122" spans="1:12" ht="15" customHeight="1">
      <c r="A1122" s="115"/>
      <c r="B1122" s="26" t="s">
        <v>20</v>
      </c>
      <c r="C1122" s="56">
        <v>1</v>
      </c>
      <c r="D1122" s="56" t="s">
        <v>22</v>
      </c>
      <c r="E1122" s="56" t="s">
        <v>22</v>
      </c>
      <c r="F1122" s="56" t="s">
        <v>22</v>
      </c>
      <c r="G1122" s="56" t="s">
        <v>22</v>
      </c>
      <c r="H1122" s="56" t="s">
        <v>22</v>
      </c>
      <c r="I1122" s="116">
        <v>1</v>
      </c>
      <c r="J1122" s="117"/>
      <c r="K1122" s="56" t="s">
        <v>22</v>
      </c>
      <c r="L1122" s="56" t="s">
        <v>22</v>
      </c>
    </row>
    <row r="1123" spans="1:12" ht="15" customHeight="1">
      <c r="A1123" s="114" t="s">
        <v>280</v>
      </c>
      <c r="B1123" s="26" t="s">
        <v>18</v>
      </c>
      <c r="C1123" s="56">
        <v>1</v>
      </c>
      <c r="D1123" s="56" t="s">
        <v>22</v>
      </c>
      <c r="E1123" s="56" t="s">
        <v>22</v>
      </c>
      <c r="F1123" s="56" t="s">
        <v>22</v>
      </c>
      <c r="G1123" s="56" t="s">
        <v>22</v>
      </c>
      <c r="H1123" s="56" t="s">
        <v>22</v>
      </c>
      <c r="I1123" s="116">
        <v>1</v>
      </c>
      <c r="J1123" s="117"/>
      <c r="K1123" s="56" t="s">
        <v>22</v>
      </c>
      <c r="L1123" s="56" t="s">
        <v>22</v>
      </c>
    </row>
    <row r="1124" spans="1:12" ht="15" customHeight="1">
      <c r="A1124" s="115"/>
      <c r="B1124" s="26" t="s">
        <v>19</v>
      </c>
      <c r="C1124" s="56">
        <v>1</v>
      </c>
      <c r="D1124" s="56" t="s">
        <v>22</v>
      </c>
      <c r="E1124" s="56" t="s">
        <v>22</v>
      </c>
      <c r="F1124" s="56" t="s">
        <v>22</v>
      </c>
      <c r="G1124" s="56" t="s">
        <v>22</v>
      </c>
      <c r="H1124" s="56" t="s">
        <v>22</v>
      </c>
      <c r="I1124" s="116">
        <v>1</v>
      </c>
      <c r="J1124" s="117"/>
      <c r="K1124" s="56" t="s">
        <v>22</v>
      </c>
      <c r="L1124" s="56" t="s">
        <v>22</v>
      </c>
    </row>
    <row r="1125" spans="1:12" ht="15" customHeight="1">
      <c r="A1125" s="114" t="s">
        <v>1242</v>
      </c>
      <c r="B1125" s="26" t="s">
        <v>18</v>
      </c>
      <c r="C1125" s="56">
        <v>1</v>
      </c>
      <c r="D1125" s="56" t="s">
        <v>22</v>
      </c>
      <c r="E1125" s="56" t="s">
        <v>22</v>
      </c>
      <c r="F1125" s="56" t="s">
        <v>22</v>
      </c>
      <c r="G1125" s="56" t="s">
        <v>22</v>
      </c>
      <c r="H1125" s="56" t="s">
        <v>22</v>
      </c>
      <c r="I1125" s="116">
        <v>1</v>
      </c>
      <c r="J1125" s="117"/>
      <c r="K1125" s="56" t="s">
        <v>22</v>
      </c>
      <c r="L1125" s="56" t="s">
        <v>22</v>
      </c>
    </row>
    <row r="1126" spans="1:12" ht="15" customHeight="1">
      <c r="A1126" s="115"/>
      <c r="B1126" s="26" t="s">
        <v>19</v>
      </c>
      <c r="C1126" s="56">
        <v>1</v>
      </c>
      <c r="D1126" s="56" t="s">
        <v>22</v>
      </c>
      <c r="E1126" s="56" t="s">
        <v>22</v>
      </c>
      <c r="F1126" s="56" t="s">
        <v>22</v>
      </c>
      <c r="G1126" s="56" t="s">
        <v>22</v>
      </c>
      <c r="H1126" s="56" t="s">
        <v>22</v>
      </c>
      <c r="I1126" s="116">
        <v>1</v>
      </c>
      <c r="J1126" s="117"/>
      <c r="K1126" s="56" t="s">
        <v>22</v>
      </c>
      <c r="L1126" s="56" t="s">
        <v>22</v>
      </c>
    </row>
    <row r="1127" spans="1:12" ht="15" customHeight="1">
      <c r="A1127" s="114" t="s">
        <v>555</v>
      </c>
      <c r="B1127" s="26" t="s">
        <v>18</v>
      </c>
      <c r="C1127" s="56">
        <v>1</v>
      </c>
      <c r="D1127" s="56" t="s">
        <v>22</v>
      </c>
      <c r="E1127" s="56" t="s">
        <v>22</v>
      </c>
      <c r="F1127" s="56" t="s">
        <v>22</v>
      </c>
      <c r="G1127" s="56" t="s">
        <v>22</v>
      </c>
      <c r="H1127" s="56" t="s">
        <v>22</v>
      </c>
      <c r="I1127" s="116">
        <v>1</v>
      </c>
      <c r="J1127" s="117"/>
      <c r="K1127" s="56" t="s">
        <v>22</v>
      </c>
      <c r="L1127" s="56" t="s">
        <v>22</v>
      </c>
    </row>
    <row r="1128" spans="1:12" ht="15" customHeight="1">
      <c r="A1128" s="115"/>
      <c r="B1128" s="26" t="s">
        <v>19</v>
      </c>
      <c r="C1128" s="56">
        <v>1</v>
      </c>
      <c r="D1128" s="56" t="s">
        <v>22</v>
      </c>
      <c r="E1128" s="56" t="s">
        <v>22</v>
      </c>
      <c r="F1128" s="56" t="s">
        <v>22</v>
      </c>
      <c r="G1128" s="56" t="s">
        <v>22</v>
      </c>
      <c r="H1128" s="56" t="s">
        <v>22</v>
      </c>
      <c r="I1128" s="116">
        <v>1</v>
      </c>
      <c r="J1128" s="117"/>
      <c r="K1128" s="56" t="s">
        <v>22</v>
      </c>
      <c r="L1128" s="56" t="s">
        <v>22</v>
      </c>
    </row>
    <row r="1129" spans="1:12" ht="15" customHeight="1">
      <c r="A1129" s="114" t="s">
        <v>938</v>
      </c>
      <c r="B1129" s="26" t="s">
        <v>18</v>
      </c>
      <c r="C1129" s="56">
        <v>1</v>
      </c>
      <c r="D1129" s="56" t="s">
        <v>22</v>
      </c>
      <c r="E1129" s="56" t="s">
        <v>22</v>
      </c>
      <c r="F1129" s="56" t="s">
        <v>22</v>
      </c>
      <c r="G1129" s="56" t="s">
        <v>22</v>
      </c>
      <c r="H1129" s="56" t="s">
        <v>22</v>
      </c>
      <c r="I1129" s="116">
        <v>1</v>
      </c>
      <c r="J1129" s="117"/>
      <c r="K1129" s="56" t="s">
        <v>22</v>
      </c>
      <c r="L1129" s="56" t="s">
        <v>22</v>
      </c>
    </row>
    <row r="1130" spans="1:12" ht="15" customHeight="1">
      <c r="A1130" s="115"/>
      <c r="B1130" s="26" t="s">
        <v>19</v>
      </c>
      <c r="C1130" s="56">
        <v>1</v>
      </c>
      <c r="D1130" s="56" t="s">
        <v>22</v>
      </c>
      <c r="E1130" s="56" t="s">
        <v>22</v>
      </c>
      <c r="F1130" s="56" t="s">
        <v>22</v>
      </c>
      <c r="G1130" s="56" t="s">
        <v>22</v>
      </c>
      <c r="H1130" s="56" t="s">
        <v>22</v>
      </c>
      <c r="I1130" s="116">
        <v>1</v>
      </c>
      <c r="J1130" s="117"/>
      <c r="K1130" s="56" t="s">
        <v>22</v>
      </c>
      <c r="L1130" s="56" t="s">
        <v>22</v>
      </c>
    </row>
    <row r="1131" spans="1:12" ht="15" customHeight="1">
      <c r="A1131" s="114" t="s">
        <v>302</v>
      </c>
      <c r="B1131" s="26" t="s">
        <v>18</v>
      </c>
      <c r="C1131" s="56">
        <v>1</v>
      </c>
      <c r="D1131" s="56" t="s">
        <v>22</v>
      </c>
      <c r="E1131" s="56" t="s">
        <v>22</v>
      </c>
      <c r="F1131" s="56" t="s">
        <v>22</v>
      </c>
      <c r="G1131" s="56" t="s">
        <v>22</v>
      </c>
      <c r="H1131" s="56" t="s">
        <v>22</v>
      </c>
      <c r="I1131" s="116">
        <v>1</v>
      </c>
      <c r="J1131" s="117"/>
      <c r="K1131" s="56" t="s">
        <v>22</v>
      </c>
      <c r="L1131" s="56" t="s">
        <v>22</v>
      </c>
    </row>
    <row r="1132" spans="1:12" ht="15" customHeight="1">
      <c r="A1132" s="115"/>
      <c r="B1132" s="26" t="s">
        <v>19</v>
      </c>
      <c r="C1132" s="56">
        <v>1</v>
      </c>
      <c r="D1132" s="56" t="s">
        <v>22</v>
      </c>
      <c r="E1132" s="56" t="s">
        <v>22</v>
      </c>
      <c r="F1132" s="56" t="s">
        <v>22</v>
      </c>
      <c r="G1132" s="56" t="s">
        <v>22</v>
      </c>
      <c r="H1132" s="56" t="s">
        <v>22</v>
      </c>
      <c r="I1132" s="116">
        <v>1</v>
      </c>
      <c r="J1132" s="117"/>
      <c r="K1132" s="56" t="s">
        <v>22</v>
      </c>
      <c r="L1132" s="56" t="s">
        <v>22</v>
      </c>
    </row>
    <row r="1133" spans="1:12" ht="15" customHeight="1">
      <c r="A1133" s="114" t="s">
        <v>1012</v>
      </c>
      <c r="B1133" s="26" t="s">
        <v>18</v>
      </c>
      <c r="C1133" s="56">
        <v>1</v>
      </c>
      <c r="D1133" s="56" t="s">
        <v>22</v>
      </c>
      <c r="E1133" s="56" t="s">
        <v>22</v>
      </c>
      <c r="F1133" s="56" t="s">
        <v>22</v>
      </c>
      <c r="G1133" s="56" t="s">
        <v>22</v>
      </c>
      <c r="H1133" s="56" t="s">
        <v>22</v>
      </c>
      <c r="I1133" s="116">
        <v>1</v>
      </c>
      <c r="J1133" s="117"/>
      <c r="K1133" s="56" t="s">
        <v>22</v>
      </c>
      <c r="L1133" s="56" t="s">
        <v>22</v>
      </c>
    </row>
    <row r="1134" spans="1:12" ht="15" customHeight="1">
      <c r="A1134" s="115"/>
      <c r="B1134" s="26" t="s">
        <v>19</v>
      </c>
      <c r="C1134" s="56">
        <v>1</v>
      </c>
      <c r="D1134" s="56" t="s">
        <v>22</v>
      </c>
      <c r="E1134" s="56" t="s">
        <v>22</v>
      </c>
      <c r="F1134" s="56" t="s">
        <v>22</v>
      </c>
      <c r="G1134" s="56" t="s">
        <v>22</v>
      </c>
      <c r="H1134" s="56" t="s">
        <v>22</v>
      </c>
      <c r="I1134" s="116">
        <v>1</v>
      </c>
      <c r="J1134" s="117"/>
      <c r="K1134" s="56" t="s">
        <v>22</v>
      </c>
      <c r="L1134" s="56" t="s">
        <v>22</v>
      </c>
    </row>
    <row r="1135" spans="1:12" ht="15" customHeight="1">
      <c r="A1135" s="114" t="s">
        <v>357</v>
      </c>
      <c r="B1135" s="26" t="s">
        <v>18</v>
      </c>
      <c r="C1135" s="56">
        <v>1</v>
      </c>
      <c r="D1135" s="56" t="s">
        <v>22</v>
      </c>
      <c r="E1135" s="56" t="s">
        <v>22</v>
      </c>
      <c r="F1135" s="56" t="s">
        <v>22</v>
      </c>
      <c r="G1135" s="56" t="s">
        <v>22</v>
      </c>
      <c r="H1135" s="56" t="s">
        <v>22</v>
      </c>
      <c r="I1135" s="116">
        <v>1</v>
      </c>
      <c r="J1135" s="117"/>
      <c r="K1135" s="56" t="s">
        <v>22</v>
      </c>
      <c r="L1135" s="56" t="s">
        <v>22</v>
      </c>
    </row>
    <row r="1136" spans="1:12" ht="15" customHeight="1">
      <c r="A1136" s="115"/>
      <c r="B1136" s="26" t="s">
        <v>19</v>
      </c>
      <c r="C1136" s="56">
        <v>1</v>
      </c>
      <c r="D1136" s="56" t="s">
        <v>22</v>
      </c>
      <c r="E1136" s="56" t="s">
        <v>22</v>
      </c>
      <c r="F1136" s="56" t="s">
        <v>22</v>
      </c>
      <c r="G1136" s="56" t="s">
        <v>22</v>
      </c>
      <c r="H1136" s="56" t="s">
        <v>22</v>
      </c>
      <c r="I1136" s="116">
        <v>1</v>
      </c>
      <c r="J1136" s="117"/>
      <c r="K1136" s="56" t="s">
        <v>22</v>
      </c>
      <c r="L1136" s="56" t="s">
        <v>22</v>
      </c>
    </row>
    <row r="1137" spans="1:12" ht="15" customHeight="1">
      <c r="A1137" s="114" t="s">
        <v>1918</v>
      </c>
      <c r="B1137" s="26" t="s">
        <v>18</v>
      </c>
      <c r="C1137" s="56">
        <v>1</v>
      </c>
      <c r="D1137" s="56" t="s">
        <v>22</v>
      </c>
      <c r="E1137" s="56" t="s">
        <v>22</v>
      </c>
      <c r="F1137" s="56" t="s">
        <v>22</v>
      </c>
      <c r="G1137" s="56" t="s">
        <v>22</v>
      </c>
      <c r="H1137" s="56" t="s">
        <v>22</v>
      </c>
      <c r="I1137" s="116">
        <v>1</v>
      </c>
      <c r="J1137" s="117"/>
      <c r="K1137" s="56" t="s">
        <v>22</v>
      </c>
      <c r="L1137" s="56" t="s">
        <v>22</v>
      </c>
    </row>
    <row r="1138" spans="1:12" ht="15" customHeight="1">
      <c r="A1138" s="115"/>
      <c r="B1138" s="26" t="s">
        <v>19</v>
      </c>
      <c r="C1138" s="56">
        <v>1</v>
      </c>
      <c r="D1138" s="56" t="s">
        <v>22</v>
      </c>
      <c r="E1138" s="56" t="s">
        <v>22</v>
      </c>
      <c r="F1138" s="56" t="s">
        <v>22</v>
      </c>
      <c r="G1138" s="56" t="s">
        <v>22</v>
      </c>
      <c r="H1138" s="56" t="s">
        <v>22</v>
      </c>
      <c r="I1138" s="116">
        <v>1</v>
      </c>
      <c r="J1138" s="117"/>
      <c r="K1138" s="56" t="s">
        <v>22</v>
      </c>
      <c r="L1138" s="56" t="s">
        <v>22</v>
      </c>
    </row>
    <row r="1139" spans="1:12" ht="15" customHeight="1">
      <c r="A1139" s="114" t="s">
        <v>1780</v>
      </c>
      <c r="B1139" s="26" t="s">
        <v>18</v>
      </c>
      <c r="C1139" s="56">
        <v>1</v>
      </c>
      <c r="D1139" s="56" t="s">
        <v>22</v>
      </c>
      <c r="E1139" s="56" t="s">
        <v>22</v>
      </c>
      <c r="F1139" s="56" t="s">
        <v>22</v>
      </c>
      <c r="G1139" s="56" t="s">
        <v>22</v>
      </c>
      <c r="H1139" s="56" t="s">
        <v>22</v>
      </c>
      <c r="I1139" s="116">
        <v>1</v>
      </c>
      <c r="J1139" s="117"/>
      <c r="K1139" s="56" t="s">
        <v>22</v>
      </c>
      <c r="L1139" s="56" t="s">
        <v>22</v>
      </c>
    </row>
    <row r="1140" spans="1:12" ht="15" customHeight="1">
      <c r="A1140" s="115"/>
      <c r="B1140" s="26" t="s">
        <v>19</v>
      </c>
      <c r="C1140" s="56">
        <v>1</v>
      </c>
      <c r="D1140" s="56" t="s">
        <v>22</v>
      </c>
      <c r="E1140" s="56" t="s">
        <v>22</v>
      </c>
      <c r="F1140" s="56" t="s">
        <v>22</v>
      </c>
      <c r="G1140" s="56" t="s">
        <v>22</v>
      </c>
      <c r="H1140" s="56" t="s">
        <v>22</v>
      </c>
      <c r="I1140" s="116">
        <v>1</v>
      </c>
      <c r="J1140" s="117"/>
      <c r="K1140" s="56" t="s">
        <v>22</v>
      </c>
      <c r="L1140" s="56" t="s">
        <v>22</v>
      </c>
    </row>
    <row r="1141" spans="1:12" ht="15" customHeight="1">
      <c r="A1141" s="114" t="s">
        <v>1846</v>
      </c>
      <c r="B1141" s="26" t="s">
        <v>18</v>
      </c>
      <c r="C1141" s="56">
        <v>1</v>
      </c>
      <c r="D1141" s="56" t="s">
        <v>22</v>
      </c>
      <c r="E1141" s="56" t="s">
        <v>22</v>
      </c>
      <c r="F1141" s="56" t="s">
        <v>22</v>
      </c>
      <c r="G1141" s="56" t="s">
        <v>22</v>
      </c>
      <c r="H1141" s="56" t="s">
        <v>22</v>
      </c>
      <c r="I1141" s="116">
        <v>1</v>
      </c>
      <c r="J1141" s="117"/>
      <c r="K1141" s="56" t="s">
        <v>22</v>
      </c>
      <c r="L1141" s="56" t="s">
        <v>22</v>
      </c>
    </row>
    <row r="1142" spans="1:12" ht="15" customHeight="1">
      <c r="A1142" s="115"/>
      <c r="B1142" s="26" t="s">
        <v>19</v>
      </c>
      <c r="C1142" s="56">
        <v>1</v>
      </c>
      <c r="D1142" s="56" t="s">
        <v>22</v>
      </c>
      <c r="E1142" s="56" t="s">
        <v>22</v>
      </c>
      <c r="F1142" s="56" t="s">
        <v>22</v>
      </c>
      <c r="G1142" s="56" t="s">
        <v>22</v>
      </c>
      <c r="H1142" s="56" t="s">
        <v>22</v>
      </c>
      <c r="I1142" s="116">
        <v>1</v>
      </c>
      <c r="J1142" s="117"/>
      <c r="K1142" s="56" t="s">
        <v>22</v>
      </c>
      <c r="L1142" s="56" t="s">
        <v>22</v>
      </c>
    </row>
    <row r="1143" spans="1:12" ht="15" customHeight="1">
      <c r="A1143" s="114" t="s">
        <v>381</v>
      </c>
      <c r="B1143" s="26" t="s">
        <v>18</v>
      </c>
      <c r="C1143" s="56">
        <v>1</v>
      </c>
      <c r="D1143" s="56" t="s">
        <v>22</v>
      </c>
      <c r="E1143" s="56" t="s">
        <v>22</v>
      </c>
      <c r="F1143" s="56" t="s">
        <v>22</v>
      </c>
      <c r="G1143" s="56" t="s">
        <v>22</v>
      </c>
      <c r="H1143" s="56" t="s">
        <v>22</v>
      </c>
      <c r="I1143" s="116">
        <v>1</v>
      </c>
      <c r="J1143" s="117"/>
      <c r="K1143" s="56" t="s">
        <v>22</v>
      </c>
      <c r="L1143" s="56" t="s">
        <v>22</v>
      </c>
    </row>
    <row r="1144" spans="1:12" ht="15" customHeight="1">
      <c r="A1144" s="115"/>
      <c r="B1144" s="26" t="s">
        <v>19</v>
      </c>
      <c r="C1144" s="56">
        <v>1</v>
      </c>
      <c r="D1144" s="56" t="s">
        <v>22</v>
      </c>
      <c r="E1144" s="56" t="s">
        <v>22</v>
      </c>
      <c r="F1144" s="56" t="s">
        <v>22</v>
      </c>
      <c r="G1144" s="56" t="s">
        <v>22</v>
      </c>
      <c r="H1144" s="56" t="s">
        <v>22</v>
      </c>
      <c r="I1144" s="116">
        <v>1</v>
      </c>
      <c r="J1144" s="117"/>
      <c r="K1144" s="56" t="s">
        <v>22</v>
      </c>
      <c r="L1144" s="56" t="s">
        <v>22</v>
      </c>
    </row>
    <row r="1145" spans="1:12" ht="15" customHeight="1">
      <c r="A1145" s="114" t="s">
        <v>688</v>
      </c>
      <c r="B1145" s="26" t="s">
        <v>18</v>
      </c>
      <c r="C1145" s="56">
        <v>1</v>
      </c>
      <c r="D1145" s="56" t="s">
        <v>22</v>
      </c>
      <c r="E1145" s="56" t="s">
        <v>22</v>
      </c>
      <c r="F1145" s="56" t="s">
        <v>22</v>
      </c>
      <c r="G1145" s="56" t="s">
        <v>22</v>
      </c>
      <c r="H1145" s="56" t="s">
        <v>22</v>
      </c>
      <c r="I1145" s="116">
        <v>1</v>
      </c>
      <c r="J1145" s="117"/>
      <c r="K1145" s="56" t="s">
        <v>22</v>
      </c>
      <c r="L1145" s="56" t="s">
        <v>22</v>
      </c>
    </row>
    <row r="1146" spans="1:12" ht="15" customHeight="1">
      <c r="A1146" s="115"/>
      <c r="B1146" s="26" t="s">
        <v>19</v>
      </c>
      <c r="C1146" s="56">
        <v>1</v>
      </c>
      <c r="D1146" s="56" t="s">
        <v>22</v>
      </c>
      <c r="E1146" s="56" t="s">
        <v>22</v>
      </c>
      <c r="F1146" s="56" t="s">
        <v>22</v>
      </c>
      <c r="G1146" s="56" t="s">
        <v>22</v>
      </c>
      <c r="H1146" s="56" t="s">
        <v>22</v>
      </c>
      <c r="I1146" s="116">
        <v>1</v>
      </c>
      <c r="J1146" s="117"/>
      <c r="K1146" s="56" t="s">
        <v>22</v>
      </c>
      <c r="L1146" s="56" t="s">
        <v>22</v>
      </c>
    </row>
    <row r="1147" spans="1:12" ht="15" customHeight="1">
      <c r="A1147" s="114" t="s">
        <v>970</v>
      </c>
      <c r="B1147" s="26" t="s">
        <v>18</v>
      </c>
      <c r="C1147" s="56">
        <v>1</v>
      </c>
      <c r="D1147" s="56" t="s">
        <v>22</v>
      </c>
      <c r="E1147" s="56" t="s">
        <v>22</v>
      </c>
      <c r="F1147" s="56" t="s">
        <v>22</v>
      </c>
      <c r="G1147" s="56" t="s">
        <v>22</v>
      </c>
      <c r="H1147" s="56" t="s">
        <v>22</v>
      </c>
      <c r="I1147" s="116">
        <v>1</v>
      </c>
      <c r="J1147" s="117"/>
      <c r="K1147" s="56" t="s">
        <v>22</v>
      </c>
      <c r="L1147" s="56" t="s">
        <v>22</v>
      </c>
    </row>
    <row r="1148" spans="1:12" ht="15" customHeight="1">
      <c r="A1148" s="115"/>
      <c r="B1148" s="26" t="s">
        <v>19</v>
      </c>
      <c r="C1148" s="56">
        <v>1</v>
      </c>
      <c r="D1148" s="56" t="s">
        <v>22</v>
      </c>
      <c r="E1148" s="56" t="s">
        <v>22</v>
      </c>
      <c r="F1148" s="56" t="s">
        <v>22</v>
      </c>
      <c r="G1148" s="56" t="s">
        <v>22</v>
      </c>
      <c r="H1148" s="56" t="s">
        <v>22</v>
      </c>
      <c r="I1148" s="116">
        <v>1</v>
      </c>
      <c r="J1148" s="117"/>
      <c r="K1148" s="56" t="s">
        <v>22</v>
      </c>
      <c r="L1148" s="56" t="s">
        <v>22</v>
      </c>
    </row>
    <row r="1149" spans="1:12" ht="15" customHeight="1">
      <c r="A1149" s="114" t="s">
        <v>1919</v>
      </c>
      <c r="B1149" s="26" t="s">
        <v>18</v>
      </c>
      <c r="C1149" s="56">
        <v>1</v>
      </c>
      <c r="D1149" s="56" t="s">
        <v>22</v>
      </c>
      <c r="E1149" s="56" t="s">
        <v>22</v>
      </c>
      <c r="F1149" s="56" t="s">
        <v>22</v>
      </c>
      <c r="G1149" s="56" t="s">
        <v>22</v>
      </c>
      <c r="H1149" s="56" t="s">
        <v>22</v>
      </c>
      <c r="I1149" s="116">
        <v>1</v>
      </c>
      <c r="J1149" s="117"/>
      <c r="K1149" s="56" t="s">
        <v>22</v>
      </c>
      <c r="L1149" s="56" t="s">
        <v>22</v>
      </c>
    </row>
    <row r="1150" spans="1:12" ht="15" customHeight="1">
      <c r="A1150" s="115"/>
      <c r="B1150" s="26" t="s">
        <v>19</v>
      </c>
      <c r="C1150" s="56">
        <v>1</v>
      </c>
      <c r="D1150" s="56" t="s">
        <v>22</v>
      </c>
      <c r="E1150" s="56" t="s">
        <v>22</v>
      </c>
      <c r="F1150" s="56" t="s">
        <v>22</v>
      </c>
      <c r="G1150" s="56" t="s">
        <v>22</v>
      </c>
      <c r="H1150" s="56" t="s">
        <v>22</v>
      </c>
      <c r="I1150" s="116">
        <v>1</v>
      </c>
      <c r="J1150" s="117"/>
      <c r="K1150" s="56" t="s">
        <v>22</v>
      </c>
      <c r="L1150" s="56" t="s">
        <v>22</v>
      </c>
    </row>
    <row r="1151" spans="1:12" ht="15" customHeight="1">
      <c r="A1151" s="114" t="s">
        <v>1920</v>
      </c>
      <c r="B1151" s="26" t="s">
        <v>18</v>
      </c>
      <c r="C1151" s="56">
        <v>1</v>
      </c>
      <c r="D1151" s="56" t="s">
        <v>22</v>
      </c>
      <c r="E1151" s="56" t="s">
        <v>22</v>
      </c>
      <c r="F1151" s="56" t="s">
        <v>22</v>
      </c>
      <c r="G1151" s="56" t="s">
        <v>22</v>
      </c>
      <c r="H1151" s="56" t="s">
        <v>22</v>
      </c>
      <c r="I1151" s="116">
        <v>1</v>
      </c>
      <c r="J1151" s="117"/>
      <c r="K1151" s="56" t="s">
        <v>22</v>
      </c>
      <c r="L1151" s="56" t="s">
        <v>22</v>
      </c>
    </row>
    <row r="1152" spans="1:12" ht="15" customHeight="1">
      <c r="A1152" s="115"/>
      <c r="B1152" s="26" t="s">
        <v>19</v>
      </c>
      <c r="C1152" s="56">
        <v>1</v>
      </c>
      <c r="D1152" s="56" t="s">
        <v>22</v>
      </c>
      <c r="E1152" s="56" t="s">
        <v>22</v>
      </c>
      <c r="F1152" s="56" t="s">
        <v>22</v>
      </c>
      <c r="G1152" s="56" t="s">
        <v>22</v>
      </c>
      <c r="H1152" s="56" t="s">
        <v>22</v>
      </c>
      <c r="I1152" s="116">
        <v>1</v>
      </c>
      <c r="J1152" s="117"/>
      <c r="K1152" s="56" t="s">
        <v>22</v>
      </c>
      <c r="L1152" s="56" t="s">
        <v>22</v>
      </c>
    </row>
    <row r="1153" spans="1:12" ht="15" customHeight="1">
      <c r="A1153" s="114" t="s">
        <v>914</v>
      </c>
      <c r="B1153" s="26" t="s">
        <v>18</v>
      </c>
      <c r="C1153" s="56">
        <v>1</v>
      </c>
      <c r="D1153" s="56" t="s">
        <v>22</v>
      </c>
      <c r="E1153" s="56" t="s">
        <v>22</v>
      </c>
      <c r="F1153" s="56" t="s">
        <v>22</v>
      </c>
      <c r="G1153" s="56" t="s">
        <v>22</v>
      </c>
      <c r="H1153" s="56" t="s">
        <v>22</v>
      </c>
      <c r="I1153" s="116">
        <v>1</v>
      </c>
      <c r="J1153" s="117"/>
      <c r="K1153" s="56" t="s">
        <v>22</v>
      </c>
      <c r="L1153" s="56" t="s">
        <v>22</v>
      </c>
    </row>
    <row r="1154" spans="1:12" ht="15" customHeight="1">
      <c r="A1154" s="115"/>
      <c r="B1154" s="26" t="s">
        <v>19</v>
      </c>
      <c r="C1154" s="56">
        <v>1</v>
      </c>
      <c r="D1154" s="56" t="s">
        <v>22</v>
      </c>
      <c r="E1154" s="56" t="s">
        <v>22</v>
      </c>
      <c r="F1154" s="56" t="s">
        <v>22</v>
      </c>
      <c r="G1154" s="56" t="s">
        <v>22</v>
      </c>
      <c r="H1154" s="56" t="s">
        <v>22</v>
      </c>
      <c r="I1154" s="116">
        <v>1</v>
      </c>
      <c r="J1154" s="117"/>
      <c r="K1154" s="56" t="s">
        <v>22</v>
      </c>
      <c r="L1154" s="56" t="s">
        <v>22</v>
      </c>
    </row>
    <row r="1155" spans="1:12" ht="15" customHeight="1">
      <c r="A1155" s="114" t="s">
        <v>660</v>
      </c>
      <c r="B1155" s="26" t="s">
        <v>18</v>
      </c>
      <c r="C1155" s="56">
        <v>1</v>
      </c>
      <c r="D1155" s="56" t="s">
        <v>22</v>
      </c>
      <c r="E1155" s="56" t="s">
        <v>22</v>
      </c>
      <c r="F1155" s="56" t="s">
        <v>22</v>
      </c>
      <c r="G1155" s="56" t="s">
        <v>22</v>
      </c>
      <c r="H1155" s="56" t="s">
        <v>22</v>
      </c>
      <c r="I1155" s="116">
        <v>1</v>
      </c>
      <c r="J1155" s="117"/>
      <c r="K1155" s="56" t="s">
        <v>22</v>
      </c>
      <c r="L1155" s="56" t="s">
        <v>22</v>
      </c>
    </row>
    <row r="1156" spans="1:12" ht="15" customHeight="1">
      <c r="A1156" s="115"/>
      <c r="B1156" s="26" t="s">
        <v>19</v>
      </c>
      <c r="C1156" s="56">
        <v>1</v>
      </c>
      <c r="D1156" s="56" t="s">
        <v>22</v>
      </c>
      <c r="E1156" s="56" t="s">
        <v>22</v>
      </c>
      <c r="F1156" s="56" t="s">
        <v>22</v>
      </c>
      <c r="G1156" s="56" t="s">
        <v>22</v>
      </c>
      <c r="H1156" s="56" t="s">
        <v>22</v>
      </c>
      <c r="I1156" s="116">
        <v>1</v>
      </c>
      <c r="J1156" s="117"/>
      <c r="K1156" s="56" t="s">
        <v>22</v>
      </c>
      <c r="L1156" s="56" t="s">
        <v>22</v>
      </c>
    </row>
    <row r="1157" spans="1:12" ht="15" customHeight="1">
      <c r="A1157" s="114" t="s">
        <v>1921</v>
      </c>
      <c r="B1157" s="26" t="s">
        <v>18</v>
      </c>
      <c r="C1157" s="56">
        <v>1</v>
      </c>
      <c r="D1157" s="56" t="s">
        <v>22</v>
      </c>
      <c r="E1157" s="56" t="s">
        <v>22</v>
      </c>
      <c r="F1157" s="56" t="s">
        <v>22</v>
      </c>
      <c r="G1157" s="56" t="s">
        <v>22</v>
      </c>
      <c r="H1157" s="56" t="s">
        <v>22</v>
      </c>
      <c r="I1157" s="116">
        <v>1</v>
      </c>
      <c r="J1157" s="117"/>
      <c r="K1157" s="56" t="s">
        <v>22</v>
      </c>
      <c r="L1157" s="56" t="s">
        <v>22</v>
      </c>
    </row>
    <row r="1158" spans="1:12" ht="15" customHeight="1">
      <c r="A1158" s="115"/>
      <c r="B1158" s="26" t="s">
        <v>19</v>
      </c>
      <c r="C1158" s="56">
        <v>1</v>
      </c>
      <c r="D1158" s="56" t="s">
        <v>22</v>
      </c>
      <c r="E1158" s="56" t="s">
        <v>22</v>
      </c>
      <c r="F1158" s="56" t="s">
        <v>22</v>
      </c>
      <c r="G1158" s="56" t="s">
        <v>22</v>
      </c>
      <c r="H1158" s="56" t="s">
        <v>22</v>
      </c>
      <c r="I1158" s="116">
        <v>1</v>
      </c>
      <c r="J1158" s="117"/>
      <c r="K1158" s="56" t="s">
        <v>22</v>
      </c>
      <c r="L1158" s="56" t="s">
        <v>22</v>
      </c>
    </row>
    <row r="1159" spans="1:12" ht="15" customHeight="1">
      <c r="A1159" s="114" t="s">
        <v>1922</v>
      </c>
      <c r="B1159" s="26" t="s">
        <v>18</v>
      </c>
      <c r="C1159" s="56">
        <v>1</v>
      </c>
      <c r="D1159" s="56" t="s">
        <v>22</v>
      </c>
      <c r="E1159" s="56" t="s">
        <v>22</v>
      </c>
      <c r="F1159" s="56" t="s">
        <v>22</v>
      </c>
      <c r="G1159" s="56" t="s">
        <v>22</v>
      </c>
      <c r="H1159" s="56" t="s">
        <v>22</v>
      </c>
      <c r="I1159" s="116">
        <v>1</v>
      </c>
      <c r="J1159" s="117"/>
      <c r="K1159" s="56" t="s">
        <v>22</v>
      </c>
      <c r="L1159" s="56" t="s">
        <v>22</v>
      </c>
    </row>
    <row r="1160" spans="1:12" ht="15" customHeight="1">
      <c r="A1160" s="115"/>
      <c r="B1160" s="26" t="s">
        <v>19</v>
      </c>
      <c r="C1160" s="56">
        <v>1</v>
      </c>
      <c r="D1160" s="56" t="s">
        <v>22</v>
      </c>
      <c r="E1160" s="56" t="s">
        <v>22</v>
      </c>
      <c r="F1160" s="56" t="s">
        <v>22</v>
      </c>
      <c r="G1160" s="56" t="s">
        <v>22</v>
      </c>
      <c r="H1160" s="56" t="s">
        <v>22</v>
      </c>
      <c r="I1160" s="116">
        <v>1</v>
      </c>
      <c r="J1160" s="117"/>
      <c r="K1160" s="56" t="s">
        <v>22</v>
      </c>
      <c r="L1160" s="56" t="s">
        <v>22</v>
      </c>
    </row>
    <row r="1161" spans="1:12" ht="15" customHeight="1">
      <c r="A1161" s="114" t="s">
        <v>850</v>
      </c>
      <c r="B1161" s="26" t="s">
        <v>18</v>
      </c>
      <c r="C1161" s="56">
        <v>1</v>
      </c>
      <c r="D1161" s="56" t="s">
        <v>22</v>
      </c>
      <c r="E1161" s="56" t="s">
        <v>22</v>
      </c>
      <c r="F1161" s="56" t="s">
        <v>22</v>
      </c>
      <c r="G1161" s="56" t="s">
        <v>22</v>
      </c>
      <c r="H1161" s="56" t="s">
        <v>22</v>
      </c>
      <c r="I1161" s="116">
        <v>1</v>
      </c>
      <c r="J1161" s="117"/>
      <c r="K1161" s="56" t="s">
        <v>22</v>
      </c>
      <c r="L1161" s="56" t="s">
        <v>22</v>
      </c>
    </row>
    <row r="1162" spans="1:12" ht="15" customHeight="1">
      <c r="A1162" s="115"/>
      <c r="B1162" s="26" t="s">
        <v>19</v>
      </c>
      <c r="C1162" s="56">
        <v>1</v>
      </c>
      <c r="D1162" s="56" t="s">
        <v>22</v>
      </c>
      <c r="E1162" s="56" t="s">
        <v>22</v>
      </c>
      <c r="F1162" s="56" t="s">
        <v>22</v>
      </c>
      <c r="G1162" s="56" t="s">
        <v>22</v>
      </c>
      <c r="H1162" s="56" t="s">
        <v>22</v>
      </c>
      <c r="I1162" s="116">
        <v>1</v>
      </c>
      <c r="J1162" s="117"/>
      <c r="K1162" s="56" t="s">
        <v>22</v>
      </c>
      <c r="L1162" s="56" t="s">
        <v>22</v>
      </c>
    </row>
    <row r="1163" spans="1:12" ht="15" customHeight="1">
      <c r="A1163" s="114" t="s">
        <v>1923</v>
      </c>
      <c r="B1163" s="26" t="s">
        <v>18</v>
      </c>
      <c r="C1163" s="56">
        <v>1</v>
      </c>
      <c r="D1163" s="56" t="s">
        <v>22</v>
      </c>
      <c r="E1163" s="56" t="s">
        <v>22</v>
      </c>
      <c r="F1163" s="56" t="s">
        <v>22</v>
      </c>
      <c r="G1163" s="56" t="s">
        <v>22</v>
      </c>
      <c r="H1163" s="56" t="s">
        <v>22</v>
      </c>
      <c r="I1163" s="116">
        <v>1</v>
      </c>
      <c r="J1163" s="117"/>
      <c r="K1163" s="56" t="s">
        <v>22</v>
      </c>
      <c r="L1163" s="56" t="s">
        <v>22</v>
      </c>
    </row>
    <row r="1164" spans="1:12" ht="15" customHeight="1">
      <c r="A1164" s="115"/>
      <c r="B1164" s="26" t="s">
        <v>19</v>
      </c>
      <c r="C1164" s="56">
        <v>1</v>
      </c>
      <c r="D1164" s="56" t="s">
        <v>22</v>
      </c>
      <c r="E1164" s="56" t="s">
        <v>22</v>
      </c>
      <c r="F1164" s="56" t="s">
        <v>22</v>
      </c>
      <c r="G1164" s="56" t="s">
        <v>22</v>
      </c>
      <c r="H1164" s="56" t="s">
        <v>22</v>
      </c>
      <c r="I1164" s="116">
        <v>1</v>
      </c>
      <c r="J1164" s="117"/>
      <c r="K1164" s="56" t="s">
        <v>22</v>
      </c>
      <c r="L1164" s="56" t="s">
        <v>22</v>
      </c>
    </row>
    <row r="1165" spans="1:12" ht="15" customHeight="1">
      <c r="A1165" s="114" t="s">
        <v>1924</v>
      </c>
      <c r="B1165" s="26" t="s">
        <v>18</v>
      </c>
      <c r="C1165" s="56">
        <v>1</v>
      </c>
      <c r="D1165" s="56" t="s">
        <v>22</v>
      </c>
      <c r="E1165" s="56" t="s">
        <v>22</v>
      </c>
      <c r="F1165" s="56" t="s">
        <v>22</v>
      </c>
      <c r="G1165" s="56" t="s">
        <v>22</v>
      </c>
      <c r="H1165" s="56" t="s">
        <v>22</v>
      </c>
      <c r="I1165" s="116">
        <v>1</v>
      </c>
      <c r="J1165" s="117"/>
      <c r="K1165" s="56" t="s">
        <v>22</v>
      </c>
      <c r="L1165" s="56" t="s">
        <v>22</v>
      </c>
    </row>
    <row r="1166" spans="1:12" ht="15" customHeight="1">
      <c r="A1166" s="115"/>
      <c r="B1166" s="26" t="s">
        <v>19</v>
      </c>
      <c r="C1166" s="56">
        <v>1</v>
      </c>
      <c r="D1166" s="56" t="s">
        <v>22</v>
      </c>
      <c r="E1166" s="56" t="s">
        <v>22</v>
      </c>
      <c r="F1166" s="56" t="s">
        <v>22</v>
      </c>
      <c r="G1166" s="56" t="s">
        <v>22</v>
      </c>
      <c r="H1166" s="56" t="s">
        <v>22</v>
      </c>
      <c r="I1166" s="116">
        <v>1</v>
      </c>
      <c r="J1166" s="117"/>
      <c r="K1166" s="56" t="s">
        <v>22</v>
      </c>
      <c r="L1166" s="56" t="s">
        <v>22</v>
      </c>
    </row>
    <row r="1167" spans="1:12" ht="15" customHeight="1">
      <c r="A1167" s="114" t="s">
        <v>500</v>
      </c>
      <c r="B1167" s="26" t="s">
        <v>18</v>
      </c>
      <c r="C1167" s="56">
        <v>1</v>
      </c>
      <c r="D1167" s="56" t="s">
        <v>22</v>
      </c>
      <c r="E1167" s="56" t="s">
        <v>22</v>
      </c>
      <c r="F1167" s="56" t="s">
        <v>22</v>
      </c>
      <c r="G1167" s="56" t="s">
        <v>22</v>
      </c>
      <c r="H1167" s="56" t="s">
        <v>22</v>
      </c>
      <c r="I1167" s="116">
        <v>1</v>
      </c>
      <c r="J1167" s="117"/>
      <c r="K1167" s="56" t="s">
        <v>22</v>
      </c>
      <c r="L1167" s="56" t="s">
        <v>22</v>
      </c>
    </row>
    <row r="1168" spans="1:12" ht="15" customHeight="1">
      <c r="A1168" s="115"/>
      <c r="B1168" s="26" t="s">
        <v>19</v>
      </c>
      <c r="C1168" s="56">
        <v>1</v>
      </c>
      <c r="D1168" s="56" t="s">
        <v>22</v>
      </c>
      <c r="E1168" s="56" t="s">
        <v>22</v>
      </c>
      <c r="F1168" s="56" t="s">
        <v>22</v>
      </c>
      <c r="G1168" s="56" t="s">
        <v>22</v>
      </c>
      <c r="H1168" s="56" t="s">
        <v>22</v>
      </c>
      <c r="I1168" s="116">
        <v>1</v>
      </c>
      <c r="J1168" s="117"/>
      <c r="K1168" s="56" t="s">
        <v>22</v>
      </c>
      <c r="L1168" s="56" t="s">
        <v>22</v>
      </c>
    </row>
    <row r="1169" spans="1:12" ht="15" customHeight="1">
      <c r="A1169" s="114" t="s">
        <v>1925</v>
      </c>
      <c r="B1169" s="26" t="s">
        <v>18</v>
      </c>
      <c r="C1169" s="56">
        <v>1</v>
      </c>
      <c r="D1169" s="56" t="s">
        <v>22</v>
      </c>
      <c r="E1169" s="56" t="s">
        <v>22</v>
      </c>
      <c r="F1169" s="56" t="s">
        <v>22</v>
      </c>
      <c r="G1169" s="56" t="s">
        <v>22</v>
      </c>
      <c r="H1169" s="56" t="s">
        <v>22</v>
      </c>
      <c r="I1169" s="116">
        <v>1</v>
      </c>
      <c r="J1169" s="117"/>
      <c r="K1169" s="56" t="s">
        <v>22</v>
      </c>
      <c r="L1169" s="56" t="s">
        <v>22</v>
      </c>
    </row>
    <row r="1170" spans="1:12" ht="15" customHeight="1">
      <c r="A1170" s="115"/>
      <c r="B1170" s="26" t="s">
        <v>19</v>
      </c>
      <c r="C1170" s="56">
        <v>1</v>
      </c>
      <c r="D1170" s="56" t="s">
        <v>22</v>
      </c>
      <c r="E1170" s="56" t="s">
        <v>22</v>
      </c>
      <c r="F1170" s="56" t="s">
        <v>22</v>
      </c>
      <c r="G1170" s="56" t="s">
        <v>22</v>
      </c>
      <c r="H1170" s="56" t="s">
        <v>22</v>
      </c>
      <c r="I1170" s="116">
        <v>1</v>
      </c>
      <c r="J1170" s="117"/>
      <c r="K1170" s="56" t="s">
        <v>22</v>
      </c>
      <c r="L1170" s="56" t="s">
        <v>22</v>
      </c>
    </row>
    <row r="1171" spans="1:12" ht="15" customHeight="1">
      <c r="A1171" s="114" t="s">
        <v>144</v>
      </c>
      <c r="B1171" s="26" t="s">
        <v>18</v>
      </c>
      <c r="C1171" s="56">
        <v>1</v>
      </c>
      <c r="D1171" s="56" t="s">
        <v>22</v>
      </c>
      <c r="E1171" s="56" t="s">
        <v>22</v>
      </c>
      <c r="F1171" s="56" t="s">
        <v>22</v>
      </c>
      <c r="G1171" s="56" t="s">
        <v>22</v>
      </c>
      <c r="H1171" s="56" t="s">
        <v>22</v>
      </c>
      <c r="I1171" s="116">
        <v>1</v>
      </c>
      <c r="J1171" s="117"/>
      <c r="K1171" s="56" t="s">
        <v>22</v>
      </c>
      <c r="L1171" s="56" t="s">
        <v>22</v>
      </c>
    </row>
    <row r="1172" spans="1:12" ht="15" customHeight="1">
      <c r="A1172" s="115"/>
      <c r="B1172" s="26" t="s">
        <v>19</v>
      </c>
      <c r="C1172" s="56">
        <v>1</v>
      </c>
      <c r="D1172" s="56" t="s">
        <v>22</v>
      </c>
      <c r="E1172" s="56" t="s">
        <v>22</v>
      </c>
      <c r="F1172" s="56" t="s">
        <v>22</v>
      </c>
      <c r="G1172" s="56" t="s">
        <v>22</v>
      </c>
      <c r="H1172" s="56" t="s">
        <v>22</v>
      </c>
      <c r="I1172" s="116">
        <v>1</v>
      </c>
      <c r="J1172" s="117"/>
      <c r="K1172" s="56" t="s">
        <v>22</v>
      </c>
      <c r="L1172" s="56" t="s">
        <v>22</v>
      </c>
    </row>
    <row r="1173" spans="1:12" ht="15" customHeight="1">
      <c r="A1173" s="114" t="s">
        <v>634</v>
      </c>
      <c r="B1173" s="26" t="s">
        <v>18</v>
      </c>
      <c r="C1173" s="56">
        <v>1</v>
      </c>
      <c r="D1173" s="56" t="s">
        <v>22</v>
      </c>
      <c r="E1173" s="56" t="s">
        <v>22</v>
      </c>
      <c r="F1173" s="56" t="s">
        <v>22</v>
      </c>
      <c r="G1173" s="56" t="s">
        <v>22</v>
      </c>
      <c r="H1173" s="56" t="s">
        <v>22</v>
      </c>
      <c r="I1173" s="116">
        <v>1</v>
      </c>
      <c r="J1173" s="117"/>
      <c r="K1173" s="56" t="s">
        <v>22</v>
      </c>
      <c r="L1173" s="56" t="s">
        <v>22</v>
      </c>
    </row>
    <row r="1174" spans="1:12" ht="15" customHeight="1">
      <c r="A1174" s="115"/>
      <c r="B1174" s="26" t="s">
        <v>19</v>
      </c>
      <c r="C1174" s="56">
        <v>1</v>
      </c>
      <c r="D1174" s="56" t="s">
        <v>22</v>
      </c>
      <c r="E1174" s="56" t="s">
        <v>22</v>
      </c>
      <c r="F1174" s="56" t="s">
        <v>22</v>
      </c>
      <c r="G1174" s="56" t="s">
        <v>22</v>
      </c>
      <c r="H1174" s="56" t="s">
        <v>22</v>
      </c>
      <c r="I1174" s="116">
        <v>1</v>
      </c>
      <c r="J1174" s="117"/>
      <c r="K1174" s="56" t="s">
        <v>22</v>
      </c>
      <c r="L1174" s="56" t="s">
        <v>22</v>
      </c>
    </row>
    <row r="1175" spans="1:12" ht="15" customHeight="1">
      <c r="A1175" s="114" t="s">
        <v>502</v>
      </c>
      <c r="B1175" s="26" t="s">
        <v>18</v>
      </c>
      <c r="C1175" s="56">
        <v>1</v>
      </c>
      <c r="D1175" s="56" t="s">
        <v>22</v>
      </c>
      <c r="E1175" s="56" t="s">
        <v>22</v>
      </c>
      <c r="F1175" s="56" t="s">
        <v>22</v>
      </c>
      <c r="G1175" s="56" t="s">
        <v>22</v>
      </c>
      <c r="H1175" s="56" t="s">
        <v>22</v>
      </c>
      <c r="I1175" s="116">
        <v>1</v>
      </c>
      <c r="J1175" s="117"/>
      <c r="K1175" s="56" t="s">
        <v>22</v>
      </c>
      <c r="L1175" s="56" t="s">
        <v>22</v>
      </c>
    </row>
    <row r="1176" spans="1:12" ht="15" customHeight="1">
      <c r="A1176" s="115"/>
      <c r="B1176" s="26" t="s">
        <v>19</v>
      </c>
      <c r="C1176" s="56">
        <v>1</v>
      </c>
      <c r="D1176" s="56" t="s">
        <v>22</v>
      </c>
      <c r="E1176" s="56" t="s">
        <v>22</v>
      </c>
      <c r="F1176" s="56" t="s">
        <v>22</v>
      </c>
      <c r="G1176" s="56" t="s">
        <v>22</v>
      </c>
      <c r="H1176" s="56" t="s">
        <v>22</v>
      </c>
      <c r="I1176" s="116">
        <v>1</v>
      </c>
      <c r="J1176" s="117"/>
      <c r="K1176" s="56" t="s">
        <v>22</v>
      </c>
      <c r="L1176" s="56" t="s">
        <v>22</v>
      </c>
    </row>
    <row r="1177" spans="1:12" ht="15" customHeight="1">
      <c r="A1177" s="114" t="s">
        <v>175</v>
      </c>
      <c r="B1177" s="26" t="s">
        <v>18</v>
      </c>
      <c r="C1177" s="56">
        <v>1</v>
      </c>
      <c r="D1177" s="56" t="s">
        <v>22</v>
      </c>
      <c r="E1177" s="56" t="s">
        <v>22</v>
      </c>
      <c r="F1177" s="56" t="s">
        <v>22</v>
      </c>
      <c r="G1177" s="56" t="s">
        <v>22</v>
      </c>
      <c r="H1177" s="56" t="s">
        <v>22</v>
      </c>
      <c r="I1177" s="116">
        <v>1</v>
      </c>
      <c r="J1177" s="117"/>
      <c r="K1177" s="56" t="s">
        <v>22</v>
      </c>
      <c r="L1177" s="56" t="s">
        <v>22</v>
      </c>
    </row>
    <row r="1178" spans="1:12" ht="15" customHeight="1">
      <c r="A1178" s="115"/>
      <c r="B1178" s="26" t="s">
        <v>19</v>
      </c>
      <c r="C1178" s="56">
        <v>1</v>
      </c>
      <c r="D1178" s="56" t="s">
        <v>22</v>
      </c>
      <c r="E1178" s="56" t="s">
        <v>22</v>
      </c>
      <c r="F1178" s="56" t="s">
        <v>22</v>
      </c>
      <c r="G1178" s="56" t="s">
        <v>22</v>
      </c>
      <c r="H1178" s="56" t="s">
        <v>22</v>
      </c>
      <c r="I1178" s="116">
        <v>1</v>
      </c>
      <c r="J1178" s="117"/>
      <c r="K1178" s="56" t="s">
        <v>22</v>
      </c>
      <c r="L1178" s="56" t="s">
        <v>22</v>
      </c>
    </row>
    <row r="1179" spans="1:12" ht="15" customHeight="1">
      <c r="A1179" s="114" t="s">
        <v>257</v>
      </c>
      <c r="B1179" s="26" t="s">
        <v>18</v>
      </c>
      <c r="C1179" s="56">
        <v>1</v>
      </c>
      <c r="D1179" s="56" t="s">
        <v>22</v>
      </c>
      <c r="E1179" s="56" t="s">
        <v>22</v>
      </c>
      <c r="F1179" s="56" t="s">
        <v>22</v>
      </c>
      <c r="G1179" s="56" t="s">
        <v>22</v>
      </c>
      <c r="H1179" s="56" t="s">
        <v>22</v>
      </c>
      <c r="I1179" s="116">
        <v>1</v>
      </c>
      <c r="J1179" s="117"/>
      <c r="K1179" s="56" t="s">
        <v>22</v>
      </c>
      <c r="L1179" s="56" t="s">
        <v>22</v>
      </c>
    </row>
    <row r="1180" spans="1:12" ht="15" customHeight="1">
      <c r="A1180" s="115"/>
      <c r="B1180" s="26" t="s">
        <v>19</v>
      </c>
      <c r="C1180" s="56">
        <v>1</v>
      </c>
      <c r="D1180" s="56" t="s">
        <v>22</v>
      </c>
      <c r="E1180" s="56" t="s">
        <v>22</v>
      </c>
      <c r="F1180" s="56" t="s">
        <v>22</v>
      </c>
      <c r="G1180" s="56" t="s">
        <v>22</v>
      </c>
      <c r="H1180" s="56" t="s">
        <v>22</v>
      </c>
      <c r="I1180" s="116">
        <v>1</v>
      </c>
      <c r="J1180" s="117"/>
      <c r="K1180" s="56" t="s">
        <v>22</v>
      </c>
      <c r="L1180" s="56" t="s">
        <v>22</v>
      </c>
    </row>
    <row r="1181" spans="1:12" ht="15" customHeight="1">
      <c r="A1181" s="114" t="s">
        <v>790</v>
      </c>
      <c r="B1181" s="26" t="s">
        <v>18</v>
      </c>
      <c r="C1181" s="56">
        <v>1</v>
      </c>
      <c r="D1181" s="56" t="s">
        <v>22</v>
      </c>
      <c r="E1181" s="56" t="s">
        <v>22</v>
      </c>
      <c r="F1181" s="56" t="s">
        <v>22</v>
      </c>
      <c r="G1181" s="56" t="s">
        <v>22</v>
      </c>
      <c r="H1181" s="56" t="s">
        <v>22</v>
      </c>
      <c r="I1181" s="116">
        <v>1</v>
      </c>
      <c r="J1181" s="117"/>
      <c r="K1181" s="56" t="s">
        <v>22</v>
      </c>
      <c r="L1181" s="56" t="s">
        <v>22</v>
      </c>
    </row>
    <row r="1182" spans="1:12" ht="15" customHeight="1">
      <c r="A1182" s="115"/>
      <c r="B1182" s="26" t="s">
        <v>19</v>
      </c>
      <c r="C1182" s="56">
        <v>1</v>
      </c>
      <c r="D1182" s="56" t="s">
        <v>22</v>
      </c>
      <c r="E1182" s="56" t="s">
        <v>22</v>
      </c>
      <c r="F1182" s="56" t="s">
        <v>22</v>
      </c>
      <c r="G1182" s="56" t="s">
        <v>22</v>
      </c>
      <c r="H1182" s="56" t="s">
        <v>22</v>
      </c>
      <c r="I1182" s="116">
        <v>1</v>
      </c>
      <c r="J1182" s="117"/>
      <c r="K1182" s="56" t="s">
        <v>22</v>
      </c>
      <c r="L1182" s="56" t="s">
        <v>22</v>
      </c>
    </row>
    <row r="1183" spans="1:12" ht="15" customHeight="1">
      <c r="A1183" s="114" t="s">
        <v>1926</v>
      </c>
      <c r="B1183" s="26" t="s">
        <v>18</v>
      </c>
      <c r="C1183" s="56">
        <v>1</v>
      </c>
      <c r="D1183" s="56" t="s">
        <v>22</v>
      </c>
      <c r="E1183" s="56" t="s">
        <v>22</v>
      </c>
      <c r="F1183" s="56" t="s">
        <v>22</v>
      </c>
      <c r="G1183" s="56" t="s">
        <v>22</v>
      </c>
      <c r="H1183" s="56" t="s">
        <v>22</v>
      </c>
      <c r="I1183" s="116">
        <v>1</v>
      </c>
      <c r="J1183" s="117"/>
      <c r="K1183" s="56" t="s">
        <v>22</v>
      </c>
      <c r="L1183" s="56" t="s">
        <v>22</v>
      </c>
    </row>
    <row r="1184" spans="1:12" ht="15" customHeight="1">
      <c r="A1184" s="115"/>
      <c r="B1184" s="26" t="s">
        <v>19</v>
      </c>
      <c r="C1184" s="56">
        <v>1</v>
      </c>
      <c r="D1184" s="56" t="s">
        <v>22</v>
      </c>
      <c r="E1184" s="56" t="s">
        <v>22</v>
      </c>
      <c r="F1184" s="56" t="s">
        <v>22</v>
      </c>
      <c r="G1184" s="56" t="s">
        <v>22</v>
      </c>
      <c r="H1184" s="56" t="s">
        <v>22</v>
      </c>
      <c r="I1184" s="116">
        <v>1</v>
      </c>
      <c r="J1184" s="117"/>
      <c r="K1184" s="56" t="s">
        <v>22</v>
      </c>
      <c r="L1184" s="56" t="s">
        <v>22</v>
      </c>
    </row>
    <row r="1185" spans="1:12" ht="15" customHeight="1">
      <c r="A1185" s="114" t="s">
        <v>451</v>
      </c>
      <c r="B1185" s="26" t="s">
        <v>18</v>
      </c>
      <c r="C1185" s="56">
        <v>1</v>
      </c>
      <c r="D1185" s="56" t="s">
        <v>22</v>
      </c>
      <c r="E1185" s="56" t="s">
        <v>22</v>
      </c>
      <c r="F1185" s="56" t="s">
        <v>22</v>
      </c>
      <c r="G1185" s="56" t="s">
        <v>22</v>
      </c>
      <c r="H1185" s="56" t="s">
        <v>22</v>
      </c>
      <c r="I1185" s="116">
        <v>1</v>
      </c>
      <c r="J1185" s="117"/>
      <c r="K1185" s="56" t="s">
        <v>22</v>
      </c>
      <c r="L1185" s="56" t="s">
        <v>22</v>
      </c>
    </row>
    <row r="1186" spans="1:12" ht="15" customHeight="1">
      <c r="A1186" s="115"/>
      <c r="B1186" s="26" t="s">
        <v>19</v>
      </c>
      <c r="C1186" s="56">
        <v>1</v>
      </c>
      <c r="D1186" s="56" t="s">
        <v>22</v>
      </c>
      <c r="E1186" s="56" t="s">
        <v>22</v>
      </c>
      <c r="F1186" s="56" t="s">
        <v>22</v>
      </c>
      <c r="G1186" s="56" t="s">
        <v>22</v>
      </c>
      <c r="H1186" s="56" t="s">
        <v>22</v>
      </c>
      <c r="I1186" s="116">
        <v>1</v>
      </c>
      <c r="J1186" s="117"/>
      <c r="K1186" s="56" t="s">
        <v>22</v>
      </c>
      <c r="L1186" s="56" t="s">
        <v>22</v>
      </c>
    </row>
    <row r="1187" spans="1:12" ht="15" customHeight="1">
      <c r="A1187" s="114" t="s">
        <v>506</v>
      </c>
      <c r="B1187" s="26" t="s">
        <v>18</v>
      </c>
      <c r="C1187" s="56">
        <v>1</v>
      </c>
      <c r="D1187" s="56" t="s">
        <v>22</v>
      </c>
      <c r="E1187" s="56" t="s">
        <v>22</v>
      </c>
      <c r="F1187" s="56" t="s">
        <v>22</v>
      </c>
      <c r="G1187" s="56" t="s">
        <v>22</v>
      </c>
      <c r="H1187" s="56" t="s">
        <v>22</v>
      </c>
      <c r="I1187" s="116">
        <v>1</v>
      </c>
      <c r="J1187" s="117"/>
      <c r="K1187" s="56" t="s">
        <v>22</v>
      </c>
      <c r="L1187" s="56" t="s">
        <v>22</v>
      </c>
    </row>
    <row r="1188" spans="1:12" ht="15" customHeight="1">
      <c r="A1188" s="115"/>
      <c r="B1188" s="26" t="s">
        <v>19</v>
      </c>
      <c r="C1188" s="56">
        <v>1</v>
      </c>
      <c r="D1188" s="56" t="s">
        <v>22</v>
      </c>
      <c r="E1188" s="56" t="s">
        <v>22</v>
      </c>
      <c r="F1188" s="56" t="s">
        <v>22</v>
      </c>
      <c r="G1188" s="56" t="s">
        <v>22</v>
      </c>
      <c r="H1188" s="56" t="s">
        <v>22</v>
      </c>
      <c r="I1188" s="116">
        <v>1</v>
      </c>
      <c r="J1188" s="117"/>
      <c r="K1188" s="56" t="s">
        <v>22</v>
      </c>
      <c r="L1188" s="56" t="s">
        <v>22</v>
      </c>
    </row>
    <row r="1189" spans="1:12" ht="15" customHeight="1">
      <c r="A1189" s="114" t="s">
        <v>1927</v>
      </c>
      <c r="B1189" s="26" t="s">
        <v>18</v>
      </c>
      <c r="C1189" s="56">
        <v>1</v>
      </c>
      <c r="D1189" s="56" t="s">
        <v>22</v>
      </c>
      <c r="E1189" s="56" t="s">
        <v>22</v>
      </c>
      <c r="F1189" s="56" t="s">
        <v>22</v>
      </c>
      <c r="G1189" s="56" t="s">
        <v>22</v>
      </c>
      <c r="H1189" s="56" t="s">
        <v>22</v>
      </c>
      <c r="I1189" s="116">
        <v>1</v>
      </c>
      <c r="J1189" s="117"/>
      <c r="K1189" s="56" t="s">
        <v>22</v>
      </c>
      <c r="L1189" s="56" t="s">
        <v>22</v>
      </c>
    </row>
    <row r="1190" spans="1:12" ht="15" customHeight="1">
      <c r="A1190" s="115"/>
      <c r="B1190" s="26" t="s">
        <v>19</v>
      </c>
      <c r="C1190" s="56">
        <v>1</v>
      </c>
      <c r="D1190" s="56" t="s">
        <v>22</v>
      </c>
      <c r="E1190" s="56" t="s">
        <v>22</v>
      </c>
      <c r="F1190" s="56" t="s">
        <v>22</v>
      </c>
      <c r="G1190" s="56" t="s">
        <v>22</v>
      </c>
      <c r="H1190" s="56" t="s">
        <v>22</v>
      </c>
      <c r="I1190" s="116">
        <v>1</v>
      </c>
      <c r="J1190" s="117"/>
      <c r="K1190" s="56" t="s">
        <v>22</v>
      </c>
      <c r="L1190" s="56" t="s">
        <v>22</v>
      </c>
    </row>
    <row r="1191" spans="1:12" ht="15" customHeight="1">
      <c r="A1191" s="114" t="s">
        <v>1277</v>
      </c>
      <c r="B1191" s="26" t="s">
        <v>18</v>
      </c>
      <c r="C1191" s="56">
        <v>1</v>
      </c>
      <c r="D1191" s="56" t="s">
        <v>22</v>
      </c>
      <c r="E1191" s="56" t="s">
        <v>22</v>
      </c>
      <c r="F1191" s="56" t="s">
        <v>22</v>
      </c>
      <c r="G1191" s="56" t="s">
        <v>22</v>
      </c>
      <c r="H1191" s="56" t="s">
        <v>22</v>
      </c>
      <c r="I1191" s="116">
        <v>1</v>
      </c>
      <c r="J1191" s="117"/>
      <c r="K1191" s="56" t="s">
        <v>22</v>
      </c>
      <c r="L1191" s="56" t="s">
        <v>22</v>
      </c>
    </row>
    <row r="1192" spans="1:12" ht="15" customHeight="1">
      <c r="A1192" s="115"/>
      <c r="B1192" s="26" t="s">
        <v>19</v>
      </c>
      <c r="C1192" s="56">
        <v>1</v>
      </c>
      <c r="D1192" s="56" t="s">
        <v>22</v>
      </c>
      <c r="E1192" s="56" t="s">
        <v>22</v>
      </c>
      <c r="F1192" s="56" t="s">
        <v>22</v>
      </c>
      <c r="G1192" s="56" t="s">
        <v>22</v>
      </c>
      <c r="H1192" s="56" t="s">
        <v>22</v>
      </c>
      <c r="I1192" s="116">
        <v>1</v>
      </c>
      <c r="J1192" s="117"/>
      <c r="K1192" s="56" t="s">
        <v>22</v>
      </c>
      <c r="L1192" s="56" t="s">
        <v>22</v>
      </c>
    </row>
    <row r="1193" spans="1:12" ht="15" customHeight="1">
      <c r="A1193" s="114" t="s">
        <v>508</v>
      </c>
      <c r="B1193" s="26" t="s">
        <v>18</v>
      </c>
      <c r="C1193" s="56">
        <v>1</v>
      </c>
      <c r="D1193" s="56" t="s">
        <v>22</v>
      </c>
      <c r="E1193" s="56" t="s">
        <v>22</v>
      </c>
      <c r="F1193" s="56" t="s">
        <v>22</v>
      </c>
      <c r="G1193" s="56" t="s">
        <v>22</v>
      </c>
      <c r="H1193" s="56" t="s">
        <v>22</v>
      </c>
      <c r="I1193" s="116">
        <v>1</v>
      </c>
      <c r="J1193" s="117"/>
      <c r="K1193" s="56" t="s">
        <v>22</v>
      </c>
      <c r="L1193" s="56" t="s">
        <v>22</v>
      </c>
    </row>
    <row r="1194" spans="1:12" ht="15" customHeight="1">
      <c r="A1194" s="115"/>
      <c r="B1194" s="26" t="s">
        <v>19</v>
      </c>
      <c r="C1194" s="56">
        <v>1</v>
      </c>
      <c r="D1194" s="56" t="s">
        <v>22</v>
      </c>
      <c r="E1194" s="56" t="s">
        <v>22</v>
      </c>
      <c r="F1194" s="56" t="s">
        <v>22</v>
      </c>
      <c r="G1194" s="56" t="s">
        <v>22</v>
      </c>
      <c r="H1194" s="56" t="s">
        <v>22</v>
      </c>
      <c r="I1194" s="116">
        <v>1</v>
      </c>
      <c r="J1194" s="117"/>
      <c r="K1194" s="56" t="s">
        <v>22</v>
      </c>
      <c r="L1194" s="56" t="s">
        <v>22</v>
      </c>
    </row>
    <row r="1195" spans="1:12" ht="15" customHeight="1">
      <c r="A1195" s="114" t="s">
        <v>1223</v>
      </c>
      <c r="B1195" s="26" t="s">
        <v>18</v>
      </c>
      <c r="C1195" s="56">
        <v>1</v>
      </c>
      <c r="D1195" s="56" t="s">
        <v>22</v>
      </c>
      <c r="E1195" s="56" t="s">
        <v>22</v>
      </c>
      <c r="F1195" s="56" t="s">
        <v>22</v>
      </c>
      <c r="G1195" s="56" t="s">
        <v>22</v>
      </c>
      <c r="H1195" s="56" t="s">
        <v>22</v>
      </c>
      <c r="I1195" s="116">
        <v>1</v>
      </c>
      <c r="J1195" s="117"/>
      <c r="K1195" s="56" t="s">
        <v>22</v>
      </c>
      <c r="L1195" s="56" t="s">
        <v>22</v>
      </c>
    </row>
    <row r="1196" spans="1:12" ht="15" customHeight="1">
      <c r="A1196" s="115"/>
      <c r="B1196" s="26" t="s">
        <v>19</v>
      </c>
      <c r="C1196" s="56">
        <v>1</v>
      </c>
      <c r="D1196" s="56" t="s">
        <v>22</v>
      </c>
      <c r="E1196" s="56" t="s">
        <v>22</v>
      </c>
      <c r="F1196" s="56" t="s">
        <v>22</v>
      </c>
      <c r="G1196" s="56" t="s">
        <v>22</v>
      </c>
      <c r="H1196" s="56" t="s">
        <v>22</v>
      </c>
      <c r="I1196" s="116">
        <v>1</v>
      </c>
      <c r="J1196" s="117"/>
      <c r="K1196" s="56" t="s">
        <v>22</v>
      </c>
      <c r="L1196" s="56" t="s">
        <v>22</v>
      </c>
    </row>
    <row r="1197" spans="1:12" ht="15" customHeight="1">
      <c r="A1197" s="114" t="s">
        <v>609</v>
      </c>
      <c r="B1197" s="26" t="s">
        <v>18</v>
      </c>
      <c r="C1197" s="56">
        <v>1</v>
      </c>
      <c r="D1197" s="56" t="s">
        <v>22</v>
      </c>
      <c r="E1197" s="56" t="s">
        <v>22</v>
      </c>
      <c r="F1197" s="56" t="s">
        <v>22</v>
      </c>
      <c r="G1197" s="56" t="s">
        <v>22</v>
      </c>
      <c r="H1197" s="56" t="s">
        <v>22</v>
      </c>
      <c r="I1197" s="116">
        <v>1</v>
      </c>
      <c r="J1197" s="117"/>
      <c r="K1197" s="56" t="s">
        <v>22</v>
      </c>
      <c r="L1197" s="56" t="s">
        <v>22</v>
      </c>
    </row>
    <row r="1198" spans="1:12" ht="15" customHeight="1">
      <c r="A1198" s="115"/>
      <c r="B1198" s="26" t="s">
        <v>19</v>
      </c>
      <c r="C1198" s="56">
        <v>1</v>
      </c>
      <c r="D1198" s="56" t="s">
        <v>22</v>
      </c>
      <c r="E1198" s="56" t="s">
        <v>22</v>
      </c>
      <c r="F1198" s="56" t="s">
        <v>22</v>
      </c>
      <c r="G1198" s="56" t="s">
        <v>22</v>
      </c>
      <c r="H1198" s="56" t="s">
        <v>22</v>
      </c>
      <c r="I1198" s="116">
        <v>1</v>
      </c>
      <c r="J1198" s="117"/>
      <c r="K1198" s="56" t="s">
        <v>22</v>
      </c>
      <c r="L1198" s="56" t="s">
        <v>22</v>
      </c>
    </row>
    <row r="1199" spans="1:12" ht="15" customHeight="1">
      <c r="A1199" s="114" t="s">
        <v>1928</v>
      </c>
      <c r="B1199" s="26" t="s">
        <v>18</v>
      </c>
      <c r="C1199" s="56">
        <v>1</v>
      </c>
      <c r="D1199" s="56" t="s">
        <v>22</v>
      </c>
      <c r="E1199" s="56" t="s">
        <v>22</v>
      </c>
      <c r="F1199" s="56" t="s">
        <v>22</v>
      </c>
      <c r="G1199" s="56" t="s">
        <v>22</v>
      </c>
      <c r="H1199" s="56" t="s">
        <v>22</v>
      </c>
      <c r="I1199" s="116">
        <v>1</v>
      </c>
      <c r="J1199" s="117"/>
      <c r="K1199" s="56" t="s">
        <v>22</v>
      </c>
      <c r="L1199" s="56" t="s">
        <v>22</v>
      </c>
    </row>
    <row r="1200" spans="1:12" ht="15" customHeight="1">
      <c r="A1200" s="115"/>
      <c r="B1200" s="26" t="s">
        <v>19</v>
      </c>
      <c r="C1200" s="56">
        <v>1</v>
      </c>
      <c r="D1200" s="56" t="s">
        <v>22</v>
      </c>
      <c r="E1200" s="56" t="s">
        <v>22</v>
      </c>
      <c r="F1200" s="56" t="s">
        <v>22</v>
      </c>
      <c r="G1200" s="56" t="s">
        <v>22</v>
      </c>
      <c r="H1200" s="56" t="s">
        <v>22</v>
      </c>
      <c r="I1200" s="116">
        <v>1</v>
      </c>
      <c r="J1200" s="117"/>
      <c r="K1200" s="56" t="s">
        <v>22</v>
      </c>
      <c r="L1200" s="56" t="s">
        <v>22</v>
      </c>
    </row>
    <row r="1201" spans="1:12" ht="15" customHeight="1">
      <c r="A1201" s="114" t="s">
        <v>612</v>
      </c>
      <c r="B1201" s="26" t="s">
        <v>18</v>
      </c>
      <c r="C1201" s="56">
        <v>1</v>
      </c>
      <c r="D1201" s="56" t="s">
        <v>22</v>
      </c>
      <c r="E1201" s="56" t="s">
        <v>22</v>
      </c>
      <c r="F1201" s="56" t="s">
        <v>22</v>
      </c>
      <c r="G1201" s="56" t="s">
        <v>22</v>
      </c>
      <c r="H1201" s="56" t="s">
        <v>22</v>
      </c>
      <c r="I1201" s="116">
        <v>1</v>
      </c>
      <c r="J1201" s="117"/>
      <c r="K1201" s="56" t="s">
        <v>22</v>
      </c>
      <c r="L1201" s="56" t="s">
        <v>22</v>
      </c>
    </row>
    <row r="1202" spans="1:12" ht="15" customHeight="1">
      <c r="A1202" s="115"/>
      <c r="B1202" s="26" t="s">
        <v>19</v>
      </c>
      <c r="C1202" s="56">
        <v>1</v>
      </c>
      <c r="D1202" s="56" t="s">
        <v>22</v>
      </c>
      <c r="E1202" s="56" t="s">
        <v>22</v>
      </c>
      <c r="F1202" s="56" t="s">
        <v>22</v>
      </c>
      <c r="G1202" s="56" t="s">
        <v>22</v>
      </c>
      <c r="H1202" s="56" t="s">
        <v>22</v>
      </c>
      <c r="I1202" s="116">
        <v>1</v>
      </c>
      <c r="J1202" s="117"/>
      <c r="K1202" s="56" t="s">
        <v>22</v>
      </c>
      <c r="L1202" s="56" t="s">
        <v>22</v>
      </c>
    </row>
    <row r="1203" spans="1:12" ht="15" customHeight="1">
      <c r="A1203" s="114" t="s">
        <v>638</v>
      </c>
      <c r="B1203" s="26" t="s">
        <v>18</v>
      </c>
      <c r="C1203" s="56">
        <v>1</v>
      </c>
      <c r="D1203" s="56" t="s">
        <v>22</v>
      </c>
      <c r="E1203" s="56" t="s">
        <v>22</v>
      </c>
      <c r="F1203" s="56" t="s">
        <v>22</v>
      </c>
      <c r="G1203" s="56" t="s">
        <v>22</v>
      </c>
      <c r="H1203" s="56" t="s">
        <v>22</v>
      </c>
      <c r="I1203" s="116">
        <v>1</v>
      </c>
      <c r="J1203" s="117"/>
      <c r="K1203" s="56" t="s">
        <v>22</v>
      </c>
      <c r="L1203" s="56" t="s">
        <v>22</v>
      </c>
    </row>
    <row r="1204" spans="1:12" ht="15" customHeight="1">
      <c r="A1204" s="115"/>
      <c r="B1204" s="26" t="s">
        <v>19</v>
      </c>
      <c r="C1204" s="56">
        <v>1</v>
      </c>
      <c r="D1204" s="56" t="s">
        <v>22</v>
      </c>
      <c r="E1204" s="56" t="s">
        <v>22</v>
      </c>
      <c r="F1204" s="56" t="s">
        <v>22</v>
      </c>
      <c r="G1204" s="56" t="s">
        <v>22</v>
      </c>
      <c r="H1204" s="56" t="s">
        <v>22</v>
      </c>
      <c r="I1204" s="116">
        <v>1</v>
      </c>
      <c r="J1204" s="117"/>
      <c r="K1204" s="56" t="s">
        <v>22</v>
      </c>
      <c r="L1204" s="56" t="s">
        <v>22</v>
      </c>
    </row>
    <row r="1205" spans="1:12" ht="15" customHeight="1">
      <c r="A1205" s="114" t="s">
        <v>1801</v>
      </c>
      <c r="B1205" s="26" t="s">
        <v>18</v>
      </c>
      <c r="C1205" s="56">
        <v>1</v>
      </c>
      <c r="D1205" s="56" t="s">
        <v>22</v>
      </c>
      <c r="E1205" s="56" t="s">
        <v>22</v>
      </c>
      <c r="F1205" s="56" t="s">
        <v>22</v>
      </c>
      <c r="G1205" s="56" t="s">
        <v>22</v>
      </c>
      <c r="H1205" s="56" t="s">
        <v>22</v>
      </c>
      <c r="I1205" s="116">
        <v>1</v>
      </c>
      <c r="J1205" s="117"/>
      <c r="K1205" s="56" t="s">
        <v>22</v>
      </c>
      <c r="L1205" s="56" t="s">
        <v>22</v>
      </c>
    </row>
    <row r="1206" spans="1:12" ht="15" customHeight="1">
      <c r="A1206" s="115"/>
      <c r="B1206" s="26" t="s">
        <v>19</v>
      </c>
      <c r="C1206" s="56">
        <v>1</v>
      </c>
      <c r="D1206" s="56" t="s">
        <v>22</v>
      </c>
      <c r="E1206" s="56" t="s">
        <v>22</v>
      </c>
      <c r="F1206" s="56" t="s">
        <v>22</v>
      </c>
      <c r="G1206" s="56" t="s">
        <v>22</v>
      </c>
      <c r="H1206" s="56" t="s">
        <v>22</v>
      </c>
      <c r="I1206" s="116">
        <v>1</v>
      </c>
      <c r="J1206" s="117"/>
      <c r="K1206" s="56" t="s">
        <v>22</v>
      </c>
      <c r="L1206" s="56" t="s">
        <v>22</v>
      </c>
    </row>
    <row r="1207" spans="1:12" ht="15" customHeight="1">
      <c r="A1207" s="114" t="s">
        <v>907</v>
      </c>
      <c r="B1207" s="26" t="s">
        <v>18</v>
      </c>
      <c r="C1207" s="56">
        <v>1</v>
      </c>
      <c r="D1207" s="56" t="s">
        <v>22</v>
      </c>
      <c r="E1207" s="56" t="s">
        <v>22</v>
      </c>
      <c r="F1207" s="56" t="s">
        <v>22</v>
      </c>
      <c r="G1207" s="56" t="s">
        <v>22</v>
      </c>
      <c r="H1207" s="56" t="s">
        <v>22</v>
      </c>
      <c r="I1207" s="116">
        <v>1</v>
      </c>
      <c r="J1207" s="117"/>
      <c r="K1207" s="56" t="s">
        <v>22</v>
      </c>
      <c r="L1207" s="56" t="s">
        <v>22</v>
      </c>
    </row>
    <row r="1208" spans="1:12" ht="15" customHeight="1">
      <c r="A1208" s="115"/>
      <c r="B1208" s="26" t="s">
        <v>19</v>
      </c>
      <c r="C1208" s="56">
        <v>1</v>
      </c>
      <c r="D1208" s="56" t="s">
        <v>22</v>
      </c>
      <c r="E1208" s="56" t="s">
        <v>22</v>
      </c>
      <c r="F1208" s="56" t="s">
        <v>22</v>
      </c>
      <c r="G1208" s="56" t="s">
        <v>22</v>
      </c>
      <c r="H1208" s="56" t="s">
        <v>22</v>
      </c>
      <c r="I1208" s="116">
        <v>1</v>
      </c>
      <c r="J1208" s="117"/>
      <c r="K1208" s="56" t="s">
        <v>22</v>
      </c>
      <c r="L1208" s="56" t="s">
        <v>22</v>
      </c>
    </row>
    <row r="1209" spans="1:12" ht="15" customHeight="1">
      <c r="A1209" s="114" t="s">
        <v>1929</v>
      </c>
      <c r="B1209" s="26" t="s">
        <v>18</v>
      </c>
      <c r="C1209" s="56">
        <v>1</v>
      </c>
      <c r="D1209" s="56" t="s">
        <v>22</v>
      </c>
      <c r="E1209" s="56" t="s">
        <v>22</v>
      </c>
      <c r="F1209" s="56" t="s">
        <v>22</v>
      </c>
      <c r="G1209" s="56" t="s">
        <v>22</v>
      </c>
      <c r="H1209" s="56" t="s">
        <v>22</v>
      </c>
      <c r="I1209" s="116">
        <v>1</v>
      </c>
      <c r="J1209" s="117"/>
      <c r="K1209" s="56" t="s">
        <v>22</v>
      </c>
      <c r="L1209" s="56" t="s">
        <v>22</v>
      </c>
    </row>
    <row r="1210" spans="1:12" ht="15" customHeight="1">
      <c r="A1210" s="115"/>
      <c r="B1210" s="26" t="s">
        <v>19</v>
      </c>
      <c r="C1210" s="56">
        <v>1</v>
      </c>
      <c r="D1210" s="56" t="s">
        <v>22</v>
      </c>
      <c r="E1210" s="56" t="s">
        <v>22</v>
      </c>
      <c r="F1210" s="56" t="s">
        <v>22</v>
      </c>
      <c r="G1210" s="56" t="s">
        <v>22</v>
      </c>
      <c r="H1210" s="56" t="s">
        <v>22</v>
      </c>
      <c r="I1210" s="116">
        <v>1</v>
      </c>
      <c r="J1210" s="117"/>
      <c r="K1210" s="56" t="s">
        <v>22</v>
      </c>
      <c r="L1210" s="56" t="s">
        <v>22</v>
      </c>
    </row>
    <row r="1211" spans="1:12" ht="15" customHeight="1">
      <c r="A1211" s="114" t="s">
        <v>963</v>
      </c>
      <c r="B1211" s="26" t="s">
        <v>18</v>
      </c>
      <c r="C1211" s="56">
        <v>1</v>
      </c>
      <c r="D1211" s="56" t="s">
        <v>22</v>
      </c>
      <c r="E1211" s="56" t="s">
        <v>22</v>
      </c>
      <c r="F1211" s="56" t="s">
        <v>22</v>
      </c>
      <c r="G1211" s="56" t="s">
        <v>22</v>
      </c>
      <c r="H1211" s="56" t="s">
        <v>22</v>
      </c>
      <c r="I1211" s="116">
        <v>1</v>
      </c>
      <c r="J1211" s="117"/>
      <c r="K1211" s="56" t="s">
        <v>22</v>
      </c>
      <c r="L1211" s="56" t="s">
        <v>22</v>
      </c>
    </row>
    <row r="1212" spans="1:12" ht="15" customHeight="1">
      <c r="A1212" s="115"/>
      <c r="B1212" s="26" t="s">
        <v>19</v>
      </c>
      <c r="C1212" s="56">
        <v>1</v>
      </c>
      <c r="D1212" s="56" t="s">
        <v>22</v>
      </c>
      <c r="E1212" s="56" t="s">
        <v>22</v>
      </c>
      <c r="F1212" s="56" t="s">
        <v>22</v>
      </c>
      <c r="G1212" s="56" t="s">
        <v>22</v>
      </c>
      <c r="H1212" s="56" t="s">
        <v>22</v>
      </c>
      <c r="I1212" s="116">
        <v>1</v>
      </c>
      <c r="J1212" s="117"/>
      <c r="K1212" s="56" t="s">
        <v>22</v>
      </c>
      <c r="L1212" s="56" t="s">
        <v>22</v>
      </c>
    </row>
    <row r="1213" spans="1:12" ht="15" customHeight="1">
      <c r="A1213" s="114" t="s">
        <v>619</v>
      </c>
      <c r="B1213" s="26" t="s">
        <v>18</v>
      </c>
      <c r="C1213" s="56">
        <v>1</v>
      </c>
      <c r="D1213" s="56" t="s">
        <v>22</v>
      </c>
      <c r="E1213" s="56" t="s">
        <v>22</v>
      </c>
      <c r="F1213" s="56" t="s">
        <v>22</v>
      </c>
      <c r="G1213" s="56" t="s">
        <v>22</v>
      </c>
      <c r="H1213" s="56" t="s">
        <v>22</v>
      </c>
      <c r="I1213" s="116">
        <v>1</v>
      </c>
      <c r="J1213" s="117"/>
      <c r="K1213" s="56" t="s">
        <v>22</v>
      </c>
      <c r="L1213" s="56" t="s">
        <v>22</v>
      </c>
    </row>
    <row r="1214" spans="1:12" ht="15" customHeight="1">
      <c r="A1214" s="115"/>
      <c r="B1214" s="26" t="s">
        <v>19</v>
      </c>
      <c r="C1214" s="56">
        <v>1</v>
      </c>
      <c r="D1214" s="56" t="s">
        <v>22</v>
      </c>
      <c r="E1214" s="56" t="s">
        <v>22</v>
      </c>
      <c r="F1214" s="56" t="s">
        <v>22</v>
      </c>
      <c r="G1214" s="56" t="s">
        <v>22</v>
      </c>
      <c r="H1214" s="56" t="s">
        <v>22</v>
      </c>
      <c r="I1214" s="116">
        <v>1</v>
      </c>
      <c r="J1214" s="117"/>
      <c r="K1214" s="56" t="s">
        <v>22</v>
      </c>
      <c r="L1214" s="56" t="s">
        <v>22</v>
      </c>
    </row>
    <row r="1215" spans="1:12" ht="15" customHeight="1">
      <c r="A1215" s="114" t="s">
        <v>1930</v>
      </c>
      <c r="B1215" s="26" t="s">
        <v>18</v>
      </c>
      <c r="C1215" s="56">
        <v>1</v>
      </c>
      <c r="D1215" s="56" t="s">
        <v>22</v>
      </c>
      <c r="E1215" s="56" t="s">
        <v>22</v>
      </c>
      <c r="F1215" s="56" t="s">
        <v>22</v>
      </c>
      <c r="G1215" s="56" t="s">
        <v>22</v>
      </c>
      <c r="H1215" s="56" t="s">
        <v>22</v>
      </c>
      <c r="I1215" s="116" t="s">
        <v>22</v>
      </c>
      <c r="J1215" s="117"/>
      <c r="K1215" s="56">
        <v>1</v>
      </c>
      <c r="L1215" s="56" t="s">
        <v>22</v>
      </c>
    </row>
    <row r="1216" spans="1:12" ht="15" customHeight="1">
      <c r="A1216" s="115"/>
      <c r="B1216" s="26" t="s">
        <v>20</v>
      </c>
      <c r="C1216" s="56">
        <v>1</v>
      </c>
      <c r="D1216" s="56" t="s">
        <v>22</v>
      </c>
      <c r="E1216" s="56" t="s">
        <v>22</v>
      </c>
      <c r="F1216" s="56" t="s">
        <v>22</v>
      </c>
      <c r="G1216" s="56" t="s">
        <v>22</v>
      </c>
      <c r="H1216" s="56" t="s">
        <v>22</v>
      </c>
      <c r="I1216" s="116" t="s">
        <v>22</v>
      </c>
      <c r="J1216" s="117"/>
      <c r="K1216" s="56">
        <v>1</v>
      </c>
      <c r="L1216" s="56" t="s">
        <v>22</v>
      </c>
    </row>
    <row r="1217" spans="1:12" ht="15" customHeight="1">
      <c r="A1217" s="114" t="s">
        <v>152</v>
      </c>
      <c r="B1217" s="26" t="s">
        <v>18</v>
      </c>
      <c r="C1217" s="56">
        <v>1</v>
      </c>
      <c r="D1217" s="56" t="s">
        <v>22</v>
      </c>
      <c r="E1217" s="56" t="s">
        <v>22</v>
      </c>
      <c r="F1217" s="56" t="s">
        <v>22</v>
      </c>
      <c r="G1217" s="56" t="s">
        <v>22</v>
      </c>
      <c r="H1217" s="56" t="s">
        <v>22</v>
      </c>
      <c r="I1217" s="116" t="s">
        <v>22</v>
      </c>
      <c r="J1217" s="117"/>
      <c r="K1217" s="56">
        <v>1</v>
      </c>
      <c r="L1217" s="56" t="s">
        <v>22</v>
      </c>
    </row>
    <row r="1218" spans="1:12" ht="15" customHeight="1">
      <c r="A1218" s="115"/>
      <c r="B1218" s="26" t="s">
        <v>20</v>
      </c>
      <c r="C1218" s="56">
        <v>1</v>
      </c>
      <c r="D1218" s="56" t="s">
        <v>22</v>
      </c>
      <c r="E1218" s="56" t="s">
        <v>22</v>
      </c>
      <c r="F1218" s="56" t="s">
        <v>22</v>
      </c>
      <c r="G1218" s="56" t="s">
        <v>22</v>
      </c>
      <c r="H1218" s="56" t="s">
        <v>22</v>
      </c>
      <c r="I1218" s="116" t="s">
        <v>22</v>
      </c>
      <c r="J1218" s="117"/>
      <c r="K1218" s="56">
        <v>1</v>
      </c>
      <c r="L1218" s="56" t="s">
        <v>22</v>
      </c>
    </row>
    <row r="1219" spans="1:12" ht="15" customHeight="1">
      <c r="A1219" s="114" t="s">
        <v>188</v>
      </c>
      <c r="B1219" s="26" t="s">
        <v>18</v>
      </c>
      <c r="C1219" s="56">
        <v>1</v>
      </c>
      <c r="D1219" s="56" t="s">
        <v>22</v>
      </c>
      <c r="E1219" s="56" t="s">
        <v>22</v>
      </c>
      <c r="F1219" s="56" t="s">
        <v>22</v>
      </c>
      <c r="G1219" s="56" t="s">
        <v>22</v>
      </c>
      <c r="H1219" s="56" t="s">
        <v>22</v>
      </c>
      <c r="I1219" s="116" t="s">
        <v>22</v>
      </c>
      <c r="J1219" s="117"/>
      <c r="K1219" s="56">
        <v>1</v>
      </c>
      <c r="L1219" s="56" t="s">
        <v>22</v>
      </c>
    </row>
    <row r="1220" spans="1:12" ht="15" customHeight="1">
      <c r="A1220" s="115"/>
      <c r="B1220" s="26" t="s">
        <v>20</v>
      </c>
      <c r="C1220" s="56">
        <v>1</v>
      </c>
      <c r="D1220" s="56" t="s">
        <v>22</v>
      </c>
      <c r="E1220" s="56" t="s">
        <v>22</v>
      </c>
      <c r="F1220" s="56" t="s">
        <v>22</v>
      </c>
      <c r="G1220" s="56" t="s">
        <v>22</v>
      </c>
      <c r="H1220" s="56" t="s">
        <v>22</v>
      </c>
      <c r="I1220" s="116" t="s">
        <v>22</v>
      </c>
      <c r="J1220" s="117"/>
      <c r="K1220" s="56">
        <v>1</v>
      </c>
      <c r="L1220" s="56" t="s">
        <v>22</v>
      </c>
    </row>
    <row r="1221" spans="1:12" ht="15" customHeight="1">
      <c r="A1221" s="114" t="s">
        <v>1931</v>
      </c>
      <c r="B1221" s="26" t="s">
        <v>18</v>
      </c>
      <c r="C1221" s="56">
        <v>1</v>
      </c>
      <c r="D1221" s="56" t="s">
        <v>22</v>
      </c>
      <c r="E1221" s="56" t="s">
        <v>22</v>
      </c>
      <c r="F1221" s="56" t="s">
        <v>22</v>
      </c>
      <c r="G1221" s="56" t="s">
        <v>22</v>
      </c>
      <c r="H1221" s="56" t="s">
        <v>22</v>
      </c>
      <c r="I1221" s="116" t="s">
        <v>22</v>
      </c>
      <c r="J1221" s="117"/>
      <c r="K1221" s="56">
        <v>1</v>
      </c>
      <c r="L1221" s="56" t="s">
        <v>22</v>
      </c>
    </row>
    <row r="1222" spans="1:12" ht="15" customHeight="1">
      <c r="A1222" s="115"/>
      <c r="B1222" s="26" t="s">
        <v>20</v>
      </c>
      <c r="C1222" s="56">
        <v>1</v>
      </c>
      <c r="D1222" s="56" t="s">
        <v>22</v>
      </c>
      <c r="E1222" s="56" t="s">
        <v>22</v>
      </c>
      <c r="F1222" s="56" t="s">
        <v>22</v>
      </c>
      <c r="G1222" s="56" t="s">
        <v>22</v>
      </c>
      <c r="H1222" s="56" t="s">
        <v>22</v>
      </c>
      <c r="I1222" s="116" t="s">
        <v>22</v>
      </c>
      <c r="J1222" s="117"/>
      <c r="K1222" s="56">
        <v>1</v>
      </c>
      <c r="L1222" s="56" t="s">
        <v>22</v>
      </c>
    </row>
    <row r="1223" spans="1:12" ht="15" customHeight="1">
      <c r="A1223" s="114" t="s">
        <v>1802</v>
      </c>
      <c r="B1223" s="26" t="s">
        <v>18</v>
      </c>
      <c r="C1223" s="56">
        <v>1</v>
      </c>
      <c r="D1223" s="56" t="s">
        <v>22</v>
      </c>
      <c r="E1223" s="56" t="s">
        <v>22</v>
      </c>
      <c r="F1223" s="56" t="s">
        <v>22</v>
      </c>
      <c r="G1223" s="56" t="s">
        <v>22</v>
      </c>
      <c r="H1223" s="56" t="s">
        <v>22</v>
      </c>
      <c r="I1223" s="116" t="s">
        <v>22</v>
      </c>
      <c r="J1223" s="117"/>
      <c r="K1223" s="56">
        <v>1</v>
      </c>
      <c r="L1223" s="56" t="s">
        <v>22</v>
      </c>
    </row>
    <row r="1224" spans="1:12" ht="15" customHeight="1">
      <c r="A1224" s="115"/>
      <c r="B1224" s="26" t="s">
        <v>20</v>
      </c>
      <c r="C1224" s="56">
        <v>1</v>
      </c>
      <c r="D1224" s="56" t="s">
        <v>22</v>
      </c>
      <c r="E1224" s="56" t="s">
        <v>22</v>
      </c>
      <c r="F1224" s="56" t="s">
        <v>22</v>
      </c>
      <c r="G1224" s="56" t="s">
        <v>22</v>
      </c>
      <c r="H1224" s="56" t="s">
        <v>22</v>
      </c>
      <c r="I1224" s="116" t="s">
        <v>22</v>
      </c>
      <c r="J1224" s="117"/>
      <c r="K1224" s="56">
        <v>1</v>
      </c>
      <c r="L1224" s="56" t="s">
        <v>22</v>
      </c>
    </row>
    <row r="1225" spans="1:12" ht="15" customHeight="1">
      <c r="A1225" s="114" t="s">
        <v>1932</v>
      </c>
      <c r="B1225" s="26" t="s">
        <v>18</v>
      </c>
      <c r="C1225" s="56">
        <v>1</v>
      </c>
      <c r="D1225" s="56" t="s">
        <v>22</v>
      </c>
      <c r="E1225" s="56" t="s">
        <v>22</v>
      </c>
      <c r="F1225" s="56" t="s">
        <v>22</v>
      </c>
      <c r="G1225" s="56" t="s">
        <v>22</v>
      </c>
      <c r="H1225" s="56" t="s">
        <v>22</v>
      </c>
      <c r="I1225" s="116" t="s">
        <v>22</v>
      </c>
      <c r="J1225" s="117"/>
      <c r="K1225" s="56">
        <v>1</v>
      </c>
      <c r="L1225" s="56" t="s">
        <v>22</v>
      </c>
    </row>
    <row r="1226" spans="1:12" ht="15" customHeight="1">
      <c r="A1226" s="115"/>
      <c r="B1226" s="26" t="s">
        <v>20</v>
      </c>
      <c r="C1226" s="56">
        <v>1</v>
      </c>
      <c r="D1226" s="56" t="s">
        <v>22</v>
      </c>
      <c r="E1226" s="56" t="s">
        <v>22</v>
      </c>
      <c r="F1226" s="56" t="s">
        <v>22</v>
      </c>
      <c r="G1226" s="56" t="s">
        <v>22</v>
      </c>
      <c r="H1226" s="56" t="s">
        <v>22</v>
      </c>
      <c r="I1226" s="116" t="s">
        <v>22</v>
      </c>
      <c r="J1226" s="117"/>
      <c r="K1226" s="56">
        <v>1</v>
      </c>
      <c r="L1226" s="56" t="s">
        <v>22</v>
      </c>
    </row>
    <row r="1227" spans="1:12" ht="15" customHeight="1">
      <c r="A1227" s="114" t="s">
        <v>1933</v>
      </c>
      <c r="B1227" s="26" t="s">
        <v>18</v>
      </c>
      <c r="C1227" s="56">
        <v>1</v>
      </c>
      <c r="D1227" s="56" t="s">
        <v>22</v>
      </c>
      <c r="E1227" s="56" t="s">
        <v>22</v>
      </c>
      <c r="F1227" s="56" t="s">
        <v>22</v>
      </c>
      <c r="G1227" s="56" t="s">
        <v>22</v>
      </c>
      <c r="H1227" s="56" t="s">
        <v>22</v>
      </c>
      <c r="I1227" s="116" t="s">
        <v>22</v>
      </c>
      <c r="J1227" s="117"/>
      <c r="K1227" s="56">
        <v>1</v>
      </c>
      <c r="L1227" s="56" t="s">
        <v>22</v>
      </c>
    </row>
    <row r="1228" spans="1:12" ht="15" customHeight="1">
      <c r="A1228" s="115"/>
      <c r="B1228" s="26" t="s">
        <v>20</v>
      </c>
      <c r="C1228" s="56">
        <v>1</v>
      </c>
      <c r="D1228" s="56" t="s">
        <v>22</v>
      </c>
      <c r="E1228" s="56" t="s">
        <v>22</v>
      </c>
      <c r="F1228" s="56" t="s">
        <v>22</v>
      </c>
      <c r="G1228" s="56" t="s">
        <v>22</v>
      </c>
      <c r="H1228" s="56" t="s">
        <v>22</v>
      </c>
      <c r="I1228" s="116" t="s">
        <v>22</v>
      </c>
      <c r="J1228" s="117"/>
      <c r="K1228" s="56">
        <v>1</v>
      </c>
      <c r="L1228" s="56" t="s">
        <v>22</v>
      </c>
    </row>
    <row r="1229" spans="1:12" ht="15" customHeight="1">
      <c r="A1229" s="114" t="s">
        <v>337</v>
      </c>
      <c r="B1229" s="26" t="s">
        <v>18</v>
      </c>
      <c r="C1229" s="56">
        <v>1</v>
      </c>
      <c r="D1229" s="56" t="s">
        <v>22</v>
      </c>
      <c r="E1229" s="56" t="s">
        <v>22</v>
      </c>
      <c r="F1229" s="56" t="s">
        <v>22</v>
      </c>
      <c r="G1229" s="56" t="s">
        <v>22</v>
      </c>
      <c r="H1229" s="56" t="s">
        <v>22</v>
      </c>
      <c r="I1229" s="116" t="s">
        <v>22</v>
      </c>
      <c r="J1229" s="117"/>
      <c r="K1229" s="56">
        <v>1</v>
      </c>
      <c r="L1229" s="56" t="s">
        <v>22</v>
      </c>
    </row>
    <row r="1230" spans="1:12" ht="15" customHeight="1">
      <c r="A1230" s="115"/>
      <c r="B1230" s="26" t="s">
        <v>20</v>
      </c>
      <c r="C1230" s="56">
        <v>1</v>
      </c>
      <c r="D1230" s="56" t="s">
        <v>22</v>
      </c>
      <c r="E1230" s="56" t="s">
        <v>22</v>
      </c>
      <c r="F1230" s="56" t="s">
        <v>22</v>
      </c>
      <c r="G1230" s="56" t="s">
        <v>22</v>
      </c>
      <c r="H1230" s="56" t="s">
        <v>22</v>
      </c>
      <c r="I1230" s="116" t="s">
        <v>22</v>
      </c>
      <c r="J1230" s="117"/>
      <c r="K1230" s="56">
        <v>1</v>
      </c>
      <c r="L1230" s="56" t="s">
        <v>22</v>
      </c>
    </row>
    <row r="1231" spans="1:12" ht="15" customHeight="1">
      <c r="A1231" s="114" t="s">
        <v>1934</v>
      </c>
      <c r="B1231" s="26" t="s">
        <v>18</v>
      </c>
      <c r="C1231" s="56">
        <v>1</v>
      </c>
      <c r="D1231" s="56" t="s">
        <v>22</v>
      </c>
      <c r="E1231" s="56" t="s">
        <v>22</v>
      </c>
      <c r="F1231" s="56" t="s">
        <v>22</v>
      </c>
      <c r="G1231" s="56" t="s">
        <v>22</v>
      </c>
      <c r="H1231" s="56" t="s">
        <v>22</v>
      </c>
      <c r="I1231" s="116" t="s">
        <v>22</v>
      </c>
      <c r="J1231" s="117"/>
      <c r="K1231" s="56">
        <v>1</v>
      </c>
      <c r="L1231" s="56" t="s">
        <v>22</v>
      </c>
    </row>
    <row r="1232" spans="1:12" ht="15" customHeight="1">
      <c r="A1232" s="115"/>
      <c r="B1232" s="26" t="s">
        <v>20</v>
      </c>
      <c r="C1232" s="56">
        <v>1</v>
      </c>
      <c r="D1232" s="56" t="s">
        <v>22</v>
      </c>
      <c r="E1232" s="56" t="s">
        <v>22</v>
      </c>
      <c r="F1232" s="56" t="s">
        <v>22</v>
      </c>
      <c r="G1232" s="56" t="s">
        <v>22</v>
      </c>
      <c r="H1232" s="56" t="s">
        <v>22</v>
      </c>
      <c r="I1232" s="116" t="s">
        <v>22</v>
      </c>
      <c r="J1232" s="117"/>
      <c r="K1232" s="56">
        <v>1</v>
      </c>
      <c r="L1232" s="56" t="s">
        <v>22</v>
      </c>
    </row>
    <row r="1233" spans="1:12" ht="15" customHeight="1">
      <c r="A1233" s="114" t="s">
        <v>1064</v>
      </c>
      <c r="B1233" s="26" t="s">
        <v>18</v>
      </c>
      <c r="C1233" s="56">
        <v>1</v>
      </c>
      <c r="D1233" s="56" t="s">
        <v>22</v>
      </c>
      <c r="E1233" s="56" t="s">
        <v>22</v>
      </c>
      <c r="F1233" s="56" t="s">
        <v>22</v>
      </c>
      <c r="G1233" s="56" t="s">
        <v>22</v>
      </c>
      <c r="H1233" s="56" t="s">
        <v>22</v>
      </c>
      <c r="I1233" s="116" t="s">
        <v>22</v>
      </c>
      <c r="J1233" s="117"/>
      <c r="K1233" s="56">
        <v>1</v>
      </c>
      <c r="L1233" s="56" t="s">
        <v>22</v>
      </c>
    </row>
    <row r="1234" spans="1:12" ht="15" customHeight="1">
      <c r="A1234" s="115"/>
      <c r="B1234" s="26" t="s">
        <v>20</v>
      </c>
      <c r="C1234" s="56">
        <v>1</v>
      </c>
      <c r="D1234" s="56" t="s">
        <v>22</v>
      </c>
      <c r="E1234" s="56" t="s">
        <v>22</v>
      </c>
      <c r="F1234" s="56" t="s">
        <v>22</v>
      </c>
      <c r="G1234" s="56" t="s">
        <v>22</v>
      </c>
      <c r="H1234" s="56" t="s">
        <v>22</v>
      </c>
      <c r="I1234" s="116" t="s">
        <v>22</v>
      </c>
      <c r="J1234" s="117"/>
      <c r="K1234" s="56">
        <v>1</v>
      </c>
      <c r="L1234" s="56" t="s">
        <v>22</v>
      </c>
    </row>
    <row r="1235" spans="1:12" ht="15" customHeight="1">
      <c r="A1235" s="114" t="s">
        <v>1340</v>
      </c>
      <c r="B1235" s="26" t="s">
        <v>18</v>
      </c>
      <c r="C1235" s="56">
        <v>1</v>
      </c>
      <c r="D1235" s="56" t="s">
        <v>22</v>
      </c>
      <c r="E1235" s="56" t="s">
        <v>22</v>
      </c>
      <c r="F1235" s="56" t="s">
        <v>22</v>
      </c>
      <c r="G1235" s="56" t="s">
        <v>22</v>
      </c>
      <c r="H1235" s="56" t="s">
        <v>22</v>
      </c>
      <c r="I1235" s="116" t="s">
        <v>22</v>
      </c>
      <c r="J1235" s="117"/>
      <c r="K1235" s="56">
        <v>1</v>
      </c>
      <c r="L1235" s="56" t="s">
        <v>22</v>
      </c>
    </row>
    <row r="1236" spans="1:12" ht="15" customHeight="1">
      <c r="A1236" s="115"/>
      <c r="B1236" s="26" t="s">
        <v>20</v>
      </c>
      <c r="C1236" s="56">
        <v>1</v>
      </c>
      <c r="D1236" s="56" t="s">
        <v>22</v>
      </c>
      <c r="E1236" s="56" t="s">
        <v>22</v>
      </c>
      <c r="F1236" s="56" t="s">
        <v>22</v>
      </c>
      <c r="G1236" s="56" t="s">
        <v>22</v>
      </c>
      <c r="H1236" s="56" t="s">
        <v>22</v>
      </c>
      <c r="I1236" s="116" t="s">
        <v>22</v>
      </c>
      <c r="J1236" s="117"/>
      <c r="K1236" s="56">
        <v>1</v>
      </c>
      <c r="L1236" s="56" t="s">
        <v>22</v>
      </c>
    </row>
    <row r="1237" spans="1:12" ht="15" customHeight="1">
      <c r="A1237" s="114" t="s">
        <v>900</v>
      </c>
      <c r="B1237" s="26" t="s">
        <v>18</v>
      </c>
      <c r="C1237" s="56">
        <v>1</v>
      </c>
      <c r="D1237" s="56" t="s">
        <v>22</v>
      </c>
      <c r="E1237" s="56" t="s">
        <v>22</v>
      </c>
      <c r="F1237" s="56" t="s">
        <v>22</v>
      </c>
      <c r="G1237" s="56" t="s">
        <v>22</v>
      </c>
      <c r="H1237" s="56" t="s">
        <v>22</v>
      </c>
      <c r="I1237" s="116" t="s">
        <v>22</v>
      </c>
      <c r="J1237" s="117"/>
      <c r="K1237" s="56">
        <v>1</v>
      </c>
      <c r="L1237" s="56" t="s">
        <v>22</v>
      </c>
    </row>
    <row r="1238" spans="1:12" ht="15" customHeight="1">
      <c r="A1238" s="115"/>
      <c r="B1238" s="26" t="s">
        <v>20</v>
      </c>
      <c r="C1238" s="56">
        <v>1</v>
      </c>
      <c r="D1238" s="56" t="s">
        <v>22</v>
      </c>
      <c r="E1238" s="56" t="s">
        <v>22</v>
      </c>
      <c r="F1238" s="56" t="s">
        <v>22</v>
      </c>
      <c r="G1238" s="56" t="s">
        <v>22</v>
      </c>
      <c r="H1238" s="56" t="s">
        <v>22</v>
      </c>
      <c r="I1238" s="116" t="s">
        <v>22</v>
      </c>
      <c r="J1238" s="117"/>
      <c r="K1238" s="56">
        <v>1</v>
      </c>
      <c r="L1238" s="56" t="s">
        <v>22</v>
      </c>
    </row>
    <row r="1239" spans="1:12" ht="15" customHeight="1">
      <c r="A1239" s="114" t="s">
        <v>949</v>
      </c>
      <c r="B1239" s="26" t="s">
        <v>18</v>
      </c>
      <c r="C1239" s="56">
        <v>1</v>
      </c>
      <c r="D1239" s="56" t="s">
        <v>22</v>
      </c>
      <c r="E1239" s="56" t="s">
        <v>22</v>
      </c>
      <c r="F1239" s="56" t="s">
        <v>22</v>
      </c>
      <c r="G1239" s="56" t="s">
        <v>22</v>
      </c>
      <c r="H1239" s="56" t="s">
        <v>22</v>
      </c>
      <c r="I1239" s="116" t="s">
        <v>22</v>
      </c>
      <c r="J1239" s="117"/>
      <c r="K1239" s="56">
        <v>1</v>
      </c>
      <c r="L1239" s="56" t="s">
        <v>22</v>
      </c>
    </row>
    <row r="1240" spans="1:12" ht="15" customHeight="1">
      <c r="A1240" s="115"/>
      <c r="B1240" s="26" t="s">
        <v>20</v>
      </c>
      <c r="C1240" s="56">
        <v>1</v>
      </c>
      <c r="D1240" s="56" t="s">
        <v>22</v>
      </c>
      <c r="E1240" s="56" t="s">
        <v>22</v>
      </c>
      <c r="F1240" s="56" t="s">
        <v>22</v>
      </c>
      <c r="G1240" s="56" t="s">
        <v>22</v>
      </c>
      <c r="H1240" s="56" t="s">
        <v>22</v>
      </c>
      <c r="I1240" s="116" t="s">
        <v>22</v>
      </c>
      <c r="J1240" s="117"/>
      <c r="K1240" s="56">
        <v>1</v>
      </c>
      <c r="L1240" s="56" t="s">
        <v>22</v>
      </c>
    </row>
    <row r="1241" spans="1:12" ht="15" customHeight="1">
      <c r="A1241" s="114" t="s">
        <v>961</v>
      </c>
      <c r="B1241" s="26" t="s">
        <v>18</v>
      </c>
      <c r="C1241" s="56">
        <v>1</v>
      </c>
      <c r="D1241" s="56" t="s">
        <v>22</v>
      </c>
      <c r="E1241" s="56" t="s">
        <v>22</v>
      </c>
      <c r="F1241" s="56" t="s">
        <v>22</v>
      </c>
      <c r="G1241" s="56" t="s">
        <v>22</v>
      </c>
      <c r="H1241" s="56" t="s">
        <v>22</v>
      </c>
      <c r="I1241" s="116" t="s">
        <v>22</v>
      </c>
      <c r="J1241" s="117"/>
      <c r="K1241" s="56">
        <v>1</v>
      </c>
      <c r="L1241" s="56" t="s">
        <v>22</v>
      </c>
    </row>
    <row r="1242" spans="1:12" ht="15" customHeight="1">
      <c r="A1242" s="115"/>
      <c r="B1242" s="26" t="s">
        <v>20</v>
      </c>
      <c r="C1242" s="56">
        <v>1</v>
      </c>
      <c r="D1242" s="56" t="s">
        <v>22</v>
      </c>
      <c r="E1242" s="56" t="s">
        <v>22</v>
      </c>
      <c r="F1242" s="56" t="s">
        <v>22</v>
      </c>
      <c r="G1242" s="56" t="s">
        <v>22</v>
      </c>
      <c r="H1242" s="56" t="s">
        <v>22</v>
      </c>
      <c r="I1242" s="116" t="s">
        <v>22</v>
      </c>
      <c r="J1242" s="117"/>
      <c r="K1242" s="56">
        <v>1</v>
      </c>
      <c r="L1242" s="56" t="s">
        <v>22</v>
      </c>
    </row>
    <row r="1243" spans="1:12" ht="15" customHeight="1">
      <c r="A1243" s="114" t="s">
        <v>1426</v>
      </c>
      <c r="B1243" s="26" t="s">
        <v>18</v>
      </c>
      <c r="C1243" s="56">
        <v>1</v>
      </c>
      <c r="D1243" s="56" t="s">
        <v>22</v>
      </c>
      <c r="E1243" s="56" t="s">
        <v>22</v>
      </c>
      <c r="F1243" s="56" t="s">
        <v>22</v>
      </c>
      <c r="G1243" s="56" t="s">
        <v>22</v>
      </c>
      <c r="H1243" s="56" t="s">
        <v>22</v>
      </c>
      <c r="I1243" s="116" t="s">
        <v>22</v>
      </c>
      <c r="J1243" s="117"/>
      <c r="K1243" s="56">
        <v>1</v>
      </c>
      <c r="L1243" s="56" t="s">
        <v>22</v>
      </c>
    </row>
    <row r="1244" spans="1:12" ht="15" customHeight="1">
      <c r="A1244" s="115"/>
      <c r="B1244" s="26" t="s">
        <v>20</v>
      </c>
      <c r="C1244" s="56">
        <v>1</v>
      </c>
      <c r="D1244" s="56" t="s">
        <v>22</v>
      </c>
      <c r="E1244" s="56" t="s">
        <v>22</v>
      </c>
      <c r="F1244" s="56" t="s">
        <v>22</v>
      </c>
      <c r="G1244" s="56" t="s">
        <v>22</v>
      </c>
      <c r="H1244" s="56" t="s">
        <v>22</v>
      </c>
      <c r="I1244" s="116" t="s">
        <v>22</v>
      </c>
      <c r="J1244" s="117"/>
      <c r="K1244" s="56">
        <v>1</v>
      </c>
      <c r="L1244" s="56" t="s">
        <v>22</v>
      </c>
    </row>
    <row r="1245" spans="1:12" ht="15" customHeight="1">
      <c r="A1245" s="114" t="s">
        <v>1866</v>
      </c>
      <c r="B1245" s="26" t="s">
        <v>18</v>
      </c>
      <c r="C1245" s="56">
        <v>1</v>
      </c>
      <c r="D1245" s="56" t="s">
        <v>22</v>
      </c>
      <c r="E1245" s="56" t="s">
        <v>22</v>
      </c>
      <c r="F1245" s="56" t="s">
        <v>22</v>
      </c>
      <c r="G1245" s="56" t="s">
        <v>22</v>
      </c>
      <c r="H1245" s="56" t="s">
        <v>22</v>
      </c>
      <c r="I1245" s="116" t="s">
        <v>22</v>
      </c>
      <c r="J1245" s="117"/>
      <c r="K1245" s="56">
        <v>1</v>
      </c>
      <c r="L1245" s="56" t="s">
        <v>22</v>
      </c>
    </row>
    <row r="1246" spans="1:12" ht="15" customHeight="1">
      <c r="A1246" s="115"/>
      <c r="B1246" s="26" t="s">
        <v>20</v>
      </c>
      <c r="C1246" s="56">
        <v>1</v>
      </c>
      <c r="D1246" s="56" t="s">
        <v>22</v>
      </c>
      <c r="E1246" s="56" t="s">
        <v>22</v>
      </c>
      <c r="F1246" s="56" t="s">
        <v>22</v>
      </c>
      <c r="G1246" s="56" t="s">
        <v>22</v>
      </c>
      <c r="H1246" s="56" t="s">
        <v>22</v>
      </c>
      <c r="I1246" s="116" t="s">
        <v>22</v>
      </c>
      <c r="J1246" s="117"/>
      <c r="K1246" s="56">
        <v>1</v>
      </c>
      <c r="L1246" s="56" t="s">
        <v>22</v>
      </c>
    </row>
    <row r="1247" spans="1:12" ht="15" customHeight="1">
      <c r="A1247" s="114" t="s">
        <v>458</v>
      </c>
      <c r="B1247" s="26" t="s">
        <v>18</v>
      </c>
      <c r="C1247" s="56">
        <v>1</v>
      </c>
      <c r="D1247" s="56" t="s">
        <v>22</v>
      </c>
      <c r="E1247" s="56" t="s">
        <v>22</v>
      </c>
      <c r="F1247" s="56" t="s">
        <v>22</v>
      </c>
      <c r="G1247" s="56" t="s">
        <v>22</v>
      </c>
      <c r="H1247" s="56" t="s">
        <v>22</v>
      </c>
      <c r="I1247" s="116" t="s">
        <v>22</v>
      </c>
      <c r="J1247" s="117"/>
      <c r="K1247" s="56">
        <v>1</v>
      </c>
      <c r="L1247" s="56" t="s">
        <v>22</v>
      </c>
    </row>
    <row r="1248" spans="1:12" ht="15" customHeight="1">
      <c r="A1248" s="115"/>
      <c r="B1248" s="26" t="s">
        <v>20</v>
      </c>
      <c r="C1248" s="56">
        <v>1</v>
      </c>
      <c r="D1248" s="56" t="s">
        <v>22</v>
      </c>
      <c r="E1248" s="56" t="s">
        <v>22</v>
      </c>
      <c r="F1248" s="56" t="s">
        <v>22</v>
      </c>
      <c r="G1248" s="56" t="s">
        <v>22</v>
      </c>
      <c r="H1248" s="56" t="s">
        <v>22</v>
      </c>
      <c r="I1248" s="116" t="s">
        <v>22</v>
      </c>
      <c r="J1248" s="117"/>
      <c r="K1248" s="56">
        <v>1</v>
      </c>
      <c r="L1248" s="56" t="s">
        <v>22</v>
      </c>
    </row>
    <row r="1249" spans="1:12" ht="15" customHeight="1">
      <c r="A1249" s="114" t="s">
        <v>1872</v>
      </c>
      <c r="B1249" s="26" t="s">
        <v>18</v>
      </c>
      <c r="C1249" s="56">
        <v>1</v>
      </c>
      <c r="D1249" s="56" t="s">
        <v>22</v>
      </c>
      <c r="E1249" s="56" t="s">
        <v>22</v>
      </c>
      <c r="F1249" s="56" t="s">
        <v>22</v>
      </c>
      <c r="G1249" s="56" t="s">
        <v>22</v>
      </c>
      <c r="H1249" s="56" t="s">
        <v>22</v>
      </c>
      <c r="I1249" s="116" t="s">
        <v>22</v>
      </c>
      <c r="J1249" s="117"/>
      <c r="K1249" s="56">
        <v>1</v>
      </c>
      <c r="L1249" s="56" t="s">
        <v>22</v>
      </c>
    </row>
    <row r="1250" spans="1:12" ht="15" customHeight="1">
      <c r="A1250" s="115"/>
      <c r="B1250" s="26" t="s">
        <v>20</v>
      </c>
      <c r="C1250" s="56">
        <v>1</v>
      </c>
      <c r="D1250" s="56" t="s">
        <v>22</v>
      </c>
      <c r="E1250" s="56" t="s">
        <v>22</v>
      </c>
      <c r="F1250" s="56" t="s">
        <v>22</v>
      </c>
      <c r="G1250" s="56" t="s">
        <v>22</v>
      </c>
      <c r="H1250" s="56" t="s">
        <v>22</v>
      </c>
      <c r="I1250" s="116" t="s">
        <v>22</v>
      </c>
      <c r="J1250" s="117"/>
      <c r="K1250" s="56">
        <v>1</v>
      </c>
      <c r="L1250" s="56" t="s">
        <v>22</v>
      </c>
    </row>
    <row r="1251" spans="1:12" ht="15" customHeight="1">
      <c r="A1251" s="114" t="s">
        <v>1068</v>
      </c>
      <c r="B1251" s="26" t="s">
        <v>18</v>
      </c>
      <c r="C1251" s="56">
        <v>1</v>
      </c>
      <c r="D1251" s="56" t="s">
        <v>22</v>
      </c>
      <c r="E1251" s="56" t="s">
        <v>22</v>
      </c>
      <c r="F1251" s="56" t="s">
        <v>22</v>
      </c>
      <c r="G1251" s="56" t="s">
        <v>22</v>
      </c>
      <c r="H1251" s="56" t="s">
        <v>22</v>
      </c>
      <c r="I1251" s="116" t="s">
        <v>22</v>
      </c>
      <c r="J1251" s="117"/>
      <c r="K1251" s="56">
        <v>1</v>
      </c>
      <c r="L1251" s="56" t="s">
        <v>22</v>
      </c>
    </row>
    <row r="1252" spans="1:12" ht="15" customHeight="1">
      <c r="A1252" s="115"/>
      <c r="B1252" s="26" t="s">
        <v>20</v>
      </c>
      <c r="C1252" s="56">
        <v>1</v>
      </c>
      <c r="D1252" s="56" t="s">
        <v>22</v>
      </c>
      <c r="E1252" s="56" t="s">
        <v>22</v>
      </c>
      <c r="F1252" s="56" t="s">
        <v>22</v>
      </c>
      <c r="G1252" s="56" t="s">
        <v>22</v>
      </c>
      <c r="H1252" s="56" t="s">
        <v>22</v>
      </c>
      <c r="I1252" s="116" t="s">
        <v>22</v>
      </c>
      <c r="J1252" s="117"/>
      <c r="K1252" s="56">
        <v>1</v>
      </c>
      <c r="L1252" s="56" t="s">
        <v>22</v>
      </c>
    </row>
    <row r="1253" spans="1:12" ht="15" customHeight="1">
      <c r="A1253" s="114" t="s">
        <v>433</v>
      </c>
      <c r="B1253" s="26" t="s">
        <v>18</v>
      </c>
      <c r="C1253" s="56">
        <v>1</v>
      </c>
      <c r="D1253" s="56" t="s">
        <v>22</v>
      </c>
      <c r="E1253" s="56" t="s">
        <v>22</v>
      </c>
      <c r="F1253" s="56" t="s">
        <v>22</v>
      </c>
      <c r="G1253" s="56" t="s">
        <v>22</v>
      </c>
      <c r="H1253" s="56" t="s">
        <v>22</v>
      </c>
      <c r="I1253" s="116" t="s">
        <v>22</v>
      </c>
      <c r="J1253" s="117"/>
      <c r="K1253" s="56">
        <v>1</v>
      </c>
      <c r="L1253" s="56" t="s">
        <v>22</v>
      </c>
    </row>
    <row r="1254" spans="1:12" ht="15" customHeight="1">
      <c r="A1254" s="115"/>
      <c r="B1254" s="26" t="s">
        <v>20</v>
      </c>
      <c r="C1254" s="56">
        <v>1</v>
      </c>
      <c r="D1254" s="56" t="s">
        <v>22</v>
      </c>
      <c r="E1254" s="56" t="s">
        <v>22</v>
      </c>
      <c r="F1254" s="56" t="s">
        <v>22</v>
      </c>
      <c r="G1254" s="56" t="s">
        <v>22</v>
      </c>
      <c r="H1254" s="56" t="s">
        <v>22</v>
      </c>
      <c r="I1254" s="116" t="s">
        <v>22</v>
      </c>
      <c r="J1254" s="117"/>
      <c r="K1254" s="56">
        <v>1</v>
      </c>
      <c r="L1254" s="56" t="s">
        <v>22</v>
      </c>
    </row>
    <row r="1255" spans="1:12" ht="15" customHeight="1">
      <c r="A1255" s="114" t="s">
        <v>1790</v>
      </c>
      <c r="B1255" s="26" t="s">
        <v>18</v>
      </c>
      <c r="C1255" s="56">
        <v>1</v>
      </c>
      <c r="D1255" s="56" t="s">
        <v>22</v>
      </c>
      <c r="E1255" s="56" t="s">
        <v>22</v>
      </c>
      <c r="F1255" s="56" t="s">
        <v>22</v>
      </c>
      <c r="G1255" s="56" t="s">
        <v>22</v>
      </c>
      <c r="H1255" s="56" t="s">
        <v>22</v>
      </c>
      <c r="I1255" s="116" t="s">
        <v>22</v>
      </c>
      <c r="J1255" s="117"/>
      <c r="K1255" s="56">
        <v>1</v>
      </c>
      <c r="L1255" s="56" t="s">
        <v>22</v>
      </c>
    </row>
    <row r="1256" spans="1:12" ht="15" customHeight="1">
      <c r="A1256" s="115"/>
      <c r="B1256" s="26" t="s">
        <v>20</v>
      </c>
      <c r="C1256" s="56">
        <v>1</v>
      </c>
      <c r="D1256" s="56" t="s">
        <v>22</v>
      </c>
      <c r="E1256" s="56" t="s">
        <v>22</v>
      </c>
      <c r="F1256" s="56" t="s">
        <v>22</v>
      </c>
      <c r="G1256" s="56" t="s">
        <v>22</v>
      </c>
      <c r="H1256" s="56" t="s">
        <v>22</v>
      </c>
      <c r="I1256" s="116" t="s">
        <v>22</v>
      </c>
      <c r="J1256" s="117"/>
      <c r="K1256" s="56">
        <v>1</v>
      </c>
      <c r="L1256" s="56" t="s">
        <v>22</v>
      </c>
    </row>
    <row r="1257" spans="1:12" ht="15" customHeight="1">
      <c r="A1257" s="114" t="s">
        <v>911</v>
      </c>
      <c r="B1257" s="26" t="s">
        <v>18</v>
      </c>
      <c r="C1257" s="56">
        <v>1</v>
      </c>
      <c r="D1257" s="56" t="s">
        <v>22</v>
      </c>
      <c r="E1257" s="56" t="s">
        <v>22</v>
      </c>
      <c r="F1257" s="56" t="s">
        <v>22</v>
      </c>
      <c r="G1257" s="56" t="s">
        <v>22</v>
      </c>
      <c r="H1257" s="56" t="s">
        <v>22</v>
      </c>
      <c r="I1257" s="116" t="s">
        <v>22</v>
      </c>
      <c r="J1257" s="117"/>
      <c r="K1257" s="56">
        <v>1</v>
      </c>
      <c r="L1257" s="56" t="s">
        <v>22</v>
      </c>
    </row>
    <row r="1258" spans="1:12" ht="15" customHeight="1">
      <c r="A1258" s="115"/>
      <c r="B1258" s="26" t="s">
        <v>20</v>
      </c>
      <c r="C1258" s="56">
        <v>1</v>
      </c>
      <c r="D1258" s="56" t="s">
        <v>22</v>
      </c>
      <c r="E1258" s="56" t="s">
        <v>22</v>
      </c>
      <c r="F1258" s="56" t="s">
        <v>22</v>
      </c>
      <c r="G1258" s="56" t="s">
        <v>22</v>
      </c>
      <c r="H1258" s="56" t="s">
        <v>22</v>
      </c>
      <c r="I1258" s="116" t="s">
        <v>22</v>
      </c>
      <c r="J1258" s="117"/>
      <c r="K1258" s="56">
        <v>1</v>
      </c>
      <c r="L1258" s="56" t="s">
        <v>22</v>
      </c>
    </row>
    <row r="1259" spans="1:12" ht="15" customHeight="1">
      <c r="A1259" s="114" t="s">
        <v>1935</v>
      </c>
      <c r="B1259" s="26" t="s">
        <v>18</v>
      </c>
      <c r="C1259" s="56">
        <v>1</v>
      </c>
      <c r="D1259" s="56" t="s">
        <v>22</v>
      </c>
      <c r="E1259" s="56" t="s">
        <v>22</v>
      </c>
      <c r="F1259" s="56" t="s">
        <v>22</v>
      </c>
      <c r="G1259" s="56" t="s">
        <v>22</v>
      </c>
      <c r="H1259" s="56" t="s">
        <v>22</v>
      </c>
      <c r="I1259" s="116" t="s">
        <v>22</v>
      </c>
      <c r="J1259" s="117"/>
      <c r="K1259" s="56">
        <v>1</v>
      </c>
      <c r="L1259" s="56" t="s">
        <v>22</v>
      </c>
    </row>
    <row r="1260" spans="1:12" ht="15" customHeight="1">
      <c r="A1260" s="115"/>
      <c r="B1260" s="26" t="s">
        <v>20</v>
      </c>
      <c r="C1260" s="56">
        <v>1</v>
      </c>
      <c r="D1260" s="56" t="s">
        <v>22</v>
      </c>
      <c r="E1260" s="56" t="s">
        <v>22</v>
      </c>
      <c r="F1260" s="56" t="s">
        <v>22</v>
      </c>
      <c r="G1260" s="56" t="s">
        <v>22</v>
      </c>
      <c r="H1260" s="56" t="s">
        <v>22</v>
      </c>
      <c r="I1260" s="116" t="s">
        <v>22</v>
      </c>
      <c r="J1260" s="117"/>
      <c r="K1260" s="56">
        <v>1</v>
      </c>
      <c r="L1260" s="56" t="s">
        <v>22</v>
      </c>
    </row>
    <row r="1261" spans="1:12" ht="15" customHeight="1">
      <c r="A1261" s="114" t="s">
        <v>1936</v>
      </c>
      <c r="B1261" s="26" t="s">
        <v>18</v>
      </c>
      <c r="C1261" s="56">
        <v>1</v>
      </c>
      <c r="D1261" s="56" t="s">
        <v>22</v>
      </c>
      <c r="E1261" s="56" t="s">
        <v>22</v>
      </c>
      <c r="F1261" s="56" t="s">
        <v>22</v>
      </c>
      <c r="G1261" s="56" t="s">
        <v>22</v>
      </c>
      <c r="H1261" s="56" t="s">
        <v>22</v>
      </c>
      <c r="I1261" s="116" t="s">
        <v>22</v>
      </c>
      <c r="J1261" s="117"/>
      <c r="K1261" s="56">
        <v>1</v>
      </c>
      <c r="L1261" s="56" t="s">
        <v>22</v>
      </c>
    </row>
    <row r="1262" spans="1:12" ht="15" customHeight="1">
      <c r="A1262" s="115"/>
      <c r="B1262" s="26" t="s">
        <v>20</v>
      </c>
      <c r="C1262" s="56">
        <v>1</v>
      </c>
      <c r="D1262" s="56" t="s">
        <v>22</v>
      </c>
      <c r="E1262" s="56" t="s">
        <v>22</v>
      </c>
      <c r="F1262" s="56" t="s">
        <v>22</v>
      </c>
      <c r="G1262" s="56" t="s">
        <v>22</v>
      </c>
      <c r="H1262" s="56" t="s">
        <v>22</v>
      </c>
      <c r="I1262" s="116" t="s">
        <v>22</v>
      </c>
      <c r="J1262" s="117"/>
      <c r="K1262" s="56">
        <v>1</v>
      </c>
      <c r="L1262" s="56" t="s">
        <v>22</v>
      </c>
    </row>
    <row r="1263" spans="1:12" ht="15" customHeight="1">
      <c r="A1263" s="114" t="s">
        <v>273</v>
      </c>
      <c r="B1263" s="26" t="s">
        <v>18</v>
      </c>
      <c r="C1263" s="56">
        <v>1</v>
      </c>
      <c r="D1263" s="56" t="s">
        <v>22</v>
      </c>
      <c r="E1263" s="56" t="s">
        <v>22</v>
      </c>
      <c r="F1263" s="56" t="s">
        <v>22</v>
      </c>
      <c r="G1263" s="56" t="s">
        <v>22</v>
      </c>
      <c r="H1263" s="56" t="s">
        <v>22</v>
      </c>
      <c r="I1263" s="116" t="s">
        <v>22</v>
      </c>
      <c r="J1263" s="117"/>
      <c r="K1263" s="56">
        <v>1</v>
      </c>
      <c r="L1263" s="56" t="s">
        <v>22</v>
      </c>
    </row>
    <row r="1264" spans="1:12" ht="15" customHeight="1">
      <c r="A1264" s="115"/>
      <c r="B1264" s="26" t="s">
        <v>20</v>
      </c>
      <c r="C1264" s="56">
        <v>1</v>
      </c>
      <c r="D1264" s="56" t="s">
        <v>22</v>
      </c>
      <c r="E1264" s="56" t="s">
        <v>22</v>
      </c>
      <c r="F1264" s="56" t="s">
        <v>22</v>
      </c>
      <c r="G1264" s="56" t="s">
        <v>22</v>
      </c>
      <c r="H1264" s="56" t="s">
        <v>22</v>
      </c>
      <c r="I1264" s="116" t="s">
        <v>22</v>
      </c>
      <c r="J1264" s="117"/>
      <c r="K1264" s="56">
        <v>1</v>
      </c>
      <c r="L1264" s="56" t="s">
        <v>22</v>
      </c>
    </row>
    <row r="1265" spans="1:12" ht="15" customHeight="1">
      <c r="A1265" s="114" t="s">
        <v>494</v>
      </c>
      <c r="B1265" s="26" t="s">
        <v>18</v>
      </c>
      <c r="C1265" s="56">
        <v>1</v>
      </c>
      <c r="D1265" s="56" t="s">
        <v>22</v>
      </c>
      <c r="E1265" s="56" t="s">
        <v>22</v>
      </c>
      <c r="F1265" s="56" t="s">
        <v>22</v>
      </c>
      <c r="G1265" s="56" t="s">
        <v>22</v>
      </c>
      <c r="H1265" s="56" t="s">
        <v>22</v>
      </c>
      <c r="I1265" s="116" t="s">
        <v>22</v>
      </c>
      <c r="J1265" s="117"/>
      <c r="K1265" s="56">
        <v>1</v>
      </c>
      <c r="L1265" s="56" t="s">
        <v>22</v>
      </c>
    </row>
    <row r="1266" spans="1:12" ht="15" customHeight="1">
      <c r="A1266" s="115"/>
      <c r="B1266" s="26" t="s">
        <v>20</v>
      </c>
      <c r="C1266" s="56">
        <v>1</v>
      </c>
      <c r="D1266" s="56" t="s">
        <v>22</v>
      </c>
      <c r="E1266" s="56" t="s">
        <v>22</v>
      </c>
      <c r="F1266" s="56" t="s">
        <v>22</v>
      </c>
      <c r="G1266" s="56" t="s">
        <v>22</v>
      </c>
      <c r="H1266" s="56" t="s">
        <v>22</v>
      </c>
      <c r="I1266" s="116" t="s">
        <v>22</v>
      </c>
      <c r="J1266" s="117"/>
      <c r="K1266" s="56">
        <v>1</v>
      </c>
      <c r="L1266" s="56" t="s">
        <v>22</v>
      </c>
    </row>
    <row r="1267" spans="1:12" ht="15" customHeight="1">
      <c r="A1267" s="114" t="s">
        <v>1937</v>
      </c>
      <c r="B1267" s="26" t="s">
        <v>18</v>
      </c>
      <c r="C1267" s="56">
        <v>1</v>
      </c>
      <c r="D1267" s="56" t="s">
        <v>22</v>
      </c>
      <c r="E1267" s="56" t="s">
        <v>22</v>
      </c>
      <c r="F1267" s="56" t="s">
        <v>22</v>
      </c>
      <c r="G1267" s="56" t="s">
        <v>22</v>
      </c>
      <c r="H1267" s="56" t="s">
        <v>22</v>
      </c>
      <c r="I1267" s="116" t="s">
        <v>22</v>
      </c>
      <c r="J1267" s="117"/>
      <c r="K1267" s="56">
        <v>1</v>
      </c>
      <c r="L1267" s="56" t="s">
        <v>22</v>
      </c>
    </row>
    <row r="1268" spans="1:12" ht="15" customHeight="1">
      <c r="A1268" s="115"/>
      <c r="B1268" s="26" t="s">
        <v>20</v>
      </c>
      <c r="C1268" s="56">
        <v>1</v>
      </c>
      <c r="D1268" s="56" t="s">
        <v>22</v>
      </c>
      <c r="E1268" s="56" t="s">
        <v>22</v>
      </c>
      <c r="F1268" s="56" t="s">
        <v>22</v>
      </c>
      <c r="G1268" s="56" t="s">
        <v>22</v>
      </c>
      <c r="H1268" s="56" t="s">
        <v>22</v>
      </c>
      <c r="I1268" s="116" t="s">
        <v>22</v>
      </c>
      <c r="J1268" s="117"/>
      <c r="K1268" s="56">
        <v>1</v>
      </c>
      <c r="L1268" s="56" t="s">
        <v>22</v>
      </c>
    </row>
    <row r="1269" spans="1:12" ht="15" customHeight="1">
      <c r="A1269" s="114" t="s">
        <v>345</v>
      </c>
      <c r="B1269" s="26" t="s">
        <v>18</v>
      </c>
      <c r="C1269" s="56">
        <v>1</v>
      </c>
      <c r="D1269" s="56" t="s">
        <v>22</v>
      </c>
      <c r="E1269" s="56" t="s">
        <v>22</v>
      </c>
      <c r="F1269" s="56" t="s">
        <v>22</v>
      </c>
      <c r="G1269" s="56" t="s">
        <v>22</v>
      </c>
      <c r="H1269" s="56" t="s">
        <v>22</v>
      </c>
      <c r="I1269" s="116" t="s">
        <v>22</v>
      </c>
      <c r="J1269" s="117"/>
      <c r="K1269" s="56">
        <v>1</v>
      </c>
      <c r="L1269" s="56" t="s">
        <v>22</v>
      </c>
    </row>
    <row r="1270" spans="1:12" ht="15" customHeight="1">
      <c r="A1270" s="115"/>
      <c r="B1270" s="26" t="s">
        <v>20</v>
      </c>
      <c r="C1270" s="56">
        <v>1</v>
      </c>
      <c r="D1270" s="56" t="s">
        <v>22</v>
      </c>
      <c r="E1270" s="56" t="s">
        <v>22</v>
      </c>
      <c r="F1270" s="56" t="s">
        <v>22</v>
      </c>
      <c r="G1270" s="56" t="s">
        <v>22</v>
      </c>
      <c r="H1270" s="56" t="s">
        <v>22</v>
      </c>
      <c r="I1270" s="116" t="s">
        <v>22</v>
      </c>
      <c r="J1270" s="117"/>
      <c r="K1270" s="56">
        <v>1</v>
      </c>
      <c r="L1270" s="56" t="s">
        <v>22</v>
      </c>
    </row>
    <row r="1271" spans="1:12" ht="15" customHeight="1">
      <c r="A1271" s="114" t="s">
        <v>1938</v>
      </c>
      <c r="B1271" s="26" t="s">
        <v>18</v>
      </c>
      <c r="C1271" s="56">
        <v>1</v>
      </c>
      <c r="D1271" s="56" t="s">
        <v>22</v>
      </c>
      <c r="E1271" s="56" t="s">
        <v>22</v>
      </c>
      <c r="F1271" s="56" t="s">
        <v>22</v>
      </c>
      <c r="G1271" s="56" t="s">
        <v>22</v>
      </c>
      <c r="H1271" s="56" t="s">
        <v>22</v>
      </c>
      <c r="I1271" s="116" t="s">
        <v>22</v>
      </c>
      <c r="J1271" s="117"/>
      <c r="K1271" s="56">
        <v>1</v>
      </c>
      <c r="L1271" s="56" t="s">
        <v>22</v>
      </c>
    </row>
    <row r="1272" spans="1:12" ht="15" customHeight="1">
      <c r="A1272" s="115"/>
      <c r="B1272" s="26" t="s">
        <v>20</v>
      </c>
      <c r="C1272" s="56">
        <v>1</v>
      </c>
      <c r="D1272" s="56" t="s">
        <v>22</v>
      </c>
      <c r="E1272" s="56" t="s">
        <v>22</v>
      </c>
      <c r="F1272" s="56" t="s">
        <v>22</v>
      </c>
      <c r="G1272" s="56" t="s">
        <v>22</v>
      </c>
      <c r="H1272" s="56" t="s">
        <v>22</v>
      </c>
      <c r="I1272" s="116" t="s">
        <v>22</v>
      </c>
      <c r="J1272" s="117"/>
      <c r="K1272" s="56">
        <v>1</v>
      </c>
      <c r="L1272" s="56" t="s">
        <v>22</v>
      </c>
    </row>
    <row r="1273" spans="1:12" ht="15" customHeight="1">
      <c r="A1273" s="114" t="s">
        <v>1832</v>
      </c>
      <c r="B1273" s="26" t="s">
        <v>18</v>
      </c>
      <c r="C1273" s="56">
        <v>1</v>
      </c>
      <c r="D1273" s="56" t="s">
        <v>22</v>
      </c>
      <c r="E1273" s="56" t="s">
        <v>22</v>
      </c>
      <c r="F1273" s="56" t="s">
        <v>22</v>
      </c>
      <c r="G1273" s="56" t="s">
        <v>22</v>
      </c>
      <c r="H1273" s="56" t="s">
        <v>22</v>
      </c>
      <c r="I1273" s="116" t="s">
        <v>22</v>
      </c>
      <c r="J1273" s="117"/>
      <c r="K1273" s="56">
        <v>1</v>
      </c>
      <c r="L1273" s="56" t="s">
        <v>22</v>
      </c>
    </row>
    <row r="1274" spans="1:12" ht="15" customHeight="1">
      <c r="A1274" s="115"/>
      <c r="B1274" s="26" t="s">
        <v>20</v>
      </c>
      <c r="C1274" s="56">
        <v>1</v>
      </c>
      <c r="D1274" s="56" t="s">
        <v>22</v>
      </c>
      <c r="E1274" s="56" t="s">
        <v>22</v>
      </c>
      <c r="F1274" s="56" t="s">
        <v>22</v>
      </c>
      <c r="G1274" s="56" t="s">
        <v>22</v>
      </c>
      <c r="H1274" s="56" t="s">
        <v>22</v>
      </c>
      <c r="I1274" s="116" t="s">
        <v>22</v>
      </c>
      <c r="J1274" s="117"/>
      <c r="K1274" s="56">
        <v>1</v>
      </c>
      <c r="L1274" s="56" t="s">
        <v>22</v>
      </c>
    </row>
    <row r="1275" spans="1:12" ht="15" customHeight="1">
      <c r="A1275" s="114" t="s">
        <v>1391</v>
      </c>
      <c r="B1275" s="26" t="s">
        <v>18</v>
      </c>
      <c r="C1275" s="56">
        <v>1</v>
      </c>
      <c r="D1275" s="56" t="s">
        <v>22</v>
      </c>
      <c r="E1275" s="56" t="s">
        <v>22</v>
      </c>
      <c r="F1275" s="56" t="s">
        <v>22</v>
      </c>
      <c r="G1275" s="56" t="s">
        <v>22</v>
      </c>
      <c r="H1275" s="56" t="s">
        <v>22</v>
      </c>
      <c r="I1275" s="116" t="s">
        <v>22</v>
      </c>
      <c r="J1275" s="117"/>
      <c r="K1275" s="56">
        <v>1</v>
      </c>
      <c r="L1275" s="56" t="s">
        <v>22</v>
      </c>
    </row>
    <row r="1276" spans="1:12" ht="15" customHeight="1">
      <c r="A1276" s="115"/>
      <c r="B1276" s="26" t="s">
        <v>20</v>
      </c>
      <c r="C1276" s="56">
        <v>1</v>
      </c>
      <c r="D1276" s="56" t="s">
        <v>22</v>
      </c>
      <c r="E1276" s="56" t="s">
        <v>22</v>
      </c>
      <c r="F1276" s="56" t="s">
        <v>22</v>
      </c>
      <c r="G1276" s="56" t="s">
        <v>22</v>
      </c>
      <c r="H1276" s="56" t="s">
        <v>22</v>
      </c>
      <c r="I1276" s="116" t="s">
        <v>22</v>
      </c>
      <c r="J1276" s="117"/>
      <c r="K1276" s="56">
        <v>1</v>
      </c>
      <c r="L1276" s="56" t="s">
        <v>22</v>
      </c>
    </row>
    <row r="1277" spans="1:12" ht="15" customHeight="1">
      <c r="A1277" s="114" t="s">
        <v>1939</v>
      </c>
      <c r="B1277" s="26" t="s">
        <v>18</v>
      </c>
      <c r="C1277" s="56">
        <v>1</v>
      </c>
      <c r="D1277" s="56" t="s">
        <v>22</v>
      </c>
      <c r="E1277" s="56" t="s">
        <v>22</v>
      </c>
      <c r="F1277" s="56" t="s">
        <v>22</v>
      </c>
      <c r="G1277" s="56" t="s">
        <v>22</v>
      </c>
      <c r="H1277" s="56" t="s">
        <v>22</v>
      </c>
      <c r="I1277" s="116" t="s">
        <v>22</v>
      </c>
      <c r="J1277" s="117"/>
      <c r="K1277" s="56">
        <v>1</v>
      </c>
      <c r="L1277" s="56" t="s">
        <v>22</v>
      </c>
    </row>
    <row r="1278" spans="1:12" ht="15" customHeight="1">
      <c r="A1278" s="115"/>
      <c r="B1278" s="26" t="s">
        <v>20</v>
      </c>
      <c r="C1278" s="56">
        <v>1</v>
      </c>
      <c r="D1278" s="56" t="s">
        <v>22</v>
      </c>
      <c r="E1278" s="56" t="s">
        <v>22</v>
      </c>
      <c r="F1278" s="56" t="s">
        <v>22</v>
      </c>
      <c r="G1278" s="56" t="s">
        <v>22</v>
      </c>
      <c r="H1278" s="56" t="s">
        <v>22</v>
      </c>
      <c r="I1278" s="116" t="s">
        <v>22</v>
      </c>
      <c r="J1278" s="117"/>
      <c r="K1278" s="56">
        <v>1</v>
      </c>
      <c r="L1278" s="56" t="s">
        <v>22</v>
      </c>
    </row>
    <row r="1279" spans="1:12" ht="15" customHeight="1">
      <c r="A1279" s="114" t="s">
        <v>534</v>
      </c>
      <c r="B1279" s="26" t="s">
        <v>18</v>
      </c>
      <c r="C1279" s="56">
        <v>1</v>
      </c>
      <c r="D1279" s="56" t="s">
        <v>22</v>
      </c>
      <c r="E1279" s="56" t="s">
        <v>22</v>
      </c>
      <c r="F1279" s="56" t="s">
        <v>22</v>
      </c>
      <c r="G1279" s="56" t="s">
        <v>22</v>
      </c>
      <c r="H1279" s="56" t="s">
        <v>22</v>
      </c>
      <c r="I1279" s="116" t="s">
        <v>22</v>
      </c>
      <c r="J1279" s="117"/>
      <c r="K1279" s="56">
        <v>1</v>
      </c>
      <c r="L1279" s="56" t="s">
        <v>22</v>
      </c>
    </row>
    <row r="1280" spans="1:12" ht="15" customHeight="1">
      <c r="A1280" s="115"/>
      <c r="B1280" s="26" t="s">
        <v>20</v>
      </c>
      <c r="C1280" s="56">
        <v>1</v>
      </c>
      <c r="D1280" s="56" t="s">
        <v>22</v>
      </c>
      <c r="E1280" s="56" t="s">
        <v>22</v>
      </c>
      <c r="F1280" s="56" t="s">
        <v>22</v>
      </c>
      <c r="G1280" s="56" t="s">
        <v>22</v>
      </c>
      <c r="H1280" s="56" t="s">
        <v>22</v>
      </c>
      <c r="I1280" s="116" t="s">
        <v>22</v>
      </c>
      <c r="J1280" s="117"/>
      <c r="K1280" s="56">
        <v>1</v>
      </c>
      <c r="L1280" s="56" t="s">
        <v>22</v>
      </c>
    </row>
    <row r="1281" spans="1:12" ht="15" customHeight="1">
      <c r="A1281" s="114" t="s">
        <v>1480</v>
      </c>
      <c r="B1281" s="26" t="s">
        <v>18</v>
      </c>
      <c r="C1281" s="56">
        <v>1</v>
      </c>
      <c r="D1281" s="56" t="s">
        <v>22</v>
      </c>
      <c r="E1281" s="56" t="s">
        <v>22</v>
      </c>
      <c r="F1281" s="56" t="s">
        <v>22</v>
      </c>
      <c r="G1281" s="56" t="s">
        <v>22</v>
      </c>
      <c r="H1281" s="56" t="s">
        <v>22</v>
      </c>
      <c r="I1281" s="116" t="s">
        <v>22</v>
      </c>
      <c r="J1281" s="117"/>
      <c r="K1281" s="56">
        <v>1</v>
      </c>
      <c r="L1281" s="56" t="s">
        <v>22</v>
      </c>
    </row>
    <row r="1282" spans="1:12" ht="15" customHeight="1">
      <c r="A1282" s="115"/>
      <c r="B1282" s="26" t="s">
        <v>20</v>
      </c>
      <c r="C1282" s="56">
        <v>1</v>
      </c>
      <c r="D1282" s="56" t="s">
        <v>22</v>
      </c>
      <c r="E1282" s="56" t="s">
        <v>22</v>
      </c>
      <c r="F1282" s="56" t="s">
        <v>22</v>
      </c>
      <c r="G1282" s="56" t="s">
        <v>22</v>
      </c>
      <c r="H1282" s="56" t="s">
        <v>22</v>
      </c>
      <c r="I1282" s="116" t="s">
        <v>22</v>
      </c>
      <c r="J1282" s="117"/>
      <c r="K1282" s="56">
        <v>1</v>
      </c>
      <c r="L1282" s="56" t="s">
        <v>22</v>
      </c>
    </row>
    <row r="1283" spans="1:12" ht="15" customHeight="1">
      <c r="A1283" s="114" t="s">
        <v>1940</v>
      </c>
      <c r="B1283" s="26" t="s">
        <v>18</v>
      </c>
      <c r="C1283" s="56">
        <v>1</v>
      </c>
      <c r="D1283" s="56" t="s">
        <v>22</v>
      </c>
      <c r="E1283" s="56" t="s">
        <v>22</v>
      </c>
      <c r="F1283" s="56" t="s">
        <v>22</v>
      </c>
      <c r="G1283" s="56" t="s">
        <v>22</v>
      </c>
      <c r="H1283" s="56" t="s">
        <v>22</v>
      </c>
      <c r="I1283" s="116" t="s">
        <v>22</v>
      </c>
      <c r="J1283" s="117"/>
      <c r="K1283" s="56">
        <v>1</v>
      </c>
      <c r="L1283" s="56" t="s">
        <v>22</v>
      </c>
    </row>
    <row r="1284" spans="1:12" ht="15" customHeight="1">
      <c r="A1284" s="115"/>
      <c r="B1284" s="26" t="s">
        <v>20</v>
      </c>
      <c r="C1284" s="56">
        <v>1</v>
      </c>
      <c r="D1284" s="56" t="s">
        <v>22</v>
      </c>
      <c r="E1284" s="56" t="s">
        <v>22</v>
      </c>
      <c r="F1284" s="56" t="s">
        <v>22</v>
      </c>
      <c r="G1284" s="56" t="s">
        <v>22</v>
      </c>
      <c r="H1284" s="56" t="s">
        <v>22</v>
      </c>
      <c r="I1284" s="116" t="s">
        <v>22</v>
      </c>
      <c r="J1284" s="117"/>
      <c r="K1284" s="56">
        <v>1</v>
      </c>
      <c r="L1284" s="56" t="s">
        <v>22</v>
      </c>
    </row>
    <row r="1285" spans="1:12" ht="15" customHeight="1">
      <c r="A1285" s="114" t="s">
        <v>262</v>
      </c>
      <c r="B1285" s="26" t="s">
        <v>18</v>
      </c>
      <c r="C1285" s="56">
        <v>1</v>
      </c>
      <c r="D1285" s="56" t="s">
        <v>22</v>
      </c>
      <c r="E1285" s="56" t="s">
        <v>22</v>
      </c>
      <c r="F1285" s="56" t="s">
        <v>22</v>
      </c>
      <c r="G1285" s="56" t="s">
        <v>22</v>
      </c>
      <c r="H1285" s="56" t="s">
        <v>22</v>
      </c>
      <c r="I1285" s="116" t="s">
        <v>22</v>
      </c>
      <c r="J1285" s="117"/>
      <c r="K1285" s="56">
        <v>1</v>
      </c>
      <c r="L1285" s="56" t="s">
        <v>22</v>
      </c>
    </row>
    <row r="1286" spans="1:12" ht="15" customHeight="1">
      <c r="A1286" s="115"/>
      <c r="B1286" s="26" t="s">
        <v>20</v>
      </c>
      <c r="C1286" s="56">
        <v>1</v>
      </c>
      <c r="D1286" s="56" t="s">
        <v>22</v>
      </c>
      <c r="E1286" s="56" t="s">
        <v>22</v>
      </c>
      <c r="F1286" s="56" t="s">
        <v>22</v>
      </c>
      <c r="G1286" s="56" t="s">
        <v>22</v>
      </c>
      <c r="H1286" s="56" t="s">
        <v>22</v>
      </c>
      <c r="I1286" s="116" t="s">
        <v>22</v>
      </c>
      <c r="J1286" s="117"/>
      <c r="K1286" s="56">
        <v>1</v>
      </c>
      <c r="L1286" s="56" t="s">
        <v>22</v>
      </c>
    </row>
    <row r="1287" spans="1:12" ht="15" customHeight="1">
      <c r="A1287" s="114" t="s">
        <v>1941</v>
      </c>
      <c r="B1287" s="26" t="s">
        <v>18</v>
      </c>
      <c r="C1287" s="56">
        <v>1</v>
      </c>
      <c r="D1287" s="56" t="s">
        <v>22</v>
      </c>
      <c r="E1287" s="56" t="s">
        <v>22</v>
      </c>
      <c r="F1287" s="56" t="s">
        <v>22</v>
      </c>
      <c r="G1287" s="56" t="s">
        <v>22</v>
      </c>
      <c r="H1287" s="56" t="s">
        <v>22</v>
      </c>
      <c r="I1287" s="116" t="s">
        <v>22</v>
      </c>
      <c r="J1287" s="117"/>
      <c r="K1287" s="56">
        <v>1</v>
      </c>
      <c r="L1287" s="56" t="s">
        <v>22</v>
      </c>
    </row>
    <row r="1288" spans="1:12" ht="15" customHeight="1">
      <c r="A1288" s="115"/>
      <c r="B1288" s="26" t="s">
        <v>20</v>
      </c>
      <c r="C1288" s="56">
        <v>1</v>
      </c>
      <c r="D1288" s="56" t="s">
        <v>22</v>
      </c>
      <c r="E1288" s="56" t="s">
        <v>22</v>
      </c>
      <c r="F1288" s="56" t="s">
        <v>22</v>
      </c>
      <c r="G1288" s="56" t="s">
        <v>22</v>
      </c>
      <c r="H1288" s="56" t="s">
        <v>22</v>
      </c>
      <c r="I1288" s="116" t="s">
        <v>22</v>
      </c>
      <c r="J1288" s="117"/>
      <c r="K1288" s="56">
        <v>1</v>
      </c>
      <c r="L1288" s="56" t="s">
        <v>22</v>
      </c>
    </row>
    <row r="1289" spans="1:12" ht="15" customHeight="1">
      <c r="A1289" s="114" t="s">
        <v>775</v>
      </c>
      <c r="B1289" s="26" t="s">
        <v>18</v>
      </c>
      <c r="C1289" s="56">
        <v>1</v>
      </c>
      <c r="D1289" s="56" t="s">
        <v>22</v>
      </c>
      <c r="E1289" s="56" t="s">
        <v>22</v>
      </c>
      <c r="F1289" s="56" t="s">
        <v>22</v>
      </c>
      <c r="G1289" s="56" t="s">
        <v>22</v>
      </c>
      <c r="H1289" s="56" t="s">
        <v>22</v>
      </c>
      <c r="I1289" s="116" t="s">
        <v>22</v>
      </c>
      <c r="J1289" s="117"/>
      <c r="K1289" s="56">
        <v>1</v>
      </c>
      <c r="L1289" s="56" t="s">
        <v>22</v>
      </c>
    </row>
    <row r="1290" spans="1:12" ht="15" customHeight="1">
      <c r="A1290" s="115"/>
      <c r="B1290" s="26" t="s">
        <v>20</v>
      </c>
      <c r="C1290" s="56">
        <v>1</v>
      </c>
      <c r="D1290" s="56" t="s">
        <v>22</v>
      </c>
      <c r="E1290" s="56" t="s">
        <v>22</v>
      </c>
      <c r="F1290" s="56" t="s">
        <v>22</v>
      </c>
      <c r="G1290" s="56" t="s">
        <v>22</v>
      </c>
      <c r="H1290" s="56" t="s">
        <v>22</v>
      </c>
      <c r="I1290" s="116" t="s">
        <v>22</v>
      </c>
      <c r="J1290" s="117"/>
      <c r="K1290" s="56">
        <v>1</v>
      </c>
      <c r="L1290" s="56" t="s">
        <v>22</v>
      </c>
    </row>
    <row r="1291" spans="1:12" ht="15" customHeight="1">
      <c r="A1291" s="114" t="s">
        <v>666</v>
      </c>
      <c r="B1291" s="26" t="s">
        <v>18</v>
      </c>
      <c r="C1291" s="56">
        <v>1</v>
      </c>
      <c r="D1291" s="56" t="s">
        <v>22</v>
      </c>
      <c r="E1291" s="56" t="s">
        <v>22</v>
      </c>
      <c r="F1291" s="56" t="s">
        <v>22</v>
      </c>
      <c r="G1291" s="56" t="s">
        <v>22</v>
      </c>
      <c r="H1291" s="56" t="s">
        <v>22</v>
      </c>
      <c r="I1291" s="116" t="s">
        <v>22</v>
      </c>
      <c r="J1291" s="117"/>
      <c r="K1291" s="56">
        <v>1</v>
      </c>
      <c r="L1291" s="56" t="s">
        <v>22</v>
      </c>
    </row>
    <row r="1292" spans="1:12" ht="15" customHeight="1">
      <c r="A1292" s="115"/>
      <c r="B1292" s="26" t="s">
        <v>20</v>
      </c>
      <c r="C1292" s="56">
        <v>1</v>
      </c>
      <c r="D1292" s="56" t="s">
        <v>22</v>
      </c>
      <c r="E1292" s="56" t="s">
        <v>22</v>
      </c>
      <c r="F1292" s="56" t="s">
        <v>22</v>
      </c>
      <c r="G1292" s="56" t="s">
        <v>22</v>
      </c>
      <c r="H1292" s="56" t="s">
        <v>22</v>
      </c>
      <c r="I1292" s="116" t="s">
        <v>22</v>
      </c>
      <c r="J1292" s="117"/>
      <c r="K1292" s="56">
        <v>1</v>
      </c>
      <c r="L1292" s="56" t="s">
        <v>22</v>
      </c>
    </row>
    <row r="1293" spans="1:12" ht="15" customHeight="1">
      <c r="A1293" s="114" t="s">
        <v>264</v>
      </c>
      <c r="B1293" s="26" t="s">
        <v>18</v>
      </c>
      <c r="C1293" s="56">
        <v>1</v>
      </c>
      <c r="D1293" s="56" t="s">
        <v>22</v>
      </c>
      <c r="E1293" s="56" t="s">
        <v>22</v>
      </c>
      <c r="F1293" s="56" t="s">
        <v>22</v>
      </c>
      <c r="G1293" s="56" t="s">
        <v>22</v>
      </c>
      <c r="H1293" s="56" t="s">
        <v>22</v>
      </c>
      <c r="I1293" s="116" t="s">
        <v>22</v>
      </c>
      <c r="J1293" s="117"/>
      <c r="K1293" s="56">
        <v>1</v>
      </c>
      <c r="L1293" s="56" t="s">
        <v>22</v>
      </c>
    </row>
    <row r="1294" spans="1:12" ht="15" customHeight="1">
      <c r="A1294" s="115"/>
      <c r="B1294" s="26" t="s">
        <v>20</v>
      </c>
      <c r="C1294" s="56">
        <v>1</v>
      </c>
      <c r="D1294" s="56" t="s">
        <v>22</v>
      </c>
      <c r="E1294" s="56" t="s">
        <v>22</v>
      </c>
      <c r="F1294" s="56" t="s">
        <v>22</v>
      </c>
      <c r="G1294" s="56" t="s">
        <v>22</v>
      </c>
      <c r="H1294" s="56" t="s">
        <v>22</v>
      </c>
      <c r="I1294" s="116" t="s">
        <v>22</v>
      </c>
      <c r="J1294" s="117"/>
      <c r="K1294" s="56">
        <v>1</v>
      </c>
      <c r="L1294" s="56" t="s">
        <v>22</v>
      </c>
    </row>
    <row r="1295" spans="1:12" ht="15" customHeight="1">
      <c r="A1295" s="114" t="s">
        <v>862</v>
      </c>
      <c r="B1295" s="26" t="s">
        <v>18</v>
      </c>
      <c r="C1295" s="56">
        <v>1</v>
      </c>
      <c r="D1295" s="56" t="s">
        <v>22</v>
      </c>
      <c r="E1295" s="56" t="s">
        <v>22</v>
      </c>
      <c r="F1295" s="56" t="s">
        <v>22</v>
      </c>
      <c r="G1295" s="56" t="s">
        <v>22</v>
      </c>
      <c r="H1295" s="56" t="s">
        <v>22</v>
      </c>
      <c r="I1295" s="116" t="s">
        <v>22</v>
      </c>
      <c r="J1295" s="117"/>
      <c r="K1295" s="56">
        <v>1</v>
      </c>
      <c r="L1295" s="56" t="s">
        <v>22</v>
      </c>
    </row>
    <row r="1296" spans="1:12" ht="15" customHeight="1">
      <c r="A1296" s="115"/>
      <c r="B1296" s="26" t="s">
        <v>20</v>
      </c>
      <c r="C1296" s="56">
        <v>1</v>
      </c>
      <c r="D1296" s="56" t="s">
        <v>22</v>
      </c>
      <c r="E1296" s="56" t="s">
        <v>22</v>
      </c>
      <c r="F1296" s="56" t="s">
        <v>22</v>
      </c>
      <c r="G1296" s="56" t="s">
        <v>22</v>
      </c>
      <c r="H1296" s="56" t="s">
        <v>22</v>
      </c>
      <c r="I1296" s="116" t="s">
        <v>22</v>
      </c>
      <c r="J1296" s="117"/>
      <c r="K1296" s="56">
        <v>1</v>
      </c>
      <c r="L1296" s="56" t="s">
        <v>22</v>
      </c>
    </row>
    <row r="1297" spans="1:12" ht="15" customHeight="1">
      <c r="A1297" s="114" t="s">
        <v>1299</v>
      </c>
      <c r="B1297" s="26" t="s">
        <v>18</v>
      </c>
      <c r="C1297" s="56">
        <v>1</v>
      </c>
      <c r="D1297" s="56" t="s">
        <v>22</v>
      </c>
      <c r="E1297" s="56" t="s">
        <v>22</v>
      </c>
      <c r="F1297" s="56" t="s">
        <v>22</v>
      </c>
      <c r="G1297" s="56" t="s">
        <v>22</v>
      </c>
      <c r="H1297" s="56" t="s">
        <v>22</v>
      </c>
      <c r="I1297" s="116" t="s">
        <v>22</v>
      </c>
      <c r="J1297" s="117"/>
      <c r="K1297" s="56">
        <v>1</v>
      </c>
      <c r="L1297" s="56" t="s">
        <v>22</v>
      </c>
    </row>
    <row r="1298" spans="1:12" ht="15" customHeight="1">
      <c r="A1298" s="115"/>
      <c r="B1298" s="26" t="s">
        <v>20</v>
      </c>
      <c r="C1298" s="56">
        <v>1</v>
      </c>
      <c r="D1298" s="56" t="s">
        <v>22</v>
      </c>
      <c r="E1298" s="56" t="s">
        <v>22</v>
      </c>
      <c r="F1298" s="56" t="s">
        <v>22</v>
      </c>
      <c r="G1298" s="56" t="s">
        <v>22</v>
      </c>
      <c r="H1298" s="56" t="s">
        <v>22</v>
      </c>
      <c r="I1298" s="116" t="s">
        <v>22</v>
      </c>
      <c r="J1298" s="117"/>
      <c r="K1298" s="56">
        <v>1</v>
      </c>
      <c r="L1298" s="56" t="s">
        <v>22</v>
      </c>
    </row>
    <row r="1299" spans="1:12" ht="15" customHeight="1">
      <c r="A1299" s="114" t="s">
        <v>1942</v>
      </c>
      <c r="B1299" s="26" t="s">
        <v>18</v>
      </c>
      <c r="C1299" s="56">
        <v>1</v>
      </c>
      <c r="D1299" s="56" t="s">
        <v>22</v>
      </c>
      <c r="E1299" s="56" t="s">
        <v>22</v>
      </c>
      <c r="F1299" s="56" t="s">
        <v>22</v>
      </c>
      <c r="G1299" s="56" t="s">
        <v>22</v>
      </c>
      <c r="H1299" s="56" t="s">
        <v>22</v>
      </c>
      <c r="I1299" s="116" t="s">
        <v>22</v>
      </c>
      <c r="J1299" s="117"/>
      <c r="K1299" s="56">
        <v>1</v>
      </c>
      <c r="L1299" s="56" t="s">
        <v>22</v>
      </c>
    </row>
    <row r="1300" spans="1:12" ht="15" customHeight="1">
      <c r="A1300" s="115"/>
      <c r="B1300" s="26" t="s">
        <v>20</v>
      </c>
      <c r="C1300" s="56">
        <v>1</v>
      </c>
      <c r="D1300" s="56" t="s">
        <v>22</v>
      </c>
      <c r="E1300" s="56" t="s">
        <v>22</v>
      </c>
      <c r="F1300" s="56" t="s">
        <v>22</v>
      </c>
      <c r="G1300" s="56" t="s">
        <v>22</v>
      </c>
      <c r="H1300" s="56" t="s">
        <v>22</v>
      </c>
      <c r="I1300" s="116" t="s">
        <v>22</v>
      </c>
      <c r="J1300" s="117"/>
      <c r="K1300" s="56">
        <v>1</v>
      </c>
      <c r="L1300" s="56" t="s">
        <v>22</v>
      </c>
    </row>
    <row r="1301" spans="1:12" ht="15" customHeight="1">
      <c r="A1301" s="114" t="s">
        <v>1943</v>
      </c>
      <c r="B1301" s="26" t="s">
        <v>18</v>
      </c>
      <c r="C1301" s="56">
        <v>1</v>
      </c>
      <c r="D1301" s="56" t="s">
        <v>22</v>
      </c>
      <c r="E1301" s="56" t="s">
        <v>22</v>
      </c>
      <c r="F1301" s="56" t="s">
        <v>22</v>
      </c>
      <c r="G1301" s="56" t="s">
        <v>22</v>
      </c>
      <c r="H1301" s="56" t="s">
        <v>22</v>
      </c>
      <c r="I1301" s="116" t="s">
        <v>22</v>
      </c>
      <c r="J1301" s="117"/>
      <c r="K1301" s="56">
        <v>1</v>
      </c>
      <c r="L1301" s="56" t="s">
        <v>22</v>
      </c>
    </row>
    <row r="1302" spans="1:12" ht="15" customHeight="1">
      <c r="A1302" s="115"/>
      <c r="B1302" s="26" t="s">
        <v>20</v>
      </c>
      <c r="C1302" s="56">
        <v>1</v>
      </c>
      <c r="D1302" s="56" t="s">
        <v>22</v>
      </c>
      <c r="E1302" s="56" t="s">
        <v>22</v>
      </c>
      <c r="F1302" s="56" t="s">
        <v>22</v>
      </c>
      <c r="G1302" s="56" t="s">
        <v>22</v>
      </c>
      <c r="H1302" s="56" t="s">
        <v>22</v>
      </c>
      <c r="I1302" s="116" t="s">
        <v>22</v>
      </c>
      <c r="J1302" s="117"/>
      <c r="K1302" s="56">
        <v>1</v>
      </c>
      <c r="L1302" s="56" t="s">
        <v>22</v>
      </c>
    </row>
    <row r="1303" spans="1:12" ht="15" customHeight="1">
      <c r="A1303" s="114" t="s">
        <v>375</v>
      </c>
      <c r="B1303" s="26" t="s">
        <v>18</v>
      </c>
      <c r="C1303" s="56">
        <v>1</v>
      </c>
      <c r="D1303" s="56" t="s">
        <v>22</v>
      </c>
      <c r="E1303" s="56" t="s">
        <v>22</v>
      </c>
      <c r="F1303" s="56" t="s">
        <v>22</v>
      </c>
      <c r="G1303" s="56" t="s">
        <v>22</v>
      </c>
      <c r="H1303" s="56" t="s">
        <v>22</v>
      </c>
      <c r="I1303" s="116" t="s">
        <v>22</v>
      </c>
      <c r="J1303" s="117"/>
      <c r="K1303" s="56">
        <v>1</v>
      </c>
      <c r="L1303" s="56" t="s">
        <v>22</v>
      </c>
    </row>
    <row r="1304" spans="1:12" ht="15" customHeight="1">
      <c r="A1304" s="115"/>
      <c r="B1304" s="26" t="s">
        <v>20</v>
      </c>
      <c r="C1304" s="56">
        <v>1</v>
      </c>
      <c r="D1304" s="56" t="s">
        <v>22</v>
      </c>
      <c r="E1304" s="56" t="s">
        <v>22</v>
      </c>
      <c r="F1304" s="56" t="s">
        <v>22</v>
      </c>
      <c r="G1304" s="56" t="s">
        <v>22</v>
      </c>
      <c r="H1304" s="56" t="s">
        <v>22</v>
      </c>
      <c r="I1304" s="116" t="s">
        <v>22</v>
      </c>
      <c r="J1304" s="117"/>
      <c r="K1304" s="56">
        <v>1</v>
      </c>
      <c r="L1304" s="56" t="s">
        <v>22</v>
      </c>
    </row>
    <row r="1305" spans="1:12" ht="15" customHeight="1">
      <c r="A1305" s="114" t="s">
        <v>258</v>
      </c>
      <c r="B1305" s="26" t="s">
        <v>18</v>
      </c>
      <c r="C1305" s="56">
        <v>1</v>
      </c>
      <c r="D1305" s="56" t="s">
        <v>22</v>
      </c>
      <c r="E1305" s="56" t="s">
        <v>22</v>
      </c>
      <c r="F1305" s="56" t="s">
        <v>22</v>
      </c>
      <c r="G1305" s="56" t="s">
        <v>22</v>
      </c>
      <c r="H1305" s="56" t="s">
        <v>22</v>
      </c>
      <c r="I1305" s="116" t="s">
        <v>22</v>
      </c>
      <c r="J1305" s="117"/>
      <c r="K1305" s="56">
        <v>1</v>
      </c>
      <c r="L1305" s="56" t="s">
        <v>22</v>
      </c>
    </row>
    <row r="1306" spans="1:12" ht="15" customHeight="1">
      <c r="A1306" s="115"/>
      <c r="B1306" s="26" t="s">
        <v>20</v>
      </c>
      <c r="C1306" s="56">
        <v>1</v>
      </c>
      <c r="D1306" s="56" t="s">
        <v>22</v>
      </c>
      <c r="E1306" s="56" t="s">
        <v>22</v>
      </c>
      <c r="F1306" s="56" t="s">
        <v>22</v>
      </c>
      <c r="G1306" s="56" t="s">
        <v>22</v>
      </c>
      <c r="H1306" s="56" t="s">
        <v>22</v>
      </c>
      <c r="I1306" s="116" t="s">
        <v>22</v>
      </c>
      <c r="J1306" s="117"/>
      <c r="K1306" s="56">
        <v>1</v>
      </c>
      <c r="L1306" s="56" t="s">
        <v>22</v>
      </c>
    </row>
    <row r="1307" spans="1:12" ht="15" customHeight="1">
      <c r="A1307" s="114" t="s">
        <v>987</v>
      </c>
      <c r="B1307" s="26" t="s">
        <v>18</v>
      </c>
      <c r="C1307" s="56">
        <v>1</v>
      </c>
      <c r="D1307" s="56" t="s">
        <v>22</v>
      </c>
      <c r="E1307" s="56" t="s">
        <v>22</v>
      </c>
      <c r="F1307" s="56" t="s">
        <v>22</v>
      </c>
      <c r="G1307" s="56" t="s">
        <v>22</v>
      </c>
      <c r="H1307" s="56" t="s">
        <v>22</v>
      </c>
      <c r="I1307" s="116" t="s">
        <v>22</v>
      </c>
      <c r="J1307" s="117"/>
      <c r="K1307" s="56">
        <v>1</v>
      </c>
      <c r="L1307" s="56" t="s">
        <v>22</v>
      </c>
    </row>
    <row r="1308" spans="1:12" ht="15" customHeight="1">
      <c r="A1308" s="115"/>
      <c r="B1308" s="26" t="s">
        <v>20</v>
      </c>
      <c r="C1308" s="56">
        <v>1</v>
      </c>
      <c r="D1308" s="56" t="s">
        <v>22</v>
      </c>
      <c r="E1308" s="56" t="s">
        <v>22</v>
      </c>
      <c r="F1308" s="56" t="s">
        <v>22</v>
      </c>
      <c r="G1308" s="56" t="s">
        <v>22</v>
      </c>
      <c r="H1308" s="56" t="s">
        <v>22</v>
      </c>
      <c r="I1308" s="116" t="s">
        <v>22</v>
      </c>
      <c r="J1308" s="117"/>
      <c r="K1308" s="56">
        <v>1</v>
      </c>
      <c r="L1308" s="56" t="s">
        <v>22</v>
      </c>
    </row>
    <row r="1309" spans="1:12" ht="15" customHeight="1">
      <c r="A1309" s="114" t="s">
        <v>1776</v>
      </c>
      <c r="B1309" s="26" t="s">
        <v>18</v>
      </c>
      <c r="C1309" s="56">
        <v>1</v>
      </c>
      <c r="D1309" s="56" t="s">
        <v>22</v>
      </c>
      <c r="E1309" s="56" t="s">
        <v>22</v>
      </c>
      <c r="F1309" s="56" t="s">
        <v>22</v>
      </c>
      <c r="G1309" s="56" t="s">
        <v>22</v>
      </c>
      <c r="H1309" s="56" t="s">
        <v>22</v>
      </c>
      <c r="I1309" s="116" t="s">
        <v>22</v>
      </c>
      <c r="J1309" s="117"/>
      <c r="K1309" s="56">
        <v>1</v>
      </c>
      <c r="L1309" s="56" t="s">
        <v>22</v>
      </c>
    </row>
    <row r="1310" spans="1:12" ht="15" customHeight="1">
      <c r="A1310" s="115"/>
      <c r="B1310" s="26" t="s">
        <v>19</v>
      </c>
      <c r="C1310" s="56">
        <v>1</v>
      </c>
      <c r="D1310" s="56" t="s">
        <v>22</v>
      </c>
      <c r="E1310" s="56" t="s">
        <v>22</v>
      </c>
      <c r="F1310" s="56" t="s">
        <v>22</v>
      </c>
      <c r="G1310" s="56" t="s">
        <v>22</v>
      </c>
      <c r="H1310" s="56" t="s">
        <v>22</v>
      </c>
      <c r="I1310" s="116" t="s">
        <v>22</v>
      </c>
      <c r="J1310" s="117"/>
      <c r="K1310" s="56">
        <v>1</v>
      </c>
      <c r="L1310" s="56" t="s">
        <v>22</v>
      </c>
    </row>
    <row r="1311" spans="1:12" ht="15" customHeight="1">
      <c r="A1311" s="114" t="s">
        <v>476</v>
      </c>
      <c r="B1311" s="26" t="s">
        <v>18</v>
      </c>
      <c r="C1311" s="56">
        <v>1</v>
      </c>
      <c r="D1311" s="56" t="s">
        <v>22</v>
      </c>
      <c r="E1311" s="56" t="s">
        <v>22</v>
      </c>
      <c r="F1311" s="56" t="s">
        <v>22</v>
      </c>
      <c r="G1311" s="56" t="s">
        <v>22</v>
      </c>
      <c r="H1311" s="56" t="s">
        <v>22</v>
      </c>
      <c r="I1311" s="116" t="s">
        <v>22</v>
      </c>
      <c r="J1311" s="117"/>
      <c r="K1311" s="56">
        <v>1</v>
      </c>
      <c r="L1311" s="56" t="s">
        <v>22</v>
      </c>
    </row>
    <row r="1312" spans="1:12" ht="15" customHeight="1">
      <c r="A1312" s="115"/>
      <c r="B1312" s="26" t="s">
        <v>19</v>
      </c>
      <c r="C1312" s="56">
        <v>1</v>
      </c>
      <c r="D1312" s="56" t="s">
        <v>22</v>
      </c>
      <c r="E1312" s="56" t="s">
        <v>22</v>
      </c>
      <c r="F1312" s="56" t="s">
        <v>22</v>
      </c>
      <c r="G1312" s="56" t="s">
        <v>22</v>
      </c>
      <c r="H1312" s="56" t="s">
        <v>22</v>
      </c>
      <c r="I1312" s="116" t="s">
        <v>22</v>
      </c>
      <c r="J1312" s="117"/>
      <c r="K1312" s="56">
        <v>1</v>
      </c>
      <c r="L1312" s="56" t="s">
        <v>22</v>
      </c>
    </row>
    <row r="1313" spans="1:12" ht="15" customHeight="1">
      <c r="A1313" s="114" t="s">
        <v>1944</v>
      </c>
      <c r="B1313" s="26" t="s">
        <v>18</v>
      </c>
      <c r="C1313" s="56">
        <v>1</v>
      </c>
      <c r="D1313" s="56" t="s">
        <v>22</v>
      </c>
      <c r="E1313" s="56" t="s">
        <v>22</v>
      </c>
      <c r="F1313" s="56" t="s">
        <v>22</v>
      </c>
      <c r="G1313" s="56" t="s">
        <v>22</v>
      </c>
      <c r="H1313" s="56" t="s">
        <v>22</v>
      </c>
      <c r="I1313" s="116" t="s">
        <v>22</v>
      </c>
      <c r="J1313" s="117"/>
      <c r="K1313" s="56">
        <v>1</v>
      </c>
      <c r="L1313" s="56" t="s">
        <v>22</v>
      </c>
    </row>
    <row r="1314" spans="1:12" ht="15" customHeight="1">
      <c r="A1314" s="115"/>
      <c r="B1314" s="26" t="s">
        <v>19</v>
      </c>
      <c r="C1314" s="56">
        <v>1</v>
      </c>
      <c r="D1314" s="56" t="s">
        <v>22</v>
      </c>
      <c r="E1314" s="56" t="s">
        <v>22</v>
      </c>
      <c r="F1314" s="56" t="s">
        <v>22</v>
      </c>
      <c r="G1314" s="56" t="s">
        <v>22</v>
      </c>
      <c r="H1314" s="56" t="s">
        <v>22</v>
      </c>
      <c r="I1314" s="116" t="s">
        <v>22</v>
      </c>
      <c r="J1314" s="117"/>
      <c r="K1314" s="56">
        <v>1</v>
      </c>
      <c r="L1314" s="56" t="s">
        <v>22</v>
      </c>
    </row>
    <row r="1315" spans="1:12" ht="15" customHeight="1">
      <c r="A1315" s="114" t="s">
        <v>1148</v>
      </c>
      <c r="B1315" s="26" t="s">
        <v>18</v>
      </c>
      <c r="C1315" s="56">
        <v>1</v>
      </c>
      <c r="D1315" s="56" t="s">
        <v>22</v>
      </c>
      <c r="E1315" s="56" t="s">
        <v>22</v>
      </c>
      <c r="F1315" s="56" t="s">
        <v>22</v>
      </c>
      <c r="G1315" s="56" t="s">
        <v>22</v>
      </c>
      <c r="H1315" s="56" t="s">
        <v>22</v>
      </c>
      <c r="I1315" s="116" t="s">
        <v>22</v>
      </c>
      <c r="J1315" s="117"/>
      <c r="K1315" s="56">
        <v>1</v>
      </c>
      <c r="L1315" s="56" t="s">
        <v>22</v>
      </c>
    </row>
    <row r="1316" spans="1:12" ht="15" customHeight="1">
      <c r="A1316" s="115"/>
      <c r="B1316" s="26" t="s">
        <v>19</v>
      </c>
      <c r="C1316" s="56">
        <v>1</v>
      </c>
      <c r="D1316" s="56" t="s">
        <v>22</v>
      </c>
      <c r="E1316" s="56" t="s">
        <v>22</v>
      </c>
      <c r="F1316" s="56" t="s">
        <v>22</v>
      </c>
      <c r="G1316" s="56" t="s">
        <v>22</v>
      </c>
      <c r="H1316" s="56" t="s">
        <v>22</v>
      </c>
      <c r="I1316" s="116" t="s">
        <v>22</v>
      </c>
      <c r="J1316" s="117"/>
      <c r="K1316" s="56">
        <v>1</v>
      </c>
      <c r="L1316" s="56" t="s">
        <v>22</v>
      </c>
    </row>
    <row r="1317" spans="1:12" ht="15" customHeight="1">
      <c r="A1317" s="114" t="s">
        <v>185</v>
      </c>
      <c r="B1317" s="26" t="s">
        <v>18</v>
      </c>
      <c r="C1317" s="56">
        <v>1</v>
      </c>
      <c r="D1317" s="56" t="s">
        <v>22</v>
      </c>
      <c r="E1317" s="56" t="s">
        <v>22</v>
      </c>
      <c r="F1317" s="56" t="s">
        <v>22</v>
      </c>
      <c r="G1317" s="56" t="s">
        <v>22</v>
      </c>
      <c r="H1317" s="56" t="s">
        <v>22</v>
      </c>
      <c r="I1317" s="116" t="s">
        <v>22</v>
      </c>
      <c r="J1317" s="117"/>
      <c r="K1317" s="56">
        <v>1</v>
      </c>
      <c r="L1317" s="56" t="s">
        <v>22</v>
      </c>
    </row>
    <row r="1318" spans="1:12" ht="15" customHeight="1">
      <c r="A1318" s="115"/>
      <c r="B1318" s="26" t="s">
        <v>19</v>
      </c>
      <c r="C1318" s="56">
        <v>1</v>
      </c>
      <c r="D1318" s="56" t="s">
        <v>22</v>
      </c>
      <c r="E1318" s="56" t="s">
        <v>22</v>
      </c>
      <c r="F1318" s="56" t="s">
        <v>22</v>
      </c>
      <c r="G1318" s="56" t="s">
        <v>22</v>
      </c>
      <c r="H1318" s="56" t="s">
        <v>22</v>
      </c>
      <c r="I1318" s="116" t="s">
        <v>22</v>
      </c>
      <c r="J1318" s="117"/>
      <c r="K1318" s="56">
        <v>1</v>
      </c>
      <c r="L1318" s="56" t="s">
        <v>22</v>
      </c>
    </row>
    <row r="1319" spans="1:12" ht="15" customHeight="1">
      <c r="A1319" s="114" t="s">
        <v>1945</v>
      </c>
      <c r="B1319" s="26" t="s">
        <v>18</v>
      </c>
      <c r="C1319" s="56">
        <v>1</v>
      </c>
      <c r="D1319" s="56" t="s">
        <v>22</v>
      </c>
      <c r="E1319" s="56" t="s">
        <v>22</v>
      </c>
      <c r="F1319" s="56" t="s">
        <v>22</v>
      </c>
      <c r="G1319" s="56" t="s">
        <v>22</v>
      </c>
      <c r="H1319" s="56" t="s">
        <v>22</v>
      </c>
      <c r="I1319" s="116" t="s">
        <v>22</v>
      </c>
      <c r="J1319" s="117"/>
      <c r="K1319" s="56">
        <v>1</v>
      </c>
      <c r="L1319" s="56" t="s">
        <v>22</v>
      </c>
    </row>
    <row r="1320" spans="1:12" ht="15" customHeight="1">
      <c r="A1320" s="115"/>
      <c r="B1320" s="26" t="s">
        <v>19</v>
      </c>
      <c r="C1320" s="56">
        <v>1</v>
      </c>
      <c r="D1320" s="56" t="s">
        <v>22</v>
      </c>
      <c r="E1320" s="56" t="s">
        <v>22</v>
      </c>
      <c r="F1320" s="56" t="s">
        <v>22</v>
      </c>
      <c r="G1320" s="56" t="s">
        <v>22</v>
      </c>
      <c r="H1320" s="56" t="s">
        <v>22</v>
      </c>
      <c r="I1320" s="116" t="s">
        <v>22</v>
      </c>
      <c r="J1320" s="117"/>
      <c r="K1320" s="56">
        <v>1</v>
      </c>
      <c r="L1320" s="56" t="s">
        <v>22</v>
      </c>
    </row>
    <row r="1321" spans="1:12" ht="15" customHeight="1">
      <c r="A1321" s="114" t="s">
        <v>1946</v>
      </c>
      <c r="B1321" s="26" t="s">
        <v>18</v>
      </c>
      <c r="C1321" s="56">
        <v>1</v>
      </c>
      <c r="D1321" s="56" t="s">
        <v>22</v>
      </c>
      <c r="E1321" s="56" t="s">
        <v>22</v>
      </c>
      <c r="F1321" s="56" t="s">
        <v>22</v>
      </c>
      <c r="G1321" s="56" t="s">
        <v>22</v>
      </c>
      <c r="H1321" s="56" t="s">
        <v>22</v>
      </c>
      <c r="I1321" s="116" t="s">
        <v>22</v>
      </c>
      <c r="J1321" s="117"/>
      <c r="K1321" s="56">
        <v>1</v>
      </c>
      <c r="L1321" s="56" t="s">
        <v>22</v>
      </c>
    </row>
    <row r="1322" spans="1:12" ht="15" customHeight="1">
      <c r="A1322" s="115"/>
      <c r="B1322" s="26" t="s">
        <v>19</v>
      </c>
      <c r="C1322" s="56">
        <v>1</v>
      </c>
      <c r="D1322" s="56" t="s">
        <v>22</v>
      </c>
      <c r="E1322" s="56" t="s">
        <v>22</v>
      </c>
      <c r="F1322" s="56" t="s">
        <v>22</v>
      </c>
      <c r="G1322" s="56" t="s">
        <v>22</v>
      </c>
      <c r="H1322" s="56" t="s">
        <v>22</v>
      </c>
      <c r="I1322" s="116" t="s">
        <v>22</v>
      </c>
      <c r="J1322" s="117"/>
      <c r="K1322" s="56">
        <v>1</v>
      </c>
      <c r="L1322" s="56" t="s">
        <v>22</v>
      </c>
    </row>
    <row r="1323" spans="1:12" ht="15" customHeight="1">
      <c r="A1323" s="114" t="s">
        <v>1947</v>
      </c>
      <c r="B1323" s="26" t="s">
        <v>18</v>
      </c>
      <c r="C1323" s="56">
        <v>1</v>
      </c>
      <c r="D1323" s="56" t="s">
        <v>22</v>
      </c>
      <c r="E1323" s="56" t="s">
        <v>22</v>
      </c>
      <c r="F1323" s="56" t="s">
        <v>22</v>
      </c>
      <c r="G1323" s="56" t="s">
        <v>22</v>
      </c>
      <c r="H1323" s="56" t="s">
        <v>22</v>
      </c>
      <c r="I1323" s="116" t="s">
        <v>22</v>
      </c>
      <c r="J1323" s="117"/>
      <c r="K1323" s="56">
        <v>1</v>
      </c>
      <c r="L1323" s="56" t="s">
        <v>22</v>
      </c>
    </row>
    <row r="1324" spans="1:12" ht="15" customHeight="1">
      <c r="A1324" s="115"/>
      <c r="B1324" s="26" t="s">
        <v>19</v>
      </c>
      <c r="C1324" s="56">
        <v>1</v>
      </c>
      <c r="D1324" s="56" t="s">
        <v>22</v>
      </c>
      <c r="E1324" s="56" t="s">
        <v>22</v>
      </c>
      <c r="F1324" s="56" t="s">
        <v>22</v>
      </c>
      <c r="G1324" s="56" t="s">
        <v>22</v>
      </c>
      <c r="H1324" s="56" t="s">
        <v>22</v>
      </c>
      <c r="I1324" s="116" t="s">
        <v>22</v>
      </c>
      <c r="J1324" s="117"/>
      <c r="K1324" s="56">
        <v>1</v>
      </c>
      <c r="L1324" s="56" t="s">
        <v>22</v>
      </c>
    </row>
    <row r="1325" spans="1:12" ht="15" customHeight="1">
      <c r="A1325" s="114" t="s">
        <v>480</v>
      </c>
      <c r="B1325" s="26" t="s">
        <v>18</v>
      </c>
      <c r="C1325" s="56">
        <v>1</v>
      </c>
      <c r="D1325" s="56" t="s">
        <v>22</v>
      </c>
      <c r="E1325" s="56" t="s">
        <v>22</v>
      </c>
      <c r="F1325" s="56" t="s">
        <v>22</v>
      </c>
      <c r="G1325" s="56" t="s">
        <v>22</v>
      </c>
      <c r="H1325" s="56" t="s">
        <v>22</v>
      </c>
      <c r="I1325" s="116" t="s">
        <v>22</v>
      </c>
      <c r="J1325" s="117"/>
      <c r="K1325" s="56">
        <v>1</v>
      </c>
      <c r="L1325" s="56" t="s">
        <v>22</v>
      </c>
    </row>
    <row r="1326" spans="1:12" ht="15" customHeight="1">
      <c r="A1326" s="115"/>
      <c r="B1326" s="26" t="s">
        <v>19</v>
      </c>
      <c r="C1326" s="56">
        <v>1</v>
      </c>
      <c r="D1326" s="56" t="s">
        <v>22</v>
      </c>
      <c r="E1326" s="56" t="s">
        <v>22</v>
      </c>
      <c r="F1326" s="56" t="s">
        <v>22</v>
      </c>
      <c r="G1326" s="56" t="s">
        <v>22</v>
      </c>
      <c r="H1326" s="56" t="s">
        <v>22</v>
      </c>
      <c r="I1326" s="116" t="s">
        <v>22</v>
      </c>
      <c r="J1326" s="117"/>
      <c r="K1326" s="56">
        <v>1</v>
      </c>
      <c r="L1326" s="56" t="s">
        <v>22</v>
      </c>
    </row>
    <row r="1327" spans="1:12" ht="15" customHeight="1">
      <c r="A1327" s="114" t="s">
        <v>517</v>
      </c>
      <c r="B1327" s="26" t="s">
        <v>18</v>
      </c>
      <c r="C1327" s="56">
        <v>1</v>
      </c>
      <c r="D1327" s="56" t="s">
        <v>22</v>
      </c>
      <c r="E1327" s="56" t="s">
        <v>22</v>
      </c>
      <c r="F1327" s="56" t="s">
        <v>22</v>
      </c>
      <c r="G1327" s="56" t="s">
        <v>22</v>
      </c>
      <c r="H1327" s="56" t="s">
        <v>22</v>
      </c>
      <c r="I1327" s="116" t="s">
        <v>22</v>
      </c>
      <c r="J1327" s="117"/>
      <c r="K1327" s="56">
        <v>1</v>
      </c>
      <c r="L1327" s="56" t="s">
        <v>22</v>
      </c>
    </row>
    <row r="1328" spans="1:12" ht="15" customHeight="1">
      <c r="A1328" s="115"/>
      <c r="B1328" s="26" t="s">
        <v>19</v>
      </c>
      <c r="C1328" s="56">
        <v>1</v>
      </c>
      <c r="D1328" s="56" t="s">
        <v>22</v>
      </c>
      <c r="E1328" s="56" t="s">
        <v>22</v>
      </c>
      <c r="F1328" s="56" t="s">
        <v>22</v>
      </c>
      <c r="G1328" s="56" t="s">
        <v>22</v>
      </c>
      <c r="H1328" s="56" t="s">
        <v>22</v>
      </c>
      <c r="I1328" s="116" t="s">
        <v>22</v>
      </c>
      <c r="J1328" s="117"/>
      <c r="K1328" s="56">
        <v>1</v>
      </c>
      <c r="L1328" s="56" t="s">
        <v>22</v>
      </c>
    </row>
    <row r="1329" spans="1:12" ht="15" customHeight="1">
      <c r="A1329" s="114" t="s">
        <v>1455</v>
      </c>
      <c r="B1329" s="26" t="s">
        <v>18</v>
      </c>
      <c r="C1329" s="56">
        <v>1</v>
      </c>
      <c r="D1329" s="56" t="s">
        <v>22</v>
      </c>
      <c r="E1329" s="56" t="s">
        <v>22</v>
      </c>
      <c r="F1329" s="56" t="s">
        <v>22</v>
      </c>
      <c r="G1329" s="56" t="s">
        <v>22</v>
      </c>
      <c r="H1329" s="56" t="s">
        <v>22</v>
      </c>
      <c r="I1329" s="116" t="s">
        <v>22</v>
      </c>
      <c r="J1329" s="117"/>
      <c r="K1329" s="56">
        <v>1</v>
      </c>
      <c r="L1329" s="56" t="s">
        <v>22</v>
      </c>
    </row>
    <row r="1330" spans="1:12" ht="15" customHeight="1">
      <c r="A1330" s="115"/>
      <c r="B1330" s="26" t="s">
        <v>19</v>
      </c>
      <c r="C1330" s="56">
        <v>1</v>
      </c>
      <c r="D1330" s="56" t="s">
        <v>22</v>
      </c>
      <c r="E1330" s="56" t="s">
        <v>22</v>
      </c>
      <c r="F1330" s="56" t="s">
        <v>22</v>
      </c>
      <c r="G1330" s="56" t="s">
        <v>22</v>
      </c>
      <c r="H1330" s="56" t="s">
        <v>22</v>
      </c>
      <c r="I1330" s="116" t="s">
        <v>22</v>
      </c>
      <c r="J1330" s="117"/>
      <c r="K1330" s="56">
        <v>1</v>
      </c>
      <c r="L1330" s="56" t="s">
        <v>22</v>
      </c>
    </row>
    <row r="1331" spans="1:12" ht="15" customHeight="1">
      <c r="A1331" s="114" t="s">
        <v>1948</v>
      </c>
      <c r="B1331" s="26" t="s">
        <v>18</v>
      </c>
      <c r="C1331" s="56">
        <v>1</v>
      </c>
      <c r="D1331" s="56" t="s">
        <v>22</v>
      </c>
      <c r="E1331" s="56" t="s">
        <v>22</v>
      </c>
      <c r="F1331" s="56" t="s">
        <v>22</v>
      </c>
      <c r="G1331" s="56" t="s">
        <v>22</v>
      </c>
      <c r="H1331" s="56" t="s">
        <v>22</v>
      </c>
      <c r="I1331" s="116" t="s">
        <v>22</v>
      </c>
      <c r="J1331" s="117"/>
      <c r="K1331" s="56">
        <v>1</v>
      </c>
      <c r="L1331" s="56" t="s">
        <v>22</v>
      </c>
    </row>
    <row r="1332" spans="1:12" ht="15" customHeight="1">
      <c r="A1332" s="115"/>
      <c r="B1332" s="26" t="s">
        <v>19</v>
      </c>
      <c r="C1332" s="56">
        <v>1</v>
      </c>
      <c r="D1332" s="56" t="s">
        <v>22</v>
      </c>
      <c r="E1332" s="56" t="s">
        <v>22</v>
      </c>
      <c r="F1332" s="56" t="s">
        <v>22</v>
      </c>
      <c r="G1332" s="56" t="s">
        <v>22</v>
      </c>
      <c r="H1332" s="56" t="s">
        <v>22</v>
      </c>
      <c r="I1332" s="116" t="s">
        <v>22</v>
      </c>
      <c r="J1332" s="117"/>
      <c r="K1332" s="56">
        <v>1</v>
      </c>
      <c r="L1332" s="56" t="s">
        <v>22</v>
      </c>
    </row>
    <row r="1333" spans="1:12" ht="15" customHeight="1">
      <c r="A1333" s="114" t="s">
        <v>921</v>
      </c>
      <c r="B1333" s="26" t="s">
        <v>18</v>
      </c>
      <c r="C1333" s="56">
        <v>1</v>
      </c>
      <c r="D1333" s="56" t="s">
        <v>22</v>
      </c>
      <c r="E1333" s="56" t="s">
        <v>22</v>
      </c>
      <c r="F1333" s="56" t="s">
        <v>22</v>
      </c>
      <c r="G1333" s="56" t="s">
        <v>22</v>
      </c>
      <c r="H1333" s="56" t="s">
        <v>22</v>
      </c>
      <c r="I1333" s="116" t="s">
        <v>22</v>
      </c>
      <c r="J1333" s="117"/>
      <c r="K1333" s="56">
        <v>1</v>
      </c>
      <c r="L1333" s="56" t="s">
        <v>22</v>
      </c>
    </row>
    <row r="1334" spans="1:12" ht="15" customHeight="1">
      <c r="A1334" s="115"/>
      <c r="B1334" s="26" t="s">
        <v>19</v>
      </c>
      <c r="C1334" s="56">
        <v>1</v>
      </c>
      <c r="D1334" s="56" t="s">
        <v>22</v>
      </c>
      <c r="E1334" s="56" t="s">
        <v>22</v>
      </c>
      <c r="F1334" s="56" t="s">
        <v>22</v>
      </c>
      <c r="G1334" s="56" t="s">
        <v>22</v>
      </c>
      <c r="H1334" s="56" t="s">
        <v>22</v>
      </c>
      <c r="I1334" s="116" t="s">
        <v>22</v>
      </c>
      <c r="J1334" s="117"/>
      <c r="K1334" s="56">
        <v>1</v>
      </c>
      <c r="L1334" s="56" t="s">
        <v>22</v>
      </c>
    </row>
    <row r="1335" spans="1:12" ht="15" customHeight="1">
      <c r="A1335" s="114" t="s">
        <v>1949</v>
      </c>
      <c r="B1335" s="26" t="s">
        <v>18</v>
      </c>
      <c r="C1335" s="56">
        <v>1</v>
      </c>
      <c r="D1335" s="56" t="s">
        <v>22</v>
      </c>
      <c r="E1335" s="56" t="s">
        <v>22</v>
      </c>
      <c r="F1335" s="56" t="s">
        <v>22</v>
      </c>
      <c r="G1335" s="56" t="s">
        <v>22</v>
      </c>
      <c r="H1335" s="56" t="s">
        <v>22</v>
      </c>
      <c r="I1335" s="116" t="s">
        <v>22</v>
      </c>
      <c r="J1335" s="117"/>
      <c r="K1335" s="56">
        <v>1</v>
      </c>
      <c r="L1335" s="56" t="s">
        <v>22</v>
      </c>
    </row>
    <row r="1336" spans="1:12" ht="15" customHeight="1">
      <c r="A1336" s="115"/>
      <c r="B1336" s="26" t="s">
        <v>19</v>
      </c>
      <c r="C1336" s="56">
        <v>1</v>
      </c>
      <c r="D1336" s="56" t="s">
        <v>22</v>
      </c>
      <c r="E1336" s="56" t="s">
        <v>22</v>
      </c>
      <c r="F1336" s="56" t="s">
        <v>22</v>
      </c>
      <c r="G1336" s="56" t="s">
        <v>22</v>
      </c>
      <c r="H1336" s="56" t="s">
        <v>22</v>
      </c>
      <c r="I1336" s="116" t="s">
        <v>22</v>
      </c>
      <c r="J1336" s="117"/>
      <c r="K1336" s="56">
        <v>1</v>
      </c>
      <c r="L1336" s="56" t="s">
        <v>22</v>
      </c>
    </row>
    <row r="1337" spans="1:12" ht="15" customHeight="1">
      <c r="A1337" s="114" t="s">
        <v>826</v>
      </c>
      <c r="B1337" s="26" t="s">
        <v>18</v>
      </c>
      <c r="C1337" s="56">
        <v>1</v>
      </c>
      <c r="D1337" s="56" t="s">
        <v>22</v>
      </c>
      <c r="E1337" s="56" t="s">
        <v>22</v>
      </c>
      <c r="F1337" s="56" t="s">
        <v>22</v>
      </c>
      <c r="G1337" s="56" t="s">
        <v>22</v>
      </c>
      <c r="H1337" s="56" t="s">
        <v>22</v>
      </c>
      <c r="I1337" s="116" t="s">
        <v>22</v>
      </c>
      <c r="J1337" s="117"/>
      <c r="K1337" s="56">
        <v>1</v>
      </c>
      <c r="L1337" s="56" t="s">
        <v>22</v>
      </c>
    </row>
    <row r="1338" spans="1:12" ht="15" customHeight="1">
      <c r="A1338" s="115"/>
      <c r="B1338" s="26" t="s">
        <v>19</v>
      </c>
      <c r="C1338" s="56">
        <v>1</v>
      </c>
      <c r="D1338" s="56" t="s">
        <v>22</v>
      </c>
      <c r="E1338" s="56" t="s">
        <v>22</v>
      </c>
      <c r="F1338" s="56" t="s">
        <v>22</v>
      </c>
      <c r="G1338" s="56" t="s">
        <v>22</v>
      </c>
      <c r="H1338" s="56" t="s">
        <v>22</v>
      </c>
      <c r="I1338" s="116" t="s">
        <v>22</v>
      </c>
      <c r="J1338" s="117"/>
      <c r="K1338" s="56">
        <v>1</v>
      </c>
      <c r="L1338" s="56" t="s">
        <v>22</v>
      </c>
    </row>
    <row r="1339" spans="1:12" ht="15" customHeight="1">
      <c r="A1339" s="114" t="s">
        <v>1950</v>
      </c>
      <c r="B1339" s="26" t="s">
        <v>18</v>
      </c>
      <c r="C1339" s="56">
        <v>1</v>
      </c>
      <c r="D1339" s="56" t="s">
        <v>22</v>
      </c>
      <c r="E1339" s="56" t="s">
        <v>22</v>
      </c>
      <c r="F1339" s="56" t="s">
        <v>22</v>
      </c>
      <c r="G1339" s="56" t="s">
        <v>22</v>
      </c>
      <c r="H1339" s="56" t="s">
        <v>22</v>
      </c>
      <c r="I1339" s="116" t="s">
        <v>22</v>
      </c>
      <c r="J1339" s="117"/>
      <c r="K1339" s="56">
        <v>1</v>
      </c>
      <c r="L1339" s="56" t="s">
        <v>22</v>
      </c>
    </row>
    <row r="1340" spans="1:12" ht="15" customHeight="1">
      <c r="A1340" s="115"/>
      <c r="B1340" s="26" t="s">
        <v>19</v>
      </c>
      <c r="C1340" s="56">
        <v>1</v>
      </c>
      <c r="D1340" s="56" t="s">
        <v>22</v>
      </c>
      <c r="E1340" s="56" t="s">
        <v>22</v>
      </c>
      <c r="F1340" s="56" t="s">
        <v>22</v>
      </c>
      <c r="G1340" s="56" t="s">
        <v>22</v>
      </c>
      <c r="H1340" s="56" t="s">
        <v>22</v>
      </c>
      <c r="I1340" s="116" t="s">
        <v>22</v>
      </c>
      <c r="J1340" s="117"/>
      <c r="K1340" s="56">
        <v>1</v>
      </c>
      <c r="L1340" s="56" t="s">
        <v>22</v>
      </c>
    </row>
    <row r="1341" spans="1:12" ht="15" customHeight="1">
      <c r="A1341" s="114" t="s">
        <v>1951</v>
      </c>
      <c r="B1341" s="26" t="s">
        <v>18</v>
      </c>
      <c r="C1341" s="56">
        <v>1</v>
      </c>
      <c r="D1341" s="56" t="s">
        <v>22</v>
      </c>
      <c r="E1341" s="56" t="s">
        <v>22</v>
      </c>
      <c r="F1341" s="56" t="s">
        <v>22</v>
      </c>
      <c r="G1341" s="56" t="s">
        <v>22</v>
      </c>
      <c r="H1341" s="56" t="s">
        <v>22</v>
      </c>
      <c r="I1341" s="116" t="s">
        <v>22</v>
      </c>
      <c r="J1341" s="117"/>
      <c r="K1341" s="56">
        <v>1</v>
      </c>
      <c r="L1341" s="56" t="s">
        <v>22</v>
      </c>
    </row>
    <row r="1342" spans="1:12" ht="15" customHeight="1">
      <c r="A1342" s="115"/>
      <c r="B1342" s="26" t="s">
        <v>19</v>
      </c>
      <c r="C1342" s="56">
        <v>1</v>
      </c>
      <c r="D1342" s="56" t="s">
        <v>22</v>
      </c>
      <c r="E1342" s="56" t="s">
        <v>22</v>
      </c>
      <c r="F1342" s="56" t="s">
        <v>22</v>
      </c>
      <c r="G1342" s="56" t="s">
        <v>22</v>
      </c>
      <c r="H1342" s="56" t="s">
        <v>22</v>
      </c>
      <c r="I1342" s="116" t="s">
        <v>22</v>
      </c>
      <c r="J1342" s="117"/>
      <c r="K1342" s="56">
        <v>1</v>
      </c>
      <c r="L1342" s="56" t="s">
        <v>22</v>
      </c>
    </row>
    <row r="1343" spans="1:12" ht="15" customHeight="1">
      <c r="A1343" s="114" t="s">
        <v>1952</v>
      </c>
      <c r="B1343" s="26" t="s">
        <v>18</v>
      </c>
      <c r="C1343" s="56">
        <v>1</v>
      </c>
      <c r="D1343" s="56" t="s">
        <v>22</v>
      </c>
      <c r="E1343" s="56" t="s">
        <v>22</v>
      </c>
      <c r="F1343" s="56" t="s">
        <v>22</v>
      </c>
      <c r="G1343" s="56" t="s">
        <v>22</v>
      </c>
      <c r="H1343" s="56" t="s">
        <v>22</v>
      </c>
      <c r="I1343" s="116" t="s">
        <v>22</v>
      </c>
      <c r="J1343" s="117"/>
      <c r="K1343" s="56">
        <v>1</v>
      </c>
      <c r="L1343" s="56" t="s">
        <v>22</v>
      </c>
    </row>
    <row r="1344" spans="1:12" ht="15" customHeight="1">
      <c r="A1344" s="115"/>
      <c r="B1344" s="26" t="s">
        <v>19</v>
      </c>
      <c r="C1344" s="56">
        <v>1</v>
      </c>
      <c r="D1344" s="56" t="s">
        <v>22</v>
      </c>
      <c r="E1344" s="56" t="s">
        <v>22</v>
      </c>
      <c r="F1344" s="56" t="s">
        <v>22</v>
      </c>
      <c r="G1344" s="56" t="s">
        <v>22</v>
      </c>
      <c r="H1344" s="56" t="s">
        <v>22</v>
      </c>
      <c r="I1344" s="116" t="s">
        <v>22</v>
      </c>
      <c r="J1344" s="117"/>
      <c r="K1344" s="56">
        <v>1</v>
      </c>
      <c r="L1344" s="56" t="s">
        <v>22</v>
      </c>
    </row>
    <row r="1345" spans="1:12" ht="15" customHeight="1">
      <c r="A1345" s="114" t="s">
        <v>1953</v>
      </c>
      <c r="B1345" s="26" t="s">
        <v>18</v>
      </c>
      <c r="C1345" s="56">
        <v>1</v>
      </c>
      <c r="D1345" s="56" t="s">
        <v>22</v>
      </c>
      <c r="E1345" s="56" t="s">
        <v>22</v>
      </c>
      <c r="F1345" s="56" t="s">
        <v>22</v>
      </c>
      <c r="G1345" s="56" t="s">
        <v>22</v>
      </c>
      <c r="H1345" s="56" t="s">
        <v>22</v>
      </c>
      <c r="I1345" s="116" t="s">
        <v>22</v>
      </c>
      <c r="J1345" s="117"/>
      <c r="K1345" s="56">
        <v>1</v>
      </c>
      <c r="L1345" s="56" t="s">
        <v>22</v>
      </c>
    </row>
    <row r="1346" spans="1:12" ht="15" customHeight="1">
      <c r="A1346" s="115"/>
      <c r="B1346" s="26" t="s">
        <v>19</v>
      </c>
      <c r="C1346" s="56">
        <v>1</v>
      </c>
      <c r="D1346" s="56" t="s">
        <v>22</v>
      </c>
      <c r="E1346" s="56" t="s">
        <v>22</v>
      </c>
      <c r="F1346" s="56" t="s">
        <v>22</v>
      </c>
      <c r="G1346" s="56" t="s">
        <v>22</v>
      </c>
      <c r="H1346" s="56" t="s">
        <v>22</v>
      </c>
      <c r="I1346" s="116" t="s">
        <v>22</v>
      </c>
      <c r="J1346" s="117"/>
      <c r="K1346" s="56">
        <v>1</v>
      </c>
      <c r="L1346" s="56" t="s">
        <v>22</v>
      </c>
    </row>
    <row r="1347" spans="1:12" ht="15" customHeight="1">
      <c r="A1347" s="114" t="s">
        <v>1954</v>
      </c>
      <c r="B1347" s="26" t="s">
        <v>18</v>
      </c>
      <c r="C1347" s="56">
        <v>1</v>
      </c>
      <c r="D1347" s="56" t="s">
        <v>22</v>
      </c>
      <c r="E1347" s="56" t="s">
        <v>22</v>
      </c>
      <c r="F1347" s="56" t="s">
        <v>22</v>
      </c>
      <c r="G1347" s="56" t="s">
        <v>22</v>
      </c>
      <c r="H1347" s="56" t="s">
        <v>22</v>
      </c>
      <c r="I1347" s="116" t="s">
        <v>22</v>
      </c>
      <c r="J1347" s="117"/>
      <c r="K1347" s="56">
        <v>1</v>
      </c>
      <c r="L1347" s="56" t="s">
        <v>22</v>
      </c>
    </row>
    <row r="1348" spans="1:12" ht="15" customHeight="1">
      <c r="A1348" s="115"/>
      <c r="B1348" s="26" t="s">
        <v>19</v>
      </c>
      <c r="C1348" s="56">
        <v>1</v>
      </c>
      <c r="D1348" s="56" t="s">
        <v>22</v>
      </c>
      <c r="E1348" s="56" t="s">
        <v>22</v>
      </c>
      <c r="F1348" s="56" t="s">
        <v>22</v>
      </c>
      <c r="G1348" s="56" t="s">
        <v>22</v>
      </c>
      <c r="H1348" s="56" t="s">
        <v>22</v>
      </c>
      <c r="I1348" s="116" t="s">
        <v>22</v>
      </c>
      <c r="J1348" s="117"/>
      <c r="K1348" s="56">
        <v>1</v>
      </c>
      <c r="L1348" s="56" t="s">
        <v>22</v>
      </c>
    </row>
    <row r="1349" spans="1:12" ht="15" customHeight="1">
      <c r="A1349" s="114" t="s">
        <v>1764</v>
      </c>
      <c r="B1349" s="26" t="s">
        <v>18</v>
      </c>
      <c r="C1349" s="56">
        <v>1</v>
      </c>
      <c r="D1349" s="56" t="s">
        <v>22</v>
      </c>
      <c r="E1349" s="56" t="s">
        <v>22</v>
      </c>
      <c r="F1349" s="56" t="s">
        <v>22</v>
      </c>
      <c r="G1349" s="56" t="s">
        <v>22</v>
      </c>
      <c r="H1349" s="56" t="s">
        <v>22</v>
      </c>
      <c r="I1349" s="116" t="s">
        <v>22</v>
      </c>
      <c r="J1349" s="117"/>
      <c r="K1349" s="56">
        <v>1</v>
      </c>
      <c r="L1349" s="56" t="s">
        <v>22</v>
      </c>
    </row>
    <row r="1350" spans="1:12" ht="15" customHeight="1">
      <c r="A1350" s="115"/>
      <c r="B1350" s="26" t="s">
        <v>19</v>
      </c>
      <c r="C1350" s="56">
        <v>1</v>
      </c>
      <c r="D1350" s="56" t="s">
        <v>22</v>
      </c>
      <c r="E1350" s="56" t="s">
        <v>22</v>
      </c>
      <c r="F1350" s="56" t="s">
        <v>22</v>
      </c>
      <c r="G1350" s="56" t="s">
        <v>22</v>
      </c>
      <c r="H1350" s="56" t="s">
        <v>22</v>
      </c>
      <c r="I1350" s="116" t="s">
        <v>22</v>
      </c>
      <c r="J1350" s="117"/>
      <c r="K1350" s="56">
        <v>1</v>
      </c>
      <c r="L1350" s="56" t="s">
        <v>22</v>
      </c>
    </row>
    <row r="1351" spans="1:12" ht="15" customHeight="1">
      <c r="A1351" s="114" t="s">
        <v>929</v>
      </c>
      <c r="B1351" s="26" t="s">
        <v>18</v>
      </c>
      <c r="C1351" s="56">
        <v>1</v>
      </c>
      <c r="D1351" s="56" t="s">
        <v>22</v>
      </c>
      <c r="E1351" s="56" t="s">
        <v>22</v>
      </c>
      <c r="F1351" s="56" t="s">
        <v>22</v>
      </c>
      <c r="G1351" s="56" t="s">
        <v>22</v>
      </c>
      <c r="H1351" s="56" t="s">
        <v>22</v>
      </c>
      <c r="I1351" s="116" t="s">
        <v>22</v>
      </c>
      <c r="J1351" s="117"/>
      <c r="K1351" s="56">
        <v>1</v>
      </c>
      <c r="L1351" s="56" t="s">
        <v>22</v>
      </c>
    </row>
    <row r="1352" spans="1:12" ht="15" customHeight="1">
      <c r="A1352" s="115"/>
      <c r="B1352" s="26" t="s">
        <v>19</v>
      </c>
      <c r="C1352" s="56">
        <v>1</v>
      </c>
      <c r="D1352" s="56" t="s">
        <v>22</v>
      </c>
      <c r="E1352" s="56" t="s">
        <v>22</v>
      </c>
      <c r="F1352" s="56" t="s">
        <v>22</v>
      </c>
      <c r="G1352" s="56" t="s">
        <v>22</v>
      </c>
      <c r="H1352" s="56" t="s">
        <v>22</v>
      </c>
      <c r="I1352" s="116" t="s">
        <v>22</v>
      </c>
      <c r="J1352" s="117"/>
      <c r="K1352" s="56">
        <v>1</v>
      </c>
      <c r="L1352" s="56" t="s">
        <v>22</v>
      </c>
    </row>
    <row r="1353" spans="1:12" ht="15" customHeight="1">
      <c r="A1353" s="114" t="s">
        <v>163</v>
      </c>
      <c r="B1353" s="26" t="s">
        <v>18</v>
      </c>
      <c r="C1353" s="56">
        <v>1</v>
      </c>
      <c r="D1353" s="56" t="s">
        <v>22</v>
      </c>
      <c r="E1353" s="56" t="s">
        <v>22</v>
      </c>
      <c r="F1353" s="56" t="s">
        <v>22</v>
      </c>
      <c r="G1353" s="56" t="s">
        <v>22</v>
      </c>
      <c r="H1353" s="56" t="s">
        <v>22</v>
      </c>
      <c r="I1353" s="116" t="s">
        <v>22</v>
      </c>
      <c r="J1353" s="117"/>
      <c r="K1353" s="56">
        <v>1</v>
      </c>
      <c r="L1353" s="56" t="s">
        <v>22</v>
      </c>
    </row>
    <row r="1354" spans="1:12" ht="15" customHeight="1">
      <c r="A1354" s="115"/>
      <c r="B1354" s="26" t="s">
        <v>19</v>
      </c>
      <c r="C1354" s="56">
        <v>1</v>
      </c>
      <c r="D1354" s="56" t="s">
        <v>22</v>
      </c>
      <c r="E1354" s="56" t="s">
        <v>22</v>
      </c>
      <c r="F1354" s="56" t="s">
        <v>22</v>
      </c>
      <c r="G1354" s="56" t="s">
        <v>22</v>
      </c>
      <c r="H1354" s="56" t="s">
        <v>22</v>
      </c>
      <c r="I1354" s="116" t="s">
        <v>22</v>
      </c>
      <c r="J1354" s="117"/>
      <c r="K1354" s="56">
        <v>1</v>
      </c>
      <c r="L1354" s="56" t="s">
        <v>22</v>
      </c>
    </row>
    <row r="1355" spans="1:12" ht="15" customHeight="1">
      <c r="A1355" s="114" t="s">
        <v>1955</v>
      </c>
      <c r="B1355" s="26" t="s">
        <v>18</v>
      </c>
      <c r="C1355" s="56">
        <v>1</v>
      </c>
      <c r="D1355" s="56" t="s">
        <v>22</v>
      </c>
      <c r="E1355" s="56" t="s">
        <v>22</v>
      </c>
      <c r="F1355" s="56" t="s">
        <v>22</v>
      </c>
      <c r="G1355" s="56" t="s">
        <v>22</v>
      </c>
      <c r="H1355" s="56" t="s">
        <v>22</v>
      </c>
      <c r="I1355" s="116" t="s">
        <v>22</v>
      </c>
      <c r="J1355" s="117"/>
      <c r="K1355" s="56">
        <v>1</v>
      </c>
      <c r="L1355" s="56" t="s">
        <v>22</v>
      </c>
    </row>
    <row r="1356" spans="1:12" ht="15" customHeight="1">
      <c r="A1356" s="115"/>
      <c r="B1356" s="26" t="s">
        <v>19</v>
      </c>
      <c r="C1356" s="56">
        <v>1</v>
      </c>
      <c r="D1356" s="56" t="s">
        <v>22</v>
      </c>
      <c r="E1356" s="56" t="s">
        <v>22</v>
      </c>
      <c r="F1356" s="56" t="s">
        <v>22</v>
      </c>
      <c r="G1356" s="56" t="s">
        <v>22</v>
      </c>
      <c r="H1356" s="56" t="s">
        <v>22</v>
      </c>
      <c r="I1356" s="116" t="s">
        <v>22</v>
      </c>
      <c r="J1356" s="117"/>
      <c r="K1356" s="56">
        <v>1</v>
      </c>
      <c r="L1356" s="56" t="s">
        <v>22</v>
      </c>
    </row>
    <row r="1357" spans="1:12" ht="15" customHeight="1">
      <c r="A1357" s="114" t="s">
        <v>317</v>
      </c>
      <c r="B1357" s="26" t="s">
        <v>18</v>
      </c>
      <c r="C1357" s="56">
        <v>1</v>
      </c>
      <c r="D1357" s="56" t="s">
        <v>22</v>
      </c>
      <c r="E1357" s="56" t="s">
        <v>22</v>
      </c>
      <c r="F1357" s="56" t="s">
        <v>22</v>
      </c>
      <c r="G1357" s="56" t="s">
        <v>22</v>
      </c>
      <c r="H1357" s="56" t="s">
        <v>22</v>
      </c>
      <c r="I1357" s="116" t="s">
        <v>22</v>
      </c>
      <c r="J1357" s="117"/>
      <c r="K1357" s="56">
        <v>1</v>
      </c>
      <c r="L1357" s="56" t="s">
        <v>22</v>
      </c>
    </row>
    <row r="1358" spans="1:12" ht="15" customHeight="1">
      <c r="A1358" s="115"/>
      <c r="B1358" s="26" t="s">
        <v>19</v>
      </c>
      <c r="C1358" s="56">
        <v>1</v>
      </c>
      <c r="D1358" s="56" t="s">
        <v>22</v>
      </c>
      <c r="E1358" s="56" t="s">
        <v>22</v>
      </c>
      <c r="F1358" s="56" t="s">
        <v>22</v>
      </c>
      <c r="G1358" s="56" t="s">
        <v>22</v>
      </c>
      <c r="H1358" s="56" t="s">
        <v>22</v>
      </c>
      <c r="I1358" s="116" t="s">
        <v>22</v>
      </c>
      <c r="J1358" s="117"/>
      <c r="K1358" s="56">
        <v>1</v>
      </c>
      <c r="L1358" s="56" t="s">
        <v>22</v>
      </c>
    </row>
    <row r="1359" spans="1:12" ht="15" customHeight="1">
      <c r="A1359" s="114" t="s">
        <v>1956</v>
      </c>
      <c r="B1359" s="26" t="s">
        <v>18</v>
      </c>
      <c r="C1359" s="56">
        <v>1</v>
      </c>
      <c r="D1359" s="56" t="s">
        <v>22</v>
      </c>
      <c r="E1359" s="56" t="s">
        <v>22</v>
      </c>
      <c r="F1359" s="56" t="s">
        <v>22</v>
      </c>
      <c r="G1359" s="56" t="s">
        <v>22</v>
      </c>
      <c r="H1359" s="56" t="s">
        <v>22</v>
      </c>
      <c r="I1359" s="116" t="s">
        <v>22</v>
      </c>
      <c r="J1359" s="117"/>
      <c r="K1359" s="56">
        <v>1</v>
      </c>
      <c r="L1359" s="56" t="s">
        <v>22</v>
      </c>
    </row>
    <row r="1360" spans="1:12" ht="15" customHeight="1">
      <c r="A1360" s="115"/>
      <c r="B1360" s="26" t="s">
        <v>19</v>
      </c>
      <c r="C1360" s="56">
        <v>1</v>
      </c>
      <c r="D1360" s="56" t="s">
        <v>22</v>
      </c>
      <c r="E1360" s="56" t="s">
        <v>22</v>
      </c>
      <c r="F1360" s="56" t="s">
        <v>22</v>
      </c>
      <c r="G1360" s="56" t="s">
        <v>22</v>
      </c>
      <c r="H1360" s="56" t="s">
        <v>22</v>
      </c>
      <c r="I1360" s="116" t="s">
        <v>22</v>
      </c>
      <c r="J1360" s="117"/>
      <c r="K1360" s="56">
        <v>1</v>
      </c>
      <c r="L1360" s="56" t="s">
        <v>22</v>
      </c>
    </row>
    <row r="1361" spans="1:12" ht="15" customHeight="1">
      <c r="A1361" s="114" t="s">
        <v>570</v>
      </c>
      <c r="B1361" s="26" t="s">
        <v>18</v>
      </c>
      <c r="C1361" s="56">
        <v>1</v>
      </c>
      <c r="D1361" s="56" t="s">
        <v>22</v>
      </c>
      <c r="E1361" s="56" t="s">
        <v>22</v>
      </c>
      <c r="F1361" s="56" t="s">
        <v>22</v>
      </c>
      <c r="G1361" s="56" t="s">
        <v>22</v>
      </c>
      <c r="H1361" s="56" t="s">
        <v>22</v>
      </c>
      <c r="I1361" s="116" t="s">
        <v>22</v>
      </c>
      <c r="J1361" s="117"/>
      <c r="K1361" s="56">
        <v>1</v>
      </c>
      <c r="L1361" s="56" t="s">
        <v>22</v>
      </c>
    </row>
    <row r="1362" spans="1:12" ht="15" customHeight="1">
      <c r="A1362" s="115"/>
      <c r="B1362" s="26" t="s">
        <v>19</v>
      </c>
      <c r="C1362" s="56">
        <v>1</v>
      </c>
      <c r="D1362" s="56" t="s">
        <v>22</v>
      </c>
      <c r="E1362" s="56" t="s">
        <v>22</v>
      </c>
      <c r="F1362" s="56" t="s">
        <v>22</v>
      </c>
      <c r="G1362" s="56" t="s">
        <v>22</v>
      </c>
      <c r="H1362" s="56" t="s">
        <v>22</v>
      </c>
      <c r="I1362" s="116" t="s">
        <v>22</v>
      </c>
      <c r="J1362" s="117"/>
      <c r="K1362" s="56">
        <v>1</v>
      </c>
      <c r="L1362" s="56" t="s">
        <v>22</v>
      </c>
    </row>
    <row r="1363" spans="1:12" ht="15" customHeight="1">
      <c r="A1363" s="114" t="s">
        <v>526</v>
      </c>
      <c r="B1363" s="26" t="s">
        <v>18</v>
      </c>
      <c r="C1363" s="56">
        <v>1</v>
      </c>
      <c r="D1363" s="56" t="s">
        <v>22</v>
      </c>
      <c r="E1363" s="56" t="s">
        <v>22</v>
      </c>
      <c r="F1363" s="56" t="s">
        <v>22</v>
      </c>
      <c r="G1363" s="56" t="s">
        <v>22</v>
      </c>
      <c r="H1363" s="56" t="s">
        <v>22</v>
      </c>
      <c r="I1363" s="116" t="s">
        <v>22</v>
      </c>
      <c r="J1363" s="117"/>
      <c r="K1363" s="56">
        <v>1</v>
      </c>
      <c r="L1363" s="56" t="s">
        <v>22</v>
      </c>
    </row>
    <row r="1364" spans="1:12" ht="15" customHeight="1">
      <c r="A1364" s="115"/>
      <c r="B1364" s="26" t="s">
        <v>19</v>
      </c>
      <c r="C1364" s="56">
        <v>1</v>
      </c>
      <c r="D1364" s="56" t="s">
        <v>22</v>
      </c>
      <c r="E1364" s="56" t="s">
        <v>22</v>
      </c>
      <c r="F1364" s="56" t="s">
        <v>22</v>
      </c>
      <c r="G1364" s="56" t="s">
        <v>22</v>
      </c>
      <c r="H1364" s="56" t="s">
        <v>22</v>
      </c>
      <c r="I1364" s="116" t="s">
        <v>22</v>
      </c>
      <c r="J1364" s="117"/>
      <c r="K1364" s="56">
        <v>1</v>
      </c>
      <c r="L1364" s="56" t="s">
        <v>22</v>
      </c>
    </row>
    <row r="1365" spans="1:12" ht="15" customHeight="1">
      <c r="A1365" s="114" t="s">
        <v>318</v>
      </c>
      <c r="B1365" s="26" t="s">
        <v>18</v>
      </c>
      <c r="C1365" s="56">
        <v>1</v>
      </c>
      <c r="D1365" s="56" t="s">
        <v>22</v>
      </c>
      <c r="E1365" s="56" t="s">
        <v>22</v>
      </c>
      <c r="F1365" s="56" t="s">
        <v>22</v>
      </c>
      <c r="G1365" s="56" t="s">
        <v>22</v>
      </c>
      <c r="H1365" s="56" t="s">
        <v>22</v>
      </c>
      <c r="I1365" s="116" t="s">
        <v>22</v>
      </c>
      <c r="J1365" s="117"/>
      <c r="K1365" s="56">
        <v>1</v>
      </c>
      <c r="L1365" s="56" t="s">
        <v>22</v>
      </c>
    </row>
    <row r="1366" spans="1:12" ht="15" customHeight="1">
      <c r="A1366" s="115"/>
      <c r="B1366" s="26" t="s">
        <v>19</v>
      </c>
      <c r="C1366" s="56">
        <v>1</v>
      </c>
      <c r="D1366" s="56" t="s">
        <v>22</v>
      </c>
      <c r="E1366" s="56" t="s">
        <v>22</v>
      </c>
      <c r="F1366" s="56" t="s">
        <v>22</v>
      </c>
      <c r="G1366" s="56" t="s">
        <v>22</v>
      </c>
      <c r="H1366" s="56" t="s">
        <v>22</v>
      </c>
      <c r="I1366" s="116" t="s">
        <v>22</v>
      </c>
      <c r="J1366" s="117"/>
      <c r="K1366" s="56">
        <v>1</v>
      </c>
      <c r="L1366" s="56" t="s">
        <v>22</v>
      </c>
    </row>
    <row r="1367" spans="1:12" ht="15" customHeight="1">
      <c r="A1367" s="114" t="s">
        <v>408</v>
      </c>
      <c r="B1367" s="26" t="s">
        <v>18</v>
      </c>
      <c r="C1367" s="56">
        <v>1</v>
      </c>
      <c r="D1367" s="56" t="s">
        <v>22</v>
      </c>
      <c r="E1367" s="56" t="s">
        <v>22</v>
      </c>
      <c r="F1367" s="56" t="s">
        <v>22</v>
      </c>
      <c r="G1367" s="56" t="s">
        <v>22</v>
      </c>
      <c r="H1367" s="56" t="s">
        <v>22</v>
      </c>
      <c r="I1367" s="116" t="s">
        <v>22</v>
      </c>
      <c r="J1367" s="117"/>
      <c r="K1367" s="56">
        <v>1</v>
      </c>
      <c r="L1367" s="56" t="s">
        <v>22</v>
      </c>
    </row>
    <row r="1368" spans="1:12" ht="15" customHeight="1">
      <c r="A1368" s="115"/>
      <c r="B1368" s="26" t="s">
        <v>19</v>
      </c>
      <c r="C1368" s="56">
        <v>1</v>
      </c>
      <c r="D1368" s="56" t="s">
        <v>22</v>
      </c>
      <c r="E1368" s="56" t="s">
        <v>22</v>
      </c>
      <c r="F1368" s="56" t="s">
        <v>22</v>
      </c>
      <c r="G1368" s="56" t="s">
        <v>22</v>
      </c>
      <c r="H1368" s="56" t="s">
        <v>22</v>
      </c>
      <c r="I1368" s="116" t="s">
        <v>22</v>
      </c>
      <c r="J1368" s="117"/>
      <c r="K1368" s="56">
        <v>1</v>
      </c>
      <c r="L1368" s="56" t="s">
        <v>22</v>
      </c>
    </row>
    <row r="1369" spans="1:12" ht="15" customHeight="1">
      <c r="A1369" s="114" t="s">
        <v>171</v>
      </c>
      <c r="B1369" s="26" t="s">
        <v>18</v>
      </c>
      <c r="C1369" s="56">
        <v>1</v>
      </c>
      <c r="D1369" s="56" t="s">
        <v>22</v>
      </c>
      <c r="E1369" s="56" t="s">
        <v>22</v>
      </c>
      <c r="F1369" s="56" t="s">
        <v>22</v>
      </c>
      <c r="G1369" s="56" t="s">
        <v>22</v>
      </c>
      <c r="H1369" s="56" t="s">
        <v>22</v>
      </c>
      <c r="I1369" s="116" t="s">
        <v>22</v>
      </c>
      <c r="J1369" s="117"/>
      <c r="K1369" s="56">
        <v>1</v>
      </c>
      <c r="L1369" s="56" t="s">
        <v>22</v>
      </c>
    </row>
    <row r="1370" spans="1:12" ht="15" customHeight="1">
      <c r="A1370" s="115"/>
      <c r="B1370" s="26" t="s">
        <v>19</v>
      </c>
      <c r="C1370" s="56">
        <v>1</v>
      </c>
      <c r="D1370" s="56" t="s">
        <v>22</v>
      </c>
      <c r="E1370" s="56" t="s">
        <v>22</v>
      </c>
      <c r="F1370" s="56" t="s">
        <v>22</v>
      </c>
      <c r="G1370" s="56" t="s">
        <v>22</v>
      </c>
      <c r="H1370" s="56" t="s">
        <v>22</v>
      </c>
      <c r="I1370" s="116" t="s">
        <v>22</v>
      </c>
      <c r="J1370" s="117"/>
      <c r="K1370" s="56">
        <v>1</v>
      </c>
      <c r="L1370" s="56" t="s">
        <v>22</v>
      </c>
    </row>
    <row r="1371" spans="1:12" ht="15" customHeight="1">
      <c r="A1371" s="114" t="s">
        <v>1252</v>
      </c>
      <c r="B1371" s="26" t="s">
        <v>18</v>
      </c>
      <c r="C1371" s="56">
        <v>1</v>
      </c>
      <c r="D1371" s="56" t="s">
        <v>22</v>
      </c>
      <c r="E1371" s="56" t="s">
        <v>22</v>
      </c>
      <c r="F1371" s="56" t="s">
        <v>22</v>
      </c>
      <c r="G1371" s="56" t="s">
        <v>22</v>
      </c>
      <c r="H1371" s="56" t="s">
        <v>22</v>
      </c>
      <c r="I1371" s="116" t="s">
        <v>22</v>
      </c>
      <c r="J1371" s="117"/>
      <c r="K1371" s="56">
        <v>1</v>
      </c>
      <c r="L1371" s="56" t="s">
        <v>22</v>
      </c>
    </row>
    <row r="1372" spans="1:12" ht="15" customHeight="1">
      <c r="A1372" s="115"/>
      <c r="B1372" s="26" t="s">
        <v>19</v>
      </c>
      <c r="C1372" s="56">
        <v>1</v>
      </c>
      <c r="D1372" s="56" t="s">
        <v>22</v>
      </c>
      <c r="E1372" s="56" t="s">
        <v>22</v>
      </c>
      <c r="F1372" s="56" t="s">
        <v>22</v>
      </c>
      <c r="G1372" s="56" t="s">
        <v>22</v>
      </c>
      <c r="H1372" s="56" t="s">
        <v>22</v>
      </c>
      <c r="I1372" s="116" t="s">
        <v>22</v>
      </c>
      <c r="J1372" s="117"/>
      <c r="K1372" s="56">
        <v>1</v>
      </c>
      <c r="L1372" s="56" t="s">
        <v>22</v>
      </c>
    </row>
    <row r="1373" spans="1:12" ht="15" customHeight="1">
      <c r="A1373" s="114" t="s">
        <v>898</v>
      </c>
      <c r="B1373" s="26" t="s">
        <v>18</v>
      </c>
      <c r="C1373" s="56">
        <v>1</v>
      </c>
      <c r="D1373" s="56" t="s">
        <v>22</v>
      </c>
      <c r="E1373" s="56" t="s">
        <v>22</v>
      </c>
      <c r="F1373" s="56" t="s">
        <v>22</v>
      </c>
      <c r="G1373" s="56" t="s">
        <v>22</v>
      </c>
      <c r="H1373" s="56" t="s">
        <v>22</v>
      </c>
      <c r="I1373" s="116" t="s">
        <v>22</v>
      </c>
      <c r="J1373" s="117"/>
      <c r="K1373" s="56">
        <v>1</v>
      </c>
      <c r="L1373" s="56" t="s">
        <v>22</v>
      </c>
    </row>
    <row r="1374" spans="1:12" ht="15" customHeight="1">
      <c r="A1374" s="115"/>
      <c r="B1374" s="26" t="s">
        <v>19</v>
      </c>
      <c r="C1374" s="56">
        <v>1</v>
      </c>
      <c r="D1374" s="56" t="s">
        <v>22</v>
      </c>
      <c r="E1374" s="56" t="s">
        <v>22</v>
      </c>
      <c r="F1374" s="56" t="s">
        <v>22</v>
      </c>
      <c r="G1374" s="56" t="s">
        <v>22</v>
      </c>
      <c r="H1374" s="56" t="s">
        <v>22</v>
      </c>
      <c r="I1374" s="116" t="s">
        <v>22</v>
      </c>
      <c r="J1374" s="117"/>
      <c r="K1374" s="56">
        <v>1</v>
      </c>
      <c r="L1374" s="56" t="s">
        <v>22</v>
      </c>
    </row>
    <row r="1375" spans="1:12" ht="15" customHeight="1">
      <c r="A1375" s="114" t="s">
        <v>1957</v>
      </c>
      <c r="B1375" s="26" t="s">
        <v>18</v>
      </c>
      <c r="C1375" s="56">
        <v>1</v>
      </c>
      <c r="D1375" s="56" t="s">
        <v>22</v>
      </c>
      <c r="E1375" s="56" t="s">
        <v>22</v>
      </c>
      <c r="F1375" s="56" t="s">
        <v>22</v>
      </c>
      <c r="G1375" s="56" t="s">
        <v>22</v>
      </c>
      <c r="H1375" s="56" t="s">
        <v>22</v>
      </c>
      <c r="I1375" s="116" t="s">
        <v>22</v>
      </c>
      <c r="J1375" s="117"/>
      <c r="K1375" s="56">
        <v>1</v>
      </c>
      <c r="L1375" s="56" t="s">
        <v>22</v>
      </c>
    </row>
    <row r="1376" spans="1:12" ht="15" customHeight="1">
      <c r="A1376" s="115"/>
      <c r="B1376" s="26" t="s">
        <v>19</v>
      </c>
      <c r="C1376" s="56">
        <v>1</v>
      </c>
      <c r="D1376" s="56" t="s">
        <v>22</v>
      </c>
      <c r="E1376" s="56" t="s">
        <v>22</v>
      </c>
      <c r="F1376" s="56" t="s">
        <v>22</v>
      </c>
      <c r="G1376" s="56" t="s">
        <v>22</v>
      </c>
      <c r="H1376" s="56" t="s">
        <v>22</v>
      </c>
      <c r="I1376" s="116" t="s">
        <v>22</v>
      </c>
      <c r="J1376" s="117"/>
      <c r="K1376" s="56">
        <v>1</v>
      </c>
      <c r="L1376" s="56" t="s">
        <v>22</v>
      </c>
    </row>
    <row r="1377" spans="1:12" ht="15" customHeight="1">
      <c r="A1377" s="114" t="s">
        <v>712</v>
      </c>
      <c r="B1377" s="26" t="s">
        <v>18</v>
      </c>
      <c r="C1377" s="56">
        <v>1</v>
      </c>
      <c r="D1377" s="56" t="s">
        <v>22</v>
      </c>
      <c r="E1377" s="56" t="s">
        <v>22</v>
      </c>
      <c r="F1377" s="56" t="s">
        <v>22</v>
      </c>
      <c r="G1377" s="56" t="s">
        <v>22</v>
      </c>
      <c r="H1377" s="56" t="s">
        <v>22</v>
      </c>
      <c r="I1377" s="116" t="s">
        <v>22</v>
      </c>
      <c r="J1377" s="117"/>
      <c r="K1377" s="56">
        <v>1</v>
      </c>
      <c r="L1377" s="56" t="s">
        <v>22</v>
      </c>
    </row>
    <row r="1378" spans="1:12" ht="15" customHeight="1">
      <c r="A1378" s="115"/>
      <c r="B1378" s="26" t="s">
        <v>19</v>
      </c>
      <c r="C1378" s="56">
        <v>1</v>
      </c>
      <c r="D1378" s="56" t="s">
        <v>22</v>
      </c>
      <c r="E1378" s="56" t="s">
        <v>22</v>
      </c>
      <c r="F1378" s="56" t="s">
        <v>22</v>
      </c>
      <c r="G1378" s="56" t="s">
        <v>22</v>
      </c>
      <c r="H1378" s="56" t="s">
        <v>22</v>
      </c>
      <c r="I1378" s="116" t="s">
        <v>22</v>
      </c>
      <c r="J1378" s="117"/>
      <c r="K1378" s="56">
        <v>1</v>
      </c>
      <c r="L1378" s="56" t="s">
        <v>22</v>
      </c>
    </row>
    <row r="1379" spans="1:12" ht="15" customHeight="1">
      <c r="A1379" s="114" t="s">
        <v>1473</v>
      </c>
      <c r="B1379" s="26" t="s">
        <v>18</v>
      </c>
      <c r="C1379" s="56">
        <v>1</v>
      </c>
      <c r="D1379" s="56" t="s">
        <v>22</v>
      </c>
      <c r="E1379" s="56" t="s">
        <v>22</v>
      </c>
      <c r="F1379" s="56" t="s">
        <v>22</v>
      </c>
      <c r="G1379" s="56" t="s">
        <v>22</v>
      </c>
      <c r="H1379" s="56" t="s">
        <v>22</v>
      </c>
      <c r="I1379" s="116" t="s">
        <v>22</v>
      </c>
      <c r="J1379" s="117"/>
      <c r="K1379" s="56">
        <v>1</v>
      </c>
      <c r="L1379" s="56" t="s">
        <v>22</v>
      </c>
    </row>
    <row r="1380" spans="1:12" ht="15" customHeight="1">
      <c r="A1380" s="115"/>
      <c r="B1380" s="26" t="s">
        <v>19</v>
      </c>
      <c r="C1380" s="56">
        <v>1</v>
      </c>
      <c r="D1380" s="56" t="s">
        <v>22</v>
      </c>
      <c r="E1380" s="56" t="s">
        <v>22</v>
      </c>
      <c r="F1380" s="56" t="s">
        <v>22</v>
      </c>
      <c r="G1380" s="56" t="s">
        <v>22</v>
      </c>
      <c r="H1380" s="56" t="s">
        <v>22</v>
      </c>
      <c r="I1380" s="116" t="s">
        <v>22</v>
      </c>
      <c r="J1380" s="117"/>
      <c r="K1380" s="56">
        <v>1</v>
      </c>
      <c r="L1380" s="56" t="s">
        <v>22</v>
      </c>
    </row>
    <row r="1381" spans="1:12" ht="15" customHeight="1">
      <c r="A1381" s="114" t="s">
        <v>1016</v>
      </c>
      <c r="B1381" s="26" t="s">
        <v>18</v>
      </c>
      <c r="C1381" s="56">
        <v>1</v>
      </c>
      <c r="D1381" s="56" t="s">
        <v>22</v>
      </c>
      <c r="E1381" s="56" t="s">
        <v>22</v>
      </c>
      <c r="F1381" s="56" t="s">
        <v>22</v>
      </c>
      <c r="G1381" s="56" t="s">
        <v>22</v>
      </c>
      <c r="H1381" s="56" t="s">
        <v>22</v>
      </c>
      <c r="I1381" s="116" t="s">
        <v>22</v>
      </c>
      <c r="J1381" s="117"/>
      <c r="K1381" s="56">
        <v>1</v>
      </c>
      <c r="L1381" s="56" t="s">
        <v>22</v>
      </c>
    </row>
    <row r="1382" spans="1:12" ht="15" customHeight="1">
      <c r="A1382" s="115"/>
      <c r="B1382" s="26" t="s">
        <v>19</v>
      </c>
      <c r="C1382" s="56">
        <v>1</v>
      </c>
      <c r="D1382" s="56" t="s">
        <v>22</v>
      </c>
      <c r="E1382" s="56" t="s">
        <v>22</v>
      </c>
      <c r="F1382" s="56" t="s">
        <v>22</v>
      </c>
      <c r="G1382" s="56" t="s">
        <v>22</v>
      </c>
      <c r="H1382" s="56" t="s">
        <v>22</v>
      </c>
      <c r="I1382" s="116" t="s">
        <v>22</v>
      </c>
      <c r="J1382" s="117"/>
      <c r="K1382" s="56">
        <v>1</v>
      </c>
      <c r="L1382" s="56" t="s">
        <v>22</v>
      </c>
    </row>
    <row r="1383" spans="1:12" ht="15" customHeight="1">
      <c r="A1383" s="114" t="s">
        <v>1958</v>
      </c>
      <c r="B1383" s="26" t="s">
        <v>18</v>
      </c>
      <c r="C1383" s="56">
        <v>1</v>
      </c>
      <c r="D1383" s="56" t="s">
        <v>22</v>
      </c>
      <c r="E1383" s="56" t="s">
        <v>22</v>
      </c>
      <c r="F1383" s="56" t="s">
        <v>22</v>
      </c>
      <c r="G1383" s="56" t="s">
        <v>22</v>
      </c>
      <c r="H1383" s="56" t="s">
        <v>22</v>
      </c>
      <c r="I1383" s="116" t="s">
        <v>22</v>
      </c>
      <c r="J1383" s="117"/>
      <c r="K1383" s="56">
        <v>1</v>
      </c>
      <c r="L1383" s="56" t="s">
        <v>22</v>
      </c>
    </row>
    <row r="1384" spans="1:12" ht="15" customHeight="1">
      <c r="A1384" s="115"/>
      <c r="B1384" s="26" t="s">
        <v>19</v>
      </c>
      <c r="C1384" s="56">
        <v>1</v>
      </c>
      <c r="D1384" s="56" t="s">
        <v>22</v>
      </c>
      <c r="E1384" s="56" t="s">
        <v>22</v>
      </c>
      <c r="F1384" s="56" t="s">
        <v>22</v>
      </c>
      <c r="G1384" s="56" t="s">
        <v>22</v>
      </c>
      <c r="H1384" s="56" t="s">
        <v>22</v>
      </c>
      <c r="I1384" s="116" t="s">
        <v>22</v>
      </c>
      <c r="J1384" s="117"/>
      <c r="K1384" s="56">
        <v>1</v>
      </c>
      <c r="L1384" s="56" t="s">
        <v>22</v>
      </c>
    </row>
    <row r="1385" spans="1:12" ht="15" customHeight="1">
      <c r="A1385" s="114" t="s">
        <v>1959</v>
      </c>
      <c r="B1385" s="26" t="s">
        <v>18</v>
      </c>
      <c r="C1385" s="56">
        <v>1</v>
      </c>
      <c r="D1385" s="56" t="s">
        <v>22</v>
      </c>
      <c r="E1385" s="56" t="s">
        <v>22</v>
      </c>
      <c r="F1385" s="56" t="s">
        <v>22</v>
      </c>
      <c r="G1385" s="56" t="s">
        <v>22</v>
      </c>
      <c r="H1385" s="56" t="s">
        <v>22</v>
      </c>
      <c r="I1385" s="116" t="s">
        <v>22</v>
      </c>
      <c r="J1385" s="117"/>
      <c r="K1385" s="56">
        <v>1</v>
      </c>
      <c r="L1385" s="56" t="s">
        <v>22</v>
      </c>
    </row>
    <row r="1386" spans="1:12" ht="15" customHeight="1">
      <c r="A1386" s="115"/>
      <c r="B1386" s="26" t="s">
        <v>19</v>
      </c>
      <c r="C1386" s="56">
        <v>1</v>
      </c>
      <c r="D1386" s="56" t="s">
        <v>22</v>
      </c>
      <c r="E1386" s="56" t="s">
        <v>22</v>
      </c>
      <c r="F1386" s="56" t="s">
        <v>22</v>
      </c>
      <c r="G1386" s="56" t="s">
        <v>22</v>
      </c>
      <c r="H1386" s="56" t="s">
        <v>22</v>
      </c>
      <c r="I1386" s="116" t="s">
        <v>22</v>
      </c>
      <c r="J1386" s="117"/>
      <c r="K1386" s="56">
        <v>1</v>
      </c>
      <c r="L1386" s="56" t="s">
        <v>22</v>
      </c>
    </row>
    <row r="1387" spans="1:12" ht="15" customHeight="1">
      <c r="A1387" s="114" t="s">
        <v>1496</v>
      </c>
      <c r="B1387" s="26" t="s">
        <v>18</v>
      </c>
      <c r="C1387" s="56">
        <v>1</v>
      </c>
      <c r="D1387" s="56" t="s">
        <v>22</v>
      </c>
      <c r="E1387" s="56" t="s">
        <v>22</v>
      </c>
      <c r="F1387" s="56" t="s">
        <v>22</v>
      </c>
      <c r="G1387" s="56" t="s">
        <v>22</v>
      </c>
      <c r="H1387" s="56" t="s">
        <v>22</v>
      </c>
      <c r="I1387" s="116" t="s">
        <v>22</v>
      </c>
      <c r="J1387" s="117"/>
      <c r="K1387" s="56">
        <v>1</v>
      </c>
      <c r="L1387" s="56" t="s">
        <v>22</v>
      </c>
    </row>
    <row r="1388" spans="1:12" ht="15" customHeight="1">
      <c r="A1388" s="115"/>
      <c r="B1388" s="26" t="s">
        <v>19</v>
      </c>
      <c r="C1388" s="56">
        <v>1</v>
      </c>
      <c r="D1388" s="56" t="s">
        <v>22</v>
      </c>
      <c r="E1388" s="56" t="s">
        <v>22</v>
      </c>
      <c r="F1388" s="56" t="s">
        <v>22</v>
      </c>
      <c r="G1388" s="56" t="s">
        <v>22</v>
      </c>
      <c r="H1388" s="56" t="s">
        <v>22</v>
      </c>
      <c r="I1388" s="116" t="s">
        <v>22</v>
      </c>
      <c r="J1388" s="117"/>
      <c r="K1388" s="56">
        <v>1</v>
      </c>
      <c r="L1388" s="56" t="s">
        <v>22</v>
      </c>
    </row>
    <row r="1389" spans="1:12" ht="15" customHeight="1">
      <c r="A1389" s="114" t="s">
        <v>1874</v>
      </c>
      <c r="B1389" s="26" t="s">
        <v>18</v>
      </c>
      <c r="C1389" s="56">
        <v>1</v>
      </c>
      <c r="D1389" s="56" t="s">
        <v>22</v>
      </c>
      <c r="E1389" s="56" t="s">
        <v>22</v>
      </c>
      <c r="F1389" s="56" t="s">
        <v>22</v>
      </c>
      <c r="G1389" s="56" t="s">
        <v>22</v>
      </c>
      <c r="H1389" s="56" t="s">
        <v>22</v>
      </c>
      <c r="I1389" s="116" t="s">
        <v>22</v>
      </c>
      <c r="J1389" s="117"/>
      <c r="K1389" s="56">
        <v>1</v>
      </c>
      <c r="L1389" s="56" t="s">
        <v>22</v>
      </c>
    </row>
    <row r="1390" spans="1:12" ht="15" customHeight="1">
      <c r="A1390" s="115"/>
      <c r="B1390" s="26" t="s">
        <v>19</v>
      </c>
      <c r="C1390" s="56">
        <v>1</v>
      </c>
      <c r="D1390" s="56" t="s">
        <v>22</v>
      </c>
      <c r="E1390" s="56" t="s">
        <v>22</v>
      </c>
      <c r="F1390" s="56" t="s">
        <v>22</v>
      </c>
      <c r="G1390" s="56" t="s">
        <v>22</v>
      </c>
      <c r="H1390" s="56" t="s">
        <v>22</v>
      </c>
      <c r="I1390" s="116" t="s">
        <v>22</v>
      </c>
      <c r="J1390" s="117"/>
      <c r="K1390" s="56">
        <v>1</v>
      </c>
      <c r="L1390" s="56" t="s">
        <v>22</v>
      </c>
    </row>
    <row r="1391" spans="1:12" ht="15" customHeight="1">
      <c r="A1391" s="114" t="s">
        <v>1960</v>
      </c>
      <c r="B1391" s="26" t="s">
        <v>18</v>
      </c>
      <c r="C1391" s="56">
        <v>1</v>
      </c>
      <c r="D1391" s="56" t="s">
        <v>22</v>
      </c>
      <c r="E1391" s="56" t="s">
        <v>22</v>
      </c>
      <c r="F1391" s="56" t="s">
        <v>22</v>
      </c>
      <c r="G1391" s="56" t="s">
        <v>22</v>
      </c>
      <c r="H1391" s="56" t="s">
        <v>22</v>
      </c>
      <c r="I1391" s="116" t="s">
        <v>22</v>
      </c>
      <c r="J1391" s="117"/>
      <c r="K1391" s="56">
        <v>1</v>
      </c>
      <c r="L1391" s="56" t="s">
        <v>22</v>
      </c>
    </row>
    <row r="1392" spans="1:12" ht="15" customHeight="1">
      <c r="A1392" s="115"/>
      <c r="B1392" s="26" t="s">
        <v>19</v>
      </c>
      <c r="C1392" s="56">
        <v>1</v>
      </c>
      <c r="D1392" s="56" t="s">
        <v>22</v>
      </c>
      <c r="E1392" s="56" t="s">
        <v>22</v>
      </c>
      <c r="F1392" s="56" t="s">
        <v>22</v>
      </c>
      <c r="G1392" s="56" t="s">
        <v>22</v>
      </c>
      <c r="H1392" s="56" t="s">
        <v>22</v>
      </c>
      <c r="I1392" s="116" t="s">
        <v>22</v>
      </c>
      <c r="J1392" s="117"/>
      <c r="K1392" s="56">
        <v>1</v>
      </c>
      <c r="L1392" s="56" t="s">
        <v>22</v>
      </c>
    </row>
    <row r="1393" spans="1:12" ht="15" customHeight="1">
      <c r="A1393" s="114" t="s">
        <v>1961</v>
      </c>
      <c r="B1393" s="26" t="s">
        <v>18</v>
      </c>
      <c r="C1393" s="56">
        <v>1</v>
      </c>
      <c r="D1393" s="56" t="s">
        <v>22</v>
      </c>
      <c r="E1393" s="56" t="s">
        <v>22</v>
      </c>
      <c r="F1393" s="56" t="s">
        <v>22</v>
      </c>
      <c r="G1393" s="56" t="s">
        <v>22</v>
      </c>
      <c r="H1393" s="56" t="s">
        <v>22</v>
      </c>
      <c r="I1393" s="116" t="s">
        <v>22</v>
      </c>
      <c r="J1393" s="117"/>
      <c r="K1393" s="56">
        <v>1</v>
      </c>
      <c r="L1393" s="56" t="s">
        <v>22</v>
      </c>
    </row>
    <row r="1394" spans="1:12" ht="15" customHeight="1">
      <c r="A1394" s="115"/>
      <c r="B1394" s="26" t="s">
        <v>19</v>
      </c>
      <c r="C1394" s="56">
        <v>1</v>
      </c>
      <c r="D1394" s="56" t="s">
        <v>22</v>
      </c>
      <c r="E1394" s="56" t="s">
        <v>22</v>
      </c>
      <c r="F1394" s="56" t="s">
        <v>22</v>
      </c>
      <c r="G1394" s="56" t="s">
        <v>22</v>
      </c>
      <c r="H1394" s="56" t="s">
        <v>22</v>
      </c>
      <c r="I1394" s="116" t="s">
        <v>22</v>
      </c>
      <c r="J1394" s="117"/>
      <c r="K1394" s="56">
        <v>1</v>
      </c>
      <c r="L1394" s="56" t="s">
        <v>22</v>
      </c>
    </row>
    <row r="1395" spans="1:12" ht="15" customHeight="1">
      <c r="A1395" s="114" t="s">
        <v>463</v>
      </c>
      <c r="B1395" s="26" t="s">
        <v>18</v>
      </c>
      <c r="C1395" s="56">
        <v>1</v>
      </c>
      <c r="D1395" s="56" t="s">
        <v>22</v>
      </c>
      <c r="E1395" s="56" t="s">
        <v>22</v>
      </c>
      <c r="F1395" s="56" t="s">
        <v>22</v>
      </c>
      <c r="G1395" s="56" t="s">
        <v>22</v>
      </c>
      <c r="H1395" s="56" t="s">
        <v>22</v>
      </c>
      <c r="I1395" s="116" t="s">
        <v>22</v>
      </c>
      <c r="J1395" s="117"/>
      <c r="K1395" s="56">
        <v>1</v>
      </c>
      <c r="L1395" s="56" t="s">
        <v>22</v>
      </c>
    </row>
    <row r="1396" spans="1:12" ht="15" customHeight="1">
      <c r="A1396" s="115"/>
      <c r="B1396" s="26" t="s">
        <v>19</v>
      </c>
      <c r="C1396" s="56">
        <v>1</v>
      </c>
      <c r="D1396" s="56" t="s">
        <v>22</v>
      </c>
      <c r="E1396" s="56" t="s">
        <v>22</v>
      </c>
      <c r="F1396" s="56" t="s">
        <v>22</v>
      </c>
      <c r="G1396" s="56" t="s">
        <v>22</v>
      </c>
      <c r="H1396" s="56" t="s">
        <v>22</v>
      </c>
      <c r="I1396" s="116" t="s">
        <v>22</v>
      </c>
      <c r="J1396" s="117"/>
      <c r="K1396" s="56">
        <v>1</v>
      </c>
      <c r="L1396" s="56" t="s">
        <v>22</v>
      </c>
    </row>
    <row r="1397" spans="1:12" ht="15" customHeight="1">
      <c r="A1397" s="114" t="s">
        <v>1962</v>
      </c>
      <c r="B1397" s="26" t="s">
        <v>18</v>
      </c>
      <c r="C1397" s="56">
        <v>1</v>
      </c>
      <c r="D1397" s="56" t="s">
        <v>22</v>
      </c>
      <c r="E1397" s="56" t="s">
        <v>22</v>
      </c>
      <c r="F1397" s="56" t="s">
        <v>22</v>
      </c>
      <c r="G1397" s="56" t="s">
        <v>22</v>
      </c>
      <c r="H1397" s="56" t="s">
        <v>22</v>
      </c>
      <c r="I1397" s="116" t="s">
        <v>22</v>
      </c>
      <c r="J1397" s="117"/>
      <c r="K1397" s="56">
        <v>1</v>
      </c>
      <c r="L1397" s="56" t="s">
        <v>22</v>
      </c>
    </row>
    <row r="1398" spans="1:12" ht="15" customHeight="1">
      <c r="A1398" s="115"/>
      <c r="B1398" s="26" t="s">
        <v>19</v>
      </c>
      <c r="C1398" s="56">
        <v>1</v>
      </c>
      <c r="D1398" s="56" t="s">
        <v>22</v>
      </c>
      <c r="E1398" s="56" t="s">
        <v>22</v>
      </c>
      <c r="F1398" s="56" t="s">
        <v>22</v>
      </c>
      <c r="G1398" s="56" t="s">
        <v>22</v>
      </c>
      <c r="H1398" s="56" t="s">
        <v>22</v>
      </c>
      <c r="I1398" s="116" t="s">
        <v>22</v>
      </c>
      <c r="J1398" s="117"/>
      <c r="K1398" s="56">
        <v>1</v>
      </c>
      <c r="L1398" s="56" t="s">
        <v>22</v>
      </c>
    </row>
    <row r="1399" spans="1:12" ht="15" customHeight="1">
      <c r="A1399" s="114" t="s">
        <v>1125</v>
      </c>
      <c r="B1399" s="26" t="s">
        <v>18</v>
      </c>
      <c r="C1399" s="56">
        <v>1</v>
      </c>
      <c r="D1399" s="56" t="s">
        <v>22</v>
      </c>
      <c r="E1399" s="56" t="s">
        <v>22</v>
      </c>
      <c r="F1399" s="56" t="s">
        <v>22</v>
      </c>
      <c r="G1399" s="56" t="s">
        <v>22</v>
      </c>
      <c r="H1399" s="56" t="s">
        <v>22</v>
      </c>
      <c r="I1399" s="116" t="s">
        <v>22</v>
      </c>
      <c r="J1399" s="117"/>
      <c r="K1399" s="56">
        <v>1</v>
      </c>
      <c r="L1399" s="56" t="s">
        <v>22</v>
      </c>
    </row>
    <row r="1400" spans="1:12" ht="15" customHeight="1">
      <c r="A1400" s="115"/>
      <c r="B1400" s="26" t="s">
        <v>19</v>
      </c>
      <c r="C1400" s="56">
        <v>1</v>
      </c>
      <c r="D1400" s="56" t="s">
        <v>22</v>
      </c>
      <c r="E1400" s="56" t="s">
        <v>22</v>
      </c>
      <c r="F1400" s="56" t="s">
        <v>22</v>
      </c>
      <c r="G1400" s="56" t="s">
        <v>22</v>
      </c>
      <c r="H1400" s="56" t="s">
        <v>22</v>
      </c>
      <c r="I1400" s="116" t="s">
        <v>22</v>
      </c>
      <c r="J1400" s="117"/>
      <c r="K1400" s="56">
        <v>1</v>
      </c>
      <c r="L1400" s="56" t="s">
        <v>22</v>
      </c>
    </row>
    <row r="1401" spans="1:12" ht="15" customHeight="1">
      <c r="A1401" s="114" t="s">
        <v>1963</v>
      </c>
      <c r="B1401" s="26" t="s">
        <v>18</v>
      </c>
      <c r="C1401" s="56">
        <v>1</v>
      </c>
      <c r="D1401" s="56" t="s">
        <v>22</v>
      </c>
      <c r="E1401" s="56" t="s">
        <v>22</v>
      </c>
      <c r="F1401" s="56" t="s">
        <v>22</v>
      </c>
      <c r="G1401" s="56" t="s">
        <v>22</v>
      </c>
      <c r="H1401" s="56" t="s">
        <v>22</v>
      </c>
      <c r="I1401" s="116" t="s">
        <v>22</v>
      </c>
      <c r="J1401" s="117"/>
      <c r="K1401" s="56">
        <v>1</v>
      </c>
      <c r="L1401" s="56" t="s">
        <v>22</v>
      </c>
    </row>
    <row r="1402" spans="1:12" ht="15" customHeight="1">
      <c r="A1402" s="115"/>
      <c r="B1402" s="26" t="s">
        <v>19</v>
      </c>
      <c r="C1402" s="56">
        <v>1</v>
      </c>
      <c r="D1402" s="56" t="s">
        <v>22</v>
      </c>
      <c r="E1402" s="56" t="s">
        <v>22</v>
      </c>
      <c r="F1402" s="56" t="s">
        <v>22</v>
      </c>
      <c r="G1402" s="56" t="s">
        <v>22</v>
      </c>
      <c r="H1402" s="56" t="s">
        <v>22</v>
      </c>
      <c r="I1402" s="116" t="s">
        <v>22</v>
      </c>
      <c r="J1402" s="117"/>
      <c r="K1402" s="56">
        <v>1</v>
      </c>
      <c r="L1402" s="56" t="s">
        <v>22</v>
      </c>
    </row>
    <row r="1403" spans="1:12" ht="15" customHeight="1">
      <c r="A1403" s="114" t="s">
        <v>1380</v>
      </c>
      <c r="B1403" s="26" t="s">
        <v>18</v>
      </c>
      <c r="C1403" s="56">
        <v>1</v>
      </c>
      <c r="D1403" s="56" t="s">
        <v>22</v>
      </c>
      <c r="E1403" s="56" t="s">
        <v>22</v>
      </c>
      <c r="F1403" s="56" t="s">
        <v>22</v>
      </c>
      <c r="G1403" s="56" t="s">
        <v>22</v>
      </c>
      <c r="H1403" s="56" t="s">
        <v>22</v>
      </c>
      <c r="I1403" s="116" t="s">
        <v>22</v>
      </c>
      <c r="J1403" s="117"/>
      <c r="K1403" s="56">
        <v>1</v>
      </c>
      <c r="L1403" s="56" t="s">
        <v>22</v>
      </c>
    </row>
    <row r="1404" spans="1:12" ht="15" customHeight="1">
      <c r="A1404" s="115"/>
      <c r="B1404" s="26" t="s">
        <v>19</v>
      </c>
      <c r="C1404" s="56">
        <v>1</v>
      </c>
      <c r="D1404" s="56" t="s">
        <v>22</v>
      </c>
      <c r="E1404" s="56" t="s">
        <v>22</v>
      </c>
      <c r="F1404" s="56" t="s">
        <v>22</v>
      </c>
      <c r="G1404" s="56" t="s">
        <v>22</v>
      </c>
      <c r="H1404" s="56" t="s">
        <v>22</v>
      </c>
      <c r="I1404" s="116" t="s">
        <v>22</v>
      </c>
      <c r="J1404" s="117"/>
      <c r="K1404" s="56">
        <v>1</v>
      </c>
      <c r="L1404" s="56" t="s">
        <v>22</v>
      </c>
    </row>
    <row r="1405" spans="1:12" ht="15" customHeight="1">
      <c r="A1405" s="114" t="s">
        <v>784</v>
      </c>
      <c r="B1405" s="26" t="s">
        <v>18</v>
      </c>
      <c r="C1405" s="56">
        <v>1</v>
      </c>
      <c r="D1405" s="56" t="s">
        <v>22</v>
      </c>
      <c r="E1405" s="56" t="s">
        <v>22</v>
      </c>
      <c r="F1405" s="56" t="s">
        <v>22</v>
      </c>
      <c r="G1405" s="56" t="s">
        <v>22</v>
      </c>
      <c r="H1405" s="56" t="s">
        <v>22</v>
      </c>
      <c r="I1405" s="116" t="s">
        <v>22</v>
      </c>
      <c r="J1405" s="117"/>
      <c r="K1405" s="56">
        <v>1</v>
      </c>
      <c r="L1405" s="56" t="s">
        <v>22</v>
      </c>
    </row>
    <row r="1406" spans="1:12" ht="15" customHeight="1">
      <c r="A1406" s="115"/>
      <c r="B1406" s="26" t="s">
        <v>19</v>
      </c>
      <c r="C1406" s="56">
        <v>1</v>
      </c>
      <c r="D1406" s="56" t="s">
        <v>22</v>
      </c>
      <c r="E1406" s="56" t="s">
        <v>22</v>
      </c>
      <c r="F1406" s="56" t="s">
        <v>22</v>
      </c>
      <c r="G1406" s="56" t="s">
        <v>22</v>
      </c>
      <c r="H1406" s="56" t="s">
        <v>22</v>
      </c>
      <c r="I1406" s="116" t="s">
        <v>22</v>
      </c>
      <c r="J1406" s="117"/>
      <c r="K1406" s="56">
        <v>1</v>
      </c>
      <c r="L1406" s="56" t="s">
        <v>22</v>
      </c>
    </row>
    <row r="1407" spans="1:12" ht="15" customHeight="1">
      <c r="A1407" s="114" t="s">
        <v>1264</v>
      </c>
      <c r="B1407" s="26" t="s">
        <v>18</v>
      </c>
      <c r="C1407" s="56">
        <v>1</v>
      </c>
      <c r="D1407" s="56" t="s">
        <v>22</v>
      </c>
      <c r="E1407" s="56" t="s">
        <v>22</v>
      </c>
      <c r="F1407" s="56" t="s">
        <v>22</v>
      </c>
      <c r="G1407" s="56" t="s">
        <v>22</v>
      </c>
      <c r="H1407" s="56" t="s">
        <v>22</v>
      </c>
      <c r="I1407" s="116" t="s">
        <v>22</v>
      </c>
      <c r="J1407" s="117"/>
      <c r="K1407" s="56">
        <v>1</v>
      </c>
      <c r="L1407" s="56" t="s">
        <v>22</v>
      </c>
    </row>
    <row r="1408" spans="1:12" ht="15" customHeight="1">
      <c r="A1408" s="115"/>
      <c r="B1408" s="26" t="s">
        <v>19</v>
      </c>
      <c r="C1408" s="56">
        <v>1</v>
      </c>
      <c r="D1408" s="56" t="s">
        <v>22</v>
      </c>
      <c r="E1408" s="56" t="s">
        <v>22</v>
      </c>
      <c r="F1408" s="56" t="s">
        <v>22</v>
      </c>
      <c r="G1408" s="56" t="s">
        <v>22</v>
      </c>
      <c r="H1408" s="56" t="s">
        <v>22</v>
      </c>
      <c r="I1408" s="116" t="s">
        <v>22</v>
      </c>
      <c r="J1408" s="117"/>
      <c r="K1408" s="56">
        <v>1</v>
      </c>
      <c r="L1408" s="56" t="s">
        <v>22</v>
      </c>
    </row>
    <row r="1409" spans="1:12" ht="15" customHeight="1">
      <c r="A1409" s="114" t="s">
        <v>308</v>
      </c>
      <c r="B1409" s="26" t="s">
        <v>18</v>
      </c>
      <c r="C1409" s="56">
        <v>1</v>
      </c>
      <c r="D1409" s="56" t="s">
        <v>22</v>
      </c>
      <c r="E1409" s="56" t="s">
        <v>22</v>
      </c>
      <c r="F1409" s="56" t="s">
        <v>22</v>
      </c>
      <c r="G1409" s="56" t="s">
        <v>22</v>
      </c>
      <c r="H1409" s="56" t="s">
        <v>22</v>
      </c>
      <c r="I1409" s="116" t="s">
        <v>22</v>
      </c>
      <c r="J1409" s="117"/>
      <c r="K1409" s="56">
        <v>1</v>
      </c>
      <c r="L1409" s="56" t="s">
        <v>22</v>
      </c>
    </row>
    <row r="1410" spans="1:12" ht="15" customHeight="1">
      <c r="A1410" s="115"/>
      <c r="B1410" s="26" t="s">
        <v>19</v>
      </c>
      <c r="C1410" s="56">
        <v>1</v>
      </c>
      <c r="D1410" s="56" t="s">
        <v>22</v>
      </c>
      <c r="E1410" s="56" t="s">
        <v>22</v>
      </c>
      <c r="F1410" s="56" t="s">
        <v>22</v>
      </c>
      <c r="G1410" s="56" t="s">
        <v>22</v>
      </c>
      <c r="H1410" s="56" t="s">
        <v>22</v>
      </c>
      <c r="I1410" s="116" t="s">
        <v>22</v>
      </c>
      <c r="J1410" s="117"/>
      <c r="K1410" s="56">
        <v>1</v>
      </c>
      <c r="L1410" s="56" t="s">
        <v>22</v>
      </c>
    </row>
    <row r="1411" spans="1:12" ht="15" customHeight="1">
      <c r="A1411" s="114" t="s">
        <v>496</v>
      </c>
      <c r="B1411" s="26" t="s">
        <v>18</v>
      </c>
      <c r="C1411" s="56">
        <v>1</v>
      </c>
      <c r="D1411" s="56" t="s">
        <v>22</v>
      </c>
      <c r="E1411" s="56" t="s">
        <v>22</v>
      </c>
      <c r="F1411" s="56" t="s">
        <v>22</v>
      </c>
      <c r="G1411" s="56" t="s">
        <v>22</v>
      </c>
      <c r="H1411" s="56" t="s">
        <v>22</v>
      </c>
      <c r="I1411" s="116" t="s">
        <v>22</v>
      </c>
      <c r="J1411" s="117"/>
      <c r="K1411" s="56">
        <v>1</v>
      </c>
      <c r="L1411" s="56" t="s">
        <v>22</v>
      </c>
    </row>
    <row r="1412" spans="1:12" ht="15" customHeight="1">
      <c r="A1412" s="115"/>
      <c r="B1412" s="26" t="s">
        <v>19</v>
      </c>
      <c r="C1412" s="56">
        <v>1</v>
      </c>
      <c r="D1412" s="56" t="s">
        <v>22</v>
      </c>
      <c r="E1412" s="56" t="s">
        <v>22</v>
      </c>
      <c r="F1412" s="56" t="s">
        <v>22</v>
      </c>
      <c r="G1412" s="56" t="s">
        <v>22</v>
      </c>
      <c r="H1412" s="56" t="s">
        <v>22</v>
      </c>
      <c r="I1412" s="116" t="s">
        <v>22</v>
      </c>
      <c r="J1412" s="117"/>
      <c r="K1412" s="56">
        <v>1</v>
      </c>
      <c r="L1412" s="56" t="s">
        <v>22</v>
      </c>
    </row>
    <row r="1413" spans="1:12" ht="15" customHeight="1">
      <c r="A1413" s="114" t="s">
        <v>941</v>
      </c>
      <c r="B1413" s="26" t="s">
        <v>18</v>
      </c>
      <c r="C1413" s="56">
        <v>1</v>
      </c>
      <c r="D1413" s="56" t="s">
        <v>22</v>
      </c>
      <c r="E1413" s="56" t="s">
        <v>22</v>
      </c>
      <c r="F1413" s="56" t="s">
        <v>22</v>
      </c>
      <c r="G1413" s="56" t="s">
        <v>22</v>
      </c>
      <c r="H1413" s="56" t="s">
        <v>22</v>
      </c>
      <c r="I1413" s="116" t="s">
        <v>22</v>
      </c>
      <c r="J1413" s="117"/>
      <c r="K1413" s="56">
        <v>1</v>
      </c>
      <c r="L1413" s="56" t="s">
        <v>22</v>
      </c>
    </row>
    <row r="1414" spans="1:12" ht="15" customHeight="1">
      <c r="A1414" s="115"/>
      <c r="B1414" s="26" t="s">
        <v>19</v>
      </c>
      <c r="C1414" s="56">
        <v>1</v>
      </c>
      <c r="D1414" s="56" t="s">
        <v>22</v>
      </c>
      <c r="E1414" s="56" t="s">
        <v>22</v>
      </c>
      <c r="F1414" s="56" t="s">
        <v>22</v>
      </c>
      <c r="G1414" s="56" t="s">
        <v>22</v>
      </c>
      <c r="H1414" s="56" t="s">
        <v>22</v>
      </c>
      <c r="I1414" s="116" t="s">
        <v>22</v>
      </c>
      <c r="J1414" s="117"/>
      <c r="K1414" s="56">
        <v>1</v>
      </c>
      <c r="L1414" s="56" t="s">
        <v>22</v>
      </c>
    </row>
    <row r="1415" spans="1:12" ht="15" customHeight="1">
      <c r="A1415" s="114" t="s">
        <v>1382</v>
      </c>
      <c r="B1415" s="26" t="s">
        <v>18</v>
      </c>
      <c r="C1415" s="56">
        <v>1</v>
      </c>
      <c r="D1415" s="56" t="s">
        <v>22</v>
      </c>
      <c r="E1415" s="56" t="s">
        <v>22</v>
      </c>
      <c r="F1415" s="56" t="s">
        <v>22</v>
      </c>
      <c r="G1415" s="56" t="s">
        <v>22</v>
      </c>
      <c r="H1415" s="56" t="s">
        <v>22</v>
      </c>
      <c r="I1415" s="116" t="s">
        <v>22</v>
      </c>
      <c r="J1415" s="117"/>
      <c r="K1415" s="56">
        <v>1</v>
      </c>
      <c r="L1415" s="56" t="s">
        <v>22</v>
      </c>
    </row>
    <row r="1416" spans="1:12" ht="15" customHeight="1">
      <c r="A1416" s="115"/>
      <c r="B1416" s="26" t="s">
        <v>19</v>
      </c>
      <c r="C1416" s="56">
        <v>1</v>
      </c>
      <c r="D1416" s="56" t="s">
        <v>22</v>
      </c>
      <c r="E1416" s="56" t="s">
        <v>22</v>
      </c>
      <c r="F1416" s="56" t="s">
        <v>22</v>
      </c>
      <c r="G1416" s="56" t="s">
        <v>22</v>
      </c>
      <c r="H1416" s="56" t="s">
        <v>22</v>
      </c>
      <c r="I1416" s="116" t="s">
        <v>22</v>
      </c>
      <c r="J1416" s="117"/>
      <c r="K1416" s="56">
        <v>1</v>
      </c>
      <c r="L1416" s="56" t="s">
        <v>22</v>
      </c>
    </row>
    <row r="1417" spans="1:12" ht="15" customHeight="1">
      <c r="A1417" s="114" t="s">
        <v>1129</v>
      </c>
      <c r="B1417" s="26" t="s">
        <v>18</v>
      </c>
      <c r="C1417" s="56">
        <v>1</v>
      </c>
      <c r="D1417" s="56" t="s">
        <v>22</v>
      </c>
      <c r="E1417" s="56" t="s">
        <v>22</v>
      </c>
      <c r="F1417" s="56" t="s">
        <v>22</v>
      </c>
      <c r="G1417" s="56" t="s">
        <v>22</v>
      </c>
      <c r="H1417" s="56" t="s">
        <v>22</v>
      </c>
      <c r="I1417" s="116" t="s">
        <v>22</v>
      </c>
      <c r="J1417" s="117"/>
      <c r="K1417" s="56">
        <v>1</v>
      </c>
      <c r="L1417" s="56" t="s">
        <v>22</v>
      </c>
    </row>
    <row r="1418" spans="1:12" ht="15" customHeight="1">
      <c r="A1418" s="115"/>
      <c r="B1418" s="26" t="s">
        <v>19</v>
      </c>
      <c r="C1418" s="56">
        <v>1</v>
      </c>
      <c r="D1418" s="56" t="s">
        <v>22</v>
      </c>
      <c r="E1418" s="56" t="s">
        <v>22</v>
      </c>
      <c r="F1418" s="56" t="s">
        <v>22</v>
      </c>
      <c r="G1418" s="56" t="s">
        <v>22</v>
      </c>
      <c r="H1418" s="56" t="s">
        <v>22</v>
      </c>
      <c r="I1418" s="116" t="s">
        <v>22</v>
      </c>
      <c r="J1418" s="117"/>
      <c r="K1418" s="56">
        <v>1</v>
      </c>
      <c r="L1418" s="56" t="s">
        <v>22</v>
      </c>
    </row>
    <row r="1419" spans="1:12" ht="15" customHeight="1">
      <c r="A1419" s="114" t="s">
        <v>498</v>
      </c>
      <c r="B1419" s="26" t="s">
        <v>18</v>
      </c>
      <c r="C1419" s="56">
        <v>1</v>
      </c>
      <c r="D1419" s="56" t="s">
        <v>22</v>
      </c>
      <c r="E1419" s="56" t="s">
        <v>22</v>
      </c>
      <c r="F1419" s="56" t="s">
        <v>22</v>
      </c>
      <c r="G1419" s="56" t="s">
        <v>22</v>
      </c>
      <c r="H1419" s="56" t="s">
        <v>22</v>
      </c>
      <c r="I1419" s="116" t="s">
        <v>22</v>
      </c>
      <c r="J1419" s="117"/>
      <c r="K1419" s="56">
        <v>1</v>
      </c>
      <c r="L1419" s="56" t="s">
        <v>22</v>
      </c>
    </row>
    <row r="1420" spans="1:12" ht="15" customHeight="1">
      <c r="A1420" s="115"/>
      <c r="B1420" s="26" t="s">
        <v>19</v>
      </c>
      <c r="C1420" s="56">
        <v>1</v>
      </c>
      <c r="D1420" s="56" t="s">
        <v>22</v>
      </c>
      <c r="E1420" s="56" t="s">
        <v>22</v>
      </c>
      <c r="F1420" s="56" t="s">
        <v>22</v>
      </c>
      <c r="G1420" s="56" t="s">
        <v>22</v>
      </c>
      <c r="H1420" s="56" t="s">
        <v>22</v>
      </c>
      <c r="I1420" s="116" t="s">
        <v>22</v>
      </c>
      <c r="J1420" s="117"/>
      <c r="K1420" s="56">
        <v>1</v>
      </c>
      <c r="L1420" s="56" t="s">
        <v>22</v>
      </c>
    </row>
    <row r="1421" spans="1:12" ht="15" customHeight="1">
      <c r="A1421" s="114" t="s">
        <v>1268</v>
      </c>
      <c r="B1421" s="26" t="s">
        <v>18</v>
      </c>
      <c r="C1421" s="56">
        <v>1</v>
      </c>
      <c r="D1421" s="56" t="s">
        <v>22</v>
      </c>
      <c r="E1421" s="56" t="s">
        <v>22</v>
      </c>
      <c r="F1421" s="56" t="s">
        <v>22</v>
      </c>
      <c r="G1421" s="56" t="s">
        <v>22</v>
      </c>
      <c r="H1421" s="56" t="s">
        <v>22</v>
      </c>
      <c r="I1421" s="116" t="s">
        <v>22</v>
      </c>
      <c r="J1421" s="117"/>
      <c r="K1421" s="56">
        <v>1</v>
      </c>
      <c r="L1421" s="56" t="s">
        <v>22</v>
      </c>
    </row>
    <row r="1422" spans="1:12" ht="15" customHeight="1">
      <c r="A1422" s="115"/>
      <c r="B1422" s="26" t="s">
        <v>19</v>
      </c>
      <c r="C1422" s="56">
        <v>1</v>
      </c>
      <c r="D1422" s="56" t="s">
        <v>22</v>
      </c>
      <c r="E1422" s="56" t="s">
        <v>22</v>
      </c>
      <c r="F1422" s="56" t="s">
        <v>22</v>
      </c>
      <c r="G1422" s="56" t="s">
        <v>22</v>
      </c>
      <c r="H1422" s="56" t="s">
        <v>22</v>
      </c>
      <c r="I1422" s="116" t="s">
        <v>22</v>
      </c>
      <c r="J1422" s="117"/>
      <c r="K1422" s="56">
        <v>1</v>
      </c>
      <c r="L1422" s="56" t="s">
        <v>22</v>
      </c>
    </row>
    <row r="1423" spans="1:12" ht="15" customHeight="1">
      <c r="A1423" s="114" t="s">
        <v>1964</v>
      </c>
      <c r="B1423" s="26" t="s">
        <v>18</v>
      </c>
      <c r="C1423" s="56">
        <v>1</v>
      </c>
      <c r="D1423" s="56" t="s">
        <v>22</v>
      </c>
      <c r="E1423" s="56" t="s">
        <v>22</v>
      </c>
      <c r="F1423" s="56" t="s">
        <v>22</v>
      </c>
      <c r="G1423" s="56" t="s">
        <v>22</v>
      </c>
      <c r="H1423" s="56" t="s">
        <v>22</v>
      </c>
      <c r="I1423" s="116" t="s">
        <v>22</v>
      </c>
      <c r="J1423" s="117"/>
      <c r="K1423" s="56">
        <v>1</v>
      </c>
      <c r="L1423" s="56" t="s">
        <v>22</v>
      </c>
    </row>
    <row r="1424" spans="1:12" ht="15" customHeight="1">
      <c r="A1424" s="115"/>
      <c r="B1424" s="26" t="s">
        <v>19</v>
      </c>
      <c r="C1424" s="56">
        <v>1</v>
      </c>
      <c r="D1424" s="56" t="s">
        <v>22</v>
      </c>
      <c r="E1424" s="56" t="s">
        <v>22</v>
      </c>
      <c r="F1424" s="56" t="s">
        <v>22</v>
      </c>
      <c r="G1424" s="56" t="s">
        <v>22</v>
      </c>
      <c r="H1424" s="56" t="s">
        <v>22</v>
      </c>
      <c r="I1424" s="116" t="s">
        <v>22</v>
      </c>
      <c r="J1424" s="117"/>
      <c r="K1424" s="56">
        <v>1</v>
      </c>
      <c r="L1424" s="56" t="s">
        <v>22</v>
      </c>
    </row>
    <row r="1425" spans="1:12" ht="15" customHeight="1">
      <c r="A1425" s="114" t="s">
        <v>448</v>
      </c>
      <c r="B1425" s="26" t="s">
        <v>18</v>
      </c>
      <c r="C1425" s="56">
        <v>1</v>
      </c>
      <c r="D1425" s="56" t="s">
        <v>22</v>
      </c>
      <c r="E1425" s="56" t="s">
        <v>22</v>
      </c>
      <c r="F1425" s="56" t="s">
        <v>22</v>
      </c>
      <c r="G1425" s="56" t="s">
        <v>22</v>
      </c>
      <c r="H1425" s="56" t="s">
        <v>22</v>
      </c>
      <c r="I1425" s="116" t="s">
        <v>22</v>
      </c>
      <c r="J1425" s="117"/>
      <c r="K1425" s="56">
        <v>1</v>
      </c>
      <c r="L1425" s="56" t="s">
        <v>22</v>
      </c>
    </row>
    <row r="1426" spans="1:12" ht="15" customHeight="1">
      <c r="A1426" s="115"/>
      <c r="B1426" s="26" t="s">
        <v>19</v>
      </c>
      <c r="C1426" s="56">
        <v>1</v>
      </c>
      <c r="D1426" s="56" t="s">
        <v>22</v>
      </c>
      <c r="E1426" s="56" t="s">
        <v>22</v>
      </c>
      <c r="F1426" s="56" t="s">
        <v>22</v>
      </c>
      <c r="G1426" s="56" t="s">
        <v>22</v>
      </c>
      <c r="H1426" s="56" t="s">
        <v>22</v>
      </c>
      <c r="I1426" s="116" t="s">
        <v>22</v>
      </c>
      <c r="J1426" s="117"/>
      <c r="K1426" s="56">
        <v>1</v>
      </c>
      <c r="L1426" s="56" t="s">
        <v>22</v>
      </c>
    </row>
    <row r="1427" spans="1:12" ht="15" customHeight="1">
      <c r="A1427" s="114" t="s">
        <v>310</v>
      </c>
      <c r="B1427" s="26" t="s">
        <v>18</v>
      </c>
      <c r="C1427" s="56">
        <v>1</v>
      </c>
      <c r="D1427" s="56" t="s">
        <v>22</v>
      </c>
      <c r="E1427" s="56" t="s">
        <v>22</v>
      </c>
      <c r="F1427" s="56" t="s">
        <v>22</v>
      </c>
      <c r="G1427" s="56" t="s">
        <v>22</v>
      </c>
      <c r="H1427" s="56" t="s">
        <v>22</v>
      </c>
      <c r="I1427" s="116" t="s">
        <v>22</v>
      </c>
      <c r="J1427" s="117"/>
      <c r="K1427" s="56">
        <v>1</v>
      </c>
      <c r="L1427" s="56" t="s">
        <v>22</v>
      </c>
    </row>
    <row r="1428" spans="1:12" ht="15" customHeight="1">
      <c r="A1428" s="115"/>
      <c r="B1428" s="26" t="s">
        <v>19</v>
      </c>
      <c r="C1428" s="56">
        <v>1</v>
      </c>
      <c r="D1428" s="56" t="s">
        <v>22</v>
      </c>
      <c r="E1428" s="56" t="s">
        <v>22</v>
      </c>
      <c r="F1428" s="56" t="s">
        <v>22</v>
      </c>
      <c r="G1428" s="56" t="s">
        <v>22</v>
      </c>
      <c r="H1428" s="56" t="s">
        <v>22</v>
      </c>
      <c r="I1428" s="116" t="s">
        <v>22</v>
      </c>
      <c r="J1428" s="117"/>
      <c r="K1428" s="56">
        <v>1</v>
      </c>
      <c r="L1428" s="56" t="s">
        <v>22</v>
      </c>
    </row>
    <row r="1429" spans="1:12" ht="15" customHeight="1">
      <c r="A1429" s="114" t="s">
        <v>1083</v>
      </c>
      <c r="B1429" s="26" t="s">
        <v>18</v>
      </c>
      <c r="C1429" s="56">
        <v>1</v>
      </c>
      <c r="D1429" s="56" t="s">
        <v>22</v>
      </c>
      <c r="E1429" s="56" t="s">
        <v>22</v>
      </c>
      <c r="F1429" s="56" t="s">
        <v>22</v>
      </c>
      <c r="G1429" s="56" t="s">
        <v>22</v>
      </c>
      <c r="H1429" s="56" t="s">
        <v>22</v>
      </c>
      <c r="I1429" s="116" t="s">
        <v>22</v>
      </c>
      <c r="J1429" s="117"/>
      <c r="K1429" s="56">
        <v>1</v>
      </c>
      <c r="L1429" s="56" t="s">
        <v>22</v>
      </c>
    </row>
    <row r="1430" spans="1:12" ht="15" customHeight="1">
      <c r="A1430" s="115"/>
      <c r="B1430" s="26" t="s">
        <v>19</v>
      </c>
      <c r="C1430" s="56">
        <v>1</v>
      </c>
      <c r="D1430" s="56" t="s">
        <v>22</v>
      </c>
      <c r="E1430" s="56" t="s">
        <v>22</v>
      </c>
      <c r="F1430" s="56" t="s">
        <v>22</v>
      </c>
      <c r="G1430" s="56" t="s">
        <v>22</v>
      </c>
      <c r="H1430" s="56" t="s">
        <v>22</v>
      </c>
      <c r="I1430" s="116" t="s">
        <v>22</v>
      </c>
      <c r="J1430" s="117"/>
      <c r="K1430" s="56">
        <v>1</v>
      </c>
      <c r="L1430" s="56" t="s">
        <v>22</v>
      </c>
    </row>
    <row r="1431" spans="1:12" ht="15" customHeight="1">
      <c r="A1431" s="114" t="s">
        <v>591</v>
      </c>
      <c r="B1431" s="26" t="s">
        <v>18</v>
      </c>
      <c r="C1431" s="56">
        <v>1</v>
      </c>
      <c r="D1431" s="56" t="s">
        <v>22</v>
      </c>
      <c r="E1431" s="56" t="s">
        <v>22</v>
      </c>
      <c r="F1431" s="56" t="s">
        <v>22</v>
      </c>
      <c r="G1431" s="56" t="s">
        <v>22</v>
      </c>
      <c r="H1431" s="56" t="s">
        <v>22</v>
      </c>
      <c r="I1431" s="116" t="s">
        <v>22</v>
      </c>
      <c r="J1431" s="117"/>
      <c r="K1431" s="56">
        <v>1</v>
      </c>
      <c r="L1431" s="56" t="s">
        <v>22</v>
      </c>
    </row>
    <row r="1432" spans="1:12" ht="15" customHeight="1">
      <c r="A1432" s="115"/>
      <c r="B1432" s="26" t="s">
        <v>19</v>
      </c>
      <c r="C1432" s="56">
        <v>1</v>
      </c>
      <c r="D1432" s="56" t="s">
        <v>22</v>
      </c>
      <c r="E1432" s="56" t="s">
        <v>22</v>
      </c>
      <c r="F1432" s="56" t="s">
        <v>22</v>
      </c>
      <c r="G1432" s="56" t="s">
        <v>22</v>
      </c>
      <c r="H1432" s="56" t="s">
        <v>22</v>
      </c>
      <c r="I1432" s="116" t="s">
        <v>22</v>
      </c>
      <c r="J1432" s="117"/>
      <c r="K1432" s="56">
        <v>1</v>
      </c>
      <c r="L1432" s="56" t="s">
        <v>22</v>
      </c>
    </row>
    <row r="1433" spans="1:12" ht="15" customHeight="1">
      <c r="A1433" s="114" t="s">
        <v>155</v>
      </c>
      <c r="B1433" s="26" t="s">
        <v>18</v>
      </c>
      <c r="C1433" s="56">
        <v>1</v>
      </c>
      <c r="D1433" s="56" t="s">
        <v>22</v>
      </c>
      <c r="E1433" s="56" t="s">
        <v>22</v>
      </c>
      <c r="F1433" s="56" t="s">
        <v>22</v>
      </c>
      <c r="G1433" s="56" t="s">
        <v>22</v>
      </c>
      <c r="H1433" s="56" t="s">
        <v>22</v>
      </c>
      <c r="I1433" s="116" t="s">
        <v>22</v>
      </c>
      <c r="J1433" s="117"/>
      <c r="K1433" s="56">
        <v>1</v>
      </c>
      <c r="L1433" s="56" t="s">
        <v>22</v>
      </c>
    </row>
    <row r="1434" spans="1:12" ht="15" customHeight="1">
      <c r="A1434" s="115"/>
      <c r="B1434" s="26" t="s">
        <v>19</v>
      </c>
      <c r="C1434" s="56">
        <v>1</v>
      </c>
      <c r="D1434" s="56" t="s">
        <v>22</v>
      </c>
      <c r="E1434" s="56" t="s">
        <v>22</v>
      </c>
      <c r="F1434" s="56" t="s">
        <v>22</v>
      </c>
      <c r="G1434" s="56" t="s">
        <v>22</v>
      </c>
      <c r="H1434" s="56" t="s">
        <v>22</v>
      </c>
      <c r="I1434" s="116" t="s">
        <v>22</v>
      </c>
      <c r="J1434" s="117"/>
      <c r="K1434" s="56">
        <v>1</v>
      </c>
      <c r="L1434" s="56" t="s">
        <v>22</v>
      </c>
    </row>
    <row r="1435" spans="1:12" ht="15" customHeight="1">
      <c r="A1435" s="114" t="s">
        <v>1550</v>
      </c>
      <c r="B1435" s="26" t="s">
        <v>18</v>
      </c>
      <c r="C1435" s="56">
        <v>1</v>
      </c>
      <c r="D1435" s="56" t="s">
        <v>22</v>
      </c>
      <c r="E1435" s="56" t="s">
        <v>22</v>
      </c>
      <c r="F1435" s="56" t="s">
        <v>22</v>
      </c>
      <c r="G1435" s="56" t="s">
        <v>22</v>
      </c>
      <c r="H1435" s="56" t="s">
        <v>22</v>
      </c>
      <c r="I1435" s="116" t="s">
        <v>22</v>
      </c>
      <c r="J1435" s="117"/>
      <c r="K1435" s="56">
        <v>1</v>
      </c>
      <c r="L1435" s="56" t="s">
        <v>22</v>
      </c>
    </row>
    <row r="1436" spans="1:12" ht="15" customHeight="1">
      <c r="A1436" s="115"/>
      <c r="B1436" s="26" t="s">
        <v>19</v>
      </c>
      <c r="C1436" s="56">
        <v>1</v>
      </c>
      <c r="D1436" s="56" t="s">
        <v>22</v>
      </c>
      <c r="E1436" s="56" t="s">
        <v>22</v>
      </c>
      <c r="F1436" s="56" t="s">
        <v>22</v>
      </c>
      <c r="G1436" s="56" t="s">
        <v>22</v>
      </c>
      <c r="H1436" s="56" t="s">
        <v>22</v>
      </c>
      <c r="I1436" s="116" t="s">
        <v>22</v>
      </c>
      <c r="J1436" s="117"/>
      <c r="K1436" s="56">
        <v>1</v>
      </c>
      <c r="L1436" s="56" t="s">
        <v>22</v>
      </c>
    </row>
    <row r="1437" spans="1:12" ht="15" customHeight="1">
      <c r="A1437" s="114" t="s">
        <v>1965</v>
      </c>
      <c r="B1437" s="26" t="s">
        <v>18</v>
      </c>
      <c r="C1437" s="56">
        <v>1</v>
      </c>
      <c r="D1437" s="56" t="s">
        <v>22</v>
      </c>
      <c r="E1437" s="56" t="s">
        <v>22</v>
      </c>
      <c r="F1437" s="56" t="s">
        <v>22</v>
      </c>
      <c r="G1437" s="56" t="s">
        <v>22</v>
      </c>
      <c r="H1437" s="56" t="s">
        <v>22</v>
      </c>
      <c r="I1437" s="116" t="s">
        <v>22</v>
      </c>
      <c r="J1437" s="117"/>
      <c r="K1437" s="56">
        <v>1</v>
      </c>
      <c r="L1437" s="56" t="s">
        <v>22</v>
      </c>
    </row>
    <row r="1438" spans="1:12" ht="15" customHeight="1">
      <c r="A1438" s="115"/>
      <c r="B1438" s="26" t="s">
        <v>19</v>
      </c>
      <c r="C1438" s="56">
        <v>1</v>
      </c>
      <c r="D1438" s="56" t="s">
        <v>22</v>
      </c>
      <c r="E1438" s="56" t="s">
        <v>22</v>
      </c>
      <c r="F1438" s="56" t="s">
        <v>22</v>
      </c>
      <c r="G1438" s="56" t="s">
        <v>22</v>
      </c>
      <c r="H1438" s="56" t="s">
        <v>22</v>
      </c>
      <c r="I1438" s="116" t="s">
        <v>22</v>
      </c>
      <c r="J1438" s="117"/>
      <c r="K1438" s="56">
        <v>1</v>
      </c>
      <c r="L1438" s="56" t="s">
        <v>22</v>
      </c>
    </row>
    <row r="1439" spans="1:12" ht="15" customHeight="1">
      <c r="A1439" s="114" t="s">
        <v>538</v>
      </c>
      <c r="B1439" s="26" t="s">
        <v>18</v>
      </c>
      <c r="C1439" s="56">
        <v>1</v>
      </c>
      <c r="D1439" s="56" t="s">
        <v>22</v>
      </c>
      <c r="E1439" s="56" t="s">
        <v>22</v>
      </c>
      <c r="F1439" s="56" t="s">
        <v>22</v>
      </c>
      <c r="G1439" s="56" t="s">
        <v>22</v>
      </c>
      <c r="H1439" s="56" t="s">
        <v>22</v>
      </c>
      <c r="I1439" s="116" t="s">
        <v>22</v>
      </c>
      <c r="J1439" s="117"/>
      <c r="K1439" s="56">
        <v>1</v>
      </c>
      <c r="L1439" s="56" t="s">
        <v>22</v>
      </c>
    </row>
    <row r="1440" spans="1:12" ht="15" customHeight="1">
      <c r="A1440" s="115"/>
      <c r="B1440" s="26" t="s">
        <v>19</v>
      </c>
      <c r="C1440" s="56">
        <v>1</v>
      </c>
      <c r="D1440" s="56" t="s">
        <v>22</v>
      </c>
      <c r="E1440" s="56" t="s">
        <v>22</v>
      </c>
      <c r="F1440" s="56" t="s">
        <v>22</v>
      </c>
      <c r="G1440" s="56" t="s">
        <v>22</v>
      </c>
      <c r="H1440" s="56" t="s">
        <v>22</v>
      </c>
      <c r="I1440" s="116" t="s">
        <v>22</v>
      </c>
      <c r="J1440" s="117"/>
      <c r="K1440" s="56">
        <v>1</v>
      </c>
      <c r="L1440" s="56" t="s">
        <v>22</v>
      </c>
    </row>
    <row r="1441" spans="1:12" ht="15" customHeight="1">
      <c r="A1441" s="114" t="s">
        <v>694</v>
      </c>
      <c r="B1441" s="26" t="s">
        <v>18</v>
      </c>
      <c r="C1441" s="56">
        <v>1</v>
      </c>
      <c r="D1441" s="56" t="s">
        <v>22</v>
      </c>
      <c r="E1441" s="56" t="s">
        <v>22</v>
      </c>
      <c r="F1441" s="56" t="s">
        <v>22</v>
      </c>
      <c r="G1441" s="56" t="s">
        <v>22</v>
      </c>
      <c r="H1441" s="56" t="s">
        <v>22</v>
      </c>
      <c r="I1441" s="116" t="s">
        <v>22</v>
      </c>
      <c r="J1441" s="117"/>
      <c r="K1441" s="56">
        <v>1</v>
      </c>
      <c r="L1441" s="56" t="s">
        <v>22</v>
      </c>
    </row>
    <row r="1442" spans="1:12" ht="15" customHeight="1">
      <c r="A1442" s="115"/>
      <c r="B1442" s="26" t="s">
        <v>19</v>
      </c>
      <c r="C1442" s="56">
        <v>1</v>
      </c>
      <c r="D1442" s="56" t="s">
        <v>22</v>
      </c>
      <c r="E1442" s="56" t="s">
        <v>22</v>
      </c>
      <c r="F1442" s="56" t="s">
        <v>22</v>
      </c>
      <c r="G1442" s="56" t="s">
        <v>22</v>
      </c>
      <c r="H1442" s="56" t="s">
        <v>22</v>
      </c>
      <c r="I1442" s="116" t="s">
        <v>22</v>
      </c>
      <c r="J1442" s="117"/>
      <c r="K1442" s="56">
        <v>1</v>
      </c>
      <c r="L1442" s="56" t="s">
        <v>22</v>
      </c>
    </row>
    <row r="1443" spans="1:12" ht="15" customHeight="1">
      <c r="A1443" s="114" t="s">
        <v>327</v>
      </c>
      <c r="B1443" s="26" t="s">
        <v>18</v>
      </c>
      <c r="C1443" s="56">
        <v>1</v>
      </c>
      <c r="D1443" s="56" t="s">
        <v>22</v>
      </c>
      <c r="E1443" s="56" t="s">
        <v>22</v>
      </c>
      <c r="F1443" s="56" t="s">
        <v>22</v>
      </c>
      <c r="G1443" s="56" t="s">
        <v>22</v>
      </c>
      <c r="H1443" s="56" t="s">
        <v>22</v>
      </c>
      <c r="I1443" s="116" t="s">
        <v>22</v>
      </c>
      <c r="J1443" s="117"/>
      <c r="K1443" s="56">
        <v>1</v>
      </c>
      <c r="L1443" s="56" t="s">
        <v>22</v>
      </c>
    </row>
    <row r="1444" spans="1:12" ht="15" customHeight="1">
      <c r="A1444" s="115"/>
      <c r="B1444" s="26" t="s">
        <v>19</v>
      </c>
      <c r="C1444" s="56">
        <v>1</v>
      </c>
      <c r="D1444" s="56" t="s">
        <v>22</v>
      </c>
      <c r="E1444" s="56" t="s">
        <v>22</v>
      </c>
      <c r="F1444" s="56" t="s">
        <v>22</v>
      </c>
      <c r="G1444" s="56" t="s">
        <v>22</v>
      </c>
      <c r="H1444" s="56" t="s">
        <v>22</v>
      </c>
      <c r="I1444" s="116" t="s">
        <v>22</v>
      </c>
      <c r="J1444" s="117"/>
      <c r="K1444" s="56">
        <v>1</v>
      </c>
      <c r="L1444" s="56" t="s">
        <v>22</v>
      </c>
    </row>
    <row r="1445" spans="1:12" ht="15" customHeight="1">
      <c r="A1445" s="114" t="s">
        <v>1021</v>
      </c>
      <c r="B1445" s="26" t="s">
        <v>18</v>
      </c>
      <c r="C1445" s="56">
        <v>1</v>
      </c>
      <c r="D1445" s="56" t="s">
        <v>22</v>
      </c>
      <c r="E1445" s="56" t="s">
        <v>22</v>
      </c>
      <c r="F1445" s="56" t="s">
        <v>22</v>
      </c>
      <c r="G1445" s="56" t="s">
        <v>22</v>
      </c>
      <c r="H1445" s="56" t="s">
        <v>22</v>
      </c>
      <c r="I1445" s="116" t="s">
        <v>22</v>
      </c>
      <c r="J1445" s="117"/>
      <c r="K1445" s="56">
        <v>1</v>
      </c>
      <c r="L1445" s="56" t="s">
        <v>22</v>
      </c>
    </row>
    <row r="1446" spans="1:12" ht="15" customHeight="1">
      <c r="A1446" s="115"/>
      <c r="B1446" s="26" t="s">
        <v>19</v>
      </c>
      <c r="C1446" s="56">
        <v>1</v>
      </c>
      <c r="D1446" s="56" t="s">
        <v>22</v>
      </c>
      <c r="E1446" s="56" t="s">
        <v>22</v>
      </c>
      <c r="F1446" s="56" t="s">
        <v>22</v>
      </c>
      <c r="G1446" s="56" t="s">
        <v>22</v>
      </c>
      <c r="H1446" s="56" t="s">
        <v>22</v>
      </c>
      <c r="I1446" s="116" t="s">
        <v>22</v>
      </c>
      <c r="J1446" s="117"/>
      <c r="K1446" s="56">
        <v>1</v>
      </c>
      <c r="L1446" s="56" t="s">
        <v>22</v>
      </c>
    </row>
    <row r="1447" spans="1:12" ht="15" customHeight="1">
      <c r="A1447" s="114" t="s">
        <v>1189</v>
      </c>
      <c r="B1447" s="26" t="s">
        <v>18</v>
      </c>
      <c r="C1447" s="56">
        <v>1</v>
      </c>
      <c r="D1447" s="56" t="s">
        <v>22</v>
      </c>
      <c r="E1447" s="56" t="s">
        <v>22</v>
      </c>
      <c r="F1447" s="56" t="s">
        <v>22</v>
      </c>
      <c r="G1447" s="56" t="s">
        <v>22</v>
      </c>
      <c r="H1447" s="56" t="s">
        <v>22</v>
      </c>
      <c r="I1447" s="116" t="s">
        <v>22</v>
      </c>
      <c r="J1447" s="117"/>
      <c r="K1447" s="56">
        <v>1</v>
      </c>
      <c r="L1447" s="56" t="s">
        <v>22</v>
      </c>
    </row>
    <row r="1448" spans="1:12" ht="15" customHeight="1">
      <c r="A1448" s="115"/>
      <c r="B1448" s="26" t="s">
        <v>19</v>
      </c>
      <c r="C1448" s="56">
        <v>1</v>
      </c>
      <c r="D1448" s="56" t="s">
        <v>22</v>
      </c>
      <c r="E1448" s="56" t="s">
        <v>22</v>
      </c>
      <c r="F1448" s="56" t="s">
        <v>22</v>
      </c>
      <c r="G1448" s="56" t="s">
        <v>22</v>
      </c>
      <c r="H1448" s="56" t="s">
        <v>22</v>
      </c>
      <c r="I1448" s="116" t="s">
        <v>22</v>
      </c>
      <c r="J1448" s="117"/>
      <c r="K1448" s="56">
        <v>1</v>
      </c>
      <c r="L1448" s="56" t="s">
        <v>22</v>
      </c>
    </row>
    <row r="1449" spans="1:12" ht="15" customHeight="1">
      <c r="A1449" s="114" t="s">
        <v>1966</v>
      </c>
      <c r="B1449" s="26" t="s">
        <v>18</v>
      </c>
      <c r="C1449" s="56">
        <v>1</v>
      </c>
      <c r="D1449" s="56" t="s">
        <v>22</v>
      </c>
      <c r="E1449" s="56" t="s">
        <v>22</v>
      </c>
      <c r="F1449" s="56" t="s">
        <v>22</v>
      </c>
      <c r="G1449" s="56" t="s">
        <v>22</v>
      </c>
      <c r="H1449" s="56" t="s">
        <v>22</v>
      </c>
      <c r="I1449" s="116" t="s">
        <v>22</v>
      </c>
      <c r="J1449" s="117"/>
      <c r="K1449" s="56">
        <v>1</v>
      </c>
      <c r="L1449" s="56" t="s">
        <v>22</v>
      </c>
    </row>
    <row r="1450" spans="1:12" ht="15" customHeight="1">
      <c r="A1450" s="115"/>
      <c r="B1450" s="26" t="s">
        <v>19</v>
      </c>
      <c r="C1450" s="56">
        <v>1</v>
      </c>
      <c r="D1450" s="56" t="s">
        <v>22</v>
      </c>
      <c r="E1450" s="56" t="s">
        <v>22</v>
      </c>
      <c r="F1450" s="56" t="s">
        <v>22</v>
      </c>
      <c r="G1450" s="56" t="s">
        <v>22</v>
      </c>
      <c r="H1450" s="56" t="s">
        <v>22</v>
      </c>
      <c r="I1450" s="116" t="s">
        <v>22</v>
      </c>
      <c r="J1450" s="117"/>
      <c r="K1450" s="56">
        <v>1</v>
      </c>
      <c r="L1450" s="56" t="s">
        <v>22</v>
      </c>
    </row>
    <row r="1451" spans="1:12" ht="15" customHeight="1">
      <c r="A1451" s="114" t="s">
        <v>708</v>
      </c>
      <c r="B1451" s="26" t="s">
        <v>18</v>
      </c>
      <c r="C1451" s="56">
        <v>1</v>
      </c>
      <c r="D1451" s="56" t="s">
        <v>22</v>
      </c>
      <c r="E1451" s="56" t="s">
        <v>22</v>
      </c>
      <c r="F1451" s="56" t="s">
        <v>22</v>
      </c>
      <c r="G1451" s="56" t="s">
        <v>22</v>
      </c>
      <c r="H1451" s="56" t="s">
        <v>22</v>
      </c>
      <c r="I1451" s="116" t="s">
        <v>22</v>
      </c>
      <c r="J1451" s="117"/>
      <c r="K1451" s="56">
        <v>1</v>
      </c>
      <c r="L1451" s="56" t="s">
        <v>22</v>
      </c>
    </row>
    <row r="1452" spans="1:12" ht="15" customHeight="1">
      <c r="A1452" s="115"/>
      <c r="B1452" s="26" t="s">
        <v>19</v>
      </c>
      <c r="C1452" s="56">
        <v>1</v>
      </c>
      <c r="D1452" s="56" t="s">
        <v>22</v>
      </c>
      <c r="E1452" s="56" t="s">
        <v>22</v>
      </c>
      <c r="F1452" s="56" t="s">
        <v>22</v>
      </c>
      <c r="G1452" s="56" t="s">
        <v>22</v>
      </c>
      <c r="H1452" s="56" t="s">
        <v>22</v>
      </c>
      <c r="I1452" s="116" t="s">
        <v>22</v>
      </c>
      <c r="J1452" s="117"/>
      <c r="K1452" s="56">
        <v>1</v>
      </c>
      <c r="L1452" s="56" t="s">
        <v>22</v>
      </c>
    </row>
    <row r="1453" spans="1:12" ht="15" customHeight="1">
      <c r="A1453" s="114" t="s">
        <v>605</v>
      </c>
      <c r="B1453" s="26" t="s">
        <v>18</v>
      </c>
      <c r="C1453" s="56">
        <v>1</v>
      </c>
      <c r="D1453" s="56" t="s">
        <v>22</v>
      </c>
      <c r="E1453" s="56" t="s">
        <v>22</v>
      </c>
      <c r="F1453" s="56" t="s">
        <v>22</v>
      </c>
      <c r="G1453" s="56" t="s">
        <v>22</v>
      </c>
      <c r="H1453" s="56" t="s">
        <v>22</v>
      </c>
      <c r="I1453" s="116" t="s">
        <v>22</v>
      </c>
      <c r="J1453" s="117"/>
      <c r="K1453" s="56">
        <v>1</v>
      </c>
      <c r="L1453" s="56" t="s">
        <v>22</v>
      </c>
    </row>
    <row r="1454" spans="1:12" ht="15" customHeight="1">
      <c r="A1454" s="115"/>
      <c r="B1454" s="26" t="s">
        <v>19</v>
      </c>
      <c r="C1454" s="56">
        <v>1</v>
      </c>
      <c r="D1454" s="56" t="s">
        <v>22</v>
      </c>
      <c r="E1454" s="56" t="s">
        <v>22</v>
      </c>
      <c r="F1454" s="56" t="s">
        <v>22</v>
      </c>
      <c r="G1454" s="56" t="s">
        <v>22</v>
      </c>
      <c r="H1454" s="56" t="s">
        <v>22</v>
      </c>
      <c r="I1454" s="116" t="s">
        <v>22</v>
      </c>
      <c r="J1454" s="117"/>
      <c r="K1454" s="56">
        <v>1</v>
      </c>
      <c r="L1454" s="56" t="s">
        <v>22</v>
      </c>
    </row>
    <row r="1455" spans="1:12" ht="15" customHeight="1">
      <c r="A1455" s="114" t="s">
        <v>1967</v>
      </c>
      <c r="B1455" s="26" t="s">
        <v>18</v>
      </c>
      <c r="C1455" s="56">
        <v>1</v>
      </c>
      <c r="D1455" s="56" t="s">
        <v>22</v>
      </c>
      <c r="E1455" s="56" t="s">
        <v>22</v>
      </c>
      <c r="F1455" s="56" t="s">
        <v>22</v>
      </c>
      <c r="G1455" s="56" t="s">
        <v>22</v>
      </c>
      <c r="H1455" s="56" t="s">
        <v>22</v>
      </c>
      <c r="I1455" s="116" t="s">
        <v>22</v>
      </c>
      <c r="J1455" s="117"/>
      <c r="K1455" s="56">
        <v>1</v>
      </c>
      <c r="L1455" s="56" t="s">
        <v>22</v>
      </c>
    </row>
    <row r="1456" spans="1:12" ht="15" customHeight="1">
      <c r="A1456" s="115"/>
      <c r="B1456" s="26" t="s">
        <v>19</v>
      </c>
      <c r="C1456" s="56">
        <v>1</v>
      </c>
      <c r="D1456" s="56" t="s">
        <v>22</v>
      </c>
      <c r="E1456" s="56" t="s">
        <v>22</v>
      </c>
      <c r="F1456" s="56" t="s">
        <v>22</v>
      </c>
      <c r="G1456" s="56" t="s">
        <v>22</v>
      </c>
      <c r="H1456" s="56" t="s">
        <v>22</v>
      </c>
      <c r="I1456" s="116" t="s">
        <v>22</v>
      </c>
      <c r="J1456" s="117"/>
      <c r="K1456" s="56">
        <v>1</v>
      </c>
      <c r="L1456" s="56" t="s">
        <v>22</v>
      </c>
    </row>
    <row r="1457" spans="1:12" ht="15" customHeight="1">
      <c r="A1457" s="114" t="s">
        <v>1861</v>
      </c>
      <c r="B1457" s="26" t="s">
        <v>18</v>
      </c>
      <c r="C1457" s="56">
        <v>1</v>
      </c>
      <c r="D1457" s="56" t="s">
        <v>22</v>
      </c>
      <c r="E1457" s="56" t="s">
        <v>22</v>
      </c>
      <c r="F1457" s="56" t="s">
        <v>22</v>
      </c>
      <c r="G1457" s="56" t="s">
        <v>22</v>
      </c>
      <c r="H1457" s="56" t="s">
        <v>22</v>
      </c>
      <c r="I1457" s="116" t="s">
        <v>22</v>
      </c>
      <c r="J1457" s="117"/>
      <c r="K1457" s="56">
        <v>1</v>
      </c>
      <c r="L1457" s="56" t="s">
        <v>22</v>
      </c>
    </row>
    <row r="1458" spans="1:12" ht="15" customHeight="1">
      <c r="A1458" s="115"/>
      <c r="B1458" s="26" t="s">
        <v>19</v>
      </c>
      <c r="C1458" s="56">
        <v>1</v>
      </c>
      <c r="D1458" s="56" t="s">
        <v>22</v>
      </c>
      <c r="E1458" s="56" t="s">
        <v>22</v>
      </c>
      <c r="F1458" s="56" t="s">
        <v>22</v>
      </c>
      <c r="G1458" s="56" t="s">
        <v>22</v>
      </c>
      <c r="H1458" s="56" t="s">
        <v>22</v>
      </c>
      <c r="I1458" s="116" t="s">
        <v>22</v>
      </c>
      <c r="J1458" s="117"/>
      <c r="K1458" s="56">
        <v>1</v>
      </c>
      <c r="L1458" s="56" t="s">
        <v>22</v>
      </c>
    </row>
    <row r="1459" spans="1:12" ht="15" customHeight="1">
      <c r="A1459" s="114" t="s">
        <v>1155</v>
      </c>
      <c r="B1459" s="26" t="s">
        <v>18</v>
      </c>
      <c r="C1459" s="56">
        <v>1</v>
      </c>
      <c r="D1459" s="56" t="s">
        <v>22</v>
      </c>
      <c r="E1459" s="56" t="s">
        <v>22</v>
      </c>
      <c r="F1459" s="56" t="s">
        <v>22</v>
      </c>
      <c r="G1459" s="56" t="s">
        <v>22</v>
      </c>
      <c r="H1459" s="56" t="s">
        <v>22</v>
      </c>
      <c r="I1459" s="116" t="s">
        <v>22</v>
      </c>
      <c r="J1459" s="117"/>
      <c r="K1459" s="56">
        <v>1</v>
      </c>
      <c r="L1459" s="56" t="s">
        <v>22</v>
      </c>
    </row>
    <row r="1460" spans="1:12" ht="15" customHeight="1">
      <c r="A1460" s="115"/>
      <c r="B1460" s="26" t="s">
        <v>19</v>
      </c>
      <c r="C1460" s="56">
        <v>1</v>
      </c>
      <c r="D1460" s="56" t="s">
        <v>22</v>
      </c>
      <c r="E1460" s="56" t="s">
        <v>22</v>
      </c>
      <c r="F1460" s="56" t="s">
        <v>22</v>
      </c>
      <c r="G1460" s="56" t="s">
        <v>22</v>
      </c>
      <c r="H1460" s="56" t="s">
        <v>22</v>
      </c>
      <c r="I1460" s="116" t="s">
        <v>22</v>
      </c>
      <c r="J1460" s="117"/>
      <c r="K1460" s="56">
        <v>1</v>
      </c>
      <c r="L1460" s="56" t="s">
        <v>22</v>
      </c>
    </row>
    <row r="1461" spans="1:12" ht="15" customHeight="1">
      <c r="A1461" s="114" t="s">
        <v>511</v>
      </c>
      <c r="B1461" s="26" t="s">
        <v>18</v>
      </c>
      <c r="C1461" s="56">
        <v>1</v>
      </c>
      <c r="D1461" s="56" t="s">
        <v>22</v>
      </c>
      <c r="E1461" s="56" t="s">
        <v>22</v>
      </c>
      <c r="F1461" s="56" t="s">
        <v>22</v>
      </c>
      <c r="G1461" s="56" t="s">
        <v>22</v>
      </c>
      <c r="H1461" s="56" t="s">
        <v>22</v>
      </c>
      <c r="I1461" s="116" t="s">
        <v>22</v>
      </c>
      <c r="J1461" s="117"/>
      <c r="K1461" s="56">
        <v>1</v>
      </c>
      <c r="L1461" s="56" t="s">
        <v>22</v>
      </c>
    </row>
    <row r="1462" spans="1:12" ht="15" customHeight="1">
      <c r="A1462" s="115"/>
      <c r="B1462" s="26" t="s">
        <v>19</v>
      </c>
      <c r="C1462" s="56">
        <v>1</v>
      </c>
      <c r="D1462" s="56" t="s">
        <v>22</v>
      </c>
      <c r="E1462" s="56" t="s">
        <v>22</v>
      </c>
      <c r="F1462" s="56" t="s">
        <v>22</v>
      </c>
      <c r="G1462" s="56" t="s">
        <v>22</v>
      </c>
      <c r="H1462" s="56" t="s">
        <v>22</v>
      </c>
      <c r="I1462" s="116" t="s">
        <v>22</v>
      </c>
      <c r="J1462" s="117"/>
      <c r="K1462" s="56">
        <v>1</v>
      </c>
      <c r="L1462" s="56" t="s">
        <v>22</v>
      </c>
    </row>
    <row r="1463" spans="1:12" ht="15" customHeight="1">
      <c r="A1463" s="114" t="s">
        <v>1968</v>
      </c>
      <c r="B1463" s="26" t="s">
        <v>18</v>
      </c>
      <c r="C1463" s="56">
        <v>1</v>
      </c>
      <c r="D1463" s="56" t="s">
        <v>22</v>
      </c>
      <c r="E1463" s="56" t="s">
        <v>22</v>
      </c>
      <c r="F1463" s="56" t="s">
        <v>22</v>
      </c>
      <c r="G1463" s="56" t="s">
        <v>22</v>
      </c>
      <c r="H1463" s="56" t="s">
        <v>22</v>
      </c>
      <c r="I1463" s="116" t="s">
        <v>22</v>
      </c>
      <c r="J1463" s="117"/>
      <c r="K1463" s="56">
        <v>1</v>
      </c>
      <c r="L1463" s="56" t="s">
        <v>22</v>
      </c>
    </row>
    <row r="1464" spans="1:12" ht="15" customHeight="1">
      <c r="A1464" s="115"/>
      <c r="B1464" s="26" t="s">
        <v>19</v>
      </c>
      <c r="C1464" s="56">
        <v>1</v>
      </c>
      <c r="D1464" s="56" t="s">
        <v>22</v>
      </c>
      <c r="E1464" s="56" t="s">
        <v>22</v>
      </c>
      <c r="F1464" s="56" t="s">
        <v>22</v>
      </c>
      <c r="G1464" s="56" t="s">
        <v>22</v>
      </c>
      <c r="H1464" s="56" t="s">
        <v>22</v>
      </c>
      <c r="I1464" s="116" t="s">
        <v>22</v>
      </c>
      <c r="J1464" s="117"/>
      <c r="K1464" s="56">
        <v>1</v>
      </c>
      <c r="L1464" s="56" t="s">
        <v>22</v>
      </c>
    </row>
    <row r="1465" spans="1:12" ht="15" customHeight="1">
      <c r="A1465" s="114" t="s">
        <v>1969</v>
      </c>
      <c r="B1465" s="26" t="s">
        <v>18</v>
      </c>
      <c r="C1465" s="56">
        <v>1</v>
      </c>
      <c r="D1465" s="56" t="s">
        <v>22</v>
      </c>
      <c r="E1465" s="56" t="s">
        <v>22</v>
      </c>
      <c r="F1465" s="56" t="s">
        <v>22</v>
      </c>
      <c r="G1465" s="56" t="s">
        <v>22</v>
      </c>
      <c r="H1465" s="56" t="s">
        <v>22</v>
      </c>
      <c r="I1465" s="116" t="s">
        <v>22</v>
      </c>
      <c r="J1465" s="117"/>
      <c r="K1465" s="56">
        <v>1</v>
      </c>
      <c r="L1465" s="56" t="s">
        <v>22</v>
      </c>
    </row>
    <row r="1466" spans="1:12" ht="15" customHeight="1">
      <c r="A1466" s="115"/>
      <c r="B1466" s="26" t="s">
        <v>19</v>
      </c>
      <c r="C1466" s="56">
        <v>1</v>
      </c>
      <c r="D1466" s="56" t="s">
        <v>22</v>
      </c>
      <c r="E1466" s="56" t="s">
        <v>22</v>
      </c>
      <c r="F1466" s="56" t="s">
        <v>22</v>
      </c>
      <c r="G1466" s="56" t="s">
        <v>22</v>
      </c>
      <c r="H1466" s="56" t="s">
        <v>22</v>
      </c>
      <c r="I1466" s="116" t="s">
        <v>22</v>
      </c>
      <c r="J1466" s="117"/>
      <c r="K1466" s="56">
        <v>1</v>
      </c>
      <c r="L1466" s="56" t="s">
        <v>22</v>
      </c>
    </row>
    <row r="1467" spans="1:12" ht="15" customHeight="1">
      <c r="A1467" s="114" t="s">
        <v>1970</v>
      </c>
      <c r="B1467" s="26" t="s">
        <v>18</v>
      </c>
      <c r="C1467" s="56">
        <v>1</v>
      </c>
      <c r="D1467" s="56" t="s">
        <v>22</v>
      </c>
      <c r="E1467" s="56" t="s">
        <v>22</v>
      </c>
      <c r="F1467" s="56" t="s">
        <v>22</v>
      </c>
      <c r="G1467" s="56" t="s">
        <v>22</v>
      </c>
      <c r="H1467" s="56" t="s">
        <v>22</v>
      </c>
      <c r="I1467" s="116" t="s">
        <v>22</v>
      </c>
      <c r="J1467" s="117"/>
      <c r="K1467" s="56">
        <v>1</v>
      </c>
      <c r="L1467" s="56" t="s">
        <v>22</v>
      </c>
    </row>
    <row r="1468" spans="1:12" ht="15" customHeight="1">
      <c r="A1468" s="115"/>
      <c r="B1468" s="26" t="s">
        <v>19</v>
      </c>
      <c r="C1468" s="56">
        <v>1</v>
      </c>
      <c r="D1468" s="56" t="s">
        <v>22</v>
      </c>
      <c r="E1468" s="56" t="s">
        <v>22</v>
      </c>
      <c r="F1468" s="56" t="s">
        <v>22</v>
      </c>
      <c r="G1468" s="56" t="s">
        <v>22</v>
      </c>
      <c r="H1468" s="56" t="s">
        <v>22</v>
      </c>
      <c r="I1468" s="116" t="s">
        <v>22</v>
      </c>
      <c r="J1468" s="117"/>
      <c r="K1468" s="56">
        <v>1</v>
      </c>
      <c r="L1468" s="56" t="s">
        <v>22</v>
      </c>
    </row>
    <row r="1469" spans="1:12" ht="15" customHeight="1">
      <c r="A1469" s="114" t="s">
        <v>268</v>
      </c>
      <c r="B1469" s="26" t="s">
        <v>18</v>
      </c>
      <c r="C1469" s="56">
        <v>1</v>
      </c>
      <c r="D1469" s="56" t="s">
        <v>22</v>
      </c>
      <c r="E1469" s="56" t="s">
        <v>22</v>
      </c>
      <c r="F1469" s="56" t="s">
        <v>22</v>
      </c>
      <c r="G1469" s="56" t="s">
        <v>22</v>
      </c>
      <c r="H1469" s="56" t="s">
        <v>22</v>
      </c>
      <c r="I1469" s="116" t="s">
        <v>22</v>
      </c>
      <c r="J1469" s="117"/>
      <c r="K1469" s="56" t="s">
        <v>22</v>
      </c>
      <c r="L1469" s="56">
        <v>1</v>
      </c>
    </row>
    <row r="1470" spans="1:12" ht="15" customHeight="1">
      <c r="A1470" s="115"/>
      <c r="B1470" s="26" t="s">
        <v>20</v>
      </c>
      <c r="C1470" s="56">
        <v>1</v>
      </c>
      <c r="D1470" s="56" t="s">
        <v>22</v>
      </c>
      <c r="E1470" s="56" t="s">
        <v>22</v>
      </c>
      <c r="F1470" s="56" t="s">
        <v>22</v>
      </c>
      <c r="G1470" s="56" t="s">
        <v>22</v>
      </c>
      <c r="H1470" s="56" t="s">
        <v>22</v>
      </c>
      <c r="I1470" s="116" t="s">
        <v>22</v>
      </c>
      <c r="J1470" s="117"/>
      <c r="K1470" s="56" t="s">
        <v>22</v>
      </c>
      <c r="L1470" s="56">
        <v>1</v>
      </c>
    </row>
    <row r="1471" spans="1:12" ht="15" customHeight="1">
      <c r="A1471" s="114" t="s">
        <v>1564</v>
      </c>
      <c r="B1471" s="26" t="s">
        <v>18</v>
      </c>
      <c r="C1471" s="56">
        <v>1</v>
      </c>
      <c r="D1471" s="56" t="s">
        <v>22</v>
      </c>
      <c r="E1471" s="56" t="s">
        <v>22</v>
      </c>
      <c r="F1471" s="56" t="s">
        <v>22</v>
      </c>
      <c r="G1471" s="56" t="s">
        <v>22</v>
      </c>
      <c r="H1471" s="56" t="s">
        <v>22</v>
      </c>
      <c r="I1471" s="116" t="s">
        <v>22</v>
      </c>
      <c r="J1471" s="117"/>
      <c r="K1471" s="56" t="s">
        <v>22</v>
      </c>
      <c r="L1471" s="56">
        <v>1</v>
      </c>
    </row>
    <row r="1472" spans="1:12" ht="15" customHeight="1">
      <c r="A1472" s="115"/>
      <c r="B1472" s="26" t="s">
        <v>20</v>
      </c>
      <c r="C1472" s="56">
        <v>1</v>
      </c>
      <c r="D1472" s="56" t="s">
        <v>22</v>
      </c>
      <c r="E1472" s="56" t="s">
        <v>22</v>
      </c>
      <c r="F1472" s="56" t="s">
        <v>22</v>
      </c>
      <c r="G1472" s="56" t="s">
        <v>22</v>
      </c>
      <c r="H1472" s="56" t="s">
        <v>22</v>
      </c>
      <c r="I1472" s="116" t="s">
        <v>22</v>
      </c>
      <c r="J1472" s="117"/>
      <c r="K1472" s="56" t="s">
        <v>22</v>
      </c>
      <c r="L1472" s="56">
        <v>1</v>
      </c>
    </row>
    <row r="1473" spans="1:12" ht="15" customHeight="1">
      <c r="A1473" s="114" t="s">
        <v>1971</v>
      </c>
      <c r="B1473" s="26" t="s">
        <v>18</v>
      </c>
      <c r="C1473" s="56">
        <v>1</v>
      </c>
      <c r="D1473" s="56" t="s">
        <v>22</v>
      </c>
      <c r="E1473" s="56" t="s">
        <v>22</v>
      </c>
      <c r="F1473" s="56" t="s">
        <v>22</v>
      </c>
      <c r="G1473" s="56" t="s">
        <v>22</v>
      </c>
      <c r="H1473" s="56" t="s">
        <v>22</v>
      </c>
      <c r="I1473" s="116" t="s">
        <v>22</v>
      </c>
      <c r="J1473" s="117"/>
      <c r="K1473" s="56" t="s">
        <v>22</v>
      </c>
      <c r="L1473" s="56">
        <v>1</v>
      </c>
    </row>
    <row r="1474" spans="1:12" ht="15" customHeight="1">
      <c r="A1474" s="115"/>
      <c r="B1474" s="26" t="s">
        <v>20</v>
      </c>
      <c r="C1474" s="56">
        <v>1</v>
      </c>
      <c r="D1474" s="56" t="s">
        <v>22</v>
      </c>
      <c r="E1474" s="56" t="s">
        <v>22</v>
      </c>
      <c r="F1474" s="56" t="s">
        <v>22</v>
      </c>
      <c r="G1474" s="56" t="s">
        <v>22</v>
      </c>
      <c r="H1474" s="56" t="s">
        <v>22</v>
      </c>
      <c r="I1474" s="116" t="s">
        <v>22</v>
      </c>
      <c r="J1474" s="117"/>
      <c r="K1474" s="56" t="s">
        <v>22</v>
      </c>
      <c r="L1474" s="56">
        <v>1</v>
      </c>
    </row>
    <row r="1475" spans="1:12" ht="15" customHeight="1">
      <c r="A1475" s="114" t="s">
        <v>1059</v>
      </c>
      <c r="B1475" s="26" t="s">
        <v>18</v>
      </c>
      <c r="C1475" s="56">
        <v>1</v>
      </c>
      <c r="D1475" s="56" t="s">
        <v>22</v>
      </c>
      <c r="E1475" s="56" t="s">
        <v>22</v>
      </c>
      <c r="F1475" s="56" t="s">
        <v>22</v>
      </c>
      <c r="G1475" s="56" t="s">
        <v>22</v>
      </c>
      <c r="H1475" s="56" t="s">
        <v>22</v>
      </c>
      <c r="I1475" s="116" t="s">
        <v>22</v>
      </c>
      <c r="J1475" s="117"/>
      <c r="K1475" s="56" t="s">
        <v>22</v>
      </c>
      <c r="L1475" s="56">
        <v>1</v>
      </c>
    </row>
    <row r="1476" spans="1:12" ht="15" customHeight="1">
      <c r="A1476" s="115"/>
      <c r="B1476" s="26" t="s">
        <v>20</v>
      </c>
      <c r="C1476" s="56">
        <v>1</v>
      </c>
      <c r="D1476" s="56" t="s">
        <v>22</v>
      </c>
      <c r="E1476" s="56" t="s">
        <v>22</v>
      </c>
      <c r="F1476" s="56" t="s">
        <v>22</v>
      </c>
      <c r="G1476" s="56" t="s">
        <v>22</v>
      </c>
      <c r="H1476" s="56" t="s">
        <v>22</v>
      </c>
      <c r="I1476" s="116" t="s">
        <v>22</v>
      </c>
      <c r="J1476" s="117"/>
      <c r="K1476" s="56" t="s">
        <v>22</v>
      </c>
      <c r="L1476" s="56">
        <v>1</v>
      </c>
    </row>
    <row r="1477" spans="1:12" ht="15" customHeight="1">
      <c r="A1477" s="114" t="s">
        <v>1972</v>
      </c>
      <c r="B1477" s="26" t="s">
        <v>18</v>
      </c>
      <c r="C1477" s="56">
        <v>1</v>
      </c>
      <c r="D1477" s="56" t="s">
        <v>22</v>
      </c>
      <c r="E1477" s="56" t="s">
        <v>22</v>
      </c>
      <c r="F1477" s="56" t="s">
        <v>22</v>
      </c>
      <c r="G1477" s="56" t="s">
        <v>22</v>
      </c>
      <c r="H1477" s="56" t="s">
        <v>22</v>
      </c>
      <c r="I1477" s="116" t="s">
        <v>22</v>
      </c>
      <c r="J1477" s="117"/>
      <c r="K1477" s="56" t="s">
        <v>22</v>
      </c>
      <c r="L1477" s="56">
        <v>1</v>
      </c>
    </row>
    <row r="1478" spans="1:12" ht="15" customHeight="1">
      <c r="A1478" s="115"/>
      <c r="B1478" s="26" t="s">
        <v>20</v>
      </c>
      <c r="C1478" s="56">
        <v>1</v>
      </c>
      <c r="D1478" s="56" t="s">
        <v>22</v>
      </c>
      <c r="E1478" s="56" t="s">
        <v>22</v>
      </c>
      <c r="F1478" s="56" t="s">
        <v>22</v>
      </c>
      <c r="G1478" s="56" t="s">
        <v>22</v>
      </c>
      <c r="H1478" s="56" t="s">
        <v>22</v>
      </c>
      <c r="I1478" s="116" t="s">
        <v>22</v>
      </c>
      <c r="J1478" s="117"/>
      <c r="K1478" s="56" t="s">
        <v>22</v>
      </c>
      <c r="L1478" s="56">
        <v>1</v>
      </c>
    </row>
    <row r="1479" spans="1:12" ht="15" customHeight="1">
      <c r="A1479" s="114" t="s">
        <v>649</v>
      </c>
      <c r="B1479" s="26" t="s">
        <v>18</v>
      </c>
      <c r="C1479" s="56">
        <v>1</v>
      </c>
      <c r="D1479" s="56" t="s">
        <v>22</v>
      </c>
      <c r="E1479" s="56" t="s">
        <v>22</v>
      </c>
      <c r="F1479" s="56" t="s">
        <v>22</v>
      </c>
      <c r="G1479" s="56" t="s">
        <v>22</v>
      </c>
      <c r="H1479" s="56" t="s">
        <v>22</v>
      </c>
      <c r="I1479" s="116" t="s">
        <v>22</v>
      </c>
      <c r="J1479" s="117"/>
      <c r="K1479" s="56" t="s">
        <v>22</v>
      </c>
      <c r="L1479" s="56">
        <v>1</v>
      </c>
    </row>
    <row r="1480" spans="1:12" ht="15" customHeight="1">
      <c r="A1480" s="115"/>
      <c r="B1480" s="26" t="s">
        <v>20</v>
      </c>
      <c r="C1480" s="56">
        <v>1</v>
      </c>
      <c r="D1480" s="56" t="s">
        <v>22</v>
      </c>
      <c r="E1480" s="56" t="s">
        <v>22</v>
      </c>
      <c r="F1480" s="56" t="s">
        <v>22</v>
      </c>
      <c r="G1480" s="56" t="s">
        <v>22</v>
      </c>
      <c r="H1480" s="56" t="s">
        <v>22</v>
      </c>
      <c r="I1480" s="116" t="s">
        <v>22</v>
      </c>
      <c r="J1480" s="117"/>
      <c r="K1480" s="56" t="s">
        <v>22</v>
      </c>
      <c r="L1480" s="56">
        <v>1</v>
      </c>
    </row>
    <row r="1481" spans="1:12" ht="15" customHeight="1">
      <c r="A1481" s="114" t="s">
        <v>1540</v>
      </c>
      <c r="B1481" s="26" t="s">
        <v>18</v>
      </c>
      <c r="C1481" s="56">
        <v>1</v>
      </c>
      <c r="D1481" s="56" t="s">
        <v>22</v>
      </c>
      <c r="E1481" s="56" t="s">
        <v>22</v>
      </c>
      <c r="F1481" s="56" t="s">
        <v>22</v>
      </c>
      <c r="G1481" s="56" t="s">
        <v>22</v>
      </c>
      <c r="H1481" s="56" t="s">
        <v>22</v>
      </c>
      <c r="I1481" s="116" t="s">
        <v>22</v>
      </c>
      <c r="J1481" s="117"/>
      <c r="K1481" s="56" t="s">
        <v>22</v>
      </c>
      <c r="L1481" s="56">
        <v>1</v>
      </c>
    </row>
    <row r="1482" spans="1:12" ht="15" customHeight="1">
      <c r="A1482" s="115"/>
      <c r="B1482" s="26" t="s">
        <v>20</v>
      </c>
      <c r="C1482" s="56">
        <v>1</v>
      </c>
      <c r="D1482" s="56" t="s">
        <v>22</v>
      </c>
      <c r="E1482" s="56" t="s">
        <v>22</v>
      </c>
      <c r="F1482" s="56" t="s">
        <v>22</v>
      </c>
      <c r="G1482" s="56" t="s">
        <v>22</v>
      </c>
      <c r="H1482" s="56" t="s">
        <v>22</v>
      </c>
      <c r="I1482" s="116" t="s">
        <v>22</v>
      </c>
      <c r="J1482" s="117"/>
      <c r="K1482" s="56" t="s">
        <v>22</v>
      </c>
      <c r="L1482" s="56">
        <v>1</v>
      </c>
    </row>
    <row r="1483" spans="1:12" ht="15" customHeight="1">
      <c r="A1483" s="114" t="s">
        <v>654</v>
      </c>
      <c r="B1483" s="26" t="s">
        <v>18</v>
      </c>
      <c r="C1483" s="56">
        <v>1</v>
      </c>
      <c r="D1483" s="56" t="s">
        <v>22</v>
      </c>
      <c r="E1483" s="56" t="s">
        <v>22</v>
      </c>
      <c r="F1483" s="56" t="s">
        <v>22</v>
      </c>
      <c r="G1483" s="56" t="s">
        <v>22</v>
      </c>
      <c r="H1483" s="56" t="s">
        <v>22</v>
      </c>
      <c r="I1483" s="116" t="s">
        <v>22</v>
      </c>
      <c r="J1483" s="117"/>
      <c r="K1483" s="56" t="s">
        <v>22</v>
      </c>
      <c r="L1483" s="56">
        <v>1</v>
      </c>
    </row>
    <row r="1484" spans="1:12" ht="15" customHeight="1">
      <c r="A1484" s="115"/>
      <c r="B1484" s="26" t="s">
        <v>20</v>
      </c>
      <c r="C1484" s="56">
        <v>1</v>
      </c>
      <c r="D1484" s="56" t="s">
        <v>22</v>
      </c>
      <c r="E1484" s="56" t="s">
        <v>22</v>
      </c>
      <c r="F1484" s="56" t="s">
        <v>22</v>
      </c>
      <c r="G1484" s="56" t="s">
        <v>22</v>
      </c>
      <c r="H1484" s="56" t="s">
        <v>22</v>
      </c>
      <c r="I1484" s="116" t="s">
        <v>22</v>
      </c>
      <c r="J1484" s="117"/>
      <c r="K1484" s="56" t="s">
        <v>22</v>
      </c>
      <c r="L1484" s="56">
        <v>1</v>
      </c>
    </row>
    <row r="1485" spans="1:12" ht="15" customHeight="1">
      <c r="A1485" s="114" t="s">
        <v>320</v>
      </c>
      <c r="B1485" s="26" t="s">
        <v>18</v>
      </c>
      <c r="C1485" s="56">
        <v>1</v>
      </c>
      <c r="D1485" s="56" t="s">
        <v>22</v>
      </c>
      <c r="E1485" s="56" t="s">
        <v>22</v>
      </c>
      <c r="F1485" s="56" t="s">
        <v>22</v>
      </c>
      <c r="G1485" s="56" t="s">
        <v>22</v>
      </c>
      <c r="H1485" s="56" t="s">
        <v>22</v>
      </c>
      <c r="I1485" s="116" t="s">
        <v>22</v>
      </c>
      <c r="J1485" s="117"/>
      <c r="K1485" s="56" t="s">
        <v>22</v>
      </c>
      <c r="L1485" s="56">
        <v>1</v>
      </c>
    </row>
    <row r="1486" spans="1:12" ht="15" customHeight="1">
      <c r="A1486" s="115"/>
      <c r="B1486" s="26" t="s">
        <v>20</v>
      </c>
      <c r="C1486" s="56">
        <v>1</v>
      </c>
      <c r="D1486" s="56" t="s">
        <v>22</v>
      </c>
      <c r="E1486" s="56" t="s">
        <v>22</v>
      </c>
      <c r="F1486" s="56" t="s">
        <v>22</v>
      </c>
      <c r="G1486" s="56" t="s">
        <v>22</v>
      </c>
      <c r="H1486" s="56" t="s">
        <v>22</v>
      </c>
      <c r="I1486" s="116" t="s">
        <v>22</v>
      </c>
      <c r="J1486" s="117"/>
      <c r="K1486" s="56" t="s">
        <v>22</v>
      </c>
      <c r="L1486" s="56">
        <v>1</v>
      </c>
    </row>
    <row r="1487" spans="1:12" ht="15" customHeight="1">
      <c r="A1487" s="114" t="s">
        <v>659</v>
      </c>
      <c r="B1487" s="26" t="s">
        <v>18</v>
      </c>
      <c r="C1487" s="56">
        <v>1</v>
      </c>
      <c r="D1487" s="56" t="s">
        <v>22</v>
      </c>
      <c r="E1487" s="56" t="s">
        <v>22</v>
      </c>
      <c r="F1487" s="56" t="s">
        <v>22</v>
      </c>
      <c r="G1487" s="56" t="s">
        <v>22</v>
      </c>
      <c r="H1487" s="56" t="s">
        <v>22</v>
      </c>
      <c r="I1487" s="116" t="s">
        <v>22</v>
      </c>
      <c r="J1487" s="117"/>
      <c r="K1487" s="56" t="s">
        <v>22</v>
      </c>
      <c r="L1487" s="56">
        <v>1</v>
      </c>
    </row>
    <row r="1488" spans="1:12" ht="15" customHeight="1">
      <c r="A1488" s="115"/>
      <c r="B1488" s="26" t="s">
        <v>20</v>
      </c>
      <c r="C1488" s="56">
        <v>1</v>
      </c>
      <c r="D1488" s="56" t="s">
        <v>22</v>
      </c>
      <c r="E1488" s="56" t="s">
        <v>22</v>
      </c>
      <c r="F1488" s="56" t="s">
        <v>22</v>
      </c>
      <c r="G1488" s="56" t="s">
        <v>22</v>
      </c>
      <c r="H1488" s="56" t="s">
        <v>22</v>
      </c>
      <c r="I1488" s="116" t="s">
        <v>22</v>
      </c>
      <c r="J1488" s="117"/>
      <c r="K1488" s="56" t="s">
        <v>22</v>
      </c>
      <c r="L1488" s="56">
        <v>1</v>
      </c>
    </row>
    <row r="1489" spans="1:12" ht="15" customHeight="1">
      <c r="A1489" s="114" t="s">
        <v>1973</v>
      </c>
      <c r="B1489" s="26" t="s">
        <v>18</v>
      </c>
      <c r="C1489" s="56">
        <v>1</v>
      </c>
      <c r="D1489" s="56" t="s">
        <v>22</v>
      </c>
      <c r="E1489" s="56" t="s">
        <v>22</v>
      </c>
      <c r="F1489" s="56" t="s">
        <v>22</v>
      </c>
      <c r="G1489" s="56" t="s">
        <v>22</v>
      </c>
      <c r="H1489" s="56" t="s">
        <v>22</v>
      </c>
      <c r="I1489" s="116" t="s">
        <v>22</v>
      </c>
      <c r="J1489" s="117"/>
      <c r="K1489" s="56" t="s">
        <v>22</v>
      </c>
      <c r="L1489" s="56">
        <v>1</v>
      </c>
    </row>
    <row r="1490" spans="1:12" ht="15" customHeight="1">
      <c r="A1490" s="115"/>
      <c r="B1490" s="26" t="s">
        <v>20</v>
      </c>
      <c r="C1490" s="56">
        <v>1</v>
      </c>
      <c r="D1490" s="56" t="s">
        <v>22</v>
      </c>
      <c r="E1490" s="56" t="s">
        <v>22</v>
      </c>
      <c r="F1490" s="56" t="s">
        <v>22</v>
      </c>
      <c r="G1490" s="56" t="s">
        <v>22</v>
      </c>
      <c r="H1490" s="56" t="s">
        <v>22</v>
      </c>
      <c r="I1490" s="116" t="s">
        <v>22</v>
      </c>
      <c r="J1490" s="117"/>
      <c r="K1490" s="56" t="s">
        <v>22</v>
      </c>
      <c r="L1490" s="56">
        <v>1</v>
      </c>
    </row>
    <row r="1491" spans="1:12" ht="15" customHeight="1">
      <c r="A1491" s="114" t="s">
        <v>304</v>
      </c>
      <c r="B1491" s="26" t="s">
        <v>18</v>
      </c>
      <c r="C1491" s="56">
        <v>1</v>
      </c>
      <c r="D1491" s="56" t="s">
        <v>22</v>
      </c>
      <c r="E1491" s="56" t="s">
        <v>22</v>
      </c>
      <c r="F1491" s="56" t="s">
        <v>22</v>
      </c>
      <c r="G1491" s="56" t="s">
        <v>22</v>
      </c>
      <c r="H1491" s="56" t="s">
        <v>22</v>
      </c>
      <c r="I1491" s="116" t="s">
        <v>22</v>
      </c>
      <c r="J1491" s="117"/>
      <c r="K1491" s="56" t="s">
        <v>22</v>
      </c>
      <c r="L1491" s="56">
        <v>1</v>
      </c>
    </row>
    <row r="1492" spans="1:12" ht="15" customHeight="1">
      <c r="A1492" s="115"/>
      <c r="B1492" s="26" t="s">
        <v>20</v>
      </c>
      <c r="C1492" s="56">
        <v>1</v>
      </c>
      <c r="D1492" s="56" t="s">
        <v>22</v>
      </c>
      <c r="E1492" s="56" t="s">
        <v>22</v>
      </c>
      <c r="F1492" s="56" t="s">
        <v>22</v>
      </c>
      <c r="G1492" s="56" t="s">
        <v>22</v>
      </c>
      <c r="H1492" s="56" t="s">
        <v>22</v>
      </c>
      <c r="I1492" s="116" t="s">
        <v>22</v>
      </c>
      <c r="J1492" s="117"/>
      <c r="K1492" s="56" t="s">
        <v>22</v>
      </c>
      <c r="L1492" s="56">
        <v>1</v>
      </c>
    </row>
    <row r="1493" spans="1:12" ht="15" customHeight="1">
      <c r="A1493" s="114" t="s">
        <v>1193</v>
      </c>
      <c r="B1493" s="26" t="s">
        <v>18</v>
      </c>
      <c r="C1493" s="56">
        <v>1</v>
      </c>
      <c r="D1493" s="56" t="s">
        <v>22</v>
      </c>
      <c r="E1493" s="56" t="s">
        <v>22</v>
      </c>
      <c r="F1493" s="56" t="s">
        <v>22</v>
      </c>
      <c r="G1493" s="56" t="s">
        <v>22</v>
      </c>
      <c r="H1493" s="56" t="s">
        <v>22</v>
      </c>
      <c r="I1493" s="116" t="s">
        <v>22</v>
      </c>
      <c r="J1493" s="117"/>
      <c r="K1493" s="56" t="s">
        <v>22</v>
      </c>
      <c r="L1493" s="56">
        <v>1</v>
      </c>
    </row>
    <row r="1494" spans="1:12" ht="15" customHeight="1">
      <c r="A1494" s="115"/>
      <c r="B1494" s="26" t="s">
        <v>20</v>
      </c>
      <c r="C1494" s="56">
        <v>1</v>
      </c>
      <c r="D1494" s="56" t="s">
        <v>22</v>
      </c>
      <c r="E1494" s="56" t="s">
        <v>22</v>
      </c>
      <c r="F1494" s="56" t="s">
        <v>22</v>
      </c>
      <c r="G1494" s="56" t="s">
        <v>22</v>
      </c>
      <c r="H1494" s="56" t="s">
        <v>22</v>
      </c>
      <c r="I1494" s="116" t="s">
        <v>22</v>
      </c>
      <c r="J1494" s="117"/>
      <c r="K1494" s="56" t="s">
        <v>22</v>
      </c>
      <c r="L1494" s="56">
        <v>1</v>
      </c>
    </row>
    <row r="1495" spans="1:12" ht="15" customHeight="1">
      <c r="A1495" s="114" t="s">
        <v>263</v>
      </c>
      <c r="B1495" s="26" t="s">
        <v>18</v>
      </c>
      <c r="C1495" s="56">
        <v>1</v>
      </c>
      <c r="D1495" s="56" t="s">
        <v>22</v>
      </c>
      <c r="E1495" s="56" t="s">
        <v>22</v>
      </c>
      <c r="F1495" s="56" t="s">
        <v>22</v>
      </c>
      <c r="G1495" s="56" t="s">
        <v>22</v>
      </c>
      <c r="H1495" s="56" t="s">
        <v>22</v>
      </c>
      <c r="I1495" s="116" t="s">
        <v>22</v>
      </c>
      <c r="J1495" s="117"/>
      <c r="K1495" s="56" t="s">
        <v>22</v>
      </c>
      <c r="L1495" s="56">
        <v>1</v>
      </c>
    </row>
    <row r="1496" spans="1:12" ht="15" customHeight="1">
      <c r="A1496" s="115"/>
      <c r="B1496" s="26" t="s">
        <v>20</v>
      </c>
      <c r="C1496" s="56">
        <v>1</v>
      </c>
      <c r="D1496" s="56" t="s">
        <v>22</v>
      </c>
      <c r="E1496" s="56" t="s">
        <v>22</v>
      </c>
      <c r="F1496" s="56" t="s">
        <v>22</v>
      </c>
      <c r="G1496" s="56" t="s">
        <v>22</v>
      </c>
      <c r="H1496" s="56" t="s">
        <v>22</v>
      </c>
      <c r="I1496" s="116" t="s">
        <v>22</v>
      </c>
      <c r="J1496" s="117"/>
      <c r="K1496" s="56" t="s">
        <v>22</v>
      </c>
      <c r="L1496" s="56">
        <v>1</v>
      </c>
    </row>
    <row r="1497" spans="1:12" ht="15" customHeight="1">
      <c r="A1497" s="114" t="s">
        <v>400</v>
      </c>
      <c r="B1497" s="26" t="s">
        <v>18</v>
      </c>
      <c r="C1497" s="56">
        <v>1</v>
      </c>
      <c r="D1497" s="56" t="s">
        <v>22</v>
      </c>
      <c r="E1497" s="56" t="s">
        <v>22</v>
      </c>
      <c r="F1497" s="56" t="s">
        <v>22</v>
      </c>
      <c r="G1497" s="56" t="s">
        <v>22</v>
      </c>
      <c r="H1497" s="56" t="s">
        <v>22</v>
      </c>
      <c r="I1497" s="116" t="s">
        <v>22</v>
      </c>
      <c r="J1497" s="117"/>
      <c r="K1497" s="56" t="s">
        <v>22</v>
      </c>
      <c r="L1497" s="56">
        <v>1</v>
      </c>
    </row>
    <row r="1498" spans="1:12" ht="15" customHeight="1">
      <c r="A1498" s="115"/>
      <c r="B1498" s="26" t="s">
        <v>20</v>
      </c>
      <c r="C1498" s="56">
        <v>1</v>
      </c>
      <c r="D1498" s="56" t="s">
        <v>22</v>
      </c>
      <c r="E1498" s="56" t="s">
        <v>22</v>
      </c>
      <c r="F1498" s="56" t="s">
        <v>22</v>
      </c>
      <c r="G1498" s="56" t="s">
        <v>22</v>
      </c>
      <c r="H1498" s="56" t="s">
        <v>22</v>
      </c>
      <c r="I1498" s="116" t="s">
        <v>22</v>
      </c>
      <c r="J1498" s="117"/>
      <c r="K1498" s="56" t="s">
        <v>22</v>
      </c>
      <c r="L1498" s="56">
        <v>1</v>
      </c>
    </row>
    <row r="1499" spans="1:12" ht="15" customHeight="1">
      <c r="A1499" s="114" t="s">
        <v>122</v>
      </c>
      <c r="B1499" s="26" t="s">
        <v>18</v>
      </c>
      <c r="C1499" s="56">
        <v>1</v>
      </c>
      <c r="D1499" s="56" t="s">
        <v>22</v>
      </c>
      <c r="E1499" s="56" t="s">
        <v>22</v>
      </c>
      <c r="F1499" s="56" t="s">
        <v>22</v>
      </c>
      <c r="G1499" s="56" t="s">
        <v>22</v>
      </c>
      <c r="H1499" s="56" t="s">
        <v>22</v>
      </c>
      <c r="I1499" s="116" t="s">
        <v>22</v>
      </c>
      <c r="J1499" s="117"/>
      <c r="K1499" s="56" t="s">
        <v>22</v>
      </c>
      <c r="L1499" s="56">
        <v>1</v>
      </c>
    </row>
    <row r="1500" spans="1:12" ht="15" customHeight="1">
      <c r="A1500" s="115"/>
      <c r="B1500" s="26" t="s">
        <v>19</v>
      </c>
      <c r="C1500" s="56">
        <v>1</v>
      </c>
      <c r="D1500" s="56" t="s">
        <v>22</v>
      </c>
      <c r="E1500" s="56" t="s">
        <v>22</v>
      </c>
      <c r="F1500" s="56" t="s">
        <v>22</v>
      </c>
      <c r="G1500" s="56" t="s">
        <v>22</v>
      </c>
      <c r="H1500" s="56" t="s">
        <v>22</v>
      </c>
      <c r="I1500" s="116" t="s">
        <v>22</v>
      </c>
      <c r="J1500" s="117"/>
      <c r="K1500" s="56" t="s">
        <v>22</v>
      </c>
      <c r="L1500" s="56">
        <v>1</v>
      </c>
    </row>
    <row r="1501" spans="1:12" ht="15" customHeight="1">
      <c r="A1501" s="114" t="s">
        <v>1974</v>
      </c>
      <c r="B1501" s="26" t="s">
        <v>18</v>
      </c>
      <c r="C1501" s="56">
        <v>1</v>
      </c>
      <c r="D1501" s="56" t="s">
        <v>22</v>
      </c>
      <c r="E1501" s="56" t="s">
        <v>22</v>
      </c>
      <c r="F1501" s="56" t="s">
        <v>22</v>
      </c>
      <c r="G1501" s="56" t="s">
        <v>22</v>
      </c>
      <c r="H1501" s="56" t="s">
        <v>22</v>
      </c>
      <c r="I1501" s="116" t="s">
        <v>22</v>
      </c>
      <c r="J1501" s="117"/>
      <c r="K1501" s="56" t="s">
        <v>22</v>
      </c>
      <c r="L1501" s="56">
        <v>1</v>
      </c>
    </row>
    <row r="1502" spans="1:12" ht="15" customHeight="1">
      <c r="A1502" s="115"/>
      <c r="B1502" s="26" t="s">
        <v>19</v>
      </c>
      <c r="C1502" s="56">
        <v>1</v>
      </c>
      <c r="D1502" s="56" t="s">
        <v>22</v>
      </c>
      <c r="E1502" s="56" t="s">
        <v>22</v>
      </c>
      <c r="F1502" s="56" t="s">
        <v>22</v>
      </c>
      <c r="G1502" s="56" t="s">
        <v>22</v>
      </c>
      <c r="H1502" s="56" t="s">
        <v>22</v>
      </c>
      <c r="I1502" s="116" t="s">
        <v>22</v>
      </c>
      <c r="J1502" s="117"/>
      <c r="K1502" s="56" t="s">
        <v>22</v>
      </c>
      <c r="L1502" s="56">
        <v>1</v>
      </c>
    </row>
    <row r="1503" spans="1:12" ht="15" customHeight="1">
      <c r="A1503" s="114" t="s">
        <v>521</v>
      </c>
      <c r="B1503" s="26" t="s">
        <v>18</v>
      </c>
      <c r="C1503" s="56">
        <v>1</v>
      </c>
      <c r="D1503" s="56" t="s">
        <v>22</v>
      </c>
      <c r="E1503" s="56" t="s">
        <v>22</v>
      </c>
      <c r="F1503" s="56" t="s">
        <v>22</v>
      </c>
      <c r="G1503" s="56" t="s">
        <v>22</v>
      </c>
      <c r="H1503" s="56" t="s">
        <v>22</v>
      </c>
      <c r="I1503" s="116" t="s">
        <v>22</v>
      </c>
      <c r="J1503" s="117"/>
      <c r="K1503" s="56" t="s">
        <v>22</v>
      </c>
      <c r="L1503" s="56">
        <v>1</v>
      </c>
    </row>
    <row r="1504" spans="1:12" ht="15" customHeight="1">
      <c r="A1504" s="115"/>
      <c r="B1504" s="26" t="s">
        <v>19</v>
      </c>
      <c r="C1504" s="56">
        <v>1</v>
      </c>
      <c r="D1504" s="56" t="s">
        <v>22</v>
      </c>
      <c r="E1504" s="56" t="s">
        <v>22</v>
      </c>
      <c r="F1504" s="56" t="s">
        <v>22</v>
      </c>
      <c r="G1504" s="56" t="s">
        <v>22</v>
      </c>
      <c r="H1504" s="56" t="s">
        <v>22</v>
      </c>
      <c r="I1504" s="116" t="s">
        <v>22</v>
      </c>
      <c r="J1504" s="117"/>
      <c r="K1504" s="56" t="s">
        <v>22</v>
      </c>
      <c r="L1504" s="56">
        <v>1</v>
      </c>
    </row>
    <row r="1505" spans="1:12" ht="15" customHeight="1">
      <c r="A1505" s="114" t="s">
        <v>1975</v>
      </c>
      <c r="B1505" s="26" t="s">
        <v>18</v>
      </c>
      <c r="C1505" s="56">
        <v>1</v>
      </c>
      <c r="D1505" s="56" t="s">
        <v>22</v>
      </c>
      <c r="E1505" s="56" t="s">
        <v>22</v>
      </c>
      <c r="F1505" s="56" t="s">
        <v>22</v>
      </c>
      <c r="G1505" s="56" t="s">
        <v>22</v>
      </c>
      <c r="H1505" s="56" t="s">
        <v>22</v>
      </c>
      <c r="I1505" s="116" t="s">
        <v>22</v>
      </c>
      <c r="J1505" s="117"/>
      <c r="K1505" s="56" t="s">
        <v>22</v>
      </c>
      <c r="L1505" s="56">
        <v>1</v>
      </c>
    </row>
    <row r="1506" spans="1:12" ht="15" customHeight="1">
      <c r="A1506" s="115"/>
      <c r="B1506" s="26" t="s">
        <v>19</v>
      </c>
      <c r="C1506" s="56">
        <v>1</v>
      </c>
      <c r="D1506" s="56" t="s">
        <v>22</v>
      </c>
      <c r="E1506" s="56" t="s">
        <v>22</v>
      </c>
      <c r="F1506" s="56" t="s">
        <v>22</v>
      </c>
      <c r="G1506" s="56" t="s">
        <v>22</v>
      </c>
      <c r="H1506" s="56" t="s">
        <v>22</v>
      </c>
      <c r="I1506" s="116" t="s">
        <v>22</v>
      </c>
      <c r="J1506" s="117"/>
      <c r="K1506" s="56" t="s">
        <v>22</v>
      </c>
      <c r="L1506" s="56">
        <v>1</v>
      </c>
    </row>
    <row r="1507" spans="1:12" ht="15" customHeight="1">
      <c r="A1507" s="114" t="s">
        <v>147</v>
      </c>
      <c r="B1507" s="26" t="s">
        <v>18</v>
      </c>
      <c r="C1507" s="56">
        <v>1</v>
      </c>
      <c r="D1507" s="56" t="s">
        <v>22</v>
      </c>
      <c r="E1507" s="56" t="s">
        <v>22</v>
      </c>
      <c r="F1507" s="56" t="s">
        <v>22</v>
      </c>
      <c r="G1507" s="56" t="s">
        <v>22</v>
      </c>
      <c r="H1507" s="56" t="s">
        <v>22</v>
      </c>
      <c r="I1507" s="116" t="s">
        <v>22</v>
      </c>
      <c r="J1507" s="117"/>
      <c r="K1507" s="56" t="s">
        <v>22</v>
      </c>
      <c r="L1507" s="56">
        <v>1</v>
      </c>
    </row>
    <row r="1508" spans="1:12" ht="15" customHeight="1">
      <c r="A1508" s="115"/>
      <c r="B1508" s="26" t="s">
        <v>19</v>
      </c>
      <c r="C1508" s="56">
        <v>1</v>
      </c>
      <c r="D1508" s="56" t="s">
        <v>22</v>
      </c>
      <c r="E1508" s="56" t="s">
        <v>22</v>
      </c>
      <c r="F1508" s="56" t="s">
        <v>22</v>
      </c>
      <c r="G1508" s="56" t="s">
        <v>22</v>
      </c>
      <c r="H1508" s="56" t="s">
        <v>22</v>
      </c>
      <c r="I1508" s="116" t="s">
        <v>22</v>
      </c>
      <c r="J1508" s="117"/>
      <c r="K1508" s="56" t="s">
        <v>22</v>
      </c>
      <c r="L1508" s="56">
        <v>1</v>
      </c>
    </row>
    <row r="1509" spans="1:12" ht="15" customHeight="1">
      <c r="A1509" s="114" t="s">
        <v>338</v>
      </c>
      <c r="B1509" s="26" t="s">
        <v>18</v>
      </c>
      <c r="C1509" s="56">
        <v>1</v>
      </c>
      <c r="D1509" s="56" t="s">
        <v>22</v>
      </c>
      <c r="E1509" s="56" t="s">
        <v>22</v>
      </c>
      <c r="F1509" s="56" t="s">
        <v>22</v>
      </c>
      <c r="G1509" s="56" t="s">
        <v>22</v>
      </c>
      <c r="H1509" s="56" t="s">
        <v>22</v>
      </c>
      <c r="I1509" s="116" t="s">
        <v>22</v>
      </c>
      <c r="J1509" s="117"/>
      <c r="K1509" s="56" t="s">
        <v>22</v>
      </c>
      <c r="L1509" s="56">
        <v>1</v>
      </c>
    </row>
    <row r="1510" spans="1:12" ht="15" customHeight="1">
      <c r="A1510" s="115"/>
      <c r="B1510" s="26" t="s">
        <v>19</v>
      </c>
      <c r="C1510" s="56">
        <v>1</v>
      </c>
      <c r="D1510" s="56" t="s">
        <v>22</v>
      </c>
      <c r="E1510" s="56" t="s">
        <v>22</v>
      </c>
      <c r="F1510" s="56" t="s">
        <v>22</v>
      </c>
      <c r="G1510" s="56" t="s">
        <v>22</v>
      </c>
      <c r="H1510" s="56" t="s">
        <v>22</v>
      </c>
      <c r="I1510" s="116" t="s">
        <v>22</v>
      </c>
      <c r="J1510" s="117"/>
      <c r="K1510" s="56" t="s">
        <v>22</v>
      </c>
      <c r="L1510" s="56">
        <v>1</v>
      </c>
    </row>
    <row r="1511" spans="1:12" ht="15" customHeight="1">
      <c r="A1511" s="114" t="s">
        <v>707</v>
      </c>
      <c r="B1511" s="26" t="s">
        <v>18</v>
      </c>
      <c r="C1511" s="56">
        <v>1</v>
      </c>
      <c r="D1511" s="56" t="s">
        <v>22</v>
      </c>
      <c r="E1511" s="56" t="s">
        <v>22</v>
      </c>
      <c r="F1511" s="56" t="s">
        <v>22</v>
      </c>
      <c r="G1511" s="56" t="s">
        <v>22</v>
      </c>
      <c r="H1511" s="56" t="s">
        <v>22</v>
      </c>
      <c r="I1511" s="116" t="s">
        <v>22</v>
      </c>
      <c r="J1511" s="117"/>
      <c r="K1511" s="56" t="s">
        <v>22</v>
      </c>
      <c r="L1511" s="56">
        <v>1</v>
      </c>
    </row>
    <row r="1512" spans="1:12" ht="15" customHeight="1">
      <c r="A1512" s="115"/>
      <c r="B1512" s="26" t="s">
        <v>19</v>
      </c>
      <c r="C1512" s="56">
        <v>1</v>
      </c>
      <c r="D1512" s="56" t="s">
        <v>22</v>
      </c>
      <c r="E1512" s="56" t="s">
        <v>22</v>
      </c>
      <c r="F1512" s="56" t="s">
        <v>22</v>
      </c>
      <c r="G1512" s="56" t="s">
        <v>22</v>
      </c>
      <c r="H1512" s="56" t="s">
        <v>22</v>
      </c>
      <c r="I1512" s="116" t="s">
        <v>22</v>
      </c>
      <c r="J1512" s="117"/>
      <c r="K1512" s="56" t="s">
        <v>22</v>
      </c>
      <c r="L1512" s="56">
        <v>1</v>
      </c>
    </row>
    <row r="1513" spans="1:12" ht="15" customHeight="1">
      <c r="A1513" s="114" t="s">
        <v>339</v>
      </c>
      <c r="B1513" s="26" t="s">
        <v>18</v>
      </c>
      <c r="C1513" s="56">
        <v>1</v>
      </c>
      <c r="D1513" s="56" t="s">
        <v>22</v>
      </c>
      <c r="E1513" s="56" t="s">
        <v>22</v>
      </c>
      <c r="F1513" s="56" t="s">
        <v>22</v>
      </c>
      <c r="G1513" s="56" t="s">
        <v>22</v>
      </c>
      <c r="H1513" s="56" t="s">
        <v>22</v>
      </c>
      <c r="I1513" s="116" t="s">
        <v>22</v>
      </c>
      <c r="J1513" s="117"/>
      <c r="K1513" s="56" t="s">
        <v>22</v>
      </c>
      <c r="L1513" s="56">
        <v>1</v>
      </c>
    </row>
    <row r="1514" spans="1:12" ht="15" customHeight="1">
      <c r="A1514" s="115"/>
      <c r="B1514" s="26" t="s">
        <v>19</v>
      </c>
      <c r="C1514" s="56">
        <v>1</v>
      </c>
      <c r="D1514" s="56" t="s">
        <v>22</v>
      </c>
      <c r="E1514" s="56" t="s">
        <v>22</v>
      </c>
      <c r="F1514" s="56" t="s">
        <v>22</v>
      </c>
      <c r="G1514" s="56" t="s">
        <v>22</v>
      </c>
      <c r="H1514" s="56" t="s">
        <v>22</v>
      </c>
      <c r="I1514" s="116" t="s">
        <v>22</v>
      </c>
      <c r="J1514" s="117"/>
      <c r="K1514" s="56" t="s">
        <v>22</v>
      </c>
      <c r="L1514" s="56">
        <v>1</v>
      </c>
    </row>
    <row r="1515" spans="1:12" ht="15" customHeight="1">
      <c r="A1515" s="114" t="s">
        <v>884</v>
      </c>
      <c r="B1515" s="26" t="s">
        <v>18</v>
      </c>
      <c r="C1515" s="56">
        <v>1</v>
      </c>
      <c r="D1515" s="56" t="s">
        <v>22</v>
      </c>
      <c r="E1515" s="56" t="s">
        <v>22</v>
      </c>
      <c r="F1515" s="56" t="s">
        <v>22</v>
      </c>
      <c r="G1515" s="56" t="s">
        <v>22</v>
      </c>
      <c r="H1515" s="56" t="s">
        <v>22</v>
      </c>
      <c r="I1515" s="116" t="s">
        <v>22</v>
      </c>
      <c r="J1515" s="117"/>
      <c r="K1515" s="56" t="s">
        <v>22</v>
      </c>
      <c r="L1515" s="56">
        <v>1</v>
      </c>
    </row>
    <row r="1516" spans="1:12" ht="15" customHeight="1">
      <c r="A1516" s="115"/>
      <c r="B1516" s="26" t="s">
        <v>19</v>
      </c>
      <c r="C1516" s="56">
        <v>1</v>
      </c>
      <c r="D1516" s="56" t="s">
        <v>22</v>
      </c>
      <c r="E1516" s="56" t="s">
        <v>22</v>
      </c>
      <c r="F1516" s="56" t="s">
        <v>22</v>
      </c>
      <c r="G1516" s="56" t="s">
        <v>22</v>
      </c>
      <c r="H1516" s="56" t="s">
        <v>22</v>
      </c>
      <c r="I1516" s="116" t="s">
        <v>22</v>
      </c>
      <c r="J1516" s="117"/>
      <c r="K1516" s="56" t="s">
        <v>22</v>
      </c>
      <c r="L1516" s="56">
        <v>1</v>
      </c>
    </row>
    <row r="1517" spans="1:12" ht="15" customHeight="1">
      <c r="A1517" s="114" t="s">
        <v>236</v>
      </c>
      <c r="B1517" s="26" t="s">
        <v>18</v>
      </c>
      <c r="C1517" s="56">
        <v>1</v>
      </c>
      <c r="D1517" s="56" t="s">
        <v>22</v>
      </c>
      <c r="E1517" s="56" t="s">
        <v>22</v>
      </c>
      <c r="F1517" s="56" t="s">
        <v>22</v>
      </c>
      <c r="G1517" s="56" t="s">
        <v>22</v>
      </c>
      <c r="H1517" s="56" t="s">
        <v>22</v>
      </c>
      <c r="I1517" s="116" t="s">
        <v>22</v>
      </c>
      <c r="J1517" s="117"/>
      <c r="K1517" s="56" t="s">
        <v>22</v>
      </c>
      <c r="L1517" s="56">
        <v>1</v>
      </c>
    </row>
    <row r="1518" spans="1:12" ht="15" customHeight="1">
      <c r="A1518" s="115"/>
      <c r="B1518" s="26" t="s">
        <v>19</v>
      </c>
      <c r="C1518" s="56">
        <v>1</v>
      </c>
      <c r="D1518" s="56" t="s">
        <v>22</v>
      </c>
      <c r="E1518" s="56" t="s">
        <v>22</v>
      </c>
      <c r="F1518" s="56" t="s">
        <v>22</v>
      </c>
      <c r="G1518" s="56" t="s">
        <v>22</v>
      </c>
      <c r="H1518" s="56" t="s">
        <v>22</v>
      </c>
      <c r="I1518" s="116" t="s">
        <v>22</v>
      </c>
      <c r="J1518" s="117"/>
      <c r="K1518" s="56" t="s">
        <v>22</v>
      </c>
      <c r="L1518" s="56">
        <v>1</v>
      </c>
    </row>
    <row r="1519" spans="1:12" ht="15" customHeight="1">
      <c r="A1519" s="114" t="s">
        <v>1976</v>
      </c>
      <c r="B1519" s="26" t="s">
        <v>18</v>
      </c>
      <c r="C1519" s="56">
        <v>1</v>
      </c>
      <c r="D1519" s="56" t="s">
        <v>22</v>
      </c>
      <c r="E1519" s="56" t="s">
        <v>22</v>
      </c>
      <c r="F1519" s="56" t="s">
        <v>22</v>
      </c>
      <c r="G1519" s="56" t="s">
        <v>22</v>
      </c>
      <c r="H1519" s="56" t="s">
        <v>22</v>
      </c>
      <c r="I1519" s="116" t="s">
        <v>22</v>
      </c>
      <c r="J1519" s="117"/>
      <c r="K1519" s="56" t="s">
        <v>22</v>
      </c>
      <c r="L1519" s="56">
        <v>1</v>
      </c>
    </row>
    <row r="1520" spans="1:12" ht="15" customHeight="1">
      <c r="A1520" s="115"/>
      <c r="B1520" s="26" t="s">
        <v>19</v>
      </c>
      <c r="C1520" s="56">
        <v>1</v>
      </c>
      <c r="D1520" s="56" t="s">
        <v>22</v>
      </c>
      <c r="E1520" s="56" t="s">
        <v>22</v>
      </c>
      <c r="F1520" s="56" t="s">
        <v>22</v>
      </c>
      <c r="G1520" s="56" t="s">
        <v>22</v>
      </c>
      <c r="H1520" s="56" t="s">
        <v>22</v>
      </c>
      <c r="I1520" s="116" t="s">
        <v>22</v>
      </c>
      <c r="J1520" s="117"/>
      <c r="K1520" s="56" t="s">
        <v>22</v>
      </c>
      <c r="L1520" s="56">
        <v>1</v>
      </c>
    </row>
    <row r="1521" spans="1:12" ht="15" customHeight="1">
      <c r="A1521" s="114" t="s">
        <v>935</v>
      </c>
      <c r="B1521" s="26" t="s">
        <v>18</v>
      </c>
      <c r="C1521" s="56">
        <v>1</v>
      </c>
      <c r="D1521" s="56" t="s">
        <v>22</v>
      </c>
      <c r="E1521" s="56" t="s">
        <v>22</v>
      </c>
      <c r="F1521" s="56" t="s">
        <v>22</v>
      </c>
      <c r="G1521" s="56" t="s">
        <v>22</v>
      </c>
      <c r="H1521" s="56" t="s">
        <v>22</v>
      </c>
      <c r="I1521" s="116" t="s">
        <v>22</v>
      </c>
      <c r="J1521" s="117"/>
      <c r="K1521" s="56" t="s">
        <v>22</v>
      </c>
      <c r="L1521" s="56">
        <v>1</v>
      </c>
    </row>
    <row r="1522" spans="1:12" ht="15" customHeight="1">
      <c r="A1522" s="115"/>
      <c r="B1522" s="26" t="s">
        <v>19</v>
      </c>
      <c r="C1522" s="56">
        <v>1</v>
      </c>
      <c r="D1522" s="56" t="s">
        <v>22</v>
      </c>
      <c r="E1522" s="56" t="s">
        <v>22</v>
      </c>
      <c r="F1522" s="56" t="s">
        <v>22</v>
      </c>
      <c r="G1522" s="56" t="s">
        <v>22</v>
      </c>
      <c r="H1522" s="56" t="s">
        <v>22</v>
      </c>
      <c r="I1522" s="116" t="s">
        <v>22</v>
      </c>
      <c r="J1522" s="117"/>
      <c r="K1522" s="56" t="s">
        <v>22</v>
      </c>
      <c r="L1522" s="56">
        <v>1</v>
      </c>
    </row>
    <row r="1523" spans="1:12" ht="15" customHeight="1">
      <c r="A1523" s="114" t="s">
        <v>1505</v>
      </c>
      <c r="B1523" s="26" t="s">
        <v>18</v>
      </c>
      <c r="C1523" s="56">
        <v>1</v>
      </c>
      <c r="D1523" s="56" t="s">
        <v>22</v>
      </c>
      <c r="E1523" s="56" t="s">
        <v>22</v>
      </c>
      <c r="F1523" s="56" t="s">
        <v>22</v>
      </c>
      <c r="G1523" s="56" t="s">
        <v>22</v>
      </c>
      <c r="H1523" s="56" t="s">
        <v>22</v>
      </c>
      <c r="I1523" s="116" t="s">
        <v>22</v>
      </c>
      <c r="J1523" s="117"/>
      <c r="K1523" s="56" t="s">
        <v>22</v>
      </c>
      <c r="L1523" s="56">
        <v>1</v>
      </c>
    </row>
    <row r="1524" spans="1:12" ht="15" customHeight="1">
      <c r="A1524" s="115"/>
      <c r="B1524" s="26" t="s">
        <v>19</v>
      </c>
      <c r="C1524" s="56">
        <v>1</v>
      </c>
      <c r="D1524" s="56" t="s">
        <v>22</v>
      </c>
      <c r="E1524" s="56" t="s">
        <v>22</v>
      </c>
      <c r="F1524" s="56" t="s">
        <v>22</v>
      </c>
      <c r="G1524" s="56" t="s">
        <v>22</v>
      </c>
      <c r="H1524" s="56" t="s">
        <v>22</v>
      </c>
      <c r="I1524" s="116" t="s">
        <v>22</v>
      </c>
      <c r="J1524" s="117"/>
      <c r="K1524" s="56" t="s">
        <v>22</v>
      </c>
      <c r="L1524" s="56">
        <v>1</v>
      </c>
    </row>
    <row r="1525" spans="1:12" ht="15" customHeight="1">
      <c r="A1525" s="114" t="s">
        <v>1977</v>
      </c>
      <c r="B1525" s="26" t="s">
        <v>18</v>
      </c>
      <c r="C1525" s="56">
        <v>1</v>
      </c>
      <c r="D1525" s="56" t="s">
        <v>22</v>
      </c>
      <c r="E1525" s="56" t="s">
        <v>22</v>
      </c>
      <c r="F1525" s="56" t="s">
        <v>22</v>
      </c>
      <c r="G1525" s="56" t="s">
        <v>22</v>
      </c>
      <c r="H1525" s="56" t="s">
        <v>22</v>
      </c>
      <c r="I1525" s="116" t="s">
        <v>22</v>
      </c>
      <c r="J1525" s="117"/>
      <c r="K1525" s="56" t="s">
        <v>22</v>
      </c>
      <c r="L1525" s="56">
        <v>1</v>
      </c>
    </row>
    <row r="1526" spans="1:12" ht="15" customHeight="1">
      <c r="A1526" s="115"/>
      <c r="B1526" s="26" t="s">
        <v>19</v>
      </c>
      <c r="C1526" s="56">
        <v>1</v>
      </c>
      <c r="D1526" s="56" t="s">
        <v>22</v>
      </c>
      <c r="E1526" s="56" t="s">
        <v>22</v>
      </c>
      <c r="F1526" s="56" t="s">
        <v>22</v>
      </c>
      <c r="G1526" s="56" t="s">
        <v>22</v>
      </c>
      <c r="H1526" s="56" t="s">
        <v>22</v>
      </c>
      <c r="I1526" s="116" t="s">
        <v>22</v>
      </c>
      <c r="J1526" s="117"/>
      <c r="K1526" s="56" t="s">
        <v>22</v>
      </c>
      <c r="L1526" s="56">
        <v>1</v>
      </c>
    </row>
    <row r="1527" spans="1:12" ht="15" customHeight="1">
      <c r="A1527" s="114" t="s">
        <v>1867</v>
      </c>
      <c r="B1527" s="26" t="s">
        <v>18</v>
      </c>
      <c r="C1527" s="56">
        <v>1</v>
      </c>
      <c r="D1527" s="56" t="s">
        <v>22</v>
      </c>
      <c r="E1527" s="56" t="s">
        <v>22</v>
      </c>
      <c r="F1527" s="56" t="s">
        <v>22</v>
      </c>
      <c r="G1527" s="56" t="s">
        <v>22</v>
      </c>
      <c r="H1527" s="56" t="s">
        <v>22</v>
      </c>
      <c r="I1527" s="116" t="s">
        <v>22</v>
      </c>
      <c r="J1527" s="117"/>
      <c r="K1527" s="56" t="s">
        <v>22</v>
      </c>
      <c r="L1527" s="56">
        <v>1</v>
      </c>
    </row>
    <row r="1528" spans="1:12" ht="15" customHeight="1">
      <c r="A1528" s="115"/>
      <c r="B1528" s="26" t="s">
        <v>19</v>
      </c>
      <c r="C1528" s="56">
        <v>1</v>
      </c>
      <c r="D1528" s="56" t="s">
        <v>22</v>
      </c>
      <c r="E1528" s="56" t="s">
        <v>22</v>
      </c>
      <c r="F1528" s="56" t="s">
        <v>22</v>
      </c>
      <c r="G1528" s="56" t="s">
        <v>22</v>
      </c>
      <c r="H1528" s="56" t="s">
        <v>22</v>
      </c>
      <c r="I1528" s="116" t="s">
        <v>22</v>
      </c>
      <c r="J1528" s="117"/>
      <c r="K1528" s="56" t="s">
        <v>22</v>
      </c>
      <c r="L1528" s="56">
        <v>1</v>
      </c>
    </row>
    <row r="1529" spans="1:12" ht="15" customHeight="1">
      <c r="A1529" s="114" t="s">
        <v>662</v>
      </c>
      <c r="B1529" s="26" t="s">
        <v>18</v>
      </c>
      <c r="C1529" s="56">
        <v>1</v>
      </c>
      <c r="D1529" s="56" t="s">
        <v>22</v>
      </c>
      <c r="E1529" s="56" t="s">
        <v>22</v>
      </c>
      <c r="F1529" s="56" t="s">
        <v>22</v>
      </c>
      <c r="G1529" s="56" t="s">
        <v>22</v>
      </c>
      <c r="H1529" s="56" t="s">
        <v>22</v>
      </c>
      <c r="I1529" s="116" t="s">
        <v>22</v>
      </c>
      <c r="J1529" s="117"/>
      <c r="K1529" s="56" t="s">
        <v>22</v>
      </c>
      <c r="L1529" s="56">
        <v>1</v>
      </c>
    </row>
    <row r="1530" spans="1:12" ht="15" customHeight="1">
      <c r="A1530" s="115"/>
      <c r="B1530" s="26" t="s">
        <v>19</v>
      </c>
      <c r="C1530" s="56">
        <v>1</v>
      </c>
      <c r="D1530" s="56" t="s">
        <v>22</v>
      </c>
      <c r="E1530" s="56" t="s">
        <v>22</v>
      </c>
      <c r="F1530" s="56" t="s">
        <v>22</v>
      </c>
      <c r="G1530" s="56" t="s">
        <v>22</v>
      </c>
      <c r="H1530" s="56" t="s">
        <v>22</v>
      </c>
      <c r="I1530" s="116" t="s">
        <v>22</v>
      </c>
      <c r="J1530" s="117"/>
      <c r="K1530" s="56" t="s">
        <v>22</v>
      </c>
      <c r="L1530" s="56">
        <v>1</v>
      </c>
    </row>
    <row r="1531" spans="1:12" ht="15" customHeight="1">
      <c r="A1531" s="114" t="s">
        <v>813</v>
      </c>
      <c r="B1531" s="26" t="s">
        <v>18</v>
      </c>
      <c r="C1531" s="56">
        <v>1</v>
      </c>
      <c r="D1531" s="56" t="s">
        <v>22</v>
      </c>
      <c r="E1531" s="56" t="s">
        <v>22</v>
      </c>
      <c r="F1531" s="56" t="s">
        <v>22</v>
      </c>
      <c r="G1531" s="56" t="s">
        <v>22</v>
      </c>
      <c r="H1531" s="56" t="s">
        <v>22</v>
      </c>
      <c r="I1531" s="116" t="s">
        <v>22</v>
      </c>
      <c r="J1531" s="117"/>
      <c r="K1531" s="56" t="s">
        <v>22</v>
      </c>
      <c r="L1531" s="56">
        <v>1</v>
      </c>
    </row>
    <row r="1532" spans="1:12" ht="15" customHeight="1">
      <c r="A1532" s="115"/>
      <c r="B1532" s="26" t="s">
        <v>19</v>
      </c>
      <c r="C1532" s="56">
        <v>1</v>
      </c>
      <c r="D1532" s="56" t="s">
        <v>22</v>
      </c>
      <c r="E1532" s="56" t="s">
        <v>22</v>
      </c>
      <c r="F1532" s="56" t="s">
        <v>22</v>
      </c>
      <c r="G1532" s="56" t="s">
        <v>22</v>
      </c>
      <c r="H1532" s="56" t="s">
        <v>22</v>
      </c>
      <c r="I1532" s="116" t="s">
        <v>22</v>
      </c>
      <c r="J1532" s="117"/>
      <c r="K1532" s="56" t="s">
        <v>22</v>
      </c>
      <c r="L1532" s="56">
        <v>1</v>
      </c>
    </row>
    <row r="1533" spans="1:12" ht="15" customHeight="1">
      <c r="A1533" s="114" t="s">
        <v>1978</v>
      </c>
      <c r="B1533" s="26" t="s">
        <v>18</v>
      </c>
      <c r="C1533" s="56">
        <v>1</v>
      </c>
      <c r="D1533" s="56" t="s">
        <v>22</v>
      </c>
      <c r="E1533" s="56" t="s">
        <v>22</v>
      </c>
      <c r="F1533" s="56" t="s">
        <v>22</v>
      </c>
      <c r="G1533" s="56" t="s">
        <v>22</v>
      </c>
      <c r="H1533" s="56" t="s">
        <v>22</v>
      </c>
      <c r="I1533" s="116" t="s">
        <v>22</v>
      </c>
      <c r="J1533" s="117"/>
      <c r="K1533" s="56" t="s">
        <v>22</v>
      </c>
      <c r="L1533" s="56">
        <v>1</v>
      </c>
    </row>
    <row r="1534" spans="1:12" ht="15" customHeight="1">
      <c r="A1534" s="115"/>
      <c r="B1534" s="26" t="s">
        <v>19</v>
      </c>
      <c r="C1534" s="56">
        <v>1</v>
      </c>
      <c r="D1534" s="56" t="s">
        <v>22</v>
      </c>
      <c r="E1534" s="56" t="s">
        <v>22</v>
      </c>
      <c r="F1534" s="56" t="s">
        <v>22</v>
      </c>
      <c r="G1534" s="56" t="s">
        <v>22</v>
      </c>
      <c r="H1534" s="56" t="s">
        <v>22</v>
      </c>
      <c r="I1534" s="116" t="s">
        <v>22</v>
      </c>
      <c r="J1534" s="117"/>
      <c r="K1534" s="56" t="s">
        <v>22</v>
      </c>
      <c r="L1534" s="56">
        <v>1</v>
      </c>
    </row>
    <row r="1535" spans="1:12" ht="15" customHeight="1">
      <c r="A1535" s="114" t="s">
        <v>1079</v>
      </c>
      <c r="B1535" s="26" t="s">
        <v>18</v>
      </c>
      <c r="C1535" s="56">
        <v>1</v>
      </c>
      <c r="D1535" s="56" t="s">
        <v>22</v>
      </c>
      <c r="E1535" s="56" t="s">
        <v>22</v>
      </c>
      <c r="F1535" s="56" t="s">
        <v>22</v>
      </c>
      <c r="G1535" s="56" t="s">
        <v>22</v>
      </c>
      <c r="H1535" s="56" t="s">
        <v>22</v>
      </c>
      <c r="I1535" s="116" t="s">
        <v>22</v>
      </c>
      <c r="J1535" s="117"/>
      <c r="K1535" s="56" t="s">
        <v>22</v>
      </c>
      <c r="L1535" s="56">
        <v>1</v>
      </c>
    </row>
    <row r="1536" spans="1:12" ht="15" customHeight="1">
      <c r="A1536" s="115"/>
      <c r="B1536" s="26" t="s">
        <v>19</v>
      </c>
      <c r="C1536" s="56">
        <v>1</v>
      </c>
      <c r="D1536" s="56" t="s">
        <v>22</v>
      </c>
      <c r="E1536" s="56" t="s">
        <v>22</v>
      </c>
      <c r="F1536" s="56" t="s">
        <v>22</v>
      </c>
      <c r="G1536" s="56" t="s">
        <v>22</v>
      </c>
      <c r="H1536" s="56" t="s">
        <v>22</v>
      </c>
      <c r="I1536" s="116" t="s">
        <v>22</v>
      </c>
      <c r="J1536" s="117"/>
      <c r="K1536" s="56" t="s">
        <v>22</v>
      </c>
      <c r="L1536" s="56">
        <v>1</v>
      </c>
    </row>
    <row r="1537" spans="1:12" ht="15" customHeight="1">
      <c r="A1537" s="114" t="s">
        <v>1979</v>
      </c>
      <c r="B1537" s="26" t="s">
        <v>18</v>
      </c>
      <c r="C1537" s="56">
        <v>1</v>
      </c>
      <c r="D1537" s="56" t="s">
        <v>22</v>
      </c>
      <c r="E1537" s="56" t="s">
        <v>22</v>
      </c>
      <c r="F1537" s="56" t="s">
        <v>22</v>
      </c>
      <c r="G1537" s="56" t="s">
        <v>22</v>
      </c>
      <c r="H1537" s="56" t="s">
        <v>22</v>
      </c>
      <c r="I1537" s="116" t="s">
        <v>22</v>
      </c>
      <c r="J1537" s="117"/>
      <c r="K1537" s="56" t="s">
        <v>22</v>
      </c>
      <c r="L1537" s="56">
        <v>1</v>
      </c>
    </row>
    <row r="1538" spans="1:12" ht="15" customHeight="1">
      <c r="A1538" s="115"/>
      <c r="B1538" s="26" t="s">
        <v>19</v>
      </c>
      <c r="C1538" s="56">
        <v>1</v>
      </c>
      <c r="D1538" s="56" t="s">
        <v>22</v>
      </c>
      <c r="E1538" s="56" t="s">
        <v>22</v>
      </c>
      <c r="F1538" s="56" t="s">
        <v>22</v>
      </c>
      <c r="G1538" s="56" t="s">
        <v>22</v>
      </c>
      <c r="H1538" s="56" t="s">
        <v>22</v>
      </c>
      <c r="I1538" s="116" t="s">
        <v>22</v>
      </c>
      <c r="J1538" s="117"/>
      <c r="K1538" s="56" t="s">
        <v>22</v>
      </c>
      <c r="L1538" s="56">
        <v>1</v>
      </c>
    </row>
    <row r="1539" spans="1:12" ht="15" customHeight="1">
      <c r="A1539" s="114" t="s">
        <v>425</v>
      </c>
      <c r="B1539" s="26" t="s">
        <v>18</v>
      </c>
      <c r="C1539" s="56">
        <v>1</v>
      </c>
      <c r="D1539" s="56" t="s">
        <v>22</v>
      </c>
      <c r="E1539" s="56" t="s">
        <v>22</v>
      </c>
      <c r="F1539" s="56" t="s">
        <v>22</v>
      </c>
      <c r="G1539" s="56" t="s">
        <v>22</v>
      </c>
      <c r="H1539" s="56" t="s">
        <v>22</v>
      </c>
      <c r="I1539" s="116" t="s">
        <v>22</v>
      </c>
      <c r="J1539" s="117"/>
      <c r="K1539" s="56" t="s">
        <v>22</v>
      </c>
      <c r="L1539" s="56">
        <v>1</v>
      </c>
    </row>
    <row r="1540" spans="1:12" ht="15" customHeight="1">
      <c r="A1540" s="115"/>
      <c r="B1540" s="26" t="s">
        <v>19</v>
      </c>
      <c r="C1540" s="56">
        <v>1</v>
      </c>
      <c r="D1540" s="56" t="s">
        <v>22</v>
      </c>
      <c r="E1540" s="56" t="s">
        <v>22</v>
      </c>
      <c r="F1540" s="56" t="s">
        <v>22</v>
      </c>
      <c r="G1540" s="56" t="s">
        <v>22</v>
      </c>
      <c r="H1540" s="56" t="s">
        <v>22</v>
      </c>
      <c r="I1540" s="116" t="s">
        <v>22</v>
      </c>
      <c r="J1540" s="117"/>
      <c r="K1540" s="56" t="s">
        <v>22</v>
      </c>
      <c r="L1540" s="56">
        <v>1</v>
      </c>
    </row>
    <row r="1541" spans="1:12" ht="15" customHeight="1">
      <c r="A1541" s="114" t="s">
        <v>1980</v>
      </c>
      <c r="B1541" s="26" t="s">
        <v>18</v>
      </c>
      <c r="C1541" s="56">
        <v>1</v>
      </c>
      <c r="D1541" s="56" t="s">
        <v>22</v>
      </c>
      <c r="E1541" s="56" t="s">
        <v>22</v>
      </c>
      <c r="F1541" s="56" t="s">
        <v>22</v>
      </c>
      <c r="G1541" s="56" t="s">
        <v>22</v>
      </c>
      <c r="H1541" s="56" t="s">
        <v>22</v>
      </c>
      <c r="I1541" s="116" t="s">
        <v>22</v>
      </c>
      <c r="J1541" s="117"/>
      <c r="K1541" s="56" t="s">
        <v>22</v>
      </c>
      <c r="L1541" s="56">
        <v>1</v>
      </c>
    </row>
    <row r="1542" spans="1:12" ht="15" customHeight="1">
      <c r="A1542" s="115"/>
      <c r="B1542" s="26" t="s">
        <v>19</v>
      </c>
      <c r="C1542" s="56">
        <v>1</v>
      </c>
      <c r="D1542" s="56" t="s">
        <v>22</v>
      </c>
      <c r="E1542" s="56" t="s">
        <v>22</v>
      </c>
      <c r="F1542" s="56" t="s">
        <v>22</v>
      </c>
      <c r="G1542" s="56" t="s">
        <v>22</v>
      </c>
      <c r="H1542" s="56" t="s">
        <v>22</v>
      </c>
      <c r="I1542" s="116" t="s">
        <v>22</v>
      </c>
      <c r="J1542" s="117"/>
      <c r="K1542" s="56" t="s">
        <v>22</v>
      </c>
      <c r="L1542" s="56">
        <v>1</v>
      </c>
    </row>
    <row r="1543" spans="1:12" ht="15" customHeight="1">
      <c r="A1543" s="114" t="s">
        <v>1981</v>
      </c>
      <c r="B1543" s="26" t="s">
        <v>18</v>
      </c>
      <c r="C1543" s="56">
        <v>1</v>
      </c>
      <c r="D1543" s="56" t="s">
        <v>22</v>
      </c>
      <c r="E1543" s="56" t="s">
        <v>22</v>
      </c>
      <c r="F1543" s="56" t="s">
        <v>22</v>
      </c>
      <c r="G1543" s="56" t="s">
        <v>22</v>
      </c>
      <c r="H1543" s="56" t="s">
        <v>22</v>
      </c>
      <c r="I1543" s="116" t="s">
        <v>22</v>
      </c>
      <c r="J1543" s="117"/>
      <c r="K1543" s="56" t="s">
        <v>22</v>
      </c>
      <c r="L1543" s="56">
        <v>1</v>
      </c>
    </row>
    <row r="1544" spans="1:12" ht="15" customHeight="1">
      <c r="A1544" s="115"/>
      <c r="B1544" s="26" t="s">
        <v>19</v>
      </c>
      <c r="C1544" s="56">
        <v>1</v>
      </c>
      <c r="D1544" s="56" t="s">
        <v>22</v>
      </c>
      <c r="E1544" s="56" t="s">
        <v>22</v>
      </c>
      <c r="F1544" s="56" t="s">
        <v>22</v>
      </c>
      <c r="G1544" s="56" t="s">
        <v>22</v>
      </c>
      <c r="H1544" s="56" t="s">
        <v>22</v>
      </c>
      <c r="I1544" s="116" t="s">
        <v>22</v>
      </c>
      <c r="J1544" s="117"/>
      <c r="K1544" s="56" t="s">
        <v>22</v>
      </c>
      <c r="L1544" s="56">
        <v>1</v>
      </c>
    </row>
    <row r="1545" spans="1:12" ht="15" customHeight="1">
      <c r="A1545" s="114" t="s">
        <v>667</v>
      </c>
      <c r="B1545" s="26" t="s">
        <v>18</v>
      </c>
      <c r="C1545" s="56">
        <v>1</v>
      </c>
      <c r="D1545" s="56" t="s">
        <v>22</v>
      </c>
      <c r="E1545" s="56" t="s">
        <v>22</v>
      </c>
      <c r="F1545" s="56" t="s">
        <v>22</v>
      </c>
      <c r="G1545" s="56" t="s">
        <v>22</v>
      </c>
      <c r="H1545" s="56" t="s">
        <v>22</v>
      </c>
      <c r="I1545" s="116" t="s">
        <v>22</v>
      </c>
      <c r="J1545" s="117"/>
      <c r="K1545" s="56" t="s">
        <v>22</v>
      </c>
      <c r="L1545" s="56">
        <v>1</v>
      </c>
    </row>
    <row r="1546" spans="1:12" ht="15" customHeight="1">
      <c r="A1546" s="115"/>
      <c r="B1546" s="26" t="s">
        <v>19</v>
      </c>
      <c r="C1546" s="56">
        <v>1</v>
      </c>
      <c r="D1546" s="56" t="s">
        <v>22</v>
      </c>
      <c r="E1546" s="56" t="s">
        <v>22</v>
      </c>
      <c r="F1546" s="56" t="s">
        <v>22</v>
      </c>
      <c r="G1546" s="56" t="s">
        <v>22</v>
      </c>
      <c r="H1546" s="56" t="s">
        <v>22</v>
      </c>
      <c r="I1546" s="116" t="s">
        <v>22</v>
      </c>
      <c r="J1546" s="117"/>
      <c r="K1546" s="56" t="s">
        <v>22</v>
      </c>
      <c r="L1546" s="56">
        <v>1</v>
      </c>
    </row>
    <row r="1547" spans="1:12" ht="15" customHeight="1">
      <c r="A1547" s="114" t="s">
        <v>394</v>
      </c>
      <c r="B1547" s="26" t="s">
        <v>18</v>
      </c>
      <c r="C1547" s="56">
        <v>1</v>
      </c>
      <c r="D1547" s="56" t="s">
        <v>22</v>
      </c>
      <c r="E1547" s="56" t="s">
        <v>22</v>
      </c>
      <c r="F1547" s="56" t="s">
        <v>22</v>
      </c>
      <c r="G1547" s="56" t="s">
        <v>22</v>
      </c>
      <c r="H1547" s="56" t="s">
        <v>22</v>
      </c>
      <c r="I1547" s="116" t="s">
        <v>22</v>
      </c>
      <c r="J1547" s="117"/>
      <c r="K1547" s="56" t="s">
        <v>22</v>
      </c>
      <c r="L1547" s="56">
        <v>1</v>
      </c>
    </row>
    <row r="1548" spans="1:12" ht="15" customHeight="1">
      <c r="A1548" s="115"/>
      <c r="B1548" s="26" t="s">
        <v>19</v>
      </c>
      <c r="C1548" s="56">
        <v>1</v>
      </c>
      <c r="D1548" s="56" t="s">
        <v>22</v>
      </c>
      <c r="E1548" s="56" t="s">
        <v>22</v>
      </c>
      <c r="F1548" s="56" t="s">
        <v>22</v>
      </c>
      <c r="G1548" s="56" t="s">
        <v>22</v>
      </c>
      <c r="H1548" s="56" t="s">
        <v>22</v>
      </c>
      <c r="I1548" s="116" t="s">
        <v>22</v>
      </c>
      <c r="J1548" s="117"/>
      <c r="K1548" s="56" t="s">
        <v>22</v>
      </c>
      <c r="L1548" s="56">
        <v>1</v>
      </c>
    </row>
    <row r="1549" spans="1:12" ht="15" customHeight="1">
      <c r="A1549" s="114" t="s">
        <v>906</v>
      </c>
      <c r="B1549" s="26" t="s">
        <v>18</v>
      </c>
      <c r="C1549" s="56">
        <v>1</v>
      </c>
      <c r="D1549" s="56" t="s">
        <v>22</v>
      </c>
      <c r="E1549" s="56" t="s">
        <v>22</v>
      </c>
      <c r="F1549" s="56" t="s">
        <v>22</v>
      </c>
      <c r="G1549" s="56" t="s">
        <v>22</v>
      </c>
      <c r="H1549" s="56" t="s">
        <v>22</v>
      </c>
      <c r="I1549" s="116" t="s">
        <v>22</v>
      </c>
      <c r="J1549" s="117"/>
      <c r="K1549" s="56" t="s">
        <v>22</v>
      </c>
      <c r="L1549" s="56">
        <v>1</v>
      </c>
    </row>
    <row r="1550" spans="1:12" ht="15" customHeight="1">
      <c r="A1550" s="115"/>
      <c r="B1550" s="26" t="s">
        <v>19</v>
      </c>
      <c r="C1550" s="56">
        <v>1</v>
      </c>
      <c r="D1550" s="56" t="s">
        <v>22</v>
      </c>
      <c r="E1550" s="56" t="s">
        <v>22</v>
      </c>
      <c r="F1550" s="56" t="s">
        <v>22</v>
      </c>
      <c r="G1550" s="56" t="s">
        <v>22</v>
      </c>
      <c r="H1550" s="56" t="s">
        <v>22</v>
      </c>
      <c r="I1550" s="116" t="s">
        <v>22</v>
      </c>
      <c r="J1550" s="117"/>
      <c r="K1550" s="56" t="s">
        <v>22</v>
      </c>
      <c r="L1550" s="56">
        <v>1</v>
      </c>
    </row>
    <row r="1551" spans="1:12" ht="15" customHeight="1">
      <c r="A1551" s="114" t="s">
        <v>284</v>
      </c>
      <c r="B1551" s="26" t="s">
        <v>18</v>
      </c>
      <c r="C1551" s="56">
        <v>1</v>
      </c>
      <c r="D1551" s="56" t="s">
        <v>22</v>
      </c>
      <c r="E1551" s="56" t="s">
        <v>22</v>
      </c>
      <c r="F1551" s="56" t="s">
        <v>22</v>
      </c>
      <c r="G1551" s="56" t="s">
        <v>22</v>
      </c>
      <c r="H1551" s="56" t="s">
        <v>22</v>
      </c>
      <c r="I1551" s="116" t="s">
        <v>22</v>
      </c>
      <c r="J1551" s="117"/>
      <c r="K1551" s="56" t="s">
        <v>22</v>
      </c>
      <c r="L1551" s="56">
        <v>1</v>
      </c>
    </row>
    <row r="1552" spans="1:12" ht="15" customHeight="1">
      <c r="A1552" s="115"/>
      <c r="B1552" s="26" t="s">
        <v>19</v>
      </c>
      <c r="C1552" s="56">
        <v>1</v>
      </c>
      <c r="D1552" s="56" t="s">
        <v>22</v>
      </c>
      <c r="E1552" s="56" t="s">
        <v>22</v>
      </c>
      <c r="F1552" s="56" t="s">
        <v>22</v>
      </c>
      <c r="G1552" s="56" t="s">
        <v>22</v>
      </c>
      <c r="H1552" s="56" t="s">
        <v>22</v>
      </c>
      <c r="I1552" s="116" t="s">
        <v>22</v>
      </c>
      <c r="J1552" s="117"/>
      <c r="K1552" s="56" t="s">
        <v>22</v>
      </c>
      <c r="L1552" s="56">
        <v>1</v>
      </c>
    </row>
    <row r="1553" spans="1:12" ht="15" customHeight="1">
      <c r="A1553" s="114" t="s">
        <v>797</v>
      </c>
      <c r="B1553" s="26" t="s">
        <v>18</v>
      </c>
      <c r="C1553" s="56">
        <v>1</v>
      </c>
      <c r="D1553" s="56" t="s">
        <v>22</v>
      </c>
      <c r="E1553" s="56" t="s">
        <v>22</v>
      </c>
      <c r="F1553" s="56" t="s">
        <v>22</v>
      </c>
      <c r="G1553" s="56" t="s">
        <v>22</v>
      </c>
      <c r="H1553" s="56" t="s">
        <v>22</v>
      </c>
      <c r="I1553" s="116" t="s">
        <v>22</v>
      </c>
      <c r="J1553" s="117"/>
      <c r="K1553" s="56" t="s">
        <v>22</v>
      </c>
      <c r="L1553" s="56">
        <v>1</v>
      </c>
    </row>
    <row r="1554" spans="1:12" ht="15" customHeight="1">
      <c r="A1554" s="115"/>
      <c r="B1554" s="26" t="s">
        <v>19</v>
      </c>
      <c r="C1554" s="56">
        <v>1</v>
      </c>
      <c r="D1554" s="56" t="s">
        <v>22</v>
      </c>
      <c r="E1554" s="56" t="s">
        <v>22</v>
      </c>
      <c r="F1554" s="56" t="s">
        <v>22</v>
      </c>
      <c r="G1554" s="56" t="s">
        <v>22</v>
      </c>
      <c r="H1554" s="56" t="s">
        <v>22</v>
      </c>
      <c r="I1554" s="116" t="s">
        <v>22</v>
      </c>
      <c r="J1554" s="117"/>
      <c r="K1554" s="56" t="s">
        <v>22</v>
      </c>
      <c r="L1554" s="56">
        <v>1</v>
      </c>
    </row>
    <row r="1555" spans="1:12" ht="15" customHeight="1">
      <c r="A1555" s="114" t="s">
        <v>356</v>
      </c>
      <c r="B1555" s="26" t="s">
        <v>18</v>
      </c>
      <c r="C1555" s="56">
        <v>1</v>
      </c>
      <c r="D1555" s="56" t="s">
        <v>22</v>
      </c>
      <c r="E1555" s="56" t="s">
        <v>22</v>
      </c>
      <c r="F1555" s="56" t="s">
        <v>22</v>
      </c>
      <c r="G1555" s="56" t="s">
        <v>22</v>
      </c>
      <c r="H1555" s="56" t="s">
        <v>22</v>
      </c>
      <c r="I1555" s="116" t="s">
        <v>22</v>
      </c>
      <c r="J1555" s="117"/>
      <c r="K1555" s="56" t="s">
        <v>22</v>
      </c>
      <c r="L1555" s="56">
        <v>1</v>
      </c>
    </row>
    <row r="1556" spans="1:12" ht="15" customHeight="1">
      <c r="A1556" s="115"/>
      <c r="B1556" s="26" t="s">
        <v>19</v>
      </c>
      <c r="C1556" s="56">
        <v>1</v>
      </c>
      <c r="D1556" s="56" t="s">
        <v>22</v>
      </c>
      <c r="E1556" s="56" t="s">
        <v>22</v>
      </c>
      <c r="F1556" s="56" t="s">
        <v>22</v>
      </c>
      <c r="G1556" s="56" t="s">
        <v>22</v>
      </c>
      <c r="H1556" s="56" t="s">
        <v>22</v>
      </c>
      <c r="I1556" s="116" t="s">
        <v>22</v>
      </c>
      <c r="J1556" s="117"/>
      <c r="K1556" s="56" t="s">
        <v>22</v>
      </c>
      <c r="L1556" s="56">
        <v>1</v>
      </c>
    </row>
    <row r="1557" spans="1:12" ht="0" hidden="1" customHeight="1"/>
  </sheetData>
  <mergeCells count="2213"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55:A57"/>
    <mergeCell ref="I55:J55"/>
    <mergeCell ref="I56:J56"/>
    <mergeCell ref="I57:J57"/>
    <mergeCell ref="A58:A59"/>
    <mergeCell ref="I58:J58"/>
    <mergeCell ref="I59:J59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0:A62"/>
    <mergeCell ref="I60:J60"/>
    <mergeCell ref="I61:J61"/>
    <mergeCell ref="I62:J62"/>
    <mergeCell ref="A63:A65"/>
    <mergeCell ref="I63:J63"/>
    <mergeCell ref="I64:J64"/>
    <mergeCell ref="I65:J65"/>
    <mergeCell ref="A89:A91"/>
    <mergeCell ref="I89:J89"/>
    <mergeCell ref="I90:J90"/>
    <mergeCell ref="I91:J91"/>
    <mergeCell ref="A92:A94"/>
    <mergeCell ref="I92:J92"/>
    <mergeCell ref="I93:J93"/>
    <mergeCell ref="I94:J94"/>
    <mergeCell ref="A83:A85"/>
    <mergeCell ref="I83:J83"/>
    <mergeCell ref="I84:J84"/>
    <mergeCell ref="I85:J85"/>
    <mergeCell ref="A86:A88"/>
    <mergeCell ref="I86:J86"/>
    <mergeCell ref="I87:J87"/>
    <mergeCell ref="I88:J88"/>
    <mergeCell ref="A78:A79"/>
    <mergeCell ref="I78:J78"/>
    <mergeCell ref="I79:J79"/>
    <mergeCell ref="A80:A82"/>
    <mergeCell ref="I80:J80"/>
    <mergeCell ref="I81:J81"/>
    <mergeCell ref="I82:J82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95:A97"/>
    <mergeCell ref="I95:J95"/>
    <mergeCell ref="I96:J96"/>
    <mergeCell ref="I97:J97"/>
    <mergeCell ref="A98:A99"/>
    <mergeCell ref="I98:J98"/>
    <mergeCell ref="I99:J99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18:A120"/>
    <mergeCell ref="I118:J118"/>
    <mergeCell ref="I119:J119"/>
    <mergeCell ref="I120:J120"/>
    <mergeCell ref="A121:A123"/>
    <mergeCell ref="I121:J121"/>
    <mergeCell ref="I122:J122"/>
    <mergeCell ref="I123:J123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30:A132"/>
    <mergeCell ref="I130:J130"/>
    <mergeCell ref="I131:J131"/>
    <mergeCell ref="I132:J132"/>
    <mergeCell ref="A133:A134"/>
    <mergeCell ref="I133:J133"/>
    <mergeCell ref="I134:J134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77:A178"/>
    <mergeCell ref="I177:J177"/>
    <mergeCell ref="I178:J178"/>
    <mergeCell ref="A179:A181"/>
    <mergeCell ref="I179:J179"/>
    <mergeCell ref="I180:J180"/>
    <mergeCell ref="I181:J181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188:A190"/>
    <mergeCell ref="I188:J188"/>
    <mergeCell ref="I189:J189"/>
    <mergeCell ref="I190:J190"/>
    <mergeCell ref="A191:A193"/>
    <mergeCell ref="I191:J191"/>
    <mergeCell ref="I192:J192"/>
    <mergeCell ref="I193:J193"/>
    <mergeCell ref="A182:A184"/>
    <mergeCell ref="I182:J182"/>
    <mergeCell ref="I183:J183"/>
    <mergeCell ref="I184:J184"/>
    <mergeCell ref="A185:A187"/>
    <mergeCell ref="I185:J185"/>
    <mergeCell ref="I186:J186"/>
    <mergeCell ref="I187:J187"/>
    <mergeCell ref="A212:A213"/>
    <mergeCell ref="I212:J212"/>
    <mergeCell ref="I213:J213"/>
    <mergeCell ref="A214:A216"/>
    <mergeCell ref="I214:J214"/>
    <mergeCell ref="I215:J215"/>
    <mergeCell ref="I216:J216"/>
    <mergeCell ref="A206:A208"/>
    <mergeCell ref="I206:J206"/>
    <mergeCell ref="I207:J207"/>
    <mergeCell ref="I208:J208"/>
    <mergeCell ref="A209:A211"/>
    <mergeCell ref="I209:J209"/>
    <mergeCell ref="I210:J210"/>
    <mergeCell ref="I211:J211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229:A230"/>
    <mergeCell ref="I229:J229"/>
    <mergeCell ref="I230:J230"/>
    <mergeCell ref="A231:A232"/>
    <mergeCell ref="I231:J231"/>
    <mergeCell ref="I232:J232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42:A244"/>
    <mergeCell ref="I242:J242"/>
    <mergeCell ref="I243:J243"/>
    <mergeCell ref="I244:J244"/>
    <mergeCell ref="A245:A247"/>
    <mergeCell ref="I245:J245"/>
    <mergeCell ref="I246:J246"/>
    <mergeCell ref="I247:J247"/>
    <mergeCell ref="A238:A239"/>
    <mergeCell ref="I238:J238"/>
    <mergeCell ref="I239:J239"/>
    <mergeCell ref="A240:A241"/>
    <mergeCell ref="I240:J240"/>
    <mergeCell ref="I241:J241"/>
    <mergeCell ref="A233:A235"/>
    <mergeCell ref="I233:J233"/>
    <mergeCell ref="I234:J234"/>
    <mergeCell ref="I235:J235"/>
    <mergeCell ref="A236:A237"/>
    <mergeCell ref="I236:J236"/>
    <mergeCell ref="I237:J237"/>
    <mergeCell ref="A259:A261"/>
    <mergeCell ref="I259:J259"/>
    <mergeCell ref="I260:J260"/>
    <mergeCell ref="I261:J261"/>
    <mergeCell ref="A262:A264"/>
    <mergeCell ref="I262:J262"/>
    <mergeCell ref="I263:J263"/>
    <mergeCell ref="I264:J264"/>
    <mergeCell ref="A253:A255"/>
    <mergeCell ref="I253:J253"/>
    <mergeCell ref="I254:J254"/>
    <mergeCell ref="I255:J255"/>
    <mergeCell ref="A256:A258"/>
    <mergeCell ref="I256:J256"/>
    <mergeCell ref="I257:J257"/>
    <mergeCell ref="I258:J258"/>
    <mergeCell ref="A248:A250"/>
    <mergeCell ref="I248:J248"/>
    <mergeCell ref="I249:J249"/>
    <mergeCell ref="I250:J250"/>
    <mergeCell ref="A251:A252"/>
    <mergeCell ref="I251:J251"/>
    <mergeCell ref="I252:J252"/>
    <mergeCell ref="A276:A278"/>
    <mergeCell ref="I276:J276"/>
    <mergeCell ref="I277:J277"/>
    <mergeCell ref="I278:J278"/>
    <mergeCell ref="A279:A280"/>
    <mergeCell ref="I279:J279"/>
    <mergeCell ref="I280:J280"/>
    <mergeCell ref="A270:A272"/>
    <mergeCell ref="I270:J270"/>
    <mergeCell ref="I271:J271"/>
    <mergeCell ref="I272:J272"/>
    <mergeCell ref="A273:A275"/>
    <mergeCell ref="I273:J273"/>
    <mergeCell ref="I274:J274"/>
    <mergeCell ref="I275:J275"/>
    <mergeCell ref="A265:A267"/>
    <mergeCell ref="I265:J265"/>
    <mergeCell ref="I266:J266"/>
    <mergeCell ref="I267:J267"/>
    <mergeCell ref="A268:A269"/>
    <mergeCell ref="I268:J268"/>
    <mergeCell ref="I269:J269"/>
    <mergeCell ref="A293:A295"/>
    <mergeCell ref="I293:J293"/>
    <mergeCell ref="I294:J294"/>
    <mergeCell ref="I295:J295"/>
    <mergeCell ref="A296:A298"/>
    <mergeCell ref="I296:J296"/>
    <mergeCell ref="I297:J297"/>
    <mergeCell ref="I298:J298"/>
    <mergeCell ref="A287:A289"/>
    <mergeCell ref="I287:J287"/>
    <mergeCell ref="I288:J288"/>
    <mergeCell ref="I289:J289"/>
    <mergeCell ref="A290:A292"/>
    <mergeCell ref="I290:J290"/>
    <mergeCell ref="I291:J291"/>
    <mergeCell ref="I292:J292"/>
    <mergeCell ref="A281:A283"/>
    <mergeCell ref="I281:J281"/>
    <mergeCell ref="I282:J282"/>
    <mergeCell ref="I283:J283"/>
    <mergeCell ref="A284:A286"/>
    <mergeCell ref="I284:J284"/>
    <mergeCell ref="I285:J285"/>
    <mergeCell ref="I286:J286"/>
    <mergeCell ref="A311:A313"/>
    <mergeCell ref="I311:J311"/>
    <mergeCell ref="I312:J312"/>
    <mergeCell ref="I313:J313"/>
    <mergeCell ref="A314:A315"/>
    <mergeCell ref="I314:J314"/>
    <mergeCell ref="I315:J315"/>
    <mergeCell ref="A305:A307"/>
    <mergeCell ref="I305:J305"/>
    <mergeCell ref="I306:J306"/>
    <mergeCell ref="I307:J307"/>
    <mergeCell ref="A308:A310"/>
    <mergeCell ref="I308:J308"/>
    <mergeCell ref="I309:J309"/>
    <mergeCell ref="I310:J310"/>
    <mergeCell ref="A299:A301"/>
    <mergeCell ref="I299:J299"/>
    <mergeCell ref="I300:J300"/>
    <mergeCell ref="I301:J301"/>
    <mergeCell ref="A302:A304"/>
    <mergeCell ref="I302:J302"/>
    <mergeCell ref="I303:J303"/>
    <mergeCell ref="I304:J304"/>
    <mergeCell ref="A326:A328"/>
    <mergeCell ref="I326:J326"/>
    <mergeCell ref="I327:J327"/>
    <mergeCell ref="I328:J328"/>
    <mergeCell ref="A329:A330"/>
    <mergeCell ref="I329:J329"/>
    <mergeCell ref="I330:J330"/>
    <mergeCell ref="A320:A322"/>
    <mergeCell ref="I320:J320"/>
    <mergeCell ref="I321:J321"/>
    <mergeCell ref="I322:J322"/>
    <mergeCell ref="A323:A325"/>
    <mergeCell ref="I323:J323"/>
    <mergeCell ref="I324:J324"/>
    <mergeCell ref="I325:J325"/>
    <mergeCell ref="A316:A317"/>
    <mergeCell ref="I316:J316"/>
    <mergeCell ref="I317:J317"/>
    <mergeCell ref="A318:A319"/>
    <mergeCell ref="I318:J318"/>
    <mergeCell ref="I319:J319"/>
    <mergeCell ref="A343:A344"/>
    <mergeCell ref="I343:J343"/>
    <mergeCell ref="I344:J344"/>
    <mergeCell ref="A345:A347"/>
    <mergeCell ref="I345:J345"/>
    <mergeCell ref="I346:J346"/>
    <mergeCell ref="I347:J347"/>
    <mergeCell ref="A337:A339"/>
    <mergeCell ref="I337:J337"/>
    <mergeCell ref="I338:J338"/>
    <mergeCell ref="I339:J339"/>
    <mergeCell ref="A340:A342"/>
    <mergeCell ref="I340:J340"/>
    <mergeCell ref="I341:J341"/>
    <mergeCell ref="I342:J342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78:A380"/>
    <mergeCell ref="I378:J378"/>
    <mergeCell ref="I379:J379"/>
    <mergeCell ref="I380:J380"/>
    <mergeCell ref="A381:A382"/>
    <mergeCell ref="I381:J381"/>
    <mergeCell ref="I382:J382"/>
    <mergeCell ref="A372:A374"/>
    <mergeCell ref="I372:J372"/>
    <mergeCell ref="I373:J373"/>
    <mergeCell ref="I374:J374"/>
    <mergeCell ref="A375:A377"/>
    <mergeCell ref="I375:J375"/>
    <mergeCell ref="I376:J376"/>
    <mergeCell ref="I377:J377"/>
    <mergeCell ref="A366:A368"/>
    <mergeCell ref="I366:J366"/>
    <mergeCell ref="I367:J367"/>
    <mergeCell ref="I368:J368"/>
    <mergeCell ref="A369:A371"/>
    <mergeCell ref="I369:J369"/>
    <mergeCell ref="I370:J370"/>
    <mergeCell ref="I371:J371"/>
    <mergeCell ref="A395:A397"/>
    <mergeCell ref="I395:J395"/>
    <mergeCell ref="I396:J396"/>
    <mergeCell ref="I397:J397"/>
    <mergeCell ref="A398:A400"/>
    <mergeCell ref="I398:J398"/>
    <mergeCell ref="I399:J399"/>
    <mergeCell ref="I400:J400"/>
    <mergeCell ref="A389:A391"/>
    <mergeCell ref="I389:J389"/>
    <mergeCell ref="I390:J390"/>
    <mergeCell ref="I391:J391"/>
    <mergeCell ref="A392:A394"/>
    <mergeCell ref="I392:J392"/>
    <mergeCell ref="I393:J393"/>
    <mergeCell ref="I394:J394"/>
    <mergeCell ref="A383:A385"/>
    <mergeCell ref="I383:J383"/>
    <mergeCell ref="I384:J384"/>
    <mergeCell ref="I385:J385"/>
    <mergeCell ref="A386:A388"/>
    <mergeCell ref="I386:J386"/>
    <mergeCell ref="I387:J387"/>
    <mergeCell ref="I388:J388"/>
    <mergeCell ref="A413:A415"/>
    <mergeCell ref="I413:J413"/>
    <mergeCell ref="I414:J414"/>
    <mergeCell ref="I415:J415"/>
    <mergeCell ref="A416:A417"/>
    <mergeCell ref="I416:J416"/>
    <mergeCell ref="I417:J417"/>
    <mergeCell ref="A407:A409"/>
    <mergeCell ref="I407:J407"/>
    <mergeCell ref="I408:J408"/>
    <mergeCell ref="I409:J409"/>
    <mergeCell ref="A410:A412"/>
    <mergeCell ref="I410:J410"/>
    <mergeCell ref="I411:J411"/>
    <mergeCell ref="I412:J412"/>
    <mergeCell ref="A401:A403"/>
    <mergeCell ref="I401:J401"/>
    <mergeCell ref="I402:J402"/>
    <mergeCell ref="I403:J403"/>
    <mergeCell ref="A404:A406"/>
    <mergeCell ref="I404:J404"/>
    <mergeCell ref="I405:J405"/>
    <mergeCell ref="I406:J406"/>
    <mergeCell ref="A430:A432"/>
    <mergeCell ref="I430:J430"/>
    <mergeCell ref="I431:J431"/>
    <mergeCell ref="I432:J432"/>
    <mergeCell ref="A433:A435"/>
    <mergeCell ref="I433:J433"/>
    <mergeCell ref="I434:J434"/>
    <mergeCell ref="I435:J435"/>
    <mergeCell ref="A424:A426"/>
    <mergeCell ref="I424:J424"/>
    <mergeCell ref="I425:J425"/>
    <mergeCell ref="I426:J426"/>
    <mergeCell ref="A427:A429"/>
    <mergeCell ref="I427:J427"/>
    <mergeCell ref="I428:J428"/>
    <mergeCell ref="I429:J429"/>
    <mergeCell ref="A418:A420"/>
    <mergeCell ref="I418:J418"/>
    <mergeCell ref="I419:J419"/>
    <mergeCell ref="I420:J420"/>
    <mergeCell ref="A421:A423"/>
    <mergeCell ref="I421:J421"/>
    <mergeCell ref="I422:J422"/>
    <mergeCell ref="I423:J423"/>
    <mergeCell ref="A448:A450"/>
    <mergeCell ref="I448:J448"/>
    <mergeCell ref="I449:J449"/>
    <mergeCell ref="I450:J450"/>
    <mergeCell ref="A451:A453"/>
    <mergeCell ref="I451:J451"/>
    <mergeCell ref="I452:J452"/>
    <mergeCell ref="I453:J453"/>
    <mergeCell ref="A442:A444"/>
    <mergeCell ref="I442:J442"/>
    <mergeCell ref="I443:J443"/>
    <mergeCell ref="I444:J444"/>
    <mergeCell ref="A445:A447"/>
    <mergeCell ref="I445:J445"/>
    <mergeCell ref="I446:J446"/>
    <mergeCell ref="I447:J447"/>
    <mergeCell ref="A436:A438"/>
    <mergeCell ref="I436:J436"/>
    <mergeCell ref="I437:J437"/>
    <mergeCell ref="I438:J438"/>
    <mergeCell ref="A439:A441"/>
    <mergeCell ref="I439:J439"/>
    <mergeCell ref="I440:J440"/>
    <mergeCell ref="I441:J441"/>
    <mergeCell ref="A465:A467"/>
    <mergeCell ref="I465:J465"/>
    <mergeCell ref="I466:J466"/>
    <mergeCell ref="I467:J467"/>
    <mergeCell ref="A468:A470"/>
    <mergeCell ref="I468:J468"/>
    <mergeCell ref="I469:J469"/>
    <mergeCell ref="I470:J470"/>
    <mergeCell ref="A460:A462"/>
    <mergeCell ref="I460:J460"/>
    <mergeCell ref="I461:J461"/>
    <mergeCell ref="I462:J462"/>
    <mergeCell ref="A463:A464"/>
    <mergeCell ref="I463:J463"/>
    <mergeCell ref="I464:J464"/>
    <mergeCell ref="A454:A456"/>
    <mergeCell ref="I454:J454"/>
    <mergeCell ref="I455:J455"/>
    <mergeCell ref="I456:J456"/>
    <mergeCell ref="A457:A459"/>
    <mergeCell ref="I457:J457"/>
    <mergeCell ref="I458:J458"/>
    <mergeCell ref="I459:J459"/>
    <mergeCell ref="A480:A482"/>
    <mergeCell ref="I480:J480"/>
    <mergeCell ref="I481:J481"/>
    <mergeCell ref="I482:J482"/>
    <mergeCell ref="A483:A485"/>
    <mergeCell ref="I483:J483"/>
    <mergeCell ref="I484:J484"/>
    <mergeCell ref="I485:J485"/>
    <mergeCell ref="A475:A476"/>
    <mergeCell ref="I475:J475"/>
    <mergeCell ref="I476:J476"/>
    <mergeCell ref="A477:A479"/>
    <mergeCell ref="I477:J477"/>
    <mergeCell ref="I478:J478"/>
    <mergeCell ref="I479:J479"/>
    <mergeCell ref="A471:A472"/>
    <mergeCell ref="I471:J471"/>
    <mergeCell ref="I472:J472"/>
    <mergeCell ref="A473:A474"/>
    <mergeCell ref="I473:J473"/>
    <mergeCell ref="I474:J474"/>
    <mergeCell ref="A495:A496"/>
    <mergeCell ref="I495:J495"/>
    <mergeCell ref="I496:J496"/>
    <mergeCell ref="A497:A499"/>
    <mergeCell ref="I497:J497"/>
    <mergeCell ref="I498:J498"/>
    <mergeCell ref="I499:J499"/>
    <mergeCell ref="A491:A492"/>
    <mergeCell ref="I491:J491"/>
    <mergeCell ref="I492:J492"/>
    <mergeCell ref="A493:A494"/>
    <mergeCell ref="I493:J493"/>
    <mergeCell ref="I494:J494"/>
    <mergeCell ref="A486:A487"/>
    <mergeCell ref="I486:J486"/>
    <mergeCell ref="I487:J487"/>
    <mergeCell ref="A488:A490"/>
    <mergeCell ref="I488:J488"/>
    <mergeCell ref="I489:J489"/>
    <mergeCell ref="I490:J490"/>
    <mergeCell ref="A510:A512"/>
    <mergeCell ref="I510:J510"/>
    <mergeCell ref="I511:J511"/>
    <mergeCell ref="I512:J512"/>
    <mergeCell ref="A513:A515"/>
    <mergeCell ref="I513:J513"/>
    <mergeCell ref="I514:J514"/>
    <mergeCell ref="I515:J515"/>
    <mergeCell ref="A505:A506"/>
    <mergeCell ref="I505:J505"/>
    <mergeCell ref="I506:J506"/>
    <mergeCell ref="A507:A509"/>
    <mergeCell ref="I507:J507"/>
    <mergeCell ref="I508:J508"/>
    <mergeCell ref="I509:J509"/>
    <mergeCell ref="A500:A502"/>
    <mergeCell ref="I500:J500"/>
    <mergeCell ref="I501:J501"/>
    <mergeCell ref="I502:J502"/>
    <mergeCell ref="A503:A504"/>
    <mergeCell ref="I503:J503"/>
    <mergeCell ref="I504:J504"/>
    <mergeCell ref="A526:A528"/>
    <mergeCell ref="I526:J526"/>
    <mergeCell ref="I527:J527"/>
    <mergeCell ref="I528:J528"/>
    <mergeCell ref="A529:A531"/>
    <mergeCell ref="I529:J529"/>
    <mergeCell ref="I530:J530"/>
    <mergeCell ref="I531:J531"/>
    <mergeCell ref="A522:A523"/>
    <mergeCell ref="I522:J522"/>
    <mergeCell ref="I523:J523"/>
    <mergeCell ref="A524:A525"/>
    <mergeCell ref="I524:J524"/>
    <mergeCell ref="I525:J525"/>
    <mergeCell ref="A516:A518"/>
    <mergeCell ref="I516:J516"/>
    <mergeCell ref="I517:J517"/>
    <mergeCell ref="I518:J518"/>
    <mergeCell ref="A519:A521"/>
    <mergeCell ref="I519:J519"/>
    <mergeCell ref="I520:J520"/>
    <mergeCell ref="I521:J521"/>
    <mergeCell ref="A544:A546"/>
    <mergeCell ref="I544:J544"/>
    <mergeCell ref="I545:J545"/>
    <mergeCell ref="I546:J546"/>
    <mergeCell ref="A547:A549"/>
    <mergeCell ref="I547:J547"/>
    <mergeCell ref="I548:J548"/>
    <mergeCell ref="I549:J549"/>
    <mergeCell ref="A538:A540"/>
    <mergeCell ref="I538:J538"/>
    <mergeCell ref="I539:J539"/>
    <mergeCell ref="I540:J540"/>
    <mergeCell ref="A541:A543"/>
    <mergeCell ref="I541:J541"/>
    <mergeCell ref="I542:J542"/>
    <mergeCell ref="I543:J543"/>
    <mergeCell ref="A532:A534"/>
    <mergeCell ref="I532:J532"/>
    <mergeCell ref="I533:J533"/>
    <mergeCell ref="I534:J534"/>
    <mergeCell ref="A535:A537"/>
    <mergeCell ref="I535:J535"/>
    <mergeCell ref="I536:J536"/>
    <mergeCell ref="I537:J537"/>
    <mergeCell ref="A561:A563"/>
    <mergeCell ref="I561:J561"/>
    <mergeCell ref="I562:J562"/>
    <mergeCell ref="I563:J563"/>
    <mergeCell ref="A564:A566"/>
    <mergeCell ref="I564:J564"/>
    <mergeCell ref="I565:J565"/>
    <mergeCell ref="I566:J566"/>
    <mergeCell ref="A555:A557"/>
    <mergeCell ref="I555:J555"/>
    <mergeCell ref="I556:J556"/>
    <mergeCell ref="I557:J557"/>
    <mergeCell ref="A558:A560"/>
    <mergeCell ref="I558:J558"/>
    <mergeCell ref="I559:J559"/>
    <mergeCell ref="I560:J560"/>
    <mergeCell ref="A550:A552"/>
    <mergeCell ref="I550:J550"/>
    <mergeCell ref="I551:J551"/>
    <mergeCell ref="I552:J552"/>
    <mergeCell ref="A553:A554"/>
    <mergeCell ref="I553:J553"/>
    <mergeCell ref="I554:J554"/>
    <mergeCell ref="A576:A578"/>
    <mergeCell ref="I576:J576"/>
    <mergeCell ref="I577:J577"/>
    <mergeCell ref="I578:J578"/>
    <mergeCell ref="A579:A581"/>
    <mergeCell ref="I579:J579"/>
    <mergeCell ref="I580:J580"/>
    <mergeCell ref="I581:J581"/>
    <mergeCell ref="A571:A573"/>
    <mergeCell ref="I571:J571"/>
    <mergeCell ref="I572:J572"/>
    <mergeCell ref="I573:J573"/>
    <mergeCell ref="A574:A575"/>
    <mergeCell ref="I574:J574"/>
    <mergeCell ref="I575:J575"/>
    <mergeCell ref="A567:A568"/>
    <mergeCell ref="I567:J567"/>
    <mergeCell ref="I568:J568"/>
    <mergeCell ref="A569:A570"/>
    <mergeCell ref="I569:J569"/>
    <mergeCell ref="I570:J570"/>
    <mergeCell ref="A593:A594"/>
    <mergeCell ref="I593:J593"/>
    <mergeCell ref="I594:J594"/>
    <mergeCell ref="A595:A596"/>
    <mergeCell ref="I595:J595"/>
    <mergeCell ref="I596:J596"/>
    <mergeCell ref="A588:A589"/>
    <mergeCell ref="I588:J588"/>
    <mergeCell ref="I589:J589"/>
    <mergeCell ref="A590:A592"/>
    <mergeCell ref="I590:J590"/>
    <mergeCell ref="I591:J591"/>
    <mergeCell ref="I592:J592"/>
    <mergeCell ref="A582:A584"/>
    <mergeCell ref="I582:J582"/>
    <mergeCell ref="I583:J583"/>
    <mergeCell ref="I584:J584"/>
    <mergeCell ref="A585:A587"/>
    <mergeCell ref="I585:J585"/>
    <mergeCell ref="I586:J586"/>
    <mergeCell ref="I587:J587"/>
    <mergeCell ref="A608:A610"/>
    <mergeCell ref="I608:J608"/>
    <mergeCell ref="I609:J609"/>
    <mergeCell ref="I610:J610"/>
    <mergeCell ref="A611:A613"/>
    <mergeCell ref="I611:J611"/>
    <mergeCell ref="I612:J612"/>
    <mergeCell ref="I613:J613"/>
    <mergeCell ref="A602:A604"/>
    <mergeCell ref="I602:J602"/>
    <mergeCell ref="I603:J603"/>
    <mergeCell ref="I604:J604"/>
    <mergeCell ref="A605:A607"/>
    <mergeCell ref="I605:J605"/>
    <mergeCell ref="I606:J606"/>
    <mergeCell ref="I607:J607"/>
    <mergeCell ref="A597:A598"/>
    <mergeCell ref="I597:J597"/>
    <mergeCell ref="I598:J598"/>
    <mergeCell ref="A599:A601"/>
    <mergeCell ref="I599:J599"/>
    <mergeCell ref="I600:J600"/>
    <mergeCell ref="I601:J601"/>
    <mergeCell ref="A624:A626"/>
    <mergeCell ref="I624:J624"/>
    <mergeCell ref="I625:J625"/>
    <mergeCell ref="I626:J626"/>
    <mergeCell ref="A627:A628"/>
    <mergeCell ref="I627:J627"/>
    <mergeCell ref="I628:J628"/>
    <mergeCell ref="A619:A620"/>
    <mergeCell ref="I619:J619"/>
    <mergeCell ref="I620:J620"/>
    <mergeCell ref="A621:A623"/>
    <mergeCell ref="I621:J621"/>
    <mergeCell ref="I622:J622"/>
    <mergeCell ref="I623:J623"/>
    <mergeCell ref="A614:A615"/>
    <mergeCell ref="I614:J614"/>
    <mergeCell ref="I615:J615"/>
    <mergeCell ref="A616:A618"/>
    <mergeCell ref="I616:J616"/>
    <mergeCell ref="I617:J617"/>
    <mergeCell ref="I618:J618"/>
    <mergeCell ref="A640:A642"/>
    <mergeCell ref="I640:J640"/>
    <mergeCell ref="I641:J641"/>
    <mergeCell ref="I642:J642"/>
    <mergeCell ref="A643:A645"/>
    <mergeCell ref="I643:J643"/>
    <mergeCell ref="I644:J644"/>
    <mergeCell ref="I645:J645"/>
    <mergeCell ref="A634:A636"/>
    <mergeCell ref="I634:J634"/>
    <mergeCell ref="I635:J635"/>
    <mergeCell ref="I636:J636"/>
    <mergeCell ref="A637:A639"/>
    <mergeCell ref="I637:J637"/>
    <mergeCell ref="I638:J638"/>
    <mergeCell ref="I639:J639"/>
    <mergeCell ref="A629:A631"/>
    <mergeCell ref="I629:J629"/>
    <mergeCell ref="I630:J630"/>
    <mergeCell ref="I631:J631"/>
    <mergeCell ref="A632:A633"/>
    <mergeCell ref="I632:J632"/>
    <mergeCell ref="I633:J633"/>
    <mergeCell ref="A656:A658"/>
    <mergeCell ref="I656:J656"/>
    <mergeCell ref="I657:J657"/>
    <mergeCell ref="I658:J658"/>
    <mergeCell ref="A659:A660"/>
    <mergeCell ref="I659:J659"/>
    <mergeCell ref="I660:J660"/>
    <mergeCell ref="A652:A653"/>
    <mergeCell ref="I652:J652"/>
    <mergeCell ref="I653:J653"/>
    <mergeCell ref="A654:A655"/>
    <mergeCell ref="I654:J654"/>
    <mergeCell ref="I655:J655"/>
    <mergeCell ref="A646:A648"/>
    <mergeCell ref="I646:J646"/>
    <mergeCell ref="I647:J647"/>
    <mergeCell ref="I648:J648"/>
    <mergeCell ref="A649:A651"/>
    <mergeCell ref="I649:J649"/>
    <mergeCell ref="I650:J650"/>
    <mergeCell ref="I651:J651"/>
    <mergeCell ref="A673:A674"/>
    <mergeCell ref="I673:J673"/>
    <mergeCell ref="I674:J674"/>
    <mergeCell ref="A675:A677"/>
    <mergeCell ref="I675:J675"/>
    <mergeCell ref="I676:J676"/>
    <mergeCell ref="I677:J677"/>
    <mergeCell ref="A667:A669"/>
    <mergeCell ref="I667:J667"/>
    <mergeCell ref="I668:J668"/>
    <mergeCell ref="I669:J669"/>
    <mergeCell ref="A670:A672"/>
    <mergeCell ref="I670:J670"/>
    <mergeCell ref="I671:J671"/>
    <mergeCell ref="I672:J672"/>
    <mergeCell ref="A661:A663"/>
    <mergeCell ref="I661:J661"/>
    <mergeCell ref="I662:J662"/>
    <mergeCell ref="I663:J663"/>
    <mergeCell ref="A664:A666"/>
    <mergeCell ref="I664:J664"/>
    <mergeCell ref="I665:J665"/>
    <mergeCell ref="I666:J666"/>
    <mergeCell ref="A688:A690"/>
    <mergeCell ref="I688:J688"/>
    <mergeCell ref="I689:J689"/>
    <mergeCell ref="I690:J690"/>
    <mergeCell ref="A691:A693"/>
    <mergeCell ref="I691:J691"/>
    <mergeCell ref="I692:J692"/>
    <mergeCell ref="I693:J693"/>
    <mergeCell ref="A684:A685"/>
    <mergeCell ref="I684:J684"/>
    <mergeCell ref="I685:J685"/>
    <mergeCell ref="A686:A687"/>
    <mergeCell ref="I686:J686"/>
    <mergeCell ref="I687:J687"/>
    <mergeCell ref="A678:A680"/>
    <mergeCell ref="I678:J678"/>
    <mergeCell ref="I679:J679"/>
    <mergeCell ref="I680:J680"/>
    <mergeCell ref="A681:A683"/>
    <mergeCell ref="I681:J681"/>
    <mergeCell ref="I682:J682"/>
    <mergeCell ref="I683:J683"/>
    <mergeCell ref="A703:A704"/>
    <mergeCell ref="I703:J703"/>
    <mergeCell ref="I704:J704"/>
    <mergeCell ref="A705:A706"/>
    <mergeCell ref="I705:J705"/>
    <mergeCell ref="I706:J706"/>
    <mergeCell ref="A699:A700"/>
    <mergeCell ref="I699:J699"/>
    <mergeCell ref="I700:J700"/>
    <mergeCell ref="A701:A702"/>
    <mergeCell ref="I701:J701"/>
    <mergeCell ref="I702:J702"/>
    <mergeCell ref="A694:A696"/>
    <mergeCell ref="I694:J694"/>
    <mergeCell ref="I695:J695"/>
    <mergeCell ref="I696:J696"/>
    <mergeCell ref="A697:A698"/>
    <mergeCell ref="I697:J697"/>
    <mergeCell ref="I698:J698"/>
    <mergeCell ref="A715:A716"/>
    <mergeCell ref="I715:J715"/>
    <mergeCell ref="I716:J716"/>
    <mergeCell ref="A717:A718"/>
    <mergeCell ref="I717:J717"/>
    <mergeCell ref="I718:J718"/>
    <mergeCell ref="A711:A712"/>
    <mergeCell ref="I711:J711"/>
    <mergeCell ref="I712:J712"/>
    <mergeCell ref="A713:A714"/>
    <mergeCell ref="I713:J713"/>
    <mergeCell ref="I714:J714"/>
    <mergeCell ref="A707:A708"/>
    <mergeCell ref="I707:J707"/>
    <mergeCell ref="I708:J708"/>
    <mergeCell ref="A709:A710"/>
    <mergeCell ref="I709:J709"/>
    <mergeCell ref="I710:J710"/>
    <mergeCell ref="A728:A729"/>
    <mergeCell ref="I728:J728"/>
    <mergeCell ref="I729:J729"/>
    <mergeCell ref="A730:A731"/>
    <mergeCell ref="I730:J730"/>
    <mergeCell ref="I731:J731"/>
    <mergeCell ref="A723:A724"/>
    <mergeCell ref="I723:J723"/>
    <mergeCell ref="I724:J724"/>
    <mergeCell ref="A725:A727"/>
    <mergeCell ref="I725:J725"/>
    <mergeCell ref="I726:J726"/>
    <mergeCell ref="I727:J727"/>
    <mergeCell ref="A719:A720"/>
    <mergeCell ref="I719:J719"/>
    <mergeCell ref="I720:J720"/>
    <mergeCell ref="A721:A722"/>
    <mergeCell ref="I721:J721"/>
    <mergeCell ref="I722:J722"/>
    <mergeCell ref="A741:A743"/>
    <mergeCell ref="I741:J741"/>
    <mergeCell ref="I742:J742"/>
    <mergeCell ref="I743:J743"/>
    <mergeCell ref="A744:A745"/>
    <mergeCell ref="I744:J744"/>
    <mergeCell ref="I745:J745"/>
    <mergeCell ref="A737:A738"/>
    <mergeCell ref="I737:J737"/>
    <mergeCell ref="I738:J738"/>
    <mergeCell ref="A739:A740"/>
    <mergeCell ref="I739:J739"/>
    <mergeCell ref="I740:J740"/>
    <mergeCell ref="A732:A733"/>
    <mergeCell ref="I732:J732"/>
    <mergeCell ref="I733:J733"/>
    <mergeCell ref="A734:A736"/>
    <mergeCell ref="I734:J734"/>
    <mergeCell ref="I735:J735"/>
    <mergeCell ref="I736:J736"/>
    <mergeCell ref="A757:A758"/>
    <mergeCell ref="I757:J757"/>
    <mergeCell ref="I758:J758"/>
    <mergeCell ref="A759:A760"/>
    <mergeCell ref="I759:J759"/>
    <mergeCell ref="I760:J760"/>
    <mergeCell ref="A751:A753"/>
    <mergeCell ref="I751:J751"/>
    <mergeCell ref="I752:J752"/>
    <mergeCell ref="I753:J753"/>
    <mergeCell ref="A754:A756"/>
    <mergeCell ref="I754:J754"/>
    <mergeCell ref="I755:J755"/>
    <mergeCell ref="I756:J756"/>
    <mergeCell ref="A746:A748"/>
    <mergeCell ref="I746:J746"/>
    <mergeCell ref="I747:J747"/>
    <mergeCell ref="I748:J748"/>
    <mergeCell ref="A749:A750"/>
    <mergeCell ref="I749:J749"/>
    <mergeCell ref="I750:J750"/>
    <mergeCell ref="A770:A772"/>
    <mergeCell ref="I770:J770"/>
    <mergeCell ref="I771:J771"/>
    <mergeCell ref="I772:J772"/>
    <mergeCell ref="A773:A775"/>
    <mergeCell ref="I773:J773"/>
    <mergeCell ref="I774:J774"/>
    <mergeCell ref="I775:J775"/>
    <mergeCell ref="A766:A767"/>
    <mergeCell ref="I766:J766"/>
    <mergeCell ref="I767:J767"/>
    <mergeCell ref="A768:A769"/>
    <mergeCell ref="I768:J768"/>
    <mergeCell ref="I769:J769"/>
    <mergeCell ref="A761:A763"/>
    <mergeCell ref="I761:J761"/>
    <mergeCell ref="I762:J762"/>
    <mergeCell ref="I763:J763"/>
    <mergeCell ref="A764:A765"/>
    <mergeCell ref="I764:J764"/>
    <mergeCell ref="I765:J765"/>
    <mergeCell ref="A786:A787"/>
    <mergeCell ref="I786:J786"/>
    <mergeCell ref="I787:J787"/>
    <mergeCell ref="A788:A789"/>
    <mergeCell ref="I788:J788"/>
    <mergeCell ref="I789:J789"/>
    <mergeCell ref="A781:A783"/>
    <mergeCell ref="I781:J781"/>
    <mergeCell ref="I782:J782"/>
    <mergeCell ref="I783:J783"/>
    <mergeCell ref="A784:A785"/>
    <mergeCell ref="I784:J784"/>
    <mergeCell ref="I785:J785"/>
    <mergeCell ref="A776:A777"/>
    <mergeCell ref="I776:J776"/>
    <mergeCell ref="I777:J777"/>
    <mergeCell ref="A778:A780"/>
    <mergeCell ref="I778:J778"/>
    <mergeCell ref="I779:J779"/>
    <mergeCell ref="I780:J780"/>
    <mergeCell ref="A801:A803"/>
    <mergeCell ref="I801:J801"/>
    <mergeCell ref="I802:J802"/>
    <mergeCell ref="I803:J803"/>
    <mergeCell ref="A804:A805"/>
    <mergeCell ref="I804:J804"/>
    <mergeCell ref="I805:J805"/>
    <mergeCell ref="A795:A797"/>
    <mergeCell ref="I795:J795"/>
    <mergeCell ref="I796:J796"/>
    <mergeCell ref="I797:J797"/>
    <mergeCell ref="A798:A800"/>
    <mergeCell ref="I798:J798"/>
    <mergeCell ref="I799:J799"/>
    <mergeCell ref="I800:J800"/>
    <mergeCell ref="A790:A791"/>
    <mergeCell ref="I790:J790"/>
    <mergeCell ref="I791:J791"/>
    <mergeCell ref="A792:A794"/>
    <mergeCell ref="I792:J792"/>
    <mergeCell ref="I793:J793"/>
    <mergeCell ref="I794:J794"/>
    <mergeCell ref="A817:A818"/>
    <mergeCell ref="I817:J817"/>
    <mergeCell ref="I818:J818"/>
    <mergeCell ref="A819:A820"/>
    <mergeCell ref="I819:J819"/>
    <mergeCell ref="I820:J820"/>
    <mergeCell ref="A812:A813"/>
    <mergeCell ref="I812:J812"/>
    <mergeCell ref="I813:J813"/>
    <mergeCell ref="A814:A816"/>
    <mergeCell ref="I814:J814"/>
    <mergeCell ref="I815:J815"/>
    <mergeCell ref="I816:J816"/>
    <mergeCell ref="A806:A808"/>
    <mergeCell ref="I806:J806"/>
    <mergeCell ref="I807:J807"/>
    <mergeCell ref="I808:J808"/>
    <mergeCell ref="A809:A811"/>
    <mergeCell ref="I809:J809"/>
    <mergeCell ref="I810:J810"/>
    <mergeCell ref="I811:J811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1:A823"/>
    <mergeCell ref="I821:J821"/>
    <mergeCell ref="I822:J822"/>
    <mergeCell ref="I823:J823"/>
    <mergeCell ref="A824:A825"/>
    <mergeCell ref="I824:J824"/>
    <mergeCell ref="I825:J825"/>
    <mergeCell ref="A844:A846"/>
    <mergeCell ref="I844:J844"/>
    <mergeCell ref="I845:J845"/>
    <mergeCell ref="I846:J846"/>
    <mergeCell ref="A847:A849"/>
    <mergeCell ref="I847:J847"/>
    <mergeCell ref="I848:J848"/>
    <mergeCell ref="I849:J849"/>
    <mergeCell ref="A840:A841"/>
    <mergeCell ref="I840:J840"/>
    <mergeCell ref="I841:J841"/>
    <mergeCell ref="A842:A843"/>
    <mergeCell ref="I842:J842"/>
    <mergeCell ref="I843:J843"/>
    <mergeCell ref="A834:A836"/>
    <mergeCell ref="I834:J834"/>
    <mergeCell ref="I835:J835"/>
    <mergeCell ref="I836:J836"/>
    <mergeCell ref="A837:A839"/>
    <mergeCell ref="I837:J837"/>
    <mergeCell ref="I838:J838"/>
    <mergeCell ref="I839:J839"/>
    <mergeCell ref="A859:A861"/>
    <mergeCell ref="I859:J859"/>
    <mergeCell ref="I860:J860"/>
    <mergeCell ref="I861:J861"/>
    <mergeCell ref="A862:A863"/>
    <mergeCell ref="I862:J862"/>
    <mergeCell ref="I863:J863"/>
    <mergeCell ref="A855:A856"/>
    <mergeCell ref="I855:J855"/>
    <mergeCell ref="I856:J856"/>
    <mergeCell ref="A857:A858"/>
    <mergeCell ref="I857:J857"/>
    <mergeCell ref="I858:J858"/>
    <mergeCell ref="A850:A852"/>
    <mergeCell ref="I850:J850"/>
    <mergeCell ref="I851:J851"/>
    <mergeCell ref="I852:J852"/>
    <mergeCell ref="A853:A854"/>
    <mergeCell ref="I853:J853"/>
    <mergeCell ref="I854:J854"/>
    <mergeCell ref="A872:A873"/>
    <mergeCell ref="I872:J872"/>
    <mergeCell ref="I873:J873"/>
    <mergeCell ref="A874:A875"/>
    <mergeCell ref="I874:J874"/>
    <mergeCell ref="I875:J875"/>
    <mergeCell ref="A868:A869"/>
    <mergeCell ref="I868:J868"/>
    <mergeCell ref="I869:J869"/>
    <mergeCell ref="A870:A871"/>
    <mergeCell ref="I870:J870"/>
    <mergeCell ref="I871:J871"/>
    <mergeCell ref="A864:A865"/>
    <mergeCell ref="I864:J864"/>
    <mergeCell ref="I865:J865"/>
    <mergeCell ref="A866:A867"/>
    <mergeCell ref="I866:J866"/>
    <mergeCell ref="I867:J867"/>
    <mergeCell ref="A885:A886"/>
    <mergeCell ref="I885:J885"/>
    <mergeCell ref="I886:J886"/>
    <mergeCell ref="A887:A889"/>
    <mergeCell ref="I887:J887"/>
    <mergeCell ref="I888:J888"/>
    <mergeCell ref="I889:J889"/>
    <mergeCell ref="A880:A882"/>
    <mergeCell ref="I880:J880"/>
    <mergeCell ref="I881:J881"/>
    <mergeCell ref="I882:J882"/>
    <mergeCell ref="A883:A884"/>
    <mergeCell ref="I883:J883"/>
    <mergeCell ref="I884:J884"/>
    <mergeCell ref="A876:A877"/>
    <mergeCell ref="I876:J876"/>
    <mergeCell ref="I877:J877"/>
    <mergeCell ref="A878:A879"/>
    <mergeCell ref="I878:J878"/>
    <mergeCell ref="I879:J879"/>
    <mergeCell ref="A899:A900"/>
    <mergeCell ref="I899:J899"/>
    <mergeCell ref="I900:J900"/>
    <mergeCell ref="A901:A902"/>
    <mergeCell ref="I901:J901"/>
    <mergeCell ref="I902:J902"/>
    <mergeCell ref="A894:A896"/>
    <mergeCell ref="I894:J894"/>
    <mergeCell ref="I895:J895"/>
    <mergeCell ref="I896:J896"/>
    <mergeCell ref="A897:A898"/>
    <mergeCell ref="I897:J897"/>
    <mergeCell ref="I898:J898"/>
    <mergeCell ref="A890:A891"/>
    <mergeCell ref="I890:J890"/>
    <mergeCell ref="I891:J891"/>
    <mergeCell ref="A892:A893"/>
    <mergeCell ref="I892:J892"/>
    <mergeCell ref="I893:J893"/>
    <mergeCell ref="A912:A913"/>
    <mergeCell ref="I912:J912"/>
    <mergeCell ref="I913:J913"/>
    <mergeCell ref="A914:A915"/>
    <mergeCell ref="I914:J914"/>
    <mergeCell ref="I915:J915"/>
    <mergeCell ref="A907:A909"/>
    <mergeCell ref="I907:J907"/>
    <mergeCell ref="I908:J908"/>
    <mergeCell ref="I909:J909"/>
    <mergeCell ref="A910:A911"/>
    <mergeCell ref="I910:J910"/>
    <mergeCell ref="I911:J911"/>
    <mergeCell ref="A903:A904"/>
    <mergeCell ref="I903:J903"/>
    <mergeCell ref="I904:J904"/>
    <mergeCell ref="A905:A906"/>
    <mergeCell ref="I905:J905"/>
    <mergeCell ref="I906:J906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51:A952"/>
    <mergeCell ref="I951:J951"/>
    <mergeCell ref="I952:J952"/>
    <mergeCell ref="A953:A954"/>
    <mergeCell ref="I953:J953"/>
    <mergeCell ref="I954:J954"/>
    <mergeCell ref="A946:A947"/>
    <mergeCell ref="I946:J946"/>
    <mergeCell ref="I947:J947"/>
    <mergeCell ref="A948:A950"/>
    <mergeCell ref="I948:J948"/>
    <mergeCell ref="I949:J949"/>
    <mergeCell ref="I950:J950"/>
    <mergeCell ref="A940:A942"/>
    <mergeCell ref="I940:J940"/>
    <mergeCell ref="I941:J941"/>
    <mergeCell ref="I942:J942"/>
    <mergeCell ref="A943:A945"/>
    <mergeCell ref="I943:J943"/>
    <mergeCell ref="I944:J944"/>
    <mergeCell ref="I945:J945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63:A1064"/>
    <mergeCell ref="I1063:J1063"/>
    <mergeCell ref="I1064:J1064"/>
    <mergeCell ref="A1065:A1066"/>
    <mergeCell ref="I1065:J1065"/>
    <mergeCell ref="I1066:J1066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75:A1076"/>
    <mergeCell ref="I1075:J1075"/>
    <mergeCell ref="I1076:J1076"/>
    <mergeCell ref="A1077:A1078"/>
    <mergeCell ref="I1077:J1077"/>
    <mergeCell ref="I1078:J1078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087:A1088"/>
    <mergeCell ref="I1087:J1087"/>
    <mergeCell ref="I1088:J1088"/>
    <mergeCell ref="A1089:A1090"/>
    <mergeCell ref="I1089:J1089"/>
    <mergeCell ref="I1090:J1090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099:A1100"/>
    <mergeCell ref="I1099:J1099"/>
    <mergeCell ref="I1100:J1100"/>
    <mergeCell ref="A1101:A1102"/>
    <mergeCell ref="I1101:J1101"/>
    <mergeCell ref="I1102:J1102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11:A1112"/>
    <mergeCell ref="I1111:J1111"/>
    <mergeCell ref="I1112:J1112"/>
    <mergeCell ref="A1113:A1114"/>
    <mergeCell ref="I1113:J1113"/>
    <mergeCell ref="I1114:J1114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23:A1124"/>
    <mergeCell ref="I1123:J1123"/>
    <mergeCell ref="I1124:J1124"/>
    <mergeCell ref="A1125:A1126"/>
    <mergeCell ref="I1125:J1125"/>
    <mergeCell ref="I1126:J1126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35:A1136"/>
    <mergeCell ref="I1135:J1135"/>
    <mergeCell ref="I1136:J1136"/>
    <mergeCell ref="A1137:A1138"/>
    <mergeCell ref="I1137:J1137"/>
    <mergeCell ref="I1138:J1138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47:A1148"/>
    <mergeCell ref="I1147:J1147"/>
    <mergeCell ref="I1148:J1148"/>
    <mergeCell ref="A1149:A1150"/>
    <mergeCell ref="I1149:J1149"/>
    <mergeCell ref="I1150:J1150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59:A1160"/>
    <mergeCell ref="I1159:J1159"/>
    <mergeCell ref="I1160:J1160"/>
    <mergeCell ref="A1161:A1162"/>
    <mergeCell ref="I1161:J1161"/>
    <mergeCell ref="I1162:J1162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71:A1172"/>
    <mergeCell ref="I1171:J1171"/>
    <mergeCell ref="I1172:J1172"/>
    <mergeCell ref="A1173:A1174"/>
    <mergeCell ref="I1173:J1173"/>
    <mergeCell ref="I1174:J1174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183:A1184"/>
    <mergeCell ref="I1183:J1183"/>
    <mergeCell ref="I1184:J1184"/>
    <mergeCell ref="A1185:A1186"/>
    <mergeCell ref="I1185:J1185"/>
    <mergeCell ref="I1186:J1186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195:A1196"/>
    <mergeCell ref="I1195:J1195"/>
    <mergeCell ref="I1196:J1196"/>
    <mergeCell ref="A1197:A1198"/>
    <mergeCell ref="I1197:J1197"/>
    <mergeCell ref="I1198:J1198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07:A1208"/>
    <mergeCell ref="I1207:J1207"/>
    <mergeCell ref="I1208:J1208"/>
    <mergeCell ref="A1209:A1210"/>
    <mergeCell ref="I1209:J1209"/>
    <mergeCell ref="I1210:J1210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19:A1220"/>
    <mergeCell ref="I1219:J1219"/>
    <mergeCell ref="I1220:J1220"/>
    <mergeCell ref="A1221:A1222"/>
    <mergeCell ref="I1221:J1221"/>
    <mergeCell ref="I1222:J1222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31:A1232"/>
    <mergeCell ref="I1231:J1231"/>
    <mergeCell ref="I1232:J1232"/>
    <mergeCell ref="A1233:A1234"/>
    <mergeCell ref="I1233:J1233"/>
    <mergeCell ref="I1234:J1234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43:A1244"/>
    <mergeCell ref="I1243:J1243"/>
    <mergeCell ref="I1244:J1244"/>
    <mergeCell ref="A1245:A1246"/>
    <mergeCell ref="I1245:J1245"/>
    <mergeCell ref="I1246:J1246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55:A1256"/>
    <mergeCell ref="I1255:J1255"/>
    <mergeCell ref="I1256:J1256"/>
    <mergeCell ref="A1257:A1258"/>
    <mergeCell ref="I1257:J1257"/>
    <mergeCell ref="I1258:J1258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67:A1268"/>
    <mergeCell ref="I1267:J1267"/>
    <mergeCell ref="I1268:J1268"/>
    <mergeCell ref="A1269:A1270"/>
    <mergeCell ref="I1269:J1269"/>
    <mergeCell ref="I1270:J1270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279:A1280"/>
    <mergeCell ref="I1279:J1279"/>
    <mergeCell ref="I1280:J1280"/>
    <mergeCell ref="A1281:A1282"/>
    <mergeCell ref="I1281:J1281"/>
    <mergeCell ref="I1282:J1282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291:A1292"/>
    <mergeCell ref="I1291:J1291"/>
    <mergeCell ref="I1292:J1292"/>
    <mergeCell ref="A1293:A1294"/>
    <mergeCell ref="I1293:J1293"/>
    <mergeCell ref="I1294:J1294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03:A1304"/>
    <mergeCell ref="I1303:J1303"/>
    <mergeCell ref="I1304:J1304"/>
    <mergeCell ref="A1305:A1306"/>
    <mergeCell ref="I1305:J1305"/>
    <mergeCell ref="I1306:J1306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15:A1316"/>
    <mergeCell ref="I1315:J1315"/>
    <mergeCell ref="I1316:J1316"/>
    <mergeCell ref="A1317:A1318"/>
    <mergeCell ref="I1317:J1317"/>
    <mergeCell ref="I1318:J1318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27:A1328"/>
    <mergeCell ref="I1327:J1327"/>
    <mergeCell ref="I1328:J1328"/>
    <mergeCell ref="A1329:A1330"/>
    <mergeCell ref="I1329:J1329"/>
    <mergeCell ref="I1330:J1330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39:A1340"/>
    <mergeCell ref="I1339:J1339"/>
    <mergeCell ref="I1340:J1340"/>
    <mergeCell ref="A1341:A1342"/>
    <mergeCell ref="I1341:J1341"/>
    <mergeCell ref="I1342:J1342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51:A1352"/>
    <mergeCell ref="I1351:J1351"/>
    <mergeCell ref="I1352:J1352"/>
    <mergeCell ref="A1353:A1354"/>
    <mergeCell ref="I1353:J1353"/>
    <mergeCell ref="I1354:J1354"/>
    <mergeCell ref="A1371:A1372"/>
    <mergeCell ref="I1371:J1371"/>
    <mergeCell ref="I1372:J1372"/>
    <mergeCell ref="A1373:A1374"/>
    <mergeCell ref="I1373:J1373"/>
    <mergeCell ref="I1374:J1374"/>
    <mergeCell ref="A1367:A1368"/>
    <mergeCell ref="I1367:J1367"/>
    <mergeCell ref="I1368:J1368"/>
    <mergeCell ref="A1369:A1370"/>
    <mergeCell ref="I1369:J1369"/>
    <mergeCell ref="I1370:J1370"/>
    <mergeCell ref="A1363:A1364"/>
    <mergeCell ref="I1363:J1363"/>
    <mergeCell ref="I1364:J1364"/>
    <mergeCell ref="A1365:A1366"/>
    <mergeCell ref="I1365:J1365"/>
    <mergeCell ref="I1366:J1366"/>
    <mergeCell ref="A1383:A1384"/>
    <mergeCell ref="I1383:J1383"/>
    <mergeCell ref="I1384:J1384"/>
    <mergeCell ref="A1385:A1386"/>
    <mergeCell ref="I1385:J1385"/>
    <mergeCell ref="I1386:J1386"/>
    <mergeCell ref="A1379:A1380"/>
    <mergeCell ref="I1379:J1379"/>
    <mergeCell ref="I1380:J1380"/>
    <mergeCell ref="A1381:A1382"/>
    <mergeCell ref="I1381:J1381"/>
    <mergeCell ref="I1382:J1382"/>
    <mergeCell ref="A1375:A1376"/>
    <mergeCell ref="I1375:J1375"/>
    <mergeCell ref="I1376:J1376"/>
    <mergeCell ref="A1377:A1378"/>
    <mergeCell ref="I1377:J1377"/>
    <mergeCell ref="I1378:J1378"/>
    <mergeCell ref="A1395:A1396"/>
    <mergeCell ref="I1395:J1395"/>
    <mergeCell ref="I1396:J1396"/>
    <mergeCell ref="A1397:A1398"/>
    <mergeCell ref="I1397:J1397"/>
    <mergeCell ref="I1398:J1398"/>
    <mergeCell ref="A1391:A1392"/>
    <mergeCell ref="I1391:J1391"/>
    <mergeCell ref="I1392:J1392"/>
    <mergeCell ref="A1393:A1394"/>
    <mergeCell ref="I1393:J1393"/>
    <mergeCell ref="I1394:J1394"/>
    <mergeCell ref="A1387:A1388"/>
    <mergeCell ref="I1387:J1387"/>
    <mergeCell ref="I1388:J1388"/>
    <mergeCell ref="A1389:A1390"/>
    <mergeCell ref="I1389:J1389"/>
    <mergeCell ref="I1390:J1390"/>
    <mergeCell ref="A1407:A1408"/>
    <mergeCell ref="I1407:J1407"/>
    <mergeCell ref="I1408:J1408"/>
    <mergeCell ref="A1409:A1410"/>
    <mergeCell ref="I1409:J1409"/>
    <mergeCell ref="I1410:J1410"/>
    <mergeCell ref="A1403:A1404"/>
    <mergeCell ref="I1403:J1403"/>
    <mergeCell ref="I1404:J1404"/>
    <mergeCell ref="A1405:A1406"/>
    <mergeCell ref="I1405:J1405"/>
    <mergeCell ref="I1406:J1406"/>
    <mergeCell ref="A1399:A1400"/>
    <mergeCell ref="I1399:J1399"/>
    <mergeCell ref="I1400:J1400"/>
    <mergeCell ref="A1401:A1402"/>
    <mergeCell ref="I1401:J1401"/>
    <mergeCell ref="I1402:J1402"/>
    <mergeCell ref="A1419:A1420"/>
    <mergeCell ref="I1419:J1419"/>
    <mergeCell ref="I1420:J1420"/>
    <mergeCell ref="A1421:A1422"/>
    <mergeCell ref="I1421:J1421"/>
    <mergeCell ref="I1422:J1422"/>
    <mergeCell ref="A1415:A1416"/>
    <mergeCell ref="I1415:J1415"/>
    <mergeCell ref="I1416:J1416"/>
    <mergeCell ref="A1417:A1418"/>
    <mergeCell ref="I1417:J1417"/>
    <mergeCell ref="I1418:J1418"/>
    <mergeCell ref="A1411:A1412"/>
    <mergeCell ref="I1411:J1411"/>
    <mergeCell ref="I1412:J1412"/>
    <mergeCell ref="A1413:A1414"/>
    <mergeCell ref="I1413:J1413"/>
    <mergeCell ref="I1414:J1414"/>
    <mergeCell ref="A1431:A1432"/>
    <mergeCell ref="I1431:J1431"/>
    <mergeCell ref="I1432:J1432"/>
    <mergeCell ref="A1433:A1434"/>
    <mergeCell ref="I1433:J1433"/>
    <mergeCell ref="I1434:J1434"/>
    <mergeCell ref="A1427:A1428"/>
    <mergeCell ref="I1427:J1427"/>
    <mergeCell ref="I1428:J1428"/>
    <mergeCell ref="A1429:A1430"/>
    <mergeCell ref="I1429:J1429"/>
    <mergeCell ref="I1430:J1430"/>
    <mergeCell ref="A1423:A1424"/>
    <mergeCell ref="I1423:J1423"/>
    <mergeCell ref="I1424:J1424"/>
    <mergeCell ref="A1425:A1426"/>
    <mergeCell ref="I1425:J1425"/>
    <mergeCell ref="I1426:J1426"/>
    <mergeCell ref="A1443:A1444"/>
    <mergeCell ref="I1443:J1443"/>
    <mergeCell ref="I1444:J1444"/>
    <mergeCell ref="A1445:A1446"/>
    <mergeCell ref="I1445:J1445"/>
    <mergeCell ref="I1446:J1446"/>
    <mergeCell ref="A1439:A1440"/>
    <mergeCell ref="I1439:J1439"/>
    <mergeCell ref="I1440:J1440"/>
    <mergeCell ref="A1441:A1442"/>
    <mergeCell ref="I1441:J1441"/>
    <mergeCell ref="I1442:J1442"/>
    <mergeCell ref="A1435:A1436"/>
    <mergeCell ref="I1435:J1435"/>
    <mergeCell ref="I1436:J1436"/>
    <mergeCell ref="A1437:A1438"/>
    <mergeCell ref="I1437:J1437"/>
    <mergeCell ref="I1438:J1438"/>
    <mergeCell ref="A1455:A1456"/>
    <mergeCell ref="I1455:J1455"/>
    <mergeCell ref="I1456:J1456"/>
    <mergeCell ref="A1457:A1458"/>
    <mergeCell ref="I1457:J1457"/>
    <mergeCell ref="I1458:J1458"/>
    <mergeCell ref="A1451:A1452"/>
    <mergeCell ref="I1451:J1451"/>
    <mergeCell ref="I1452:J1452"/>
    <mergeCell ref="A1453:A1454"/>
    <mergeCell ref="I1453:J1453"/>
    <mergeCell ref="I1454:J1454"/>
    <mergeCell ref="A1447:A1448"/>
    <mergeCell ref="I1447:J1447"/>
    <mergeCell ref="I1448:J1448"/>
    <mergeCell ref="A1449:A1450"/>
    <mergeCell ref="I1449:J1449"/>
    <mergeCell ref="I1450:J1450"/>
    <mergeCell ref="A1467:A1468"/>
    <mergeCell ref="I1467:J1467"/>
    <mergeCell ref="I1468:J1468"/>
    <mergeCell ref="A1469:A1470"/>
    <mergeCell ref="I1469:J1469"/>
    <mergeCell ref="I1470:J1470"/>
    <mergeCell ref="A1463:A1464"/>
    <mergeCell ref="I1463:J1463"/>
    <mergeCell ref="I1464:J1464"/>
    <mergeCell ref="A1465:A1466"/>
    <mergeCell ref="I1465:J1465"/>
    <mergeCell ref="I1466:J1466"/>
    <mergeCell ref="A1459:A1460"/>
    <mergeCell ref="I1459:J1459"/>
    <mergeCell ref="I1460:J1460"/>
    <mergeCell ref="A1461:A1462"/>
    <mergeCell ref="I1461:J1461"/>
    <mergeCell ref="I1462:J1462"/>
    <mergeCell ref="A1479:A1480"/>
    <mergeCell ref="I1479:J1479"/>
    <mergeCell ref="I1480:J1480"/>
    <mergeCell ref="A1481:A1482"/>
    <mergeCell ref="I1481:J1481"/>
    <mergeCell ref="I1482:J1482"/>
    <mergeCell ref="A1475:A1476"/>
    <mergeCell ref="I1475:J1475"/>
    <mergeCell ref="I1476:J1476"/>
    <mergeCell ref="A1477:A1478"/>
    <mergeCell ref="I1477:J1477"/>
    <mergeCell ref="I1478:J1478"/>
    <mergeCell ref="A1471:A1472"/>
    <mergeCell ref="I1471:J1471"/>
    <mergeCell ref="I1472:J1472"/>
    <mergeCell ref="A1473:A1474"/>
    <mergeCell ref="I1473:J1473"/>
    <mergeCell ref="I1474:J1474"/>
    <mergeCell ref="A1491:A1492"/>
    <mergeCell ref="I1491:J1491"/>
    <mergeCell ref="I1492:J1492"/>
    <mergeCell ref="A1493:A1494"/>
    <mergeCell ref="I1493:J1493"/>
    <mergeCell ref="I1494:J1494"/>
    <mergeCell ref="A1487:A1488"/>
    <mergeCell ref="I1487:J1487"/>
    <mergeCell ref="I1488:J1488"/>
    <mergeCell ref="A1489:A1490"/>
    <mergeCell ref="I1489:J1489"/>
    <mergeCell ref="I1490:J1490"/>
    <mergeCell ref="A1483:A1484"/>
    <mergeCell ref="I1483:J1483"/>
    <mergeCell ref="I1484:J1484"/>
    <mergeCell ref="A1485:A1486"/>
    <mergeCell ref="I1485:J1485"/>
    <mergeCell ref="I1486:J1486"/>
    <mergeCell ref="A1503:A1504"/>
    <mergeCell ref="I1503:J1503"/>
    <mergeCell ref="I1504:J1504"/>
    <mergeCell ref="A1505:A1506"/>
    <mergeCell ref="I1505:J1505"/>
    <mergeCell ref="I1506:J1506"/>
    <mergeCell ref="A1499:A1500"/>
    <mergeCell ref="I1499:J1499"/>
    <mergeCell ref="I1500:J1500"/>
    <mergeCell ref="A1501:A1502"/>
    <mergeCell ref="I1501:J1501"/>
    <mergeCell ref="I1502:J1502"/>
    <mergeCell ref="A1495:A1496"/>
    <mergeCell ref="I1495:J1495"/>
    <mergeCell ref="I1496:J1496"/>
    <mergeCell ref="A1497:A1498"/>
    <mergeCell ref="I1497:J1497"/>
    <mergeCell ref="I1498:J1498"/>
    <mergeCell ref="A1515:A1516"/>
    <mergeCell ref="I1515:J1515"/>
    <mergeCell ref="I1516:J1516"/>
    <mergeCell ref="A1517:A1518"/>
    <mergeCell ref="I1517:J1517"/>
    <mergeCell ref="I1518:J1518"/>
    <mergeCell ref="A1511:A1512"/>
    <mergeCell ref="I1511:J1511"/>
    <mergeCell ref="I1512:J1512"/>
    <mergeCell ref="A1513:A1514"/>
    <mergeCell ref="I1513:J1513"/>
    <mergeCell ref="I1514:J1514"/>
    <mergeCell ref="A1507:A1508"/>
    <mergeCell ref="I1507:J1507"/>
    <mergeCell ref="I1508:J1508"/>
    <mergeCell ref="A1509:A1510"/>
    <mergeCell ref="I1509:J1509"/>
    <mergeCell ref="I1510:J1510"/>
    <mergeCell ref="A1527:A1528"/>
    <mergeCell ref="I1527:J1527"/>
    <mergeCell ref="I1528:J1528"/>
    <mergeCell ref="A1529:A1530"/>
    <mergeCell ref="I1529:J1529"/>
    <mergeCell ref="I1530:J1530"/>
    <mergeCell ref="A1523:A1524"/>
    <mergeCell ref="I1523:J1523"/>
    <mergeCell ref="I1524:J1524"/>
    <mergeCell ref="A1525:A1526"/>
    <mergeCell ref="I1525:J1525"/>
    <mergeCell ref="I1526:J1526"/>
    <mergeCell ref="A1519:A1520"/>
    <mergeCell ref="I1519:J1519"/>
    <mergeCell ref="I1520:J1520"/>
    <mergeCell ref="A1521:A1522"/>
    <mergeCell ref="I1521:J1521"/>
    <mergeCell ref="I1522:J1522"/>
    <mergeCell ref="A1539:A1540"/>
    <mergeCell ref="I1539:J1539"/>
    <mergeCell ref="I1540:J1540"/>
    <mergeCell ref="A1541:A1542"/>
    <mergeCell ref="I1541:J1541"/>
    <mergeCell ref="I1542:J1542"/>
    <mergeCell ref="A1535:A1536"/>
    <mergeCell ref="I1535:J1535"/>
    <mergeCell ref="I1536:J1536"/>
    <mergeCell ref="A1537:A1538"/>
    <mergeCell ref="I1537:J1537"/>
    <mergeCell ref="I1538:J1538"/>
    <mergeCell ref="A1531:A1532"/>
    <mergeCell ref="I1531:J1531"/>
    <mergeCell ref="I1532:J1532"/>
    <mergeCell ref="A1533:A1534"/>
    <mergeCell ref="I1533:J1533"/>
    <mergeCell ref="I1534:J1534"/>
    <mergeCell ref="A1555:A1556"/>
    <mergeCell ref="I1555:J1555"/>
    <mergeCell ref="I1556:J1556"/>
    <mergeCell ref="A1551:A1552"/>
    <mergeCell ref="I1551:J1551"/>
    <mergeCell ref="I1552:J1552"/>
    <mergeCell ref="A1553:A1554"/>
    <mergeCell ref="I1553:J1553"/>
    <mergeCell ref="I1554:J1554"/>
    <mergeCell ref="A1547:A1548"/>
    <mergeCell ref="I1547:J1547"/>
    <mergeCell ref="I1548:J1548"/>
    <mergeCell ref="A1549:A1550"/>
    <mergeCell ref="I1549:J1549"/>
    <mergeCell ref="I1550:J1550"/>
    <mergeCell ref="A1543:A1544"/>
    <mergeCell ref="I1543:J1543"/>
    <mergeCell ref="I1544:J1544"/>
    <mergeCell ref="A1545:A1546"/>
    <mergeCell ref="I1545:J1545"/>
    <mergeCell ref="I1546:J154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0"/>
  <sheetViews>
    <sheetView topLeftCell="B71" workbookViewId="0">
      <selection activeCell="G128" sqref="G128"/>
    </sheetView>
  </sheetViews>
  <sheetFormatPr baseColWidth="10" defaultRowHeight="15"/>
  <cols>
    <col min="1" max="1" width="81.7109375" style="62" customWidth="1"/>
    <col min="2" max="2" width="8.85546875" style="62" customWidth="1"/>
    <col min="3" max="3" width="12.140625" style="62" customWidth="1"/>
    <col min="4" max="8" width="16" style="62" customWidth="1"/>
    <col min="9" max="9" width="12.28515625" style="62" customWidth="1"/>
    <col min="10" max="11" width="16" style="62" customWidth="1"/>
    <col min="12" max="16384" width="11.42578125" style="62"/>
  </cols>
  <sheetData>
    <row r="1" spans="1:11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1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1" ht="15.4" customHeight="1"/>
    <row r="4" spans="1:11" ht="0.95" customHeight="1"/>
    <row r="5" spans="1:11" ht="18" customHeight="1">
      <c r="A5" s="121" t="s">
        <v>1982</v>
      </c>
      <c r="B5" s="119"/>
      <c r="C5" s="119"/>
      <c r="D5" s="119"/>
      <c r="E5" s="119"/>
      <c r="F5" s="119"/>
      <c r="G5" s="119"/>
      <c r="H5" s="119"/>
      <c r="I5" s="119"/>
    </row>
    <row r="6" spans="1:11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1" ht="8.85" customHeight="1"/>
    <row r="8" spans="1:11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1" ht="10.15" customHeight="1"/>
    <row r="10" spans="1:11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17"/>
    </row>
    <row r="11" spans="1:11" ht="30" customHeight="1">
      <c r="A11" s="124"/>
      <c r="B11" s="124"/>
      <c r="C11" s="124"/>
      <c r="D11" s="63" t="s">
        <v>8</v>
      </c>
      <c r="E11" s="63" t="s">
        <v>9</v>
      </c>
      <c r="F11" s="63" t="s">
        <v>10</v>
      </c>
      <c r="G11" s="63" t="s">
        <v>11</v>
      </c>
      <c r="H11" s="63" t="s">
        <v>12</v>
      </c>
      <c r="I11" s="63" t="s">
        <v>13</v>
      </c>
      <c r="J11" s="63" t="s">
        <v>14</v>
      </c>
      <c r="K11" s="63" t="s">
        <v>15</v>
      </c>
    </row>
    <row r="12" spans="1:11" ht="8.25" customHeight="1">
      <c r="A12" s="65" t="s">
        <v>16</v>
      </c>
      <c r="B12" s="19" t="s">
        <v>16</v>
      </c>
      <c r="C12" s="65" t="s">
        <v>16</v>
      </c>
      <c r="D12" s="65" t="s">
        <v>16</v>
      </c>
      <c r="E12" s="65" t="s">
        <v>16</v>
      </c>
      <c r="F12" s="65" t="s">
        <v>16</v>
      </c>
      <c r="G12" s="65" t="s">
        <v>16</v>
      </c>
      <c r="H12" s="65" t="s">
        <v>16</v>
      </c>
      <c r="I12" s="65" t="s">
        <v>16</v>
      </c>
      <c r="J12" s="65" t="s">
        <v>16</v>
      </c>
      <c r="K12" s="65" t="s">
        <v>16</v>
      </c>
    </row>
    <row r="13" spans="1:11">
      <c r="A13" s="21" t="s">
        <v>17</v>
      </c>
      <c r="B13" s="22" t="s">
        <v>18</v>
      </c>
      <c r="C13" s="66">
        <v>6363</v>
      </c>
      <c r="D13" s="66">
        <v>44</v>
      </c>
      <c r="E13" s="66">
        <v>328</v>
      </c>
      <c r="F13" s="66">
        <v>759</v>
      </c>
      <c r="G13" s="66">
        <v>869</v>
      </c>
      <c r="H13" s="66">
        <v>426</v>
      </c>
      <c r="I13" s="66">
        <v>1139</v>
      </c>
      <c r="J13" s="66">
        <v>2071</v>
      </c>
      <c r="K13" s="66">
        <v>727</v>
      </c>
    </row>
    <row r="14" spans="1:11" ht="15" customHeight="1">
      <c r="A14" s="25" t="s">
        <v>16</v>
      </c>
      <c r="B14" s="26" t="s">
        <v>19</v>
      </c>
      <c r="C14" s="67">
        <v>4030</v>
      </c>
      <c r="D14" s="67">
        <v>16</v>
      </c>
      <c r="E14" s="67">
        <v>155</v>
      </c>
      <c r="F14" s="67">
        <v>353</v>
      </c>
      <c r="G14" s="67">
        <v>417</v>
      </c>
      <c r="H14" s="67">
        <v>224</v>
      </c>
      <c r="I14" s="67">
        <v>872</v>
      </c>
      <c r="J14" s="67">
        <v>1529</v>
      </c>
      <c r="K14" s="67">
        <v>464</v>
      </c>
    </row>
    <row r="15" spans="1:11" ht="15" customHeight="1">
      <c r="A15" s="25" t="s">
        <v>16</v>
      </c>
      <c r="B15" s="26" t="s">
        <v>20</v>
      </c>
      <c r="C15" s="67">
        <v>2333</v>
      </c>
      <c r="D15" s="67">
        <v>28</v>
      </c>
      <c r="E15" s="67">
        <v>173</v>
      </c>
      <c r="F15" s="67">
        <v>406</v>
      </c>
      <c r="G15" s="67">
        <v>452</v>
      </c>
      <c r="H15" s="67">
        <v>202</v>
      </c>
      <c r="I15" s="67">
        <v>267</v>
      </c>
      <c r="J15" s="67">
        <v>542</v>
      </c>
      <c r="K15" s="67">
        <v>263</v>
      </c>
    </row>
    <row r="16" spans="1:11" ht="15" customHeight="1">
      <c r="A16" s="114" t="s">
        <v>21</v>
      </c>
      <c r="B16" s="26" t="s">
        <v>18</v>
      </c>
      <c r="C16" s="64">
        <v>887</v>
      </c>
      <c r="D16" s="64">
        <v>2</v>
      </c>
      <c r="E16" s="64">
        <v>49</v>
      </c>
      <c r="F16" s="64">
        <v>164</v>
      </c>
      <c r="G16" s="64">
        <v>253</v>
      </c>
      <c r="H16" s="64">
        <v>89</v>
      </c>
      <c r="I16" s="64">
        <v>108</v>
      </c>
      <c r="J16" s="64">
        <v>165</v>
      </c>
      <c r="K16" s="64">
        <v>57</v>
      </c>
    </row>
    <row r="17" spans="1:11" ht="15" customHeight="1">
      <c r="A17" s="118"/>
      <c r="B17" s="26" t="s">
        <v>19</v>
      </c>
      <c r="C17" s="64">
        <v>469</v>
      </c>
      <c r="D17" s="64">
        <v>0</v>
      </c>
      <c r="E17" s="64">
        <v>22</v>
      </c>
      <c r="F17" s="64">
        <v>66</v>
      </c>
      <c r="G17" s="64">
        <v>127</v>
      </c>
      <c r="H17" s="64">
        <v>44</v>
      </c>
      <c r="I17" s="64">
        <v>68</v>
      </c>
      <c r="J17" s="64">
        <v>109</v>
      </c>
      <c r="K17" s="64">
        <v>33</v>
      </c>
    </row>
    <row r="18" spans="1:11" ht="15" customHeight="1">
      <c r="A18" s="115"/>
      <c r="B18" s="26" t="s">
        <v>20</v>
      </c>
      <c r="C18" s="64">
        <v>418</v>
      </c>
      <c r="D18" s="64">
        <v>2</v>
      </c>
      <c r="E18" s="64">
        <v>27</v>
      </c>
      <c r="F18" s="64">
        <v>98</v>
      </c>
      <c r="G18" s="64">
        <v>126</v>
      </c>
      <c r="H18" s="64">
        <v>45</v>
      </c>
      <c r="I18" s="64">
        <v>40</v>
      </c>
      <c r="J18" s="64">
        <v>56</v>
      </c>
      <c r="K18" s="64">
        <v>24</v>
      </c>
    </row>
    <row r="19" spans="1:11" ht="15" customHeight="1">
      <c r="A19" s="114" t="s">
        <v>23</v>
      </c>
      <c r="B19" s="26" t="s">
        <v>18</v>
      </c>
      <c r="C19" s="64">
        <v>264</v>
      </c>
      <c r="D19" s="64">
        <v>0</v>
      </c>
      <c r="E19" s="64">
        <v>1</v>
      </c>
      <c r="F19" s="64">
        <v>34</v>
      </c>
      <c r="G19" s="64">
        <v>63</v>
      </c>
      <c r="H19" s="64">
        <v>22</v>
      </c>
      <c r="I19" s="64">
        <v>46</v>
      </c>
      <c r="J19" s="64">
        <v>83</v>
      </c>
      <c r="K19" s="64">
        <v>15</v>
      </c>
    </row>
    <row r="20" spans="1:11" ht="15" customHeight="1">
      <c r="A20" s="118"/>
      <c r="B20" s="26" t="s">
        <v>19</v>
      </c>
      <c r="C20" s="64">
        <v>180</v>
      </c>
      <c r="D20" s="64">
        <v>0</v>
      </c>
      <c r="E20" s="64">
        <v>1</v>
      </c>
      <c r="F20" s="64">
        <v>24</v>
      </c>
      <c r="G20" s="64">
        <v>30</v>
      </c>
      <c r="H20" s="64">
        <v>12</v>
      </c>
      <c r="I20" s="64">
        <v>38</v>
      </c>
      <c r="J20" s="64">
        <v>68</v>
      </c>
      <c r="K20" s="64">
        <v>7</v>
      </c>
    </row>
    <row r="21" spans="1:11" ht="15" customHeight="1">
      <c r="A21" s="115"/>
      <c r="B21" s="26" t="s">
        <v>20</v>
      </c>
      <c r="C21" s="64">
        <v>84</v>
      </c>
      <c r="D21" s="64">
        <v>0</v>
      </c>
      <c r="E21" s="64">
        <v>0</v>
      </c>
      <c r="F21" s="64">
        <v>10</v>
      </c>
      <c r="G21" s="64">
        <v>33</v>
      </c>
      <c r="H21" s="64">
        <v>10</v>
      </c>
      <c r="I21" s="64">
        <v>8</v>
      </c>
      <c r="J21" s="64">
        <v>15</v>
      </c>
      <c r="K21" s="64">
        <v>8</v>
      </c>
    </row>
    <row r="22" spans="1:11" ht="15" customHeight="1">
      <c r="A22" s="114" t="s">
        <v>34</v>
      </c>
      <c r="B22" s="26" t="s">
        <v>18</v>
      </c>
      <c r="C22" s="64">
        <v>235</v>
      </c>
      <c r="D22" s="64">
        <v>0</v>
      </c>
      <c r="E22" s="64">
        <v>28</v>
      </c>
      <c r="F22" s="64">
        <v>72</v>
      </c>
      <c r="G22" s="64">
        <v>25</v>
      </c>
      <c r="H22" s="64">
        <v>14</v>
      </c>
      <c r="I22" s="64">
        <v>25</v>
      </c>
      <c r="J22" s="64">
        <v>45</v>
      </c>
      <c r="K22" s="64">
        <v>26</v>
      </c>
    </row>
    <row r="23" spans="1:11" ht="15" customHeight="1">
      <c r="A23" s="118"/>
      <c r="B23" s="26" t="s">
        <v>19</v>
      </c>
      <c r="C23" s="64">
        <v>136</v>
      </c>
      <c r="D23" s="64">
        <v>0</v>
      </c>
      <c r="E23" s="64">
        <v>12</v>
      </c>
      <c r="F23" s="64">
        <v>31</v>
      </c>
      <c r="G23" s="64">
        <v>12</v>
      </c>
      <c r="H23" s="64">
        <v>9</v>
      </c>
      <c r="I23" s="64">
        <v>16</v>
      </c>
      <c r="J23" s="64">
        <v>35</v>
      </c>
      <c r="K23" s="64">
        <v>21</v>
      </c>
    </row>
    <row r="24" spans="1:11" ht="15" customHeight="1">
      <c r="A24" s="115"/>
      <c r="B24" s="26" t="s">
        <v>20</v>
      </c>
      <c r="C24" s="64">
        <v>99</v>
      </c>
      <c r="D24" s="64">
        <v>0</v>
      </c>
      <c r="E24" s="64">
        <v>16</v>
      </c>
      <c r="F24" s="64">
        <v>41</v>
      </c>
      <c r="G24" s="64">
        <v>13</v>
      </c>
      <c r="H24" s="64">
        <v>5</v>
      </c>
      <c r="I24" s="64">
        <v>9</v>
      </c>
      <c r="J24" s="64">
        <v>10</v>
      </c>
      <c r="K24" s="64">
        <v>5</v>
      </c>
    </row>
    <row r="25" spans="1:11" ht="15" customHeight="1">
      <c r="A25" s="114" t="s">
        <v>24</v>
      </c>
      <c r="B25" s="26" t="s">
        <v>18</v>
      </c>
      <c r="C25" s="64">
        <v>223</v>
      </c>
      <c r="D25" s="64">
        <v>4</v>
      </c>
      <c r="E25" s="64">
        <v>52</v>
      </c>
      <c r="F25" s="64">
        <v>61</v>
      </c>
      <c r="G25" s="64">
        <v>52</v>
      </c>
      <c r="H25" s="64">
        <v>11</v>
      </c>
      <c r="I25" s="64">
        <v>17</v>
      </c>
      <c r="J25" s="64">
        <v>23</v>
      </c>
      <c r="K25" s="64">
        <v>3</v>
      </c>
    </row>
    <row r="26" spans="1:11" ht="15" customHeight="1">
      <c r="A26" s="118"/>
      <c r="B26" s="26" t="s">
        <v>19</v>
      </c>
      <c r="C26" s="64">
        <v>125</v>
      </c>
      <c r="D26" s="64">
        <v>1</v>
      </c>
      <c r="E26" s="64">
        <v>26</v>
      </c>
      <c r="F26" s="64">
        <v>32</v>
      </c>
      <c r="G26" s="64">
        <v>29</v>
      </c>
      <c r="H26" s="64">
        <v>6</v>
      </c>
      <c r="I26" s="64">
        <v>12</v>
      </c>
      <c r="J26" s="64">
        <v>16</v>
      </c>
      <c r="K26" s="64">
        <v>3</v>
      </c>
    </row>
    <row r="27" spans="1:11" ht="15" customHeight="1">
      <c r="A27" s="115"/>
      <c r="B27" s="26" t="s">
        <v>20</v>
      </c>
      <c r="C27" s="64">
        <v>98</v>
      </c>
      <c r="D27" s="64">
        <v>3</v>
      </c>
      <c r="E27" s="64">
        <v>26</v>
      </c>
      <c r="F27" s="64">
        <v>29</v>
      </c>
      <c r="G27" s="64">
        <v>23</v>
      </c>
      <c r="H27" s="64">
        <v>5</v>
      </c>
      <c r="I27" s="64">
        <v>5</v>
      </c>
      <c r="J27" s="64">
        <v>7</v>
      </c>
      <c r="K27" s="64">
        <v>0</v>
      </c>
    </row>
    <row r="28" spans="1:11" ht="15" customHeight="1">
      <c r="A28" s="114" t="s">
        <v>37</v>
      </c>
      <c r="B28" s="26" t="s">
        <v>18</v>
      </c>
      <c r="C28" s="64">
        <v>181</v>
      </c>
      <c r="D28" s="64">
        <v>0</v>
      </c>
      <c r="E28" s="64">
        <v>18</v>
      </c>
      <c r="F28" s="64">
        <v>22</v>
      </c>
      <c r="G28" s="64">
        <v>18</v>
      </c>
      <c r="H28" s="64">
        <v>10</v>
      </c>
      <c r="I28" s="64">
        <v>37</v>
      </c>
      <c r="J28" s="64">
        <v>57</v>
      </c>
      <c r="K28" s="64">
        <v>19</v>
      </c>
    </row>
    <row r="29" spans="1:11" ht="15" customHeight="1">
      <c r="A29" s="118"/>
      <c r="B29" s="26" t="s">
        <v>19</v>
      </c>
      <c r="C29" s="64">
        <v>131</v>
      </c>
      <c r="D29" s="64">
        <v>0</v>
      </c>
      <c r="E29" s="64">
        <v>12</v>
      </c>
      <c r="F29" s="64">
        <v>10</v>
      </c>
      <c r="G29" s="64">
        <v>6</v>
      </c>
      <c r="H29" s="64">
        <v>5</v>
      </c>
      <c r="I29" s="64">
        <v>34</v>
      </c>
      <c r="J29" s="64">
        <v>47</v>
      </c>
      <c r="K29" s="64">
        <v>17</v>
      </c>
    </row>
    <row r="30" spans="1:11" ht="15" customHeight="1">
      <c r="A30" s="115"/>
      <c r="B30" s="26" t="s">
        <v>20</v>
      </c>
      <c r="C30" s="64">
        <v>50</v>
      </c>
      <c r="D30" s="64">
        <v>0</v>
      </c>
      <c r="E30" s="64">
        <v>6</v>
      </c>
      <c r="F30" s="64">
        <v>12</v>
      </c>
      <c r="G30" s="64">
        <v>12</v>
      </c>
      <c r="H30" s="64">
        <v>5</v>
      </c>
      <c r="I30" s="64">
        <v>3</v>
      </c>
      <c r="J30" s="64">
        <v>10</v>
      </c>
      <c r="K30" s="64">
        <v>2</v>
      </c>
    </row>
    <row r="31" spans="1:11" ht="15" customHeight="1">
      <c r="A31" s="114" t="s">
        <v>55</v>
      </c>
      <c r="B31" s="26" t="s">
        <v>18</v>
      </c>
      <c r="C31" s="64">
        <v>159</v>
      </c>
      <c r="D31" s="64">
        <v>0</v>
      </c>
      <c r="E31" s="64">
        <v>0</v>
      </c>
      <c r="F31" s="64">
        <v>0</v>
      </c>
      <c r="G31" s="64">
        <v>0</v>
      </c>
      <c r="H31" s="64">
        <v>7</v>
      </c>
      <c r="I31" s="64">
        <v>32</v>
      </c>
      <c r="J31" s="64">
        <v>107</v>
      </c>
      <c r="K31" s="64">
        <v>13</v>
      </c>
    </row>
    <row r="32" spans="1:11" ht="15" customHeight="1">
      <c r="A32" s="118"/>
      <c r="B32" s="26" t="s">
        <v>19</v>
      </c>
      <c r="C32" s="64">
        <v>66</v>
      </c>
      <c r="D32" s="64">
        <v>0</v>
      </c>
      <c r="E32" s="64">
        <v>0</v>
      </c>
      <c r="F32" s="64">
        <v>0</v>
      </c>
      <c r="G32" s="64">
        <v>0</v>
      </c>
      <c r="H32" s="64">
        <v>4</v>
      </c>
      <c r="I32" s="64">
        <v>19</v>
      </c>
      <c r="J32" s="64">
        <v>37</v>
      </c>
      <c r="K32" s="64">
        <v>6</v>
      </c>
    </row>
    <row r="33" spans="1:11" ht="15" customHeight="1">
      <c r="A33" s="115"/>
      <c r="B33" s="26" t="s">
        <v>20</v>
      </c>
      <c r="C33" s="64">
        <v>93</v>
      </c>
      <c r="D33" s="64">
        <v>0</v>
      </c>
      <c r="E33" s="64">
        <v>0</v>
      </c>
      <c r="F33" s="64">
        <v>0</v>
      </c>
      <c r="G33" s="64">
        <v>0</v>
      </c>
      <c r="H33" s="64">
        <v>3</v>
      </c>
      <c r="I33" s="64">
        <v>13</v>
      </c>
      <c r="J33" s="64">
        <v>70</v>
      </c>
      <c r="K33" s="64">
        <v>7</v>
      </c>
    </row>
    <row r="34" spans="1:11" ht="15" customHeight="1">
      <c r="A34" s="114" t="s">
        <v>28</v>
      </c>
      <c r="B34" s="26" t="s">
        <v>18</v>
      </c>
      <c r="C34" s="64">
        <v>155</v>
      </c>
      <c r="D34" s="64">
        <v>0</v>
      </c>
      <c r="E34" s="64">
        <v>0</v>
      </c>
      <c r="F34" s="64">
        <v>0</v>
      </c>
      <c r="G34" s="64">
        <v>5</v>
      </c>
      <c r="H34" s="64">
        <v>12</v>
      </c>
      <c r="I34" s="64">
        <v>31</v>
      </c>
      <c r="J34" s="64">
        <v>66</v>
      </c>
      <c r="K34" s="64">
        <v>41</v>
      </c>
    </row>
    <row r="35" spans="1:11" ht="15" customHeight="1">
      <c r="A35" s="118"/>
      <c r="B35" s="26" t="s">
        <v>19</v>
      </c>
      <c r="C35" s="64">
        <v>123</v>
      </c>
      <c r="D35" s="64">
        <v>0</v>
      </c>
      <c r="E35" s="64">
        <v>0</v>
      </c>
      <c r="F35" s="64">
        <v>0</v>
      </c>
      <c r="G35" s="64">
        <v>3</v>
      </c>
      <c r="H35" s="64">
        <v>9</v>
      </c>
      <c r="I35" s="64">
        <v>23</v>
      </c>
      <c r="J35" s="64">
        <v>54</v>
      </c>
      <c r="K35" s="64">
        <v>34</v>
      </c>
    </row>
    <row r="36" spans="1:11" ht="15" customHeight="1">
      <c r="A36" s="115"/>
      <c r="B36" s="26" t="s">
        <v>20</v>
      </c>
      <c r="C36" s="64">
        <v>32</v>
      </c>
      <c r="D36" s="64">
        <v>0</v>
      </c>
      <c r="E36" s="64">
        <v>0</v>
      </c>
      <c r="F36" s="64">
        <v>0</v>
      </c>
      <c r="G36" s="64">
        <v>2</v>
      </c>
      <c r="H36" s="64">
        <v>3</v>
      </c>
      <c r="I36" s="64">
        <v>8</v>
      </c>
      <c r="J36" s="64">
        <v>12</v>
      </c>
      <c r="K36" s="64">
        <v>7</v>
      </c>
    </row>
    <row r="37" spans="1:11" ht="15" customHeight="1">
      <c r="A37" s="114" t="s">
        <v>26</v>
      </c>
      <c r="B37" s="26" t="s">
        <v>18</v>
      </c>
      <c r="C37" s="64">
        <v>135</v>
      </c>
      <c r="D37" s="64">
        <v>0</v>
      </c>
      <c r="E37" s="64">
        <v>9</v>
      </c>
      <c r="F37" s="64">
        <v>1</v>
      </c>
      <c r="G37" s="64">
        <v>9</v>
      </c>
      <c r="H37" s="64">
        <v>1</v>
      </c>
      <c r="I37" s="64">
        <v>26</v>
      </c>
      <c r="J37" s="64">
        <v>63</v>
      </c>
      <c r="K37" s="64">
        <v>26</v>
      </c>
    </row>
    <row r="38" spans="1:11" ht="15" customHeight="1">
      <c r="A38" s="118"/>
      <c r="B38" s="26" t="s">
        <v>19</v>
      </c>
      <c r="C38" s="64">
        <v>106</v>
      </c>
      <c r="D38" s="64">
        <v>0</v>
      </c>
      <c r="E38" s="64">
        <v>5</v>
      </c>
      <c r="F38" s="64">
        <v>0</v>
      </c>
      <c r="G38" s="64">
        <v>4</v>
      </c>
      <c r="H38" s="64">
        <v>0</v>
      </c>
      <c r="I38" s="64">
        <v>22</v>
      </c>
      <c r="J38" s="64">
        <v>55</v>
      </c>
      <c r="K38" s="64">
        <v>20</v>
      </c>
    </row>
    <row r="39" spans="1:11" ht="15" customHeight="1">
      <c r="A39" s="115"/>
      <c r="B39" s="26" t="s">
        <v>20</v>
      </c>
      <c r="C39" s="64">
        <v>29</v>
      </c>
      <c r="D39" s="64">
        <v>0</v>
      </c>
      <c r="E39" s="64">
        <v>4</v>
      </c>
      <c r="F39" s="64">
        <v>1</v>
      </c>
      <c r="G39" s="64">
        <v>5</v>
      </c>
      <c r="H39" s="64">
        <v>1</v>
      </c>
      <c r="I39" s="64">
        <v>4</v>
      </c>
      <c r="J39" s="64">
        <v>8</v>
      </c>
      <c r="K39" s="64">
        <v>6</v>
      </c>
    </row>
    <row r="40" spans="1:11" ht="15" customHeight="1">
      <c r="A40" s="114" t="s">
        <v>27</v>
      </c>
      <c r="B40" s="26" t="s">
        <v>18</v>
      </c>
      <c r="C40" s="64">
        <v>123</v>
      </c>
      <c r="D40" s="64">
        <v>0</v>
      </c>
      <c r="E40" s="64">
        <v>0</v>
      </c>
      <c r="F40" s="64">
        <v>5</v>
      </c>
      <c r="G40" s="64">
        <v>7</v>
      </c>
      <c r="H40" s="64">
        <v>5</v>
      </c>
      <c r="I40" s="64">
        <v>21</v>
      </c>
      <c r="J40" s="64">
        <v>61</v>
      </c>
      <c r="K40" s="64">
        <v>24</v>
      </c>
    </row>
    <row r="41" spans="1:11" ht="15" customHeight="1">
      <c r="A41" s="118"/>
      <c r="B41" s="26" t="s">
        <v>19</v>
      </c>
      <c r="C41" s="64">
        <v>109</v>
      </c>
      <c r="D41" s="64">
        <v>0</v>
      </c>
      <c r="E41" s="64">
        <v>0</v>
      </c>
      <c r="F41" s="64">
        <v>5</v>
      </c>
      <c r="G41" s="64">
        <v>4</v>
      </c>
      <c r="H41" s="64">
        <v>4</v>
      </c>
      <c r="I41" s="64">
        <v>19</v>
      </c>
      <c r="J41" s="64">
        <v>55</v>
      </c>
      <c r="K41" s="64">
        <v>22</v>
      </c>
    </row>
    <row r="42" spans="1:11" ht="15" customHeight="1">
      <c r="A42" s="115"/>
      <c r="B42" s="26" t="s">
        <v>20</v>
      </c>
      <c r="C42" s="64">
        <v>14</v>
      </c>
      <c r="D42" s="64">
        <v>0</v>
      </c>
      <c r="E42" s="64">
        <v>0</v>
      </c>
      <c r="F42" s="64">
        <v>0</v>
      </c>
      <c r="G42" s="64">
        <v>3</v>
      </c>
      <c r="H42" s="64">
        <v>1</v>
      </c>
      <c r="I42" s="64">
        <v>2</v>
      </c>
      <c r="J42" s="64">
        <v>6</v>
      </c>
      <c r="K42" s="64">
        <v>2</v>
      </c>
    </row>
    <row r="43" spans="1:11" ht="15" customHeight="1">
      <c r="A43" s="114" t="s">
        <v>25</v>
      </c>
      <c r="B43" s="26" t="s">
        <v>18</v>
      </c>
      <c r="C43" s="64">
        <v>117</v>
      </c>
      <c r="D43" s="64">
        <v>0</v>
      </c>
      <c r="E43" s="64">
        <v>3</v>
      </c>
      <c r="F43" s="64">
        <v>1</v>
      </c>
      <c r="G43" s="64">
        <v>4</v>
      </c>
      <c r="H43" s="64">
        <v>4</v>
      </c>
      <c r="I43" s="64">
        <v>35</v>
      </c>
      <c r="J43" s="64">
        <v>61</v>
      </c>
      <c r="K43" s="64">
        <v>9</v>
      </c>
    </row>
    <row r="44" spans="1:11" ht="15" customHeight="1">
      <c r="A44" s="118"/>
      <c r="B44" s="26" t="s">
        <v>19</v>
      </c>
      <c r="C44" s="64">
        <v>100</v>
      </c>
      <c r="D44" s="64">
        <v>0</v>
      </c>
      <c r="E44" s="64">
        <v>3</v>
      </c>
      <c r="F44" s="64">
        <v>0</v>
      </c>
      <c r="G44" s="64">
        <v>1</v>
      </c>
      <c r="H44" s="64">
        <v>2</v>
      </c>
      <c r="I44" s="64">
        <v>34</v>
      </c>
      <c r="J44" s="64">
        <v>53</v>
      </c>
      <c r="K44" s="64">
        <v>7</v>
      </c>
    </row>
    <row r="45" spans="1:11" ht="15" customHeight="1">
      <c r="A45" s="115"/>
      <c r="B45" s="26" t="s">
        <v>20</v>
      </c>
      <c r="C45" s="64">
        <v>17</v>
      </c>
      <c r="D45" s="64">
        <v>0</v>
      </c>
      <c r="E45" s="64">
        <v>0</v>
      </c>
      <c r="F45" s="64">
        <v>1</v>
      </c>
      <c r="G45" s="64">
        <v>3</v>
      </c>
      <c r="H45" s="64">
        <v>2</v>
      </c>
      <c r="I45" s="64">
        <v>1</v>
      </c>
      <c r="J45" s="64">
        <v>8</v>
      </c>
      <c r="K45" s="64">
        <v>2</v>
      </c>
    </row>
    <row r="46" spans="1:11" ht="15" customHeight="1">
      <c r="A46" s="114" t="s">
        <v>32</v>
      </c>
      <c r="B46" s="26" t="s">
        <v>18</v>
      </c>
      <c r="C46" s="64">
        <v>112</v>
      </c>
      <c r="D46" s="64">
        <v>0</v>
      </c>
      <c r="E46" s="64">
        <v>0</v>
      </c>
      <c r="F46" s="64">
        <v>3</v>
      </c>
      <c r="G46" s="64">
        <v>10</v>
      </c>
      <c r="H46" s="64">
        <v>13</v>
      </c>
      <c r="I46" s="64">
        <v>26</v>
      </c>
      <c r="J46" s="64">
        <v>45</v>
      </c>
      <c r="K46" s="64">
        <v>15</v>
      </c>
    </row>
    <row r="47" spans="1:11" ht="15" customHeight="1">
      <c r="A47" s="118"/>
      <c r="B47" s="26" t="s">
        <v>19</v>
      </c>
      <c r="C47" s="64">
        <v>75</v>
      </c>
      <c r="D47" s="64">
        <v>0</v>
      </c>
      <c r="E47" s="64">
        <v>0</v>
      </c>
      <c r="F47" s="64">
        <v>1</v>
      </c>
      <c r="G47" s="64">
        <v>5</v>
      </c>
      <c r="H47" s="64">
        <v>9</v>
      </c>
      <c r="I47" s="64">
        <v>19</v>
      </c>
      <c r="J47" s="64">
        <v>29</v>
      </c>
      <c r="K47" s="64">
        <v>12</v>
      </c>
    </row>
    <row r="48" spans="1:11" ht="15" customHeight="1">
      <c r="A48" s="115"/>
      <c r="B48" s="26" t="s">
        <v>20</v>
      </c>
      <c r="C48" s="64">
        <v>37</v>
      </c>
      <c r="D48" s="64">
        <v>0</v>
      </c>
      <c r="E48" s="64">
        <v>0</v>
      </c>
      <c r="F48" s="64">
        <v>2</v>
      </c>
      <c r="G48" s="64">
        <v>5</v>
      </c>
      <c r="H48" s="64">
        <v>4</v>
      </c>
      <c r="I48" s="64">
        <v>7</v>
      </c>
      <c r="J48" s="64">
        <v>16</v>
      </c>
      <c r="K48" s="64">
        <v>3</v>
      </c>
    </row>
    <row r="49" spans="1:11" ht="15" customHeight="1">
      <c r="A49" s="114" t="s">
        <v>38</v>
      </c>
      <c r="B49" s="26" t="s">
        <v>18</v>
      </c>
      <c r="C49" s="64">
        <v>109</v>
      </c>
      <c r="D49" s="64">
        <v>0</v>
      </c>
      <c r="E49" s="64">
        <v>4</v>
      </c>
      <c r="F49" s="64">
        <v>37</v>
      </c>
      <c r="G49" s="64">
        <v>28</v>
      </c>
      <c r="H49" s="64">
        <v>7</v>
      </c>
      <c r="I49" s="64">
        <v>9</v>
      </c>
      <c r="J49" s="64">
        <v>19</v>
      </c>
      <c r="K49" s="64">
        <v>5</v>
      </c>
    </row>
    <row r="50" spans="1:11" ht="15" customHeight="1">
      <c r="A50" s="118"/>
      <c r="B50" s="26" t="s">
        <v>19</v>
      </c>
      <c r="C50" s="64">
        <v>66</v>
      </c>
      <c r="D50" s="64">
        <v>0</v>
      </c>
      <c r="E50" s="64">
        <v>2</v>
      </c>
      <c r="F50" s="64">
        <v>20</v>
      </c>
      <c r="G50" s="64">
        <v>15</v>
      </c>
      <c r="H50" s="64">
        <v>4</v>
      </c>
      <c r="I50" s="64">
        <v>6</v>
      </c>
      <c r="J50" s="64">
        <v>16</v>
      </c>
      <c r="K50" s="64">
        <v>3</v>
      </c>
    </row>
    <row r="51" spans="1:11" ht="15" customHeight="1">
      <c r="A51" s="115"/>
      <c r="B51" s="26" t="s">
        <v>20</v>
      </c>
      <c r="C51" s="64">
        <v>43</v>
      </c>
      <c r="D51" s="64">
        <v>0</v>
      </c>
      <c r="E51" s="64">
        <v>2</v>
      </c>
      <c r="F51" s="64">
        <v>17</v>
      </c>
      <c r="G51" s="64">
        <v>13</v>
      </c>
      <c r="H51" s="64">
        <v>3</v>
      </c>
      <c r="I51" s="64">
        <v>3</v>
      </c>
      <c r="J51" s="64">
        <v>3</v>
      </c>
      <c r="K51" s="64">
        <v>2</v>
      </c>
    </row>
    <row r="52" spans="1:11" ht="15" customHeight="1">
      <c r="A52" s="114" t="s">
        <v>62</v>
      </c>
      <c r="B52" s="26" t="s">
        <v>18</v>
      </c>
      <c r="C52" s="64">
        <v>104</v>
      </c>
      <c r="D52" s="64">
        <v>0</v>
      </c>
      <c r="E52" s="64">
        <v>9</v>
      </c>
      <c r="F52" s="64">
        <v>25</v>
      </c>
      <c r="G52" s="64">
        <v>28</v>
      </c>
      <c r="H52" s="64">
        <v>6</v>
      </c>
      <c r="I52" s="64">
        <v>10</v>
      </c>
      <c r="J52" s="64">
        <v>18</v>
      </c>
      <c r="K52" s="64">
        <v>8</v>
      </c>
    </row>
    <row r="53" spans="1:11" ht="15" customHeight="1">
      <c r="A53" s="118"/>
      <c r="B53" s="26" t="s">
        <v>19</v>
      </c>
      <c r="C53" s="64">
        <v>47</v>
      </c>
      <c r="D53" s="64">
        <v>0</v>
      </c>
      <c r="E53" s="64">
        <v>3</v>
      </c>
      <c r="F53" s="64">
        <v>9</v>
      </c>
      <c r="G53" s="64">
        <v>9</v>
      </c>
      <c r="H53" s="64">
        <v>1</v>
      </c>
      <c r="I53" s="64">
        <v>8</v>
      </c>
      <c r="J53" s="64">
        <v>14</v>
      </c>
      <c r="K53" s="64">
        <v>3</v>
      </c>
    </row>
    <row r="54" spans="1:11" ht="15" customHeight="1">
      <c r="A54" s="115"/>
      <c r="B54" s="26" t="s">
        <v>20</v>
      </c>
      <c r="C54" s="64">
        <v>57</v>
      </c>
      <c r="D54" s="64">
        <v>0</v>
      </c>
      <c r="E54" s="64">
        <v>6</v>
      </c>
      <c r="F54" s="64">
        <v>16</v>
      </c>
      <c r="G54" s="64">
        <v>19</v>
      </c>
      <c r="H54" s="64">
        <v>5</v>
      </c>
      <c r="I54" s="64">
        <v>2</v>
      </c>
      <c r="J54" s="64">
        <v>4</v>
      </c>
      <c r="K54" s="64">
        <v>5</v>
      </c>
    </row>
    <row r="55" spans="1:11" ht="15" customHeight="1">
      <c r="A55" s="114" t="s">
        <v>33</v>
      </c>
      <c r="B55" s="26" t="s">
        <v>18</v>
      </c>
      <c r="C55" s="64">
        <v>87</v>
      </c>
      <c r="D55" s="64">
        <v>0</v>
      </c>
      <c r="E55" s="64">
        <v>0</v>
      </c>
      <c r="F55" s="64">
        <v>0</v>
      </c>
      <c r="G55" s="64">
        <v>0</v>
      </c>
      <c r="H55" s="64">
        <v>4</v>
      </c>
      <c r="I55" s="64">
        <v>49</v>
      </c>
      <c r="J55" s="64">
        <v>34</v>
      </c>
      <c r="K55" s="64">
        <v>0</v>
      </c>
    </row>
    <row r="56" spans="1:11" ht="15" customHeight="1">
      <c r="A56" s="115"/>
      <c r="B56" s="26" t="s">
        <v>19</v>
      </c>
      <c r="C56" s="64">
        <v>87</v>
      </c>
      <c r="D56" s="64">
        <v>0</v>
      </c>
      <c r="E56" s="64">
        <v>0</v>
      </c>
      <c r="F56" s="64">
        <v>0</v>
      </c>
      <c r="G56" s="64">
        <v>0</v>
      </c>
      <c r="H56" s="64">
        <v>4</v>
      </c>
      <c r="I56" s="64">
        <v>49</v>
      </c>
      <c r="J56" s="64">
        <v>34</v>
      </c>
      <c r="K56" s="64">
        <v>0</v>
      </c>
    </row>
    <row r="57" spans="1:11" ht="15" customHeight="1">
      <c r="A57" s="114" t="s">
        <v>48</v>
      </c>
      <c r="B57" s="26" t="s">
        <v>18</v>
      </c>
      <c r="C57" s="64">
        <v>74</v>
      </c>
      <c r="D57" s="64">
        <v>0</v>
      </c>
      <c r="E57" s="64">
        <v>0</v>
      </c>
      <c r="F57" s="64">
        <v>5</v>
      </c>
      <c r="G57" s="64">
        <v>12</v>
      </c>
      <c r="H57" s="64">
        <v>9</v>
      </c>
      <c r="I57" s="64">
        <v>18</v>
      </c>
      <c r="J57" s="64">
        <v>25</v>
      </c>
      <c r="K57" s="64">
        <v>5</v>
      </c>
    </row>
    <row r="58" spans="1:11" ht="15" customHeight="1">
      <c r="A58" s="118"/>
      <c r="B58" s="26" t="s">
        <v>19</v>
      </c>
      <c r="C58" s="64">
        <v>42</v>
      </c>
      <c r="D58" s="64">
        <v>0</v>
      </c>
      <c r="E58" s="64">
        <v>0</v>
      </c>
      <c r="F58" s="64">
        <v>2</v>
      </c>
      <c r="G58" s="64">
        <v>4</v>
      </c>
      <c r="H58" s="64">
        <v>7</v>
      </c>
      <c r="I58" s="64">
        <v>14</v>
      </c>
      <c r="J58" s="64">
        <v>14</v>
      </c>
      <c r="K58" s="64">
        <v>1</v>
      </c>
    </row>
    <row r="59" spans="1:11" ht="15" customHeight="1">
      <c r="A59" s="115"/>
      <c r="B59" s="26" t="s">
        <v>20</v>
      </c>
      <c r="C59" s="64">
        <v>32</v>
      </c>
      <c r="D59" s="64">
        <v>0</v>
      </c>
      <c r="E59" s="64">
        <v>0</v>
      </c>
      <c r="F59" s="64">
        <v>3</v>
      </c>
      <c r="G59" s="64">
        <v>8</v>
      </c>
      <c r="H59" s="64">
        <v>2</v>
      </c>
      <c r="I59" s="64">
        <v>4</v>
      </c>
      <c r="J59" s="64">
        <v>11</v>
      </c>
      <c r="K59" s="64">
        <v>4</v>
      </c>
    </row>
    <row r="60" spans="1:11" ht="15" customHeight="1">
      <c r="A60" s="114" t="s">
        <v>30</v>
      </c>
      <c r="B60" s="26" t="s">
        <v>18</v>
      </c>
      <c r="C60" s="64">
        <v>73</v>
      </c>
      <c r="D60" s="64">
        <v>0</v>
      </c>
      <c r="E60" s="64">
        <v>5</v>
      </c>
      <c r="F60" s="64">
        <v>14</v>
      </c>
      <c r="G60" s="64">
        <v>14</v>
      </c>
      <c r="H60" s="64">
        <v>4</v>
      </c>
      <c r="I60" s="64">
        <v>10</v>
      </c>
      <c r="J60" s="64">
        <v>15</v>
      </c>
      <c r="K60" s="64">
        <v>11</v>
      </c>
    </row>
    <row r="61" spans="1:11" ht="15" customHeight="1">
      <c r="A61" s="118"/>
      <c r="B61" s="26" t="s">
        <v>19</v>
      </c>
      <c r="C61" s="64">
        <v>45</v>
      </c>
      <c r="D61" s="64">
        <v>0</v>
      </c>
      <c r="E61" s="64">
        <v>3</v>
      </c>
      <c r="F61" s="64">
        <v>9</v>
      </c>
      <c r="G61" s="64">
        <v>7</v>
      </c>
      <c r="H61" s="64">
        <v>1</v>
      </c>
      <c r="I61" s="64">
        <v>4</v>
      </c>
      <c r="J61" s="64">
        <v>12</v>
      </c>
      <c r="K61" s="64">
        <v>9</v>
      </c>
    </row>
    <row r="62" spans="1:11" ht="15" customHeight="1">
      <c r="A62" s="115"/>
      <c r="B62" s="26" t="s">
        <v>20</v>
      </c>
      <c r="C62" s="64">
        <v>28</v>
      </c>
      <c r="D62" s="64">
        <v>0</v>
      </c>
      <c r="E62" s="64">
        <v>2</v>
      </c>
      <c r="F62" s="64">
        <v>5</v>
      </c>
      <c r="G62" s="64">
        <v>7</v>
      </c>
      <c r="H62" s="64">
        <v>3</v>
      </c>
      <c r="I62" s="64">
        <v>6</v>
      </c>
      <c r="J62" s="64">
        <v>3</v>
      </c>
      <c r="K62" s="64">
        <v>2</v>
      </c>
    </row>
    <row r="63" spans="1:11" ht="15" customHeight="1">
      <c r="A63" s="114" t="s">
        <v>52</v>
      </c>
      <c r="B63" s="26" t="s">
        <v>18</v>
      </c>
      <c r="C63" s="64">
        <v>72</v>
      </c>
      <c r="D63" s="64">
        <v>0</v>
      </c>
      <c r="E63" s="64">
        <v>39</v>
      </c>
      <c r="F63" s="64">
        <v>22</v>
      </c>
      <c r="G63" s="64">
        <v>0</v>
      </c>
      <c r="H63" s="64">
        <v>0</v>
      </c>
      <c r="I63" s="64">
        <v>5</v>
      </c>
      <c r="J63" s="64">
        <v>6</v>
      </c>
      <c r="K63" s="64">
        <v>0</v>
      </c>
    </row>
    <row r="64" spans="1:11" ht="15" customHeight="1">
      <c r="A64" s="118"/>
      <c r="B64" s="26" t="s">
        <v>19</v>
      </c>
      <c r="C64" s="64">
        <v>39</v>
      </c>
      <c r="D64" s="64">
        <v>0</v>
      </c>
      <c r="E64" s="64">
        <v>18</v>
      </c>
      <c r="F64" s="64">
        <v>10</v>
      </c>
      <c r="G64" s="64">
        <v>0</v>
      </c>
      <c r="H64" s="64">
        <v>0</v>
      </c>
      <c r="I64" s="64">
        <v>5</v>
      </c>
      <c r="J64" s="64">
        <v>6</v>
      </c>
      <c r="K64" s="64">
        <v>0</v>
      </c>
    </row>
    <row r="65" spans="1:11" ht="15" customHeight="1">
      <c r="A65" s="115"/>
      <c r="B65" s="26" t="s">
        <v>20</v>
      </c>
      <c r="C65" s="64">
        <v>33</v>
      </c>
      <c r="D65" s="64">
        <v>0</v>
      </c>
      <c r="E65" s="64">
        <v>21</v>
      </c>
      <c r="F65" s="64">
        <v>12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</row>
    <row r="66" spans="1:11" ht="15" customHeight="1">
      <c r="A66" s="114" t="s">
        <v>35</v>
      </c>
      <c r="B66" s="26" t="s">
        <v>18</v>
      </c>
      <c r="C66" s="64">
        <v>71</v>
      </c>
      <c r="D66" s="64">
        <v>0</v>
      </c>
      <c r="E66" s="64">
        <v>15</v>
      </c>
      <c r="F66" s="64">
        <v>46</v>
      </c>
      <c r="G66" s="64">
        <v>2</v>
      </c>
      <c r="H66" s="64">
        <v>1</v>
      </c>
      <c r="I66" s="64">
        <v>3</v>
      </c>
      <c r="J66" s="64">
        <v>3</v>
      </c>
      <c r="K66" s="64">
        <v>1</v>
      </c>
    </row>
    <row r="67" spans="1:11" ht="15" customHeight="1">
      <c r="A67" s="118"/>
      <c r="B67" s="26" t="s">
        <v>19</v>
      </c>
      <c r="C67" s="64">
        <v>34</v>
      </c>
      <c r="D67" s="64">
        <v>0</v>
      </c>
      <c r="E67" s="64">
        <v>6</v>
      </c>
      <c r="F67" s="64">
        <v>18</v>
      </c>
      <c r="G67" s="64">
        <v>2</v>
      </c>
      <c r="H67" s="64">
        <v>1</v>
      </c>
      <c r="I67" s="64">
        <v>3</v>
      </c>
      <c r="J67" s="64">
        <v>3</v>
      </c>
      <c r="K67" s="64">
        <v>1</v>
      </c>
    </row>
    <row r="68" spans="1:11" ht="15" customHeight="1">
      <c r="A68" s="115"/>
      <c r="B68" s="26" t="s">
        <v>20</v>
      </c>
      <c r="C68" s="64">
        <v>37</v>
      </c>
      <c r="D68" s="64">
        <v>0</v>
      </c>
      <c r="E68" s="64">
        <v>9</v>
      </c>
      <c r="F68" s="64">
        <v>28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</row>
    <row r="69" spans="1:11" ht="15" customHeight="1">
      <c r="A69" s="114" t="s">
        <v>49</v>
      </c>
      <c r="B69" s="26" t="s">
        <v>18</v>
      </c>
      <c r="C69" s="64">
        <v>70</v>
      </c>
      <c r="D69" s="64">
        <v>0</v>
      </c>
      <c r="E69" s="64">
        <v>0</v>
      </c>
      <c r="F69" s="64">
        <v>1</v>
      </c>
      <c r="G69" s="64">
        <v>5</v>
      </c>
      <c r="H69" s="64">
        <v>2</v>
      </c>
      <c r="I69" s="64">
        <v>16</v>
      </c>
      <c r="J69" s="64">
        <v>46</v>
      </c>
      <c r="K69" s="64">
        <v>0</v>
      </c>
    </row>
    <row r="70" spans="1:11" ht="15" customHeight="1">
      <c r="A70" s="118"/>
      <c r="B70" s="26" t="s">
        <v>19</v>
      </c>
      <c r="C70" s="64">
        <v>46</v>
      </c>
      <c r="D70" s="64">
        <v>0</v>
      </c>
      <c r="E70" s="64">
        <v>0</v>
      </c>
      <c r="F70" s="64">
        <v>1</v>
      </c>
      <c r="G70" s="64">
        <v>4</v>
      </c>
      <c r="H70" s="64">
        <v>1</v>
      </c>
      <c r="I70" s="64">
        <v>14</v>
      </c>
      <c r="J70" s="64">
        <v>26</v>
      </c>
      <c r="K70" s="64">
        <v>0</v>
      </c>
    </row>
    <row r="71" spans="1:11" ht="15" customHeight="1">
      <c r="A71" s="115"/>
      <c r="B71" s="26" t="s">
        <v>20</v>
      </c>
      <c r="C71" s="64">
        <v>24</v>
      </c>
      <c r="D71" s="64">
        <v>0</v>
      </c>
      <c r="E71" s="64">
        <v>0</v>
      </c>
      <c r="F71" s="64">
        <v>0</v>
      </c>
      <c r="G71" s="64">
        <v>1</v>
      </c>
      <c r="H71" s="64">
        <v>1</v>
      </c>
      <c r="I71" s="64">
        <v>2</v>
      </c>
      <c r="J71" s="64">
        <v>20</v>
      </c>
      <c r="K71" s="64">
        <v>0</v>
      </c>
    </row>
    <row r="72" spans="1:11" ht="15" customHeight="1">
      <c r="A72" s="114" t="s">
        <v>58</v>
      </c>
      <c r="B72" s="26" t="s">
        <v>18</v>
      </c>
      <c r="C72" s="64">
        <v>64</v>
      </c>
      <c r="D72" s="64">
        <v>0</v>
      </c>
      <c r="E72" s="64">
        <v>6</v>
      </c>
      <c r="F72" s="64">
        <v>25</v>
      </c>
      <c r="G72" s="64">
        <v>22</v>
      </c>
      <c r="H72" s="64">
        <v>6</v>
      </c>
      <c r="I72" s="64">
        <v>2</v>
      </c>
      <c r="J72" s="64">
        <v>3</v>
      </c>
      <c r="K72" s="64">
        <v>0</v>
      </c>
    </row>
    <row r="73" spans="1:11" ht="15" customHeight="1">
      <c r="A73" s="118"/>
      <c r="B73" s="26" t="s">
        <v>19</v>
      </c>
      <c r="C73" s="64">
        <v>29</v>
      </c>
      <c r="D73" s="64">
        <v>0</v>
      </c>
      <c r="E73" s="64">
        <v>4</v>
      </c>
      <c r="F73" s="64">
        <v>12</v>
      </c>
      <c r="G73" s="64">
        <v>9</v>
      </c>
      <c r="H73" s="64">
        <v>2</v>
      </c>
      <c r="I73" s="64">
        <v>2</v>
      </c>
      <c r="J73" s="64">
        <v>0</v>
      </c>
      <c r="K73" s="64">
        <v>0</v>
      </c>
    </row>
    <row r="74" spans="1:11" ht="15" customHeight="1">
      <c r="A74" s="115"/>
      <c r="B74" s="26" t="s">
        <v>20</v>
      </c>
      <c r="C74" s="64">
        <v>35</v>
      </c>
      <c r="D74" s="64">
        <v>0</v>
      </c>
      <c r="E74" s="64">
        <v>2</v>
      </c>
      <c r="F74" s="64">
        <v>13</v>
      </c>
      <c r="G74" s="64">
        <v>13</v>
      </c>
      <c r="H74" s="64">
        <v>4</v>
      </c>
      <c r="I74" s="64">
        <v>0</v>
      </c>
      <c r="J74" s="64">
        <v>3</v>
      </c>
      <c r="K74" s="64">
        <v>0</v>
      </c>
    </row>
    <row r="75" spans="1:11" ht="15" customHeight="1">
      <c r="A75" s="114" t="s">
        <v>1445</v>
      </c>
      <c r="B75" s="26" t="s">
        <v>18</v>
      </c>
      <c r="C75" s="64">
        <v>64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46</v>
      </c>
      <c r="J75" s="64">
        <v>18</v>
      </c>
      <c r="K75" s="64">
        <v>0</v>
      </c>
    </row>
    <row r="76" spans="1:11" ht="15" customHeight="1">
      <c r="A76" s="115"/>
      <c r="B76" s="26" t="s">
        <v>19</v>
      </c>
      <c r="C76" s="64">
        <v>64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46</v>
      </c>
      <c r="J76" s="64">
        <v>18</v>
      </c>
      <c r="K76" s="64">
        <v>0</v>
      </c>
    </row>
    <row r="77" spans="1:11" ht="15" customHeight="1">
      <c r="A77" s="114" t="s">
        <v>77</v>
      </c>
      <c r="B77" s="26" t="s">
        <v>18</v>
      </c>
      <c r="C77" s="64">
        <v>59</v>
      </c>
      <c r="D77" s="64">
        <v>0</v>
      </c>
      <c r="E77" s="64">
        <v>0</v>
      </c>
      <c r="F77" s="64">
        <v>8</v>
      </c>
      <c r="G77" s="64">
        <v>24</v>
      </c>
      <c r="H77" s="64">
        <v>4</v>
      </c>
      <c r="I77" s="64">
        <v>8</v>
      </c>
      <c r="J77" s="64">
        <v>12</v>
      </c>
      <c r="K77" s="64">
        <v>3</v>
      </c>
    </row>
    <row r="78" spans="1:11" ht="15" customHeight="1">
      <c r="A78" s="118"/>
      <c r="B78" s="26" t="s">
        <v>19</v>
      </c>
      <c r="C78" s="64">
        <v>30</v>
      </c>
      <c r="D78" s="64">
        <v>0</v>
      </c>
      <c r="E78" s="64">
        <v>0</v>
      </c>
      <c r="F78" s="64">
        <v>2</v>
      </c>
      <c r="G78" s="64">
        <v>11</v>
      </c>
      <c r="H78" s="64">
        <v>2</v>
      </c>
      <c r="I78" s="64">
        <v>6</v>
      </c>
      <c r="J78" s="64">
        <v>8</v>
      </c>
      <c r="K78" s="64">
        <v>1</v>
      </c>
    </row>
    <row r="79" spans="1:11" ht="15" customHeight="1">
      <c r="A79" s="115"/>
      <c r="B79" s="26" t="s">
        <v>20</v>
      </c>
      <c r="C79" s="64">
        <v>29</v>
      </c>
      <c r="D79" s="64">
        <v>0</v>
      </c>
      <c r="E79" s="64">
        <v>0</v>
      </c>
      <c r="F79" s="64">
        <v>6</v>
      </c>
      <c r="G79" s="64">
        <v>13</v>
      </c>
      <c r="H79" s="64">
        <v>2</v>
      </c>
      <c r="I79" s="64">
        <v>2</v>
      </c>
      <c r="J79" s="64">
        <v>4</v>
      </c>
      <c r="K79" s="64">
        <v>2</v>
      </c>
    </row>
    <row r="80" spans="1:11" ht="15" customHeight="1">
      <c r="A80" s="114" t="s">
        <v>87</v>
      </c>
      <c r="B80" s="26" t="s">
        <v>18</v>
      </c>
      <c r="C80" s="64">
        <v>58</v>
      </c>
      <c r="D80" s="64">
        <v>0</v>
      </c>
      <c r="E80" s="64">
        <v>0</v>
      </c>
      <c r="F80" s="64">
        <v>0</v>
      </c>
      <c r="G80" s="64">
        <v>19</v>
      </c>
      <c r="H80" s="64">
        <v>5</v>
      </c>
      <c r="I80" s="64">
        <v>7</v>
      </c>
      <c r="J80" s="64">
        <v>16</v>
      </c>
      <c r="K80" s="64">
        <v>11</v>
      </c>
    </row>
    <row r="81" spans="1:11" ht="15" customHeight="1">
      <c r="A81" s="118"/>
      <c r="B81" s="26" t="s">
        <v>19</v>
      </c>
      <c r="C81" s="64">
        <v>37</v>
      </c>
      <c r="D81" s="64">
        <v>0</v>
      </c>
      <c r="E81" s="64">
        <v>0</v>
      </c>
      <c r="F81" s="64">
        <v>0</v>
      </c>
      <c r="G81" s="64">
        <v>12</v>
      </c>
      <c r="H81" s="64">
        <v>4</v>
      </c>
      <c r="I81" s="64">
        <v>4</v>
      </c>
      <c r="J81" s="64">
        <v>13</v>
      </c>
      <c r="K81" s="64">
        <v>4</v>
      </c>
    </row>
    <row r="82" spans="1:11" ht="15" customHeight="1">
      <c r="A82" s="115"/>
      <c r="B82" s="26" t="s">
        <v>20</v>
      </c>
      <c r="C82" s="64">
        <v>21</v>
      </c>
      <c r="D82" s="64">
        <v>0</v>
      </c>
      <c r="E82" s="64">
        <v>0</v>
      </c>
      <c r="F82" s="64">
        <v>0</v>
      </c>
      <c r="G82" s="64">
        <v>7</v>
      </c>
      <c r="H82" s="64">
        <v>1</v>
      </c>
      <c r="I82" s="64">
        <v>3</v>
      </c>
      <c r="J82" s="64">
        <v>3</v>
      </c>
      <c r="K82" s="64">
        <v>7</v>
      </c>
    </row>
    <row r="83" spans="1:11" ht="15" customHeight="1">
      <c r="A83" s="114" t="s">
        <v>42</v>
      </c>
      <c r="B83" s="26" t="s">
        <v>18</v>
      </c>
      <c r="C83" s="64">
        <v>57</v>
      </c>
      <c r="D83" s="64">
        <v>1</v>
      </c>
      <c r="E83" s="64">
        <v>20</v>
      </c>
      <c r="F83" s="64">
        <v>34</v>
      </c>
      <c r="G83" s="64">
        <v>0</v>
      </c>
      <c r="H83" s="64">
        <v>0</v>
      </c>
      <c r="I83" s="64">
        <v>1</v>
      </c>
      <c r="J83" s="64">
        <v>1</v>
      </c>
      <c r="K83" s="64">
        <v>0</v>
      </c>
    </row>
    <row r="84" spans="1:11" ht="15" customHeight="1">
      <c r="A84" s="118"/>
      <c r="B84" s="26" t="s">
        <v>19</v>
      </c>
      <c r="C84" s="64">
        <v>28</v>
      </c>
      <c r="D84" s="64">
        <v>1</v>
      </c>
      <c r="E84" s="64">
        <v>7</v>
      </c>
      <c r="F84" s="64">
        <v>18</v>
      </c>
      <c r="G84" s="64">
        <v>0</v>
      </c>
      <c r="H84" s="64">
        <v>0</v>
      </c>
      <c r="I84" s="64">
        <v>1</v>
      </c>
      <c r="J84" s="64">
        <v>1</v>
      </c>
      <c r="K84" s="64">
        <v>0</v>
      </c>
    </row>
    <row r="85" spans="1:11" ht="15" customHeight="1">
      <c r="A85" s="115"/>
      <c r="B85" s="26" t="s">
        <v>20</v>
      </c>
      <c r="C85" s="64">
        <v>29</v>
      </c>
      <c r="D85" s="64">
        <v>0</v>
      </c>
      <c r="E85" s="64">
        <v>13</v>
      </c>
      <c r="F85" s="64">
        <v>16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</row>
    <row r="86" spans="1:11" ht="15" customHeight="1">
      <c r="A86" s="114" t="s">
        <v>54</v>
      </c>
      <c r="B86" s="26" t="s">
        <v>18</v>
      </c>
      <c r="C86" s="64">
        <v>55</v>
      </c>
      <c r="D86" s="64">
        <v>0</v>
      </c>
      <c r="E86" s="64">
        <v>1</v>
      </c>
      <c r="F86" s="64">
        <v>6</v>
      </c>
      <c r="G86" s="64">
        <v>11</v>
      </c>
      <c r="H86" s="64">
        <v>5</v>
      </c>
      <c r="I86" s="64">
        <v>9</v>
      </c>
      <c r="J86" s="64">
        <v>12</v>
      </c>
      <c r="K86" s="64">
        <v>11</v>
      </c>
    </row>
    <row r="87" spans="1:11" ht="15" customHeight="1">
      <c r="A87" s="118"/>
      <c r="B87" s="26" t="s">
        <v>19</v>
      </c>
      <c r="C87" s="64">
        <v>34</v>
      </c>
      <c r="D87" s="64">
        <v>0</v>
      </c>
      <c r="E87" s="64">
        <v>1</v>
      </c>
      <c r="F87" s="64">
        <v>5</v>
      </c>
      <c r="G87" s="64">
        <v>6</v>
      </c>
      <c r="H87" s="64">
        <v>1</v>
      </c>
      <c r="I87" s="64">
        <v>7</v>
      </c>
      <c r="J87" s="64">
        <v>6</v>
      </c>
      <c r="K87" s="64">
        <v>8</v>
      </c>
    </row>
    <row r="88" spans="1:11" ht="15" customHeight="1">
      <c r="A88" s="115"/>
      <c r="B88" s="26" t="s">
        <v>20</v>
      </c>
      <c r="C88" s="64">
        <v>21</v>
      </c>
      <c r="D88" s="64">
        <v>0</v>
      </c>
      <c r="E88" s="64">
        <v>0</v>
      </c>
      <c r="F88" s="64">
        <v>1</v>
      </c>
      <c r="G88" s="64">
        <v>5</v>
      </c>
      <c r="H88" s="64">
        <v>4</v>
      </c>
      <c r="I88" s="64">
        <v>2</v>
      </c>
      <c r="J88" s="64">
        <v>6</v>
      </c>
      <c r="K88" s="64">
        <v>3</v>
      </c>
    </row>
    <row r="89" spans="1:11" ht="15" customHeight="1">
      <c r="A89" s="114" t="s">
        <v>44</v>
      </c>
      <c r="B89" s="26" t="s">
        <v>18</v>
      </c>
      <c r="C89" s="64">
        <v>52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6</v>
      </c>
      <c r="J89" s="64">
        <v>35</v>
      </c>
      <c r="K89" s="64">
        <v>11</v>
      </c>
    </row>
    <row r="90" spans="1:11" ht="15" customHeight="1">
      <c r="A90" s="118"/>
      <c r="B90" s="26" t="s">
        <v>19</v>
      </c>
      <c r="C90" s="64">
        <v>37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3</v>
      </c>
      <c r="J90" s="64">
        <v>27</v>
      </c>
      <c r="K90" s="64">
        <v>7</v>
      </c>
    </row>
    <row r="91" spans="1:11" ht="15" customHeight="1">
      <c r="A91" s="115"/>
      <c r="B91" s="26" t="s">
        <v>20</v>
      </c>
      <c r="C91" s="64">
        <v>15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3</v>
      </c>
      <c r="J91" s="64">
        <v>8</v>
      </c>
      <c r="K91" s="64">
        <v>4</v>
      </c>
    </row>
    <row r="92" spans="1:11" ht="15" customHeight="1">
      <c r="A92" s="114" t="s">
        <v>68</v>
      </c>
      <c r="B92" s="26" t="s">
        <v>18</v>
      </c>
      <c r="C92" s="64">
        <v>49</v>
      </c>
      <c r="D92" s="64">
        <v>0</v>
      </c>
      <c r="E92" s="64">
        <v>0</v>
      </c>
      <c r="F92" s="64">
        <v>2</v>
      </c>
      <c r="G92" s="64">
        <v>2</v>
      </c>
      <c r="H92" s="64">
        <v>2</v>
      </c>
      <c r="I92" s="64">
        <v>2</v>
      </c>
      <c r="J92" s="64">
        <v>26</v>
      </c>
      <c r="K92" s="64">
        <v>15</v>
      </c>
    </row>
    <row r="93" spans="1:11" ht="15" customHeight="1">
      <c r="A93" s="118"/>
      <c r="B93" s="26" t="s">
        <v>19</v>
      </c>
      <c r="C93" s="64">
        <v>39</v>
      </c>
      <c r="D93" s="64">
        <v>0</v>
      </c>
      <c r="E93" s="64">
        <v>0</v>
      </c>
      <c r="F93" s="64">
        <v>1</v>
      </c>
      <c r="G93" s="64">
        <v>1</v>
      </c>
      <c r="H93" s="64">
        <v>2</v>
      </c>
      <c r="I93" s="64">
        <v>1</v>
      </c>
      <c r="J93" s="64">
        <v>24</v>
      </c>
      <c r="K93" s="64">
        <v>10</v>
      </c>
    </row>
    <row r="94" spans="1:11" ht="15" customHeight="1">
      <c r="A94" s="115"/>
      <c r="B94" s="26" t="s">
        <v>20</v>
      </c>
      <c r="C94" s="64">
        <v>10</v>
      </c>
      <c r="D94" s="64">
        <v>0</v>
      </c>
      <c r="E94" s="64">
        <v>0</v>
      </c>
      <c r="F94" s="64">
        <v>1</v>
      </c>
      <c r="G94" s="64">
        <v>1</v>
      </c>
      <c r="H94" s="64">
        <v>0</v>
      </c>
      <c r="I94" s="64">
        <v>1</v>
      </c>
      <c r="J94" s="64">
        <v>2</v>
      </c>
      <c r="K94" s="64">
        <v>5</v>
      </c>
    </row>
    <row r="95" spans="1:11" ht="15" customHeight="1">
      <c r="A95" s="114" t="s">
        <v>31</v>
      </c>
      <c r="B95" s="26" t="s">
        <v>18</v>
      </c>
      <c r="C95" s="64">
        <v>46</v>
      </c>
      <c r="D95" s="64">
        <v>0</v>
      </c>
      <c r="E95" s="64">
        <v>0</v>
      </c>
      <c r="F95" s="64">
        <v>0</v>
      </c>
      <c r="G95" s="64">
        <v>2</v>
      </c>
      <c r="H95" s="64">
        <v>1</v>
      </c>
      <c r="I95" s="64">
        <v>5</v>
      </c>
      <c r="J95" s="64">
        <v>34</v>
      </c>
      <c r="K95" s="64">
        <v>4</v>
      </c>
    </row>
    <row r="96" spans="1:11" ht="15" customHeight="1">
      <c r="A96" s="118"/>
      <c r="B96" s="26" t="s">
        <v>19</v>
      </c>
      <c r="C96" s="64">
        <v>11</v>
      </c>
      <c r="D96" s="64">
        <v>0</v>
      </c>
      <c r="E96" s="64">
        <v>0</v>
      </c>
      <c r="F96" s="64">
        <v>0</v>
      </c>
      <c r="G96" s="64">
        <v>2</v>
      </c>
      <c r="H96" s="64">
        <v>1</v>
      </c>
      <c r="I96" s="64">
        <v>0</v>
      </c>
      <c r="J96" s="64">
        <v>8</v>
      </c>
      <c r="K96" s="64">
        <v>0</v>
      </c>
    </row>
    <row r="97" spans="1:11" ht="15" customHeight="1">
      <c r="A97" s="115"/>
      <c r="B97" s="26" t="s">
        <v>20</v>
      </c>
      <c r="C97" s="64">
        <v>35</v>
      </c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5</v>
      </c>
      <c r="J97" s="64">
        <v>26</v>
      </c>
      <c r="K97" s="64">
        <v>4</v>
      </c>
    </row>
    <row r="98" spans="1:11" ht="15" customHeight="1">
      <c r="A98" s="114" t="s">
        <v>46</v>
      </c>
      <c r="B98" s="26" t="s">
        <v>18</v>
      </c>
      <c r="C98" s="64">
        <v>45</v>
      </c>
      <c r="D98" s="64">
        <v>0</v>
      </c>
      <c r="E98" s="64">
        <v>0</v>
      </c>
      <c r="F98" s="64">
        <v>1</v>
      </c>
      <c r="G98" s="64">
        <v>1</v>
      </c>
      <c r="H98" s="64">
        <v>1</v>
      </c>
      <c r="I98" s="64">
        <v>13</v>
      </c>
      <c r="J98" s="64">
        <v>27</v>
      </c>
      <c r="K98" s="64">
        <v>2</v>
      </c>
    </row>
    <row r="99" spans="1:11" ht="15" customHeight="1">
      <c r="A99" s="115"/>
      <c r="B99" s="26" t="s">
        <v>19</v>
      </c>
      <c r="C99" s="64">
        <v>45</v>
      </c>
      <c r="D99" s="64">
        <v>0</v>
      </c>
      <c r="E99" s="64">
        <v>0</v>
      </c>
      <c r="F99" s="64">
        <v>1</v>
      </c>
      <c r="G99" s="64">
        <v>1</v>
      </c>
      <c r="H99" s="64">
        <v>1</v>
      </c>
      <c r="I99" s="64">
        <v>13</v>
      </c>
      <c r="J99" s="64">
        <v>27</v>
      </c>
      <c r="K99" s="64">
        <v>2</v>
      </c>
    </row>
    <row r="100" spans="1:11" ht="15" customHeight="1">
      <c r="A100" s="114" t="s">
        <v>43</v>
      </c>
      <c r="B100" s="26" t="s">
        <v>18</v>
      </c>
      <c r="C100" s="64">
        <v>43</v>
      </c>
      <c r="D100" s="64">
        <v>0</v>
      </c>
      <c r="E100" s="64">
        <v>0</v>
      </c>
      <c r="F100" s="64">
        <v>5</v>
      </c>
      <c r="G100" s="64">
        <v>10</v>
      </c>
      <c r="H100" s="64">
        <v>6</v>
      </c>
      <c r="I100" s="64">
        <v>6</v>
      </c>
      <c r="J100" s="64">
        <v>12</v>
      </c>
      <c r="K100" s="64">
        <v>4</v>
      </c>
    </row>
    <row r="101" spans="1:11" ht="15" customHeight="1">
      <c r="A101" s="118"/>
      <c r="B101" s="26" t="s">
        <v>19</v>
      </c>
      <c r="C101" s="64">
        <v>31</v>
      </c>
      <c r="D101" s="64">
        <v>0</v>
      </c>
      <c r="E101" s="64">
        <v>0</v>
      </c>
      <c r="F101" s="64">
        <v>2</v>
      </c>
      <c r="G101" s="64">
        <v>6</v>
      </c>
      <c r="H101" s="64">
        <v>4</v>
      </c>
      <c r="I101" s="64">
        <v>5</v>
      </c>
      <c r="J101" s="64">
        <v>11</v>
      </c>
      <c r="K101" s="64">
        <v>3</v>
      </c>
    </row>
    <row r="102" spans="1:11" ht="15" customHeight="1">
      <c r="A102" s="115"/>
      <c r="B102" s="26" t="s">
        <v>20</v>
      </c>
      <c r="C102" s="64">
        <v>12</v>
      </c>
      <c r="D102" s="64">
        <v>0</v>
      </c>
      <c r="E102" s="64">
        <v>0</v>
      </c>
      <c r="F102" s="64">
        <v>3</v>
      </c>
      <c r="G102" s="64">
        <v>4</v>
      </c>
      <c r="H102" s="64">
        <v>2</v>
      </c>
      <c r="I102" s="64">
        <v>1</v>
      </c>
      <c r="J102" s="64">
        <v>1</v>
      </c>
      <c r="K102" s="64">
        <v>1</v>
      </c>
    </row>
    <row r="103" spans="1:11" ht="15" customHeight="1">
      <c r="A103" s="114" t="s">
        <v>56</v>
      </c>
      <c r="B103" s="26" t="s">
        <v>18</v>
      </c>
      <c r="C103" s="64">
        <v>41</v>
      </c>
      <c r="D103" s="64">
        <v>0</v>
      </c>
      <c r="E103" s="64">
        <v>0</v>
      </c>
      <c r="F103" s="64">
        <v>0</v>
      </c>
      <c r="G103" s="64">
        <v>0</v>
      </c>
      <c r="H103" s="64">
        <v>2</v>
      </c>
      <c r="I103" s="64">
        <v>7</v>
      </c>
      <c r="J103" s="64">
        <v>30</v>
      </c>
      <c r="K103" s="64">
        <v>2</v>
      </c>
    </row>
    <row r="104" spans="1:11" ht="15" customHeight="1">
      <c r="A104" s="118"/>
      <c r="B104" s="26" t="s">
        <v>19</v>
      </c>
      <c r="C104" s="64">
        <v>31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7</v>
      </c>
      <c r="J104" s="64">
        <v>23</v>
      </c>
      <c r="K104" s="64">
        <v>1</v>
      </c>
    </row>
    <row r="105" spans="1:11" ht="15" customHeight="1">
      <c r="A105" s="115"/>
      <c r="B105" s="26" t="s">
        <v>20</v>
      </c>
      <c r="C105" s="64">
        <v>10</v>
      </c>
      <c r="D105" s="64">
        <v>0</v>
      </c>
      <c r="E105" s="64">
        <v>0</v>
      </c>
      <c r="F105" s="64">
        <v>0</v>
      </c>
      <c r="G105" s="64">
        <v>0</v>
      </c>
      <c r="H105" s="64">
        <v>2</v>
      </c>
      <c r="I105" s="64" t="s">
        <v>22</v>
      </c>
      <c r="J105" s="64">
        <v>7</v>
      </c>
      <c r="K105" s="64">
        <v>1</v>
      </c>
    </row>
    <row r="106" spans="1:11" ht="15" customHeight="1">
      <c r="A106" s="114" t="s">
        <v>51</v>
      </c>
      <c r="B106" s="26" t="s">
        <v>18</v>
      </c>
      <c r="C106" s="64">
        <v>41</v>
      </c>
      <c r="D106" s="64">
        <v>0</v>
      </c>
      <c r="E106" s="64">
        <v>0</v>
      </c>
      <c r="F106" s="64">
        <v>0</v>
      </c>
      <c r="G106" s="64">
        <v>0</v>
      </c>
      <c r="H106" s="64">
        <v>1</v>
      </c>
      <c r="I106" s="64">
        <v>13</v>
      </c>
      <c r="J106" s="64">
        <v>22</v>
      </c>
      <c r="K106" s="64">
        <v>5</v>
      </c>
    </row>
    <row r="107" spans="1:11" ht="15" customHeight="1">
      <c r="A107" s="118"/>
      <c r="B107" s="26" t="s">
        <v>19</v>
      </c>
      <c r="C107" s="64">
        <v>31</v>
      </c>
      <c r="D107" s="64">
        <v>0</v>
      </c>
      <c r="E107" s="64">
        <v>0</v>
      </c>
      <c r="F107" s="64">
        <v>0</v>
      </c>
      <c r="G107" s="64">
        <v>0</v>
      </c>
      <c r="H107" s="64">
        <v>1</v>
      </c>
      <c r="I107" s="64">
        <v>12</v>
      </c>
      <c r="J107" s="64">
        <v>15</v>
      </c>
      <c r="K107" s="64">
        <v>3</v>
      </c>
    </row>
    <row r="108" spans="1:11" ht="15" customHeight="1">
      <c r="A108" s="115"/>
      <c r="B108" s="26" t="s">
        <v>20</v>
      </c>
      <c r="C108" s="64">
        <v>10</v>
      </c>
      <c r="D108" s="64">
        <v>0</v>
      </c>
      <c r="E108" s="64">
        <v>0</v>
      </c>
      <c r="F108" s="64">
        <v>0</v>
      </c>
      <c r="G108" s="64">
        <v>0</v>
      </c>
      <c r="H108" s="64">
        <v>0</v>
      </c>
      <c r="I108" s="64">
        <v>1</v>
      </c>
      <c r="J108" s="64">
        <v>7</v>
      </c>
      <c r="K108" s="64">
        <v>2</v>
      </c>
    </row>
    <row r="109" spans="1:11" ht="15" customHeight="1">
      <c r="A109" s="114" t="s">
        <v>53</v>
      </c>
      <c r="B109" s="26" t="s">
        <v>18</v>
      </c>
      <c r="C109" s="64">
        <v>39</v>
      </c>
      <c r="D109" s="64">
        <v>0</v>
      </c>
      <c r="E109" s="64">
        <v>3</v>
      </c>
      <c r="F109" s="64">
        <v>7</v>
      </c>
      <c r="G109" s="64">
        <v>4</v>
      </c>
      <c r="H109" s="64">
        <v>1</v>
      </c>
      <c r="I109" s="64">
        <v>9</v>
      </c>
      <c r="J109" s="64">
        <v>6</v>
      </c>
      <c r="K109" s="64">
        <v>9</v>
      </c>
    </row>
    <row r="110" spans="1:11" ht="15" customHeight="1">
      <c r="A110" s="118"/>
      <c r="B110" s="26" t="s">
        <v>19</v>
      </c>
      <c r="C110" s="64">
        <v>24</v>
      </c>
      <c r="D110" s="64">
        <v>0</v>
      </c>
      <c r="E110" s="64">
        <v>1</v>
      </c>
      <c r="F110" s="64">
        <v>4</v>
      </c>
      <c r="G110" s="64">
        <v>4</v>
      </c>
      <c r="H110" s="64">
        <v>1</v>
      </c>
      <c r="I110" s="64">
        <v>6</v>
      </c>
      <c r="J110" s="64">
        <v>6</v>
      </c>
      <c r="K110" s="64">
        <v>2</v>
      </c>
    </row>
    <row r="111" spans="1:11" ht="15" customHeight="1">
      <c r="A111" s="115"/>
      <c r="B111" s="26" t="s">
        <v>20</v>
      </c>
      <c r="C111" s="64">
        <v>15</v>
      </c>
      <c r="D111" s="64">
        <v>0</v>
      </c>
      <c r="E111" s="64">
        <v>2</v>
      </c>
      <c r="F111" s="64">
        <v>3</v>
      </c>
      <c r="G111" s="64">
        <v>0</v>
      </c>
      <c r="H111" s="64">
        <v>0</v>
      </c>
      <c r="I111" s="64">
        <v>3</v>
      </c>
      <c r="J111" s="64">
        <v>0</v>
      </c>
      <c r="K111" s="64">
        <v>7</v>
      </c>
    </row>
    <row r="112" spans="1:11" ht="15" customHeight="1">
      <c r="A112" s="114" t="s">
        <v>59</v>
      </c>
      <c r="B112" s="26" t="s">
        <v>18</v>
      </c>
      <c r="C112" s="64">
        <v>37</v>
      </c>
      <c r="D112" s="64">
        <v>0</v>
      </c>
      <c r="E112" s="64">
        <v>2</v>
      </c>
      <c r="F112" s="64">
        <v>3</v>
      </c>
      <c r="G112" s="64">
        <v>3</v>
      </c>
      <c r="H112" s="64">
        <v>1</v>
      </c>
      <c r="I112" s="64">
        <v>6</v>
      </c>
      <c r="J112" s="64">
        <v>12</v>
      </c>
      <c r="K112" s="64">
        <v>10</v>
      </c>
    </row>
    <row r="113" spans="1:11" ht="15" customHeight="1">
      <c r="A113" s="118"/>
      <c r="B113" s="26" t="s">
        <v>19</v>
      </c>
      <c r="C113" s="64">
        <v>20</v>
      </c>
      <c r="D113" s="64">
        <v>0</v>
      </c>
      <c r="E113" s="64">
        <v>0</v>
      </c>
      <c r="F113" s="64">
        <v>2</v>
      </c>
      <c r="G113" s="64">
        <v>1</v>
      </c>
      <c r="H113" s="64">
        <v>0</v>
      </c>
      <c r="I113" s="64">
        <v>5</v>
      </c>
      <c r="J113" s="64">
        <v>6</v>
      </c>
      <c r="K113" s="64">
        <v>6</v>
      </c>
    </row>
    <row r="114" spans="1:11" ht="15" customHeight="1">
      <c r="A114" s="115"/>
      <c r="B114" s="26" t="s">
        <v>20</v>
      </c>
      <c r="C114" s="64">
        <v>17</v>
      </c>
      <c r="D114" s="64">
        <v>0</v>
      </c>
      <c r="E114" s="64">
        <v>2</v>
      </c>
      <c r="F114" s="64">
        <v>1</v>
      </c>
      <c r="G114" s="64">
        <v>2</v>
      </c>
      <c r="H114" s="64">
        <v>1</v>
      </c>
      <c r="I114" s="64">
        <v>1</v>
      </c>
      <c r="J114" s="64">
        <v>6</v>
      </c>
      <c r="K114" s="64">
        <v>4</v>
      </c>
    </row>
    <row r="115" spans="1:11" ht="15" customHeight="1">
      <c r="A115" s="114" t="s">
        <v>71</v>
      </c>
      <c r="B115" s="26" t="s">
        <v>18</v>
      </c>
      <c r="C115" s="64">
        <v>33</v>
      </c>
      <c r="D115" s="64">
        <v>0</v>
      </c>
      <c r="E115" s="64">
        <v>0</v>
      </c>
      <c r="F115" s="64">
        <v>2</v>
      </c>
      <c r="G115" s="64">
        <v>0</v>
      </c>
      <c r="H115" s="64">
        <v>1</v>
      </c>
      <c r="I115" s="64">
        <v>12</v>
      </c>
      <c r="J115" s="64">
        <v>14</v>
      </c>
      <c r="K115" s="64">
        <v>4</v>
      </c>
    </row>
    <row r="116" spans="1:11" ht="15" customHeight="1">
      <c r="A116" s="118"/>
      <c r="B116" s="26" t="s">
        <v>19</v>
      </c>
      <c r="C116" s="64">
        <v>26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12</v>
      </c>
      <c r="J116" s="64">
        <v>13</v>
      </c>
      <c r="K116" s="64">
        <v>1</v>
      </c>
    </row>
    <row r="117" spans="1:11" ht="15" customHeight="1">
      <c r="A117" s="115"/>
      <c r="B117" s="26" t="s">
        <v>20</v>
      </c>
      <c r="C117" s="64">
        <v>7</v>
      </c>
      <c r="D117" s="64">
        <v>0</v>
      </c>
      <c r="E117" s="64">
        <v>0</v>
      </c>
      <c r="F117" s="64">
        <v>2</v>
      </c>
      <c r="G117" s="64">
        <v>0</v>
      </c>
      <c r="H117" s="64">
        <v>1</v>
      </c>
      <c r="I117" s="64" t="s">
        <v>22</v>
      </c>
      <c r="J117" s="64">
        <v>1</v>
      </c>
      <c r="K117" s="64">
        <v>3</v>
      </c>
    </row>
    <row r="118" spans="1:11" ht="15" customHeight="1">
      <c r="A118" s="114" t="s">
        <v>82</v>
      </c>
      <c r="B118" s="26" t="s">
        <v>18</v>
      </c>
      <c r="C118" s="64">
        <v>33</v>
      </c>
      <c r="D118" s="64">
        <v>0</v>
      </c>
      <c r="E118" s="64">
        <v>0</v>
      </c>
      <c r="F118" s="64">
        <v>1</v>
      </c>
      <c r="G118" s="64">
        <v>5</v>
      </c>
      <c r="H118" s="64">
        <v>1</v>
      </c>
      <c r="I118" s="64">
        <v>10</v>
      </c>
      <c r="J118" s="64">
        <v>13</v>
      </c>
      <c r="K118" s="64">
        <v>3</v>
      </c>
    </row>
    <row r="119" spans="1:11" ht="15" customHeight="1">
      <c r="A119" s="118"/>
      <c r="B119" s="26" t="s">
        <v>19</v>
      </c>
      <c r="C119" s="64">
        <v>26</v>
      </c>
      <c r="D119" s="64">
        <v>0</v>
      </c>
      <c r="E119" s="64">
        <v>0</v>
      </c>
      <c r="F119" s="64">
        <v>1</v>
      </c>
      <c r="G119" s="64">
        <v>3</v>
      </c>
      <c r="H119" s="64">
        <v>1</v>
      </c>
      <c r="I119" s="64">
        <v>10</v>
      </c>
      <c r="J119" s="64">
        <v>11</v>
      </c>
      <c r="K119" s="64">
        <v>0</v>
      </c>
    </row>
    <row r="120" spans="1:11" ht="15" customHeight="1">
      <c r="A120" s="115"/>
      <c r="B120" s="26" t="s">
        <v>20</v>
      </c>
      <c r="C120" s="64">
        <v>7</v>
      </c>
      <c r="D120" s="64">
        <v>0</v>
      </c>
      <c r="E120" s="64">
        <v>0</v>
      </c>
      <c r="F120" s="64">
        <v>0</v>
      </c>
      <c r="G120" s="64">
        <v>2</v>
      </c>
      <c r="H120" s="64">
        <v>0</v>
      </c>
      <c r="I120" s="64">
        <v>0</v>
      </c>
      <c r="J120" s="64">
        <v>2</v>
      </c>
      <c r="K120" s="64">
        <v>3</v>
      </c>
    </row>
    <row r="121" spans="1:11" ht="15" customHeight="1">
      <c r="A121" s="114" t="s">
        <v>63</v>
      </c>
      <c r="B121" s="26" t="s">
        <v>18</v>
      </c>
      <c r="C121" s="64">
        <v>33</v>
      </c>
      <c r="D121" s="64">
        <v>0</v>
      </c>
      <c r="E121" s="64">
        <v>0</v>
      </c>
      <c r="F121" s="64">
        <v>0</v>
      </c>
      <c r="G121" s="64">
        <v>9</v>
      </c>
      <c r="H121" s="64">
        <v>3</v>
      </c>
      <c r="I121" s="64">
        <v>6</v>
      </c>
      <c r="J121" s="64">
        <v>9</v>
      </c>
      <c r="K121" s="64">
        <v>6</v>
      </c>
    </row>
    <row r="122" spans="1:11" ht="15" customHeight="1">
      <c r="A122" s="118"/>
      <c r="B122" s="26" t="s">
        <v>19</v>
      </c>
      <c r="C122" s="64">
        <v>19</v>
      </c>
      <c r="D122" s="64">
        <v>0</v>
      </c>
      <c r="E122" s="64">
        <v>0</v>
      </c>
      <c r="F122" s="64">
        <v>0</v>
      </c>
      <c r="G122" s="64">
        <v>3</v>
      </c>
      <c r="H122" s="64">
        <v>1</v>
      </c>
      <c r="I122" s="64">
        <v>6</v>
      </c>
      <c r="J122" s="64">
        <v>7</v>
      </c>
      <c r="K122" s="64">
        <v>2</v>
      </c>
    </row>
    <row r="123" spans="1:11" ht="15" customHeight="1">
      <c r="A123" s="115"/>
      <c r="B123" s="26" t="s">
        <v>20</v>
      </c>
      <c r="C123" s="64">
        <v>14</v>
      </c>
      <c r="D123" s="64">
        <v>0</v>
      </c>
      <c r="E123" s="64">
        <v>0</v>
      </c>
      <c r="F123" s="64">
        <v>0</v>
      </c>
      <c r="G123" s="64">
        <v>6</v>
      </c>
      <c r="H123" s="64">
        <v>2</v>
      </c>
      <c r="I123" s="64" t="s">
        <v>22</v>
      </c>
      <c r="J123" s="64">
        <v>2</v>
      </c>
      <c r="K123" s="64">
        <v>4</v>
      </c>
    </row>
    <row r="124" spans="1:11" ht="15" customHeight="1">
      <c r="A124" s="114" t="s">
        <v>50</v>
      </c>
      <c r="B124" s="26" t="s">
        <v>18</v>
      </c>
      <c r="C124" s="64">
        <v>32</v>
      </c>
      <c r="D124" s="64">
        <v>0</v>
      </c>
      <c r="E124" s="64">
        <v>0</v>
      </c>
      <c r="F124" s="64">
        <v>3</v>
      </c>
      <c r="G124" s="64">
        <v>5</v>
      </c>
      <c r="H124" s="64">
        <v>4</v>
      </c>
      <c r="I124" s="64">
        <v>5</v>
      </c>
      <c r="J124" s="64">
        <v>11</v>
      </c>
      <c r="K124" s="64">
        <v>4</v>
      </c>
    </row>
    <row r="125" spans="1:11" ht="15" customHeight="1">
      <c r="A125" s="118"/>
      <c r="B125" s="26" t="s">
        <v>19</v>
      </c>
      <c r="C125" s="64">
        <v>24</v>
      </c>
      <c r="D125" s="64">
        <v>0</v>
      </c>
      <c r="E125" s="64">
        <v>0</v>
      </c>
      <c r="F125" s="64">
        <v>2</v>
      </c>
      <c r="G125" s="64">
        <v>4</v>
      </c>
      <c r="H125" s="64">
        <v>2</v>
      </c>
      <c r="I125" s="64">
        <v>4</v>
      </c>
      <c r="J125" s="64">
        <v>9</v>
      </c>
      <c r="K125" s="64">
        <v>3</v>
      </c>
    </row>
    <row r="126" spans="1:11" ht="15" customHeight="1">
      <c r="A126" s="115"/>
      <c r="B126" s="26" t="s">
        <v>20</v>
      </c>
      <c r="C126" s="64">
        <v>8</v>
      </c>
      <c r="D126" s="64">
        <v>0</v>
      </c>
      <c r="E126" s="64">
        <v>0</v>
      </c>
      <c r="F126" s="64">
        <v>1</v>
      </c>
      <c r="G126" s="64">
        <v>1</v>
      </c>
      <c r="H126" s="64">
        <v>2</v>
      </c>
      <c r="I126" s="64">
        <v>1</v>
      </c>
      <c r="J126" s="64">
        <v>2</v>
      </c>
      <c r="K126" s="64">
        <v>1</v>
      </c>
    </row>
    <row r="127" spans="1:11" ht="15" customHeight="1">
      <c r="A127" s="114" t="s">
        <v>79</v>
      </c>
      <c r="B127" s="26" t="s">
        <v>18</v>
      </c>
      <c r="C127" s="64">
        <v>32</v>
      </c>
      <c r="D127" s="64">
        <v>0</v>
      </c>
      <c r="E127" s="64">
        <v>0</v>
      </c>
      <c r="F127" s="64">
        <v>0</v>
      </c>
      <c r="G127" s="64">
        <v>0</v>
      </c>
      <c r="H127" s="64">
        <v>4</v>
      </c>
      <c r="I127" s="64">
        <v>1</v>
      </c>
      <c r="J127" s="64">
        <v>16</v>
      </c>
      <c r="K127" s="64">
        <v>11</v>
      </c>
    </row>
    <row r="128" spans="1:11" ht="15" customHeight="1">
      <c r="A128" s="118"/>
      <c r="B128" s="26" t="s">
        <v>19</v>
      </c>
      <c r="C128" s="64">
        <v>20</v>
      </c>
      <c r="D128" s="64">
        <v>0</v>
      </c>
      <c r="E128" s="64">
        <v>0</v>
      </c>
      <c r="F128" s="64">
        <v>0</v>
      </c>
      <c r="G128" s="64">
        <v>0</v>
      </c>
      <c r="H128" s="64">
        <v>1</v>
      </c>
      <c r="I128" s="64">
        <v>1</v>
      </c>
      <c r="J128" s="64">
        <v>11</v>
      </c>
      <c r="K128" s="64">
        <v>7</v>
      </c>
    </row>
    <row r="129" spans="1:11" ht="15" customHeight="1">
      <c r="A129" s="115"/>
      <c r="B129" s="26" t="s">
        <v>20</v>
      </c>
      <c r="C129" s="64">
        <v>12</v>
      </c>
      <c r="D129" s="64" t="s">
        <v>22</v>
      </c>
      <c r="E129" s="64" t="s">
        <v>22</v>
      </c>
      <c r="F129" s="64" t="s">
        <v>22</v>
      </c>
      <c r="G129" s="64" t="s">
        <v>22</v>
      </c>
      <c r="H129" s="64">
        <v>3</v>
      </c>
      <c r="I129" s="64" t="s">
        <v>22</v>
      </c>
      <c r="J129" s="64">
        <v>5</v>
      </c>
      <c r="K129" s="64">
        <v>4</v>
      </c>
    </row>
    <row r="130" spans="1:11" ht="15" customHeight="1">
      <c r="A130" s="114" t="s">
        <v>94</v>
      </c>
      <c r="B130" s="26" t="s">
        <v>18</v>
      </c>
      <c r="C130" s="64">
        <v>31</v>
      </c>
      <c r="D130" s="64" t="s">
        <v>22</v>
      </c>
      <c r="E130" s="64" t="s">
        <v>22</v>
      </c>
      <c r="F130" s="64" t="s">
        <v>22</v>
      </c>
      <c r="G130" s="64" t="s">
        <v>22</v>
      </c>
      <c r="H130" s="64" t="s">
        <v>22</v>
      </c>
      <c r="I130" s="64" t="s">
        <v>22</v>
      </c>
      <c r="J130" s="64">
        <v>4</v>
      </c>
      <c r="K130" s="64">
        <v>27</v>
      </c>
    </row>
    <row r="131" spans="1:11" ht="15" customHeight="1">
      <c r="A131" s="118"/>
      <c r="B131" s="26" t="s">
        <v>19</v>
      </c>
      <c r="C131" s="64">
        <v>21</v>
      </c>
      <c r="D131" s="64" t="s">
        <v>22</v>
      </c>
      <c r="E131" s="64" t="s">
        <v>22</v>
      </c>
      <c r="F131" s="64" t="s">
        <v>22</v>
      </c>
      <c r="G131" s="64" t="s">
        <v>22</v>
      </c>
      <c r="H131" s="64" t="s">
        <v>22</v>
      </c>
      <c r="I131" s="64" t="s">
        <v>22</v>
      </c>
      <c r="J131" s="64">
        <v>4</v>
      </c>
      <c r="K131" s="64">
        <v>17</v>
      </c>
    </row>
    <row r="132" spans="1:11" ht="15" customHeight="1">
      <c r="A132" s="115"/>
      <c r="B132" s="26" t="s">
        <v>20</v>
      </c>
      <c r="C132" s="64">
        <v>10</v>
      </c>
      <c r="D132" s="64" t="s">
        <v>22</v>
      </c>
      <c r="E132" s="64" t="s">
        <v>22</v>
      </c>
      <c r="F132" s="64" t="s">
        <v>22</v>
      </c>
      <c r="G132" s="64" t="s">
        <v>22</v>
      </c>
      <c r="H132" s="64" t="s">
        <v>22</v>
      </c>
      <c r="I132" s="64" t="s">
        <v>22</v>
      </c>
      <c r="J132" s="64" t="s">
        <v>22</v>
      </c>
      <c r="K132" s="64">
        <v>10</v>
      </c>
    </row>
    <row r="133" spans="1:11" ht="15" customHeight="1">
      <c r="A133" s="114" t="s">
        <v>60</v>
      </c>
      <c r="B133" s="26" t="s">
        <v>18</v>
      </c>
      <c r="C133" s="64">
        <v>30</v>
      </c>
      <c r="D133" s="64" t="s">
        <v>22</v>
      </c>
      <c r="E133" s="64" t="s">
        <v>22</v>
      </c>
      <c r="F133" s="64" t="s">
        <v>22</v>
      </c>
      <c r="G133" s="64">
        <v>4</v>
      </c>
      <c r="H133" s="64">
        <v>4</v>
      </c>
      <c r="I133" s="64">
        <v>6</v>
      </c>
      <c r="J133" s="64">
        <v>15</v>
      </c>
      <c r="K133" s="64">
        <v>1</v>
      </c>
    </row>
    <row r="134" spans="1:11" ht="15" customHeight="1">
      <c r="A134" s="118"/>
      <c r="B134" s="26" t="s">
        <v>19</v>
      </c>
      <c r="C134" s="64">
        <v>27</v>
      </c>
      <c r="D134" s="64" t="s">
        <v>22</v>
      </c>
      <c r="E134" s="64" t="s">
        <v>22</v>
      </c>
      <c r="F134" s="64" t="s">
        <v>22</v>
      </c>
      <c r="G134" s="64">
        <v>3</v>
      </c>
      <c r="H134" s="64">
        <v>3</v>
      </c>
      <c r="I134" s="64">
        <v>6</v>
      </c>
      <c r="J134" s="64">
        <v>14</v>
      </c>
      <c r="K134" s="64">
        <v>1</v>
      </c>
    </row>
    <row r="135" spans="1:11" ht="15" customHeight="1">
      <c r="A135" s="115"/>
      <c r="B135" s="26" t="s">
        <v>20</v>
      </c>
      <c r="C135" s="64">
        <v>3</v>
      </c>
      <c r="D135" s="64" t="s">
        <v>22</v>
      </c>
      <c r="E135" s="64" t="s">
        <v>22</v>
      </c>
      <c r="F135" s="64" t="s">
        <v>22</v>
      </c>
      <c r="G135" s="64">
        <v>1</v>
      </c>
      <c r="H135" s="64">
        <v>1</v>
      </c>
      <c r="I135" s="64" t="s">
        <v>22</v>
      </c>
      <c r="J135" s="64">
        <v>1</v>
      </c>
      <c r="K135" s="64" t="s">
        <v>22</v>
      </c>
    </row>
    <row r="136" spans="1:11" ht="15" customHeight="1">
      <c r="A136" s="114" t="s">
        <v>84</v>
      </c>
      <c r="B136" s="26" t="s">
        <v>18</v>
      </c>
      <c r="C136" s="64">
        <v>30</v>
      </c>
      <c r="D136" s="64" t="s">
        <v>22</v>
      </c>
      <c r="E136" s="64" t="s">
        <v>22</v>
      </c>
      <c r="F136" s="64" t="s">
        <v>22</v>
      </c>
      <c r="G136" s="64" t="s">
        <v>22</v>
      </c>
      <c r="H136" s="64">
        <v>3</v>
      </c>
      <c r="I136" s="64">
        <v>3</v>
      </c>
      <c r="J136" s="64">
        <v>22</v>
      </c>
      <c r="K136" s="64">
        <v>2</v>
      </c>
    </row>
    <row r="137" spans="1:11" ht="15" customHeight="1">
      <c r="A137" s="118"/>
      <c r="B137" s="26" t="s">
        <v>19</v>
      </c>
      <c r="C137" s="64">
        <v>24</v>
      </c>
      <c r="D137" s="64" t="s">
        <v>22</v>
      </c>
      <c r="E137" s="64" t="s">
        <v>22</v>
      </c>
      <c r="F137" s="64" t="s">
        <v>22</v>
      </c>
      <c r="G137" s="64" t="s">
        <v>22</v>
      </c>
      <c r="H137" s="64">
        <v>3</v>
      </c>
      <c r="I137" s="64">
        <v>1</v>
      </c>
      <c r="J137" s="64">
        <v>18</v>
      </c>
      <c r="K137" s="64">
        <v>2</v>
      </c>
    </row>
    <row r="138" spans="1:11" ht="15" customHeight="1">
      <c r="A138" s="115"/>
      <c r="B138" s="26" t="s">
        <v>20</v>
      </c>
      <c r="C138" s="64">
        <v>6</v>
      </c>
      <c r="D138" s="64" t="s">
        <v>22</v>
      </c>
      <c r="E138" s="64" t="s">
        <v>22</v>
      </c>
      <c r="F138" s="64" t="s">
        <v>22</v>
      </c>
      <c r="G138" s="64" t="s">
        <v>22</v>
      </c>
      <c r="H138" s="64" t="s">
        <v>22</v>
      </c>
      <c r="I138" s="64">
        <v>2</v>
      </c>
      <c r="J138" s="64">
        <v>4</v>
      </c>
      <c r="K138" s="64" t="s">
        <v>22</v>
      </c>
    </row>
    <row r="139" spans="1:11" ht="15" customHeight="1">
      <c r="A139" s="114" t="s">
        <v>150</v>
      </c>
      <c r="B139" s="26" t="s">
        <v>18</v>
      </c>
      <c r="C139" s="64">
        <v>29</v>
      </c>
      <c r="D139" s="64" t="s">
        <v>22</v>
      </c>
      <c r="E139" s="64" t="s">
        <v>22</v>
      </c>
      <c r="F139" s="64">
        <v>1</v>
      </c>
      <c r="G139" s="64" t="s">
        <v>22</v>
      </c>
      <c r="H139" s="64">
        <v>1</v>
      </c>
      <c r="I139" s="64">
        <v>5</v>
      </c>
      <c r="J139" s="64">
        <v>10</v>
      </c>
      <c r="K139" s="64">
        <v>12</v>
      </c>
    </row>
    <row r="140" spans="1:11" ht="15" customHeight="1">
      <c r="A140" s="118"/>
      <c r="B140" s="26" t="s">
        <v>19</v>
      </c>
      <c r="C140" s="64">
        <v>20</v>
      </c>
      <c r="D140" s="64" t="s">
        <v>22</v>
      </c>
      <c r="E140" s="64" t="s">
        <v>22</v>
      </c>
      <c r="F140" s="64">
        <v>1</v>
      </c>
      <c r="G140" s="64" t="s">
        <v>22</v>
      </c>
      <c r="H140" s="64" t="s">
        <v>22</v>
      </c>
      <c r="I140" s="64">
        <v>5</v>
      </c>
      <c r="J140" s="64">
        <v>8</v>
      </c>
      <c r="K140" s="64">
        <v>6</v>
      </c>
    </row>
    <row r="141" spans="1:11" ht="15" customHeight="1">
      <c r="A141" s="115"/>
      <c r="B141" s="26" t="s">
        <v>20</v>
      </c>
      <c r="C141" s="64">
        <v>9</v>
      </c>
      <c r="D141" s="64" t="s">
        <v>22</v>
      </c>
      <c r="E141" s="64" t="s">
        <v>22</v>
      </c>
      <c r="F141" s="64" t="s">
        <v>22</v>
      </c>
      <c r="G141" s="64" t="s">
        <v>22</v>
      </c>
      <c r="H141" s="64">
        <v>1</v>
      </c>
      <c r="I141" s="64" t="s">
        <v>22</v>
      </c>
      <c r="J141" s="64">
        <v>2</v>
      </c>
      <c r="K141" s="64">
        <v>6</v>
      </c>
    </row>
    <row r="142" spans="1:11" ht="15" customHeight="1">
      <c r="A142" s="114" t="s">
        <v>89</v>
      </c>
      <c r="B142" s="26" t="s">
        <v>18</v>
      </c>
      <c r="C142" s="64">
        <v>28</v>
      </c>
      <c r="D142" s="64" t="s">
        <v>22</v>
      </c>
      <c r="E142" s="64">
        <v>1</v>
      </c>
      <c r="F142" s="64">
        <v>10</v>
      </c>
      <c r="G142" s="64">
        <v>8</v>
      </c>
      <c r="H142" s="64">
        <v>3</v>
      </c>
      <c r="I142" s="64">
        <v>2</v>
      </c>
      <c r="J142" s="64">
        <v>2</v>
      </c>
      <c r="K142" s="64">
        <v>2</v>
      </c>
    </row>
    <row r="143" spans="1:11" ht="15" customHeight="1">
      <c r="A143" s="118"/>
      <c r="B143" s="26" t="s">
        <v>19</v>
      </c>
      <c r="C143" s="64">
        <v>15</v>
      </c>
      <c r="D143" s="64" t="s">
        <v>22</v>
      </c>
      <c r="E143" s="64" t="s">
        <v>22</v>
      </c>
      <c r="F143" s="64">
        <v>7</v>
      </c>
      <c r="G143" s="64">
        <v>4</v>
      </c>
      <c r="H143" s="64">
        <v>1</v>
      </c>
      <c r="I143" s="64" t="s">
        <v>22</v>
      </c>
      <c r="J143" s="64">
        <v>1</v>
      </c>
      <c r="K143" s="64">
        <v>2</v>
      </c>
    </row>
    <row r="144" spans="1:11" ht="15" customHeight="1">
      <c r="A144" s="115"/>
      <c r="B144" s="26" t="s">
        <v>20</v>
      </c>
      <c r="C144" s="64">
        <v>13</v>
      </c>
      <c r="D144" s="64" t="s">
        <v>22</v>
      </c>
      <c r="E144" s="64">
        <v>1</v>
      </c>
      <c r="F144" s="64">
        <v>3</v>
      </c>
      <c r="G144" s="64">
        <v>4</v>
      </c>
      <c r="H144" s="64">
        <v>2</v>
      </c>
      <c r="I144" s="64">
        <v>2</v>
      </c>
      <c r="J144" s="64">
        <v>1</v>
      </c>
      <c r="K144" s="64" t="s">
        <v>22</v>
      </c>
    </row>
    <row r="145" spans="1:11" ht="15" customHeight="1">
      <c r="A145" s="114" t="s">
        <v>99</v>
      </c>
      <c r="B145" s="26" t="s">
        <v>18</v>
      </c>
      <c r="C145" s="64">
        <v>27</v>
      </c>
      <c r="D145" s="64">
        <v>27</v>
      </c>
      <c r="E145" s="64" t="s">
        <v>22</v>
      </c>
      <c r="F145" s="64" t="s">
        <v>22</v>
      </c>
      <c r="G145" s="64" t="s">
        <v>22</v>
      </c>
      <c r="H145" s="64" t="s">
        <v>22</v>
      </c>
      <c r="I145" s="64" t="s">
        <v>22</v>
      </c>
      <c r="J145" s="64" t="s">
        <v>22</v>
      </c>
      <c r="K145" s="64" t="s">
        <v>22</v>
      </c>
    </row>
    <row r="146" spans="1:11" ht="15" customHeight="1">
      <c r="A146" s="118"/>
      <c r="B146" s="26" t="s">
        <v>19</v>
      </c>
      <c r="C146" s="64">
        <v>9</v>
      </c>
      <c r="D146" s="64">
        <v>9</v>
      </c>
      <c r="E146" s="64" t="s">
        <v>22</v>
      </c>
      <c r="F146" s="64" t="s">
        <v>22</v>
      </c>
      <c r="G146" s="64" t="s">
        <v>22</v>
      </c>
      <c r="H146" s="64" t="s">
        <v>22</v>
      </c>
      <c r="I146" s="64" t="s">
        <v>22</v>
      </c>
      <c r="J146" s="64" t="s">
        <v>22</v>
      </c>
      <c r="K146" s="64" t="s">
        <v>22</v>
      </c>
    </row>
    <row r="147" spans="1:11" ht="15" customHeight="1">
      <c r="A147" s="115"/>
      <c r="B147" s="26" t="s">
        <v>20</v>
      </c>
      <c r="C147" s="64">
        <v>18</v>
      </c>
      <c r="D147" s="64">
        <v>18</v>
      </c>
      <c r="E147" s="64" t="s">
        <v>22</v>
      </c>
      <c r="F147" s="64" t="s">
        <v>22</v>
      </c>
      <c r="G147" s="64" t="s">
        <v>22</v>
      </c>
      <c r="H147" s="64" t="s">
        <v>22</v>
      </c>
      <c r="I147" s="64" t="s">
        <v>22</v>
      </c>
      <c r="J147" s="64" t="s">
        <v>22</v>
      </c>
      <c r="K147" s="64" t="s">
        <v>22</v>
      </c>
    </row>
    <row r="148" spans="1:11" ht="15" customHeight="1">
      <c r="A148" s="114" t="s">
        <v>70</v>
      </c>
      <c r="B148" s="26" t="s">
        <v>18</v>
      </c>
      <c r="C148" s="64">
        <v>27</v>
      </c>
      <c r="D148" s="64" t="s">
        <v>22</v>
      </c>
      <c r="E148" s="64" t="s">
        <v>22</v>
      </c>
      <c r="F148" s="64" t="s">
        <v>22</v>
      </c>
      <c r="G148" s="64">
        <v>6</v>
      </c>
      <c r="H148" s="64">
        <v>2</v>
      </c>
      <c r="I148" s="64">
        <v>5</v>
      </c>
      <c r="J148" s="64">
        <v>11</v>
      </c>
      <c r="K148" s="64">
        <v>3</v>
      </c>
    </row>
    <row r="149" spans="1:11" ht="15" customHeight="1">
      <c r="A149" s="118"/>
      <c r="B149" s="26" t="s">
        <v>19</v>
      </c>
      <c r="C149" s="64">
        <v>10</v>
      </c>
      <c r="D149" s="64" t="s">
        <v>22</v>
      </c>
      <c r="E149" s="64" t="s">
        <v>22</v>
      </c>
      <c r="F149" s="64" t="s">
        <v>22</v>
      </c>
      <c r="G149" s="64">
        <v>1</v>
      </c>
      <c r="H149" s="64" t="s">
        <v>22</v>
      </c>
      <c r="I149" s="64">
        <v>3</v>
      </c>
      <c r="J149" s="64">
        <v>5</v>
      </c>
      <c r="K149" s="64">
        <v>1</v>
      </c>
    </row>
    <row r="150" spans="1:11" ht="15" customHeight="1">
      <c r="A150" s="115"/>
      <c r="B150" s="26" t="s">
        <v>20</v>
      </c>
      <c r="C150" s="64">
        <v>17</v>
      </c>
      <c r="D150" s="64" t="s">
        <v>22</v>
      </c>
      <c r="E150" s="64" t="s">
        <v>22</v>
      </c>
      <c r="F150" s="64" t="s">
        <v>22</v>
      </c>
      <c r="G150" s="64">
        <v>5</v>
      </c>
      <c r="H150" s="64">
        <v>2</v>
      </c>
      <c r="I150" s="64">
        <v>2</v>
      </c>
      <c r="J150" s="64">
        <v>6</v>
      </c>
      <c r="K150" s="64">
        <v>2</v>
      </c>
    </row>
    <row r="151" spans="1:11" ht="15" customHeight="1">
      <c r="A151" s="114" t="s">
        <v>74</v>
      </c>
      <c r="B151" s="26" t="s">
        <v>18</v>
      </c>
      <c r="C151" s="64">
        <v>25</v>
      </c>
      <c r="D151" s="64" t="s">
        <v>22</v>
      </c>
      <c r="E151" s="64">
        <v>1</v>
      </c>
      <c r="F151" s="64">
        <v>7</v>
      </c>
      <c r="G151" s="64">
        <v>10</v>
      </c>
      <c r="H151" s="64">
        <v>3</v>
      </c>
      <c r="I151" s="64" t="s">
        <v>22</v>
      </c>
      <c r="J151" s="64">
        <v>3</v>
      </c>
      <c r="K151" s="64">
        <v>1</v>
      </c>
    </row>
    <row r="152" spans="1:11" ht="15" customHeight="1">
      <c r="A152" s="118"/>
      <c r="B152" s="26" t="s">
        <v>19</v>
      </c>
      <c r="C152" s="64">
        <v>10</v>
      </c>
      <c r="D152" s="64" t="s">
        <v>22</v>
      </c>
      <c r="E152" s="64" t="s">
        <v>22</v>
      </c>
      <c r="F152" s="64">
        <v>2</v>
      </c>
      <c r="G152" s="64">
        <v>4</v>
      </c>
      <c r="H152" s="64">
        <v>1</v>
      </c>
      <c r="I152" s="64" t="s">
        <v>22</v>
      </c>
      <c r="J152" s="64">
        <v>2</v>
      </c>
      <c r="K152" s="64">
        <v>1</v>
      </c>
    </row>
    <row r="153" spans="1:11" ht="15" customHeight="1">
      <c r="A153" s="115"/>
      <c r="B153" s="26" t="s">
        <v>20</v>
      </c>
      <c r="C153" s="64">
        <v>15</v>
      </c>
      <c r="D153" s="64" t="s">
        <v>22</v>
      </c>
      <c r="E153" s="64">
        <v>1</v>
      </c>
      <c r="F153" s="64">
        <v>5</v>
      </c>
      <c r="G153" s="64">
        <v>6</v>
      </c>
      <c r="H153" s="64">
        <v>2</v>
      </c>
      <c r="I153" s="64" t="s">
        <v>22</v>
      </c>
      <c r="J153" s="64">
        <v>1</v>
      </c>
      <c r="K153" s="64" t="s">
        <v>22</v>
      </c>
    </row>
    <row r="154" spans="1:11" ht="15" customHeight="1">
      <c r="A154" s="114" t="s">
        <v>75</v>
      </c>
      <c r="B154" s="26" t="s">
        <v>18</v>
      </c>
      <c r="C154" s="64">
        <v>25</v>
      </c>
      <c r="D154" s="64" t="s">
        <v>22</v>
      </c>
      <c r="E154" s="64" t="s">
        <v>22</v>
      </c>
      <c r="F154" s="64">
        <v>1</v>
      </c>
      <c r="G154" s="64">
        <v>4</v>
      </c>
      <c r="H154" s="64" t="s">
        <v>22</v>
      </c>
      <c r="I154" s="64">
        <v>3</v>
      </c>
      <c r="J154" s="64">
        <v>8</v>
      </c>
      <c r="K154" s="64">
        <v>9</v>
      </c>
    </row>
    <row r="155" spans="1:11" ht="15" customHeight="1">
      <c r="A155" s="118"/>
      <c r="B155" s="26" t="s">
        <v>19</v>
      </c>
      <c r="C155" s="64">
        <v>15</v>
      </c>
      <c r="D155" s="64" t="s">
        <v>22</v>
      </c>
      <c r="E155" s="64" t="s">
        <v>22</v>
      </c>
      <c r="F155" s="64">
        <v>1</v>
      </c>
      <c r="G155" s="64" t="s">
        <v>22</v>
      </c>
      <c r="H155" s="64" t="s">
        <v>22</v>
      </c>
      <c r="I155" s="64" t="s">
        <v>22</v>
      </c>
      <c r="J155" s="64">
        <v>5</v>
      </c>
      <c r="K155" s="64">
        <v>9</v>
      </c>
    </row>
    <row r="156" spans="1:11" ht="15" customHeight="1">
      <c r="A156" s="115"/>
      <c r="B156" s="26" t="s">
        <v>20</v>
      </c>
      <c r="C156" s="64">
        <v>10</v>
      </c>
      <c r="D156" s="64" t="s">
        <v>22</v>
      </c>
      <c r="E156" s="64" t="s">
        <v>22</v>
      </c>
      <c r="F156" s="64" t="s">
        <v>22</v>
      </c>
      <c r="G156" s="64">
        <v>4</v>
      </c>
      <c r="H156" s="64" t="s">
        <v>22</v>
      </c>
      <c r="I156" s="64">
        <v>3</v>
      </c>
      <c r="J156" s="64">
        <v>3</v>
      </c>
      <c r="K156" s="64" t="s">
        <v>22</v>
      </c>
    </row>
    <row r="157" spans="1:11" ht="15" customHeight="1">
      <c r="A157" s="114" t="s">
        <v>105</v>
      </c>
      <c r="B157" s="26" t="s">
        <v>18</v>
      </c>
      <c r="C157" s="64">
        <v>25</v>
      </c>
      <c r="D157" s="64" t="s">
        <v>22</v>
      </c>
      <c r="E157" s="64" t="s">
        <v>22</v>
      </c>
      <c r="F157" s="64" t="s">
        <v>22</v>
      </c>
      <c r="G157" s="64" t="s">
        <v>22</v>
      </c>
      <c r="H157" s="64" t="s">
        <v>22</v>
      </c>
      <c r="I157" s="64">
        <v>10</v>
      </c>
      <c r="J157" s="64">
        <v>15</v>
      </c>
      <c r="K157" s="64" t="s">
        <v>22</v>
      </c>
    </row>
    <row r="158" spans="1:11" ht="15" customHeight="1">
      <c r="A158" s="115"/>
      <c r="B158" s="26" t="s">
        <v>19</v>
      </c>
      <c r="C158" s="64">
        <v>25</v>
      </c>
      <c r="D158" s="64" t="s">
        <v>22</v>
      </c>
      <c r="E158" s="64" t="s">
        <v>22</v>
      </c>
      <c r="F158" s="64" t="s">
        <v>22</v>
      </c>
      <c r="G158" s="64" t="s">
        <v>22</v>
      </c>
      <c r="H158" s="64" t="s">
        <v>22</v>
      </c>
      <c r="I158" s="64">
        <v>10</v>
      </c>
      <c r="J158" s="64">
        <v>15</v>
      </c>
      <c r="K158" s="64" t="s">
        <v>22</v>
      </c>
    </row>
    <row r="159" spans="1:11" ht="15" customHeight="1">
      <c r="A159" s="114" t="s">
        <v>172</v>
      </c>
      <c r="B159" s="26" t="s">
        <v>18</v>
      </c>
      <c r="C159" s="64">
        <v>24</v>
      </c>
      <c r="D159" s="64" t="s">
        <v>22</v>
      </c>
      <c r="E159" s="64" t="s">
        <v>22</v>
      </c>
      <c r="F159" s="64" t="s">
        <v>22</v>
      </c>
      <c r="G159" s="64">
        <v>2</v>
      </c>
      <c r="H159" s="64">
        <v>2</v>
      </c>
      <c r="I159" s="64">
        <v>6</v>
      </c>
      <c r="J159" s="64">
        <v>11</v>
      </c>
      <c r="K159" s="64">
        <v>3</v>
      </c>
    </row>
    <row r="160" spans="1:11" ht="15" customHeight="1">
      <c r="A160" s="118"/>
      <c r="B160" s="26" t="s">
        <v>19</v>
      </c>
      <c r="C160" s="64">
        <v>19</v>
      </c>
      <c r="D160" s="64" t="s">
        <v>22</v>
      </c>
      <c r="E160" s="64" t="s">
        <v>22</v>
      </c>
      <c r="F160" s="64" t="s">
        <v>22</v>
      </c>
      <c r="G160" s="64">
        <v>1</v>
      </c>
      <c r="H160" s="64">
        <v>1</v>
      </c>
      <c r="I160" s="64">
        <v>6</v>
      </c>
      <c r="J160" s="64">
        <v>10</v>
      </c>
      <c r="K160" s="64">
        <v>1</v>
      </c>
    </row>
    <row r="161" spans="1:11" ht="15" customHeight="1">
      <c r="A161" s="115"/>
      <c r="B161" s="26" t="s">
        <v>20</v>
      </c>
      <c r="C161" s="64">
        <v>5</v>
      </c>
      <c r="D161" s="64" t="s">
        <v>22</v>
      </c>
      <c r="E161" s="64" t="s">
        <v>22</v>
      </c>
      <c r="F161" s="64" t="s">
        <v>22</v>
      </c>
      <c r="G161" s="64">
        <v>1</v>
      </c>
      <c r="H161" s="64">
        <v>1</v>
      </c>
      <c r="I161" s="64" t="s">
        <v>22</v>
      </c>
      <c r="J161" s="64">
        <v>1</v>
      </c>
      <c r="K161" s="64">
        <v>2</v>
      </c>
    </row>
    <row r="162" spans="1:11" ht="15" customHeight="1">
      <c r="A162" s="114" t="s">
        <v>41</v>
      </c>
      <c r="B162" s="26" t="s">
        <v>18</v>
      </c>
      <c r="C162" s="64">
        <v>23</v>
      </c>
      <c r="D162" s="64" t="s">
        <v>22</v>
      </c>
      <c r="E162" s="64">
        <v>15</v>
      </c>
      <c r="F162" s="64">
        <v>5</v>
      </c>
      <c r="G162" s="64" t="s">
        <v>22</v>
      </c>
      <c r="H162" s="64">
        <v>2</v>
      </c>
      <c r="I162" s="64" t="s">
        <v>22</v>
      </c>
      <c r="J162" s="64" t="s">
        <v>22</v>
      </c>
      <c r="K162" s="64">
        <v>1</v>
      </c>
    </row>
    <row r="163" spans="1:11" ht="15" customHeight="1">
      <c r="A163" s="118"/>
      <c r="B163" s="26" t="s">
        <v>19</v>
      </c>
      <c r="C163" s="64">
        <v>11</v>
      </c>
      <c r="D163" s="64" t="s">
        <v>22</v>
      </c>
      <c r="E163" s="64">
        <v>7</v>
      </c>
      <c r="F163" s="64">
        <v>2</v>
      </c>
      <c r="G163" s="64" t="s">
        <v>22</v>
      </c>
      <c r="H163" s="64">
        <v>1</v>
      </c>
      <c r="I163" s="64" t="s">
        <v>22</v>
      </c>
      <c r="J163" s="64" t="s">
        <v>22</v>
      </c>
      <c r="K163" s="64">
        <v>1</v>
      </c>
    </row>
    <row r="164" spans="1:11" ht="15" customHeight="1">
      <c r="A164" s="115"/>
      <c r="B164" s="26" t="s">
        <v>20</v>
      </c>
      <c r="C164" s="64">
        <v>12</v>
      </c>
      <c r="D164" s="64" t="s">
        <v>22</v>
      </c>
      <c r="E164" s="64">
        <v>8</v>
      </c>
      <c r="F164" s="64">
        <v>3</v>
      </c>
      <c r="G164" s="64" t="s">
        <v>22</v>
      </c>
      <c r="H164" s="64">
        <v>1</v>
      </c>
      <c r="I164" s="64" t="s">
        <v>22</v>
      </c>
      <c r="J164" s="64" t="s">
        <v>22</v>
      </c>
      <c r="K164" s="64" t="s">
        <v>22</v>
      </c>
    </row>
    <row r="165" spans="1:11" ht="15" customHeight="1">
      <c r="A165" s="114" t="s">
        <v>83</v>
      </c>
      <c r="B165" s="26" t="s">
        <v>18</v>
      </c>
      <c r="C165" s="64">
        <v>23</v>
      </c>
      <c r="D165" s="64" t="s">
        <v>22</v>
      </c>
      <c r="E165" s="64">
        <v>1</v>
      </c>
      <c r="F165" s="64">
        <v>3</v>
      </c>
      <c r="G165" s="64">
        <v>3</v>
      </c>
      <c r="H165" s="64">
        <v>2</v>
      </c>
      <c r="I165" s="64">
        <v>4</v>
      </c>
      <c r="J165" s="64">
        <v>9</v>
      </c>
      <c r="K165" s="64">
        <v>1</v>
      </c>
    </row>
    <row r="166" spans="1:11" ht="15" customHeight="1">
      <c r="A166" s="118"/>
      <c r="B166" s="26" t="s">
        <v>19</v>
      </c>
      <c r="C166" s="64">
        <v>13</v>
      </c>
      <c r="D166" s="64" t="s">
        <v>22</v>
      </c>
      <c r="E166" s="64" t="s">
        <v>22</v>
      </c>
      <c r="F166" s="64" t="s">
        <v>22</v>
      </c>
      <c r="G166" s="64">
        <v>2</v>
      </c>
      <c r="H166" s="64">
        <v>2</v>
      </c>
      <c r="I166" s="64">
        <v>3</v>
      </c>
      <c r="J166" s="64">
        <v>6</v>
      </c>
      <c r="K166" s="64" t="s">
        <v>22</v>
      </c>
    </row>
    <row r="167" spans="1:11" ht="15" customHeight="1">
      <c r="A167" s="115"/>
      <c r="B167" s="26" t="s">
        <v>20</v>
      </c>
      <c r="C167" s="64">
        <v>10</v>
      </c>
      <c r="D167" s="64" t="s">
        <v>22</v>
      </c>
      <c r="E167" s="64">
        <v>1</v>
      </c>
      <c r="F167" s="64">
        <v>3</v>
      </c>
      <c r="G167" s="64">
        <v>1</v>
      </c>
      <c r="H167" s="64" t="s">
        <v>22</v>
      </c>
      <c r="I167" s="64">
        <v>1</v>
      </c>
      <c r="J167" s="64">
        <v>3</v>
      </c>
      <c r="K167" s="64">
        <v>1</v>
      </c>
    </row>
    <row r="168" spans="1:11" ht="15" customHeight="1">
      <c r="A168" s="114" t="s">
        <v>867</v>
      </c>
      <c r="B168" s="26" t="s">
        <v>18</v>
      </c>
      <c r="C168" s="64">
        <v>23</v>
      </c>
      <c r="D168" s="64" t="s">
        <v>22</v>
      </c>
      <c r="E168" s="64" t="s">
        <v>22</v>
      </c>
      <c r="F168" s="64" t="s">
        <v>22</v>
      </c>
      <c r="G168" s="64">
        <v>2</v>
      </c>
      <c r="H168" s="64">
        <v>1</v>
      </c>
      <c r="I168" s="64">
        <v>6</v>
      </c>
      <c r="J168" s="64">
        <v>12</v>
      </c>
      <c r="K168" s="64">
        <v>2</v>
      </c>
    </row>
    <row r="169" spans="1:11" ht="15" customHeight="1">
      <c r="A169" s="118"/>
      <c r="B169" s="26" t="s">
        <v>19</v>
      </c>
      <c r="C169" s="64">
        <v>13</v>
      </c>
      <c r="D169" s="64" t="s">
        <v>22</v>
      </c>
      <c r="E169" s="64" t="s">
        <v>22</v>
      </c>
      <c r="F169" s="64" t="s">
        <v>22</v>
      </c>
      <c r="G169" s="64">
        <v>2</v>
      </c>
      <c r="H169" s="64">
        <v>1</v>
      </c>
      <c r="I169" s="64">
        <v>4</v>
      </c>
      <c r="J169" s="64">
        <v>6</v>
      </c>
      <c r="K169" s="64" t="s">
        <v>22</v>
      </c>
    </row>
    <row r="170" spans="1:11" ht="15" customHeight="1">
      <c r="A170" s="115"/>
      <c r="B170" s="26" t="s">
        <v>20</v>
      </c>
      <c r="C170" s="64">
        <v>10</v>
      </c>
      <c r="D170" s="64" t="s">
        <v>22</v>
      </c>
      <c r="E170" s="64" t="s">
        <v>22</v>
      </c>
      <c r="F170" s="64" t="s">
        <v>22</v>
      </c>
      <c r="G170" s="64" t="s">
        <v>22</v>
      </c>
      <c r="H170" s="64" t="s">
        <v>22</v>
      </c>
      <c r="I170" s="64">
        <v>2</v>
      </c>
      <c r="J170" s="64">
        <v>6</v>
      </c>
      <c r="K170" s="64">
        <v>2</v>
      </c>
    </row>
    <row r="171" spans="1:11" ht="15" customHeight="1">
      <c r="A171" s="114" t="s">
        <v>36</v>
      </c>
      <c r="B171" s="26" t="s">
        <v>18</v>
      </c>
      <c r="C171" s="64">
        <v>21</v>
      </c>
      <c r="D171" s="64" t="s">
        <v>22</v>
      </c>
      <c r="E171" s="64" t="s">
        <v>22</v>
      </c>
      <c r="F171" s="64" t="s">
        <v>22</v>
      </c>
      <c r="G171" s="64" t="s">
        <v>22</v>
      </c>
      <c r="H171" s="64" t="s">
        <v>22</v>
      </c>
      <c r="I171" s="64">
        <v>10</v>
      </c>
      <c r="J171" s="64">
        <v>11</v>
      </c>
      <c r="K171" s="64" t="s">
        <v>22</v>
      </c>
    </row>
    <row r="172" spans="1:11" ht="15" customHeight="1">
      <c r="A172" s="115"/>
      <c r="B172" s="26" t="s">
        <v>19</v>
      </c>
      <c r="C172" s="64">
        <v>21</v>
      </c>
      <c r="D172" s="64" t="s">
        <v>22</v>
      </c>
      <c r="E172" s="64" t="s">
        <v>22</v>
      </c>
      <c r="F172" s="64" t="s">
        <v>22</v>
      </c>
      <c r="G172" s="64" t="s">
        <v>22</v>
      </c>
      <c r="H172" s="64" t="s">
        <v>22</v>
      </c>
      <c r="I172" s="64">
        <v>10</v>
      </c>
      <c r="J172" s="64">
        <v>11</v>
      </c>
      <c r="K172" s="64" t="s">
        <v>22</v>
      </c>
    </row>
    <row r="173" spans="1:11" ht="15" customHeight="1">
      <c r="A173" s="114" t="s">
        <v>39</v>
      </c>
      <c r="B173" s="26" t="s">
        <v>18</v>
      </c>
      <c r="C173" s="64">
        <v>20</v>
      </c>
      <c r="D173" s="64" t="s">
        <v>22</v>
      </c>
      <c r="E173" s="64" t="s">
        <v>22</v>
      </c>
      <c r="F173" s="64">
        <v>1</v>
      </c>
      <c r="G173" s="64">
        <v>1</v>
      </c>
      <c r="H173" s="64">
        <v>2</v>
      </c>
      <c r="I173" s="64">
        <v>10</v>
      </c>
      <c r="J173" s="64">
        <v>6</v>
      </c>
      <c r="K173" s="64" t="s">
        <v>22</v>
      </c>
    </row>
    <row r="174" spans="1:11" ht="15" customHeight="1">
      <c r="A174" s="118"/>
      <c r="B174" s="26" t="s">
        <v>19</v>
      </c>
      <c r="C174" s="64">
        <v>13</v>
      </c>
      <c r="D174" s="64" t="s">
        <v>22</v>
      </c>
      <c r="E174" s="64" t="s">
        <v>22</v>
      </c>
      <c r="F174" s="64">
        <v>1</v>
      </c>
      <c r="G174" s="64" t="s">
        <v>22</v>
      </c>
      <c r="H174" s="64" t="s">
        <v>22</v>
      </c>
      <c r="I174" s="64">
        <v>8</v>
      </c>
      <c r="J174" s="64">
        <v>4</v>
      </c>
      <c r="K174" s="64" t="s">
        <v>22</v>
      </c>
    </row>
    <row r="175" spans="1:11" ht="15" customHeight="1">
      <c r="A175" s="115"/>
      <c r="B175" s="26" t="s">
        <v>20</v>
      </c>
      <c r="C175" s="64">
        <v>7</v>
      </c>
      <c r="D175" s="64" t="s">
        <v>22</v>
      </c>
      <c r="E175" s="64" t="s">
        <v>22</v>
      </c>
      <c r="F175" s="64" t="s">
        <v>22</v>
      </c>
      <c r="G175" s="64">
        <v>1</v>
      </c>
      <c r="H175" s="64">
        <v>2</v>
      </c>
      <c r="I175" s="64">
        <v>2</v>
      </c>
      <c r="J175" s="64">
        <v>2</v>
      </c>
      <c r="K175" s="64" t="s">
        <v>22</v>
      </c>
    </row>
    <row r="176" spans="1:11" ht="15" customHeight="1">
      <c r="A176" s="114" t="s">
        <v>64</v>
      </c>
      <c r="B176" s="26" t="s">
        <v>18</v>
      </c>
      <c r="C176" s="64">
        <v>19</v>
      </c>
      <c r="D176" s="64" t="s">
        <v>22</v>
      </c>
      <c r="E176" s="64" t="s">
        <v>22</v>
      </c>
      <c r="F176" s="64">
        <v>3</v>
      </c>
      <c r="G176" s="64">
        <v>4</v>
      </c>
      <c r="H176" s="64">
        <v>4</v>
      </c>
      <c r="I176" s="64">
        <v>3</v>
      </c>
      <c r="J176" s="64">
        <v>3</v>
      </c>
      <c r="K176" s="64">
        <v>2</v>
      </c>
    </row>
    <row r="177" spans="1:11" ht="15" customHeight="1">
      <c r="A177" s="118"/>
      <c r="B177" s="26" t="s">
        <v>19</v>
      </c>
      <c r="C177" s="64">
        <v>10</v>
      </c>
      <c r="D177" s="64" t="s">
        <v>22</v>
      </c>
      <c r="E177" s="64" t="s">
        <v>22</v>
      </c>
      <c r="F177" s="64">
        <v>1</v>
      </c>
      <c r="G177" s="64">
        <v>1</v>
      </c>
      <c r="H177" s="64">
        <v>2</v>
      </c>
      <c r="I177" s="64">
        <v>3</v>
      </c>
      <c r="J177" s="64">
        <v>1</v>
      </c>
      <c r="K177" s="64">
        <v>2</v>
      </c>
    </row>
    <row r="178" spans="1:11" ht="15" customHeight="1">
      <c r="A178" s="115"/>
      <c r="B178" s="26" t="s">
        <v>20</v>
      </c>
      <c r="C178" s="64">
        <v>9</v>
      </c>
      <c r="D178" s="64" t="s">
        <v>22</v>
      </c>
      <c r="E178" s="64" t="s">
        <v>22</v>
      </c>
      <c r="F178" s="64">
        <v>2</v>
      </c>
      <c r="G178" s="64">
        <v>3</v>
      </c>
      <c r="H178" s="64">
        <v>2</v>
      </c>
      <c r="I178" s="64" t="s">
        <v>22</v>
      </c>
      <c r="J178" s="64">
        <v>2</v>
      </c>
      <c r="K178" s="64" t="s">
        <v>22</v>
      </c>
    </row>
    <row r="179" spans="1:11" ht="15" customHeight="1">
      <c r="A179" s="114" t="s">
        <v>109</v>
      </c>
      <c r="B179" s="26" t="s">
        <v>18</v>
      </c>
      <c r="C179" s="64">
        <v>19</v>
      </c>
      <c r="D179" s="64" t="s">
        <v>22</v>
      </c>
      <c r="E179" s="64" t="s">
        <v>22</v>
      </c>
      <c r="F179" s="64" t="s">
        <v>22</v>
      </c>
      <c r="G179" s="64" t="s">
        <v>22</v>
      </c>
      <c r="H179" s="64">
        <v>5</v>
      </c>
      <c r="I179" s="64">
        <v>2</v>
      </c>
      <c r="J179" s="64">
        <v>6</v>
      </c>
      <c r="K179" s="64">
        <v>6</v>
      </c>
    </row>
    <row r="180" spans="1:11" ht="15" customHeight="1">
      <c r="A180" s="118"/>
      <c r="B180" s="26" t="s">
        <v>19</v>
      </c>
      <c r="C180" s="64">
        <v>9</v>
      </c>
      <c r="D180" s="64" t="s">
        <v>22</v>
      </c>
      <c r="E180" s="64" t="s">
        <v>22</v>
      </c>
      <c r="F180" s="64" t="s">
        <v>22</v>
      </c>
      <c r="G180" s="64" t="s">
        <v>22</v>
      </c>
      <c r="H180" s="64">
        <v>3</v>
      </c>
      <c r="I180" s="64" t="s">
        <v>22</v>
      </c>
      <c r="J180" s="64">
        <v>4</v>
      </c>
      <c r="K180" s="64">
        <v>2</v>
      </c>
    </row>
    <row r="181" spans="1:11" ht="15" customHeight="1">
      <c r="A181" s="115"/>
      <c r="B181" s="26" t="s">
        <v>20</v>
      </c>
      <c r="C181" s="64">
        <v>10</v>
      </c>
      <c r="D181" s="64" t="s">
        <v>22</v>
      </c>
      <c r="E181" s="64" t="s">
        <v>22</v>
      </c>
      <c r="F181" s="64" t="s">
        <v>22</v>
      </c>
      <c r="G181" s="64" t="s">
        <v>22</v>
      </c>
      <c r="H181" s="64">
        <v>2</v>
      </c>
      <c r="I181" s="64">
        <v>2</v>
      </c>
      <c r="J181" s="64">
        <v>2</v>
      </c>
      <c r="K181" s="64">
        <v>4</v>
      </c>
    </row>
    <row r="182" spans="1:11" ht="15" customHeight="1">
      <c r="A182" s="114" t="s">
        <v>110</v>
      </c>
      <c r="B182" s="26" t="s">
        <v>18</v>
      </c>
      <c r="C182" s="64">
        <v>19</v>
      </c>
      <c r="D182" s="64" t="s">
        <v>22</v>
      </c>
      <c r="E182" s="64" t="s">
        <v>22</v>
      </c>
      <c r="F182" s="64" t="s">
        <v>22</v>
      </c>
      <c r="G182" s="64" t="s">
        <v>22</v>
      </c>
      <c r="H182" s="64" t="s">
        <v>22</v>
      </c>
      <c r="I182" s="64">
        <v>8</v>
      </c>
      <c r="J182" s="64">
        <v>11</v>
      </c>
      <c r="K182" s="64" t="s">
        <v>22</v>
      </c>
    </row>
    <row r="183" spans="1:11" ht="15" customHeight="1">
      <c r="A183" s="115"/>
      <c r="B183" s="26" t="s">
        <v>19</v>
      </c>
      <c r="C183" s="64">
        <v>19</v>
      </c>
      <c r="D183" s="64" t="s">
        <v>22</v>
      </c>
      <c r="E183" s="64" t="s">
        <v>22</v>
      </c>
      <c r="F183" s="64" t="s">
        <v>22</v>
      </c>
      <c r="G183" s="64" t="s">
        <v>22</v>
      </c>
      <c r="H183" s="64" t="s">
        <v>22</v>
      </c>
      <c r="I183" s="64">
        <v>8</v>
      </c>
      <c r="J183" s="64">
        <v>11</v>
      </c>
      <c r="K183" s="64" t="s">
        <v>22</v>
      </c>
    </row>
    <row r="184" spans="1:11" ht="15" customHeight="1">
      <c r="A184" s="114" t="s">
        <v>45</v>
      </c>
      <c r="B184" s="26" t="s">
        <v>18</v>
      </c>
      <c r="C184" s="64">
        <v>19</v>
      </c>
      <c r="D184" s="64" t="s">
        <v>22</v>
      </c>
      <c r="E184" s="64" t="s">
        <v>22</v>
      </c>
      <c r="F184" s="64" t="s">
        <v>22</v>
      </c>
      <c r="G184" s="64" t="s">
        <v>22</v>
      </c>
      <c r="H184" s="64" t="s">
        <v>22</v>
      </c>
      <c r="I184" s="64" t="s">
        <v>22</v>
      </c>
      <c r="J184" s="64">
        <v>15</v>
      </c>
      <c r="K184" s="64">
        <v>4</v>
      </c>
    </row>
    <row r="185" spans="1:11" ht="15" customHeight="1">
      <c r="A185" s="118"/>
      <c r="B185" s="26" t="s">
        <v>19</v>
      </c>
      <c r="C185" s="64">
        <v>18</v>
      </c>
      <c r="D185" s="64" t="s">
        <v>22</v>
      </c>
      <c r="E185" s="64" t="s">
        <v>22</v>
      </c>
      <c r="F185" s="64" t="s">
        <v>22</v>
      </c>
      <c r="G185" s="64" t="s">
        <v>22</v>
      </c>
      <c r="H185" s="64" t="s">
        <v>22</v>
      </c>
      <c r="I185" s="64" t="s">
        <v>22</v>
      </c>
      <c r="J185" s="64">
        <v>14</v>
      </c>
      <c r="K185" s="64">
        <v>4</v>
      </c>
    </row>
    <row r="186" spans="1:11" ht="15" customHeight="1">
      <c r="A186" s="115"/>
      <c r="B186" s="26" t="s">
        <v>20</v>
      </c>
      <c r="C186" s="64">
        <v>1</v>
      </c>
      <c r="D186" s="64" t="s">
        <v>22</v>
      </c>
      <c r="E186" s="64" t="s">
        <v>22</v>
      </c>
      <c r="F186" s="64" t="s">
        <v>22</v>
      </c>
      <c r="G186" s="64" t="s">
        <v>22</v>
      </c>
      <c r="H186" s="64" t="s">
        <v>22</v>
      </c>
      <c r="I186" s="64" t="s">
        <v>22</v>
      </c>
      <c r="J186" s="64">
        <v>1</v>
      </c>
      <c r="K186" s="64" t="s">
        <v>22</v>
      </c>
    </row>
    <row r="187" spans="1:11" ht="15" customHeight="1">
      <c r="A187" s="114" t="s">
        <v>76</v>
      </c>
      <c r="B187" s="26" t="s">
        <v>18</v>
      </c>
      <c r="C187" s="64">
        <v>18</v>
      </c>
      <c r="D187" s="64" t="s">
        <v>22</v>
      </c>
      <c r="E187" s="64" t="s">
        <v>22</v>
      </c>
      <c r="F187" s="64" t="s">
        <v>22</v>
      </c>
      <c r="G187" s="64" t="s">
        <v>22</v>
      </c>
      <c r="H187" s="64">
        <v>1</v>
      </c>
      <c r="I187" s="64">
        <v>4</v>
      </c>
      <c r="J187" s="64">
        <v>10</v>
      </c>
      <c r="K187" s="64">
        <v>3</v>
      </c>
    </row>
    <row r="188" spans="1:11" ht="15" customHeight="1">
      <c r="A188" s="118"/>
      <c r="B188" s="26" t="s">
        <v>19</v>
      </c>
      <c r="C188" s="64">
        <v>12</v>
      </c>
      <c r="D188" s="64" t="s">
        <v>22</v>
      </c>
      <c r="E188" s="64" t="s">
        <v>22</v>
      </c>
      <c r="F188" s="64" t="s">
        <v>22</v>
      </c>
      <c r="G188" s="64" t="s">
        <v>22</v>
      </c>
      <c r="H188" s="64">
        <v>1</v>
      </c>
      <c r="I188" s="64">
        <v>4</v>
      </c>
      <c r="J188" s="64">
        <v>7</v>
      </c>
      <c r="K188" s="64" t="s">
        <v>22</v>
      </c>
    </row>
    <row r="189" spans="1:11" ht="15" customHeight="1">
      <c r="A189" s="115"/>
      <c r="B189" s="26" t="s">
        <v>20</v>
      </c>
      <c r="C189" s="64">
        <v>6</v>
      </c>
      <c r="D189" s="64" t="s">
        <v>22</v>
      </c>
      <c r="E189" s="64" t="s">
        <v>22</v>
      </c>
      <c r="F189" s="64" t="s">
        <v>22</v>
      </c>
      <c r="G189" s="64" t="s">
        <v>22</v>
      </c>
      <c r="H189" s="64" t="s">
        <v>22</v>
      </c>
      <c r="I189" s="64" t="s">
        <v>22</v>
      </c>
      <c r="J189" s="64">
        <v>3</v>
      </c>
      <c r="K189" s="64">
        <v>3</v>
      </c>
    </row>
    <row r="190" spans="1:11" ht="15" customHeight="1">
      <c r="A190" s="114" t="s">
        <v>672</v>
      </c>
      <c r="B190" s="26" t="s">
        <v>18</v>
      </c>
      <c r="C190" s="64">
        <v>18</v>
      </c>
      <c r="D190" s="64" t="s">
        <v>22</v>
      </c>
      <c r="E190" s="64" t="s">
        <v>22</v>
      </c>
      <c r="F190" s="64" t="s">
        <v>22</v>
      </c>
      <c r="G190" s="64" t="s">
        <v>22</v>
      </c>
      <c r="H190" s="64">
        <v>1</v>
      </c>
      <c r="I190" s="64">
        <v>7</v>
      </c>
      <c r="J190" s="64">
        <v>10</v>
      </c>
      <c r="K190" s="64" t="s">
        <v>22</v>
      </c>
    </row>
    <row r="191" spans="1:11" ht="15" customHeight="1">
      <c r="A191" s="118"/>
      <c r="B191" s="26" t="s">
        <v>19</v>
      </c>
      <c r="C191" s="64">
        <v>16</v>
      </c>
      <c r="D191" s="64" t="s">
        <v>22</v>
      </c>
      <c r="E191" s="64" t="s">
        <v>22</v>
      </c>
      <c r="F191" s="64" t="s">
        <v>22</v>
      </c>
      <c r="G191" s="64" t="s">
        <v>22</v>
      </c>
      <c r="H191" s="64">
        <v>1</v>
      </c>
      <c r="I191" s="64">
        <v>6</v>
      </c>
      <c r="J191" s="64">
        <v>9</v>
      </c>
      <c r="K191" s="64" t="s">
        <v>22</v>
      </c>
    </row>
    <row r="192" spans="1:11" ht="15" customHeight="1">
      <c r="A192" s="115"/>
      <c r="B192" s="26" t="s">
        <v>20</v>
      </c>
      <c r="C192" s="64">
        <v>2</v>
      </c>
      <c r="D192" s="64" t="s">
        <v>22</v>
      </c>
      <c r="E192" s="64" t="s">
        <v>22</v>
      </c>
      <c r="F192" s="64" t="s">
        <v>22</v>
      </c>
      <c r="G192" s="64" t="s">
        <v>22</v>
      </c>
      <c r="H192" s="64" t="s">
        <v>22</v>
      </c>
      <c r="I192" s="64">
        <v>1</v>
      </c>
      <c r="J192" s="64">
        <v>1</v>
      </c>
      <c r="K192" s="64" t="s">
        <v>22</v>
      </c>
    </row>
    <row r="193" spans="1:11" ht="15" customHeight="1">
      <c r="A193" s="114" t="s">
        <v>66</v>
      </c>
      <c r="B193" s="26" t="s">
        <v>18</v>
      </c>
      <c r="C193" s="64">
        <v>17</v>
      </c>
      <c r="D193" s="64" t="s">
        <v>22</v>
      </c>
      <c r="E193" s="64" t="s">
        <v>22</v>
      </c>
      <c r="F193" s="64">
        <v>1</v>
      </c>
      <c r="G193" s="64">
        <v>2</v>
      </c>
      <c r="H193" s="64">
        <v>4</v>
      </c>
      <c r="I193" s="64">
        <v>4</v>
      </c>
      <c r="J193" s="64">
        <v>4</v>
      </c>
      <c r="K193" s="64">
        <v>2</v>
      </c>
    </row>
    <row r="194" spans="1:11" ht="15" customHeight="1">
      <c r="A194" s="118"/>
      <c r="B194" s="26" t="s">
        <v>19</v>
      </c>
      <c r="C194" s="64">
        <v>4</v>
      </c>
      <c r="D194" s="64" t="s">
        <v>22</v>
      </c>
      <c r="E194" s="64" t="s">
        <v>22</v>
      </c>
      <c r="F194" s="64" t="s">
        <v>22</v>
      </c>
      <c r="G194" s="64">
        <v>2</v>
      </c>
      <c r="H194" s="64" t="s">
        <v>22</v>
      </c>
      <c r="I194" s="64">
        <v>1</v>
      </c>
      <c r="J194" s="64">
        <v>1</v>
      </c>
      <c r="K194" s="64" t="s">
        <v>22</v>
      </c>
    </row>
    <row r="195" spans="1:11" ht="15" customHeight="1">
      <c r="A195" s="115"/>
      <c r="B195" s="26" t="s">
        <v>20</v>
      </c>
      <c r="C195" s="64">
        <v>13</v>
      </c>
      <c r="D195" s="64" t="s">
        <v>22</v>
      </c>
      <c r="E195" s="64" t="s">
        <v>22</v>
      </c>
      <c r="F195" s="64">
        <v>1</v>
      </c>
      <c r="G195" s="64" t="s">
        <v>22</v>
      </c>
      <c r="H195" s="64">
        <v>4</v>
      </c>
      <c r="I195" s="64">
        <v>3</v>
      </c>
      <c r="J195" s="64">
        <v>3</v>
      </c>
      <c r="K195" s="64">
        <v>2</v>
      </c>
    </row>
    <row r="196" spans="1:11" ht="15" customHeight="1">
      <c r="A196" s="114" t="s">
        <v>376</v>
      </c>
      <c r="B196" s="26" t="s">
        <v>18</v>
      </c>
      <c r="C196" s="64">
        <v>16</v>
      </c>
      <c r="D196" s="64" t="s">
        <v>22</v>
      </c>
      <c r="E196" s="64">
        <v>5</v>
      </c>
      <c r="F196" s="64">
        <v>7</v>
      </c>
      <c r="G196" s="64">
        <v>3</v>
      </c>
      <c r="H196" s="64" t="s">
        <v>22</v>
      </c>
      <c r="I196" s="64">
        <v>1</v>
      </c>
      <c r="J196" s="64" t="s">
        <v>22</v>
      </c>
      <c r="K196" s="64" t="s">
        <v>22</v>
      </c>
    </row>
    <row r="197" spans="1:11" ht="15" customHeight="1">
      <c r="A197" s="118"/>
      <c r="B197" s="26" t="s">
        <v>19</v>
      </c>
      <c r="C197" s="64">
        <v>7</v>
      </c>
      <c r="D197" s="64" t="s">
        <v>22</v>
      </c>
      <c r="E197" s="64">
        <v>4</v>
      </c>
      <c r="F197" s="64">
        <v>1</v>
      </c>
      <c r="G197" s="64">
        <v>1</v>
      </c>
      <c r="H197" s="64" t="s">
        <v>22</v>
      </c>
      <c r="I197" s="64">
        <v>1</v>
      </c>
      <c r="J197" s="64" t="s">
        <v>22</v>
      </c>
      <c r="K197" s="64" t="s">
        <v>22</v>
      </c>
    </row>
    <row r="198" spans="1:11" ht="15" customHeight="1">
      <c r="A198" s="115"/>
      <c r="B198" s="26" t="s">
        <v>20</v>
      </c>
      <c r="C198" s="64">
        <v>9</v>
      </c>
      <c r="D198" s="64" t="s">
        <v>22</v>
      </c>
      <c r="E198" s="64">
        <v>1</v>
      </c>
      <c r="F198" s="64">
        <v>6</v>
      </c>
      <c r="G198" s="64">
        <v>2</v>
      </c>
      <c r="H198" s="64" t="s">
        <v>22</v>
      </c>
      <c r="I198" s="64" t="s">
        <v>22</v>
      </c>
      <c r="J198" s="64" t="s">
        <v>22</v>
      </c>
      <c r="K198" s="64" t="s">
        <v>22</v>
      </c>
    </row>
    <row r="199" spans="1:11" ht="15" customHeight="1">
      <c r="A199" s="114" t="s">
        <v>61</v>
      </c>
      <c r="B199" s="26" t="s">
        <v>18</v>
      </c>
      <c r="C199" s="64">
        <v>16</v>
      </c>
      <c r="D199" s="64" t="s">
        <v>22</v>
      </c>
      <c r="E199" s="64">
        <v>1</v>
      </c>
      <c r="F199" s="64">
        <v>2</v>
      </c>
      <c r="G199" s="64">
        <v>8</v>
      </c>
      <c r="H199" s="64" t="s">
        <v>22</v>
      </c>
      <c r="I199" s="64">
        <v>1</v>
      </c>
      <c r="J199" s="64">
        <v>1</v>
      </c>
      <c r="K199" s="64">
        <v>3</v>
      </c>
    </row>
    <row r="200" spans="1:11" ht="15" customHeight="1">
      <c r="A200" s="118"/>
      <c r="B200" s="26" t="s">
        <v>19</v>
      </c>
      <c r="C200" s="64">
        <v>9</v>
      </c>
      <c r="D200" s="64" t="s">
        <v>22</v>
      </c>
      <c r="E200" s="64">
        <v>1</v>
      </c>
      <c r="F200" s="64">
        <v>1</v>
      </c>
      <c r="G200" s="64">
        <v>5</v>
      </c>
      <c r="H200" s="64" t="s">
        <v>22</v>
      </c>
      <c r="I200" s="64">
        <v>1</v>
      </c>
      <c r="J200" s="64" t="s">
        <v>22</v>
      </c>
      <c r="K200" s="64">
        <v>1</v>
      </c>
    </row>
    <row r="201" spans="1:11" ht="15" customHeight="1">
      <c r="A201" s="115"/>
      <c r="B201" s="26" t="s">
        <v>20</v>
      </c>
      <c r="C201" s="64">
        <v>7</v>
      </c>
      <c r="D201" s="64" t="s">
        <v>22</v>
      </c>
      <c r="E201" s="64" t="s">
        <v>22</v>
      </c>
      <c r="F201" s="64">
        <v>1</v>
      </c>
      <c r="G201" s="64">
        <v>3</v>
      </c>
      <c r="H201" s="64" t="s">
        <v>22</v>
      </c>
      <c r="I201" s="64" t="s">
        <v>22</v>
      </c>
      <c r="J201" s="64">
        <v>1</v>
      </c>
      <c r="K201" s="64">
        <v>2</v>
      </c>
    </row>
    <row r="202" spans="1:11" ht="15" customHeight="1">
      <c r="A202" s="114" t="s">
        <v>40</v>
      </c>
      <c r="B202" s="26" t="s">
        <v>18</v>
      </c>
      <c r="C202" s="64">
        <v>16</v>
      </c>
      <c r="D202" s="64" t="s">
        <v>22</v>
      </c>
      <c r="E202" s="64" t="s">
        <v>22</v>
      </c>
      <c r="F202" s="64" t="s">
        <v>22</v>
      </c>
      <c r="G202" s="64" t="s">
        <v>22</v>
      </c>
      <c r="H202" s="64" t="s">
        <v>22</v>
      </c>
      <c r="I202" s="64">
        <v>12</v>
      </c>
      <c r="J202" s="64">
        <v>4</v>
      </c>
      <c r="K202" s="64" t="s">
        <v>22</v>
      </c>
    </row>
    <row r="203" spans="1:11" ht="15" customHeight="1">
      <c r="A203" s="115"/>
      <c r="B203" s="26" t="s">
        <v>19</v>
      </c>
      <c r="C203" s="64">
        <v>16</v>
      </c>
      <c r="D203" s="64" t="s">
        <v>22</v>
      </c>
      <c r="E203" s="64" t="s">
        <v>22</v>
      </c>
      <c r="F203" s="64" t="s">
        <v>22</v>
      </c>
      <c r="G203" s="64" t="s">
        <v>22</v>
      </c>
      <c r="H203" s="64" t="s">
        <v>22</v>
      </c>
      <c r="I203" s="64">
        <v>12</v>
      </c>
      <c r="J203" s="64">
        <v>4</v>
      </c>
      <c r="K203" s="64" t="s">
        <v>22</v>
      </c>
    </row>
    <row r="204" spans="1:11" ht="15" customHeight="1">
      <c r="A204" s="114" t="s">
        <v>47</v>
      </c>
      <c r="B204" s="26" t="s">
        <v>18</v>
      </c>
      <c r="C204" s="64">
        <v>15</v>
      </c>
      <c r="D204" s="64" t="s">
        <v>22</v>
      </c>
      <c r="E204" s="64" t="s">
        <v>22</v>
      </c>
      <c r="F204" s="64">
        <v>3</v>
      </c>
      <c r="G204" s="64" t="s">
        <v>22</v>
      </c>
      <c r="H204" s="64">
        <v>1</v>
      </c>
      <c r="I204" s="64">
        <v>4</v>
      </c>
      <c r="J204" s="64">
        <v>6</v>
      </c>
      <c r="K204" s="64">
        <v>1</v>
      </c>
    </row>
    <row r="205" spans="1:11" ht="15" customHeight="1">
      <c r="A205" s="118"/>
      <c r="B205" s="26" t="s">
        <v>19</v>
      </c>
      <c r="C205" s="64">
        <v>10</v>
      </c>
      <c r="D205" s="64" t="s">
        <v>22</v>
      </c>
      <c r="E205" s="64" t="s">
        <v>22</v>
      </c>
      <c r="F205" s="64" t="s">
        <v>22</v>
      </c>
      <c r="G205" s="64" t="s">
        <v>22</v>
      </c>
      <c r="H205" s="64" t="s">
        <v>22</v>
      </c>
      <c r="I205" s="64">
        <v>4</v>
      </c>
      <c r="J205" s="64">
        <v>5</v>
      </c>
      <c r="K205" s="64">
        <v>1</v>
      </c>
    </row>
    <row r="206" spans="1:11" ht="15" customHeight="1">
      <c r="A206" s="115"/>
      <c r="B206" s="26" t="s">
        <v>20</v>
      </c>
      <c r="C206" s="64">
        <v>5</v>
      </c>
      <c r="D206" s="64" t="s">
        <v>22</v>
      </c>
      <c r="E206" s="64" t="s">
        <v>22</v>
      </c>
      <c r="F206" s="64">
        <v>3</v>
      </c>
      <c r="G206" s="64" t="s">
        <v>22</v>
      </c>
      <c r="H206" s="64">
        <v>1</v>
      </c>
      <c r="I206" s="64" t="s">
        <v>22</v>
      </c>
      <c r="J206" s="64">
        <v>1</v>
      </c>
      <c r="K206" s="64" t="s">
        <v>22</v>
      </c>
    </row>
    <row r="207" spans="1:11" ht="15" customHeight="1">
      <c r="A207" s="114" t="s">
        <v>676</v>
      </c>
      <c r="B207" s="26" t="s">
        <v>18</v>
      </c>
      <c r="C207" s="64">
        <v>15</v>
      </c>
      <c r="D207" s="64" t="s">
        <v>22</v>
      </c>
      <c r="E207" s="64" t="s">
        <v>22</v>
      </c>
      <c r="F207" s="64" t="s">
        <v>22</v>
      </c>
      <c r="G207" s="64">
        <v>6</v>
      </c>
      <c r="H207" s="64">
        <v>9</v>
      </c>
      <c r="I207" s="64" t="s">
        <v>22</v>
      </c>
      <c r="J207" s="64" t="s">
        <v>22</v>
      </c>
      <c r="K207" s="64" t="s">
        <v>22</v>
      </c>
    </row>
    <row r="208" spans="1:11" ht="15" customHeight="1">
      <c r="A208" s="118"/>
      <c r="B208" s="26" t="s">
        <v>19</v>
      </c>
      <c r="C208" s="64">
        <v>11</v>
      </c>
      <c r="D208" s="64" t="s">
        <v>22</v>
      </c>
      <c r="E208" s="64" t="s">
        <v>22</v>
      </c>
      <c r="F208" s="64" t="s">
        <v>22</v>
      </c>
      <c r="G208" s="64">
        <v>4</v>
      </c>
      <c r="H208" s="64">
        <v>7</v>
      </c>
      <c r="I208" s="64" t="s">
        <v>22</v>
      </c>
      <c r="J208" s="64" t="s">
        <v>22</v>
      </c>
      <c r="K208" s="64" t="s">
        <v>22</v>
      </c>
    </row>
    <row r="209" spans="1:11" ht="15" customHeight="1">
      <c r="A209" s="115"/>
      <c r="B209" s="26" t="s">
        <v>20</v>
      </c>
      <c r="C209" s="64">
        <v>4</v>
      </c>
      <c r="D209" s="64" t="s">
        <v>22</v>
      </c>
      <c r="E209" s="64" t="s">
        <v>22</v>
      </c>
      <c r="F209" s="64" t="s">
        <v>22</v>
      </c>
      <c r="G209" s="64">
        <v>2</v>
      </c>
      <c r="H209" s="64">
        <v>2</v>
      </c>
      <c r="I209" s="64" t="s">
        <v>22</v>
      </c>
      <c r="J209" s="64" t="s">
        <v>22</v>
      </c>
      <c r="K209" s="64" t="s">
        <v>22</v>
      </c>
    </row>
    <row r="210" spans="1:11" ht="15" customHeight="1">
      <c r="A210" s="114" t="s">
        <v>114</v>
      </c>
      <c r="B210" s="26" t="s">
        <v>18</v>
      </c>
      <c r="C210" s="64">
        <v>15</v>
      </c>
      <c r="D210" s="64" t="s">
        <v>22</v>
      </c>
      <c r="E210" s="64" t="s">
        <v>22</v>
      </c>
      <c r="F210" s="64" t="s">
        <v>22</v>
      </c>
      <c r="G210" s="64" t="s">
        <v>22</v>
      </c>
      <c r="H210" s="64" t="s">
        <v>22</v>
      </c>
      <c r="I210" s="64">
        <v>3</v>
      </c>
      <c r="J210" s="64">
        <v>8</v>
      </c>
      <c r="K210" s="64">
        <v>4</v>
      </c>
    </row>
    <row r="211" spans="1:11" ht="15" customHeight="1">
      <c r="A211" s="118"/>
      <c r="B211" s="26" t="s">
        <v>19</v>
      </c>
      <c r="C211" s="64">
        <v>12</v>
      </c>
      <c r="D211" s="64" t="s">
        <v>22</v>
      </c>
      <c r="E211" s="64" t="s">
        <v>22</v>
      </c>
      <c r="F211" s="64" t="s">
        <v>22</v>
      </c>
      <c r="G211" s="64" t="s">
        <v>22</v>
      </c>
      <c r="H211" s="64" t="s">
        <v>22</v>
      </c>
      <c r="I211" s="64">
        <v>3</v>
      </c>
      <c r="J211" s="64">
        <v>7</v>
      </c>
      <c r="K211" s="64">
        <v>2</v>
      </c>
    </row>
    <row r="212" spans="1:11" ht="15" customHeight="1">
      <c r="A212" s="115"/>
      <c r="B212" s="26" t="s">
        <v>20</v>
      </c>
      <c r="C212" s="64">
        <v>3</v>
      </c>
      <c r="D212" s="64" t="s">
        <v>22</v>
      </c>
      <c r="E212" s="64" t="s">
        <v>22</v>
      </c>
      <c r="F212" s="64" t="s">
        <v>22</v>
      </c>
      <c r="G212" s="64" t="s">
        <v>22</v>
      </c>
      <c r="H212" s="64" t="s">
        <v>22</v>
      </c>
      <c r="I212" s="64" t="s">
        <v>22</v>
      </c>
      <c r="J212" s="64">
        <v>1</v>
      </c>
      <c r="K212" s="64">
        <v>2</v>
      </c>
    </row>
    <row r="213" spans="1:11" ht="15" customHeight="1">
      <c r="A213" s="114" t="s">
        <v>78</v>
      </c>
      <c r="B213" s="26" t="s">
        <v>18</v>
      </c>
      <c r="C213" s="64">
        <v>14</v>
      </c>
      <c r="D213" s="64" t="s">
        <v>22</v>
      </c>
      <c r="E213" s="64">
        <v>1</v>
      </c>
      <c r="F213" s="64">
        <v>3</v>
      </c>
      <c r="G213" s="64">
        <v>4</v>
      </c>
      <c r="H213" s="64">
        <v>1</v>
      </c>
      <c r="I213" s="64">
        <v>1</v>
      </c>
      <c r="J213" s="64">
        <v>3</v>
      </c>
      <c r="K213" s="64">
        <v>1</v>
      </c>
    </row>
    <row r="214" spans="1:11" ht="15" customHeight="1">
      <c r="A214" s="118"/>
      <c r="B214" s="26" t="s">
        <v>19</v>
      </c>
      <c r="C214" s="64">
        <v>8</v>
      </c>
      <c r="D214" s="64" t="s">
        <v>22</v>
      </c>
      <c r="E214" s="64" t="s">
        <v>22</v>
      </c>
      <c r="F214" s="64">
        <v>2</v>
      </c>
      <c r="G214" s="64">
        <v>2</v>
      </c>
      <c r="H214" s="64" t="s">
        <v>22</v>
      </c>
      <c r="I214" s="64">
        <v>1</v>
      </c>
      <c r="J214" s="64">
        <v>2</v>
      </c>
      <c r="K214" s="64">
        <v>1</v>
      </c>
    </row>
    <row r="215" spans="1:11" ht="15" customHeight="1">
      <c r="A215" s="115"/>
      <c r="B215" s="26" t="s">
        <v>20</v>
      </c>
      <c r="C215" s="64">
        <v>6</v>
      </c>
      <c r="D215" s="64" t="s">
        <v>22</v>
      </c>
      <c r="E215" s="64">
        <v>1</v>
      </c>
      <c r="F215" s="64">
        <v>1</v>
      </c>
      <c r="G215" s="64">
        <v>2</v>
      </c>
      <c r="H215" s="64">
        <v>1</v>
      </c>
      <c r="I215" s="64" t="s">
        <v>22</v>
      </c>
      <c r="J215" s="64">
        <v>1</v>
      </c>
      <c r="K215" s="64" t="s">
        <v>22</v>
      </c>
    </row>
    <row r="216" spans="1:11" ht="15" customHeight="1">
      <c r="A216" s="114" t="s">
        <v>141</v>
      </c>
      <c r="B216" s="26" t="s">
        <v>18</v>
      </c>
      <c r="C216" s="64">
        <v>14</v>
      </c>
      <c r="D216" s="64" t="s">
        <v>22</v>
      </c>
      <c r="E216" s="64">
        <v>1</v>
      </c>
      <c r="F216" s="64">
        <v>2</v>
      </c>
      <c r="G216" s="64" t="s">
        <v>22</v>
      </c>
      <c r="H216" s="64">
        <v>1</v>
      </c>
      <c r="I216" s="64">
        <v>2</v>
      </c>
      <c r="J216" s="64">
        <v>7</v>
      </c>
      <c r="K216" s="64">
        <v>1</v>
      </c>
    </row>
    <row r="217" spans="1:11" ht="15" customHeight="1">
      <c r="A217" s="118"/>
      <c r="B217" s="26" t="s">
        <v>19</v>
      </c>
      <c r="C217" s="64">
        <v>10</v>
      </c>
      <c r="D217" s="64" t="s">
        <v>22</v>
      </c>
      <c r="E217" s="64">
        <v>1</v>
      </c>
      <c r="F217" s="64" t="s">
        <v>22</v>
      </c>
      <c r="G217" s="64" t="s">
        <v>22</v>
      </c>
      <c r="H217" s="64">
        <v>1</v>
      </c>
      <c r="I217" s="64">
        <v>2</v>
      </c>
      <c r="J217" s="64">
        <v>5</v>
      </c>
      <c r="K217" s="64">
        <v>1</v>
      </c>
    </row>
    <row r="218" spans="1:11" ht="15" customHeight="1">
      <c r="A218" s="115"/>
      <c r="B218" s="26" t="s">
        <v>20</v>
      </c>
      <c r="C218" s="64">
        <v>4</v>
      </c>
      <c r="D218" s="64" t="s">
        <v>22</v>
      </c>
      <c r="E218" s="64" t="s">
        <v>22</v>
      </c>
      <c r="F218" s="64">
        <v>2</v>
      </c>
      <c r="G218" s="64" t="s">
        <v>22</v>
      </c>
      <c r="H218" s="64" t="s">
        <v>22</v>
      </c>
      <c r="I218" s="64" t="s">
        <v>22</v>
      </c>
      <c r="J218" s="64">
        <v>2</v>
      </c>
      <c r="K218" s="64" t="s">
        <v>22</v>
      </c>
    </row>
    <row r="219" spans="1:11" ht="15" customHeight="1">
      <c r="A219" s="114" t="s">
        <v>129</v>
      </c>
      <c r="B219" s="26" t="s">
        <v>18</v>
      </c>
      <c r="C219" s="64">
        <v>14</v>
      </c>
      <c r="D219" s="64" t="s">
        <v>22</v>
      </c>
      <c r="E219" s="64" t="s">
        <v>22</v>
      </c>
      <c r="F219" s="64" t="s">
        <v>22</v>
      </c>
      <c r="G219" s="64" t="s">
        <v>22</v>
      </c>
      <c r="H219" s="64">
        <v>3</v>
      </c>
      <c r="I219" s="64">
        <v>3</v>
      </c>
      <c r="J219" s="64">
        <v>7</v>
      </c>
      <c r="K219" s="64">
        <v>1</v>
      </c>
    </row>
    <row r="220" spans="1:11" ht="15" customHeight="1">
      <c r="A220" s="118"/>
      <c r="B220" s="26" t="s">
        <v>19</v>
      </c>
      <c r="C220" s="64">
        <v>12</v>
      </c>
      <c r="D220" s="64" t="s">
        <v>22</v>
      </c>
      <c r="E220" s="64" t="s">
        <v>22</v>
      </c>
      <c r="F220" s="64" t="s">
        <v>22</v>
      </c>
      <c r="G220" s="64" t="s">
        <v>22</v>
      </c>
      <c r="H220" s="64">
        <v>3</v>
      </c>
      <c r="I220" s="64">
        <v>3</v>
      </c>
      <c r="J220" s="64">
        <v>5</v>
      </c>
      <c r="K220" s="64">
        <v>1</v>
      </c>
    </row>
    <row r="221" spans="1:11" ht="15" customHeight="1">
      <c r="A221" s="115"/>
      <c r="B221" s="26" t="s">
        <v>20</v>
      </c>
      <c r="C221" s="64">
        <v>2</v>
      </c>
      <c r="D221" s="64" t="s">
        <v>22</v>
      </c>
      <c r="E221" s="64" t="s">
        <v>22</v>
      </c>
      <c r="F221" s="64" t="s">
        <v>22</v>
      </c>
      <c r="G221" s="64" t="s">
        <v>22</v>
      </c>
      <c r="H221" s="64" t="s">
        <v>22</v>
      </c>
      <c r="I221" s="64" t="s">
        <v>22</v>
      </c>
      <c r="J221" s="64">
        <v>2</v>
      </c>
      <c r="K221" s="64" t="s">
        <v>22</v>
      </c>
    </row>
    <row r="222" spans="1:11" ht="15" customHeight="1">
      <c r="A222" s="114" t="s">
        <v>123</v>
      </c>
      <c r="B222" s="26" t="s">
        <v>18</v>
      </c>
      <c r="C222" s="64">
        <v>13</v>
      </c>
      <c r="D222" s="64" t="s">
        <v>22</v>
      </c>
      <c r="E222" s="64">
        <v>4</v>
      </c>
      <c r="F222" s="64">
        <v>3</v>
      </c>
      <c r="G222" s="64">
        <v>4</v>
      </c>
      <c r="H222" s="64">
        <v>1</v>
      </c>
      <c r="I222" s="64" t="s">
        <v>22</v>
      </c>
      <c r="J222" s="64">
        <v>1</v>
      </c>
      <c r="K222" s="64" t="s">
        <v>22</v>
      </c>
    </row>
    <row r="223" spans="1:11" ht="15" customHeight="1">
      <c r="A223" s="118"/>
      <c r="B223" s="26" t="s">
        <v>19</v>
      </c>
      <c r="C223" s="64">
        <v>8</v>
      </c>
      <c r="D223" s="64" t="s">
        <v>22</v>
      </c>
      <c r="E223" s="64">
        <v>2</v>
      </c>
      <c r="F223" s="64">
        <v>3</v>
      </c>
      <c r="G223" s="64">
        <v>1</v>
      </c>
      <c r="H223" s="64">
        <v>1</v>
      </c>
      <c r="I223" s="64" t="s">
        <v>22</v>
      </c>
      <c r="J223" s="64">
        <v>1</v>
      </c>
      <c r="K223" s="64" t="s">
        <v>22</v>
      </c>
    </row>
    <row r="224" spans="1:11" ht="15" customHeight="1">
      <c r="A224" s="115"/>
      <c r="B224" s="26" t="s">
        <v>20</v>
      </c>
      <c r="C224" s="64">
        <v>5</v>
      </c>
      <c r="D224" s="64" t="s">
        <v>22</v>
      </c>
      <c r="E224" s="64">
        <v>2</v>
      </c>
      <c r="F224" s="64" t="s">
        <v>22</v>
      </c>
      <c r="G224" s="64">
        <v>3</v>
      </c>
      <c r="H224" s="64" t="s">
        <v>22</v>
      </c>
      <c r="I224" s="64" t="s">
        <v>22</v>
      </c>
      <c r="J224" s="64" t="s">
        <v>22</v>
      </c>
      <c r="K224" s="64" t="s">
        <v>22</v>
      </c>
    </row>
    <row r="225" spans="1:11" ht="15" customHeight="1">
      <c r="A225" s="114" t="s">
        <v>86</v>
      </c>
      <c r="B225" s="26" t="s">
        <v>18</v>
      </c>
      <c r="C225" s="64">
        <v>13</v>
      </c>
      <c r="D225" s="64" t="s">
        <v>22</v>
      </c>
      <c r="E225" s="64">
        <v>1</v>
      </c>
      <c r="F225" s="64">
        <v>1</v>
      </c>
      <c r="G225" s="64">
        <v>2</v>
      </c>
      <c r="H225" s="64">
        <v>2</v>
      </c>
      <c r="I225" s="64">
        <v>3</v>
      </c>
      <c r="J225" s="64">
        <v>4</v>
      </c>
      <c r="K225" s="64" t="s">
        <v>22</v>
      </c>
    </row>
    <row r="226" spans="1:11" ht="15" customHeight="1">
      <c r="A226" s="118"/>
      <c r="B226" s="26" t="s">
        <v>19</v>
      </c>
      <c r="C226" s="64">
        <v>12</v>
      </c>
      <c r="D226" s="64" t="s">
        <v>22</v>
      </c>
      <c r="E226" s="64">
        <v>1</v>
      </c>
      <c r="F226" s="64">
        <v>1</v>
      </c>
      <c r="G226" s="64">
        <v>2</v>
      </c>
      <c r="H226" s="64">
        <v>1</v>
      </c>
      <c r="I226" s="64">
        <v>3</v>
      </c>
      <c r="J226" s="64">
        <v>4</v>
      </c>
      <c r="K226" s="64" t="s">
        <v>22</v>
      </c>
    </row>
    <row r="227" spans="1:11" ht="15" customHeight="1">
      <c r="A227" s="115"/>
      <c r="B227" s="26" t="s">
        <v>20</v>
      </c>
      <c r="C227" s="64">
        <v>1</v>
      </c>
      <c r="D227" s="64" t="s">
        <v>22</v>
      </c>
      <c r="E227" s="64" t="s">
        <v>22</v>
      </c>
      <c r="F227" s="64" t="s">
        <v>22</v>
      </c>
      <c r="G227" s="64" t="s">
        <v>22</v>
      </c>
      <c r="H227" s="64">
        <v>1</v>
      </c>
      <c r="I227" s="64" t="s">
        <v>22</v>
      </c>
      <c r="J227" s="64" t="s">
        <v>22</v>
      </c>
      <c r="K227" s="64" t="s">
        <v>22</v>
      </c>
    </row>
    <row r="228" spans="1:11" ht="15" customHeight="1">
      <c r="A228" s="114" t="s">
        <v>29</v>
      </c>
      <c r="B228" s="26" t="s">
        <v>18</v>
      </c>
      <c r="C228" s="64">
        <v>13</v>
      </c>
      <c r="D228" s="64" t="s">
        <v>22</v>
      </c>
      <c r="E228" s="64" t="s">
        <v>22</v>
      </c>
      <c r="F228" s="64" t="s">
        <v>22</v>
      </c>
      <c r="G228" s="64" t="s">
        <v>22</v>
      </c>
      <c r="H228" s="64" t="s">
        <v>22</v>
      </c>
      <c r="I228" s="64">
        <v>12</v>
      </c>
      <c r="J228" s="64">
        <v>1</v>
      </c>
      <c r="K228" s="64" t="s">
        <v>22</v>
      </c>
    </row>
    <row r="229" spans="1:11" ht="15" customHeight="1">
      <c r="A229" s="115"/>
      <c r="B229" s="26" t="s">
        <v>19</v>
      </c>
      <c r="C229" s="64">
        <v>13</v>
      </c>
      <c r="D229" s="64" t="s">
        <v>22</v>
      </c>
      <c r="E229" s="64" t="s">
        <v>22</v>
      </c>
      <c r="F229" s="64" t="s">
        <v>22</v>
      </c>
      <c r="G229" s="64" t="s">
        <v>22</v>
      </c>
      <c r="H229" s="64" t="s">
        <v>22</v>
      </c>
      <c r="I229" s="64">
        <v>12</v>
      </c>
      <c r="J229" s="64">
        <v>1</v>
      </c>
      <c r="K229" s="64" t="s">
        <v>22</v>
      </c>
    </row>
    <row r="230" spans="1:11" ht="15" customHeight="1">
      <c r="A230" s="114" t="s">
        <v>135</v>
      </c>
      <c r="B230" s="26" t="s">
        <v>18</v>
      </c>
      <c r="C230" s="64">
        <v>12</v>
      </c>
      <c r="D230" s="64" t="s">
        <v>22</v>
      </c>
      <c r="E230" s="64" t="s">
        <v>22</v>
      </c>
      <c r="F230" s="64">
        <v>2</v>
      </c>
      <c r="G230" s="64">
        <v>5</v>
      </c>
      <c r="H230" s="64" t="s">
        <v>22</v>
      </c>
      <c r="I230" s="64">
        <v>2</v>
      </c>
      <c r="J230" s="64">
        <v>1</v>
      </c>
      <c r="K230" s="64">
        <v>2</v>
      </c>
    </row>
    <row r="231" spans="1:11" ht="15" customHeight="1">
      <c r="A231" s="118"/>
      <c r="B231" s="26" t="s">
        <v>19</v>
      </c>
      <c r="C231" s="64">
        <v>6</v>
      </c>
      <c r="D231" s="64" t="s">
        <v>22</v>
      </c>
      <c r="E231" s="64" t="s">
        <v>22</v>
      </c>
      <c r="F231" s="64">
        <v>1</v>
      </c>
      <c r="G231" s="64">
        <v>2</v>
      </c>
      <c r="H231" s="64" t="s">
        <v>22</v>
      </c>
      <c r="I231" s="64" t="s">
        <v>22</v>
      </c>
      <c r="J231" s="64">
        <v>1</v>
      </c>
      <c r="K231" s="64">
        <v>2</v>
      </c>
    </row>
    <row r="232" spans="1:11" ht="15" customHeight="1">
      <c r="A232" s="115"/>
      <c r="B232" s="26" t="s">
        <v>20</v>
      </c>
      <c r="C232" s="64">
        <v>6</v>
      </c>
      <c r="D232" s="64" t="s">
        <v>22</v>
      </c>
      <c r="E232" s="64" t="s">
        <v>22</v>
      </c>
      <c r="F232" s="64">
        <v>1</v>
      </c>
      <c r="G232" s="64">
        <v>3</v>
      </c>
      <c r="H232" s="64" t="s">
        <v>22</v>
      </c>
      <c r="I232" s="64">
        <v>2</v>
      </c>
      <c r="J232" s="64" t="s">
        <v>22</v>
      </c>
      <c r="K232" s="64" t="s">
        <v>22</v>
      </c>
    </row>
    <row r="233" spans="1:11" ht="15" customHeight="1">
      <c r="A233" s="114" t="s">
        <v>88</v>
      </c>
      <c r="B233" s="26" t="s">
        <v>18</v>
      </c>
      <c r="C233" s="64">
        <v>12</v>
      </c>
      <c r="D233" s="64" t="s">
        <v>22</v>
      </c>
      <c r="E233" s="64" t="s">
        <v>22</v>
      </c>
      <c r="F233" s="64">
        <v>3</v>
      </c>
      <c r="G233" s="64">
        <v>1</v>
      </c>
      <c r="H233" s="64">
        <v>3</v>
      </c>
      <c r="I233" s="64">
        <v>2</v>
      </c>
      <c r="J233" s="64">
        <v>2</v>
      </c>
      <c r="K233" s="64">
        <v>1</v>
      </c>
    </row>
    <row r="234" spans="1:11" ht="15" customHeight="1">
      <c r="A234" s="118"/>
      <c r="B234" s="26" t="s">
        <v>19</v>
      </c>
      <c r="C234" s="64">
        <v>6</v>
      </c>
      <c r="D234" s="64" t="s">
        <v>22</v>
      </c>
      <c r="E234" s="64" t="s">
        <v>22</v>
      </c>
      <c r="F234" s="64">
        <v>1</v>
      </c>
      <c r="G234" s="64">
        <v>1</v>
      </c>
      <c r="H234" s="64">
        <v>2</v>
      </c>
      <c r="I234" s="64">
        <v>1</v>
      </c>
      <c r="J234" s="64" t="s">
        <v>22</v>
      </c>
      <c r="K234" s="64">
        <v>1</v>
      </c>
    </row>
    <row r="235" spans="1:11" ht="15" customHeight="1">
      <c r="A235" s="115"/>
      <c r="B235" s="26" t="s">
        <v>20</v>
      </c>
      <c r="C235" s="64">
        <v>6</v>
      </c>
      <c r="D235" s="64" t="s">
        <v>22</v>
      </c>
      <c r="E235" s="64" t="s">
        <v>22</v>
      </c>
      <c r="F235" s="64">
        <v>2</v>
      </c>
      <c r="G235" s="64" t="s">
        <v>22</v>
      </c>
      <c r="H235" s="64">
        <v>1</v>
      </c>
      <c r="I235" s="64">
        <v>1</v>
      </c>
      <c r="J235" s="64">
        <v>2</v>
      </c>
      <c r="K235" s="64" t="s">
        <v>22</v>
      </c>
    </row>
    <row r="236" spans="1:11" ht="15" customHeight="1">
      <c r="A236" s="114" t="s">
        <v>112</v>
      </c>
      <c r="B236" s="26" t="s">
        <v>18</v>
      </c>
      <c r="C236" s="64">
        <v>12</v>
      </c>
      <c r="D236" s="64" t="s">
        <v>22</v>
      </c>
      <c r="E236" s="64" t="s">
        <v>22</v>
      </c>
      <c r="F236" s="64">
        <v>1</v>
      </c>
      <c r="G236" s="64">
        <v>5</v>
      </c>
      <c r="H236" s="64">
        <v>2</v>
      </c>
      <c r="I236" s="64">
        <v>2</v>
      </c>
      <c r="J236" s="64" t="s">
        <v>22</v>
      </c>
      <c r="K236" s="64">
        <v>2</v>
      </c>
    </row>
    <row r="237" spans="1:11" ht="15" customHeight="1">
      <c r="A237" s="118"/>
      <c r="B237" s="26" t="s">
        <v>19</v>
      </c>
      <c r="C237" s="64">
        <v>4</v>
      </c>
      <c r="D237" s="64" t="s">
        <v>22</v>
      </c>
      <c r="E237" s="64" t="s">
        <v>22</v>
      </c>
      <c r="F237" s="64">
        <v>1</v>
      </c>
      <c r="G237" s="64">
        <v>1</v>
      </c>
      <c r="H237" s="64">
        <v>1</v>
      </c>
      <c r="I237" s="64" t="s">
        <v>22</v>
      </c>
      <c r="J237" s="64" t="s">
        <v>22</v>
      </c>
      <c r="K237" s="64">
        <v>1</v>
      </c>
    </row>
    <row r="238" spans="1:11" ht="15" customHeight="1">
      <c r="A238" s="115"/>
      <c r="B238" s="26" t="s">
        <v>20</v>
      </c>
      <c r="C238" s="64">
        <v>8</v>
      </c>
      <c r="D238" s="64" t="s">
        <v>22</v>
      </c>
      <c r="E238" s="64" t="s">
        <v>22</v>
      </c>
      <c r="F238" s="64" t="s">
        <v>22</v>
      </c>
      <c r="G238" s="64">
        <v>4</v>
      </c>
      <c r="H238" s="64">
        <v>1</v>
      </c>
      <c r="I238" s="64">
        <v>2</v>
      </c>
      <c r="J238" s="64" t="s">
        <v>22</v>
      </c>
      <c r="K238" s="64">
        <v>1</v>
      </c>
    </row>
    <row r="239" spans="1:11" ht="15" customHeight="1">
      <c r="A239" s="114" t="s">
        <v>390</v>
      </c>
      <c r="B239" s="26" t="s">
        <v>18</v>
      </c>
      <c r="C239" s="64">
        <v>12</v>
      </c>
      <c r="D239" s="64" t="s">
        <v>22</v>
      </c>
      <c r="E239" s="64" t="s">
        <v>22</v>
      </c>
      <c r="F239" s="64" t="s">
        <v>22</v>
      </c>
      <c r="G239" s="64">
        <v>6</v>
      </c>
      <c r="H239" s="64" t="s">
        <v>22</v>
      </c>
      <c r="I239" s="64">
        <v>1</v>
      </c>
      <c r="J239" s="64">
        <v>5</v>
      </c>
      <c r="K239" s="64" t="s">
        <v>22</v>
      </c>
    </row>
    <row r="240" spans="1:11" ht="15" customHeight="1">
      <c r="A240" s="118"/>
      <c r="B240" s="26" t="s">
        <v>19</v>
      </c>
      <c r="C240" s="64">
        <v>6</v>
      </c>
      <c r="D240" s="64" t="s">
        <v>22</v>
      </c>
      <c r="E240" s="64" t="s">
        <v>22</v>
      </c>
      <c r="F240" s="64" t="s">
        <v>22</v>
      </c>
      <c r="G240" s="64">
        <v>2</v>
      </c>
      <c r="H240" s="64" t="s">
        <v>22</v>
      </c>
      <c r="I240" s="64">
        <v>1</v>
      </c>
      <c r="J240" s="64">
        <v>3</v>
      </c>
      <c r="K240" s="64" t="s">
        <v>22</v>
      </c>
    </row>
    <row r="241" spans="1:11" ht="15" customHeight="1">
      <c r="A241" s="115"/>
      <c r="B241" s="26" t="s">
        <v>20</v>
      </c>
      <c r="C241" s="64">
        <v>6</v>
      </c>
      <c r="D241" s="64" t="s">
        <v>22</v>
      </c>
      <c r="E241" s="64" t="s">
        <v>22</v>
      </c>
      <c r="F241" s="64" t="s">
        <v>22</v>
      </c>
      <c r="G241" s="64">
        <v>4</v>
      </c>
      <c r="H241" s="64" t="s">
        <v>22</v>
      </c>
      <c r="I241" s="64" t="s">
        <v>22</v>
      </c>
      <c r="J241" s="64">
        <v>2</v>
      </c>
      <c r="K241" s="64" t="s">
        <v>22</v>
      </c>
    </row>
    <row r="242" spans="1:11" ht="15" customHeight="1">
      <c r="A242" s="114" t="s">
        <v>194</v>
      </c>
      <c r="B242" s="26" t="s">
        <v>18</v>
      </c>
      <c r="C242" s="64">
        <v>12</v>
      </c>
      <c r="D242" s="64" t="s">
        <v>22</v>
      </c>
      <c r="E242" s="64" t="s">
        <v>22</v>
      </c>
      <c r="F242" s="64" t="s">
        <v>22</v>
      </c>
      <c r="G242" s="64">
        <v>5</v>
      </c>
      <c r="H242" s="64">
        <v>3</v>
      </c>
      <c r="I242" s="64">
        <v>1</v>
      </c>
      <c r="J242" s="64">
        <v>3</v>
      </c>
      <c r="K242" s="64" t="s">
        <v>22</v>
      </c>
    </row>
    <row r="243" spans="1:11" ht="15" customHeight="1">
      <c r="A243" s="118"/>
      <c r="B243" s="26" t="s">
        <v>19</v>
      </c>
      <c r="C243" s="64">
        <v>4</v>
      </c>
      <c r="D243" s="64" t="s">
        <v>22</v>
      </c>
      <c r="E243" s="64" t="s">
        <v>22</v>
      </c>
      <c r="F243" s="64" t="s">
        <v>22</v>
      </c>
      <c r="G243" s="64">
        <v>2</v>
      </c>
      <c r="H243" s="64">
        <v>1</v>
      </c>
      <c r="I243" s="64" t="s">
        <v>22</v>
      </c>
      <c r="J243" s="64">
        <v>1</v>
      </c>
      <c r="K243" s="64" t="s">
        <v>22</v>
      </c>
    </row>
    <row r="244" spans="1:11" ht="15" customHeight="1">
      <c r="A244" s="115"/>
      <c r="B244" s="26" t="s">
        <v>20</v>
      </c>
      <c r="C244" s="64">
        <v>8</v>
      </c>
      <c r="D244" s="64" t="s">
        <v>22</v>
      </c>
      <c r="E244" s="64" t="s">
        <v>22</v>
      </c>
      <c r="F244" s="64" t="s">
        <v>22</v>
      </c>
      <c r="G244" s="64">
        <v>3</v>
      </c>
      <c r="H244" s="64">
        <v>2</v>
      </c>
      <c r="I244" s="64">
        <v>1</v>
      </c>
      <c r="J244" s="64">
        <v>2</v>
      </c>
      <c r="K244" s="64" t="s">
        <v>22</v>
      </c>
    </row>
    <row r="245" spans="1:11" ht="15" customHeight="1">
      <c r="A245" s="114" t="s">
        <v>108</v>
      </c>
      <c r="B245" s="26" t="s">
        <v>18</v>
      </c>
      <c r="C245" s="64">
        <v>12</v>
      </c>
      <c r="D245" s="64" t="s">
        <v>22</v>
      </c>
      <c r="E245" s="64" t="s">
        <v>22</v>
      </c>
      <c r="F245" s="64" t="s">
        <v>22</v>
      </c>
      <c r="G245" s="64" t="s">
        <v>22</v>
      </c>
      <c r="H245" s="64">
        <v>2</v>
      </c>
      <c r="I245" s="64">
        <v>3</v>
      </c>
      <c r="J245" s="64">
        <v>7</v>
      </c>
      <c r="K245" s="64" t="s">
        <v>22</v>
      </c>
    </row>
    <row r="246" spans="1:11" ht="15" customHeight="1">
      <c r="A246" s="118"/>
      <c r="B246" s="26" t="s">
        <v>19</v>
      </c>
      <c r="C246" s="64">
        <v>6</v>
      </c>
      <c r="D246" s="64" t="s">
        <v>22</v>
      </c>
      <c r="E246" s="64" t="s">
        <v>22</v>
      </c>
      <c r="F246" s="64" t="s">
        <v>22</v>
      </c>
      <c r="G246" s="64" t="s">
        <v>22</v>
      </c>
      <c r="H246" s="64">
        <v>1</v>
      </c>
      <c r="I246" s="64" t="s">
        <v>22</v>
      </c>
      <c r="J246" s="64">
        <v>5</v>
      </c>
      <c r="K246" s="64" t="s">
        <v>22</v>
      </c>
    </row>
    <row r="247" spans="1:11" ht="15" customHeight="1">
      <c r="A247" s="115"/>
      <c r="B247" s="26" t="s">
        <v>20</v>
      </c>
      <c r="C247" s="64">
        <v>6</v>
      </c>
      <c r="D247" s="64" t="s">
        <v>22</v>
      </c>
      <c r="E247" s="64" t="s">
        <v>22</v>
      </c>
      <c r="F247" s="64" t="s">
        <v>22</v>
      </c>
      <c r="G247" s="64" t="s">
        <v>22</v>
      </c>
      <c r="H247" s="64">
        <v>1</v>
      </c>
      <c r="I247" s="64">
        <v>3</v>
      </c>
      <c r="J247" s="64">
        <v>2</v>
      </c>
      <c r="K247" s="64" t="s">
        <v>22</v>
      </c>
    </row>
    <row r="248" spans="1:11" ht="15" customHeight="1">
      <c r="A248" s="114" t="s">
        <v>104</v>
      </c>
      <c r="B248" s="26" t="s">
        <v>18</v>
      </c>
      <c r="C248" s="64">
        <v>12</v>
      </c>
      <c r="D248" s="64" t="s">
        <v>22</v>
      </c>
      <c r="E248" s="64" t="s">
        <v>22</v>
      </c>
      <c r="F248" s="64" t="s">
        <v>22</v>
      </c>
      <c r="G248" s="64" t="s">
        <v>22</v>
      </c>
      <c r="H248" s="64">
        <v>1</v>
      </c>
      <c r="I248" s="64">
        <v>5</v>
      </c>
      <c r="J248" s="64">
        <v>6</v>
      </c>
      <c r="K248" s="64" t="s">
        <v>22</v>
      </c>
    </row>
    <row r="249" spans="1:11" ht="15" customHeight="1">
      <c r="A249" s="115"/>
      <c r="B249" s="26" t="s">
        <v>19</v>
      </c>
      <c r="C249" s="64">
        <v>12</v>
      </c>
      <c r="D249" s="64" t="s">
        <v>22</v>
      </c>
      <c r="E249" s="64" t="s">
        <v>22</v>
      </c>
      <c r="F249" s="64" t="s">
        <v>22</v>
      </c>
      <c r="G249" s="64" t="s">
        <v>22</v>
      </c>
      <c r="H249" s="64">
        <v>1</v>
      </c>
      <c r="I249" s="64">
        <v>5</v>
      </c>
      <c r="J249" s="64">
        <v>6</v>
      </c>
      <c r="K249" s="64" t="s">
        <v>22</v>
      </c>
    </row>
    <row r="250" spans="1:11" ht="15" customHeight="1">
      <c r="A250" s="114" t="s">
        <v>128</v>
      </c>
      <c r="B250" s="26" t="s">
        <v>18</v>
      </c>
      <c r="C250" s="64">
        <v>12</v>
      </c>
      <c r="D250" s="64" t="s">
        <v>22</v>
      </c>
      <c r="E250" s="64" t="s">
        <v>22</v>
      </c>
      <c r="F250" s="64" t="s">
        <v>22</v>
      </c>
      <c r="G250" s="64" t="s">
        <v>22</v>
      </c>
      <c r="H250" s="64" t="s">
        <v>22</v>
      </c>
      <c r="I250" s="64">
        <v>1</v>
      </c>
      <c r="J250" s="64">
        <v>4</v>
      </c>
      <c r="K250" s="64">
        <v>7</v>
      </c>
    </row>
    <row r="251" spans="1:11" ht="15" customHeight="1">
      <c r="A251" s="118"/>
      <c r="B251" s="26" t="s">
        <v>19</v>
      </c>
      <c r="C251" s="64">
        <v>9</v>
      </c>
      <c r="D251" s="64" t="s">
        <v>22</v>
      </c>
      <c r="E251" s="64" t="s">
        <v>22</v>
      </c>
      <c r="F251" s="64" t="s">
        <v>22</v>
      </c>
      <c r="G251" s="64" t="s">
        <v>22</v>
      </c>
      <c r="H251" s="64" t="s">
        <v>22</v>
      </c>
      <c r="I251" s="64">
        <v>1</v>
      </c>
      <c r="J251" s="64">
        <v>3</v>
      </c>
      <c r="K251" s="64">
        <v>5</v>
      </c>
    </row>
    <row r="252" spans="1:11" ht="15" customHeight="1">
      <c r="A252" s="115"/>
      <c r="B252" s="26" t="s">
        <v>20</v>
      </c>
      <c r="C252" s="64">
        <v>3</v>
      </c>
      <c r="D252" s="64" t="s">
        <v>22</v>
      </c>
      <c r="E252" s="64" t="s">
        <v>22</v>
      </c>
      <c r="F252" s="64" t="s">
        <v>22</v>
      </c>
      <c r="G252" s="64" t="s">
        <v>22</v>
      </c>
      <c r="H252" s="64" t="s">
        <v>22</v>
      </c>
      <c r="I252" s="64" t="s">
        <v>22</v>
      </c>
      <c r="J252" s="64">
        <v>1</v>
      </c>
      <c r="K252" s="64">
        <v>2</v>
      </c>
    </row>
    <row r="253" spans="1:11" ht="15" customHeight="1">
      <c r="A253" s="114" t="s">
        <v>215</v>
      </c>
      <c r="B253" s="26" t="s">
        <v>18</v>
      </c>
      <c r="C253" s="64">
        <v>11</v>
      </c>
      <c r="D253" s="64" t="s">
        <v>22</v>
      </c>
      <c r="E253" s="64">
        <v>1</v>
      </c>
      <c r="F253" s="64">
        <v>5</v>
      </c>
      <c r="G253" s="64">
        <v>2</v>
      </c>
      <c r="H253" s="64">
        <v>2</v>
      </c>
      <c r="I253" s="64" t="s">
        <v>22</v>
      </c>
      <c r="J253" s="64">
        <v>1</v>
      </c>
      <c r="K253" s="64" t="s">
        <v>22</v>
      </c>
    </row>
    <row r="254" spans="1:11" ht="15" customHeight="1">
      <c r="A254" s="118"/>
      <c r="B254" s="26" t="s">
        <v>19</v>
      </c>
      <c r="C254" s="64">
        <v>4</v>
      </c>
      <c r="D254" s="64" t="s">
        <v>22</v>
      </c>
      <c r="E254" s="64">
        <v>1</v>
      </c>
      <c r="F254" s="64">
        <v>2</v>
      </c>
      <c r="G254" s="64" t="s">
        <v>22</v>
      </c>
      <c r="H254" s="64" t="s">
        <v>22</v>
      </c>
      <c r="I254" s="64" t="s">
        <v>22</v>
      </c>
      <c r="J254" s="64">
        <v>1</v>
      </c>
      <c r="K254" s="64" t="s">
        <v>22</v>
      </c>
    </row>
    <row r="255" spans="1:11" ht="15" customHeight="1">
      <c r="A255" s="115"/>
      <c r="B255" s="26" t="s">
        <v>20</v>
      </c>
      <c r="C255" s="64">
        <v>7</v>
      </c>
      <c r="D255" s="64" t="s">
        <v>22</v>
      </c>
      <c r="E255" s="64" t="s">
        <v>22</v>
      </c>
      <c r="F255" s="64">
        <v>3</v>
      </c>
      <c r="G255" s="64">
        <v>2</v>
      </c>
      <c r="H255" s="64">
        <v>2</v>
      </c>
      <c r="I255" s="64" t="s">
        <v>22</v>
      </c>
      <c r="J255" s="64" t="s">
        <v>22</v>
      </c>
      <c r="K255" s="64" t="s">
        <v>22</v>
      </c>
    </row>
    <row r="256" spans="1:11" ht="15" customHeight="1">
      <c r="A256" s="114" t="s">
        <v>239</v>
      </c>
      <c r="B256" s="26" t="s">
        <v>18</v>
      </c>
      <c r="C256" s="64">
        <v>11</v>
      </c>
      <c r="D256" s="64" t="s">
        <v>22</v>
      </c>
      <c r="E256" s="64" t="s">
        <v>22</v>
      </c>
      <c r="F256" s="64" t="s">
        <v>22</v>
      </c>
      <c r="G256" s="64" t="s">
        <v>22</v>
      </c>
      <c r="H256" s="64">
        <v>3</v>
      </c>
      <c r="I256" s="64">
        <v>1</v>
      </c>
      <c r="J256" s="64">
        <v>2</v>
      </c>
      <c r="K256" s="64">
        <v>5</v>
      </c>
    </row>
    <row r="257" spans="1:11" ht="15" customHeight="1">
      <c r="A257" s="118"/>
      <c r="B257" s="26" t="s">
        <v>19</v>
      </c>
      <c r="C257" s="64">
        <v>8</v>
      </c>
      <c r="D257" s="64" t="s">
        <v>22</v>
      </c>
      <c r="E257" s="64" t="s">
        <v>22</v>
      </c>
      <c r="F257" s="64" t="s">
        <v>22</v>
      </c>
      <c r="G257" s="64" t="s">
        <v>22</v>
      </c>
      <c r="H257" s="64">
        <v>2</v>
      </c>
      <c r="I257" s="64" t="s">
        <v>22</v>
      </c>
      <c r="J257" s="64">
        <v>2</v>
      </c>
      <c r="K257" s="64">
        <v>4</v>
      </c>
    </row>
    <row r="258" spans="1:11" ht="15" customHeight="1">
      <c r="A258" s="115"/>
      <c r="B258" s="26" t="s">
        <v>20</v>
      </c>
      <c r="C258" s="64">
        <v>3</v>
      </c>
      <c r="D258" s="64" t="s">
        <v>22</v>
      </c>
      <c r="E258" s="64" t="s">
        <v>22</v>
      </c>
      <c r="F258" s="64" t="s">
        <v>22</v>
      </c>
      <c r="G258" s="64" t="s">
        <v>22</v>
      </c>
      <c r="H258" s="64">
        <v>1</v>
      </c>
      <c r="I258" s="64">
        <v>1</v>
      </c>
      <c r="J258" s="64" t="s">
        <v>22</v>
      </c>
      <c r="K258" s="64">
        <v>1</v>
      </c>
    </row>
    <row r="259" spans="1:11" ht="15" customHeight="1">
      <c r="A259" s="114" t="s">
        <v>91</v>
      </c>
      <c r="B259" s="26" t="s">
        <v>18</v>
      </c>
      <c r="C259" s="64">
        <v>11</v>
      </c>
      <c r="D259" s="64" t="s">
        <v>22</v>
      </c>
      <c r="E259" s="64" t="s">
        <v>22</v>
      </c>
      <c r="F259" s="64" t="s">
        <v>22</v>
      </c>
      <c r="G259" s="64" t="s">
        <v>22</v>
      </c>
      <c r="H259" s="64">
        <v>2</v>
      </c>
      <c r="I259" s="64">
        <v>3</v>
      </c>
      <c r="J259" s="64">
        <v>5</v>
      </c>
      <c r="K259" s="64">
        <v>1</v>
      </c>
    </row>
    <row r="260" spans="1:11" ht="15" customHeight="1">
      <c r="A260" s="118"/>
      <c r="B260" s="26" t="s">
        <v>19</v>
      </c>
      <c r="C260" s="64">
        <v>3</v>
      </c>
      <c r="D260" s="64" t="s">
        <v>22</v>
      </c>
      <c r="E260" s="64" t="s">
        <v>22</v>
      </c>
      <c r="F260" s="64" t="s">
        <v>22</v>
      </c>
      <c r="G260" s="64" t="s">
        <v>22</v>
      </c>
      <c r="H260" s="64" t="s">
        <v>22</v>
      </c>
      <c r="I260" s="64" t="s">
        <v>22</v>
      </c>
      <c r="J260" s="64">
        <v>2</v>
      </c>
      <c r="K260" s="64">
        <v>1</v>
      </c>
    </row>
    <row r="261" spans="1:11" ht="15" customHeight="1">
      <c r="A261" s="115"/>
      <c r="B261" s="26" t="s">
        <v>20</v>
      </c>
      <c r="C261" s="64">
        <v>8</v>
      </c>
      <c r="D261" s="64" t="s">
        <v>22</v>
      </c>
      <c r="E261" s="64" t="s">
        <v>22</v>
      </c>
      <c r="F261" s="64" t="s">
        <v>22</v>
      </c>
      <c r="G261" s="64" t="s">
        <v>22</v>
      </c>
      <c r="H261" s="64">
        <v>2</v>
      </c>
      <c r="I261" s="64">
        <v>3</v>
      </c>
      <c r="J261" s="64">
        <v>3</v>
      </c>
      <c r="K261" s="64" t="s">
        <v>22</v>
      </c>
    </row>
    <row r="262" spans="1:11" ht="15" customHeight="1">
      <c r="A262" s="114" t="s">
        <v>192</v>
      </c>
      <c r="B262" s="26" t="s">
        <v>18</v>
      </c>
      <c r="C262" s="64">
        <v>11</v>
      </c>
      <c r="D262" s="64" t="s">
        <v>22</v>
      </c>
      <c r="E262" s="64" t="s">
        <v>22</v>
      </c>
      <c r="F262" s="64" t="s">
        <v>22</v>
      </c>
      <c r="G262" s="64" t="s">
        <v>22</v>
      </c>
      <c r="H262" s="64" t="s">
        <v>22</v>
      </c>
      <c r="I262" s="64">
        <v>1</v>
      </c>
      <c r="J262" s="64">
        <v>6</v>
      </c>
      <c r="K262" s="64">
        <v>4</v>
      </c>
    </row>
    <row r="263" spans="1:11" ht="15" customHeight="1">
      <c r="A263" s="118"/>
      <c r="B263" s="26" t="s">
        <v>19</v>
      </c>
      <c r="C263" s="64">
        <v>8</v>
      </c>
      <c r="D263" s="64" t="s">
        <v>22</v>
      </c>
      <c r="E263" s="64" t="s">
        <v>22</v>
      </c>
      <c r="F263" s="64" t="s">
        <v>22</v>
      </c>
      <c r="G263" s="64" t="s">
        <v>22</v>
      </c>
      <c r="H263" s="64" t="s">
        <v>22</v>
      </c>
      <c r="I263" s="64">
        <v>1</v>
      </c>
      <c r="J263" s="64">
        <v>4</v>
      </c>
      <c r="K263" s="64">
        <v>3</v>
      </c>
    </row>
    <row r="264" spans="1:11" ht="15" customHeight="1">
      <c r="A264" s="115"/>
      <c r="B264" s="26" t="s">
        <v>20</v>
      </c>
      <c r="C264" s="64">
        <v>3</v>
      </c>
      <c r="D264" s="64" t="s">
        <v>22</v>
      </c>
      <c r="E264" s="64" t="s">
        <v>22</v>
      </c>
      <c r="F264" s="64" t="s">
        <v>22</v>
      </c>
      <c r="G264" s="64" t="s">
        <v>22</v>
      </c>
      <c r="H264" s="64" t="s">
        <v>22</v>
      </c>
      <c r="I264" s="64" t="s">
        <v>22</v>
      </c>
      <c r="J264" s="64">
        <v>2</v>
      </c>
      <c r="K264" s="64">
        <v>1</v>
      </c>
    </row>
    <row r="265" spans="1:11" ht="15" customHeight="1">
      <c r="A265" s="114" t="s">
        <v>85</v>
      </c>
      <c r="B265" s="26" t="s">
        <v>18</v>
      </c>
      <c r="C265" s="64">
        <v>11</v>
      </c>
      <c r="D265" s="64" t="s">
        <v>22</v>
      </c>
      <c r="E265" s="64" t="s">
        <v>22</v>
      </c>
      <c r="F265" s="64" t="s">
        <v>22</v>
      </c>
      <c r="G265" s="64" t="s">
        <v>22</v>
      </c>
      <c r="H265" s="64" t="s">
        <v>22</v>
      </c>
      <c r="I265" s="64" t="s">
        <v>22</v>
      </c>
      <c r="J265" s="64">
        <v>4</v>
      </c>
      <c r="K265" s="64">
        <v>7</v>
      </c>
    </row>
    <row r="266" spans="1:11" ht="15" customHeight="1">
      <c r="A266" s="118"/>
      <c r="B266" s="26" t="s">
        <v>19</v>
      </c>
      <c r="C266" s="64">
        <v>9</v>
      </c>
      <c r="D266" s="64" t="s">
        <v>22</v>
      </c>
      <c r="E266" s="64" t="s">
        <v>22</v>
      </c>
      <c r="F266" s="64" t="s">
        <v>22</v>
      </c>
      <c r="G266" s="64" t="s">
        <v>22</v>
      </c>
      <c r="H266" s="64" t="s">
        <v>22</v>
      </c>
      <c r="I266" s="64" t="s">
        <v>22</v>
      </c>
      <c r="J266" s="64">
        <v>3</v>
      </c>
      <c r="K266" s="64">
        <v>6</v>
      </c>
    </row>
    <row r="267" spans="1:11" ht="15" customHeight="1">
      <c r="A267" s="115"/>
      <c r="B267" s="26" t="s">
        <v>20</v>
      </c>
      <c r="C267" s="64">
        <v>2</v>
      </c>
      <c r="D267" s="64" t="s">
        <v>22</v>
      </c>
      <c r="E267" s="64" t="s">
        <v>22</v>
      </c>
      <c r="F267" s="64" t="s">
        <v>22</v>
      </c>
      <c r="G267" s="64" t="s">
        <v>22</v>
      </c>
      <c r="H267" s="64" t="s">
        <v>22</v>
      </c>
      <c r="I267" s="64" t="s">
        <v>22</v>
      </c>
      <c r="J267" s="64">
        <v>1</v>
      </c>
      <c r="K267" s="64">
        <v>1</v>
      </c>
    </row>
    <row r="268" spans="1:11" ht="15" customHeight="1">
      <c r="A268" s="114" t="s">
        <v>346</v>
      </c>
      <c r="B268" s="26" t="s">
        <v>18</v>
      </c>
      <c r="C268" s="64">
        <v>11</v>
      </c>
      <c r="D268" s="64" t="s">
        <v>22</v>
      </c>
      <c r="E268" s="64" t="s">
        <v>22</v>
      </c>
      <c r="F268" s="64" t="s">
        <v>22</v>
      </c>
      <c r="G268" s="64" t="s">
        <v>22</v>
      </c>
      <c r="H268" s="64" t="s">
        <v>22</v>
      </c>
      <c r="I268" s="64" t="s">
        <v>22</v>
      </c>
      <c r="J268" s="64">
        <v>8</v>
      </c>
      <c r="K268" s="64">
        <v>3</v>
      </c>
    </row>
    <row r="269" spans="1:11" ht="15" customHeight="1">
      <c r="A269" s="118"/>
      <c r="B269" s="26" t="s">
        <v>19</v>
      </c>
      <c r="C269" s="64">
        <v>4</v>
      </c>
      <c r="D269" s="64" t="s">
        <v>22</v>
      </c>
      <c r="E269" s="64" t="s">
        <v>22</v>
      </c>
      <c r="F269" s="64" t="s">
        <v>22</v>
      </c>
      <c r="G269" s="64" t="s">
        <v>22</v>
      </c>
      <c r="H269" s="64" t="s">
        <v>22</v>
      </c>
      <c r="I269" s="64" t="s">
        <v>22</v>
      </c>
      <c r="J269" s="64">
        <v>3</v>
      </c>
      <c r="K269" s="64">
        <v>1</v>
      </c>
    </row>
    <row r="270" spans="1:11" ht="15" customHeight="1">
      <c r="A270" s="115"/>
      <c r="B270" s="26" t="s">
        <v>20</v>
      </c>
      <c r="C270" s="64">
        <v>7</v>
      </c>
      <c r="D270" s="64" t="s">
        <v>22</v>
      </c>
      <c r="E270" s="64" t="s">
        <v>22</v>
      </c>
      <c r="F270" s="64" t="s">
        <v>22</v>
      </c>
      <c r="G270" s="64" t="s">
        <v>22</v>
      </c>
      <c r="H270" s="64" t="s">
        <v>22</v>
      </c>
      <c r="I270" s="64" t="s">
        <v>22</v>
      </c>
      <c r="J270" s="64">
        <v>5</v>
      </c>
      <c r="K270" s="64">
        <v>2</v>
      </c>
    </row>
    <row r="271" spans="1:11" ht="15" customHeight="1">
      <c r="A271" s="114" t="s">
        <v>680</v>
      </c>
      <c r="B271" s="26" t="s">
        <v>18</v>
      </c>
      <c r="C271" s="64">
        <v>10</v>
      </c>
      <c r="D271" s="64" t="s">
        <v>22</v>
      </c>
      <c r="E271" s="64" t="s">
        <v>22</v>
      </c>
      <c r="F271" s="64" t="s">
        <v>22</v>
      </c>
      <c r="G271" s="64">
        <v>2</v>
      </c>
      <c r="H271" s="64">
        <v>4</v>
      </c>
      <c r="I271" s="64">
        <v>1</v>
      </c>
      <c r="J271" s="64">
        <v>2</v>
      </c>
      <c r="K271" s="64">
        <v>1</v>
      </c>
    </row>
    <row r="272" spans="1:11" ht="15" customHeight="1">
      <c r="A272" s="118"/>
      <c r="B272" s="26" t="s">
        <v>19</v>
      </c>
      <c r="C272" s="64">
        <v>6</v>
      </c>
      <c r="D272" s="64" t="s">
        <v>22</v>
      </c>
      <c r="E272" s="64" t="s">
        <v>22</v>
      </c>
      <c r="F272" s="64" t="s">
        <v>22</v>
      </c>
      <c r="G272" s="64">
        <v>1</v>
      </c>
      <c r="H272" s="64">
        <v>2</v>
      </c>
      <c r="I272" s="64">
        <v>1</v>
      </c>
      <c r="J272" s="64">
        <v>2</v>
      </c>
      <c r="K272" s="64" t="s">
        <v>22</v>
      </c>
    </row>
    <row r="273" spans="1:11" ht="15" customHeight="1">
      <c r="A273" s="115"/>
      <c r="B273" s="26" t="s">
        <v>20</v>
      </c>
      <c r="C273" s="64">
        <v>4</v>
      </c>
      <c r="D273" s="64" t="s">
        <v>22</v>
      </c>
      <c r="E273" s="64" t="s">
        <v>22</v>
      </c>
      <c r="F273" s="64" t="s">
        <v>22</v>
      </c>
      <c r="G273" s="64">
        <v>1</v>
      </c>
      <c r="H273" s="64">
        <v>2</v>
      </c>
      <c r="I273" s="64" t="s">
        <v>22</v>
      </c>
      <c r="J273" s="64" t="s">
        <v>22</v>
      </c>
      <c r="K273" s="64">
        <v>1</v>
      </c>
    </row>
    <row r="274" spans="1:11" ht="15" customHeight="1">
      <c r="A274" s="114" t="s">
        <v>81</v>
      </c>
      <c r="B274" s="26" t="s">
        <v>18</v>
      </c>
      <c r="C274" s="64">
        <v>10</v>
      </c>
      <c r="D274" s="64" t="s">
        <v>22</v>
      </c>
      <c r="E274" s="64" t="s">
        <v>22</v>
      </c>
      <c r="F274" s="64" t="s">
        <v>22</v>
      </c>
      <c r="G274" s="64" t="s">
        <v>22</v>
      </c>
      <c r="H274" s="64">
        <v>3</v>
      </c>
      <c r="I274" s="64">
        <v>4</v>
      </c>
      <c r="J274" s="64">
        <v>2</v>
      </c>
      <c r="K274" s="64">
        <v>1</v>
      </c>
    </row>
    <row r="275" spans="1:11" ht="15" customHeight="1">
      <c r="A275" s="118"/>
      <c r="B275" s="26" t="s">
        <v>19</v>
      </c>
      <c r="C275" s="64">
        <v>5</v>
      </c>
      <c r="D275" s="64" t="s">
        <v>22</v>
      </c>
      <c r="E275" s="64" t="s">
        <v>22</v>
      </c>
      <c r="F275" s="64" t="s">
        <v>22</v>
      </c>
      <c r="G275" s="64" t="s">
        <v>22</v>
      </c>
      <c r="H275" s="64">
        <v>2</v>
      </c>
      <c r="I275" s="64" t="s">
        <v>22</v>
      </c>
      <c r="J275" s="64">
        <v>2</v>
      </c>
      <c r="K275" s="64">
        <v>1</v>
      </c>
    </row>
    <row r="276" spans="1:11" ht="15" customHeight="1">
      <c r="A276" s="115"/>
      <c r="B276" s="26" t="s">
        <v>20</v>
      </c>
      <c r="C276" s="64">
        <v>5</v>
      </c>
      <c r="D276" s="64" t="s">
        <v>22</v>
      </c>
      <c r="E276" s="64" t="s">
        <v>22</v>
      </c>
      <c r="F276" s="64" t="s">
        <v>22</v>
      </c>
      <c r="G276" s="64" t="s">
        <v>22</v>
      </c>
      <c r="H276" s="64">
        <v>1</v>
      </c>
      <c r="I276" s="64">
        <v>4</v>
      </c>
      <c r="J276" s="64" t="s">
        <v>22</v>
      </c>
      <c r="K276" s="64" t="s">
        <v>22</v>
      </c>
    </row>
    <row r="277" spans="1:11" ht="15" customHeight="1">
      <c r="A277" s="114" t="s">
        <v>493</v>
      </c>
      <c r="B277" s="26" t="s">
        <v>18</v>
      </c>
      <c r="C277" s="64">
        <v>10</v>
      </c>
      <c r="D277" s="64" t="s">
        <v>22</v>
      </c>
      <c r="E277" s="64" t="s">
        <v>22</v>
      </c>
      <c r="F277" s="64" t="s">
        <v>22</v>
      </c>
      <c r="G277" s="64" t="s">
        <v>22</v>
      </c>
      <c r="H277" s="64" t="s">
        <v>22</v>
      </c>
      <c r="I277" s="64">
        <v>1</v>
      </c>
      <c r="J277" s="64">
        <v>6</v>
      </c>
      <c r="K277" s="64">
        <v>3</v>
      </c>
    </row>
    <row r="278" spans="1:11" ht="15" customHeight="1">
      <c r="A278" s="118"/>
      <c r="B278" s="26" t="s">
        <v>19</v>
      </c>
      <c r="C278" s="64">
        <v>8</v>
      </c>
      <c r="D278" s="64" t="s">
        <v>22</v>
      </c>
      <c r="E278" s="64" t="s">
        <v>22</v>
      </c>
      <c r="F278" s="64" t="s">
        <v>22</v>
      </c>
      <c r="G278" s="64" t="s">
        <v>22</v>
      </c>
      <c r="H278" s="64" t="s">
        <v>22</v>
      </c>
      <c r="I278" s="64" t="s">
        <v>22</v>
      </c>
      <c r="J278" s="64">
        <v>5</v>
      </c>
      <c r="K278" s="64">
        <v>3</v>
      </c>
    </row>
    <row r="279" spans="1:11" ht="15" customHeight="1">
      <c r="A279" s="115"/>
      <c r="B279" s="26" t="s">
        <v>20</v>
      </c>
      <c r="C279" s="64">
        <v>2</v>
      </c>
      <c r="D279" s="64" t="s">
        <v>22</v>
      </c>
      <c r="E279" s="64" t="s">
        <v>22</v>
      </c>
      <c r="F279" s="64" t="s">
        <v>22</v>
      </c>
      <c r="G279" s="64" t="s">
        <v>22</v>
      </c>
      <c r="H279" s="64" t="s">
        <v>22</v>
      </c>
      <c r="I279" s="64">
        <v>1</v>
      </c>
      <c r="J279" s="64">
        <v>1</v>
      </c>
      <c r="K279" s="64" t="s">
        <v>22</v>
      </c>
    </row>
    <row r="280" spans="1:11" ht="15" customHeight="1">
      <c r="A280" s="114" t="s">
        <v>678</v>
      </c>
      <c r="B280" s="26" t="s">
        <v>18</v>
      </c>
      <c r="C280" s="64">
        <v>10</v>
      </c>
      <c r="D280" s="64" t="s">
        <v>22</v>
      </c>
      <c r="E280" s="64" t="s">
        <v>22</v>
      </c>
      <c r="F280" s="64" t="s">
        <v>22</v>
      </c>
      <c r="G280" s="64" t="s">
        <v>22</v>
      </c>
      <c r="H280" s="64" t="s">
        <v>22</v>
      </c>
      <c r="I280" s="64">
        <v>3</v>
      </c>
      <c r="J280" s="64">
        <v>6</v>
      </c>
      <c r="K280" s="64">
        <v>1</v>
      </c>
    </row>
    <row r="281" spans="1:11" ht="15" customHeight="1">
      <c r="A281" s="118"/>
      <c r="B281" s="26" t="s">
        <v>19</v>
      </c>
      <c r="C281" s="64">
        <v>9</v>
      </c>
      <c r="D281" s="64" t="s">
        <v>22</v>
      </c>
      <c r="E281" s="64" t="s">
        <v>22</v>
      </c>
      <c r="F281" s="64" t="s">
        <v>22</v>
      </c>
      <c r="G281" s="64" t="s">
        <v>22</v>
      </c>
      <c r="H281" s="64" t="s">
        <v>22</v>
      </c>
      <c r="I281" s="64">
        <v>3</v>
      </c>
      <c r="J281" s="64">
        <v>5</v>
      </c>
      <c r="K281" s="64">
        <v>1</v>
      </c>
    </row>
    <row r="282" spans="1:11" ht="15" customHeight="1">
      <c r="A282" s="115"/>
      <c r="B282" s="26" t="s">
        <v>20</v>
      </c>
      <c r="C282" s="64">
        <v>1</v>
      </c>
      <c r="D282" s="64" t="s">
        <v>22</v>
      </c>
      <c r="E282" s="64" t="s">
        <v>22</v>
      </c>
      <c r="F282" s="64" t="s">
        <v>22</v>
      </c>
      <c r="G282" s="64" t="s">
        <v>22</v>
      </c>
      <c r="H282" s="64" t="s">
        <v>22</v>
      </c>
      <c r="I282" s="64" t="s">
        <v>22</v>
      </c>
      <c r="J282" s="64">
        <v>1</v>
      </c>
      <c r="K282" s="64" t="s">
        <v>22</v>
      </c>
    </row>
    <row r="283" spans="1:11" ht="15" customHeight="1">
      <c r="A283" s="114" t="s">
        <v>125</v>
      </c>
      <c r="B283" s="26" t="s">
        <v>18</v>
      </c>
      <c r="C283" s="64">
        <v>9</v>
      </c>
      <c r="D283" s="64" t="s">
        <v>22</v>
      </c>
      <c r="E283" s="64">
        <v>1</v>
      </c>
      <c r="F283" s="64">
        <v>5</v>
      </c>
      <c r="G283" s="64">
        <v>1</v>
      </c>
      <c r="H283" s="64" t="s">
        <v>22</v>
      </c>
      <c r="I283" s="64">
        <v>1</v>
      </c>
      <c r="J283" s="64">
        <v>1</v>
      </c>
      <c r="K283" s="64" t="s">
        <v>22</v>
      </c>
    </row>
    <row r="284" spans="1:11" ht="15" customHeight="1">
      <c r="A284" s="118"/>
      <c r="B284" s="26" t="s">
        <v>19</v>
      </c>
      <c r="C284" s="64">
        <v>4</v>
      </c>
      <c r="D284" s="64" t="s">
        <v>22</v>
      </c>
      <c r="E284" s="64">
        <v>1</v>
      </c>
      <c r="F284" s="64">
        <v>1</v>
      </c>
      <c r="G284" s="64" t="s">
        <v>22</v>
      </c>
      <c r="H284" s="64" t="s">
        <v>22</v>
      </c>
      <c r="I284" s="64">
        <v>1</v>
      </c>
      <c r="J284" s="64">
        <v>1</v>
      </c>
      <c r="K284" s="64" t="s">
        <v>22</v>
      </c>
    </row>
    <row r="285" spans="1:11" ht="15" customHeight="1">
      <c r="A285" s="115"/>
      <c r="B285" s="26" t="s">
        <v>20</v>
      </c>
      <c r="C285" s="64">
        <v>5</v>
      </c>
      <c r="D285" s="64" t="s">
        <v>22</v>
      </c>
      <c r="E285" s="64" t="s">
        <v>22</v>
      </c>
      <c r="F285" s="64">
        <v>4</v>
      </c>
      <c r="G285" s="64">
        <v>1</v>
      </c>
      <c r="H285" s="64" t="s">
        <v>22</v>
      </c>
      <c r="I285" s="64" t="s">
        <v>22</v>
      </c>
      <c r="J285" s="64" t="s">
        <v>22</v>
      </c>
      <c r="K285" s="64" t="s">
        <v>22</v>
      </c>
    </row>
    <row r="286" spans="1:11" ht="15" customHeight="1">
      <c r="A286" s="114" t="s">
        <v>212</v>
      </c>
      <c r="B286" s="26" t="s">
        <v>18</v>
      </c>
      <c r="C286" s="64">
        <v>9</v>
      </c>
      <c r="D286" s="64" t="s">
        <v>22</v>
      </c>
      <c r="E286" s="64" t="s">
        <v>22</v>
      </c>
      <c r="F286" s="64">
        <v>3</v>
      </c>
      <c r="G286" s="64">
        <v>1</v>
      </c>
      <c r="H286" s="64">
        <v>1</v>
      </c>
      <c r="I286" s="64">
        <v>1</v>
      </c>
      <c r="J286" s="64">
        <v>2</v>
      </c>
      <c r="K286" s="64">
        <v>1</v>
      </c>
    </row>
    <row r="287" spans="1:11" ht="15" customHeight="1">
      <c r="A287" s="118"/>
      <c r="B287" s="26" t="s">
        <v>19</v>
      </c>
      <c r="C287" s="64">
        <v>5</v>
      </c>
      <c r="D287" s="64" t="s">
        <v>22</v>
      </c>
      <c r="E287" s="64" t="s">
        <v>22</v>
      </c>
      <c r="F287" s="64">
        <v>1</v>
      </c>
      <c r="G287" s="64" t="s">
        <v>22</v>
      </c>
      <c r="H287" s="64" t="s">
        <v>22</v>
      </c>
      <c r="I287" s="64">
        <v>1</v>
      </c>
      <c r="J287" s="64">
        <v>2</v>
      </c>
      <c r="K287" s="64">
        <v>1</v>
      </c>
    </row>
    <row r="288" spans="1:11" ht="15" customHeight="1">
      <c r="A288" s="115"/>
      <c r="B288" s="26" t="s">
        <v>20</v>
      </c>
      <c r="C288" s="64">
        <v>4</v>
      </c>
      <c r="D288" s="64" t="s">
        <v>22</v>
      </c>
      <c r="E288" s="64" t="s">
        <v>22</v>
      </c>
      <c r="F288" s="64">
        <v>2</v>
      </c>
      <c r="G288" s="64">
        <v>1</v>
      </c>
      <c r="H288" s="64">
        <v>1</v>
      </c>
      <c r="I288" s="64" t="s">
        <v>22</v>
      </c>
      <c r="J288" s="64" t="s">
        <v>22</v>
      </c>
      <c r="K288" s="64" t="s">
        <v>22</v>
      </c>
    </row>
    <row r="289" spans="1:11" ht="15" customHeight="1">
      <c r="A289" s="114" t="s">
        <v>153</v>
      </c>
      <c r="B289" s="26" t="s">
        <v>18</v>
      </c>
      <c r="C289" s="64">
        <v>9</v>
      </c>
      <c r="D289" s="64" t="s">
        <v>22</v>
      </c>
      <c r="E289" s="64" t="s">
        <v>22</v>
      </c>
      <c r="F289" s="64" t="s">
        <v>22</v>
      </c>
      <c r="G289" s="64">
        <v>3</v>
      </c>
      <c r="H289" s="64" t="s">
        <v>22</v>
      </c>
      <c r="I289" s="64">
        <v>5</v>
      </c>
      <c r="J289" s="64">
        <v>1</v>
      </c>
      <c r="K289" s="64" t="s">
        <v>22</v>
      </c>
    </row>
    <row r="290" spans="1:11" ht="15" customHeight="1">
      <c r="A290" s="115"/>
      <c r="B290" s="26" t="s">
        <v>19</v>
      </c>
      <c r="C290" s="64">
        <v>9</v>
      </c>
      <c r="D290" s="64" t="s">
        <v>22</v>
      </c>
      <c r="E290" s="64" t="s">
        <v>22</v>
      </c>
      <c r="F290" s="64" t="s">
        <v>22</v>
      </c>
      <c r="G290" s="64">
        <v>3</v>
      </c>
      <c r="H290" s="64" t="s">
        <v>22</v>
      </c>
      <c r="I290" s="64">
        <v>5</v>
      </c>
      <c r="J290" s="64">
        <v>1</v>
      </c>
      <c r="K290" s="64" t="s">
        <v>22</v>
      </c>
    </row>
    <row r="291" spans="1:11" ht="15" customHeight="1">
      <c r="A291" s="114" t="s">
        <v>92</v>
      </c>
      <c r="B291" s="26" t="s">
        <v>18</v>
      </c>
      <c r="C291" s="64">
        <v>9</v>
      </c>
      <c r="D291" s="64" t="s">
        <v>22</v>
      </c>
      <c r="E291" s="64" t="s">
        <v>22</v>
      </c>
      <c r="F291" s="64" t="s">
        <v>22</v>
      </c>
      <c r="G291" s="64" t="s">
        <v>22</v>
      </c>
      <c r="H291" s="64">
        <v>1</v>
      </c>
      <c r="I291" s="64">
        <v>5</v>
      </c>
      <c r="J291" s="64">
        <v>2</v>
      </c>
      <c r="K291" s="64">
        <v>1</v>
      </c>
    </row>
    <row r="292" spans="1:11" ht="15" customHeight="1">
      <c r="A292" s="118"/>
      <c r="B292" s="26" t="s">
        <v>19</v>
      </c>
      <c r="C292" s="64">
        <v>3</v>
      </c>
      <c r="D292" s="64" t="s">
        <v>22</v>
      </c>
      <c r="E292" s="64" t="s">
        <v>22</v>
      </c>
      <c r="F292" s="64" t="s">
        <v>22</v>
      </c>
      <c r="G292" s="64" t="s">
        <v>22</v>
      </c>
      <c r="H292" s="64">
        <v>1</v>
      </c>
      <c r="I292" s="64">
        <v>2</v>
      </c>
      <c r="J292" s="64" t="s">
        <v>22</v>
      </c>
      <c r="K292" s="64" t="s">
        <v>22</v>
      </c>
    </row>
    <row r="293" spans="1:11" ht="15" customHeight="1">
      <c r="A293" s="115"/>
      <c r="B293" s="26" t="s">
        <v>20</v>
      </c>
      <c r="C293" s="64">
        <v>6</v>
      </c>
      <c r="D293" s="64" t="s">
        <v>22</v>
      </c>
      <c r="E293" s="64" t="s">
        <v>22</v>
      </c>
      <c r="F293" s="64" t="s">
        <v>22</v>
      </c>
      <c r="G293" s="64" t="s">
        <v>22</v>
      </c>
      <c r="H293" s="64" t="s">
        <v>22</v>
      </c>
      <c r="I293" s="64">
        <v>3</v>
      </c>
      <c r="J293" s="64">
        <v>2</v>
      </c>
      <c r="K293" s="64">
        <v>1</v>
      </c>
    </row>
    <row r="294" spans="1:11" ht="15" customHeight="1">
      <c r="A294" s="114" t="s">
        <v>117</v>
      </c>
      <c r="B294" s="26" t="s">
        <v>18</v>
      </c>
      <c r="C294" s="64">
        <v>9</v>
      </c>
      <c r="D294" s="64" t="s">
        <v>22</v>
      </c>
      <c r="E294" s="64" t="s">
        <v>22</v>
      </c>
      <c r="F294" s="64" t="s">
        <v>22</v>
      </c>
      <c r="G294" s="64" t="s">
        <v>22</v>
      </c>
      <c r="H294" s="64" t="s">
        <v>22</v>
      </c>
      <c r="I294" s="64">
        <v>1</v>
      </c>
      <c r="J294" s="64">
        <v>4</v>
      </c>
      <c r="K294" s="64">
        <v>4</v>
      </c>
    </row>
    <row r="295" spans="1:11" ht="15" customHeight="1">
      <c r="A295" s="118"/>
      <c r="B295" s="26" t="s">
        <v>19</v>
      </c>
      <c r="C295" s="64">
        <v>7</v>
      </c>
      <c r="D295" s="64" t="s">
        <v>22</v>
      </c>
      <c r="E295" s="64" t="s">
        <v>22</v>
      </c>
      <c r="F295" s="64" t="s">
        <v>22</v>
      </c>
      <c r="G295" s="64" t="s">
        <v>22</v>
      </c>
      <c r="H295" s="64" t="s">
        <v>22</v>
      </c>
      <c r="I295" s="64" t="s">
        <v>22</v>
      </c>
      <c r="J295" s="64">
        <v>3</v>
      </c>
      <c r="K295" s="64">
        <v>4</v>
      </c>
    </row>
    <row r="296" spans="1:11" ht="15" customHeight="1">
      <c r="A296" s="115"/>
      <c r="B296" s="26" t="s">
        <v>20</v>
      </c>
      <c r="C296" s="64">
        <v>2</v>
      </c>
      <c r="D296" s="64" t="s">
        <v>22</v>
      </c>
      <c r="E296" s="64" t="s">
        <v>22</v>
      </c>
      <c r="F296" s="64" t="s">
        <v>22</v>
      </c>
      <c r="G296" s="64" t="s">
        <v>22</v>
      </c>
      <c r="H296" s="64" t="s">
        <v>22</v>
      </c>
      <c r="I296" s="64">
        <v>1</v>
      </c>
      <c r="J296" s="64">
        <v>1</v>
      </c>
      <c r="K296" s="64" t="s">
        <v>22</v>
      </c>
    </row>
    <row r="297" spans="1:11" ht="15" customHeight="1">
      <c r="A297" s="114" t="s">
        <v>336</v>
      </c>
      <c r="B297" s="26" t="s">
        <v>18</v>
      </c>
      <c r="C297" s="64">
        <v>9</v>
      </c>
      <c r="D297" s="64" t="s">
        <v>22</v>
      </c>
      <c r="E297" s="64" t="s">
        <v>22</v>
      </c>
      <c r="F297" s="64" t="s">
        <v>22</v>
      </c>
      <c r="G297" s="64" t="s">
        <v>22</v>
      </c>
      <c r="H297" s="64" t="s">
        <v>22</v>
      </c>
      <c r="I297" s="64">
        <v>7</v>
      </c>
      <c r="J297" s="64">
        <v>2</v>
      </c>
      <c r="K297" s="64" t="s">
        <v>22</v>
      </c>
    </row>
    <row r="298" spans="1:11" ht="15" customHeight="1">
      <c r="A298" s="118"/>
      <c r="B298" s="26" t="s">
        <v>19</v>
      </c>
      <c r="C298" s="64">
        <v>2</v>
      </c>
      <c r="D298" s="64" t="s">
        <v>22</v>
      </c>
      <c r="E298" s="64" t="s">
        <v>22</v>
      </c>
      <c r="F298" s="64" t="s">
        <v>22</v>
      </c>
      <c r="G298" s="64" t="s">
        <v>22</v>
      </c>
      <c r="H298" s="64" t="s">
        <v>22</v>
      </c>
      <c r="I298" s="64" t="s">
        <v>22</v>
      </c>
      <c r="J298" s="64">
        <v>2</v>
      </c>
      <c r="K298" s="64" t="s">
        <v>22</v>
      </c>
    </row>
    <row r="299" spans="1:11" ht="15" customHeight="1">
      <c r="A299" s="115"/>
      <c r="B299" s="26" t="s">
        <v>20</v>
      </c>
      <c r="C299" s="64">
        <v>7</v>
      </c>
      <c r="D299" s="64" t="s">
        <v>22</v>
      </c>
      <c r="E299" s="64" t="s">
        <v>22</v>
      </c>
      <c r="F299" s="64" t="s">
        <v>22</v>
      </c>
      <c r="G299" s="64" t="s">
        <v>22</v>
      </c>
      <c r="H299" s="64" t="s">
        <v>22</v>
      </c>
      <c r="I299" s="64">
        <v>7</v>
      </c>
      <c r="J299" s="64" t="s">
        <v>22</v>
      </c>
      <c r="K299" s="64" t="s">
        <v>22</v>
      </c>
    </row>
    <row r="300" spans="1:11" ht="15" customHeight="1">
      <c r="A300" s="114" t="s">
        <v>673</v>
      </c>
      <c r="B300" s="26" t="s">
        <v>18</v>
      </c>
      <c r="C300" s="64">
        <v>9</v>
      </c>
      <c r="D300" s="64" t="s">
        <v>22</v>
      </c>
      <c r="E300" s="64" t="s">
        <v>22</v>
      </c>
      <c r="F300" s="64" t="s">
        <v>22</v>
      </c>
      <c r="G300" s="64" t="s">
        <v>22</v>
      </c>
      <c r="H300" s="64" t="s">
        <v>22</v>
      </c>
      <c r="I300" s="64">
        <v>4</v>
      </c>
      <c r="J300" s="64">
        <v>4</v>
      </c>
      <c r="K300" s="64">
        <v>1</v>
      </c>
    </row>
    <row r="301" spans="1:11" ht="15" customHeight="1">
      <c r="A301" s="118"/>
      <c r="B301" s="26" t="s">
        <v>19</v>
      </c>
      <c r="C301" s="64">
        <v>6</v>
      </c>
      <c r="D301" s="64" t="s">
        <v>22</v>
      </c>
      <c r="E301" s="64" t="s">
        <v>22</v>
      </c>
      <c r="F301" s="64" t="s">
        <v>22</v>
      </c>
      <c r="G301" s="64" t="s">
        <v>22</v>
      </c>
      <c r="H301" s="64" t="s">
        <v>22</v>
      </c>
      <c r="I301" s="64">
        <v>3</v>
      </c>
      <c r="J301" s="64">
        <v>2</v>
      </c>
      <c r="K301" s="64">
        <v>1</v>
      </c>
    </row>
    <row r="302" spans="1:11" ht="15" customHeight="1">
      <c r="A302" s="115"/>
      <c r="B302" s="26" t="s">
        <v>20</v>
      </c>
      <c r="C302" s="64">
        <v>3</v>
      </c>
      <c r="D302" s="64" t="s">
        <v>22</v>
      </c>
      <c r="E302" s="64" t="s">
        <v>22</v>
      </c>
      <c r="F302" s="64" t="s">
        <v>22</v>
      </c>
      <c r="G302" s="64" t="s">
        <v>22</v>
      </c>
      <c r="H302" s="64" t="s">
        <v>22</v>
      </c>
      <c r="I302" s="64">
        <v>1</v>
      </c>
      <c r="J302" s="64">
        <v>2</v>
      </c>
      <c r="K302" s="64" t="s">
        <v>22</v>
      </c>
    </row>
    <row r="303" spans="1:11" ht="15" customHeight="1">
      <c r="A303" s="114" t="s">
        <v>303</v>
      </c>
      <c r="B303" s="26" t="s">
        <v>18</v>
      </c>
      <c r="C303" s="64">
        <v>9</v>
      </c>
      <c r="D303" s="64" t="s">
        <v>22</v>
      </c>
      <c r="E303" s="64" t="s">
        <v>22</v>
      </c>
      <c r="F303" s="64" t="s">
        <v>22</v>
      </c>
      <c r="G303" s="64" t="s">
        <v>22</v>
      </c>
      <c r="H303" s="64" t="s">
        <v>22</v>
      </c>
      <c r="I303" s="64">
        <v>2</v>
      </c>
      <c r="J303" s="64">
        <v>4</v>
      </c>
      <c r="K303" s="64">
        <v>3</v>
      </c>
    </row>
    <row r="304" spans="1:11" ht="15" customHeight="1">
      <c r="A304" s="118"/>
      <c r="B304" s="26" t="s">
        <v>19</v>
      </c>
      <c r="C304" s="64">
        <v>4</v>
      </c>
      <c r="D304" s="64" t="s">
        <v>22</v>
      </c>
      <c r="E304" s="64" t="s">
        <v>22</v>
      </c>
      <c r="F304" s="64" t="s">
        <v>22</v>
      </c>
      <c r="G304" s="64" t="s">
        <v>22</v>
      </c>
      <c r="H304" s="64" t="s">
        <v>22</v>
      </c>
      <c r="I304" s="64" t="s">
        <v>22</v>
      </c>
      <c r="J304" s="64">
        <v>3</v>
      </c>
      <c r="K304" s="64">
        <v>1</v>
      </c>
    </row>
    <row r="305" spans="1:11" ht="15" customHeight="1">
      <c r="A305" s="115"/>
      <c r="B305" s="26" t="s">
        <v>20</v>
      </c>
      <c r="C305" s="64">
        <v>5</v>
      </c>
      <c r="D305" s="64" t="s">
        <v>22</v>
      </c>
      <c r="E305" s="64" t="s">
        <v>22</v>
      </c>
      <c r="F305" s="64" t="s">
        <v>22</v>
      </c>
      <c r="G305" s="64" t="s">
        <v>22</v>
      </c>
      <c r="H305" s="64" t="s">
        <v>22</v>
      </c>
      <c r="I305" s="64">
        <v>2</v>
      </c>
      <c r="J305" s="64">
        <v>1</v>
      </c>
      <c r="K305" s="64">
        <v>2</v>
      </c>
    </row>
    <row r="306" spans="1:11" ht="15" customHeight="1">
      <c r="A306" s="114" t="s">
        <v>200</v>
      </c>
      <c r="B306" s="26" t="s">
        <v>18</v>
      </c>
      <c r="C306" s="64">
        <v>9</v>
      </c>
      <c r="D306" s="64" t="s">
        <v>22</v>
      </c>
      <c r="E306" s="64" t="s">
        <v>22</v>
      </c>
      <c r="F306" s="64" t="s">
        <v>22</v>
      </c>
      <c r="G306" s="64" t="s">
        <v>22</v>
      </c>
      <c r="H306" s="64" t="s">
        <v>22</v>
      </c>
      <c r="I306" s="64">
        <v>1</v>
      </c>
      <c r="J306" s="64">
        <v>7</v>
      </c>
      <c r="K306" s="64">
        <v>1</v>
      </c>
    </row>
    <row r="307" spans="1:11" ht="15" customHeight="1">
      <c r="A307" s="115"/>
      <c r="B307" s="26" t="s">
        <v>19</v>
      </c>
      <c r="C307" s="64">
        <v>9</v>
      </c>
      <c r="D307" s="64" t="s">
        <v>22</v>
      </c>
      <c r="E307" s="64" t="s">
        <v>22</v>
      </c>
      <c r="F307" s="64" t="s">
        <v>22</v>
      </c>
      <c r="G307" s="64" t="s">
        <v>22</v>
      </c>
      <c r="H307" s="64" t="s">
        <v>22</v>
      </c>
      <c r="I307" s="64">
        <v>1</v>
      </c>
      <c r="J307" s="64">
        <v>7</v>
      </c>
      <c r="K307" s="64">
        <v>1</v>
      </c>
    </row>
    <row r="308" spans="1:11" ht="15" customHeight="1">
      <c r="A308" s="114" t="s">
        <v>72</v>
      </c>
      <c r="B308" s="26" t="s">
        <v>18</v>
      </c>
      <c r="C308" s="64">
        <v>9</v>
      </c>
      <c r="D308" s="64" t="s">
        <v>22</v>
      </c>
      <c r="E308" s="64" t="s">
        <v>22</v>
      </c>
      <c r="F308" s="64" t="s">
        <v>22</v>
      </c>
      <c r="G308" s="64" t="s">
        <v>22</v>
      </c>
      <c r="H308" s="64" t="s">
        <v>22</v>
      </c>
      <c r="I308" s="64">
        <v>3</v>
      </c>
      <c r="J308" s="64">
        <v>3</v>
      </c>
      <c r="K308" s="64">
        <v>3</v>
      </c>
    </row>
    <row r="309" spans="1:11" ht="15" customHeight="1">
      <c r="A309" s="118"/>
      <c r="B309" s="26" t="s">
        <v>19</v>
      </c>
      <c r="C309" s="64">
        <v>7</v>
      </c>
      <c r="D309" s="64" t="s">
        <v>22</v>
      </c>
      <c r="E309" s="64" t="s">
        <v>22</v>
      </c>
      <c r="F309" s="64" t="s">
        <v>22</v>
      </c>
      <c r="G309" s="64" t="s">
        <v>22</v>
      </c>
      <c r="H309" s="64" t="s">
        <v>22</v>
      </c>
      <c r="I309" s="64">
        <v>3</v>
      </c>
      <c r="J309" s="64">
        <v>2</v>
      </c>
      <c r="K309" s="64">
        <v>2</v>
      </c>
    </row>
    <row r="310" spans="1:11" ht="15" customHeight="1">
      <c r="A310" s="115"/>
      <c r="B310" s="26" t="s">
        <v>20</v>
      </c>
      <c r="C310" s="64">
        <v>2</v>
      </c>
      <c r="D310" s="64" t="s">
        <v>22</v>
      </c>
      <c r="E310" s="64" t="s">
        <v>22</v>
      </c>
      <c r="F310" s="64" t="s">
        <v>22</v>
      </c>
      <c r="G310" s="64" t="s">
        <v>22</v>
      </c>
      <c r="H310" s="64" t="s">
        <v>22</v>
      </c>
      <c r="I310" s="64" t="s">
        <v>22</v>
      </c>
      <c r="J310" s="64">
        <v>1</v>
      </c>
      <c r="K310" s="64">
        <v>1</v>
      </c>
    </row>
    <row r="311" spans="1:11" ht="15" customHeight="1">
      <c r="A311" s="114" t="s">
        <v>120</v>
      </c>
      <c r="B311" s="26" t="s">
        <v>18</v>
      </c>
      <c r="C311" s="64">
        <v>8</v>
      </c>
      <c r="D311" s="64" t="s">
        <v>22</v>
      </c>
      <c r="E311" s="64">
        <v>4</v>
      </c>
      <c r="F311" s="64">
        <v>1</v>
      </c>
      <c r="G311" s="64" t="s">
        <v>22</v>
      </c>
      <c r="H311" s="64">
        <v>1</v>
      </c>
      <c r="I311" s="64" t="s">
        <v>22</v>
      </c>
      <c r="J311" s="64">
        <v>2</v>
      </c>
      <c r="K311" s="64" t="s">
        <v>22</v>
      </c>
    </row>
    <row r="312" spans="1:11" ht="15" customHeight="1">
      <c r="A312" s="118"/>
      <c r="B312" s="26" t="s">
        <v>19</v>
      </c>
      <c r="C312" s="64">
        <v>5</v>
      </c>
      <c r="D312" s="64" t="s">
        <v>22</v>
      </c>
      <c r="E312" s="64">
        <v>3</v>
      </c>
      <c r="F312" s="64" t="s">
        <v>22</v>
      </c>
      <c r="G312" s="64" t="s">
        <v>22</v>
      </c>
      <c r="H312" s="64" t="s">
        <v>22</v>
      </c>
      <c r="I312" s="64" t="s">
        <v>22</v>
      </c>
      <c r="J312" s="64">
        <v>2</v>
      </c>
      <c r="K312" s="64" t="s">
        <v>22</v>
      </c>
    </row>
    <row r="313" spans="1:11" ht="15" customHeight="1">
      <c r="A313" s="115"/>
      <c r="B313" s="26" t="s">
        <v>20</v>
      </c>
      <c r="C313" s="64">
        <v>3</v>
      </c>
      <c r="D313" s="64" t="s">
        <v>22</v>
      </c>
      <c r="E313" s="64">
        <v>1</v>
      </c>
      <c r="F313" s="64">
        <v>1</v>
      </c>
      <c r="G313" s="64" t="s">
        <v>22</v>
      </c>
      <c r="H313" s="64">
        <v>1</v>
      </c>
      <c r="I313" s="64" t="s">
        <v>22</v>
      </c>
      <c r="J313" s="64" t="s">
        <v>22</v>
      </c>
      <c r="K313" s="64" t="s">
        <v>22</v>
      </c>
    </row>
    <row r="314" spans="1:11" ht="15" customHeight="1">
      <c r="A314" s="114" t="s">
        <v>102</v>
      </c>
      <c r="B314" s="26" t="s">
        <v>18</v>
      </c>
      <c r="C314" s="64">
        <v>8</v>
      </c>
      <c r="D314" s="64" t="s">
        <v>22</v>
      </c>
      <c r="E314" s="64" t="s">
        <v>22</v>
      </c>
      <c r="F314" s="64">
        <v>1</v>
      </c>
      <c r="G314" s="64" t="s">
        <v>22</v>
      </c>
      <c r="H314" s="64" t="s">
        <v>22</v>
      </c>
      <c r="I314" s="64">
        <v>3</v>
      </c>
      <c r="J314" s="64">
        <v>4</v>
      </c>
      <c r="K314" s="64" t="s">
        <v>22</v>
      </c>
    </row>
    <row r="315" spans="1:11" ht="15" customHeight="1">
      <c r="A315" s="118"/>
      <c r="B315" s="26" t="s">
        <v>19</v>
      </c>
      <c r="C315" s="64">
        <v>2</v>
      </c>
      <c r="D315" s="64" t="s">
        <v>22</v>
      </c>
      <c r="E315" s="64" t="s">
        <v>22</v>
      </c>
      <c r="F315" s="64" t="s">
        <v>22</v>
      </c>
      <c r="G315" s="64" t="s">
        <v>22</v>
      </c>
      <c r="H315" s="64" t="s">
        <v>22</v>
      </c>
      <c r="I315" s="64">
        <v>1</v>
      </c>
      <c r="J315" s="64">
        <v>1</v>
      </c>
      <c r="K315" s="64" t="s">
        <v>22</v>
      </c>
    </row>
    <row r="316" spans="1:11" ht="15" customHeight="1">
      <c r="A316" s="115"/>
      <c r="B316" s="26" t="s">
        <v>20</v>
      </c>
      <c r="C316" s="64">
        <v>6</v>
      </c>
      <c r="D316" s="64" t="s">
        <v>22</v>
      </c>
      <c r="E316" s="64" t="s">
        <v>22</v>
      </c>
      <c r="F316" s="64">
        <v>1</v>
      </c>
      <c r="G316" s="64" t="s">
        <v>22</v>
      </c>
      <c r="H316" s="64" t="s">
        <v>22</v>
      </c>
      <c r="I316" s="64">
        <v>2</v>
      </c>
      <c r="J316" s="64">
        <v>3</v>
      </c>
      <c r="K316" s="64" t="s">
        <v>22</v>
      </c>
    </row>
    <row r="317" spans="1:11" ht="15" customHeight="1">
      <c r="A317" s="114" t="s">
        <v>204</v>
      </c>
      <c r="B317" s="26" t="s">
        <v>18</v>
      </c>
      <c r="C317" s="64">
        <v>8</v>
      </c>
      <c r="D317" s="64" t="s">
        <v>22</v>
      </c>
      <c r="E317" s="64" t="s">
        <v>22</v>
      </c>
      <c r="F317" s="64">
        <v>1</v>
      </c>
      <c r="G317" s="64" t="s">
        <v>22</v>
      </c>
      <c r="H317" s="64" t="s">
        <v>22</v>
      </c>
      <c r="I317" s="64">
        <v>1</v>
      </c>
      <c r="J317" s="64" t="s">
        <v>22</v>
      </c>
      <c r="K317" s="64">
        <v>6</v>
      </c>
    </row>
    <row r="318" spans="1:11" ht="15" customHeight="1">
      <c r="A318" s="115"/>
      <c r="B318" s="26" t="s">
        <v>19</v>
      </c>
      <c r="C318" s="64">
        <v>8</v>
      </c>
      <c r="D318" s="64" t="s">
        <v>22</v>
      </c>
      <c r="E318" s="64" t="s">
        <v>22</v>
      </c>
      <c r="F318" s="64">
        <v>1</v>
      </c>
      <c r="G318" s="64" t="s">
        <v>22</v>
      </c>
      <c r="H318" s="64" t="s">
        <v>22</v>
      </c>
      <c r="I318" s="64">
        <v>1</v>
      </c>
      <c r="J318" s="64" t="s">
        <v>22</v>
      </c>
      <c r="K318" s="64">
        <v>6</v>
      </c>
    </row>
    <row r="319" spans="1:11" ht="15" customHeight="1">
      <c r="A319" s="114" t="s">
        <v>301</v>
      </c>
      <c r="B319" s="26" t="s">
        <v>18</v>
      </c>
      <c r="C319" s="64">
        <v>8</v>
      </c>
      <c r="D319" s="64" t="s">
        <v>22</v>
      </c>
      <c r="E319" s="64" t="s">
        <v>22</v>
      </c>
      <c r="F319" s="64" t="s">
        <v>22</v>
      </c>
      <c r="G319" s="64">
        <v>4</v>
      </c>
      <c r="H319" s="64">
        <v>1</v>
      </c>
      <c r="I319" s="64">
        <v>1</v>
      </c>
      <c r="J319" s="64">
        <v>2</v>
      </c>
      <c r="K319" s="64" t="s">
        <v>22</v>
      </c>
    </row>
    <row r="320" spans="1:11" ht="15" customHeight="1">
      <c r="A320" s="118"/>
      <c r="B320" s="26" t="s">
        <v>19</v>
      </c>
      <c r="C320" s="64">
        <v>3</v>
      </c>
      <c r="D320" s="64" t="s">
        <v>22</v>
      </c>
      <c r="E320" s="64" t="s">
        <v>22</v>
      </c>
      <c r="F320" s="64" t="s">
        <v>22</v>
      </c>
      <c r="G320" s="64">
        <v>2</v>
      </c>
      <c r="H320" s="64" t="s">
        <v>22</v>
      </c>
      <c r="I320" s="64" t="s">
        <v>22</v>
      </c>
      <c r="J320" s="64">
        <v>1</v>
      </c>
      <c r="K320" s="64" t="s">
        <v>22</v>
      </c>
    </row>
    <row r="321" spans="1:11" ht="15" customHeight="1">
      <c r="A321" s="115"/>
      <c r="B321" s="26" t="s">
        <v>20</v>
      </c>
      <c r="C321" s="64">
        <v>5</v>
      </c>
      <c r="D321" s="64" t="s">
        <v>22</v>
      </c>
      <c r="E321" s="64" t="s">
        <v>22</v>
      </c>
      <c r="F321" s="64" t="s">
        <v>22</v>
      </c>
      <c r="G321" s="64">
        <v>2</v>
      </c>
      <c r="H321" s="64">
        <v>1</v>
      </c>
      <c r="I321" s="64">
        <v>1</v>
      </c>
      <c r="J321" s="64">
        <v>1</v>
      </c>
      <c r="K321" s="64" t="s">
        <v>22</v>
      </c>
    </row>
    <row r="322" spans="1:11" ht="15" customHeight="1">
      <c r="A322" s="114" t="s">
        <v>915</v>
      </c>
      <c r="B322" s="26" t="s">
        <v>18</v>
      </c>
      <c r="C322" s="64">
        <v>8</v>
      </c>
      <c r="D322" s="64" t="s">
        <v>22</v>
      </c>
      <c r="E322" s="64" t="s">
        <v>22</v>
      </c>
      <c r="F322" s="64" t="s">
        <v>22</v>
      </c>
      <c r="G322" s="64">
        <v>1</v>
      </c>
      <c r="H322" s="64" t="s">
        <v>22</v>
      </c>
      <c r="I322" s="64">
        <v>4</v>
      </c>
      <c r="J322" s="64">
        <v>3</v>
      </c>
      <c r="K322" s="64" t="s">
        <v>22</v>
      </c>
    </row>
    <row r="323" spans="1:11" ht="15" customHeight="1">
      <c r="A323" s="118"/>
      <c r="B323" s="26" t="s">
        <v>19</v>
      </c>
      <c r="C323" s="64">
        <v>4</v>
      </c>
      <c r="D323" s="64" t="s">
        <v>22</v>
      </c>
      <c r="E323" s="64" t="s">
        <v>22</v>
      </c>
      <c r="F323" s="64" t="s">
        <v>22</v>
      </c>
      <c r="G323" s="64" t="s">
        <v>22</v>
      </c>
      <c r="H323" s="64" t="s">
        <v>22</v>
      </c>
      <c r="I323" s="64">
        <v>2</v>
      </c>
      <c r="J323" s="64">
        <v>2</v>
      </c>
      <c r="K323" s="64" t="s">
        <v>22</v>
      </c>
    </row>
    <row r="324" spans="1:11" ht="15" customHeight="1">
      <c r="A324" s="115"/>
      <c r="B324" s="26" t="s">
        <v>20</v>
      </c>
      <c r="C324" s="64">
        <v>4</v>
      </c>
      <c r="D324" s="64" t="s">
        <v>22</v>
      </c>
      <c r="E324" s="64" t="s">
        <v>22</v>
      </c>
      <c r="F324" s="64" t="s">
        <v>22</v>
      </c>
      <c r="G324" s="64">
        <v>1</v>
      </c>
      <c r="H324" s="64" t="s">
        <v>22</v>
      </c>
      <c r="I324" s="64">
        <v>2</v>
      </c>
      <c r="J324" s="64">
        <v>1</v>
      </c>
      <c r="K324" s="64" t="s">
        <v>22</v>
      </c>
    </row>
    <row r="325" spans="1:11" ht="15" customHeight="1">
      <c r="A325" s="114" t="s">
        <v>1803</v>
      </c>
      <c r="B325" s="26" t="s">
        <v>18</v>
      </c>
      <c r="C325" s="64">
        <v>8</v>
      </c>
      <c r="D325" s="64" t="s">
        <v>22</v>
      </c>
      <c r="E325" s="64" t="s">
        <v>22</v>
      </c>
      <c r="F325" s="64" t="s">
        <v>22</v>
      </c>
      <c r="G325" s="64">
        <v>2</v>
      </c>
      <c r="H325" s="64" t="s">
        <v>22</v>
      </c>
      <c r="I325" s="64">
        <v>3</v>
      </c>
      <c r="J325" s="64">
        <v>3</v>
      </c>
      <c r="K325" s="64" t="s">
        <v>22</v>
      </c>
    </row>
    <row r="326" spans="1:11" ht="15" customHeight="1">
      <c r="A326" s="118"/>
      <c r="B326" s="26" t="s">
        <v>19</v>
      </c>
      <c r="C326" s="64">
        <v>2</v>
      </c>
      <c r="D326" s="64" t="s">
        <v>22</v>
      </c>
      <c r="E326" s="64" t="s">
        <v>22</v>
      </c>
      <c r="F326" s="64" t="s">
        <v>22</v>
      </c>
      <c r="G326" s="64">
        <v>2</v>
      </c>
      <c r="H326" s="64" t="s">
        <v>22</v>
      </c>
      <c r="I326" s="64" t="s">
        <v>22</v>
      </c>
      <c r="J326" s="64" t="s">
        <v>22</v>
      </c>
      <c r="K326" s="64" t="s">
        <v>22</v>
      </c>
    </row>
    <row r="327" spans="1:11" ht="15" customHeight="1">
      <c r="A327" s="115"/>
      <c r="B327" s="26" t="s">
        <v>20</v>
      </c>
      <c r="C327" s="64">
        <v>6</v>
      </c>
      <c r="D327" s="64" t="s">
        <v>22</v>
      </c>
      <c r="E327" s="64" t="s">
        <v>22</v>
      </c>
      <c r="F327" s="64" t="s">
        <v>22</v>
      </c>
      <c r="G327" s="64" t="s">
        <v>22</v>
      </c>
      <c r="H327" s="64" t="s">
        <v>22</v>
      </c>
      <c r="I327" s="64">
        <v>3</v>
      </c>
      <c r="J327" s="64">
        <v>3</v>
      </c>
      <c r="K327" s="64" t="s">
        <v>22</v>
      </c>
    </row>
    <row r="328" spans="1:11" ht="15" customHeight="1">
      <c r="A328" s="114" t="s">
        <v>98</v>
      </c>
      <c r="B328" s="26" t="s">
        <v>18</v>
      </c>
      <c r="C328" s="64">
        <v>8</v>
      </c>
      <c r="D328" s="64" t="s">
        <v>22</v>
      </c>
      <c r="E328" s="64" t="s">
        <v>22</v>
      </c>
      <c r="F328" s="64" t="s">
        <v>22</v>
      </c>
      <c r="G328" s="64">
        <v>1</v>
      </c>
      <c r="H328" s="64">
        <v>1</v>
      </c>
      <c r="I328" s="64">
        <v>3</v>
      </c>
      <c r="J328" s="64">
        <v>3</v>
      </c>
      <c r="K328" s="64" t="s">
        <v>22</v>
      </c>
    </row>
    <row r="329" spans="1:11" ht="15" customHeight="1">
      <c r="A329" s="118"/>
      <c r="B329" s="26" t="s">
        <v>19</v>
      </c>
      <c r="C329" s="64">
        <v>4</v>
      </c>
      <c r="D329" s="64" t="s">
        <v>22</v>
      </c>
      <c r="E329" s="64" t="s">
        <v>22</v>
      </c>
      <c r="F329" s="64" t="s">
        <v>22</v>
      </c>
      <c r="G329" s="64">
        <v>1</v>
      </c>
      <c r="H329" s="64" t="s">
        <v>22</v>
      </c>
      <c r="I329" s="64">
        <v>2</v>
      </c>
      <c r="J329" s="64">
        <v>1</v>
      </c>
      <c r="K329" s="64" t="s">
        <v>22</v>
      </c>
    </row>
    <row r="330" spans="1:11" ht="15" customHeight="1">
      <c r="A330" s="115"/>
      <c r="B330" s="26" t="s">
        <v>20</v>
      </c>
      <c r="C330" s="64">
        <v>4</v>
      </c>
      <c r="D330" s="64" t="s">
        <v>22</v>
      </c>
      <c r="E330" s="64" t="s">
        <v>22</v>
      </c>
      <c r="F330" s="64" t="s">
        <v>22</v>
      </c>
      <c r="G330" s="64" t="s">
        <v>22</v>
      </c>
      <c r="H330" s="64">
        <v>1</v>
      </c>
      <c r="I330" s="64">
        <v>1</v>
      </c>
      <c r="J330" s="64">
        <v>2</v>
      </c>
      <c r="K330" s="64" t="s">
        <v>22</v>
      </c>
    </row>
    <row r="331" spans="1:11" ht="15" customHeight="1">
      <c r="A331" s="114" t="s">
        <v>811</v>
      </c>
      <c r="B331" s="26" t="s">
        <v>18</v>
      </c>
      <c r="C331" s="64">
        <v>8</v>
      </c>
      <c r="D331" s="64" t="s">
        <v>22</v>
      </c>
      <c r="E331" s="64" t="s">
        <v>22</v>
      </c>
      <c r="F331" s="64" t="s">
        <v>22</v>
      </c>
      <c r="G331" s="64" t="s">
        <v>22</v>
      </c>
      <c r="H331" s="64">
        <v>1</v>
      </c>
      <c r="I331" s="64" t="s">
        <v>22</v>
      </c>
      <c r="J331" s="64">
        <v>5</v>
      </c>
      <c r="K331" s="64">
        <v>2</v>
      </c>
    </row>
    <row r="332" spans="1:11" ht="15" customHeight="1">
      <c r="A332" s="118"/>
      <c r="B332" s="26" t="s">
        <v>19</v>
      </c>
      <c r="C332" s="64">
        <v>3</v>
      </c>
      <c r="D332" s="64" t="s">
        <v>22</v>
      </c>
      <c r="E332" s="64" t="s">
        <v>22</v>
      </c>
      <c r="F332" s="64" t="s">
        <v>22</v>
      </c>
      <c r="G332" s="64" t="s">
        <v>22</v>
      </c>
      <c r="H332" s="64" t="s">
        <v>22</v>
      </c>
      <c r="I332" s="64" t="s">
        <v>22</v>
      </c>
      <c r="J332" s="64">
        <v>3</v>
      </c>
      <c r="K332" s="64" t="s">
        <v>22</v>
      </c>
    </row>
    <row r="333" spans="1:11" ht="15" customHeight="1">
      <c r="A333" s="115"/>
      <c r="B333" s="26" t="s">
        <v>20</v>
      </c>
      <c r="C333" s="64">
        <v>5</v>
      </c>
      <c r="D333" s="64" t="s">
        <v>22</v>
      </c>
      <c r="E333" s="64" t="s">
        <v>22</v>
      </c>
      <c r="F333" s="64" t="s">
        <v>22</v>
      </c>
      <c r="G333" s="64" t="s">
        <v>22</v>
      </c>
      <c r="H333" s="64">
        <v>1</v>
      </c>
      <c r="I333" s="64" t="s">
        <v>22</v>
      </c>
      <c r="J333" s="64">
        <v>2</v>
      </c>
      <c r="K333" s="64">
        <v>2</v>
      </c>
    </row>
    <row r="334" spans="1:11" ht="15" customHeight="1">
      <c r="A334" s="114" t="s">
        <v>167</v>
      </c>
      <c r="B334" s="26" t="s">
        <v>18</v>
      </c>
      <c r="C334" s="64">
        <v>8</v>
      </c>
      <c r="D334" s="64" t="s">
        <v>22</v>
      </c>
      <c r="E334" s="64" t="s">
        <v>22</v>
      </c>
      <c r="F334" s="64" t="s">
        <v>22</v>
      </c>
      <c r="G334" s="64" t="s">
        <v>22</v>
      </c>
      <c r="H334" s="64">
        <v>1</v>
      </c>
      <c r="I334" s="64">
        <v>3</v>
      </c>
      <c r="J334" s="64">
        <v>1</v>
      </c>
      <c r="K334" s="64">
        <v>3</v>
      </c>
    </row>
    <row r="335" spans="1:11" ht="15" customHeight="1">
      <c r="A335" s="118"/>
      <c r="B335" s="26" t="s">
        <v>19</v>
      </c>
      <c r="C335" s="64">
        <v>2</v>
      </c>
      <c r="D335" s="64" t="s">
        <v>22</v>
      </c>
      <c r="E335" s="64" t="s">
        <v>22</v>
      </c>
      <c r="F335" s="64" t="s">
        <v>22</v>
      </c>
      <c r="G335" s="64" t="s">
        <v>22</v>
      </c>
      <c r="H335" s="64" t="s">
        <v>22</v>
      </c>
      <c r="I335" s="64">
        <v>1</v>
      </c>
      <c r="J335" s="64">
        <v>1</v>
      </c>
      <c r="K335" s="64" t="s">
        <v>22</v>
      </c>
    </row>
    <row r="336" spans="1:11" ht="15" customHeight="1">
      <c r="A336" s="115"/>
      <c r="B336" s="26" t="s">
        <v>20</v>
      </c>
      <c r="C336" s="64">
        <v>6</v>
      </c>
      <c r="D336" s="64" t="s">
        <v>22</v>
      </c>
      <c r="E336" s="64" t="s">
        <v>22</v>
      </c>
      <c r="F336" s="64" t="s">
        <v>22</v>
      </c>
      <c r="G336" s="64" t="s">
        <v>22</v>
      </c>
      <c r="H336" s="64">
        <v>1</v>
      </c>
      <c r="I336" s="64">
        <v>2</v>
      </c>
      <c r="J336" s="64" t="s">
        <v>22</v>
      </c>
      <c r="K336" s="64">
        <v>3</v>
      </c>
    </row>
    <row r="337" spans="1:11" ht="15" customHeight="1">
      <c r="A337" s="114" t="s">
        <v>103</v>
      </c>
      <c r="B337" s="26" t="s">
        <v>18</v>
      </c>
      <c r="C337" s="64">
        <v>8</v>
      </c>
      <c r="D337" s="64" t="s">
        <v>22</v>
      </c>
      <c r="E337" s="64" t="s">
        <v>22</v>
      </c>
      <c r="F337" s="64" t="s">
        <v>22</v>
      </c>
      <c r="G337" s="64" t="s">
        <v>22</v>
      </c>
      <c r="H337" s="64" t="s">
        <v>22</v>
      </c>
      <c r="I337" s="64">
        <v>2</v>
      </c>
      <c r="J337" s="64">
        <v>4</v>
      </c>
      <c r="K337" s="64">
        <v>2</v>
      </c>
    </row>
    <row r="338" spans="1:11" ht="15" customHeight="1">
      <c r="A338" s="118"/>
      <c r="B338" s="26" t="s">
        <v>19</v>
      </c>
      <c r="C338" s="64">
        <v>5</v>
      </c>
      <c r="D338" s="64" t="s">
        <v>22</v>
      </c>
      <c r="E338" s="64" t="s">
        <v>22</v>
      </c>
      <c r="F338" s="64" t="s">
        <v>22</v>
      </c>
      <c r="G338" s="64" t="s">
        <v>22</v>
      </c>
      <c r="H338" s="64" t="s">
        <v>22</v>
      </c>
      <c r="I338" s="64">
        <v>1</v>
      </c>
      <c r="J338" s="64">
        <v>3</v>
      </c>
      <c r="K338" s="64">
        <v>1</v>
      </c>
    </row>
    <row r="339" spans="1:11" ht="15" customHeight="1">
      <c r="A339" s="115"/>
      <c r="B339" s="26" t="s">
        <v>20</v>
      </c>
      <c r="C339" s="64">
        <v>3</v>
      </c>
      <c r="D339" s="64" t="s">
        <v>22</v>
      </c>
      <c r="E339" s="64" t="s">
        <v>22</v>
      </c>
      <c r="F339" s="64" t="s">
        <v>22</v>
      </c>
      <c r="G339" s="64" t="s">
        <v>22</v>
      </c>
      <c r="H339" s="64" t="s">
        <v>22</v>
      </c>
      <c r="I339" s="64">
        <v>1</v>
      </c>
      <c r="J339" s="64">
        <v>1</v>
      </c>
      <c r="K339" s="64">
        <v>1</v>
      </c>
    </row>
    <row r="340" spans="1:11" ht="15" customHeight="1">
      <c r="A340" s="114" t="s">
        <v>93</v>
      </c>
      <c r="B340" s="26" t="s">
        <v>18</v>
      </c>
      <c r="C340" s="64">
        <v>8</v>
      </c>
      <c r="D340" s="64" t="s">
        <v>22</v>
      </c>
      <c r="E340" s="64" t="s">
        <v>22</v>
      </c>
      <c r="F340" s="64" t="s">
        <v>22</v>
      </c>
      <c r="G340" s="64" t="s">
        <v>22</v>
      </c>
      <c r="H340" s="64" t="s">
        <v>22</v>
      </c>
      <c r="I340" s="64">
        <v>3</v>
      </c>
      <c r="J340" s="64">
        <v>5</v>
      </c>
      <c r="K340" s="64" t="s">
        <v>22</v>
      </c>
    </row>
    <row r="341" spans="1:11" ht="15" customHeight="1">
      <c r="A341" s="115"/>
      <c r="B341" s="26" t="s">
        <v>19</v>
      </c>
      <c r="C341" s="64">
        <v>8</v>
      </c>
      <c r="D341" s="64" t="s">
        <v>22</v>
      </c>
      <c r="E341" s="64" t="s">
        <v>22</v>
      </c>
      <c r="F341" s="64" t="s">
        <v>22</v>
      </c>
      <c r="G341" s="64" t="s">
        <v>22</v>
      </c>
      <c r="H341" s="64" t="s">
        <v>22</v>
      </c>
      <c r="I341" s="64">
        <v>3</v>
      </c>
      <c r="J341" s="64">
        <v>5</v>
      </c>
      <c r="K341" s="64" t="s">
        <v>22</v>
      </c>
    </row>
    <row r="342" spans="1:11" ht="15" customHeight="1">
      <c r="A342" s="114" t="s">
        <v>630</v>
      </c>
      <c r="B342" s="26" t="s">
        <v>18</v>
      </c>
      <c r="C342" s="64">
        <v>8</v>
      </c>
      <c r="D342" s="64" t="s">
        <v>22</v>
      </c>
      <c r="E342" s="64" t="s">
        <v>22</v>
      </c>
      <c r="F342" s="64" t="s">
        <v>22</v>
      </c>
      <c r="G342" s="64" t="s">
        <v>22</v>
      </c>
      <c r="H342" s="64" t="s">
        <v>22</v>
      </c>
      <c r="I342" s="64" t="s">
        <v>22</v>
      </c>
      <c r="J342" s="64">
        <v>5</v>
      </c>
      <c r="K342" s="64">
        <v>3</v>
      </c>
    </row>
    <row r="343" spans="1:11" ht="15" customHeight="1">
      <c r="A343" s="118"/>
      <c r="B343" s="26" t="s">
        <v>19</v>
      </c>
      <c r="C343" s="64">
        <v>6</v>
      </c>
      <c r="D343" s="64" t="s">
        <v>22</v>
      </c>
      <c r="E343" s="64" t="s">
        <v>22</v>
      </c>
      <c r="F343" s="64" t="s">
        <v>22</v>
      </c>
      <c r="G343" s="64" t="s">
        <v>22</v>
      </c>
      <c r="H343" s="64" t="s">
        <v>22</v>
      </c>
      <c r="I343" s="64" t="s">
        <v>22</v>
      </c>
      <c r="J343" s="64">
        <v>5</v>
      </c>
      <c r="K343" s="64">
        <v>1</v>
      </c>
    </row>
    <row r="344" spans="1:11" ht="15" customHeight="1">
      <c r="A344" s="115"/>
      <c r="B344" s="26" t="s">
        <v>20</v>
      </c>
      <c r="C344" s="64">
        <v>2</v>
      </c>
      <c r="D344" s="64" t="s">
        <v>22</v>
      </c>
      <c r="E344" s="64" t="s">
        <v>22</v>
      </c>
      <c r="F344" s="64" t="s">
        <v>22</v>
      </c>
      <c r="G344" s="64" t="s">
        <v>22</v>
      </c>
      <c r="H344" s="64" t="s">
        <v>22</v>
      </c>
      <c r="I344" s="64" t="s">
        <v>22</v>
      </c>
      <c r="J344" s="64" t="s">
        <v>22</v>
      </c>
      <c r="K344" s="64">
        <v>2</v>
      </c>
    </row>
    <row r="345" spans="1:11" ht="15" customHeight="1">
      <c r="A345" s="114" t="s">
        <v>208</v>
      </c>
      <c r="B345" s="26" t="s">
        <v>18</v>
      </c>
      <c r="C345" s="64">
        <v>7</v>
      </c>
      <c r="D345" s="64" t="s">
        <v>22</v>
      </c>
      <c r="E345" s="64">
        <v>1</v>
      </c>
      <c r="F345" s="64">
        <v>2</v>
      </c>
      <c r="G345" s="64">
        <v>2</v>
      </c>
      <c r="H345" s="64">
        <v>1</v>
      </c>
      <c r="I345" s="64" t="s">
        <v>22</v>
      </c>
      <c r="J345" s="64">
        <v>1</v>
      </c>
      <c r="K345" s="64" t="s">
        <v>22</v>
      </c>
    </row>
    <row r="346" spans="1:11" ht="15" customHeight="1">
      <c r="A346" s="118"/>
      <c r="B346" s="26" t="s">
        <v>19</v>
      </c>
      <c r="C346" s="64">
        <v>3</v>
      </c>
      <c r="D346" s="64" t="s">
        <v>22</v>
      </c>
      <c r="E346" s="64">
        <v>1</v>
      </c>
      <c r="F346" s="64" t="s">
        <v>22</v>
      </c>
      <c r="G346" s="64">
        <v>1</v>
      </c>
      <c r="H346" s="64" t="s">
        <v>22</v>
      </c>
      <c r="I346" s="64" t="s">
        <v>22</v>
      </c>
      <c r="J346" s="64">
        <v>1</v>
      </c>
      <c r="K346" s="64" t="s">
        <v>22</v>
      </c>
    </row>
    <row r="347" spans="1:11" ht="15" customHeight="1">
      <c r="A347" s="115"/>
      <c r="B347" s="26" t="s">
        <v>20</v>
      </c>
      <c r="C347" s="64">
        <v>4</v>
      </c>
      <c r="D347" s="64" t="s">
        <v>22</v>
      </c>
      <c r="E347" s="64" t="s">
        <v>22</v>
      </c>
      <c r="F347" s="64">
        <v>2</v>
      </c>
      <c r="G347" s="64">
        <v>1</v>
      </c>
      <c r="H347" s="64">
        <v>1</v>
      </c>
      <c r="I347" s="64" t="s">
        <v>22</v>
      </c>
      <c r="J347" s="64" t="s">
        <v>22</v>
      </c>
      <c r="K347" s="64" t="s">
        <v>22</v>
      </c>
    </row>
    <row r="348" spans="1:11" ht="15" customHeight="1">
      <c r="A348" s="114" t="s">
        <v>96</v>
      </c>
      <c r="B348" s="26" t="s">
        <v>18</v>
      </c>
      <c r="C348" s="64">
        <v>7</v>
      </c>
      <c r="D348" s="64" t="s">
        <v>22</v>
      </c>
      <c r="E348" s="64" t="s">
        <v>22</v>
      </c>
      <c r="F348" s="64">
        <v>2</v>
      </c>
      <c r="G348" s="64">
        <v>1</v>
      </c>
      <c r="H348" s="64">
        <v>1</v>
      </c>
      <c r="I348" s="64">
        <v>3</v>
      </c>
      <c r="J348" s="64" t="s">
        <v>22</v>
      </c>
      <c r="K348" s="64" t="s">
        <v>22</v>
      </c>
    </row>
    <row r="349" spans="1:11" ht="15" customHeight="1">
      <c r="A349" s="118"/>
      <c r="B349" s="26" t="s">
        <v>19</v>
      </c>
      <c r="C349" s="64">
        <v>4</v>
      </c>
      <c r="D349" s="64" t="s">
        <v>22</v>
      </c>
      <c r="E349" s="64" t="s">
        <v>22</v>
      </c>
      <c r="F349" s="64">
        <v>1</v>
      </c>
      <c r="G349" s="64" t="s">
        <v>22</v>
      </c>
      <c r="H349" s="64">
        <v>1</v>
      </c>
      <c r="I349" s="64">
        <v>2</v>
      </c>
      <c r="J349" s="64" t="s">
        <v>22</v>
      </c>
      <c r="K349" s="64" t="s">
        <v>22</v>
      </c>
    </row>
    <row r="350" spans="1:11" ht="15" customHeight="1">
      <c r="A350" s="115"/>
      <c r="B350" s="26" t="s">
        <v>20</v>
      </c>
      <c r="C350" s="64">
        <v>3</v>
      </c>
      <c r="D350" s="64" t="s">
        <v>22</v>
      </c>
      <c r="E350" s="64" t="s">
        <v>22</v>
      </c>
      <c r="F350" s="64">
        <v>1</v>
      </c>
      <c r="G350" s="64">
        <v>1</v>
      </c>
      <c r="H350" s="64" t="s">
        <v>22</v>
      </c>
      <c r="I350" s="64">
        <v>1</v>
      </c>
      <c r="J350" s="64" t="s">
        <v>22</v>
      </c>
      <c r="K350" s="64" t="s">
        <v>22</v>
      </c>
    </row>
    <row r="351" spans="1:11" ht="15" customHeight="1">
      <c r="A351" s="114" t="s">
        <v>384</v>
      </c>
      <c r="B351" s="26" t="s">
        <v>18</v>
      </c>
      <c r="C351" s="64">
        <v>7</v>
      </c>
      <c r="D351" s="64" t="s">
        <v>22</v>
      </c>
      <c r="E351" s="64" t="s">
        <v>22</v>
      </c>
      <c r="F351" s="64">
        <v>1</v>
      </c>
      <c r="G351" s="64">
        <v>3</v>
      </c>
      <c r="H351" s="64" t="s">
        <v>22</v>
      </c>
      <c r="I351" s="64" t="s">
        <v>22</v>
      </c>
      <c r="J351" s="64">
        <v>2</v>
      </c>
      <c r="K351" s="64">
        <v>1</v>
      </c>
    </row>
    <row r="352" spans="1:11" ht="15" customHeight="1">
      <c r="A352" s="118"/>
      <c r="B352" s="26" t="s">
        <v>19</v>
      </c>
      <c r="C352" s="64">
        <v>3</v>
      </c>
      <c r="D352" s="64" t="s">
        <v>22</v>
      </c>
      <c r="E352" s="64" t="s">
        <v>22</v>
      </c>
      <c r="F352" s="64" t="s">
        <v>22</v>
      </c>
      <c r="G352" s="64" t="s">
        <v>22</v>
      </c>
      <c r="H352" s="64" t="s">
        <v>22</v>
      </c>
      <c r="I352" s="64" t="s">
        <v>22</v>
      </c>
      <c r="J352" s="64">
        <v>2</v>
      </c>
      <c r="K352" s="64">
        <v>1</v>
      </c>
    </row>
    <row r="353" spans="1:11" ht="15" customHeight="1">
      <c r="A353" s="115"/>
      <c r="B353" s="26" t="s">
        <v>20</v>
      </c>
      <c r="C353" s="64">
        <v>4</v>
      </c>
      <c r="D353" s="64" t="s">
        <v>22</v>
      </c>
      <c r="E353" s="64" t="s">
        <v>22</v>
      </c>
      <c r="F353" s="64">
        <v>1</v>
      </c>
      <c r="G353" s="64">
        <v>3</v>
      </c>
      <c r="H353" s="64" t="s">
        <v>22</v>
      </c>
      <c r="I353" s="64" t="s">
        <v>22</v>
      </c>
      <c r="J353" s="64" t="s">
        <v>22</v>
      </c>
      <c r="K353" s="64" t="s">
        <v>22</v>
      </c>
    </row>
    <row r="354" spans="1:11" ht="15" customHeight="1">
      <c r="A354" s="114" t="s">
        <v>272</v>
      </c>
      <c r="B354" s="26" t="s">
        <v>18</v>
      </c>
      <c r="C354" s="64">
        <v>7</v>
      </c>
      <c r="D354" s="64" t="s">
        <v>22</v>
      </c>
      <c r="E354" s="64" t="s">
        <v>22</v>
      </c>
      <c r="F354" s="64">
        <v>1</v>
      </c>
      <c r="G354" s="64">
        <v>1</v>
      </c>
      <c r="H354" s="64" t="s">
        <v>22</v>
      </c>
      <c r="I354" s="64">
        <v>2</v>
      </c>
      <c r="J354" s="64">
        <v>1</v>
      </c>
      <c r="K354" s="64">
        <v>2</v>
      </c>
    </row>
    <row r="355" spans="1:11" ht="15" customHeight="1">
      <c r="A355" s="118"/>
      <c r="B355" s="26" t="s">
        <v>19</v>
      </c>
      <c r="C355" s="64">
        <v>4</v>
      </c>
      <c r="D355" s="64" t="s">
        <v>22</v>
      </c>
      <c r="E355" s="64" t="s">
        <v>22</v>
      </c>
      <c r="F355" s="64">
        <v>1</v>
      </c>
      <c r="G355" s="64" t="s">
        <v>22</v>
      </c>
      <c r="H355" s="64" t="s">
        <v>22</v>
      </c>
      <c r="I355" s="64">
        <v>1</v>
      </c>
      <c r="J355" s="64">
        <v>1</v>
      </c>
      <c r="K355" s="64">
        <v>1</v>
      </c>
    </row>
    <row r="356" spans="1:11" ht="15" customHeight="1">
      <c r="A356" s="115"/>
      <c r="B356" s="26" t="s">
        <v>20</v>
      </c>
      <c r="C356" s="64">
        <v>3</v>
      </c>
      <c r="D356" s="64" t="s">
        <v>22</v>
      </c>
      <c r="E356" s="64" t="s">
        <v>22</v>
      </c>
      <c r="F356" s="64" t="s">
        <v>22</v>
      </c>
      <c r="G356" s="64">
        <v>1</v>
      </c>
      <c r="H356" s="64" t="s">
        <v>22</v>
      </c>
      <c r="I356" s="64">
        <v>1</v>
      </c>
      <c r="J356" s="64" t="s">
        <v>22</v>
      </c>
      <c r="K356" s="64">
        <v>1</v>
      </c>
    </row>
    <row r="357" spans="1:11" ht="15" customHeight="1">
      <c r="A357" s="114" t="s">
        <v>160</v>
      </c>
      <c r="B357" s="26" t="s">
        <v>18</v>
      </c>
      <c r="C357" s="64">
        <v>7</v>
      </c>
      <c r="D357" s="64" t="s">
        <v>22</v>
      </c>
      <c r="E357" s="64" t="s">
        <v>22</v>
      </c>
      <c r="F357" s="64" t="s">
        <v>22</v>
      </c>
      <c r="G357" s="64">
        <v>2</v>
      </c>
      <c r="H357" s="64" t="s">
        <v>22</v>
      </c>
      <c r="I357" s="64">
        <v>1</v>
      </c>
      <c r="J357" s="64">
        <v>4</v>
      </c>
      <c r="K357" s="64" t="s">
        <v>22</v>
      </c>
    </row>
    <row r="358" spans="1:11" ht="15" customHeight="1">
      <c r="A358" s="118"/>
      <c r="B358" s="26" t="s">
        <v>19</v>
      </c>
      <c r="C358" s="64">
        <v>5</v>
      </c>
      <c r="D358" s="64" t="s">
        <v>22</v>
      </c>
      <c r="E358" s="64" t="s">
        <v>22</v>
      </c>
      <c r="F358" s="64" t="s">
        <v>22</v>
      </c>
      <c r="G358" s="64">
        <v>1</v>
      </c>
      <c r="H358" s="64" t="s">
        <v>22</v>
      </c>
      <c r="I358" s="64" t="s">
        <v>22</v>
      </c>
      <c r="J358" s="64">
        <v>4</v>
      </c>
      <c r="K358" s="64" t="s">
        <v>22</v>
      </c>
    </row>
    <row r="359" spans="1:11" ht="15" customHeight="1">
      <c r="A359" s="115"/>
      <c r="B359" s="26" t="s">
        <v>20</v>
      </c>
      <c r="C359" s="64">
        <v>2</v>
      </c>
      <c r="D359" s="64" t="s">
        <v>22</v>
      </c>
      <c r="E359" s="64" t="s">
        <v>22</v>
      </c>
      <c r="F359" s="64" t="s">
        <v>22</v>
      </c>
      <c r="G359" s="64">
        <v>1</v>
      </c>
      <c r="H359" s="64" t="s">
        <v>22</v>
      </c>
      <c r="I359" s="64">
        <v>1</v>
      </c>
      <c r="J359" s="64" t="s">
        <v>22</v>
      </c>
      <c r="K359" s="64" t="s">
        <v>22</v>
      </c>
    </row>
    <row r="360" spans="1:11" ht="15" customHeight="1">
      <c r="A360" s="114" t="s">
        <v>57</v>
      </c>
      <c r="B360" s="26" t="s">
        <v>18</v>
      </c>
      <c r="C360" s="64">
        <v>7</v>
      </c>
      <c r="D360" s="64" t="s">
        <v>22</v>
      </c>
      <c r="E360" s="64" t="s">
        <v>22</v>
      </c>
      <c r="F360" s="64" t="s">
        <v>22</v>
      </c>
      <c r="G360" s="64">
        <v>1</v>
      </c>
      <c r="H360" s="64">
        <v>2</v>
      </c>
      <c r="I360" s="64">
        <v>2</v>
      </c>
      <c r="J360" s="64">
        <v>2</v>
      </c>
      <c r="K360" s="64" t="s">
        <v>22</v>
      </c>
    </row>
    <row r="361" spans="1:11" ht="15" customHeight="1">
      <c r="A361" s="118"/>
      <c r="B361" s="26" t="s">
        <v>19</v>
      </c>
      <c r="C361" s="64">
        <v>6</v>
      </c>
      <c r="D361" s="64" t="s">
        <v>22</v>
      </c>
      <c r="E361" s="64" t="s">
        <v>22</v>
      </c>
      <c r="F361" s="64" t="s">
        <v>22</v>
      </c>
      <c r="G361" s="64" t="s">
        <v>22</v>
      </c>
      <c r="H361" s="64">
        <v>2</v>
      </c>
      <c r="I361" s="64">
        <v>2</v>
      </c>
      <c r="J361" s="64">
        <v>2</v>
      </c>
      <c r="K361" s="64" t="s">
        <v>22</v>
      </c>
    </row>
    <row r="362" spans="1:11" ht="15" customHeight="1">
      <c r="A362" s="115"/>
      <c r="B362" s="26" t="s">
        <v>20</v>
      </c>
      <c r="C362" s="64">
        <v>1</v>
      </c>
      <c r="D362" s="64" t="s">
        <v>22</v>
      </c>
      <c r="E362" s="64" t="s">
        <v>22</v>
      </c>
      <c r="F362" s="64" t="s">
        <v>22</v>
      </c>
      <c r="G362" s="64">
        <v>1</v>
      </c>
      <c r="H362" s="64" t="s">
        <v>22</v>
      </c>
      <c r="I362" s="64" t="s">
        <v>22</v>
      </c>
      <c r="J362" s="64" t="s">
        <v>22</v>
      </c>
      <c r="K362" s="64" t="s">
        <v>22</v>
      </c>
    </row>
    <row r="363" spans="1:11" ht="15" customHeight="1">
      <c r="A363" s="114" t="s">
        <v>202</v>
      </c>
      <c r="B363" s="26" t="s">
        <v>18</v>
      </c>
      <c r="C363" s="64">
        <v>7</v>
      </c>
      <c r="D363" s="64" t="s">
        <v>22</v>
      </c>
      <c r="E363" s="64" t="s">
        <v>22</v>
      </c>
      <c r="F363" s="64" t="s">
        <v>22</v>
      </c>
      <c r="G363" s="64">
        <v>2</v>
      </c>
      <c r="H363" s="64" t="s">
        <v>22</v>
      </c>
      <c r="I363" s="64">
        <v>2</v>
      </c>
      <c r="J363" s="64">
        <v>2</v>
      </c>
      <c r="K363" s="64">
        <v>1</v>
      </c>
    </row>
    <row r="364" spans="1:11" ht="15" customHeight="1">
      <c r="A364" s="118"/>
      <c r="B364" s="26" t="s">
        <v>19</v>
      </c>
      <c r="C364" s="64">
        <v>4</v>
      </c>
      <c r="D364" s="64" t="s">
        <v>22</v>
      </c>
      <c r="E364" s="64" t="s">
        <v>22</v>
      </c>
      <c r="F364" s="64" t="s">
        <v>22</v>
      </c>
      <c r="G364" s="64">
        <v>1</v>
      </c>
      <c r="H364" s="64" t="s">
        <v>22</v>
      </c>
      <c r="I364" s="64">
        <v>1</v>
      </c>
      <c r="J364" s="64">
        <v>2</v>
      </c>
      <c r="K364" s="64" t="s">
        <v>22</v>
      </c>
    </row>
    <row r="365" spans="1:11" ht="15" customHeight="1">
      <c r="A365" s="115"/>
      <c r="B365" s="26" t="s">
        <v>20</v>
      </c>
      <c r="C365" s="64">
        <v>3</v>
      </c>
      <c r="D365" s="64" t="s">
        <v>22</v>
      </c>
      <c r="E365" s="64" t="s">
        <v>22</v>
      </c>
      <c r="F365" s="64" t="s">
        <v>22</v>
      </c>
      <c r="G365" s="64">
        <v>1</v>
      </c>
      <c r="H365" s="64" t="s">
        <v>22</v>
      </c>
      <c r="I365" s="64">
        <v>1</v>
      </c>
      <c r="J365" s="64" t="s">
        <v>22</v>
      </c>
      <c r="K365" s="64">
        <v>1</v>
      </c>
    </row>
    <row r="366" spans="1:11" ht="15" customHeight="1">
      <c r="A366" s="114" t="s">
        <v>226</v>
      </c>
      <c r="B366" s="26" t="s">
        <v>18</v>
      </c>
      <c r="C366" s="64">
        <v>7</v>
      </c>
      <c r="D366" s="64" t="s">
        <v>22</v>
      </c>
      <c r="E366" s="64" t="s">
        <v>22</v>
      </c>
      <c r="F366" s="64" t="s">
        <v>22</v>
      </c>
      <c r="G366" s="64" t="s">
        <v>22</v>
      </c>
      <c r="H366" s="64">
        <v>2</v>
      </c>
      <c r="I366" s="64" t="s">
        <v>22</v>
      </c>
      <c r="J366" s="64">
        <v>4</v>
      </c>
      <c r="K366" s="64">
        <v>1</v>
      </c>
    </row>
    <row r="367" spans="1:11" ht="15" customHeight="1">
      <c r="A367" s="118"/>
      <c r="B367" s="26" t="s">
        <v>19</v>
      </c>
      <c r="C367" s="64">
        <v>5</v>
      </c>
      <c r="D367" s="64" t="s">
        <v>22</v>
      </c>
      <c r="E367" s="64" t="s">
        <v>22</v>
      </c>
      <c r="F367" s="64" t="s">
        <v>22</v>
      </c>
      <c r="G367" s="64" t="s">
        <v>22</v>
      </c>
      <c r="H367" s="64">
        <v>2</v>
      </c>
      <c r="I367" s="64" t="s">
        <v>22</v>
      </c>
      <c r="J367" s="64">
        <v>3</v>
      </c>
      <c r="K367" s="64" t="s">
        <v>22</v>
      </c>
    </row>
    <row r="368" spans="1:11" ht="15" customHeight="1">
      <c r="A368" s="115"/>
      <c r="B368" s="26" t="s">
        <v>20</v>
      </c>
      <c r="C368" s="64">
        <v>2</v>
      </c>
      <c r="D368" s="64" t="s">
        <v>22</v>
      </c>
      <c r="E368" s="64" t="s">
        <v>22</v>
      </c>
      <c r="F368" s="64" t="s">
        <v>22</v>
      </c>
      <c r="G368" s="64" t="s">
        <v>22</v>
      </c>
      <c r="H368" s="64" t="s">
        <v>22</v>
      </c>
      <c r="I368" s="64" t="s">
        <v>22</v>
      </c>
      <c r="J368" s="64">
        <v>1</v>
      </c>
      <c r="K368" s="64">
        <v>1</v>
      </c>
    </row>
    <row r="369" spans="1:11" ht="15" customHeight="1">
      <c r="A369" s="114" t="s">
        <v>779</v>
      </c>
      <c r="B369" s="26" t="s">
        <v>18</v>
      </c>
      <c r="C369" s="64">
        <v>7</v>
      </c>
      <c r="D369" s="64" t="s">
        <v>22</v>
      </c>
      <c r="E369" s="64" t="s">
        <v>22</v>
      </c>
      <c r="F369" s="64" t="s">
        <v>22</v>
      </c>
      <c r="G369" s="64" t="s">
        <v>22</v>
      </c>
      <c r="H369" s="64">
        <v>1</v>
      </c>
      <c r="I369" s="64" t="s">
        <v>22</v>
      </c>
      <c r="J369" s="64" t="s">
        <v>22</v>
      </c>
      <c r="K369" s="64">
        <v>6</v>
      </c>
    </row>
    <row r="370" spans="1:11" ht="15" customHeight="1">
      <c r="A370" s="118"/>
      <c r="B370" s="26" t="s">
        <v>19</v>
      </c>
      <c r="C370" s="64">
        <v>3</v>
      </c>
      <c r="D370" s="64" t="s">
        <v>22</v>
      </c>
      <c r="E370" s="64" t="s">
        <v>22</v>
      </c>
      <c r="F370" s="64" t="s">
        <v>22</v>
      </c>
      <c r="G370" s="64" t="s">
        <v>22</v>
      </c>
      <c r="H370" s="64">
        <v>1</v>
      </c>
      <c r="I370" s="64" t="s">
        <v>22</v>
      </c>
      <c r="J370" s="64" t="s">
        <v>22</v>
      </c>
      <c r="K370" s="64">
        <v>2</v>
      </c>
    </row>
    <row r="371" spans="1:11" ht="15" customHeight="1">
      <c r="A371" s="115"/>
      <c r="B371" s="26" t="s">
        <v>20</v>
      </c>
      <c r="C371" s="64">
        <v>4</v>
      </c>
      <c r="D371" s="64" t="s">
        <v>22</v>
      </c>
      <c r="E371" s="64" t="s">
        <v>22</v>
      </c>
      <c r="F371" s="64" t="s">
        <v>22</v>
      </c>
      <c r="G371" s="64" t="s">
        <v>22</v>
      </c>
      <c r="H371" s="64" t="s">
        <v>22</v>
      </c>
      <c r="I371" s="64" t="s">
        <v>22</v>
      </c>
      <c r="J371" s="64" t="s">
        <v>22</v>
      </c>
      <c r="K371" s="64">
        <v>4</v>
      </c>
    </row>
    <row r="372" spans="1:11" ht="15" customHeight="1">
      <c r="A372" s="114" t="s">
        <v>1157</v>
      </c>
      <c r="B372" s="26" t="s">
        <v>18</v>
      </c>
      <c r="C372" s="64">
        <v>7</v>
      </c>
      <c r="D372" s="64" t="s">
        <v>22</v>
      </c>
      <c r="E372" s="64" t="s">
        <v>22</v>
      </c>
      <c r="F372" s="64" t="s">
        <v>22</v>
      </c>
      <c r="G372" s="64" t="s">
        <v>22</v>
      </c>
      <c r="H372" s="64" t="s">
        <v>22</v>
      </c>
      <c r="I372" s="64">
        <v>1</v>
      </c>
      <c r="J372" s="64">
        <v>5</v>
      </c>
      <c r="K372" s="64">
        <v>1</v>
      </c>
    </row>
    <row r="373" spans="1:11" ht="15" customHeight="1">
      <c r="A373" s="118"/>
      <c r="B373" s="26" t="s">
        <v>19</v>
      </c>
      <c r="C373" s="64">
        <v>6</v>
      </c>
      <c r="D373" s="64" t="s">
        <v>22</v>
      </c>
      <c r="E373" s="64" t="s">
        <v>22</v>
      </c>
      <c r="F373" s="64" t="s">
        <v>22</v>
      </c>
      <c r="G373" s="64" t="s">
        <v>22</v>
      </c>
      <c r="H373" s="64" t="s">
        <v>22</v>
      </c>
      <c r="I373" s="64" t="s">
        <v>22</v>
      </c>
      <c r="J373" s="64">
        <v>5</v>
      </c>
      <c r="K373" s="64">
        <v>1</v>
      </c>
    </row>
    <row r="374" spans="1:11" ht="15" customHeight="1">
      <c r="A374" s="115"/>
      <c r="B374" s="26" t="s">
        <v>20</v>
      </c>
      <c r="C374" s="64">
        <v>1</v>
      </c>
      <c r="D374" s="64" t="s">
        <v>22</v>
      </c>
      <c r="E374" s="64" t="s">
        <v>22</v>
      </c>
      <c r="F374" s="64" t="s">
        <v>22</v>
      </c>
      <c r="G374" s="64" t="s">
        <v>22</v>
      </c>
      <c r="H374" s="64" t="s">
        <v>22</v>
      </c>
      <c r="I374" s="64">
        <v>1</v>
      </c>
      <c r="J374" s="64" t="s">
        <v>22</v>
      </c>
      <c r="K374" s="64" t="s">
        <v>22</v>
      </c>
    </row>
    <row r="375" spans="1:11" ht="15" customHeight="1">
      <c r="A375" s="114" t="s">
        <v>305</v>
      </c>
      <c r="B375" s="26" t="s">
        <v>18</v>
      </c>
      <c r="C375" s="64">
        <v>7</v>
      </c>
      <c r="D375" s="64" t="s">
        <v>22</v>
      </c>
      <c r="E375" s="64" t="s">
        <v>22</v>
      </c>
      <c r="F375" s="64" t="s">
        <v>22</v>
      </c>
      <c r="G375" s="64" t="s">
        <v>22</v>
      </c>
      <c r="H375" s="64" t="s">
        <v>22</v>
      </c>
      <c r="I375" s="64">
        <v>3</v>
      </c>
      <c r="J375" s="64">
        <v>4</v>
      </c>
      <c r="K375" s="64" t="s">
        <v>22</v>
      </c>
    </row>
    <row r="376" spans="1:11" ht="15" customHeight="1">
      <c r="A376" s="118"/>
      <c r="B376" s="26" t="s">
        <v>19</v>
      </c>
      <c r="C376" s="64">
        <v>4</v>
      </c>
      <c r="D376" s="64" t="s">
        <v>22</v>
      </c>
      <c r="E376" s="64" t="s">
        <v>22</v>
      </c>
      <c r="F376" s="64" t="s">
        <v>22</v>
      </c>
      <c r="G376" s="64" t="s">
        <v>22</v>
      </c>
      <c r="H376" s="64" t="s">
        <v>22</v>
      </c>
      <c r="I376" s="64">
        <v>2</v>
      </c>
      <c r="J376" s="64">
        <v>2</v>
      </c>
      <c r="K376" s="64" t="s">
        <v>22</v>
      </c>
    </row>
    <row r="377" spans="1:11" ht="15" customHeight="1">
      <c r="A377" s="115"/>
      <c r="B377" s="26" t="s">
        <v>20</v>
      </c>
      <c r="C377" s="64">
        <v>3</v>
      </c>
      <c r="D377" s="64" t="s">
        <v>22</v>
      </c>
      <c r="E377" s="64" t="s">
        <v>22</v>
      </c>
      <c r="F377" s="64" t="s">
        <v>22</v>
      </c>
      <c r="G377" s="64" t="s">
        <v>22</v>
      </c>
      <c r="H377" s="64" t="s">
        <v>22</v>
      </c>
      <c r="I377" s="64">
        <v>1</v>
      </c>
      <c r="J377" s="64">
        <v>2</v>
      </c>
      <c r="K377" s="64" t="s">
        <v>22</v>
      </c>
    </row>
    <row r="378" spans="1:11" ht="15" customHeight="1">
      <c r="A378" s="114" t="s">
        <v>193</v>
      </c>
      <c r="B378" s="26" t="s">
        <v>18</v>
      </c>
      <c r="C378" s="64">
        <v>7</v>
      </c>
      <c r="D378" s="64" t="s">
        <v>22</v>
      </c>
      <c r="E378" s="64" t="s">
        <v>22</v>
      </c>
      <c r="F378" s="64" t="s">
        <v>22</v>
      </c>
      <c r="G378" s="64" t="s">
        <v>22</v>
      </c>
      <c r="H378" s="64" t="s">
        <v>22</v>
      </c>
      <c r="I378" s="64">
        <v>5</v>
      </c>
      <c r="J378" s="64">
        <v>2</v>
      </c>
      <c r="K378" s="64" t="s">
        <v>22</v>
      </c>
    </row>
    <row r="379" spans="1:11" ht="15" customHeight="1">
      <c r="A379" s="115"/>
      <c r="B379" s="26" t="s">
        <v>19</v>
      </c>
      <c r="C379" s="64">
        <v>7</v>
      </c>
      <c r="D379" s="64" t="s">
        <v>22</v>
      </c>
      <c r="E379" s="64" t="s">
        <v>22</v>
      </c>
      <c r="F379" s="64" t="s">
        <v>22</v>
      </c>
      <c r="G379" s="64" t="s">
        <v>22</v>
      </c>
      <c r="H379" s="64" t="s">
        <v>22</v>
      </c>
      <c r="I379" s="64">
        <v>5</v>
      </c>
      <c r="J379" s="64">
        <v>2</v>
      </c>
      <c r="K379" s="64" t="s">
        <v>22</v>
      </c>
    </row>
    <row r="380" spans="1:11" ht="15" customHeight="1">
      <c r="A380" s="114" t="s">
        <v>115</v>
      </c>
      <c r="B380" s="26" t="s">
        <v>18</v>
      </c>
      <c r="C380" s="64">
        <v>7</v>
      </c>
      <c r="D380" s="64" t="s">
        <v>22</v>
      </c>
      <c r="E380" s="64" t="s">
        <v>22</v>
      </c>
      <c r="F380" s="64" t="s">
        <v>22</v>
      </c>
      <c r="G380" s="64" t="s">
        <v>22</v>
      </c>
      <c r="H380" s="64" t="s">
        <v>22</v>
      </c>
      <c r="I380" s="64">
        <v>5</v>
      </c>
      <c r="J380" s="64">
        <v>2</v>
      </c>
      <c r="K380" s="64" t="s">
        <v>22</v>
      </c>
    </row>
    <row r="381" spans="1:11" ht="15" customHeight="1">
      <c r="A381" s="115"/>
      <c r="B381" s="26" t="s">
        <v>19</v>
      </c>
      <c r="C381" s="64">
        <v>7</v>
      </c>
      <c r="D381" s="64" t="s">
        <v>22</v>
      </c>
      <c r="E381" s="64" t="s">
        <v>22</v>
      </c>
      <c r="F381" s="64" t="s">
        <v>22</v>
      </c>
      <c r="G381" s="64" t="s">
        <v>22</v>
      </c>
      <c r="H381" s="64" t="s">
        <v>22</v>
      </c>
      <c r="I381" s="64">
        <v>5</v>
      </c>
      <c r="J381" s="64">
        <v>2</v>
      </c>
      <c r="K381" s="64" t="s">
        <v>22</v>
      </c>
    </row>
    <row r="382" spans="1:11" ht="15" customHeight="1">
      <c r="A382" s="114" t="s">
        <v>177</v>
      </c>
      <c r="B382" s="26" t="s">
        <v>18</v>
      </c>
      <c r="C382" s="64">
        <v>7</v>
      </c>
      <c r="D382" s="64" t="s">
        <v>22</v>
      </c>
      <c r="E382" s="64" t="s">
        <v>22</v>
      </c>
      <c r="F382" s="64" t="s">
        <v>22</v>
      </c>
      <c r="G382" s="64" t="s">
        <v>22</v>
      </c>
      <c r="H382" s="64" t="s">
        <v>22</v>
      </c>
      <c r="I382" s="64" t="s">
        <v>22</v>
      </c>
      <c r="J382" s="64">
        <v>5</v>
      </c>
      <c r="K382" s="64">
        <v>2</v>
      </c>
    </row>
    <row r="383" spans="1:11" ht="15" customHeight="1">
      <c r="A383" s="118"/>
      <c r="B383" s="26" t="s">
        <v>19</v>
      </c>
      <c r="C383" s="64">
        <v>5</v>
      </c>
      <c r="D383" s="64" t="s">
        <v>22</v>
      </c>
      <c r="E383" s="64" t="s">
        <v>22</v>
      </c>
      <c r="F383" s="64" t="s">
        <v>22</v>
      </c>
      <c r="G383" s="64" t="s">
        <v>22</v>
      </c>
      <c r="H383" s="64" t="s">
        <v>22</v>
      </c>
      <c r="I383" s="64" t="s">
        <v>22</v>
      </c>
      <c r="J383" s="64">
        <v>4</v>
      </c>
      <c r="K383" s="64">
        <v>1</v>
      </c>
    </row>
    <row r="384" spans="1:11" ht="15" customHeight="1">
      <c r="A384" s="115"/>
      <c r="B384" s="26" t="s">
        <v>20</v>
      </c>
      <c r="C384" s="64">
        <v>2</v>
      </c>
      <c r="D384" s="64" t="s">
        <v>22</v>
      </c>
      <c r="E384" s="64" t="s">
        <v>22</v>
      </c>
      <c r="F384" s="64" t="s">
        <v>22</v>
      </c>
      <c r="G384" s="64" t="s">
        <v>22</v>
      </c>
      <c r="H384" s="64" t="s">
        <v>22</v>
      </c>
      <c r="I384" s="64" t="s">
        <v>22</v>
      </c>
      <c r="J384" s="64">
        <v>1</v>
      </c>
      <c r="K384" s="64">
        <v>1</v>
      </c>
    </row>
    <row r="385" spans="1:11" ht="15" customHeight="1">
      <c r="A385" s="114" t="s">
        <v>197</v>
      </c>
      <c r="B385" s="26" t="s">
        <v>18</v>
      </c>
      <c r="C385" s="64">
        <v>7</v>
      </c>
      <c r="D385" s="64" t="s">
        <v>22</v>
      </c>
      <c r="E385" s="64" t="s">
        <v>22</v>
      </c>
      <c r="F385" s="64" t="s">
        <v>22</v>
      </c>
      <c r="G385" s="64" t="s">
        <v>22</v>
      </c>
      <c r="H385" s="64" t="s">
        <v>22</v>
      </c>
      <c r="I385" s="64" t="s">
        <v>22</v>
      </c>
      <c r="J385" s="64">
        <v>4</v>
      </c>
      <c r="K385" s="64">
        <v>3</v>
      </c>
    </row>
    <row r="386" spans="1:11" ht="15" customHeight="1">
      <c r="A386" s="115"/>
      <c r="B386" s="26" t="s">
        <v>19</v>
      </c>
      <c r="C386" s="64">
        <v>7</v>
      </c>
      <c r="D386" s="64" t="s">
        <v>22</v>
      </c>
      <c r="E386" s="64" t="s">
        <v>22</v>
      </c>
      <c r="F386" s="64" t="s">
        <v>22</v>
      </c>
      <c r="G386" s="64" t="s">
        <v>22</v>
      </c>
      <c r="H386" s="64" t="s">
        <v>22</v>
      </c>
      <c r="I386" s="64" t="s">
        <v>22</v>
      </c>
      <c r="J386" s="64">
        <v>4</v>
      </c>
      <c r="K386" s="64">
        <v>3</v>
      </c>
    </row>
    <row r="387" spans="1:11" ht="15" customHeight="1">
      <c r="A387" s="114" t="s">
        <v>389</v>
      </c>
      <c r="B387" s="26" t="s">
        <v>18</v>
      </c>
      <c r="C387" s="64">
        <v>6</v>
      </c>
      <c r="D387" s="64" t="s">
        <v>22</v>
      </c>
      <c r="E387" s="64">
        <v>1</v>
      </c>
      <c r="F387" s="64" t="s">
        <v>22</v>
      </c>
      <c r="G387" s="64">
        <v>3</v>
      </c>
      <c r="H387" s="64" t="s">
        <v>22</v>
      </c>
      <c r="I387" s="64" t="s">
        <v>22</v>
      </c>
      <c r="J387" s="64">
        <v>1</v>
      </c>
      <c r="K387" s="64">
        <v>1</v>
      </c>
    </row>
    <row r="388" spans="1:11" ht="15" customHeight="1">
      <c r="A388" s="118"/>
      <c r="B388" s="26" t="s">
        <v>19</v>
      </c>
      <c r="C388" s="64">
        <v>4</v>
      </c>
      <c r="D388" s="64" t="s">
        <v>22</v>
      </c>
      <c r="E388" s="64" t="s">
        <v>22</v>
      </c>
      <c r="F388" s="64" t="s">
        <v>22</v>
      </c>
      <c r="G388" s="64">
        <v>2</v>
      </c>
      <c r="H388" s="64" t="s">
        <v>22</v>
      </c>
      <c r="I388" s="64" t="s">
        <v>22</v>
      </c>
      <c r="J388" s="64">
        <v>1</v>
      </c>
      <c r="K388" s="64">
        <v>1</v>
      </c>
    </row>
    <row r="389" spans="1:11" ht="15" customHeight="1">
      <c r="A389" s="115"/>
      <c r="B389" s="26" t="s">
        <v>20</v>
      </c>
      <c r="C389" s="64">
        <v>2</v>
      </c>
      <c r="D389" s="64" t="s">
        <v>22</v>
      </c>
      <c r="E389" s="64">
        <v>1</v>
      </c>
      <c r="F389" s="64" t="s">
        <v>22</v>
      </c>
      <c r="G389" s="64">
        <v>1</v>
      </c>
      <c r="H389" s="64" t="s">
        <v>22</v>
      </c>
      <c r="I389" s="64" t="s">
        <v>22</v>
      </c>
      <c r="J389" s="64" t="s">
        <v>22</v>
      </c>
      <c r="K389" s="64" t="s">
        <v>22</v>
      </c>
    </row>
    <row r="390" spans="1:11" ht="15" customHeight="1">
      <c r="A390" s="114" t="s">
        <v>211</v>
      </c>
      <c r="B390" s="26" t="s">
        <v>18</v>
      </c>
      <c r="C390" s="64">
        <v>6</v>
      </c>
      <c r="D390" s="64" t="s">
        <v>22</v>
      </c>
      <c r="E390" s="64">
        <v>1</v>
      </c>
      <c r="F390" s="64">
        <v>1</v>
      </c>
      <c r="G390" s="64" t="s">
        <v>22</v>
      </c>
      <c r="H390" s="64" t="s">
        <v>22</v>
      </c>
      <c r="I390" s="64">
        <v>1</v>
      </c>
      <c r="J390" s="64">
        <v>3</v>
      </c>
      <c r="K390" s="64" t="s">
        <v>22</v>
      </c>
    </row>
    <row r="391" spans="1:11" ht="15" customHeight="1">
      <c r="A391" s="118"/>
      <c r="B391" s="26" t="s">
        <v>19</v>
      </c>
      <c r="C391" s="64">
        <v>2</v>
      </c>
      <c r="D391" s="64" t="s">
        <v>22</v>
      </c>
      <c r="E391" s="64" t="s">
        <v>22</v>
      </c>
      <c r="F391" s="64">
        <v>1</v>
      </c>
      <c r="G391" s="64" t="s">
        <v>22</v>
      </c>
      <c r="H391" s="64" t="s">
        <v>22</v>
      </c>
      <c r="I391" s="64" t="s">
        <v>22</v>
      </c>
      <c r="J391" s="64">
        <v>1</v>
      </c>
      <c r="K391" s="64" t="s">
        <v>22</v>
      </c>
    </row>
    <row r="392" spans="1:11" ht="15" customHeight="1">
      <c r="A392" s="115"/>
      <c r="B392" s="26" t="s">
        <v>20</v>
      </c>
      <c r="C392" s="64">
        <v>4</v>
      </c>
      <c r="D392" s="64" t="s">
        <v>22</v>
      </c>
      <c r="E392" s="64">
        <v>1</v>
      </c>
      <c r="F392" s="64" t="s">
        <v>22</v>
      </c>
      <c r="G392" s="64" t="s">
        <v>22</v>
      </c>
      <c r="H392" s="64" t="s">
        <v>22</v>
      </c>
      <c r="I392" s="64">
        <v>1</v>
      </c>
      <c r="J392" s="64">
        <v>2</v>
      </c>
      <c r="K392" s="64" t="s">
        <v>22</v>
      </c>
    </row>
    <row r="393" spans="1:11" ht="15" customHeight="1">
      <c r="A393" s="114" t="s">
        <v>121</v>
      </c>
      <c r="B393" s="26" t="s">
        <v>18</v>
      </c>
      <c r="C393" s="64">
        <v>6</v>
      </c>
      <c r="D393" s="64" t="s">
        <v>22</v>
      </c>
      <c r="E393" s="64" t="s">
        <v>22</v>
      </c>
      <c r="F393" s="64">
        <v>2</v>
      </c>
      <c r="G393" s="64">
        <v>1</v>
      </c>
      <c r="H393" s="64" t="s">
        <v>22</v>
      </c>
      <c r="I393" s="64" t="s">
        <v>22</v>
      </c>
      <c r="J393" s="64">
        <v>2</v>
      </c>
      <c r="K393" s="64">
        <v>1</v>
      </c>
    </row>
    <row r="394" spans="1:11" ht="15" customHeight="1">
      <c r="A394" s="118"/>
      <c r="B394" s="26" t="s">
        <v>19</v>
      </c>
      <c r="C394" s="64">
        <v>3</v>
      </c>
      <c r="D394" s="64" t="s">
        <v>22</v>
      </c>
      <c r="E394" s="64" t="s">
        <v>22</v>
      </c>
      <c r="F394" s="64" t="s">
        <v>22</v>
      </c>
      <c r="G394" s="64">
        <v>1</v>
      </c>
      <c r="H394" s="64" t="s">
        <v>22</v>
      </c>
      <c r="I394" s="64" t="s">
        <v>22</v>
      </c>
      <c r="J394" s="64">
        <v>1</v>
      </c>
      <c r="K394" s="64">
        <v>1</v>
      </c>
    </row>
    <row r="395" spans="1:11" ht="15" customHeight="1">
      <c r="A395" s="115"/>
      <c r="B395" s="26" t="s">
        <v>20</v>
      </c>
      <c r="C395" s="64">
        <v>3</v>
      </c>
      <c r="D395" s="64" t="s">
        <v>22</v>
      </c>
      <c r="E395" s="64" t="s">
        <v>22</v>
      </c>
      <c r="F395" s="64">
        <v>2</v>
      </c>
      <c r="G395" s="64" t="s">
        <v>22</v>
      </c>
      <c r="H395" s="64" t="s">
        <v>22</v>
      </c>
      <c r="I395" s="64" t="s">
        <v>22</v>
      </c>
      <c r="J395" s="64">
        <v>1</v>
      </c>
      <c r="K395" s="64" t="s">
        <v>22</v>
      </c>
    </row>
    <row r="396" spans="1:11" ht="15" customHeight="1">
      <c r="A396" s="114" t="s">
        <v>111</v>
      </c>
      <c r="B396" s="26" t="s">
        <v>18</v>
      </c>
      <c r="C396" s="64">
        <v>6</v>
      </c>
      <c r="D396" s="64" t="s">
        <v>22</v>
      </c>
      <c r="E396" s="64" t="s">
        <v>22</v>
      </c>
      <c r="F396" s="64">
        <v>4</v>
      </c>
      <c r="G396" s="64" t="s">
        <v>22</v>
      </c>
      <c r="H396" s="64" t="s">
        <v>22</v>
      </c>
      <c r="I396" s="64" t="s">
        <v>22</v>
      </c>
      <c r="J396" s="64">
        <v>2</v>
      </c>
      <c r="K396" s="64" t="s">
        <v>22</v>
      </c>
    </row>
    <row r="397" spans="1:11" ht="15" customHeight="1">
      <c r="A397" s="118"/>
      <c r="B397" s="26" t="s">
        <v>19</v>
      </c>
      <c r="C397" s="64">
        <v>4</v>
      </c>
      <c r="D397" s="64" t="s">
        <v>22</v>
      </c>
      <c r="E397" s="64" t="s">
        <v>22</v>
      </c>
      <c r="F397" s="64">
        <v>2</v>
      </c>
      <c r="G397" s="64" t="s">
        <v>22</v>
      </c>
      <c r="H397" s="64" t="s">
        <v>22</v>
      </c>
      <c r="I397" s="64" t="s">
        <v>22</v>
      </c>
      <c r="J397" s="64">
        <v>2</v>
      </c>
      <c r="K397" s="64" t="s">
        <v>22</v>
      </c>
    </row>
    <row r="398" spans="1:11" ht="15" customHeight="1">
      <c r="A398" s="115"/>
      <c r="B398" s="26" t="s">
        <v>20</v>
      </c>
      <c r="C398" s="64">
        <v>2</v>
      </c>
      <c r="D398" s="64" t="s">
        <v>22</v>
      </c>
      <c r="E398" s="64" t="s">
        <v>22</v>
      </c>
      <c r="F398" s="64">
        <v>2</v>
      </c>
      <c r="G398" s="64" t="s">
        <v>22</v>
      </c>
      <c r="H398" s="64" t="s">
        <v>22</v>
      </c>
      <c r="I398" s="64" t="s">
        <v>22</v>
      </c>
      <c r="J398" s="64" t="s">
        <v>22</v>
      </c>
      <c r="K398" s="64" t="s">
        <v>22</v>
      </c>
    </row>
    <row r="399" spans="1:11" ht="15" customHeight="1">
      <c r="A399" s="114" t="s">
        <v>225</v>
      </c>
      <c r="B399" s="26" t="s">
        <v>18</v>
      </c>
      <c r="C399" s="64">
        <v>6</v>
      </c>
      <c r="D399" s="64" t="s">
        <v>22</v>
      </c>
      <c r="E399" s="64" t="s">
        <v>22</v>
      </c>
      <c r="F399" s="64">
        <v>4</v>
      </c>
      <c r="G399" s="64" t="s">
        <v>22</v>
      </c>
      <c r="H399" s="64" t="s">
        <v>22</v>
      </c>
      <c r="I399" s="64" t="s">
        <v>22</v>
      </c>
      <c r="J399" s="64">
        <v>2</v>
      </c>
      <c r="K399" s="64" t="s">
        <v>22</v>
      </c>
    </row>
    <row r="400" spans="1:11" ht="15" customHeight="1">
      <c r="A400" s="118"/>
      <c r="B400" s="26" t="s">
        <v>19</v>
      </c>
      <c r="C400" s="64">
        <v>2</v>
      </c>
      <c r="D400" s="64" t="s">
        <v>22</v>
      </c>
      <c r="E400" s="64" t="s">
        <v>22</v>
      </c>
      <c r="F400" s="64">
        <v>2</v>
      </c>
      <c r="G400" s="64" t="s">
        <v>22</v>
      </c>
      <c r="H400" s="64" t="s">
        <v>22</v>
      </c>
      <c r="I400" s="64" t="s">
        <v>22</v>
      </c>
      <c r="J400" s="64" t="s">
        <v>22</v>
      </c>
      <c r="K400" s="64" t="s">
        <v>22</v>
      </c>
    </row>
    <row r="401" spans="1:11" ht="15" customHeight="1">
      <c r="A401" s="115"/>
      <c r="B401" s="26" t="s">
        <v>20</v>
      </c>
      <c r="C401" s="64">
        <v>4</v>
      </c>
      <c r="D401" s="64" t="s">
        <v>22</v>
      </c>
      <c r="E401" s="64" t="s">
        <v>22</v>
      </c>
      <c r="F401" s="64">
        <v>2</v>
      </c>
      <c r="G401" s="64" t="s">
        <v>22</v>
      </c>
      <c r="H401" s="64" t="s">
        <v>22</v>
      </c>
      <c r="I401" s="64" t="s">
        <v>22</v>
      </c>
      <c r="J401" s="64">
        <v>2</v>
      </c>
      <c r="K401" s="64" t="s">
        <v>22</v>
      </c>
    </row>
    <row r="402" spans="1:11" ht="15" customHeight="1">
      <c r="A402" s="114" t="s">
        <v>994</v>
      </c>
      <c r="B402" s="26" t="s">
        <v>18</v>
      </c>
      <c r="C402" s="64">
        <v>6</v>
      </c>
      <c r="D402" s="64" t="s">
        <v>22</v>
      </c>
      <c r="E402" s="64" t="s">
        <v>22</v>
      </c>
      <c r="F402" s="64" t="s">
        <v>22</v>
      </c>
      <c r="G402" s="64">
        <v>1</v>
      </c>
      <c r="H402" s="64">
        <v>5</v>
      </c>
      <c r="I402" s="64" t="s">
        <v>22</v>
      </c>
      <c r="J402" s="64" t="s">
        <v>22</v>
      </c>
      <c r="K402" s="64" t="s">
        <v>22</v>
      </c>
    </row>
    <row r="403" spans="1:11" ht="15" customHeight="1">
      <c r="A403" s="118"/>
      <c r="B403" s="26" t="s">
        <v>19</v>
      </c>
      <c r="C403" s="64">
        <v>3</v>
      </c>
      <c r="D403" s="64" t="s">
        <v>22</v>
      </c>
      <c r="E403" s="64" t="s">
        <v>22</v>
      </c>
      <c r="F403" s="64" t="s">
        <v>22</v>
      </c>
      <c r="G403" s="64" t="s">
        <v>22</v>
      </c>
      <c r="H403" s="64">
        <v>3</v>
      </c>
      <c r="I403" s="64" t="s">
        <v>22</v>
      </c>
      <c r="J403" s="64" t="s">
        <v>22</v>
      </c>
      <c r="K403" s="64" t="s">
        <v>22</v>
      </c>
    </row>
    <row r="404" spans="1:11" ht="15" customHeight="1">
      <c r="A404" s="115"/>
      <c r="B404" s="26" t="s">
        <v>20</v>
      </c>
      <c r="C404" s="64">
        <v>3</v>
      </c>
      <c r="D404" s="64" t="s">
        <v>22</v>
      </c>
      <c r="E404" s="64" t="s">
        <v>22</v>
      </c>
      <c r="F404" s="64" t="s">
        <v>22</v>
      </c>
      <c r="G404" s="64">
        <v>1</v>
      </c>
      <c r="H404" s="64">
        <v>2</v>
      </c>
      <c r="I404" s="64" t="s">
        <v>22</v>
      </c>
      <c r="J404" s="64" t="s">
        <v>22</v>
      </c>
      <c r="K404" s="64" t="s">
        <v>22</v>
      </c>
    </row>
    <row r="405" spans="1:11" ht="15" customHeight="1">
      <c r="A405" s="114" t="s">
        <v>240</v>
      </c>
      <c r="B405" s="26" t="s">
        <v>18</v>
      </c>
      <c r="C405" s="64">
        <v>6</v>
      </c>
      <c r="D405" s="64" t="s">
        <v>22</v>
      </c>
      <c r="E405" s="64" t="s">
        <v>22</v>
      </c>
      <c r="F405" s="64" t="s">
        <v>22</v>
      </c>
      <c r="G405" s="64">
        <v>1</v>
      </c>
      <c r="H405" s="64" t="s">
        <v>22</v>
      </c>
      <c r="I405" s="64">
        <v>1</v>
      </c>
      <c r="J405" s="64">
        <v>1</v>
      </c>
      <c r="K405" s="64">
        <v>3</v>
      </c>
    </row>
    <row r="406" spans="1:11" ht="15" customHeight="1">
      <c r="A406" s="118"/>
      <c r="B406" s="26" t="s">
        <v>19</v>
      </c>
      <c r="C406" s="64">
        <v>3</v>
      </c>
      <c r="D406" s="64" t="s">
        <v>22</v>
      </c>
      <c r="E406" s="64" t="s">
        <v>22</v>
      </c>
      <c r="F406" s="64" t="s">
        <v>22</v>
      </c>
      <c r="G406" s="64" t="s">
        <v>22</v>
      </c>
      <c r="H406" s="64" t="s">
        <v>22</v>
      </c>
      <c r="I406" s="64">
        <v>1</v>
      </c>
      <c r="J406" s="64">
        <v>1</v>
      </c>
      <c r="K406" s="64">
        <v>1</v>
      </c>
    </row>
    <row r="407" spans="1:11" ht="15" customHeight="1">
      <c r="A407" s="115"/>
      <c r="B407" s="26" t="s">
        <v>20</v>
      </c>
      <c r="C407" s="64">
        <v>3</v>
      </c>
      <c r="D407" s="64" t="s">
        <v>22</v>
      </c>
      <c r="E407" s="64" t="s">
        <v>22</v>
      </c>
      <c r="F407" s="64" t="s">
        <v>22</v>
      </c>
      <c r="G407" s="64">
        <v>1</v>
      </c>
      <c r="H407" s="64" t="s">
        <v>22</v>
      </c>
      <c r="I407" s="64" t="s">
        <v>22</v>
      </c>
      <c r="J407" s="64" t="s">
        <v>22</v>
      </c>
      <c r="K407" s="64">
        <v>2</v>
      </c>
    </row>
    <row r="408" spans="1:11" ht="15" customHeight="1">
      <c r="A408" s="114" t="s">
        <v>170</v>
      </c>
      <c r="B408" s="26" t="s">
        <v>18</v>
      </c>
      <c r="C408" s="64">
        <v>6</v>
      </c>
      <c r="D408" s="64" t="s">
        <v>22</v>
      </c>
      <c r="E408" s="64" t="s">
        <v>22</v>
      </c>
      <c r="F408" s="64" t="s">
        <v>22</v>
      </c>
      <c r="G408" s="64">
        <v>3</v>
      </c>
      <c r="H408" s="64">
        <v>1</v>
      </c>
      <c r="I408" s="64">
        <v>1</v>
      </c>
      <c r="J408" s="64">
        <v>1</v>
      </c>
      <c r="K408" s="64" t="s">
        <v>22</v>
      </c>
    </row>
    <row r="409" spans="1:11" ht="15" customHeight="1">
      <c r="A409" s="118"/>
      <c r="B409" s="26" t="s">
        <v>19</v>
      </c>
      <c r="C409" s="64">
        <v>5</v>
      </c>
      <c r="D409" s="64" t="s">
        <v>22</v>
      </c>
      <c r="E409" s="64" t="s">
        <v>22</v>
      </c>
      <c r="F409" s="64" t="s">
        <v>22</v>
      </c>
      <c r="G409" s="64">
        <v>3</v>
      </c>
      <c r="H409" s="64" t="s">
        <v>22</v>
      </c>
      <c r="I409" s="64">
        <v>1</v>
      </c>
      <c r="J409" s="64">
        <v>1</v>
      </c>
      <c r="K409" s="64" t="s">
        <v>22</v>
      </c>
    </row>
    <row r="410" spans="1:11" ht="15" customHeight="1">
      <c r="A410" s="115"/>
      <c r="B410" s="26" t="s">
        <v>20</v>
      </c>
      <c r="C410" s="64">
        <v>1</v>
      </c>
      <c r="D410" s="64" t="s">
        <v>22</v>
      </c>
      <c r="E410" s="64" t="s">
        <v>22</v>
      </c>
      <c r="F410" s="64" t="s">
        <v>22</v>
      </c>
      <c r="G410" s="64" t="s">
        <v>22</v>
      </c>
      <c r="H410" s="64">
        <v>1</v>
      </c>
      <c r="I410" s="64" t="s">
        <v>22</v>
      </c>
      <c r="J410" s="64" t="s">
        <v>22</v>
      </c>
      <c r="K410" s="64" t="s">
        <v>22</v>
      </c>
    </row>
    <row r="411" spans="1:11" ht="15" customHeight="1">
      <c r="A411" s="114" t="s">
        <v>69</v>
      </c>
      <c r="B411" s="26" t="s">
        <v>18</v>
      </c>
      <c r="C411" s="64">
        <v>6</v>
      </c>
      <c r="D411" s="64" t="s">
        <v>22</v>
      </c>
      <c r="E411" s="64" t="s">
        <v>22</v>
      </c>
      <c r="F411" s="64" t="s">
        <v>22</v>
      </c>
      <c r="G411" s="64">
        <v>2</v>
      </c>
      <c r="H411" s="64" t="s">
        <v>22</v>
      </c>
      <c r="I411" s="64">
        <v>1</v>
      </c>
      <c r="J411" s="64" t="s">
        <v>22</v>
      </c>
      <c r="K411" s="64">
        <v>3</v>
      </c>
    </row>
    <row r="412" spans="1:11" ht="15" customHeight="1">
      <c r="A412" s="118"/>
      <c r="B412" s="26" t="s">
        <v>19</v>
      </c>
      <c r="C412" s="64">
        <v>4</v>
      </c>
      <c r="D412" s="64" t="s">
        <v>22</v>
      </c>
      <c r="E412" s="64" t="s">
        <v>22</v>
      </c>
      <c r="F412" s="64" t="s">
        <v>22</v>
      </c>
      <c r="G412" s="64">
        <v>2</v>
      </c>
      <c r="H412" s="64" t="s">
        <v>22</v>
      </c>
      <c r="I412" s="64" t="s">
        <v>22</v>
      </c>
      <c r="J412" s="64" t="s">
        <v>22</v>
      </c>
      <c r="K412" s="64">
        <v>2</v>
      </c>
    </row>
    <row r="413" spans="1:11" ht="15" customHeight="1">
      <c r="A413" s="115"/>
      <c r="B413" s="26" t="s">
        <v>20</v>
      </c>
      <c r="C413" s="64">
        <v>2</v>
      </c>
      <c r="D413" s="64" t="s">
        <v>22</v>
      </c>
      <c r="E413" s="64" t="s">
        <v>22</v>
      </c>
      <c r="F413" s="64" t="s">
        <v>22</v>
      </c>
      <c r="G413" s="64" t="s">
        <v>22</v>
      </c>
      <c r="H413" s="64" t="s">
        <v>22</v>
      </c>
      <c r="I413" s="64">
        <v>1</v>
      </c>
      <c r="J413" s="64" t="s">
        <v>22</v>
      </c>
      <c r="K413" s="64">
        <v>1</v>
      </c>
    </row>
    <row r="414" spans="1:11" ht="15" customHeight="1">
      <c r="A414" s="114" t="s">
        <v>690</v>
      </c>
      <c r="B414" s="26" t="s">
        <v>18</v>
      </c>
      <c r="C414" s="64">
        <v>6</v>
      </c>
      <c r="D414" s="64" t="s">
        <v>22</v>
      </c>
      <c r="E414" s="64" t="s">
        <v>22</v>
      </c>
      <c r="F414" s="64" t="s">
        <v>22</v>
      </c>
      <c r="G414" s="64" t="s">
        <v>22</v>
      </c>
      <c r="H414" s="64">
        <v>2</v>
      </c>
      <c r="I414" s="64">
        <v>1</v>
      </c>
      <c r="J414" s="64">
        <v>3</v>
      </c>
      <c r="K414" s="64" t="s">
        <v>22</v>
      </c>
    </row>
    <row r="415" spans="1:11" ht="15" customHeight="1">
      <c r="A415" s="118"/>
      <c r="B415" s="26" t="s">
        <v>19</v>
      </c>
      <c r="C415" s="64">
        <v>1</v>
      </c>
      <c r="D415" s="64" t="s">
        <v>22</v>
      </c>
      <c r="E415" s="64" t="s">
        <v>22</v>
      </c>
      <c r="F415" s="64" t="s">
        <v>22</v>
      </c>
      <c r="G415" s="64" t="s">
        <v>22</v>
      </c>
      <c r="H415" s="64" t="s">
        <v>22</v>
      </c>
      <c r="I415" s="64" t="s">
        <v>22</v>
      </c>
      <c r="J415" s="64">
        <v>1</v>
      </c>
      <c r="K415" s="64" t="s">
        <v>22</v>
      </c>
    </row>
    <row r="416" spans="1:11" ht="15" customHeight="1">
      <c r="A416" s="115"/>
      <c r="B416" s="26" t="s">
        <v>20</v>
      </c>
      <c r="C416" s="64">
        <v>5</v>
      </c>
      <c r="D416" s="64" t="s">
        <v>22</v>
      </c>
      <c r="E416" s="64" t="s">
        <v>22</v>
      </c>
      <c r="F416" s="64" t="s">
        <v>22</v>
      </c>
      <c r="G416" s="64" t="s">
        <v>22</v>
      </c>
      <c r="H416" s="64">
        <v>2</v>
      </c>
      <c r="I416" s="64">
        <v>1</v>
      </c>
      <c r="J416" s="64">
        <v>2</v>
      </c>
      <c r="K416" s="64" t="s">
        <v>22</v>
      </c>
    </row>
    <row r="417" spans="1:11" ht="15" customHeight="1">
      <c r="A417" s="114" t="s">
        <v>147</v>
      </c>
      <c r="B417" s="26" t="s">
        <v>18</v>
      </c>
      <c r="C417" s="64">
        <v>6</v>
      </c>
      <c r="D417" s="64" t="s">
        <v>22</v>
      </c>
      <c r="E417" s="64" t="s">
        <v>22</v>
      </c>
      <c r="F417" s="64" t="s">
        <v>22</v>
      </c>
      <c r="G417" s="64" t="s">
        <v>22</v>
      </c>
      <c r="H417" s="64">
        <v>2</v>
      </c>
      <c r="I417" s="64" t="s">
        <v>22</v>
      </c>
      <c r="J417" s="64">
        <v>4</v>
      </c>
      <c r="K417" s="64" t="s">
        <v>22</v>
      </c>
    </row>
    <row r="418" spans="1:11" ht="15" customHeight="1">
      <c r="A418" s="115"/>
      <c r="B418" s="26" t="s">
        <v>19</v>
      </c>
      <c r="C418" s="64">
        <v>6</v>
      </c>
      <c r="D418" s="64" t="s">
        <v>22</v>
      </c>
      <c r="E418" s="64" t="s">
        <v>22</v>
      </c>
      <c r="F418" s="64" t="s">
        <v>22</v>
      </c>
      <c r="G418" s="64" t="s">
        <v>22</v>
      </c>
      <c r="H418" s="64">
        <v>2</v>
      </c>
      <c r="I418" s="64" t="s">
        <v>22</v>
      </c>
      <c r="J418" s="64">
        <v>4</v>
      </c>
      <c r="K418" s="64" t="s">
        <v>22</v>
      </c>
    </row>
    <row r="419" spans="1:11" ht="15" customHeight="1">
      <c r="A419" s="114" t="s">
        <v>339</v>
      </c>
      <c r="B419" s="26" t="s">
        <v>18</v>
      </c>
      <c r="C419" s="64">
        <v>6</v>
      </c>
      <c r="D419" s="64" t="s">
        <v>22</v>
      </c>
      <c r="E419" s="64" t="s">
        <v>22</v>
      </c>
      <c r="F419" s="64" t="s">
        <v>22</v>
      </c>
      <c r="G419" s="64" t="s">
        <v>22</v>
      </c>
      <c r="H419" s="64" t="s">
        <v>22</v>
      </c>
      <c r="I419" s="64">
        <v>1</v>
      </c>
      <c r="J419" s="64">
        <v>4</v>
      </c>
      <c r="K419" s="64">
        <v>1</v>
      </c>
    </row>
    <row r="420" spans="1:11" ht="15" customHeight="1">
      <c r="A420" s="118"/>
      <c r="B420" s="26" t="s">
        <v>19</v>
      </c>
      <c r="C420" s="64">
        <v>5</v>
      </c>
      <c r="D420" s="64" t="s">
        <v>22</v>
      </c>
      <c r="E420" s="64" t="s">
        <v>22</v>
      </c>
      <c r="F420" s="64" t="s">
        <v>22</v>
      </c>
      <c r="G420" s="64" t="s">
        <v>22</v>
      </c>
      <c r="H420" s="64" t="s">
        <v>22</v>
      </c>
      <c r="I420" s="64" t="s">
        <v>22</v>
      </c>
      <c r="J420" s="64">
        <v>4</v>
      </c>
      <c r="K420" s="64">
        <v>1</v>
      </c>
    </row>
    <row r="421" spans="1:11" ht="15" customHeight="1">
      <c r="A421" s="115"/>
      <c r="B421" s="26" t="s">
        <v>20</v>
      </c>
      <c r="C421" s="64">
        <v>1</v>
      </c>
      <c r="D421" s="64" t="s">
        <v>22</v>
      </c>
      <c r="E421" s="64" t="s">
        <v>22</v>
      </c>
      <c r="F421" s="64" t="s">
        <v>22</v>
      </c>
      <c r="G421" s="64" t="s">
        <v>22</v>
      </c>
      <c r="H421" s="64" t="s">
        <v>22</v>
      </c>
      <c r="I421" s="64">
        <v>1</v>
      </c>
      <c r="J421" s="64" t="s">
        <v>22</v>
      </c>
      <c r="K421" s="64" t="s">
        <v>22</v>
      </c>
    </row>
    <row r="422" spans="1:11" ht="15" customHeight="1">
      <c r="A422" s="114" t="s">
        <v>131</v>
      </c>
      <c r="B422" s="26" t="s">
        <v>18</v>
      </c>
      <c r="C422" s="64">
        <v>6</v>
      </c>
      <c r="D422" s="64" t="s">
        <v>22</v>
      </c>
      <c r="E422" s="64" t="s">
        <v>22</v>
      </c>
      <c r="F422" s="64" t="s">
        <v>22</v>
      </c>
      <c r="G422" s="64" t="s">
        <v>22</v>
      </c>
      <c r="H422" s="64" t="s">
        <v>22</v>
      </c>
      <c r="I422" s="64">
        <v>1</v>
      </c>
      <c r="J422" s="64">
        <v>5</v>
      </c>
      <c r="K422" s="64" t="s">
        <v>22</v>
      </c>
    </row>
    <row r="423" spans="1:11" ht="15" customHeight="1">
      <c r="A423" s="118"/>
      <c r="B423" s="26" t="s">
        <v>19</v>
      </c>
      <c r="C423" s="64">
        <v>5</v>
      </c>
      <c r="D423" s="64" t="s">
        <v>22</v>
      </c>
      <c r="E423" s="64" t="s">
        <v>22</v>
      </c>
      <c r="F423" s="64" t="s">
        <v>22</v>
      </c>
      <c r="G423" s="64" t="s">
        <v>22</v>
      </c>
      <c r="H423" s="64" t="s">
        <v>22</v>
      </c>
      <c r="I423" s="64">
        <v>1</v>
      </c>
      <c r="J423" s="64">
        <v>4</v>
      </c>
      <c r="K423" s="64" t="s">
        <v>22</v>
      </c>
    </row>
    <row r="424" spans="1:11" ht="15" customHeight="1">
      <c r="A424" s="115"/>
      <c r="B424" s="26" t="s">
        <v>20</v>
      </c>
      <c r="C424" s="64">
        <v>1</v>
      </c>
      <c r="D424" s="64" t="s">
        <v>22</v>
      </c>
      <c r="E424" s="64" t="s">
        <v>22</v>
      </c>
      <c r="F424" s="64" t="s">
        <v>22</v>
      </c>
      <c r="G424" s="64" t="s">
        <v>22</v>
      </c>
      <c r="H424" s="64" t="s">
        <v>22</v>
      </c>
      <c r="I424" s="64" t="s">
        <v>22</v>
      </c>
      <c r="J424" s="64">
        <v>1</v>
      </c>
      <c r="K424" s="64" t="s">
        <v>22</v>
      </c>
    </row>
    <row r="425" spans="1:11" ht="15" customHeight="1">
      <c r="A425" s="114" t="s">
        <v>927</v>
      </c>
      <c r="B425" s="26" t="s">
        <v>18</v>
      </c>
      <c r="C425" s="64">
        <v>6</v>
      </c>
      <c r="D425" s="64" t="s">
        <v>22</v>
      </c>
      <c r="E425" s="64" t="s">
        <v>22</v>
      </c>
      <c r="F425" s="64" t="s">
        <v>22</v>
      </c>
      <c r="G425" s="64" t="s">
        <v>22</v>
      </c>
      <c r="H425" s="64" t="s">
        <v>22</v>
      </c>
      <c r="I425" s="64">
        <v>1</v>
      </c>
      <c r="J425" s="64">
        <v>5</v>
      </c>
      <c r="K425" s="64" t="s">
        <v>22</v>
      </c>
    </row>
    <row r="426" spans="1:11" ht="15" customHeight="1">
      <c r="A426" s="115"/>
      <c r="B426" s="26" t="s">
        <v>19</v>
      </c>
      <c r="C426" s="64">
        <v>6</v>
      </c>
      <c r="D426" s="64" t="s">
        <v>22</v>
      </c>
      <c r="E426" s="64" t="s">
        <v>22</v>
      </c>
      <c r="F426" s="64" t="s">
        <v>22</v>
      </c>
      <c r="G426" s="64" t="s">
        <v>22</v>
      </c>
      <c r="H426" s="64" t="s">
        <v>22</v>
      </c>
      <c r="I426" s="64">
        <v>1</v>
      </c>
      <c r="J426" s="64">
        <v>5</v>
      </c>
      <c r="K426" s="64" t="s">
        <v>22</v>
      </c>
    </row>
    <row r="427" spans="1:11" ht="15" customHeight="1">
      <c r="A427" s="114" t="s">
        <v>140</v>
      </c>
      <c r="B427" s="26" t="s">
        <v>18</v>
      </c>
      <c r="C427" s="64">
        <v>6</v>
      </c>
      <c r="D427" s="64" t="s">
        <v>22</v>
      </c>
      <c r="E427" s="64" t="s">
        <v>22</v>
      </c>
      <c r="F427" s="64" t="s">
        <v>22</v>
      </c>
      <c r="G427" s="64" t="s">
        <v>22</v>
      </c>
      <c r="H427" s="64" t="s">
        <v>22</v>
      </c>
      <c r="I427" s="64">
        <v>1</v>
      </c>
      <c r="J427" s="64">
        <v>3</v>
      </c>
      <c r="K427" s="64">
        <v>2</v>
      </c>
    </row>
    <row r="428" spans="1:11" ht="15" customHeight="1">
      <c r="A428" s="118"/>
      <c r="B428" s="26" t="s">
        <v>19</v>
      </c>
      <c r="C428" s="64">
        <v>5</v>
      </c>
      <c r="D428" s="64" t="s">
        <v>22</v>
      </c>
      <c r="E428" s="64" t="s">
        <v>22</v>
      </c>
      <c r="F428" s="64" t="s">
        <v>22</v>
      </c>
      <c r="G428" s="64" t="s">
        <v>22</v>
      </c>
      <c r="H428" s="64" t="s">
        <v>22</v>
      </c>
      <c r="I428" s="64">
        <v>1</v>
      </c>
      <c r="J428" s="64">
        <v>3</v>
      </c>
      <c r="K428" s="64">
        <v>1</v>
      </c>
    </row>
    <row r="429" spans="1:11" ht="15" customHeight="1">
      <c r="A429" s="115"/>
      <c r="B429" s="26" t="s">
        <v>20</v>
      </c>
      <c r="C429" s="64">
        <v>1</v>
      </c>
      <c r="D429" s="64" t="s">
        <v>22</v>
      </c>
      <c r="E429" s="64" t="s">
        <v>22</v>
      </c>
      <c r="F429" s="64" t="s">
        <v>22</v>
      </c>
      <c r="G429" s="64" t="s">
        <v>22</v>
      </c>
      <c r="H429" s="64" t="s">
        <v>22</v>
      </c>
      <c r="I429" s="64" t="s">
        <v>22</v>
      </c>
      <c r="J429" s="64" t="s">
        <v>22</v>
      </c>
      <c r="K429" s="64">
        <v>1</v>
      </c>
    </row>
    <row r="430" spans="1:11" ht="15" customHeight="1">
      <c r="A430" s="114" t="s">
        <v>176</v>
      </c>
      <c r="B430" s="26" t="s">
        <v>18</v>
      </c>
      <c r="C430" s="64">
        <v>6</v>
      </c>
      <c r="D430" s="64" t="s">
        <v>22</v>
      </c>
      <c r="E430" s="64" t="s">
        <v>22</v>
      </c>
      <c r="F430" s="64" t="s">
        <v>22</v>
      </c>
      <c r="G430" s="64" t="s">
        <v>22</v>
      </c>
      <c r="H430" s="64" t="s">
        <v>22</v>
      </c>
      <c r="I430" s="64">
        <v>1</v>
      </c>
      <c r="J430" s="64">
        <v>5</v>
      </c>
      <c r="K430" s="64" t="s">
        <v>22</v>
      </c>
    </row>
    <row r="431" spans="1:11" ht="15" customHeight="1">
      <c r="A431" s="115"/>
      <c r="B431" s="26" t="s">
        <v>19</v>
      </c>
      <c r="C431" s="64">
        <v>6</v>
      </c>
      <c r="D431" s="64" t="s">
        <v>22</v>
      </c>
      <c r="E431" s="64" t="s">
        <v>22</v>
      </c>
      <c r="F431" s="64" t="s">
        <v>22</v>
      </c>
      <c r="G431" s="64" t="s">
        <v>22</v>
      </c>
      <c r="H431" s="64" t="s">
        <v>22</v>
      </c>
      <c r="I431" s="64">
        <v>1</v>
      </c>
      <c r="J431" s="64">
        <v>5</v>
      </c>
      <c r="K431" s="64" t="s">
        <v>22</v>
      </c>
    </row>
    <row r="432" spans="1:11" ht="15" customHeight="1">
      <c r="A432" s="114" t="s">
        <v>148</v>
      </c>
      <c r="B432" s="26" t="s">
        <v>18</v>
      </c>
      <c r="C432" s="64">
        <v>6</v>
      </c>
      <c r="D432" s="64" t="s">
        <v>22</v>
      </c>
      <c r="E432" s="64" t="s">
        <v>22</v>
      </c>
      <c r="F432" s="64" t="s">
        <v>22</v>
      </c>
      <c r="G432" s="64" t="s">
        <v>22</v>
      </c>
      <c r="H432" s="64" t="s">
        <v>22</v>
      </c>
      <c r="I432" s="64">
        <v>5</v>
      </c>
      <c r="J432" s="64">
        <v>1</v>
      </c>
      <c r="K432" s="64" t="s">
        <v>22</v>
      </c>
    </row>
    <row r="433" spans="1:11" ht="15" customHeight="1">
      <c r="A433" s="115"/>
      <c r="B433" s="26" t="s">
        <v>19</v>
      </c>
      <c r="C433" s="64">
        <v>6</v>
      </c>
      <c r="D433" s="64" t="s">
        <v>22</v>
      </c>
      <c r="E433" s="64" t="s">
        <v>22</v>
      </c>
      <c r="F433" s="64" t="s">
        <v>22</v>
      </c>
      <c r="G433" s="64" t="s">
        <v>22</v>
      </c>
      <c r="H433" s="64" t="s">
        <v>22</v>
      </c>
      <c r="I433" s="64">
        <v>5</v>
      </c>
      <c r="J433" s="64">
        <v>1</v>
      </c>
      <c r="K433" s="64" t="s">
        <v>22</v>
      </c>
    </row>
    <row r="434" spans="1:11" ht="15" customHeight="1">
      <c r="A434" s="114" t="s">
        <v>233</v>
      </c>
      <c r="B434" s="26" t="s">
        <v>18</v>
      </c>
      <c r="C434" s="64">
        <v>6</v>
      </c>
      <c r="D434" s="64" t="s">
        <v>22</v>
      </c>
      <c r="E434" s="64" t="s">
        <v>22</v>
      </c>
      <c r="F434" s="64" t="s">
        <v>22</v>
      </c>
      <c r="G434" s="64" t="s">
        <v>22</v>
      </c>
      <c r="H434" s="64" t="s">
        <v>22</v>
      </c>
      <c r="I434" s="64">
        <v>5</v>
      </c>
      <c r="J434" s="64">
        <v>1</v>
      </c>
      <c r="K434" s="64" t="s">
        <v>22</v>
      </c>
    </row>
    <row r="435" spans="1:11" ht="15" customHeight="1">
      <c r="A435" s="115"/>
      <c r="B435" s="26" t="s">
        <v>19</v>
      </c>
      <c r="C435" s="64">
        <v>6</v>
      </c>
      <c r="D435" s="64" t="s">
        <v>22</v>
      </c>
      <c r="E435" s="64" t="s">
        <v>22</v>
      </c>
      <c r="F435" s="64" t="s">
        <v>22</v>
      </c>
      <c r="G435" s="64" t="s">
        <v>22</v>
      </c>
      <c r="H435" s="64" t="s">
        <v>22</v>
      </c>
      <c r="I435" s="64">
        <v>5</v>
      </c>
      <c r="J435" s="64">
        <v>1</v>
      </c>
      <c r="K435" s="64" t="s">
        <v>22</v>
      </c>
    </row>
    <row r="436" spans="1:11" ht="15" customHeight="1">
      <c r="A436" s="114" t="s">
        <v>1025</v>
      </c>
      <c r="B436" s="26" t="s">
        <v>18</v>
      </c>
      <c r="C436" s="64">
        <v>6</v>
      </c>
      <c r="D436" s="64" t="s">
        <v>22</v>
      </c>
      <c r="E436" s="64" t="s">
        <v>22</v>
      </c>
      <c r="F436" s="64" t="s">
        <v>22</v>
      </c>
      <c r="G436" s="64" t="s">
        <v>22</v>
      </c>
      <c r="H436" s="64" t="s">
        <v>22</v>
      </c>
      <c r="I436" s="64">
        <v>3</v>
      </c>
      <c r="J436" s="64">
        <v>3</v>
      </c>
      <c r="K436" s="64" t="s">
        <v>22</v>
      </c>
    </row>
    <row r="437" spans="1:11" ht="15" customHeight="1">
      <c r="A437" s="115"/>
      <c r="B437" s="26" t="s">
        <v>19</v>
      </c>
      <c r="C437" s="64">
        <v>6</v>
      </c>
      <c r="D437" s="64" t="s">
        <v>22</v>
      </c>
      <c r="E437" s="64" t="s">
        <v>22</v>
      </c>
      <c r="F437" s="64" t="s">
        <v>22</v>
      </c>
      <c r="G437" s="64" t="s">
        <v>22</v>
      </c>
      <c r="H437" s="64" t="s">
        <v>22</v>
      </c>
      <c r="I437" s="64">
        <v>3</v>
      </c>
      <c r="J437" s="64">
        <v>3</v>
      </c>
      <c r="K437" s="64" t="s">
        <v>22</v>
      </c>
    </row>
    <row r="438" spans="1:11" ht="15" customHeight="1">
      <c r="A438" s="114" t="s">
        <v>116</v>
      </c>
      <c r="B438" s="26" t="s">
        <v>18</v>
      </c>
      <c r="C438" s="64">
        <v>6</v>
      </c>
      <c r="D438" s="64" t="s">
        <v>22</v>
      </c>
      <c r="E438" s="64" t="s">
        <v>22</v>
      </c>
      <c r="F438" s="64" t="s">
        <v>22</v>
      </c>
      <c r="G438" s="64" t="s">
        <v>22</v>
      </c>
      <c r="H438" s="64" t="s">
        <v>22</v>
      </c>
      <c r="I438" s="64" t="s">
        <v>22</v>
      </c>
      <c r="J438" s="64">
        <v>1</v>
      </c>
      <c r="K438" s="64">
        <v>5</v>
      </c>
    </row>
    <row r="439" spans="1:11" ht="15" customHeight="1">
      <c r="A439" s="115"/>
      <c r="B439" s="26" t="s">
        <v>20</v>
      </c>
      <c r="C439" s="64">
        <v>6</v>
      </c>
      <c r="D439" s="64" t="s">
        <v>22</v>
      </c>
      <c r="E439" s="64" t="s">
        <v>22</v>
      </c>
      <c r="F439" s="64" t="s">
        <v>22</v>
      </c>
      <c r="G439" s="64" t="s">
        <v>22</v>
      </c>
      <c r="H439" s="64" t="s">
        <v>22</v>
      </c>
      <c r="I439" s="64" t="s">
        <v>22</v>
      </c>
      <c r="J439" s="64">
        <v>1</v>
      </c>
      <c r="K439" s="64">
        <v>5</v>
      </c>
    </row>
    <row r="440" spans="1:11" ht="15" customHeight="1">
      <c r="A440" s="114" t="s">
        <v>137</v>
      </c>
      <c r="B440" s="26" t="s">
        <v>18</v>
      </c>
      <c r="C440" s="64">
        <v>6</v>
      </c>
      <c r="D440" s="64" t="s">
        <v>22</v>
      </c>
      <c r="E440" s="64" t="s">
        <v>22</v>
      </c>
      <c r="F440" s="64" t="s">
        <v>22</v>
      </c>
      <c r="G440" s="64" t="s">
        <v>22</v>
      </c>
      <c r="H440" s="64" t="s">
        <v>22</v>
      </c>
      <c r="I440" s="64" t="s">
        <v>22</v>
      </c>
      <c r="J440" s="64">
        <v>4</v>
      </c>
      <c r="K440" s="64">
        <v>2</v>
      </c>
    </row>
    <row r="441" spans="1:11" ht="15" customHeight="1">
      <c r="A441" s="118"/>
      <c r="B441" s="26" t="s">
        <v>19</v>
      </c>
      <c r="C441" s="64">
        <v>4</v>
      </c>
      <c r="D441" s="64" t="s">
        <v>22</v>
      </c>
      <c r="E441" s="64" t="s">
        <v>22</v>
      </c>
      <c r="F441" s="64" t="s">
        <v>22</v>
      </c>
      <c r="G441" s="64" t="s">
        <v>22</v>
      </c>
      <c r="H441" s="64" t="s">
        <v>22</v>
      </c>
      <c r="I441" s="64" t="s">
        <v>22</v>
      </c>
      <c r="J441" s="64">
        <v>3</v>
      </c>
      <c r="K441" s="64">
        <v>1</v>
      </c>
    </row>
    <row r="442" spans="1:11" ht="15" customHeight="1">
      <c r="A442" s="115"/>
      <c r="B442" s="26" t="s">
        <v>20</v>
      </c>
      <c r="C442" s="64">
        <v>2</v>
      </c>
      <c r="D442" s="64" t="s">
        <v>22</v>
      </c>
      <c r="E442" s="64" t="s">
        <v>22</v>
      </c>
      <c r="F442" s="64" t="s">
        <v>22</v>
      </c>
      <c r="G442" s="64" t="s">
        <v>22</v>
      </c>
      <c r="H442" s="64" t="s">
        <v>22</v>
      </c>
      <c r="I442" s="64" t="s">
        <v>22</v>
      </c>
      <c r="J442" s="64">
        <v>1</v>
      </c>
      <c r="K442" s="64">
        <v>1</v>
      </c>
    </row>
    <row r="443" spans="1:11" ht="15" customHeight="1">
      <c r="A443" s="114" t="s">
        <v>149</v>
      </c>
      <c r="B443" s="26" t="s">
        <v>18</v>
      </c>
      <c r="C443" s="64">
        <v>6</v>
      </c>
      <c r="D443" s="64" t="s">
        <v>22</v>
      </c>
      <c r="E443" s="64" t="s">
        <v>22</v>
      </c>
      <c r="F443" s="64" t="s">
        <v>22</v>
      </c>
      <c r="G443" s="64" t="s">
        <v>22</v>
      </c>
      <c r="H443" s="64" t="s">
        <v>22</v>
      </c>
      <c r="I443" s="64" t="s">
        <v>22</v>
      </c>
      <c r="J443" s="64">
        <v>4</v>
      </c>
      <c r="K443" s="64">
        <v>2</v>
      </c>
    </row>
    <row r="444" spans="1:11" ht="15" customHeight="1">
      <c r="A444" s="115"/>
      <c r="B444" s="26" t="s">
        <v>19</v>
      </c>
      <c r="C444" s="64">
        <v>6</v>
      </c>
      <c r="D444" s="64" t="s">
        <v>22</v>
      </c>
      <c r="E444" s="64" t="s">
        <v>22</v>
      </c>
      <c r="F444" s="64" t="s">
        <v>22</v>
      </c>
      <c r="G444" s="64" t="s">
        <v>22</v>
      </c>
      <c r="H444" s="64" t="s">
        <v>22</v>
      </c>
      <c r="I444" s="64" t="s">
        <v>22</v>
      </c>
      <c r="J444" s="64">
        <v>4</v>
      </c>
      <c r="K444" s="64">
        <v>2</v>
      </c>
    </row>
    <row r="445" spans="1:11" ht="15" customHeight="1">
      <c r="A445" s="114" t="s">
        <v>161</v>
      </c>
      <c r="B445" s="26" t="s">
        <v>18</v>
      </c>
      <c r="C445" s="64">
        <v>5</v>
      </c>
      <c r="D445" s="64" t="s">
        <v>22</v>
      </c>
      <c r="E445" s="64">
        <v>1</v>
      </c>
      <c r="F445" s="64">
        <v>2</v>
      </c>
      <c r="G445" s="64" t="s">
        <v>22</v>
      </c>
      <c r="H445" s="64" t="s">
        <v>22</v>
      </c>
      <c r="I445" s="64">
        <v>2</v>
      </c>
      <c r="J445" s="64" t="s">
        <v>22</v>
      </c>
      <c r="K445" s="64" t="s">
        <v>22</v>
      </c>
    </row>
    <row r="446" spans="1:11" ht="15" customHeight="1">
      <c r="A446" s="118"/>
      <c r="B446" s="26" t="s">
        <v>19</v>
      </c>
      <c r="C446" s="64">
        <v>1</v>
      </c>
      <c r="D446" s="64" t="s">
        <v>22</v>
      </c>
      <c r="E446" s="64" t="s">
        <v>22</v>
      </c>
      <c r="F446" s="64" t="s">
        <v>22</v>
      </c>
      <c r="G446" s="64" t="s">
        <v>22</v>
      </c>
      <c r="H446" s="64" t="s">
        <v>22</v>
      </c>
      <c r="I446" s="64">
        <v>1</v>
      </c>
      <c r="J446" s="64" t="s">
        <v>22</v>
      </c>
      <c r="K446" s="64" t="s">
        <v>22</v>
      </c>
    </row>
    <row r="447" spans="1:11" ht="15" customHeight="1">
      <c r="A447" s="115"/>
      <c r="B447" s="26" t="s">
        <v>20</v>
      </c>
      <c r="C447" s="64">
        <v>4</v>
      </c>
      <c r="D447" s="64" t="s">
        <v>22</v>
      </c>
      <c r="E447" s="64">
        <v>1</v>
      </c>
      <c r="F447" s="64">
        <v>2</v>
      </c>
      <c r="G447" s="64" t="s">
        <v>22</v>
      </c>
      <c r="H447" s="64" t="s">
        <v>22</v>
      </c>
      <c r="I447" s="64">
        <v>1</v>
      </c>
      <c r="J447" s="64" t="s">
        <v>22</v>
      </c>
      <c r="K447" s="64" t="s">
        <v>22</v>
      </c>
    </row>
    <row r="448" spans="1:11" ht="15" customHeight="1">
      <c r="A448" s="114" t="s">
        <v>1193</v>
      </c>
      <c r="B448" s="26" t="s">
        <v>18</v>
      </c>
      <c r="C448" s="64">
        <v>5</v>
      </c>
      <c r="D448" s="64" t="s">
        <v>22</v>
      </c>
      <c r="E448" s="64">
        <v>1</v>
      </c>
      <c r="F448" s="64" t="s">
        <v>22</v>
      </c>
      <c r="G448" s="64">
        <v>2</v>
      </c>
      <c r="H448" s="64" t="s">
        <v>22</v>
      </c>
      <c r="I448" s="64" t="s">
        <v>22</v>
      </c>
      <c r="J448" s="64">
        <v>2</v>
      </c>
      <c r="K448" s="64" t="s">
        <v>22</v>
      </c>
    </row>
    <row r="449" spans="1:11" ht="15" customHeight="1">
      <c r="A449" s="118"/>
      <c r="B449" s="26" t="s">
        <v>19</v>
      </c>
      <c r="C449" s="64">
        <v>3</v>
      </c>
      <c r="D449" s="64" t="s">
        <v>22</v>
      </c>
      <c r="E449" s="64">
        <v>1</v>
      </c>
      <c r="F449" s="64" t="s">
        <v>22</v>
      </c>
      <c r="G449" s="64">
        <v>2</v>
      </c>
      <c r="H449" s="64" t="s">
        <v>22</v>
      </c>
      <c r="I449" s="64" t="s">
        <v>22</v>
      </c>
      <c r="J449" s="64" t="s">
        <v>22</v>
      </c>
      <c r="K449" s="64" t="s">
        <v>22</v>
      </c>
    </row>
    <row r="450" spans="1:11" ht="15" customHeight="1">
      <c r="A450" s="115"/>
      <c r="B450" s="26" t="s">
        <v>20</v>
      </c>
      <c r="C450" s="64">
        <v>2</v>
      </c>
      <c r="D450" s="64" t="s">
        <v>22</v>
      </c>
      <c r="E450" s="64" t="s">
        <v>22</v>
      </c>
      <c r="F450" s="64" t="s">
        <v>22</v>
      </c>
      <c r="G450" s="64" t="s">
        <v>22</v>
      </c>
      <c r="H450" s="64" t="s">
        <v>22</v>
      </c>
      <c r="I450" s="64" t="s">
        <v>22</v>
      </c>
      <c r="J450" s="64">
        <v>2</v>
      </c>
      <c r="K450" s="64" t="s">
        <v>22</v>
      </c>
    </row>
    <row r="451" spans="1:11" ht="15" customHeight="1">
      <c r="A451" s="114" t="s">
        <v>213</v>
      </c>
      <c r="B451" s="26" t="s">
        <v>18</v>
      </c>
      <c r="C451" s="64">
        <v>5</v>
      </c>
      <c r="D451" s="64" t="s">
        <v>22</v>
      </c>
      <c r="E451" s="64" t="s">
        <v>22</v>
      </c>
      <c r="F451" s="64">
        <v>3</v>
      </c>
      <c r="G451" s="64" t="s">
        <v>22</v>
      </c>
      <c r="H451" s="64" t="s">
        <v>22</v>
      </c>
      <c r="I451" s="64" t="s">
        <v>22</v>
      </c>
      <c r="J451" s="64" t="s">
        <v>22</v>
      </c>
      <c r="K451" s="64">
        <v>2</v>
      </c>
    </row>
    <row r="452" spans="1:11" ht="15" customHeight="1">
      <c r="A452" s="118"/>
      <c r="B452" s="26" t="s">
        <v>19</v>
      </c>
      <c r="C452" s="64">
        <v>2</v>
      </c>
      <c r="D452" s="64" t="s">
        <v>22</v>
      </c>
      <c r="E452" s="64" t="s">
        <v>22</v>
      </c>
      <c r="F452" s="64">
        <v>2</v>
      </c>
      <c r="G452" s="64" t="s">
        <v>22</v>
      </c>
      <c r="H452" s="64" t="s">
        <v>22</v>
      </c>
      <c r="I452" s="64" t="s">
        <v>22</v>
      </c>
      <c r="J452" s="64" t="s">
        <v>22</v>
      </c>
      <c r="K452" s="64" t="s">
        <v>22</v>
      </c>
    </row>
    <row r="453" spans="1:11" ht="15" customHeight="1">
      <c r="A453" s="115"/>
      <c r="B453" s="26" t="s">
        <v>20</v>
      </c>
      <c r="C453" s="64">
        <v>3</v>
      </c>
      <c r="D453" s="64" t="s">
        <v>22</v>
      </c>
      <c r="E453" s="64" t="s">
        <v>22</v>
      </c>
      <c r="F453" s="64">
        <v>1</v>
      </c>
      <c r="G453" s="64" t="s">
        <v>22</v>
      </c>
      <c r="H453" s="64" t="s">
        <v>22</v>
      </c>
      <c r="I453" s="64" t="s">
        <v>22</v>
      </c>
      <c r="J453" s="64" t="s">
        <v>22</v>
      </c>
      <c r="K453" s="64">
        <v>2</v>
      </c>
    </row>
    <row r="454" spans="1:11" ht="15" customHeight="1">
      <c r="A454" s="114" t="s">
        <v>459</v>
      </c>
      <c r="B454" s="26" t="s">
        <v>18</v>
      </c>
      <c r="C454" s="64">
        <v>5</v>
      </c>
      <c r="D454" s="64" t="s">
        <v>22</v>
      </c>
      <c r="E454" s="64" t="s">
        <v>22</v>
      </c>
      <c r="F454" s="64" t="s">
        <v>22</v>
      </c>
      <c r="G454" s="64">
        <v>1</v>
      </c>
      <c r="H454" s="64">
        <v>1</v>
      </c>
      <c r="I454" s="64" t="s">
        <v>22</v>
      </c>
      <c r="J454" s="64">
        <v>3</v>
      </c>
      <c r="K454" s="64" t="s">
        <v>22</v>
      </c>
    </row>
    <row r="455" spans="1:11" ht="15" customHeight="1">
      <c r="A455" s="118"/>
      <c r="B455" s="26" t="s">
        <v>19</v>
      </c>
      <c r="C455" s="64">
        <v>2</v>
      </c>
      <c r="D455" s="64" t="s">
        <v>22</v>
      </c>
      <c r="E455" s="64" t="s">
        <v>22</v>
      </c>
      <c r="F455" s="64" t="s">
        <v>22</v>
      </c>
      <c r="G455" s="64" t="s">
        <v>22</v>
      </c>
      <c r="H455" s="64">
        <v>1</v>
      </c>
      <c r="I455" s="64" t="s">
        <v>22</v>
      </c>
      <c r="J455" s="64">
        <v>1</v>
      </c>
      <c r="K455" s="64" t="s">
        <v>22</v>
      </c>
    </row>
    <row r="456" spans="1:11" ht="15" customHeight="1">
      <c r="A456" s="115"/>
      <c r="B456" s="26" t="s">
        <v>20</v>
      </c>
      <c r="C456" s="64">
        <v>3</v>
      </c>
      <c r="D456" s="64" t="s">
        <v>22</v>
      </c>
      <c r="E456" s="64" t="s">
        <v>22</v>
      </c>
      <c r="F456" s="64" t="s">
        <v>22</v>
      </c>
      <c r="G456" s="64">
        <v>1</v>
      </c>
      <c r="H456" s="64" t="s">
        <v>22</v>
      </c>
      <c r="I456" s="64" t="s">
        <v>22</v>
      </c>
      <c r="J456" s="64">
        <v>2</v>
      </c>
      <c r="K456" s="64" t="s">
        <v>22</v>
      </c>
    </row>
    <row r="457" spans="1:11" ht="15" customHeight="1">
      <c r="A457" s="114" t="s">
        <v>164</v>
      </c>
      <c r="B457" s="26" t="s">
        <v>18</v>
      </c>
      <c r="C457" s="64">
        <v>5</v>
      </c>
      <c r="D457" s="64" t="s">
        <v>22</v>
      </c>
      <c r="E457" s="64" t="s">
        <v>22</v>
      </c>
      <c r="F457" s="64" t="s">
        <v>22</v>
      </c>
      <c r="G457" s="64">
        <v>2</v>
      </c>
      <c r="H457" s="64">
        <v>1</v>
      </c>
      <c r="I457" s="64">
        <v>1</v>
      </c>
      <c r="J457" s="64">
        <v>1</v>
      </c>
      <c r="K457" s="64" t="s">
        <v>22</v>
      </c>
    </row>
    <row r="458" spans="1:11" ht="15" customHeight="1">
      <c r="A458" s="115"/>
      <c r="B458" s="26" t="s">
        <v>20</v>
      </c>
      <c r="C458" s="64">
        <v>5</v>
      </c>
      <c r="D458" s="64" t="s">
        <v>22</v>
      </c>
      <c r="E458" s="64" t="s">
        <v>22</v>
      </c>
      <c r="F458" s="64" t="s">
        <v>22</v>
      </c>
      <c r="G458" s="64">
        <v>2</v>
      </c>
      <c r="H458" s="64">
        <v>1</v>
      </c>
      <c r="I458" s="64">
        <v>1</v>
      </c>
      <c r="J458" s="64">
        <v>1</v>
      </c>
      <c r="K458" s="64" t="s">
        <v>22</v>
      </c>
    </row>
    <row r="459" spans="1:11" ht="15" customHeight="1">
      <c r="A459" s="114" t="s">
        <v>326</v>
      </c>
      <c r="B459" s="26" t="s">
        <v>18</v>
      </c>
      <c r="C459" s="64">
        <v>5</v>
      </c>
      <c r="D459" s="64" t="s">
        <v>22</v>
      </c>
      <c r="E459" s="64" t="s">
        <v>22</v>
      </c>
      <c r="F459" s="64" t="s">
        <v>22</v>
      </c>
      <c r="G459" s="64">
        <v>1</v>
      </c>
      <c r="H459" s="64" t="s">
        <v>22</v>
      </c>
      <c r="I459" s="64">
        <v>3</v>
      </c>
      <c r="J459" s="64" t="s">
        <v>22</v>
      </c>
      <c r="K459" s="64">
        <v>1</v>
      </c>
    </row>
    <row r="460" spans="1:11" ht="15" customHeight="1">
      <c r="A460" s="118"/>
      <c r="B460" s="26" t="s">
        <v>19</v>
      </c>
      <c r="C460" s="64">
        <v>3</v>
      </c>
      <c r="D460" s="64" t="s">
        <v>22</v>
      </c>
      <c r="E460" s="64" t="s">
        <v>22</v>
      </c>
      <c r="F460" s="64" t="s">
        <v>22</v>
      </c>
      <c r="G460" s="64" t="s">
        <v>22</v>
      </c>
      <c r="H460" s="64" t="s">
        <v>22</v>
      </c>
      <c r="I460" s="64">
        <v>2</v>
      </c>
      <c r="J460" s="64" t="s">
        <v>22</v>
      </c>
      <c r="K460" s="64">
        <v>1</v>
      </c>
    </row>
    <row r="461" spans="1:11" ht="15" customHeight="1">
      <c r="A461" s="115"/>
      <c r="B461" s="26" t="s">
        <v>20</v>
      </c>
      <c r="C461" s="64">
        <v>2</v>
      </c>
      <c r="D461" s="64" t="s">
        <v>22</v>
      </c>
      <c r="E461" s="64" t="s">
        <v>22</v>
      </c>
      <c r="F461" s="64" t="s">
        <v>22</v>
      </c>
      <c r="G461" s="64">
        <v>1</v>
      </c>
      <c r="H461" s="64" t="s">
        <v>22</v>
      </c>
      <c r="I461" s="64">
        <v>1</v>
      </c>
      <c r="J461" s="64" t="s">
        <v>22</v>
      </c>
      <c r="K461" s="64" t="s">
        <v>22</v>
      </c>
    </row>
    <row r="462" spans="1:11" ht="15" customHeight="1">
      <c r="A462" s="114" t="s">
        <v>999</v>
      </c>
      <c r="B462" s="26" t="s">
        <v>18</v>
      </c>
      <c r="C462" s="64">
        <v>5</v>
      </c>
      <c r="D462" s="64" t="s">
        <v>22</v>
      </c>
      <c r="E462" s="64" t="s">
        <v>22</v>
      </c>
      <c r="F462" s="64" t="s">
        <v>22</v>
      </c>
      <c r="G462" s="64">
        <v>2</v>
      </c>
      <c r="H462" s="64">
        <v>1</v>
      </c>
      <c r="I462" s="64">
        <v>1</v>
      </c>
      <c r="J462" s="64">
        <v>1</v>
      </c>
      <c r="K462" s="64" t="s">
        <v>22</v>
      </c>
    </row>
    <row r="463" spans="1:11" ht="15" customHeight="1">
      <c r="A463" s="118"/>
      <c r="B463" s="26" t="s">
        <v>19</v>
      </c>
      <c r="C463" s="64">
        <v>4</v>
      </c>
      <c r="D463" s="64" t="s">
        <v>22</v>
      </c>
      <c r="E463" s="64" t="s">
        <v>22</v>
      </c>
      <c r="F463" s="64" t="s">
        <v>22</v>
      </c>
      <c r="G463" s="64">
        <v>1</v>
      </c>
      <c r="H463" s="64">
        <v>1</v>
      </c>
      <c r="I463" s="64">
        <v>1</v>
      </c>
      <c r="J463" s="64">
        <v>1</v>
      </c>
      <c r="K463" s="64" t="s">
        <v>22</v>
      </c>
    </row>
    <row r="464" spans="1:11" ht="15" customHeight="1">
      <c r="A464" s="115"/>
      <c r="B464" s="26" t="s">
        <v>20</v>
      </c>
      <c r="C464" s="64">
        <v>1</v>
      </c>
      <c r="D464" s="64" t="s">
        <v>22</v>
      </c>
      <c r="E464" s="64" t="s">
        <v>22</v>
      </c>
      <c r="F464" s="64" t="s">
        <v>22</v>
      </c>
      <c r="G464" s="64">
        <v>1</v>
      </c>
      <c r="H464" s="64" t="s">
        <v>22</v>
      </c>
      <c r="I464" s="64" t="s">
        <v>22</v>
      </c>
      <c r="J464" s="64" t="s">
        <v>22</v>
      </c>
      <c r="K464" s="64" t="s">
        <v>22</v>
      </c>
    </row>
    <row r="465" spans="1:11" ht="15" customHeight="1">
      <c r="A465" s="114" t="s">
        <v>685</v>
      </c>
      <c r="B465" s="26" t="s">
        <v>18</v>
      </c>
      <c r="C465" s="64">
        <v>5</v>
      </c>
      <c r="D465" s="64" t="s">
        <v>22</v>
      </c>
      <c r="E465" s="64" t="s">
        <v>22</v>
      </c>
      <c r="F465" s="64" t="s">
        <v>22</v>
      </c>
      <c r="G465" s="64">
        <v>1</v>
      </c>
      <c r="H465" s="64" t="s">
        <v>22</v>
      </c>
      <c r="I465" s="64">
        <v>1</v>
      </c>
      <c r="J465" s="64">
        <v>2</v>
      </c>
      <c r="K465" s="64">
        <v>1</v>
      </c>
    </row>
    <row r="466" spans="1:11" ht="15" customHeight="1">
      <c r="A466" s="118"/>
      <c r="B466" s="26" t="s">
        <v>19</v>
      </c>
      <c r="C466" s="64">
        <v>4</v>
      </c>
      <c r="D466" s="64" t="s">
        <v>22</v>
      </c>
      <c r="E466" s="64" t="s">
        <v>22</v>
      </c>
      <c r="F466" s="64" t="s">
        <v>22</v>
      </c>
      <c r="G466" s="64">
        <v>1</v>
      </c>
      <c r="H466" s="64" t="s">
        <v>22</v>
      </c>
      <c r="I466" s="64">
        <v>1</v>
      </c>
      <c r="J466" s="64">
        <v>1</v>
      </c>
      <c r="K466" s="64">
        <v>1</v>
      </c>
    </row>
    <row r="467" spans="1:11" ht="15" customHeight="1">
      <c r="A467" s="115"/>
      <c r="B467" s="26" t="s">
        <v>20</v>
      </c>
      <c r="C467" s="64">
        <v>1</v>
      </c>
      <c r="D467" s="64" t="s">
        <v>22</v>
      </c>
      <c r="E467" s="64" t="s">
        <v>22</v>
      </c>
      <c r="F467" s="64" t="s">
        <v>22</v>
      </c>
      <c r="G467" s="64" t="s">
        <v>22</v>
      </c>
      <c r="H467" s="64" t="s">
        <v>22</v>
      </c>
      <c r="I467" s="64" t="s">
        <v>22</v>
      </c>
      <c r="J467" s="64">
        <v>1</v>
      </c>
      <c r="K467" s="64" t="s">
        <v>22</v>
      </c>
    </row>
    <row r="468" spans="1:11" ht="15" customHeight="1">
      <c r="A468" s="114" t="s">
        <v>504</v>
      </c>
      <c r="B468" s="26" t="s">
        <v>18</v>
      </c>
      <c r="C468" s="64">
        <v>5</v>
      </c>
      <c r="D468" s="64" t="s">
        <v>22</v>
      </c>
      <c r="E468" s="64" t="s">
        <v>22</v>
      </c>
      <c r="F468" s="64" t="s">
        <v>22</v>
      </c>
      <c r="G468" s="64">
        <v>1</v>
      </c>
      <c r="H468" s="64" t="s">
        <v>22</v>
      </c>
      <c r="I468" s="64">
        <v>1</v>
      </c>
      <c r="J468" s="64">
        <v>3</v>
      </c>
      <c r="K468" s="64" t="s">
        <v>22</v>
      </c>
    </row>
    <row r="469" spans="1:11" ht="15" customHeight="1">
      <c r="A469" s="118"/>
      <c r="B469" s="26" t="s">
        <v>19</v>
      </c>
      <c r="C469" s="64">
        <v>1</v>
      </c>
      <c r="D469" s="64" t="s">
        <v>22</v>
      </c>
      <c r="E469" s="64" t="s">
        <v>22</v>
      </c>
      <c r="F469" s="64" t="s">
        <v>22</v>
      </c>
      <c r="G469" s="64">
        <v>1</v>
      </c>
      <c r="H469" s="64" t="s">
        <v>22</v>
      </c>
      <c r="I469" s="64" t="s">
        <v>22</v>
      </c>
      <c r="J469" s="64" t="s">
        <v>22</v>
      </c>
      <c r="K469" s="64" t="s">
        <v>22</v>
      </c>
    </row>
    <row r="470" spans="1:11" ht="15" customHeight="1">
      <c r="A470" s="115"/>
      <c r="B470" s="26" t="s">
        <v>20</v>
      </c>
      <c r="C470" s="64">
        <v>4</v>
      </c>
      <c r="D470" s="64" t="s">
        <v>22</v>
      </c>
      <c r="E470" s="64" t="s">
        <v>22</v>
      </c>
      <c r="F470" s="64" t="s">
        <v>22</v>
      </c>
      <c r="G470" s="64" t="s">
        <v>22</v>
      </c>
      <c r="H470" s="64" t="s">
        <v>22</v>
      </c>
      <c r="I470" s="64">
        <v>1</v>
      </c>
      <c r="J470" s="64">
        <v>3</v>
      </c>
      <c r="K470" s="64" t="s">
        <v>22</v>
      </c>
    </row>
    <row r="471" spans="1:11" ht="15" customHeight="1">
      <c r="A471" s="114" t="s">
        <v>217</v>
      </c>
      <c r="B471" s="26" t="s">
        <v>18</v>
      </c>
      <c r="C471" s="64">
        <v>5</v>
      </c>
      <c r="D471" s="64" t="s">
        <v>22</v>
      </c>
      <c r="E471" s="64" t="s">
        <v>22</v>
      </c>
      <c r="F471" s="64" t="s">
        <v>22</v>
      </c>
      <c r="G471" s="64" t="s">
        <v>22</v>
      </c>
      <c r="H471" s="64">
        <v>1</v>
      </c>
      <c r="I471" s="64">
        <v>1</v>
      </c>
      <c r="J471" s="64">
        <v>3</v>
      </c>
      <c r="K471" s="64" t="s">
        <v>22</v>
      </c>
    </row>
    <row r="472" spans="1:11" ht="15" customHeight="1">
      <c r="A472" s="115"/>
      <c r="B472" s="26" t="s">
        <v>19</v>
      </c>
      <c r="C472" s="64">
        <v>5</v>
      </c>
      <c r="D472" s="64" t="s">
        <v>22</v>
      </c>
      <c r="E472" s="64" t="s">
        <v>22</v>
      </c>
      <c r="F472" s="64" t="s">
        <v>22</v>
      </c>
      <c r="G472" s="64" t="s">
        <v>22</v>
      </c>
      <c r="H472" s="64">
        <v>1</v>
      </c>
      <c r="I472" s="64">
        <v>1</v>
      </c>
      <c r="J472" s="64">
        <v>3</v>
      </c>
      <c r="K472" s="64" t="s">
        <v>22</v>
      </c>
    </row>
    <row r="473" spans="1:11" ht="15" customHeight="1">
      <c r="A473" s="114" t="s">
        <v>302</v>
      </c>
      <c r="B473" s="26" t="s">
        <v>18</v>
      </c>
      <c r="C473" s="64">
        <v>5</v>
      </c>
      <c r="D473" s="64" t="s">
        <v>22</v>
      </c>
      <c r="E473" s="64" t="s">
        <v>22</v>
      </c>
      <c r="F473" s="64" t="s">
        <v>22</v>
      </c>
      <c r="G473" s="64" t="s">
        <v>22</v>
      </c>
      <c r="H473" s="64" t="s">
        <v>22</v>
      </c>
      <c r="I473" s="64">
        <v>2</v>
      </c>
      <c r="J473" s="64">
        <v>3</v>
      </c>
      <c r="K473" s="64" t="s">
        <v>22</v>
      </c>
    </row>
    <row r="474" spans="1:11" ht="15" customHeight="1">
      <c r="A474" s="118"/>
      <c r="B474" s="26" t="s">
        <v>19</v>
      </c>
      <c r="C474" s="64">
        <v>3</v>
      </c>
      <c r="D474" s="64" t="s">
        <v>22</v>
      </c>
      <c r="E474" s="64" t="s">
        <v>22</v>
      </c>
      <c r="F474" s="64" t="s">
        <v>22</v>
      </c>
      <c r="G474" s="64" t="s">
        <v>22</v>
      </c>
      <c r="H474" s="64" t="s">
        <v>22</v>
      </c>
      <c r="I474" s="64">
        <v>1</v>
      </c>
      <c r="J474" s="64">
        <v>2</v>
      </c>
      <c r="K474" s="64" t="s">
        <v>22</v>
      </c>
    </row>
    <row r="475" spans="1:11" ht="15" customHeight="1">
      <c r="A475" s="115"/>
      <c r="B475" s="26" t="s">
        <v>20</v>
      </c>
      <c r="C475" s="64">
        <v>2</v>
      </c>
      <c r="D475" s="64" t="s">
        <v>22</v>
      </c>
      <c r="E475" s="64" t="s">
        <v>22</v>
      </c>
      <c r="F475" s="64" t="s">
        <v>22</v>
      </c>
      <c r="G475" s="64" t="s">
        <v>22</v>
      </c>
      <c r="H475" s="64" t="s">
        <v>22</v>
      </c>
      <c r="I475" s="64">
        <v>1</v>
      </c>
      <c r="J475" s="64">
        <v>1</v>
      </c>
      <c r="K475" s="64" t="s">
        <v>22</v>
      </c>
    </row>
    <row r="476" spans="1:11" ht="15" customHeight="1">
      <c r="A476" s="114" t="s">
        <v>90</v>
      </c>
      <c r="B476" s="26" t="s">
        <v>18</v>
      </c>
      <c r="C476" s="64">
        <v>5</v>
      </c>
      <c r="D476" s="64" t="s">
        <v>22</v>
      </c>
      <c r="E476" s="64" t="s">
        <v>22</v>
      </c>
      <c r="F476" s="64" t="s">
        <v>22</v>
      </c>
      <c r="G476" s="64" t="s">
        <v>22</v>
      </c>
      <c r="H476" s="64" t="s">
        <v>22</v>
      </c>
      <c r="I476" s="64">
        <v>2</v>
      </c>
      <c r="J476" s="64">
        <v>2</v>
      </c>
      <c r="K476" s="64">
        <v>1</v>
      </c>
    </row>
    <row r="477" spans="1:11" ht="15" customHeight="1">
      <c r="A477" s="115"/>
      <c r="B477" s="26" t="s">
        <v>19</v>
      </c>
      <c r="C477" s="64">
        <v>5</v>
      </c>
      <c r="D477" s="64" t="s">
        <v>22</v>
      </c>
      <c r="E477" s="64" t="s">
        <v>22</v>
      </c>
      <c r="F477" s="64" t="s">
        <v>22</v>
      </c>
      <c r="G477" s="64" t="s">
        <v>22</v>
      </c>
      <c r="H477" s="64" t="s">
        <v>22</v>
      </c>
      <c r="I477" s="64">
        <v>2</v>
      </c>
      <c r="J477" s="64">
        <v>2</v>
      </c>
      <c r="K477" s="64">
        <v>1</v>
      </c>
    </row>
    <row r="478" spans="1:11" ht="15" customHeight="1">
      <c r="A478" s="114" t="s">
        <v>178</v>
      </c>
      <c r="B478" s="26" t="s">
        <v>18</v>
      </c>
      <c r="C478" s="64">
        <v>5</v>
      </c>
      <c r="D478" s="64" t="s">
        <v>22</v>
      </c>
      <c r="E478" s="64" t="s">
        <v>22</v>
      </c>
      <c r="F478" s="64" t="s">
        <v>22</v>
      </c>
      <c r="G478" s="64" t="s">
        <v>22</v>
      </c>
      <c r="H478" s="64" t="s">
        <v>22</v>
      </c>
      <c r="I478" s="64" t="s">
        <v>22</v>
      </c>
      <c r="J478" s="64">
        <v>1</v>
      </c>
      <c r="K478" s="64">
        <v>4</v>
      </c>
    </row>
    <row r="479" spans="1:11" ht="15" customHeight="1">
      <c r="A479" s="115"/>
      <c r="B479" s="26" t="s">
        <v>19</v>
      </c>
      <c r="C479" s="64">
        <v>5</v>
      </c>
      <c r="D479" s="64" t="s">
        <v>22</v>
      </c>
      <c r="E479" s="64" t="s">
        <v>22</v>
      </c>
      <c r="F479" s="64" t="s">
        <v>22</v>
      </c>
      <c r="G479" s="64" t="s">
        <v>22</v>
      </c>
      <c r="H479" s="64" t="s">
        <v>22</v>
      </c>
      <c r="I479" s="64" t="s">
        <v>22</v>
      </c>
      <c r="J479" s="64">
        <v>1</v>
      </c>
      <c r="K479" s="64">
        <v>4</v>
      </c>
    </row>
    <row r="480" spans="1:11" ht="15" customHeight="1">
      <c r="A480" s="114" t="s">
        <v>661</v>
      </c>
      <c r="B480" s="26" t="s">
        <v>18</v>
      </c>
      <c r="C480" s="64">
        <v>5</v>
      </c>
      <c r="D480" s="64" t="s">
        <v>22</v>
      </c>
      <c r="E480" s="64" t="s">
        <v>22</v>
      </c>
      <c r="F480" s="64" t="s">
        <v>22</v>
      </c>
      <c r="G480" s="64" t="s">
        <v>22</v>
      </c>
      <c r="H480" s="64" t="s">
        <v>22</v>
      </c>
      <c r="I480" s="64" t="s">
        <v>22</v>
      </c>
      <c r="J480" s="64">
        <v>3</v>
      </c>
      <c r="K480" s="64">
        <v>2</v>
      </c>
    </row>
    <row r="481" spans="1:11" ht="15" customHeight="1">
      <c r="A481" s="115"/>
      <c r="B481" s="26" t="s">
        <v>19</v>
      </c>
      <c r="C481" s="64">
        <v>5</v>
      </c>
      <c r="D481" s="64" t="s">
        <v>22</v>
      </c>
      <c r="E481" s="64" t="s">
        <v>22</v>
      </c>
      <c r="F481" s="64" t="s">
        <v>22</v>
      </c>
      <c r="G481" s="64" t="s">
        <v>22</v>
      </c>
      <c r="H481" s="64" t="s">
        <v>22</v>
      </c>
      <c r="I481" s="64" t="s">
        <v>22</v>
      </c>
      <c r="J481" s="64">
        <v>3</v>
      </c>
      <c r="K481" s="64">
        <v>2</v>
      </c>
    </row>
    <row r="482" spans="1:11" ht="15" customHeight="1">
      <c r="A482" s="114" t="s">
        <v>118</v>
      </c>
      <c r="B482" s="26" t="s">
        <v>18</v>
      </c>
      <c r="C482" s="64">
        <v>5</v>
      </c>
      <c r="D482" s="64" t="s">
        <v>22</v>
      </c>
      <c r="E482" s="64" t="s">
        <v>22</v>
      </c>
      <c r="F482" s="64" t="s">
        <v>22</v>
      </c>
      <c r="G482" s="64" t="s">
        <v>22</v>
      </c>
      <c r="H482" s="64" t="s">
        <v>22</v>
      </c>
      <c r="I482" s="64" t="s">
        <v>22</v>
      </c>
      <c r="J482" s="64">
        <v>5</v>
      </c>
      <c r="K482" s="64" t="s">
        <v>22</v>
      </c>
    </row>
    <row r="483" spans="1:11" ht="15" customHeight="1">
      <c r="A483" s="115"/>
      <c r="B483" s="26" t="s">
        <v>19</v>
      </c>
      <c r="C483" s="64">
        <v>5</v>
      </c>
      <c r="D483" s="64" t="s">
        <v>22</v>
      </c>
      <c r="E483" s="64" t="s">
        <v>22</v>
      </c>
      <c r="F483" s="64" t="s">
        <v>22</v>
      </c>
      <c r="G483" s="64" t="s">
        <v>22</v>
      </c>
      <c r="H483" s="64" t="s">
        <v>22</v>
      </c>
      <c r="I483" s="64" t="s">
        <v>22</v>
      </c>
      <c r="J483" s="64">
        <v>5</v>
      </c>
      <c r="K483" s="64" t="s">
        <v>22</v>
      </c>
    </row>
    <row r="484" spans="1:11" ht="15" customHeight="1">
      <c r="A484" s="114" t="s">
        <v>358</v>
      </c>
      <c r="B484" s="26" t="s">
        <v>18</v>
      </c>
      <c r="C484" s="64">
        <v>5</v>
      </c>
      <c r="D484" s="64" t="s">
        <v>22</v>
      </c>
      <c r="E484" s="64" t="s">
        <v>22</v>
      </c>
      <c r="F484" s="64" t="s">
        <v>22</v>
      </c>
      <c r="G484" s="64" t="s">
        <v>22</v>
      </c>
      <c r="H484" s="64" t="s">
        <v>22</v>
      </c>
      <c r="I484" s="64" t="s">
        <v>22</v>
      </c>
      <c r="J484" s="64">
        <v>2</v>
      </c>
      <c r="K484" s="64">
        <v>3</v>
      </c>
    </row>
    <row r="485" spans="1:11" ht="15" customHeight="1">
      <c r="A485" s="115"/>
      <c r="B485" s="26" t="s">
        <v>19</v>
      </c>
      <c r="C485" s="64">
        <v>5</v>
      </c>
      <c r="D485" s="64" t="s">
        <v>22</v>
      </c>
      <c r="E485" s="64" t="s">
        <v>22</v>
      </c>
      <c r="F485" s="64" t="s">
        <v>22</v>
      </c>
      <c r="G485" s="64" t="s">
        <v>22</v>
      </c>
      <c r="H485" s="64" t="s">
        <v>22</v>
      </c>
      <c r="I485" s="64" t="s">
        <v>22</v>
      </c>
      <c r="J485" s="64">
        <v>2</v>
      </c>
      <c r="K485" s="64">
        <v>3</v>
      </c>
    </row>
    <row r="486" spans="1:11" ht="15" customHeight="1">
      <c r="A486" s="114" t="s">
        <v>379</v>
      </c>
      <c r="B486" s="26" t="s">
        <v>18</v>
      </c>
      <c r="C486" s="64">
        <v>4</v>
      </c>
      <c r="D486" s="64">
        <v>1</v>
      </c>
      <c r="E486" s="64">
        <v>2</v>
      </c>
      <c r="F486" s="64" t="s">
        <v>22</v>
      </c>
      <c r="G486" s="64">
        <v>1</v>
      </c>
      <c r="H486" s="64" t="s">
        <v>22</v>
      </c>
      <c r="I486" s="64" t="s">
        <v>22</v>
      </c>
      <c r="J486" s="64" t="s">
        <v>22</v>
      </c>
      <c r="K486" s="64" t="s">
        <v>22</v>
      </c>
    </row>
    <row r="487" spans="1:11" ht="15" customHeight="1">
      <c r="A487" s="118"/>
      <c r="B487" s="26" t="s">
        <v>19</v>
      </c>
      <c r="C487" s="64">
        <v>1</v>
      </c>
      <c r="D487" s="64">
        <v>1</v>
      </c>
      <c r="E487" s="64" t="s">
        <v>22</v>
      </c>
      <c r="F487" s="64" t="s">
        <v>22</v>
      </c>
      <c r="G487" s="64" t="s">
        <v>22</v>
      </c>
      <c r="H487" s="64" t="s">
        <v>22</v>
      </c>
      <c r="I487" s="64" t="s">
        <v>22</v>
      </c>
      <c r="J487" s="64" t="s">
        <v>22</v>
      </c>
      <c r="K487" s="64" t="s">
        <v>22</v>
      </c>
    </row>
    <row r="488" spans="1:11" ht="15" customHeight="1">
      <c r="A488" s="115"/>
      <c r="B488" s="26" t="s">
        <v>20</v>
      </c>
      <c r="C488" s="64">
        <v>3</v>
      </c>
      <c r="D488" s="64" t="s">
        <v>22</v>
      </c>
      <c r="E488" s="64">
        <v>2</v>
      </c>
      <c r="F488" s="64" t="s">
        <v>22</v>
      </c>
      <c r="G488" s="64">
        <v>1</v>
      </c>
      <c r="H488" s="64" t="s">
        <v>22</v>
      </c>
      <c r="I488" s="64" t="s">
        <v>22</v>
      </c>
      <c r="J488" s="64" t="s">
        <v>22</v>
      </c>
      <c r="K488" s="64" t="s">
        <v>22</v>
      </c>
    </row>
    <row r="489" spans="1:11" ht="15" customHeight="1">
      <c r="A489" s="114" t="s">
        <v>143</v>
      </c>
      <c r="B489" s="26" t="s">
        <v>18</v>
      </c>
      <c r="C489" s="64">
        <v>4</v>
      </c>
      <c r="D489" s="64" t="s">
        <v>22</v>
      </c>
      <c r="E489" s="64">
        <v>1</v>
      </c>
      <c r="F489" s="64" t="s">
        <v>22</v>
      </c>
      <c r="G489" s="64" t="s">
        <v>22</v>
      </c>
      <c r="H489" s="64" t="s">
        <v>22</v>
      </c>
      <c r="I489" s="64">
        <v>1</v>
      </c>
      <c r="J489" s="64">
        <v>1</v>
      </c>
      <c r="K489" s="64">
        <v>1</v>
      </c>
    </row>
    <row r="490" spans="1:11" ht="15" customHeight="1">
      <c r="A490" s="118"/>
      <c r="B490" s="26" t="s">
        <v>19</v>
      </c>
      <c r="C490" s="64">
        <v>1</v>
      </c>
      <c r="D490" s="64" t="s">
        <v>22</v>
      </c>
      <c r="E490" s="64" t="s">
        <v>22</v>
      </c>
      <c r="F490" s="64" t="s">
        <v>22</v>
      </c>
      <c r="G490" s="64" t="s">
        <v>22</v>
      </c>
      <c r="H490" s="64" t="s">
        <v>22</v>
      </c>
      <c r="I490" s="64" t="s">
        <v>22</v>
      </c>
      <c r="J490" s="64" t="s">
        <v>22</v>
      </c>
      <c r="K490" s="64">
        <v>1</v>
      </c>
    </row>
    <row r="491" spans="1:11" ht="15" customHeight="1">
      <c r="A491" s="115"/>
      <c r="B491" s="26" t="s">
        <v>20</v>
      </c>
      <c r="C491" s="64">
        <v>3</v>
      </c>
      <c r="D491" s="64" t="s">
        <v>22</v>
      </c>
      <c r="E491" s="64">
        <v>1</v>
      </c>
      <c r="F491" s="64" t="s">
        <v>22</v>
      </c>
      <c r="G491" s="64" t="s">
        <v>22</v>
      </c>
      <c r="H491" s="64" t="s">
        <v>22</v>
      </c>
      <c r="I491" s="64">
        <v>1</v>
      </c>
      <c r="J491" s="64">
        <v>1</v>
      </c>
      <c r="K491" s="64" t="s">
        <v>22</v>
      </c>
    </row>
    <row r="492" spans="1:11" ht="15" customHeight="1">
      <c r="A492" s="114" t="s">
        <v>692</v>
      </c>
      <c r="B492" s="26" t="s">
        <v>18</v>
      </c>
      <c r="C492" s="64">
        <v>4</v>
      </c>
      <c r="D492" s="64" t="s">
        <v>22</v>
      </c>
      <c r="E492" s="64" t="s">
        <v>22</v>
      </c>
      <c r="F492" s="64">
        <v>4</v>
      </c>
      <c r="G492" s="64" t="s">
        <v>22</v>
      </c>
      <c r="H492" s="64" t="s">
        <v>22</v>
      </c>
      <c r="I492" s="64" t="s">
        <v>22</v>
      </c>
      <c r="J492" s="64" t="s">
        <v>22</v>
      </c>
      <c r="K492" s="64" t="s">
        <v>22</v>
      </c>
    </row>
    <row r="493" spans="1:11" ht="15" customHeight="1">
      <c r="A493" s="118"/>
      <c r="B493" s="26" t="s">
        <v>19</v>
      </c>
      <c r="C493" s="64">
        <v>1</v>
      </c>
      <c r="D493" s="64" t="s">
        <v>22</v>
      </c>
      <c r="E493" s="64" t="s">
        <v>22</v>
      </c>
      <c r="F493" s="64">
        <v>1</v>
      </c>
      <c r="G493" s="64" t="s">
        <v>22</v>
      </c>
      <c r="H493" s="64" t="s">
        <v>22</v>
      </c>
      <c r="I493" s="64" t="s">
        <v>22</v>
      </c>
      <c r="J493" s="64" t="s">
        <v>22</v>
      </c>
      <c r="K493" s="64" t="s">
        <v>22</v>
      </c>
    </row>
    <row r="494" spans="1:11" ht="15" customHeight="1">
      <c r="A494" s="115"/>
      <c r="B494" s="26" t="s">
        <v>20</v>
      </c>
      <c r="C494" s="64">
        <v>3</v>
      </c>
      <c r="D494" s="64" t="s">
        <v>22</v>
      </c>
      <c r="E494" s="64" t="s">
        <v>22</v>
      </c>
      <c r="F494" s="64">
        <v>3</v>
      </c>
      <c r="G494" s="64" t="s">
        <v>22</v>
      </c>
      <c r="H494" s="64" t="s">
        <v>22</v>
      </c>
      <c r="I494" s="64" t="s">
        <v>22</v>
      </c>
      <c r="J494" s="64" t="s">
        <v>22</v>
      </c>
      <c r="K494" s="64" t="s">
        <v>22</v>
      </c>
    </row>
    <row r="495" spans="1:11" ht="15" customHeight="1">
      <c r="A495" s="114" t="s">
        <v>953</v>
      </c>
      <c r="B495" s="26" t="s">
        <v>18</v>
      </c>
      <c r="C495" s="64">
        <v>4</v>
      </c>
      <c r="D495" s="64" t="s">
        <v>22</v>
      </c>
      <c r="E495" s="64" t="s">
        <v>22</v>
      </c>
      <c r="F495" s="64">
        <v>2</v>
      </c>
      <c r="G495" s="64">
        <v>2</v>
      </c>
      <c r="H495" s="64" t="s">
        <v>22</v>
      </c>
      <c r="I495" s="64" t="s">
        <v>22</v>
      </c>
      <c r="J495" s="64" t="s">
        <v>22</v>
      </c>
      <c r="K495" s="64" t="s">
        <v>22</v>
      </c>
    </row>
    <row r="496" spans="1:11" ht="15" customHeight="1">
      <c r="A496" s="115"/>
      <c r="B496" s="26" t="s">
        <v>20</v>
      </c>
      <c r="C496" s="64">
        <v>4</v>
      </c>
      <c r="D496" s="64" t="s">
        <v>22</v>
      </c>
      <c r="E496" s="64" t="s">
        <v>22</v>
      </c>
      <c r="F496" s="64">
        <v>2</v>
      </c>
      <c r="G496" s="64">
        <v>2</v>
      </c>
      <c r="H496" s="64" t="s">
        <v>22</v>
      </c>
      <c r="I496" s="64" t="s">
        <v>22</v>
      </c>
      <c r="J496" s="64" t="s">
        <v>22</v>
      </c>
      <c r="K496" s="64" t="s">
        <v>22</v>
      </c>
    </row>
    <row r="497" spans="1:11" ht="15" customHeight="1">
      <c r="A497" s="114" t="s">
        <v>744</v>
      </c>
      <c r="B497" s="26" t="s">
        <v>18</v>
      </c>
      <c r="C497" s="64">
        <v>4</v>
      </c>
      <c r="D497" s="64" t="s">
        <v>22</v>
      </c>
      <c r="E497" s="64" t="s">
        <v>22</v>
      </c>
      <c r="F497" s="64">
        <v>2</v>
      </c>
      <c r="G497" s="64">
        <v>2</v>
      </c>
      <c r="H497" s="64" t="s">
        <v>22</v>
      </c>
      <c r="I497" s="64" t="s">
        <v>22</v>
      </c>
      <c r="J497" s="64" t="s">
        <v>22</v>
      </c>
      <c r="K497" s="64" t="s">
        <v>22</v>
      </c>
    </row>
    <row r="498" spans="1:11" ht="15" customHeight="1">
      <c r="A498" s="115"/>
      <c r="B498" s="26" t="s">
        <v>20</v>
      </c>
      <c r="C498" s="64">
        <v>4</v>
      </c>
      <c r="D498" s="64" t="s">
        <v>22</v>
      </c>
      <c r="E498" s="64" t="s">
        <v>22</v>
      </c>
      <c r="F498" s="64">
        <v>2</v>
      </c>
      <c r="G498" s="64">
        <v>2</v>
      </c>
      <c r="H498" s="64" t="s">
        <v>22</v>
      </c>
      <c r="I498" s="64" t="s">
        <v>22</v>
      </c>
      <c r="J498" s="64" t="s">
        <v>22</v>
      </c>
      <c r="K498" s="64" t="s">
        <v>22</v>
      </c>
    </row>
    <row r="499" spans="1:11" ht="15" customHeight="1">
      <c r="A499" s="114" t="s">
        <v>343</v>
      </c>
      <c r="B499" s="26" t="s">
        <v>18</v>
      </c>
      <c r="C499" s="64">
        <v>4</v>
      </c>
      <c r="D499" s="64" t="s">
        <v>22</v>
      </c>
      <c r="E499" s="64" t="s">
        <v>22</v>
      </c>
      <c r="F499" s="64">
        <v>1</v>
      </c>
      <c r="G499" s="64">
        <v>1</v>
      </c>
      <c r="H499" s="64" t="s">
        <v>22</v>
      </c>
      <c r="I499" s="64" t="s">
        <v>22</v>
      </c>
      <c r="J499" s="64" t="s">
        <v>22</v>
      </c>
      <c r="K499" s="64">
        <v>2</v>
      </c>
    </row>
    <row r="500" spans="1:11" ht="15" customHeight="1">
      <c r="A500" s="115"/>
      <c r="B500" s="26" t="s">
        <v>20</v>
      </c>
      <c r="C500" s="64">
        <v>4</v>
      </c>
      <c r="D500" s="64" t="s">
        <v>22</v>
      </c>
      <c r="E500" s="64" t="s">
        <v>22</v>
      </c>
      <c r="F500" s="64">
        <v>1</v>
      </c>
      <c r="G500" s="64">
        <v>1</v>
      </c>
      <c r="H500" s="64" t="s">
        <v>22</v>
      </c>
      <c r="I500" s="64" t="s">
        <v>22</v>
      </c>
      <c r="J500" s="64" t="s">
        <v>22</v>
      </c>
      <c r="K500" s="64">
        <v>2</v>
      </c>
    </row>
    <row r="501" spans="1:11" ht="15" customHeight="1">
      <c r="A501" s="114" t="s">
        <v>185</v>
      </c>
      <c r="B501" s="26" t="s">
        <v>18</v>
      </c>
      <c r="C501" s="64">
        <v>4</v>
      </c>
      <c r="D501" s="64" t="s">
        <v>22</v>
      </c>
      <c r="E501" s="64" t="s">
        <v>22</v>
      </c>
      <c r="F501" s="64">
        <v>1</v>
      </c>
      <c r="G501" s="64">
        <v>2</v>
      </c>
      <c r="H501" s="64" t="s">
        <v>22</v>
      </c>
      <c r="I501" s="64" t="s">
        <v>22</v>
      </c>
      <c r="J501" s="64">
        <v>1</v>
      </c>
      <c r="K501" s="64" t="s">
        <v>22</v>
      </c>
    </row>
    <row r="502" spans="1:11" ht="15" customHeight="1">
      <c r="A502" s="118"/>
      <c r="B502" s="26" t="s">
        <v>19</v>
      </c>
      <c r="C502" s="64">
        <v>3</v>
      </c>
      <c r="D502" s="64" t="s">
        <v>22</v>
      </c>
      <c r="E502" s="64" t="s">
        <v>22</v>
      </c>
      <c r="F502" s="64">
        <v>1</v>
      </c>
      <c r="G502" s="64">
        <v>1</v>
      </c>
      <c r="H502" s="64" t="s">
        <v>22</v>
      </c>
      <c r="I502" s="64" t="s">
        <v>22</v>
      </c>
      <c r="J502" s="64">
        <v>1</v>
      </c>
      <c r="K502" s="64" t="s">
        <v>22</v>
      </c>
    </row>
    <row r="503" spans="1:11" ht="15" customHeight="1">
      <c r="A503" s="115"/>
      <c r="B503" s="26" t="s">
        <v>20</v>
      </c>
      <c r="C503" s="64">
        <v>1</v>
      </c>
      <c r="D503" s="64" t="s">
        <v>22</v>
      </c>
      <c r="E503" s="64" t="s">
        <v>22</v>
      </c>
      <c r="F503" s="64" t="s">
        <v>22</v>
      </c>
      <c r="G503" s="64">
        <v>1</v>
      </c>
      <c r="H503" s="64" t="s">
        <v>22</v>
      </c>
      <c r="I503" s="64" t="s">
        <v>22</v>
      </c>
      <c r="J503" s="64" t="s">
        <v>22</v>
      </c>
      <c r="K503" s="64" t="s">
        <v>22</v>
      </c>
    </row>
    <row r="504" spans="1:11" ht="15" customHeight="1">
      <c r="A504" s="114" t="s">
        <v>127</v>
      </c>
      <c r="B504" s="26" t="s">
        <v>18</v>
      </c>
      <c r="C504" s="64">
        <v>4</v>
      </c>
      <c r="D504" s="64" t="s">
        <v>22</v>
      </c>
      <c r="E504" s="64" t="s">
        <v>22</v>
      </c>
      <c r="F504" s="64">
        <v>1</v>
      </c>
      <c r="G504" s="64" t="s">
        <v>22</v>
      </c>
      <c r="H504" s="64" t="s">
        <v>22</v>
      </c>
      <c r="I504" s="64">
        <v>1</v>
      </c>
      <c r="J504" s="64">
        <v>2</v>
      </c>
      <c r="K504" s="64" t="s">
        <v>22</v>
      </c>
    </row>
    <row r="505" spans="1:11" ht="15" customHeight="1">
      <c r="A505" s="118"/>
      <c r="B505" s="26" t="s">
        <v>19</v>
      </c>
      <c r="C505" s="64">
        <v>1</v>
      </c>
      <c r="D505" s="64" t="s">
        <v>22</v>
      </c>
      <c r="E505" s="64" t="s">
        <v>22</v>
      </c>
      <c r="F505" s="64">
        <v>1</v>
      </c>
      <c r="G505" s="64" t="s">
        <v>22</v>
      </c>
      <c r="H505" s="64" t="s">
        <v>22</v>
      </c>
      <c r="I505" s="64" t="s">
        <v>22</v>
      </c>
      <c r="J505" s="64" t="s">
        <v>22</v>
      </c>
      <c r="K505" s="64" t="s">
        <v>22</v>
      </c>
    </row>
    <row r="506" spans="1:11" ht="15" customHeight="1">
      <c r="A506" s="115"/>
      <c r="B506" s="26" t="s">
        <v>20</v>
      </c>
      <c r="C506" s="64">
        <v>3</v>
      </c>
      <c r="D506" s="64" t="s">
        <v>22</v>
      </c>
      <c r="E506" s="64" t="s">
        <v>22</v>
      </c>
      <c r="F506" s="64" t="s">
        <v>22</v>
      </c>
      <c r="G506" s="64" t="s">
        <v>22</v>
      </c>
      <c r="H506" s="64" t="s">
        <v>22</v>
      </c>
      <c r="I506" s="64">
        <v>1</v>
      </c>
      <c r="J506" s="64">
        <v>2</v>
      </c>
      <c r="K506" s="64" t="s">
        <v>22</v>
      </c>
    </row>
    <row r="507" spans="1:11" ht="15" customHeight="1">
      <c r="A507" s="114" t="s">
        <v>158</v>
      </c>
      <c r="B507" s="26" t="s">
        <v>18</v>
      </c>
      <c r="C507" s="64">
        <v>4</v>
      </c>
      <c r="D507" s="64" t="s">
        <v>22</v>
      </c>
      <c r="E507" s="64" t="s">
        <v>22</v>
      </c>
      <c r="F507" s="64">
        <v>2</v>
      </c>
      <c r="G507" s="64" t="s">
        <v>22</v>
      </c>
      <c r="H507" s="64" t="s">
        <v>22</v>
      </c>
      <c r="I507" s="64">
        <v>1</v>
      </c>
      <c r="J507" s="64">
        <v>1</v>
      </c>
      <c r="K507" s="64" t="s">
        <v>22</v>
      </c>
    </row>
    <row r="508" spans="1:11" ht="15" customHeight="1">
      <c r="A508" s="115"/>
      <c r="B508" s="26" t="s">
        <v>19</v>
      </c>
      <c r="C508" s="64">
        <v>4</v>
      </c>
      <c r="D508" s="64" t="s">
        <v>22</v>
      </c>
      <c r="E508" s="64" t="s">
        <v>22</v>
      </c>
      <c r="F508" s="64">
        <v>2</v>
      </c>
      <c r="G508" s="64" t="s">
        <v>22</v>
      </c>
      <c r="H508" s="64" t="s">
        <v>22</v>
      </c>
      <c r="I508" s="64">
        <v>1</v>
      </c>
      <c r="J508" s="64">
        <v>1</v>
      </c>
      <c r="K508" s="64" t="s">
        <v>22</v>
      </c>
    </row>
    <row r="509" spans="1:11" ht="15" customHeight="1">
      <c r="A509" s="114" t="s">
        <v>731</v>
      </c>
      <c r="B509" s="26" t="s">
        <v>18</v>
      </c>
      <c r="C509" s="64">
        <v>4</v>
      </c>
      <c r="D509" s="64" t="s">
        <v>22</v>
      </c>
      <c r="E509" s="64" t="s">
        <v>22</v>
      </c>
      <c r="F509" s="64" t="s">
        <v>22</v>
      </c>
      <c r="G509" s="64">
        <v>1</v>
      </c>
      <c r="H509" s="64">
        <v>3</v>
      </c>
      <c r="I509" s="64" t="s">
        <v>22</v>
      </c>
      <c r="J509" s="64" t="s">
        <v>22</v>
      </c>
      <c r="K509" s="64" t="s">
        <v>22</v>
      </c>
    </row>
    <row r="510" spans="1:11" ht="15" customHeight="1">
      <c r="A510" s="118"/>
      <c r="B510" s="26" t="s">
        <v>19</v>
      </c>
      <c r="C510" s="64">
        <v>1</v>
      </c>
      <c r="D510" s="64" t="s">
        <v>22</v>
      </c>
      <c r="E510" s="64" t="s">
        <v>22</v>
      </c>
      <c r="F510" s="64" t="s">
        <v>22</v>
      </c>
      <c r="G510" s="64" t="s">
        <v>22</v>
      </c>
      <c r="H510" s="64">
        <v>1</v>
      </c>
      <c r="I510" s="64" t="s">
        <v>22</v>
      </c>
      <c r="J510" s="64" t="s">
        <v>22</v>
      </c>
      <c r="K510" s="64" t="s">
        <v>22</v>
      </c>
    </row>
    <row r="511" spans="1:11" ht="15" customHeight="1">
      <c r="A511" s="115"/>
      <c r="B511" s="26" t="s">
        <v>20</v>
      </c>
      <c r="C511" s="64">
        <v>3</v>
      </c>
      <c r="D511" s="64" t="s">
        <v>22</v>
      </c>
      <c r="E511" s="64" t="s">
        <v>22</v>
      </c>
      <c r="F511" s="64" t="s">
        <v>22</v>
      </c>
      <c r="G511" s="64">
        <v>1</v>
      </c>
      <c r="H511" s="64">
        <v>2</v>
      </c>
      <c r="I511" s="64" t="s">
        <v>22</v>
      </c>
      <c r="J511" s="64" t="s">
        <v>22</v>
      </c>
      <c r="K511" s="64" t="s">
        <v>22</v>
      </c>
    </row>
    <row r="512" spans="1:11" ht="15" customHeight="1">
      <c r="A512" s="114" t="s">
        <v>221</v>
      </c>
      <c r="B512" s="26" t="s">
        <v>18</v>
      </c>
      <c r="C512" s="64">
        <v>4</v>
      </c>
      <c r="D512" s="64" t="s">
        <v>22</v>
      </c>
      <c r="E512" s="64" t="s">
        <v>22</v>
      </c>
      <c r="F512" s="64" t="s">
        <v>22</v>
      </c>
      <c r="G512" s="64">
        <v>1</v>
      </c>
      <c r="H512" s="64">
        <v>1</v>
      </c>
      <c r="I512" s="64">
        <v>1</v>
      </c>
      <c r="J512" s="64" t="s">
        <v>22</v>
      </c>
      <c r="K512" s="64">
        <v>1</v>
      </c>
    </row>
    <row r="513" spans="1:11" ht="15" customHeight="1">
      <c r="A513" s="118"/>
      <c r="B513" s="26" t="s">
        <v>19</v>
      </c>
      <c r="C513" s="64">
        <v>1</v>
      </c>
      <c r="D513" s="64" t="s">
        <v>22</v>
      </c>
      <c r="E513" s="64" t="s">
        <v>22</v>
      </c>
      <c r="F513" s="64" t="s">
        <v>22</v>
      </c>
      <c r="G513" s="64" t="s">
        <v>22</v>
      </c>
      <c r="H513" s="64" t="s">
        <v>22</v>
      </c>
      <c r="I513" s="64">
        <v>1</v>
      </c>
      <c r="J513" s="64" t="s">
        <v>22</v>
      </c>
      <c r="K513" s="64" t="s">
        <v>22</v>
      </c>
    </row>
    <row r="514" spans="1:11" ht="15" customHeight="1">
      <c r="A514" s="115"/>
      <c r="B514" s="26" t="s">
        <v>20</v>
      </c>
      <c r="C514" s="64">
        <v>3</v>
      </c>
      <c r="D514" s="64" t="s">
        <v>22</v>
      </c>
      <c r="E514" s="64" t="s">
        <v>22</v>
      </c>
      <c r="F514" s="64" t="s">
        <v>22</v>
      </c>
      <c r="G514" s="64">
        <v>1</v>
      </c>
      <c r="H514" s="64">
        <v>1</v>
      </c>
      <c r="I514" s="64" t="s">
        <v>22</v>
      </c>
      <c r="J514" s="64" t="s">
        <v>22</v>
      </c>
      <c r="K514" s="64">
        <v>1</v>
      </c>
    </row>
    <row r="515" spans="1:11" ht="15" customHeight="1">
      <c r="A515" s="114" t="s">
        <v>391</v>
      </c>
      <c r="B515" s="26" t="s">
        <v>18</v>
      </c>
      <c r="C515" s="64">
        <v>4</v>
      </c>
      <c r="D515" s="64" t="s">
        <v>22</v>
      </c>
      <c r="E515" s="64" t="s">
        <v>22</v>
      </c>
      <c r="F515" s="64" t="s">
        <v>22</v>
      </c>
      <c r="G515" s="64">
        <v>1</v>
      </c>
      <c r="H515" s="64" t="s">
        <v>22</v>
      </c>
      <c r="I515" s="64">
        <v>3</v>
      </c>
      <c r="J515" s="64" t="s">
        <v>22</v>
      </c>
      <c r="K515" s="64" t="s">
        <v>22</v>
      </c>
    </row>
    <row r="516" spans="1:11" ht="15" customHeight="1">
      <c r="A516" s="118"/>
      <c r="B516" s="26" t="s">
        <v>19</v>
      </c>
      <c r="C516" s="64">
        <v>2</v>
      </c>
      <c r="D516" s="64" t="s">
        <v>22</v>
      </c>
      <c r="E516" s="64" t="s">
        <v>22</v>
      </c>
      <c r="F516" s="64" t="s">
        <v>22</v>
      </c>
      <c r="G516" s="64" t="s">
        <v>22</v>
      </c>
      <c r="H516" s="64" t="s">
        <v>22</v>
      </c>
      <c r="I516" s="64">
        <v>2</v>
      </c>
      <c r="J516" s="64" t="s">
        <v>22</v>
      </c>
      <c r="K516" s="64" t="s">
        <v>22</v>
      </c>
    </row>
    <row r="517" spans="1:11" ht="15" customHeight="1">
      <c r="A517" s="115"/>
      <c r="B517" s="26" t="s">
        <v>20</v>
      </c>
      <c r="C517" s="64">
        <v>2</v>
      </c>
      <c r="D517" s="64" t="s">
        <v>22</v>
      </c>
      <c r="E517" s="64" t="s">
        <v>22</v>
      </c>
      <c r="F517" s="64" t="s">
        <v>22</v>
      </c>
      <c r="G517" s="64">
        <v>1</v>
      </c>
      <c r="H517" s="64" t="s">
        <v>22</v>
      </c>
      <c r="I517" s="64">
        <v>1</v>
      </c>
      <c r="J517" s="64" t="s">
        <v>22</v>
      </c>
      <c r="K517" s="64" t="s">
        <v>22</v>
      </c>
    </row>
    <row r="518" spans="1:11" ht="15" customHeight="1">
      <c r="A518" s="114" t="s">
        <v>359</v>
      </c>
      <c r="B518" s="26" t="s">
        <v>18</v>
      </c>
      <c r="C518" s="64">
        <v>4</v>
      </c>
      <c r="D518" s="64" t="s">
        <v>22</v>
      </c>
      <c r="E518" s="64" t="s">
        <v>22</v>
      </c>
      <c r="F518" s="64" t="s">
        <v>22</v>
      </c>
      <c r="G518" s="64">
        <v>1</v>
      </c>
      <c r="H518" s="64" t="s">
        <v>22</v>
      </c>
      <c r="I518" s="64">
        <v>1</v>
      </c>
      <c r="J518" s="64">
        <v>1</v>
      </c>
      <c r="K518" s="64">
        <v>1</v>
      </c>
    </row>
    <row r="519" spans="1:11" ht="15" customHeight="1">
      <c r="A519" s="118"/>
      <c r="B519" s="26" t="s">
        <v>19</v>
      </c>
      <c r="C519" s="64">
        <v>2</v>
      </c>
      <c r="D519" s="64" t="s">
        <v>22</v>
      </c>
      <c r="E519" s="64" t="s">
        <v>22</v>
      </c>
      <c r="F519" s="64" t="s">
        <v>22</v>
      </c>
      <c r="G519" s="64" t="s">
        <v>22</v>
      </c>
      <c r="H519" s="64" t="s">
        <v>22</v>
      </c>
      <c r="I519" s="64" t="s">
        <v>22</v>
      </c>
      <c r="J519" s="64">
        <v>1</v>
      </c>
      <c r="K519" s="64">
        <v>1</v>
      </c>
    </row>
    <row r="520" spans="1:11" ht="15" customHeight="1">
      <c r="A520" s="115"/>
      <c r="B520" s="26" t="s">
        <v>20</v>
      </c>
      <c r="C520" s="64">
        <v>2</v>
      </c>
      <c r="D520" s="64" t="s">
        <v>22</v>
      </c>
      <c r="E520" s="64" t="s">
        <v>22</v>
      </c>
      <c r="F520" s="64" t="s">
        <v>22</v>
      </c>
      <c r="G520" s="64">
        <v>1</v>
      </c>
      <c r="H520" s="64" t="s">
        <v>22</v>
      </c>
      <c r="I520" s="64">
        <v>1</v>
      </c>
      <c r="J520" s="64" t="s">
        <v>22</v>
      </c>
      <c r="K520" s="64" t="s">
        <v>22</v>
      </c>
    </row>
    <row r="521" spans="1:11" ht="15" customHeight="1">
      <c r="A521" s="114" t="s">
        <v>594</v>
      </c>
      <c r="B521" s="26" t="s">
        <v>18</v>
      </c>
      <c r="C521" s="64">
        <v>4</v>
      </c>
      <c r="D521" s="64" t="s">
        <v>22</v>
      </c>
      <c r="E521" s="64" t="s">
        <v>22</v>
      </c>
      <c r="F521" s="64" t="s">
        <v>22</v>
      </c>
      <c r="G521" s="64">
        <v>1</v>
      </c>
      <c r="H521" s="64">
        <v>1</v>
      </c>
      <c r="I521" s="64" t="s">
        <v>22</v>
      </c>
      <c r="J521" s="64">
        <v>2</v>
      </c>
      <c r="K521" s="64" t="s">
        <v>22</v>
      </c>
    </row>
    <row r="522" spans="1:11" ht="15" customHeight="1">
      <c r="A522" s="118"/>
      <c r="B522" s="26" t="s">
        <v>19</v>
      </c>
      <c r="C522" s="64">
        <v>1</v>
      </c>
      <c r="D522" s="64" t="s">
        <v>22</v>
      </c>
      <c r="E522" s="64" t="s">
        <v>22</v>
      </c>
      <c r="F522" s="64" t="s">
        <v>22</v>
      </c>
      <c r="G522" s="64" t="s">
        <v>22</v>
      </c>
      <c r="H522" s="64">
        <v>1</v>
      </c>
      <c r="I522" s="64" t="s">
        <v>22</v>
      </c>
      <c r="J522" s="64" t="s">
        <v>22</v>
      </c>
      <c r="K522" s="64" t="s">
        <v>22</v>
      </c>
    </row>
    <row r="523" spans="1:11" ht="15" customHeight="1">
      <c r="A523" s="115"/>
      <c r="B523" s="26" t="s">
        <v>20</v>
      </c>
      <c r="C523" s="64">
        <v>3</v>
      </c>
      <c r="D523" s="64" t="s">
        <v>22</v>
      </c>
      <c r="E523" s="64" t="s">
        <v>22</v>
      </c>
      <c r="F523" s="64" t="s">
        <v>22</v>
      </c>
      <c r="G523" s="64">
        <v>1</v>
      </c>
      <c r="H523" s="64" t="s">
        <v>22</v>
      </c>
      <c r="I523" s="64" t="s">
        <v>22</v>
      </c>
      <c r="J523" s="64">
        <v>2</v>
      </c>
      <c r="K523" s="64" t="s">
        <v>22</v>
      </c>
    </row>
    <row r="524" spans="1:11" ht="15" customHeight="1">
      <c r="A524" s="114" t="s">
        <v>101</v>
      </c>
      <c r="B524" s="26" t="s">
        <v>18</v>
      </c>
      <c r="C524" s="64">
        <v>4</v>
      </c>
      <c r="D524" s="64" t="s">
        <v>22</v>
      </c>
      <c r="E524" s="64" t="s">
        <v>22</v>
      </c>
      <c r="F524" s="64" t="s">
        <v>22</v>
      </c>
      <c r="G524" s="64">
        <v>3</v>
      </c>
      <c r="H524" s="64" t="s">
        <v>22</v>
      </c>
      <c r="I524" s="64" t="s">
        <v>22</v>
      </c>
      <c r="J524" s="64">
        <v>1</v>
      </c>
      <c r="K524" s="64" t="s">
        <v>22</v>
      </c>
    </row>
    <row r="525" spans="1:11" ht="15" customHeight="1">
      <c r="A525" s="115"/>
      <c r="B525" s="26" t="s">
        <v>19</v>
      </c>
      <c r="C525" s="64">
        <v>4</v>
      </c>
      <c r="D525" s="64" t="s">
        <v>22</v>
      </c>
      <c r="E525" s="64" t="s">
        <v>22</v>
      </c>
      <c r="F525" s="64" t="s">
        <v>22</v>
      </c>
      <c r="G525" s="64">
        <v>3</v>
      </c>
      <c r="H525" s="64" t="s">
        <v>22</v>
      </c>
      <c r="I525" s="64" t="s">
        <v>22</v>
      </c>
      <c r="J525" s="64">
        <v>1</v>
      </c>
      <c r="K525" s="64" t="s">
        <v>22</v>
      </c>
    </row>
    <row r="526" spans="1:11" ht="15" customHeight="1">
      <c r="A526" s="114" t="s">
        <v>181</v>
      </c>
      <c r="B526" s="26" t="s">
        <v>18</v>
      </c>
      <c r="C526" s="64">
        <v>4</v>
      </c>
      <c r="D526" s="64" t="s">
        <v>22</v>
      </c>
      <c r="E526" s="64" t="s">
        <v>22</v>
      </c>
      <c r="F526" s="64" t="s">
        <v>22</v>
      </c>
      <c r="G526" s="64" t="s">
        <v>22</v>
      </c>
      <c r="H526" s="64">
        <v>1</v>
      </c>
      <c r="I526" s="64">
        <v>1</v>
      </c>
      <c r="J526" s="64">
        <v>1</v>
      </c>
      <c r="K526" s="64">
        <v>1</v>
      </c>
    </row>
    <row r="527" spans="1:11" ht="15" customHeight="1">
      <c r="A527" s="118"/>
      <c r="B527" s="26" t="s">
        <v>19</v>
      </c>
      <c r="C527" s="64">
        <v>3</v>
      </c>
      <c r="D527" s="64" t="s">
        <v>22</v>
      </c>
      <c r="E527" s="64" t="s">
        <v>22</v>
      </c>
      <c r="F527" s="64" t="s">
        <v>22</v>
      </c>
      <c r="G527" s="64" t="s">
        <v>22</v>
      </c>
      <c r="H527" s="64">
        <v>1</v>
      </c>
      <c r="I527" s="64" t="s">
        <v>22</v>
      </c>
      <c r="J527" s="64">
        <v>1</v>
      </c>
      <c r="K527" s="64">
        <v>1</v>
      </c>
    </row>
    <row r="528" spans="1:11" ht="15" customHeight="1">
      <c r="A528" s="115"/>
      <c r="B528" s="26" t="s">
        <v>20</v>
      </c>
      <c r="C528" s="64">
        <v>1</v>
      </c>
      <c r="D528" s="64" t="s">
        <v>22</v>
      </c>
      <c r="E528" s="64" t="s">
        <v>22</v>
      </c>
      <c r="F528" s="64" t="s">
        <v>22</v>
      </c>
      <c r="G528" s="64" t="s">
        <v>22</v>
      </c>
      <c r="H528" s="64" t="s">
        <v>22</v>
      </c>
      <c r="I528" s="64">
        <v>1</v>
      </c>
      <c r="J528" s="64" t="s">
        <v>22</v>
      </c>
      <c r="K528" s="64" t="s">
        <v>22</v>
      </c>
    </row>
    <row r="529" spans="1:11" ht="15" customHeight="1">
      <c r="A529" s="114" t="s">
        <v>585</v>
      </c>
      <c r="B529" s="26" t="s">
        <v>18</v>
      </c>
      <c r="C529" s="64">
        <v>4</v>
      </c>
      <c r="D529" s="64" t="s">
        <v>22</v>
      </c>
      <c r="E529" s="64" t="s">
        <v>22</v>
      </c>
      <c r="F529" s="64" t="s">
        <v>22</v>
      </c>
      <c r="G529" s="64" t="s">
        <v>22</v>
      </c>
      <c r="H529" s="64">
        <v>1</v>
      </c>
      <c r="I529" s="64" t="s">
        <v>22</v>
      </c>
      <c r="J529" s="64">
        <v>3</v>
      </c>
      <c r="K529" s="64" t="s">
        <v>22</v>
      </c>
    </row>
    <row r="530" spans="1:11" ht="15" customHeight="1">
      <c r="A530" s="115"/>
      <c r="B530" s="26" t="s">
        <v>19</v>
      </c>
      <c r="C530" s="64">
        <v>4</v>
      </c>
      <c r="D530" s="64" t="s">
        <v>22</v>
      </c>
      <c r="E530" s="64" t="s">
        <v>22</v>
      </c>
      <c r="F530" s="64" t="s">
        <v>22</v>
      </c>
      <c r="G530" s="64" t="s">
        <v>22</v>
      </c>
      <c r="H530" s="64">
        <v>1</v>
      </c>
      <c r="I530" s="64" t="s">
        <v>22</v>
      </c>
      <c r="J530" s="64">
        <v>3</v>
      </c>
      <c r="K530" s="64" t="s">
        <v>22</v>
      </c>
    </row>
    <row r="531" spans="1:11" ht="15" customHeight="1">
      <c r="A531" s="114" t="s">
        <v>770</v>
      </c>
      <c r="B531" s="26" t="s">
        <v>18</v>
      </c>
      <c r="C531" s="64">
        <v>4</v>
      </c>
      <c r="D531" s="64" t="s">
        <v>22</v>
      </c>
      <c r="E531" s="64" t="s">
        <v>22</v>
      </c>
      <c r="F531" s="64" t="s">
        <v>22</v>
      </c>
      <c r="G531" s="64" t="s">
        <v>22</v>
      </c>
      <c r="H531" s="64" t="s">
        <v>22</v>
      </c>
      <c r="I531" s="64">
        <v>2</v>
      </c>
      <c r="J531" s="64">
        <v>2</v>
      </c>
      <c r="K531" s="64" t="s">
        <v>22</v>
      </c>
    </row>
    <row r="532" spans="1:11" ht="15" customHeight="1">
      <c r="A532" s="115"/>
      <c r="B532" s="26" t="s">
        <v>20</v>
      </c>
      <c r="C532" s="64">
        <v>4</v>
      </c>
      <c r="D532" s="64" t="s">
        <v>22</v>
      </c>
      <c r="E532" s="64" t="s">
        <v>22</v>
      </c>
      <c r="F532" s="64" t="s">
        <v>22</v>
      </c>
      <c r="G532" s="64" t="s">
        <v>22</v>
      </c>
      <c r="H532" s="64" t="s">
        <v>22</v>
      </c>
      <c r="I532" s="64">
        <v>2</v>
      </c>
      <c r="J532" s="64">
        <v>2</v>
      </c>
      <c r="K532" s="64" t="s">
        <v>22</v>
      </c>
    </row>
    <row r="533" spans="1:11" ht="15" customHeight="1">
      <c r="A533" s="114" t="s">
        <v>271</v>
      </c>
      <c r="B533" s="26" t="s">
        <v>18</v>
      </c>
      <c r="C533" s="64">
        <v>4</v>
      </c>
      <c r="D533" s="64" t="s">
        <v>22</v>
      </c>
      <c r="E533" s="64" t="s">
        <v>22</v>
      </c>
      <c r="F533" s="64" t="s">
        <v>22</v>
      </c>
      <c r="G533" s="64" t="s">
        <v>22</v>
      </c>
      <c r="H533" s="64" t="s">
        <v>22</v>
      </c>
      <c r="I533" s="64">
        <v>1</v>
      </c>
      <c r="J533" s="64">
        <v>3</v>
      </c>
      <c r="K533" s="64" t="s">
        <v>22</v>
      </c>
    </row>
    <row r="534" spans="1:11" ht="15" customHeight="1">
      <c r="A534" s="118"/>
      <c r="B534" s="26" t="s">
        <v>19</v>
      </c>
      <c r="C534" s="64">
        <v>1</v>
      </c>
      <c r="D534" s="64" t="s">
        <v>22</v>
      </c>
      <c r="E534" s="64" t="s">
        <v>22</v>
      </c>
      <c r="F534" s="64" t="s">
        <v>22</v>
      </c>
      <c r="G534" s="64" t="s">
        <v>22</v>
      </c>
      <c r="H534" s="64" t="s">
        <v>22</v>
      </c>
      <c r="I534" s="64" t="s">
        <v>22</v>
      </c>
      <c r="J534" s="64">
        <v>1</v>
      </c>
      <c r="K534" s="64" t="s">
        <v>22</v>
      </c>
    </row>
    <row r="535" spans="1:11" ht="15" customHeight="1">
      <c r="A535" s="115"/>
      <c r="B535" s="26" t="s">
        <v>20</v>
      </c>
      <c r="C535" s="64">
        <v>3</v>
      </c>
      <c r="D535" s="64" t="s">
        <v>22</v>
      </c>
      <c r="E535" s="64" t="s">
        <v>22</v>
      </c>
      <c r="F535" s="64" t="s">
        <v>22</v>
      </c>
      <c r="G535" s="64" t="s">
        <v>22</v>
      </c>
      <c r="H535" s="64" t="s">
        <v>22</v>
      </c>
      <c r="I535" s="64">
        <v>1</v>
      </c>
      <c r="J535" s="64">
        <v>2</v>
      </c>
      <c r="K535" s="64" t="s">
        <v>22</v>
      </c>
    </row>
    <row r="536" spans="1:11" ht="15" customHeight="1">
      <c r="A536" s="114" t="s">
        <v>151</v>
      </c>
      <c r="B536" s="26" t="s">
        <v>18</v>
      </c>
      <c r="C536" s="64">
        <v>4</v>
      </c>
      <c r="D536" s="64" t="s">
        <v>22</v>
      </c>
      <c r="E536" s="64" t="s">
        <v>22</v>
      </c>
      <c r="F536" s="64" t="s">
        <v>22</v>
      </c>
      <c r="G536" s="64" t="s">
        <v>22</v>
      </c>
      <c r="H536" s="64" t="s">
        <v>22</v>
      </c>
      <c r="I536" s="64">
        <v>2</v>
      </c>
      <c r="J536" s="64">
        <v>2</v>
      </c>
      <c r="K536" s="64" t="s">
        <v>22</v>
      </c>
    </row>
    <row r="537" spans="1:11" ht="15" customHeight="1">
      <c r="A537" s="118"/>
      <c r="B537" s="26" t="s">
        <v>19</v>
      </c>
      <c r="C537" s="64">
        <v>1</v>
      </c>
      <c r="D537" s="64" t="s">
        <v>22</v>
      </c>
      <c r="E537" s="64" t="s">
        <v>22</v>
      </c>
      <c r="F537" s="64" t="s">
        <v>22</v>
      </c>
      <c r="G537" s="64" t="s">
        <v>22</v>
      </c>
      <c r="H537" s="64" t="s">
        <v>22</v>
      </c>
      <c r="I537" s="64" t="s">
        <v>22</v>
      </c>
      <c r="J537" s="64">
        <v>1</v>
      </c>
      <c r="K537" s="64" t="s">
        <v>22</v>
      </c>
    </row>
    <row r="538" spans="1:11" ht="15" customHeight="1">
      <c r="A538" s="115"/>
      <c r="B538" s="26" t="s">
        <v>20</v>
      </c>
      <c r="C538" s="64">
        <v>3</v>
      </c>
      <c r="D538" s="64" t="s">
        <v>22</v>
      </c>
      <c r="E538" s="64" t="s">
        <v>22</v>
      </c>
      <c r="F538" s="64" t="s">
        <v>22</v>
      </c>
      <c r="G538" s="64" t="s">
        <v>22</v>
      </c>
      <c r="H538" s="64" t="s">
        <v>22</v>
      </c>
      <c r="I538" s="64">
        <v>2</v>
      </c>
      <c r="J538" s="64">
        <v>1</v>
      </c>
      <c r="K538" s="64" t="s">
        <v>22</v>
      </c>
    </row>
    <row r="539" spans="1:11" ht="15" customHeight="1">
      <c r="A539" s="114" t="s">
        <v>279</v>
      </c>
      <c r="B539" s="26" t="s">
        <v>18</v>
      </c>
      <c r="C539" s="64">
        <v>4</v>
      </c>
      <c r="D539" s="64" t="s">
        <v>22</v>
      </c>
      <c r="E539" s="64" t="s">
        <v>22</v>
      </c>
      <c r="F539" s="64" t="s">
        <v>22</v>
      </c>
      <c r="G539" s="64" t="s">
        <v>22</v>
      </c>
      <c r="H539" s="64" t="s">
        <v>22</v>
      </c>
      <c r="I539" s="64">
        <v>1</v>
      </c>
      <c r="J539" s="64">
        <v>3</v>
      </c>
      <c r="K539" s="64" t="s">
        <v>22</v>
      </c>
    </row>
    <row r="540" spans="1:11" ht="15" customHeight="1">
      <c r="A540" s="118"/>
      <c r="B540" s="26" t="s">
        <v>19</v>
      </c>
      <c r="C540" s="64">
        <v>3</v>
      </c>
      <c r="D540" s="64" t="s">
        <v>22</v>
      </c>
      <c r="E540" s="64" t="s">
        <v>22</v>
      </c>
      <c r="F540" s="64" t="s">
        <v>22</v>
      </c>
      <c r="G540" s="64" t="s">
        <v>22</v>
      </c>
      <c r="H540" s="64" t="s">
        <v>22</v>
      </c>
      <c r="I540" s="64">
        <v>1</v>
      </c>
      <c r="J540" s="64">
        <v>2</v>
      </c>
      <c r="K540" s="64" t="s">
        <v>22</v>
      </c>
    </row>
    <row r="541" spans="1:11" ht="15" customHeight="1">
      <c r="A541" s="115"/>
      <c r="B541" s="26" t="s">
        <v>20</v>
      </c>
      <c r="C541" s="64">
        <v>1</v>
      </c>
      <c r="D541" s="64" t="s">
        <v>22</v>
      </c>
      <c r="E541" s="64" t="s">
        <v>22</v>
      </c>
      <c r="F541" s="64" t="s">
        <v>22</v>
      </c>
      <c r="G541" s="64" t="s">
        <v>22</v>
      </c>
      <c r="H541" s="64" t="s">
        <v>22</v>
      </c>
      <c r="I541" s="64" t="s">
        <v>22</v>
      </c>
      <c r="J541" s="64">
        <v>1</v>
      </c>
      <c r="K541" s="64" t="s">
        <v>22</v>
      </c>
    </row>
    <row r="542" spans="1:11" ht="15" customHeight="1">
      <c r="A542" s="114" t="s">
        <v>1983</v>
      </c>
      <c r="B542" s="26" t="s">
        <v>18</v>
      </c>
      <c r="C542" s="64">
        <v>4</v>
      </c>
      <c r="D542" s="64" t="s">
        <v>22</v>
      </c>
      <c r="E542" s="64" t="s">
        <v>22</v>
      </c>
      <c r="F542" s="64" t="s">
        <v>22</v>
      </c>
      <c r="G542" s="64" t="s">
        <v>22</v>
      </c>
      <c r="H542" s="64" t="s">
        <v>22</v>
      </c>
      <c r="I542" s="64">
        <v>1</v>
      </c>
      <c r="J542" s="64">
        <v>3</v>
      </c>
      <c r="K542" s="64" t="s">
        <v>22</v>
      </c>
    </row>
    <row r="543" spans="1:11" ht="15" customHeight="1">
      <c r="A543" s="115"/>
      <c r="B543" s="26" t="s">
        <v>19</v>
      </c>
      <c r="C543" s="64">
        <v>4</v>
      </c>
      <c r="D543" s="64" t="s">
        <v>22</v>
      </c>
      <c r="E543" s="64" t="s">
        <v>22</v>
      </c>
      <c r="F543" s="64" t="s">
        <v>22</v>
      </c>
      <c r="G543" s="64" t="s">
        <v>22</v>
      </c>
      <c r="H543" s="64" t="s">
        <v>22</v>
      </c>
      <c r="I543" s="64">
        <v>1</v>
      </c>
      <c r="J543" s="64">
        <v>3</v>
      </c>
      <c r="K543" s="64" t="s">
        <v>22</v>
      </c>
    </row>
    <row r="544" spans="1:11" ht="15" customHeight="1">
      <c r="A544" s="114" t="s">
        <v>231</v>
      </c>
      <c r="B544" s="26" t="s">
        <v>18</v>
      </c>
      <c r="C544" s="64">
        <v>4</v>
      </c>
      <c r="D544" s="64" t="s">
        <v>22</v>
      </c>
      <c r="E544" s="64" t="s">
        <v>22</v>
      </c>
      <c r="F544" s="64" t="s">
        <v>22</v>
      </c>
      <c r="G544" s="64" t="s">
        <v>22</v>
      </c>
      <c r="H544" s="64" t="s">
        <v>22</v>
      </c>
      <c r="I544" s="64">
        <v>1</v>
      </c>
      <c r="J544" s="64">
        <v>2</v>
      </c>
      <c r="K544" s="64">
        <v>1</v>
      </c>
    </row>
    <row r="545" spans="1:11" ht="15" customHeight="1">
      <c r="A545" s="115"/>
      <c r="B545" s="26" t="s">
        <v>19</v>
      </c>
      <c r="C545" s="64">
        <v>4</v>
      </c>
      <c r="D545" s="64" t="s">
        <v>22</v>
      </c>
      <c r="E545" s="64" t="s">
        <v>22</v>
      </c>
      <c r="F545" s="64" t="s">
        <v>22</v>
      </c>
      <c r="G545" s="64" t="s">
        <v>22</v>
      </c>
      <c r="H545" s="64" t="s">
        <v>22</v>
      </c>
      <c r="I545" s="64">
        <v>1</v>
      </c>
      <c r="J545" s="64">
        <v>2</v>
      </c>
      <c r="K545" s="64">
        <v>1</v>
      </c>
    </row>
    <row r="546" spans="1:11" ht="15" customHeight="1">
      <c r="A546" s="114" t="s">
        <v>605</v>
      </c>
      <c r="B546" s="26" t="s">
        <v>18</v>
      </c>
      <c r="C546" s="64">
        <v>4</v>
      </c>
      <c r="D546" s="64" t="s">
        <v>22</v>
      </c>
      <c r="E546" s="64" t="s">
        <v>22</v>
      </c>
      <c r="F546" s="64" t="s">
        <v>22</v>
      </c>
      <c r="G546" s="64" t="s">
        <v>22</v>
      </c>
      <c r="H546" s="64" t="s">
        <v>22</v>
      </c>
      <c r="I546" s="64">
        <v>2</v>
      </c>
      <c r="J546" s="64">
        <v>2</v>
      </c>
      <c r="K546" s="64" t="s">
        <v>22</v>
      </c>
    </row>
    <row r="547" spans="1:11" ht="15" customHeight="1">
      <c r="A547" s="115"/>
      <c r="B547" s="26" t="s">
        <v>19</v>
      </c>
      <c r="C547" s="64">
        <v>4</v>
      </c>
      <c r="D547" s="64" t="s">
        <v>22</v>
      </c>
      <c r="E547" s="64" t="s">
        <v>22</v>
      </c>
      <c r="F547" s="64" t="s">
        <v>22</v>
      </c>
      <c r="G547" s="64" t="s">
        <v>22</v>
      </c>
      <c r="H547" s="64" t="s">
        <v>22</v>
      </c>
      <c r="I547" s="64">
        <v>2</v>
      </c>
      <c r="J547" s="64">
        <v>2</v>
      </c>
      <c r="K547" s="64" t="s">
        <v>22</v>
      </c>
    </row>
    <row r="548" spans="1:11" ht="15" customHeight="1">
      <c r="A548" s="114" t="s">
        <v>1318</v>
      </c>
      <c r="B548" s="26" t="s">
        <v>18</v>
      </c>
      <c r="C548" s="64">
        <v>4</v>
      </c>
      <c r="D548" s="64" t="s">
        <v>22</v>
      </c>
      <c r="E548" s="64" t="s">
        <v>22</v>
      </c>
      <c r="F548" s="64" t="s">
        <v>22</v>
      </c>
      <c r="G548" s="64" t="s">
        <v>22</v>
      </c>
      <c r="H548" s="64" t="s">
        <v>22</v>
      </c>
      <c r="I548" s="64">
        <v>3</v>
      </c>
      <c r="J548" s="64">
        <v>1</v>
      </c>
      <c r="K548" s="64" t="s">
        <v>22</v>
      </c>
    </row>
    <row r="549" spans="1:11" ht="15" customHeight="1">
      <c r="A549" s="115"/>
      <c r="B549" s="26" t="s">
        <v>19</v>
      </c>
      <c r="C549" s="64">
        <v>4</v>
      </c>
      <c r="D549" s="64" t="s">
        <v>22</v>
      </c>
      <c r="E549" s="64" t="s">
        <v>22</v>
      </c>
      <c r="F549" s="64" t="s">
        <v>22</v>
      </c>
      <c r="G549" s="64" t="s">
        <v>22</v>
      </c>
      <c r="H549" s="64" t="s">
        <v>22</v>
      </c>
      <c r="I549" s="64">
        <v>3</v>
      </c>
      <c r="J549" s="64">
        <v>1</v>
      </c>
      <c r="K549" s="64" t="s">
        <v>22</v>
      </c>
    </row>
    <row r="550" spans="1:11" ht="15" customHeight="1">
      <c r="A550" s="114" t="s">
        <v>341</v>
      </c>
      <c r="B550" s="26" t="s">
        <v>18</v>
      </c>
      <c r="C550" s="64">
        <v>4</v>
      </c>
      <c r="D550" s="64" t="s">
        <v>22</v>
      </c>
      <c r="E550" s="64" t="s">
        <v>22</v>
      </c>
      <c r="F550" s="64" t="s">
        <v>22</v>
      </c>
      <c r="G550" s="64" t="s">
        <v>22</v>
      </c>
      <c r="H550" s="64" t="s">
        <v>22</v>
      </c>
      <c r="I550" s="64" t="s">
        <v>22</v>
      </c>
      <c r="J550" s="64">
        <v>3</v>
      </c>
      <c r="K550" s="64">
        <v>1</v>
      </c>
    </row>
    <row r="551" spans="1:11" ht="15" customHeight="1">
      <c r="A551" s="118"/>
      <c r="B551" s="26" t="s">
        <v>19</v>
      </c>
      <c r="C551" s="64">
        <v>2</v>
      </c>
      <c r="D551" s="64" t="s">
        <v>22</v>
      </c>
      <c r="E551" s="64" t="s">
        <v>22</v>
      </c>
      <c r="F551" s="64" t="s">
        <v>22</v>
      </c>
      <c r="G551" s="64" t="s">
        <v>22</v>
      </c>
      <c r="H551" s="64" t="s">
        <v>22</v>
      </c>
      <c r="I551" s="64" t="s">
        <v>22</v>
      </c>
      <c r="J551" s="64">
        <v>2</v>
      </c>
      <c r="K551" s="64" t="s">
        <v>22</v>
      </c>
    </row>
    <row r="552" spans="1:11" ht="15" customHeight="1">
      <c r="A552" s="115"/>
      <c r="B552" s="26" t="s">
        <v>20</v>
      </c>
      <c r="C552" s="64">
        <v>2</v>
      </c>
      <c r="D552" s="64" t="s">
        <v>22</v>
      </c>
      <c r="E552" s="64" t="s">
        <v>22</v>
      </c>
      <c r="F552" s="64" t="s">
        <v>22</v>
      </c>
      <c r="G552" s="64" t="s">
        <v>22</v>
      </c>
      <c r="H552" s="64" t="s">
        <v>22</v>
      </c>
      <c r="I552" s="64" t="s">
        <v>22</v>
      </c>
      <c r="J552" s="64">
        <v>1</v>
      </c>
      <c r="K552" s="64">
        <v>1</v>
      </c>
    </row>
    <row r="553" spans="1:11" ht="15" customHeight="1">
      <c r="A553" s="114" t="s">
        <v>154</v>
      </c>
      <c r="B553" s="26" t="s">
        <v>18</v>
      </c>
      <c r="C553" s="64">
        <v>4</v>
      </c>
      <c r="D553" s="64" t="s">
        <v>22</v>
      </c>
      <c r="E553" s="64" t="s">
        <v>22</v>
      </c>
      <c r="F553" s="64" t="s">
        <v>22</v>
      </c>
      <c r="G553" s="64" t="s">
        <v>22</v>
      </c>
      <c r="H553" s="64" t="s">
        <v>22</v>
      </c>
      <c r="I553" s="64" t="s">
        <v>22</v>
      </c>
      <c r="J553" s="64">
        <v>1</v>
      </c>
      <c r="K553" s="64">
        <v>3</v>
      </c>
    </row>
    <row r="554" spans="1:11" ht="15" customHeight="1">
      <c r="A554" s="118"/>
      <c r="B554" s="26" t="s">
        <v>19</v>
      </c>
      <c r="C554" s="64">
        <v>2</v>
      </c>
      <c r="D554" s="64" t="s">
        <v>22</v>
      </c>
      <c r="E554" s="64" t="s">
        <v>22</v>
      </c>
      <c r="F554" s="64" t="s">
        <v>22</v>
      </c>
      <c r="G554" s="64" t="s">
        <v>22</v>
      </c>
      <c r="H554" s="64" t="s">
        <v>22</v>
      </c>
      <c r="I554" s="64" t="s">
        <v>22</v>
      </c>
      <c r="J554" s="64">
        <v>1</v>
      </c>
      <c r="K554" s="64">
        <v>1</v>
      </c>
    </row>
    <row r="555" spans="1:11" ht="15" customHeight="1">
      <c r="A555" s="115"/>
      <c r="B555" s="26" t="s">
        <v>20</v>
      </c>
      <c r="C555" s="64">
        <v>2</v>
      </c>
      <c r="D555" s="64" t="s">
        <v>22</v>
      </c>
      <c r="E555" s="64" t="s">
        <v>22</v>
      </c>
      <c r="F555" s="64" t="s">
        <v>22</v>
      </c>
      <c r="G555" s="64" t="s">
        <v>22</v>
      </c>
      <c r="H555" s="64" t="s">
        <v>22</v>
      </c>
      <c r="I555" s="64" t="s">
        <v>22</v>
      </c>
      <c r="J555" s="64" t="s">
        <v>22</v>
      </c>
      <c r="K555" s="64">
        <v>2</v>
      </c>
    </row>
    <row r="556" spans="1:11" ht="15" customHeight="1">
      <c r="A556" s="114" t="s">
        <v>320</v>
      </c>
      <c r="B556" s="26" t="s">
        <v>18</v>
      </c>
      <c r="C556" s="64">
        <v>4</v>
      </c>
      <c r="D556" s="64" t="s">
        <v>22</v>
      </c>
      <c r="E556" s="64" t="s">
        <v>22</v>
      </c>
      <c r="F556" s="64" t="s">
        <v>22</v>
      </c>
      <c r="G556" s="64" t="s">
        <v>22</v>
      </c>
      <c r="H556" s="64" t="s">
        <v>22</v>
      </c>
      <c r="I556" s="64" t="s">
        <v>22</v>
      </c>
      <c r="J556" s="64">
        <v>1</v>
      </c>
      <c r="K556" s="64">
        <v>3</v>
      </c>
    </row>
    <row r="557" spans="1:11" ht="15" customHeight="1">
      <c r="A557" s="118"/>
      <c r="B557" s="26" t="s">
        <v>19</v>
      </c>
      <c r="C557" s="64">
        <v>2</v>
      </c>
      <c r="D557" s="64" t="s">
        <v>22</v>
      </c>
      <c r="E557" s="64" t="s">
        <v>22</v>
      </c>
      <c r="F557" s="64" t="s">
        <v>22</v>
      </c>
      <c r="G557" s="64" t="s">
        <v>22</v>
      </c>
      <c r="H557" s="64" t="s">
        <v>22</v>
      </c>
      <c r="I557" s="64" t="s">
        <v>22</v>
      </c>
      <c r="J557" s="64">
        <v>1</v>
      </c>
      <c r="K557" s="64">
        <v>1</v>
      </c>
    </row>
    <row r="558" spans="1:11" ht="15" customHeight="1">
      <c r="A558" s="115"/>
      <c r="B558" s="26" t="s">
        <v>20</v>
      </c>
      <c r="C558" s="64">
        <v>2</v>
      </c>
      <c r="D558" s="64" t="s">
        <v>22</v>
      </c>
      <c r="E558" s="64" t="s">
        <v>22</v>
      </c>
      <c r="F558" s="64" t="s">
        <v>22</v>
      </c>
      <c r="G558" s="64" t="s">
        <v>22</v>
      </c>
      <c r="H558" s="64" t="s">
        <v>22</v>
      </c>
      <c r="I558" s="64" t="s">
        <v>22</v>
      </c>
      <c r="J558" s="64" t="s">
        <v>22</v>
      </c>
      <c r="K558" s="64">
        <v>2</v>
      </c>
    </row>
    <row r="559" spans="1:11" ht="15" customHeight="1">
      <c r="A559" s="114" t="s">
        <v>671</v>
      </c>
      <c r="B559" s="26" t="s">
        <v>18</v>
      </c>
      <c r="C559" s="64">
        <v>4</v>
      </c>
      <c r="D559" s="64" t="s">
        <v>22</v>
      </c>
      <c r="E559" s="64" t="s">
        <v>22</v>
      </c>
      <c r="F559" s="64" t="s">
        <v>22</v>
      </c>
      <c r="G559" s="64" t="s">
        <v>22</v>
      </c>
      <c r="H559" s="64" t="s">
        <v>22</v>
      </c>
      <c r="I559" s="64" t="s">
        <v>22</v>
      </c>
      <c r="J559" s="64">
        <v>2</v>
      </c>
      <c r="K559" s="64">
        <v>2</v>
      </c>
    </row>
    <row r="560" spans="1:11" ht="15" customHeight="1">
      <c r="A560" s="115"/>
      <c r="B560" s="26" t="s">
        <v>19</v>
      </c>
      <c r="C560" s="64">
        <v>4</v>
      </c>
      <c r="D560" s="64" t="s">
        <v>22</v>
      </c>
      <c r="E560" s="64" t="s">
        <v>22</v>
      </c>
      <c r="F560" s="64" t="s">
        <v>22</v>
      </c>
      <c r="G560" s="64" t="s">
        <v>22</v>
      </c>
      <c r="H560" s="64" t="s">
        <v>22</v>
      </c>
      <c r="I560" s="64" t="s">
        <v>22</v>
      </c>
      <c r="J560" s="64">
        <v>2</v>
      </c>
      <c r="K560" s="64">
        <v>2</v>
      </c>
    </row>
    <row r="561" spans="1:11" ht="15" customHeight="1">
      <c r="A561" s="114" t="s">
        <v>841</v>
      </c>
      <c r="B561" s="26" t="s">
        <v>18</v>
      </c>
      <c r="C561" s="64">
        <v>4</v>
      </c>
      <c r="D561" s="64" t="s">
        <v>22</v>
      </c>
      <c r="E561" s="64" t="s">
        <v>22</v>
      </c>
      <c r="F561" s="64" t="s">
        <v>22</v>
      </c>
      <c r="G561" s="64" t="s">
        <v>22</v>
      </c>
      <c r="H561" s="64" t="s">
        <v>22</v>
      </c>
      <c r="I561" s="64" t="s">
        <v>22</v>
      </c>
      <c r="J561" s="64" t="s">
        <v>22</v>
      </c>
      <c r="K561" s="64">
        <v>4</v>
      </c>
    </row>
    <row r="562" spans="1:11" ht="15" customHeight="1">
      <c r="A562" s="118"/>
      <c r="B562" s="26" t="s">
        <v>19</v>
      </c>
      <c r="C562" s="64">
        <v>1</v>
      </c>
      <c r="D562" s="64" t="s">
        <v>22</v>
      </c>
      <c r="E562" s="64" t="s">
        <v>22</v>
      </c>
      <c r="F562" s="64" t="s">
        <v>22</v>
      </c>
      <c r="G562" s="64" t="s">
        <v>22</v>
      </c>
      <c r="H562" s="64" t="s">
        <v>22</v>
      </c>
      <c r="I562" s="64" t="s">
        <v>22</v>
      </c>
      <c r="J562" s="64" t="s">
        <v>22</v>
      </c>
      <c r="K562" s="64">
        <v>1</v>
      </c>
    </row>
    <row r="563" spans="1:11" ht="15" customHeight="1">
      <c r="A563" s="115"/>
      <c r="B563" s="26" t="s">
        <v>20</v>
      </c>
      <c r="C563" s="64">
        <v>3</v>
      </c>
      <c r="D563" s="64" t="s">
        <v>22</v>
      </c>
      <c r="E563" s="64" t="s">
        <v>22</v>
      </c>
      <c r="F563" s="64" t="s">
        <v>22</v>
      </c>
      <c r="G563" s="64" t="s">
        <v>22</v>
      </c>
      <c r="H563" s="64" t="s">
        <v>22</v>
      </c>
      <c r="I563" s="64" t="s">
        <v>22</v>
      </c>
      <c r="J563" s="64" t="s">
        <v>22</v>
      </c>
      <c r="K563" s="64">
        <v>3</v>
      </c>
    </row>
    <row r="564" spans="1:11" ht="15" customHeight="1">
      <c r="A564" s="114" t="s">
        <v>247</v>
      </c>
      <c r="B564" s="26" t="s">
        <v>18</v>
      </c>
      <c r="C564" s="64">
        <v>3</v>
      </c>
      <c r="D564" s="64" t="s">
        <v>22</v>
      </c>
      <c r="E564" s="64">
        <v>2</v>
      </c>
      <c r="F564" s="64">
        <v>1</v>
      </c>
      <c r="G564" s="64" t="s">
        <v>22</v>
      </c>
      <c r="H564" s="64" t="s">
        <v>22</v>
      </c>
      <c r="I564" s="64" t="s">
        <v>22</v>
      </c>
      <c r="J564" s="64" t="s">
        <v>22</v>
      </c>
      <c r="K564" s="64" t="s">
        <v>22</v>
      </c>
    </row>
    <row r="565" spans="1:11" ht="15" customHeight="1">
      <c r="A565" s="118"/>
      <c r="B565" s="26" t="s">
        <v>19</v>
      </c>
      <c r="C565" s="64">
        <v>1</v>
      </c>
      <c r="D565" s="64" t="s">
        <v>22</v>
      </c>
      <c r="E565" s="64">
        <v>1</v>
      </c>
      <c r="F565" s="64" t="s">
        <v>22</v>
      </c>
      <c r="G565" s="64" t="s">
        <v>22</v>
      </c>
      <c r="H565" s="64" t="s">
        <v>22</v>
      </c>
      <c r="I565" s="64" t="s">
        <v>22</v>
      </c>
      <c r="J565" s="64" t="s">
        <v>22</v>
      </c>
      <c r="K565" s="64" t="s">
        <v>22</v>
      </c>
    </row>
    <row r="566" spans="1:11" ht="15" customHeight="1">
      <c r="A566" s="115"/>
      <c r="B566" s="26" t="s">
        <v>20</v>
      </c>
      <c r="C566" s="64">
        <v>2</v>
      </c>
      <c r="D566" s="64" t="s">
        <v>22</v>
      </c>
      <c r="E566" s="64">
        <v>1</v>
      </c>
      <c r="F566" s="64">
        <v>1</v>
      </c>
      <c r="G566" s="64" t="s">
        <v>22</v>
      </c>
      <c r="H566" s="64" t="s">
        <v>22</v>
      </c>
      <c r="I566" s="64" t="s">
        <v>22</v>
      </c>
      <c r="J566" s="64" t="s">
        <v>22</v>
      </c>
      <c r="K566" s="64" t="s">
        <v>22</v>
      </c>
    </row>
    <row r="567" spans="1:11" ht="15" customHeight="1">
      <c r="A567" s="114" t="s">
        <v>133</v>
      </c>
      <c r="B567" s="26" t="s">
        <v>18</v>
      </c>
      <c r="C567" s="64">
        <v>3</v>
      </c>
      <c r="D567" s="64" t="s">
        <v>22</v>
      </c>
      <c r="E567" s="64">
        <v>1</v>
      </c>
      <c r="F567" s="64">
        <v>2</v>
      </c>
      <c r="G567" s="64" t="s">
        <v>22</v>
      </c>
      <c r="H567" s="64" t="s">
        <v>22</v>
      </c>
      <c r="I567" s="64" t="s">
        <v>22</v>
      </c>
      <c r="J567" s="64" t="s">
        <v>22</v>
      </c>
      <c r="K567" s="64" t="s">
        <v>22</v>
      </c>
    </row>
    <row r="568" spans="1:11" ht="15" customHeight="1">
      <c r="A568" s="118"/>
      <c r="B568" s="26" t="s">
        <v>19</v>
      </c>
      <c r="C568" s="64">
        <v>1</v>
      </c>
      <c r="D568" s="64" t="s">
        <v>22</v>
      </c>
      <c r="E568" s="64" t="s">
        <v>22</v>
      </c>
      <c r="F568" s="64">
        <v>1</v>
      </c>
      <c r="G568" s="64" t="s">
        <v>22</v>
      </c>
      <c r="H568" s="64" t="s">
        <v>22</v>
      </c>
      <c r="I568" s="64" t="s">
        <v>22</v>
      </c>
      <c r="J568" s="64" t="s">
        <v>22</v>
      </c>
      <c r="K568" s="64" t="s">
        <v>22</v>
      </c>
    </row>
    <row r="569" spans="1:11" ht="15" customHeight="1">
      <c r="A569" s="115"/>
      <c r="B569" s="26" t="s">
        <v>20</v>
      </c>
      <c r="C569" s="64">
        <v>2</v>
      </c>
      <c r="D569" s="64" t="s">
        <v>22</v>
      </c>
      <c r="E569" s="64">
        <v>1</v>
      </c>
      <c r="F569" s="64">
        <v>1</v>
      </c>
      <c r="G569" s="64" t="s">
        <v>22</v>
      </c>
      <c r="H569" s="64" t="s">
        <v>22</v>
      </c>
      <c r="I569" s="64" t="s">
        <v>22</v>
      </c>
      <c r="J569" s="64" t="s">
        <v>22</v>
      </c>
      <c r="K569" s="64" t="s">
        <v>22</v>
      </c>
    </row>
    <row r="570" spans="1:11" ht="15" customHeight="1">
      <c r="A570" s="114" t="s">
        <v>73</v>
      </c>
      <c r="B570" s="26" t="s">
        <v>18</v>
      </c>
      <c r="C570" s="64">
        <v>3</v>
      </c>
      <c r="D570" s="64" t="s">
        <v>22</v>
      </c>
      <c r="E570" s="64">
        <v>2</v>
      </c>
      <c r="F570" s="64">
        <v>1</v>
      </c>
      <c r="G570" s="64" t="s">
        <v>22</v>
      </c>
      <c r="H570" s="64" t="s">
        <v>22</v>
      </c>
      <c r="I570" s="64" t="s">
        <v>22</v>
      </c>
      <c r="J570" s="64" t="s">
        <v>22</v>
      </c>
      <c r="K570" s="64" t="s">
        <v>22</v>
      </c>
    </row>
    <row r="571" spans="1:11" ht="15" customHeight="1">
      <c r="A571" s="118"/>
      <c r="B571" s="26" t="s">
        <v>19</v>
      </c>
      <c r="C571" s="64">
        <v>1</v>
      </c>
      <c r="D571" s="64" t="s">
        <v>22</v>
      </c>
      <c r="E571" s="64">
        <v>1</v>
      </c>
      <c r="F571" s="64" t="s">
        <v>22</v>
      </c>
      <c r="G571" s="64" t="s">
        <v>22</v>
      </c>
      <c r="H571" s="64" t="s">
        <v>22</v>
      </c>
      <c r="I571" s="64" t="s">
        <v>22</v>
      </c>
      <c r="J571" s="64" t="s">
        <v>22</v>
      </c>
      <c r="K571" s="64" t="s">
        <v>22</v>
      </c>
    </row>
    <row r="572" spans="1:11" ht="15" customHeight="1">
      <c r="A572" s="115"/>
      <c r="B572" s="26" t="s">
        <v>20</v>
      </c>
      <c r="C572" s="64">
        <v>2</v>
      </c>
      <c r="D572" s="64" t="s">
        <v>22</v>
      </c>
      <c r="E572" s="64">
        <v>1</v>
      </c>
      <c r="F572" s="64">
        <v>1</v>
      </c>
      <c r="G572" s="64" t="s">
        <v>22</v>
      </c>
      <c r="H572" s="64" t="s">
        <v>22</v>
      </c>
      <c r="I572" s="64" t="s">
        <v>22</v>
      </c>
      <c r="J572" s="64" t="s">
        <v>22</v>
      </c>
      <c r="K572" s="64" t="s">
        <v>22</v>
      </c>
    </row>
    <row r="573" spans="1:11" ht="15" customHeight="1">
      <c r="A573" s="114" t="s">
        <v>159</v>
      </c>
      <c r="B573" s="26" t="s">
        <v>18</v>
      </c>
      <c r="C573" s="64">
        <v>3</v>
      </c>
      <c r="D573" s="64" t="s">
        <v>22</v>
      </c>
      <c r="E573" s="64">
        <v>3</v>
      </c>
      <c r="F573" s="64" t="s">
        <v>22</v>
      </c>
      <c r="G573" s="64" t="s">
        <v>22</v>
      </c>
      <c r="H573" s="64" t="s">
        <v>22</v>
      </c>
      <c r="I573" s="64" t="s">
        <v>22</v>
      </c>
      <c r="J573" s="64" t="s">
        <v>22</v>
      </c>
      <c r="K573" s="64" t="s">
        <v>22</v>
      </c>
    </row>
    <row r="574" spans="1:11" ht="15" customHeight="1">
      <c r="A574" s="115"/>
      <c r="B574" s="26" t="s">
        <v>20</v>
      </c>
      <c r="C574" s="64">
        <v>3</v>
      </c>
      <c r="D574" s="64" t="s">
        <v>22</v>
      </c>
      <c r="E574" s="64">
        <v>3</v>
      </c>
      <c r="F574" s="64" t="s">
        <v>22</v>
      </c>
      <c r="G574" s="64" t="s">
        <v>22</v>
      </c>
      <c r="H574" s="64" t="s">
        <v>22</v>
      </c>
      <c r="I574" s="64" t="s">
        <v>22</v>
      </c>
      <c r="J574" s="64" t="s">
        <v>22</v>
      </c>
      <c r="K574" s="64" t="s">
        <v>22</v>
      </c>
    </row>
    <row r="575" spans="1:11" ht="15" customHeight="1">
      <c r="A575" s="114" t="s">
        <v>375</v>
      </c>
      <c r="B575" s="26" t="s">
        <v>18</v>
      </c>
      <c r="C575" s="64">
        <v>3</v>
      </c>
      <c r="D575" s="64" t="s">
        <v>22</v>
      </c>
      <c r="E575" s="64">
        <v>2</v>
      </c>
      <c r="F575" s="64" t="s">
        <v>22</v>
      </c>
      <c r="G575" s="64" t="s">
        <v>22</v>
      </c>
      <c r="H575" s="64" t="s">
        <v>22</v>
      </c>
      <c r="I575" s="64" t="s">
        <v>22</v>
      </c>
      <c r="J575" s="64">
        <v>1</v>
      </c>
      <c r="K575" s="64" t="s">
        <v>22</v>
      </c>
    </row>
    <row r="576" spans="1:11" ht="15" customHeight="1">
      <c r="A576" s="115"/>
      <c r="B576" s="26" t="s">
        <v>19</v>
      </c>
      <c r="C576" s="64">
        <v>3</v>
      </c>
      <c r="D576" s="64" t="s">
        <v>22</v>
      </c>
      <c r="E576" s="64">
        <v>2</v>
      </c>
      <c r="F576" s="64" t="s">
        <v>22</v>
      </c>
      <c r="G576" s="64" t="s">
        <v>22</v>
      </c>
      <c r="H576" s="64" t="s">
        <v>22</v>
      </c>
      <c r="I576" s="64" t="s">
        <v>22</v>
      </c>
      <c r="J576" s="64">
        <v>1</v>
      </c>
      <c r="K576" s="64" t="s">
        <v>22</v>
      </c>
    </row>
    <row r="577" spans="1:11" ht="15" customHeight="1">
      <c r="A577" s="114" t="s">
        <v>251</v>
      </c>
      <c r="B577" s="26" t="s">
        <v>18</v>
      </c>
      <c r="C577" s="64">
        <v>3</v>
      </c>
      <c r="D577" s="64" t="s">
        <v>22</v>
      </c>
      <c r="E577" s="64" t="s">
        <v>22</v>
      </c>
      <c r="F577" s="64">
        <v>1</v>
      </c>
      <c r="G577" s="64" t="s">
        <v>22</v>
      </c>
      <c r="H577" s="64" t="s">
        <v>22</v>
      </c>
      <c r="I577" s="64" t="s">
        <v>22</v>
      </c>
      <c r="J577" s="64">
        <v>2</v>
      </c>
      <c r="K577" s="64" t="s">
        <v>22</v>
      </c>
    </row>
    <row r="578" spans="1:11" ht="15" customHeight="1">
      <c r="A578" s="118"/>
      <c r="B578" s="26" t="s">
        <v>19</v>
      </c>
      <c r="C578" s="64">
        <v>2</v>
      </c>
      <c r="D578" s="64" t="s">
        <v>22</v>
      </c>
      <c r="E578" s="64" t="s">
        <v>22</v>
      </c>
      <c r="F578" s="64" t="s">
        <v>22</v>
      </c>
      <c r="G578" s="64" t="s">
        <v>22</v>
      </c>
      <c r="H578" s="64" t="s">
        <v>22</v>
      </c>
      <c r="I578" s="64" t="s">
        <v>22</v>
      </c>
      <c r="J578" s="64">
        <v>2</v>
      </c>
      <c r="K578" s="64" t="s">
        <v>22</v>
      </c>
    </row>
    <row r="579" spans="1:11" ht="15" customHeight="1">
      <c r="A579" s="115"/>
      <c r="B579" s="26" t="s">
        <v>20</v>
      </c>
      <c r="C579" s="64">
        <v>1</v>
      </c>
      <c r="D579" s="64" t="s">
        <v>22</v>
      </c>
      <c r="E579" s="64" t="s">
        <v>22</v>
      </c>
      <c r="F579" s="64">
        <v>1</v>
      </c>
      <c r="G579" s="64" t="s">
        <v>22</v>
      </c>
      <c r="H579" s="64" t="s">
        <v>22</v>
      </c>
      <c r="I579" s="64" t="s">
        <v>22</v>
      </c>
      <c r="J579" s="64" t="s">
        <v>22</v>
      </c>
      <c r="K579" s="64" t="s">
        <v>22</v>
      </c>
    </row>
    <row r="580" spans="1:11" ht="15" customHeight="1">
      <c r="A580" s="114" t="s">
        <v>1168</v>
      </c>
      <c r="B580" s="26" t="s">
        <v>18</v>
      </c>
      <c r="C580" s="64">
        <v>3</v>
      </c>
      <c r="D580" s="64" t="s">
        <v>22</v>
      </c>
      <c r="E580" s="64" t="s">
        <v>22</v>
      </c>
      <c r="F580" s="64">
        <v>1</v>
      </c>
      <c r="G580" s="64">
        <v>1</v>
      </c>
      <c r="H580" s="64" t="s">
        <v>22</v>
      </c>
      <c r="I580" s="64" t="s">
        <v>22</v>
      </c>
      <c r="J580" s="64">
        <v>1</v>
      </c>
      <c r="K580" s="64" t="s">
        <v>22</v>
      </c>
    </row>
    <row r="581" spans="1:11" ht="15" customHeight="1">
      <c r="A581" s="115"/>
      <c r="B581" s="26" t="s">
        <v>20</v>
      </c>
      <c r="C581" s="64">
        <v>3</v>
      </c>
      <c r="D581" s="64" t="s">
        <v>22</v>
      </c>
      <c r="E581" s="64" t="s">
        <v>22</v>
      </c>
      <c r="F581" s="64">
        <v>1</v>
      </c>
      <c r="G581" s="64">
        <v>1</v>
      </c>
      <c r="H581" s="64" t="s">
        <v>22</v>
      </c>
      <c r="I581" s="64" t="s">
        <v>22</v>
      </c>
      <c r="J581" s="64">
        <v>1</v>
      </c>
      <c r="K581" s="64" t="s">
        <v>22</v>
      </c>
    </row>
    <row r="582" spans="1:11" ht="15" customHeight="1">
      <c r="A582" s="114" t="s">
        <v>136</v>
      </c>
      <c r="B582" s="26" t="s">
        <v>18</v>
      </c>
      <c r="C582" s="64">
        <v>3</v>
      </c>
      <c r="D582" s="64" t="s">
        <v>22</v>
      </c>
      <c r="E582" s="64" t="s">
        <v>22</v>
      </c>
      <c r="F582" s="64">
        <v>1</v>
      </c>
      <c r="G582" s="64" t="s">
        <v>22</v>
      </c>
      <c r="H582" s="64" t="s">
        <v>22</v>
      </c>
      <c r="I582" s="64" t="s">
        <v>22</v>
      </c>
      <c r="J582" s="64">
        <v>1</v>
      </c>
      <c r="K582" s="64">
        <v>1</v>
      </c>
    </row>
    <row r="583" spans="1:11" ht="15" customHeight="1">
      <c r="A583" s="118"/>
      <c r="B583" s="26" t="s">
        <v>19</v>
      </c>
      <c r="C583" s="64">
        <v>2</v>
      </c>
      <c r="D583" s="64" t="s">
        <v>22</v>
      </c>
      <c r="E583" s="64" t="s">
        <v>22</v>
      </c>
      <c r="F583" s="64" t="s">
        <v>22</v>
      </c>
      <c r="G583" s="64" t="s">
        <v>22</v>
      </c>
      <c r="H583" s="64" t="s">
        <v>22</v>
      </c>
      <c r="I583" s="64" t="s">
        <v>22</v>
      </c>
      <c r="J583" s="64">
        <v>1</v>
      </c>
      <c r="K583" s="64">
        <v>1</v>
      </c>
    </row>
    <row r="584" spans="1:11" ht="15" customHeight="1">
      <c r="A584" s="115"/>
      <c r="B584" s="26" t="s">
        <v>20</v>
      </c>
      <c r="C584" s="64">
        <v>1</v>
      </c>
      <c r="D584" s="64" t="s">
        <v>22</v>
      </c>
      <c r="E584" s="64" t="s">
        <v>22</v>
      </c>
      <c r="F584" s="64">
        <v>1</v>
      </c>
      <c r="G584" s="64" t="s">
        <v>22</v>
      </c>
      <c r="H584" s="64" t="s">
        <v>22</v>
      </c>
      <c r="I584" s="64" t="s">
        <v>22</v>
      </c>
      <c r="J584" s="64" t="s">
        <v>22</v>
      </c>
      <c r="K584" s="64" t="s">
        <v>22</v>
      </c>
    </row>
    <row r="585" spans="1:11" ht="15" customHeight="1">
      <c r="A585" s="114" t="s">
        <v>479</v>
      </c>
      <c r="B585" s="26" t="s">
        <v>18</v>
      </c>
      <c r="C585" s="64">
        <v>3</v>
      </c>
      <c r="D585" s="64" t="s">
        <v>22</v>
      </c>
      <c r="E585" s="64" t="s">
        <v>22</v>
      </c>
      <c r="F585" s="64">
        <v>1</v>
      </c>
      <c r="G585" s="64" t="s">
        <v>22</v>
      </c>
      <c r="H585" s="64">
        <v>2</v>
      </c>
      <c r="I585" s="64" t="s">
        <v>22</v>
      </c>
      <c r="J585" s="64" t="s">
        <v>22</v>
      </c>
      <c r="K585" s="64" t="s">
        <v>22</v>
      </c>
    </row>
    <row r="586" spans="1:11" ht="15" customHeight="1">
      <c r="A586" s="115"/>
      <c r="B586" s="26" t="s">
        <v>19</v>
      </c>
      <c r="C586" s="64">
        <v>3</v>
      </c>
      <c r="D586" s="64" t="s">
        <v>22</v>
      </c>
      <c r="E586" s="64" t="s">
        <v>22</v>
      </c>
      <c r="F586" s="64">
        <v>1</v>
      </c>
      <c r="G586" s="64" t="s">
        <v>22</v>
      </c>
      <c r="H586" s="64">
        <v>2</v>
      </c>
      <c r="I586" s="64" t="s">
        <v>22</v>
      </c>
      <c r="J586" s="64" t="s">
        <v>22</v>
      </c>
      <c r="K586" s="64" t="s">
        <v>22</v>
      </c>
    </row>
    <row r="587" spans="1:11" ht="15" customHeight="1">
      <c r="A587" s="114" t="s">
        <v>1984</v>
      </c>
      <c r="B587" s="26" t="s">
        <v>18</v>
      </c>
      <c r="C587" s="64">
        <v>3</v>
      </c>
      <c r="D587" s="64" t="s">
        <v>22</v>
      </c>
      <c r="E587" s="64" t="s">
        <v>22</v>
      </c>
      <c r="F587" s="64">
        <v>1</v>
      </c>
      <c r="G587" s="64">
        <v>1</v>
      </c>
      <c r="H587" s="64" t="s">
        <v>22</v>
      </c>
      <c r="I587" s="64" t="s">
        <v>22</v>
      </c>
      <c r="J587" s="64" t="s">
        <v>22</v>
      </c>
      <c r="K587" s="64">
        <v>1</v>
      </c>
    </row>
    <row r="588" spans="1:11" ht="15" customHeight="1">
      <c r="A588" s="115"/>
      <c r="B588" s="26" t="s">
        <v>19</v>
      </c>
      <c r="C588" s="64">
        <v>3</v>
      </c>
      <c r="D588" s="64" t="s">
        <v>22</v>
      </c>
      <c r="E588" s="64" t="s">
        <v>22</v>
      </c>
      <c r="F588" s="64">
        <v>1</v>
      </c>
      <c r="G588" s="64">
        <v>1</v>
      </c>
      <c r="H588" s="64" t="s">
        <v>22</v>
      </c>
      <c r="I588" s="64" t="s">
        <v>22</v>
      </c>
      <c r="J588" s="64" t="s">
        <v>22</v>
      </c>
      <c r="K588" s="64">
        <v>1</v>
      </c>
    </row>
    <row r="589" spans="1:11" ht="15" customHeight="1">
      <c r="A589" s="114" t="s">
        <v>534</v>
      </c>
      <c r="B589" s="26" t="s">
        <v>18</v>
      </c>
      <c r="C589" s="64">
        <v>3</v>
      </c>
      <c r="D589" s="64" t="s">
        <v>22</v>
      </c>
      <c r="E589" s="64" t="s">
        <v>22</v>
      </c>
      <c r="F589" s="64">
        <v>2</v>
      </c>
      <c r="G589" s="64" t="s">
        <v>22</v>
      </c>
      <c r="H589" s="64" t="s">
        <v>22</v>
      </c>
      <c r="I589" s="64" t="s">
        <v>22</v>
      </c>
      <c r="J589" s="64">
        <v>1</v>
      </c>
      <c r="K589" s="64" t="s">
        <v>22</v>
      </c>
    </row>
    <row r="590" spans="1:11" ht="15" customHeight="1">
      <c r="A590" s="118"/>
      <c r="B590" s="26" t="s">
        <v>19</v>
      </c>
      <c r="C590" s="64">
        <v>2</v>
      </c>
      <c r="D590" s="64" t="s">
        <v>22</v>
      </c>
      <c r="E590" s="64" t="s">
        <v>22</v>
      </c>
      <c r="F590" s="64">
        <v>2</v>
      </c>
      <c r="G590" s="64" t="s">
        <v>22</v>
      </c>
      <c r="H590" s="64" t="s">
        <v>22</v>
      </c>
      <c r="I590" s="64" t="s">
        <v>22</v>
      </c>
      <c r="J590" s="64" t="s">
        <v>22</v>
      </c>
      <c r="K590" s="64" t="s">
        <v>22</v>
      </c>
    </row>
    <row r="591" spans="1:11" ht="15" customHeight="1">
      <c r="A591" s="115"/>
      <c r="B591" s="26" t="s">
        <v>20</v>
      </c>
      <c r="C591" s="64">
        <v>1</v>
      </c>
      <c r="D591" s="64" t="s">
        <v>22</v>
      </c>
      <c r="E591" s="64" t="s">
        <v>22</v>
      </c>
      <c r="F591" s="64" t="s">
        <v>22</v>
      </c>
      <c r="G591" s="64" t="s">
        <v>22</v>
      </c>
      <c r="H591" s="64" t="s">
        <v>22</v>
      </c>
      <c r="I591" s="64" t="s">
        <v>22</v>
      </c>
      <c r="J591" s="64">
        <v>1</v>
      </c>
      <c r="K591" s="64" t="s">
        <v>22</v>
      </c>
    </row>
    <row r="592" spans="1:11" ht="15" customHeight="1">
      <c r="A592" s="114" t="s">
        <v>474</v>
      </c>
      <c r="B592" s="26" t="s">
        <v>18</v>
      </c>
      <c r="C592" s="64">
        <v>3</v>
      </c>
      <c r="D592" s="64" t="s">
        <v>22</v>
      </c>
      <c r="E592" s="64" t="s">
        <v>22</v>
      </c>
      <c r="F592" s="64">
        <v>1</v>
      </c>
      <c r="G592" s="64" t="s">
        <v>22</v>
      </c>
      <c r="H592" s="64" t="s">
        <v>22</v>
      </c>
      <c r="I592" s="64">
        <v>1</v>
      </c>
      <c r="J592" s="64">
        <v>1</v>
      </c>
      <c r="K592" s="64" t="s">
        <v>22</v>
      </c>
    </row>
    <row r="593" spans="1:11" ht="15" customHeight="1">
      <c r="A593" s="118"/>
      <c r="B593" s="26" t="s">
        <v>19</v>
      </c>
      <c r="C593" s="64">
        <v>2</v>
      </c>
      <c r="D593" s="64" t="s">
        <v>22</v>
      </c>
      <c r="E593" s="64" t="s">
        <v>22</v>
      </c>
      <c r="F593" s="64">
        <v>1</v>
      </c>
      <c r="G593" s="64" t="s">
        <v>22</v>
      </c>
      <c r="H593" s="64" t="s">
        <v>22</v>
      </c>
      <c r="I593" s="64" t="s">
        <v>22</v>
      </c>
      <c r="J593" s="64">
        <v>1</v>
      </c>
      <c r="K593" s="64" t="s">
        <v>22</v>
      </c>
    </row>
    <row r="594" spans="1:11" ht="15" customHeight="1">
      <c r="A594" s="115"/>
      <c r="B594" s="26" t="s">
        <v>20</v>
      </c>
      <c r="C594" s="64">
        <v>1</v>
      </c>
      <c r="D594" s="64" t="s">
        <v>22</v>
      </c>
      <c r="E594" s="64" t="s">
        <v>22</v>
      </c>
      <c r="F594" s="64" t="s">
        <v>22</v>
      </c>
      <c r="G594" s="64" t="s">
        <v>22</v>
      </c>
      <c r="H594" s="64" t="s">
        <v>22</v>
      </c>
      <c r="I594" s="64">
        <v>1</v>
      </c>
      <c r="J594" s="64" t="s">
        <v>22</v>
      </c>
      <c r="K594" s="64" t="s">
        <v>22</v>
      </c>
    </row>
    <row r="595" spans="1:11" ht="15" customHeight="1">
      <c r="A595" s="114" t="s">
        <v>879</v>
      </c>
      <c r="B595" s="26" t="s">
        <v>18</v>
      </c>
      <c r="C595" s="64">
        <v>3</v>
      </c>
      <c r="D595" s="64" t="s">
        <v>22</v>
      </c>
      <c r="E595" s="64" t="s">
        <v>22</v>
      </c>
      <c r="F595" s="64" t="s">
        <v>22</v>
      </c>
      <c r="G595" s="64">
        <v>1</v>
      </c>
      <c r="H595" s="64" t="s">
        <v>22</v>
      </c>
      <c r="I595" s="64" t="s">
        <v>22</v>
      </c>
      <c r="J595" s="64">
        <v>1</v>
      </c>
      <c r="K595" s="64">
        <v>1</v>
      </c>
    </row>
    <row r="596" spans="1:11" ht="15" customHeight="1">
      <c r="A596" s="118"/>
      <c r="B596" s="26" t="s">
        <v>19</v>
      </c>
      <c r="C596" s="64">
        <v>1</v>
      </c>
      <c r="D596" s="64" t="s">
        <v>22</v>
      </c>
      <c r="E596" s="64" t="s">
        <v>22</v>
      </c>
      <c r="F596" s="64" t="s">
        <v>22</v>
      </c>
      <c r="G596" s="64" t="s">
        <v>22</v>
      </c>
      <c r="H596" s="64" t="s">
        <v>22</v>
      </c>
      <c r="I596" s="64" t="s">
        <v>22</v>
      </c>
      <c r="J596" s="64" t="s">
        <v>22</v>
      </c>
      <c r="K596" s="64">
        <v>1</v>
      </c>
    </row>
    <row r="597" spans="1:11" ht="15" customHeight="1">
      <c r="A597" s="115"/>
      <c r="B597" s="26" t="s">
        <v>20</v>
      </c>
      <c r="C597" s="64">
        <v>2</v>
      </c>
      <c r="D597" s="64" t="s">
        <v>22</v>
      </c>
      <c r="E597" s="64" t="s">
        <v>22</v>
      </c>
      <c r="F597" s="64" t="s">
        <v>22</v>
      </c>
      <c r="G597" s="64">
        <v>1</v>
      </c>
      <c r="H597" s="64" t="s">
        <v>22</v>
      </c>
      <c r="I597" s="64" t="s">
        <v>22</v>
      </c>
      <c r="J597" s="64">
        <v>1</v>
      </c>
      <c r="K597" s="64" t="s">
        <v>22</v>
      </c>
    </row>
    <row r="598" spans="1:11" ht="15" customHeight="1">
      <c r="A598" s="114" t="s">
        <v>195</v>
      </c>
      <c r="B598" s="26" t="s">
        <v>18</v>
      </c>
      <c r="C598" s="64">
        <v>3</v>
      </c>
      <c r="D598" s="64" t="s">
        <v>22</v>
      </c>
      <c r="E598" s="64" t="s">
        <v>22</v>
      </c>
      <c r="F598" s="64" t="s">
        <v>22</v>
      </c>
      <c r="G598" s="64">
        <v>1</v>
      </c>
      <c r="H598" s="64" t="s">
        <v>22</v>
      </c>
      <c r="I598" s="64" t="s">
        <v>22</v>
      </c>
      <c r="J598" s="64">
        <v>1</v>
      </c>
      <c r="K598" s="64">
        <v>1</v>
      </c>
    </row>
    <row r="599" spans="1:11" ht="15" customHeight="1">
      <c r="A599" s="118"/>
      <c r="B599" s="26" t="s">
        <v>19</v>
      </c>
      <c r="C599" s="64">
        <v>2</v>
      </c>
      <c r="D599" s="64" t="s">
        <v>22</v>
      </c>
      <c r="E599" s="64" t="s">
        <v>22</v>
      </c>
      <c r="F599" s="64" t="s">
        <v>22</v>
      </c>
      <c r="G599" s="64" t="s">
        <v>22</v>
      </c>
      <c r="H599" s="64" t="s">
        <v>22</v>
      </c>
      <c r="I599" s="64" t="s">
        <v>22</v>
      </c>
      <c r="J599" s="64">
        <v>1</v>
      </c>
      <c r="K599" s="64">
        <v>1</v>
      </c>
    </row>
    <row r="600" spans="1:11" ht="15" customHeight="1">
      <c r="A600" s="115"/>
      <c r="B600" s="26" t="s">
        <v>20</v>
      </c>
      <c r="C600" s="64">
        <v>1</v>
      </c>
      <c r="D600" s="64" t="s">
        <v>22</v>
      </c>
      <c r="E600" s="64" t="s">
        <v>22</v>
      </c>
      <c r="F600" s="64" t="s">
        <v>22</v>
      </c>
      <c r="G600" s="64">
        <v>1</v>
      </c>
      <c r="H600" s="64" t="s">
        <v>22</v>
      </c>
      <c r="I600" s="64" t="s">
        <v>22</v>
      </c>
      <c r="J600" s="64" t="s">
        <v>22</v>
      </c>
      <c r="K600" s="64" t="s">
        <v>22</v>
      </c>
    </row>
    <row r="601" spans="1:11" ht="15" customHeight="1">
      <c r="A601" s="114" t="s">
        <v>209</v>
      </c>
      <c r="B601" s="26" t="s">
        <v>18</v>
      </c>
      <c r="C601" s="64">
        <v>3</v>
      </c>
      <c r="D601" s="64" t="s">
        <v>22</v>
      </c>
      <c r="E601" s="64" t="s">
        <v>22</v>
      </c>
      <c r="F601" s="64" t="s">
        <v>22</v>
      </c>
      <c r="G601" s="64">
        <v>2</v>
      </c>
      <c r="H601" s="64" t="s">
        <v>22</v>
      </c>
      <c r="I601" s="64" t="s">
        <v>22</v>
      </c>
      <c r="J601" s="64">
        <v>1</v>
      </c>
      <c r="K601" s="64" t="s">
        <v>22</v>
      </c>
    </row>
    <row r="602" spans="1:11" ht="15" customHeight="1">
      <c r="A602" s="118"/>
      <c r="B602" s="26" t="s">
        <v>19</v>
      </c>
      <c r="C602" s="64">
        <v>1</v>
      </c>
      <c r="D602" s="64" t="s">
        <v>22</v>
      </c>
      <c r="E602" s="64" t="s">
        <v>22</v>
      </c>
      <c r="F602" s="64" t="s">
        <v>22</v>
      </c>
      <c r="G602" s="64">
        <v>1</v>
      </c>
      <c r="H602" s="64" t="s">
        <v>22</v>
      </c>
      <c r="I602" s="64" t="s">
        <v>22</v>
      </c>
      <c r="J602" s="64" t="s">
        <v>22</v>
      </c>
      <c r="K602" s="64" t="s">
        <v>22</v>
      </c>
    </row>
    <row r="603" spans="1:11" ht="15" customHeight="1">
      <c r="A603" s="115"/>
      <c r="B603" s="26" t="s">
        <v>20</v>
      </c>
      <c r="C603" s="64">
        <v>2</v>
      </c>
      <c r="D603" s="64" t="s">
        <v>22</v>
      </c>
      <c r="E603" s="64" t="s">
        <v>22</v>
      </c>
      <c r="F603" s="64" t="s">
        <v>22</v>
      </c>
      <c r="G603" s="64">
        <v>1</v>
      </c>
      <c r="H603" s="64" t="s">
        <v>22</v>
      </c>
      <c r="I603" s="64" t="s">
        <v>22</v>
      </c>
      <c r="J603" s="64">
        <v>1</v>
      </c>
      <c r="K603" s="64" t="s">
        <v>22</v>
      </c>
    </row>
    <row r="604" spans="1:11" ht="15" customHeight="1">
      <c r="A604" s="114" t="s">
        <v>80</v>
      </c>
      <c r="B604" s="26" t="s">
        <v>18</v>
      </c>
      <c r="C604" s="64">
        <v>3</v>
      </c>
      <c r="D604" s="64" t="s">
        <v>22</v>
      </c>
      <c r="E604" s="64" t="s">
        <v>22</v>
      </c>
      <c r="F604" s="64" t="s">
        <v>22</v>
      </c>
      <c r="G604" s="64">
        <v>1</v>
      </c>
      <c r="H604" s="64" t="s">
        <v>22</v>
      </c>
      <c r="I604" s="64" t="s">
        <v>22</v>
      </c>
      <c r="J604" s="64">
        <v>1</v>
      </c>
      <c r="K604" s="64">
        <v>1</v>
      </c>
    </row>
    <row r="605" spans="1:11" ht="15" customHeight="1">
      <c r="A605" s="118"/>
      <c r="B605" s="26" t="s">
        <v>19</v>
      </c>
      <c r="C605" s="64">
        <v>2</v>
      </c>
      <c r="D605" s="64" t="s">
        <v>22</v>
      </c>
      <c r="E605" s="64" t="s">
        <v>22</v>
      </c>
      <c r="F605" s="64" t="s">
        <v>22</v>
      </c>
      <c r="G605" s="64" t="s">
        <v>22</v>
      </c>
      <c r="H605" s="64" t="s">
        <v>22</v>
      </c>
      <c r="I605" s="64" t="s">
        <v>22</v>
      </c>
      <c r="J605" s="64">
        <v>1</v>
      </c>
      <c r="K605" s="64">
        <v>1</v>
      </c>
    </row>
    <row r="606" spans="1:11" ht="15" customHeight="1">
      <c r="A606" s="115"/>
      <c r="B606" s="26" t="s">
        <v>20</v>
      </c>
      <c r="C606" s="64">
        <v>1</v>
      </c>
      <c r="D606" s="64" t="s">
        <v>22</v>
      </c>
      <c r="E606" s="64" t="s">
        <v>22</v>
      </c>
      <c r="F606" s="64" t="s">
        <v>22</v>
      </c>
      <c r="G606" s="64">
        <v>1</v>
      </c>
      <c r="H606" s="64" t="s">
        <v>22</v>
      </c>
      <c r="I606" s="64" t="s">
        <v>22</v>
      </c>
      <c r="J606" s="64" t="s">
        <v>22</v>
      </c>
      <c r="K606" s="64" t="s">
        <v>22</v>
      </c>
    </row>
    <row r="607" spans="1:11" ht="15" customHeight="1">
      <c r="A607" s="114" t="s">
        <v>1985</v>
      </c>
      <c r="B607" s="26" t="s">
        <v>18</v>
      </c>
      <c r="C607" s="64">
        <v>3</v>
      </c>
      <c r="D607" s="64" t="s">
        <v>22</v>
      </c>
      <c r="E607" s="64" t="s">
        <v>22</v>
      </c>
      <c r="F607" s="64" t="s">
        <v>22</v>
      </c>
      <c r="G607" s="64">
        <v>1</v>
      </c>
      <c r="H607" s="64" t="s">
        <v>22</v>
      </c>
      <c r="I607" s="64">
        <v>1</v>
      </c>
      <c r="J607" s="64">
        <v>1</v>
      </c>
      <c r="K607" s="64" t="s">
        <v>22</v>
      </c>
    </row>
    <row r="608" spans="1:11" ht="15" customHeight="1">
      <c r="A608" s="118"/>
      <c r="B608" s="26" t="s">
        <v>19</v>
      </c>
      <c r="C608" s="64">
        <v>2</v>
      </c>
      <c r="D608" s="64" t="s">
        <v>22</v>
      </c>
      <c r="E608" s="64" t="s">
        <v>22</v>
      </c>
      <c r="F608" s="64" t="s">
        <v>22</v>
      </c>
      <c r="G608" s="64">
        <v>1</v>
      </c>
      <c r="H608" s="64" t="s">
        <v>22</v>
      </c>
      <c r="I608" s="64" t="s">
        <v>22</v>
      </c>
      <c r="J608" s="64">
        <v>1</v>
      </c>
      <c r="K608" s="64" t="s">
        <v>22</v>
      </c>
    </row>
    <row r="609" spans="1:11" ht="15" customHeight="1">
      <c r="A609" s="115"/>
      <c r="B609" s="26" t="s">
        <v>20</v>
      </c>
      <c r="C609" s="64">
        <v>1</v>
      </c>
      <c r="D609" s="64" t="s">
        <v>22</v>
      </c>
      <c r="E609" s="64" t="s">
        <v>22</v>
      </c>
      <c r="F609" s="64" t="s">
        <v>22</v>
      </c>
      <c r="G609" s="64" t="s">
        <v>22</v>
      </c>
      <c r="H609" s="64" t="s">
        <v>22</v>
      </c>
      <c r="I609" s="64">
        <v>1</v>
      </c>
      <c r="J609" s="64" t="s">
        <v>22</v>
      </c>
      <c r="K609" s="64" t="s">
        <v>22</v>
      </c>
    </row>
    <row r="610" spans="1:11" ht="15" customHeight="1">
      <c r="A610" s="114" t="s">
        <v>144</v>
      </c>
      <c r="B610" s="26" t="s">
        <v>18</v>
      </c>
      <c r="C610" s="64">
        <v>3</v>
      </c>
      <c r="D610" s="64" t="s">
        <v>22</v>
      </c>
      <c r="E610" s="64" t="s">
        <v>22</v>
      </c>
      <c r="F610" s="64" t="s">
        <v>22</v>
      </c>
      <c r="G610" s="64">
        <v>1</v>
      </c>
      <c r="H610" s="64" t="s">
        <v>22</v>
      </c>
      <c r="I610" s="64">
        <v>1</v>
      </c>
      <c r="J610" s="64" t="s">
        <v>22</v>
      </c>
      <c r="K610" s="64">
        <v>1</v>
      </c>
    </row>
    <row r="611" spans="1:11" ht="15" customHeight="1">
      <c r="A611" s="118"/>
      <c r="B611" s="26" t="s">
        <v>19</v>
      </c>
      <c r="C611" s="64">
        <v>1</v>
      </c>
      <c r="D611" s="64" t="s">
        <v>22</v>
      </c>
      <c r="E611" s="64" t="s">
        <v>22</v>
      </c>
      <c r="F611" s="64" t="s">
        <v>22</v>
      </c>
      <c r="G611" s="64">
        <v>1</v>
      </c>
      <c r="H611" s="64" t="s">
        <v>22</v>
      </c>
      <c r="I611" s="64" t="s">
        <v>22</v>
      </c>
      <c r="J611" s="64" t="s">
        <v>22</v>
      </c>
      <c r="K611" s="64" t="s">
        <v>22</v>
      </c>
    </row>
    <row r="612" spans="1:11" ht="15" customHeight="1">
      <c r="A612" s="115"/>
      <c r="B612" s="26" t="s">
        <v>20</v>
      </c>
      <c r="C612" s="64">
        <v>2</v>
      </c>
      <c r="D612" s="64" t="s">
        <v>22</v>
      </c>
      <c r="E612" s="64" t="s">
        <v>22</v>
      </c>
      <c r="F612" s="64" t="s">
        <v>22</v>
      </c>
      <c r="G612" s="64" t="s">
        <v>22</v>
      </c>
      <c r="H612" s="64" t="s">
        <v>22</v>
      </c>
      <c r="I612" s="64">
        <v>1</v>
      </c>
      <c r="J612" s="64" t="s">
        <v>22</v>
      </c>
      <c r="K612" s="64">
        <v>1</v>
      </c>
    </row>
    <row r="613" spans="1:11" ht="15" customHeight="1">
      <c r="A613" s="114" t="s">
        <v>282</v>
      </c>
      <c r="B613" s="26" t="s">
        <v>18</v>
      </c>
      <c r="C613" s="64">
        <v>3</v>
      </c>
      <c r="D613" s="64" t="s">
        <v>22</v>
      </c>
      <c r="E613" s="64" t="s">
        <v>22</v>
      </c>
      <c r="F613" s="64" t="s">
        <v>22</v>
      </c>
      <c r="G613" s="64" t="s">
        <v>22</v>
      </c>
      <c r="H613" s="64">
        <v>1</v>
      </c>
      <c r="I613" s="64">
        <v>2</v>
      </c>
      <c r="J613" s="64" t="s">
        <v>22</v>
      </c>
      <c r="K613" s="64" t="s">
        <v>22</v>
      </c>
    </row>
    <row r="614" spans="1:11" ht="15" customHeight="1">
      <c r="A614" s="118"/>
      <c r="B614" s="26" t="s">
        <v>19</v>
      </c>
      <c r="C614" s="64">
        <v>1</v>
      </c>
      <c r="D614" s="64" t="s">
        <v>22</v>
      </c>
      <c r="E614" s="64" t="s">
        <v>22</v>
      </c>
      <c r="F614" s="64" t="s">
        <v>22</v>
      </c>
      <c r="G614" s="64" t="s">
        <v>22</v>
      </c>
      <c r="H614" s="64" t="s">
        <v>22</v>
      </c>
      <c r="I614" s="64">
        <v>1</v>
      </c>
      <c r="J614" s="64" t="s">
        <v>22</v>
      </c>
      <c r="K614" s="64" t="s">
        <v>22</v>
      </c>
    </row>
    <row r="615" spans="1:11" ht="15" customHeight="1">
      <c r="A615" s="115"/>
      <c r="B615" s="26" t="s">
        <v>20</v>
      </c>
      <c r="C615" s="64">
        <v>2</v>
      </c>
      <c r="D615" s="64" t="s">
        <v>22</v>
      </c>
      <c r="E615" s="64" t="s">
        <v>22</v>
      </c>
      <c r="F615" s="64" t="s">
        <v>22</v>
      </c>
      <c r="G615" s="64" t="s">
        <v>22</v>
      </c>
      <c r="H615" s="64">
        <v>1</v>
      </c>
      <c r="I615" s="64">
        <v>1</v>
      </c>
      <c r="J615" s="64" t="s">
        <v>22</v>
      </c>
      <c r="K615" s="64" t="s">
        <v>22</v>
      </c>
    </row>
    <row r="616" spans="1:11" ht="15" customHeight="1">
      <c r="A616" s="114" t="s">
        <v>274</v>
      </c>
      <c r="B616" s="26" t="s">
        <v>18</v>
      </c>
      <c r="C616" s="64">
        <v>3</v>
      </c>
      <c r="D616" s="64" t="s">
        <v>22</v>
      </c>
      <c r="E616" s="64" t="s">
        <v>22</v>
      </c>
      <c r="F616" s="64" t="s">
        <v>22</v>
      </c>
      <c r="G616" s="64" t="s">
        <v>22</v>
      </c>
      <c r="H616" s="64">
        <v>2</v>
      </c>
      <c r="I616" s="64" t="s">
        <v>22</v>
      </c>
      <c r="J616" s="64">
        <v>1</v>
      </c>
      <c r="K616" s="64" t="s">
        <v>22</v>
      </c>
    </row>
    <row r="617" spans="1:11" ht="15" customHeight="1">
      <c r="A617" s="118"/>
      <c r="B617" s="26" t="s">
        <v>19</v>
      </c>
      <c r="C617" s="64">
        <v>2</v>
      </c>
      <c r="D617" s="64" t="s">
        <v>22</v>
      </c>
      <c r="E617" s="64" t="s">
        <v>22</v>
      </c>
      <c r="F617" s="64" t="s">
        <v>22</v>
      </c>
      <c r="G617" s="64" t="s">
        <v>22</v>
      </c>
      <c r="H617" s="64">
        <v>1</v>
      </c>
      <c r="I617" s="64" t="s">
        <v>22</v>
      </c>
      <c r="J617" s="64">
        <v>1</v>
      </c>
      <c r="K617" s="64" t="s">
        <v>22</v>
      </c>
    </row>
    <row r="618" spans="1:11" ht="15" customHeight="1">
      <c r="A618" s="115"/>
      <c r="B618" s="26" t="s">
        <v>20</v>
      </c>
      <c r="C618" s="64">
        <v>1</v>
      </c>
      <c r="D618" s="64" t="s">
        <v>22</v>
      </c>
      <c r="E618" s="64" t="s">
        <v>22</v>
      </c>
      <c r="F618" s="64" t="s">
        <v>22</v>
      </c>
      <c r="G618" s="64" t="s">
        <v>22</v>
      </c>
      <c r="H618" s="64">
        <v>1</v>
      </c>
      <c r="I618" s="64" t="s">
        <v>22</v>
      </c>
      <c r="J618" s="64" t="s">
        <v>22</v>
      </c>
      <c r="K618" s="64" t="s">
        <v>22</v>
      </c>
    </row>
    <row r="619" spans="1:11" ht="15" customHeight="1">
      <c r="A619" s="114" t="s">
        <v>637</v>
      </c>
      <c r="B619" s="26" t="s">
        <v>18</v>
      </c>
      <c r="C619" s="64">
        <v>3</v>
      </c>
      <c r="D619" s="64" t="s">
        <v>22</v>
      </c>
      <c r="E619" s="64" t="s">
        <v>22</v>
      </c>
      <c r="F619" s="64" t="s">
        <v>22</v>
      </c>
      <c r="G619" s="64" t="s">
        <v>22</v>
      </c>
      <c r="H619" s="64">
        <v>2</v>
      </c>
      <c r="I619" s="64" t="s">
        <v>22</v>
      </c>
      <c r="J619" s="64">
        <v>1</v>
      </c>
      <c r="K619" s="64" t="s">
        <v>22</v>
      </c>
    </row>
    <row r="620" spans="1:11" ht="15" customHeight="1">
      <c r="A620" s="118"/>
      <c r="B620" s="26" t="s">
        <v>19</v>
      </c>
      <c r="C620" s="64">
        <v>2</v>
      </c>
      <c r="D620" s="64" t="s">
        <v>22</v>
      </c>
      <c r="E620" s="64" t="s">
        <v>22</v>
      </c>
      <c r="F620" s="64" t="s">
        <v>22</v>
      </c>
      <c r="G620" s="64" t="s">
        <v>22</v>
      </c>
      <c r="H620" s="64">
        <v>1</v>
      </c>
      <c r="I620" s="64" t="s">
        <v>22</v>
      </c>
      <c r="J620" s="64">
        <v>1</v>
      </c>
      <c r="K620" s="64" t="s">
        <v>22</v>
      </c>
    </row>
    <row r="621" spans="1:11" ht="15" customHeight="1">
      <c r="A621" s="115"/>
      <c r="B621" s="26" t="s">
        <v>20</v>
      </c>
      <c r="C621" s="64">
        <v>1</v>
      </c>
      <c r="D621" s="64" t="s">
        <v>22</v>
      </c>
      <c r="E621" s="64" t="s">
        <v>22</v>
      </c>
      <c r="F621" s="64" t="s">
        <v>22</v>
      </c>
      <c r="G621" s="64" t="s">
        <v>22</v>
      </c>
      <c r="H621" s="64">
        <v>1</v>
      </c>
      <c r="I621" s="64" t="s">
        <v>22</v>
      </c>
      <c r="J621" s="64" t="s">
        <v>22</v>
      </c>
      <c r="K621" s="64" t="s">
        <v>22</v>
      </c>
    </row>
    <row r="622" spans="1:11" ht="15" customHeight="1">
      <c r="A622" s="114" t="s">
        <v>206</v>
      </c>
      <c r="B622" s="26" t="s">
        <v>18</v>
      </c>
      <c r="C622" s="64">
        <v>3</v>
      </c>
      <c r="D622" s="64" t="s">
        <v>22</v>
      </c>
      <c r="E622" s="64" t="s">
        <v>22</v>
      </c>
      <c r="F622" s="64" t="s">
        <v>22</v>
      </c>
      <c r="G622" s="64" t="s">
        <v>22</v>
      </c>
      <c r="H622" s="64">
        <v>1</v>
      </c>
      <c r="I622" s="64" t="s">
        <v>22</v>
      </c>
      <c r="J622" s="64" t="s">
        <v>22</v>
      </c>
      <c r="K622" s="64">
        <v>2</v>
      </c>
    </row>
    <row r="623" spans="1:11" ht="15" customHeight="1">
      <c r="A623" s="118"/>
      <c r="B623" s="26" t="s">
        <v>19</v>
      </c>
      <c r="C623" s="64">
        <v>1</v>
      </c>
      <c r="D623" s="64" t="s">
        <v>22</v>
      </c>
      <c r="E623" s="64" t="s">
        <v>22</v>
      </c>
      <c r="F623" s="64" t="s">
        <v>22</v>
      </c>
      <c r="G623" s="64" t="s">
        <v>22</v>
      </c>
      <c r="H623" s="64">
        <v>1</v>
      </c>
      <c r="I623" s="64" t="s">
        <v>22</v>
      </c>
      <c r="J623" s="64" t="s">
        <v>22</v>
      </c>
      <c r="K623" s="64" t="s">
        <v>22</v>
      </c>
    </row>
    <row r="624" spans="1:11" ht="15" customHeight="1">
      <c r="A624" s="115"/>
      <c r="B624" s="26" t="s">
        <v>20</v>
      </c>
      <c r="C624" s="64">
        <v>2</v>
      </c>
      <c r="D624" s="64" t="s">
        <v>22</v>
      </c>
      <c r="E624" s="64" t="s">
        <v>22</v>
      </c>
      <c r="F624" s="64" t="s">
        <v>22</v>
      </c>
      <c r="G624" s="64" t="s">
        <v>22</v>
      </c>
      <c r="H624" s="64" t="s">
        <v>22</v>
      </c>
      <c r="I624" s="64" t="s">
        <v>22</v>
      </c>
      <c r="J624" s="64" t="s">
        <v>22</v>
      </c>
      <c r="K624" s="64">
        <v>2</v>
      </c>
    </row>
    <row r="625" spans="1:11" ht="15" customHeight="1">
      <c r="A625" s="114" t="s">
        <v>654</v>
      </c>
      <c r="B625" s="26" t="s">
        <v>18</v>
      </c>
      <c r="C625" s="64">
        <v>3</v>
      </c>
      <c r="D625" s="64" t="s">
        <v>22</v>
      </c>
      <c r="E625" s="64" t="s">
        <v>22</v>
      </c>
      <c r="F625" s="64" t="s">
        <v>22</v>
      </c>
      <c r="G625" s="64" t="s">
        <v>22</v>
      </c>
      <c r="H625" s="64" t="s">
        <v>22</v>
      </c>
      <c r="I625" s="64">
        <v>3</v>
      </c>
      <c r="J625" s="64" t="s">
        <v>22</v>
      </c>
      <c r="K625" s="64" t="s">
        <v>22</v>
      </c>
    </row>
    <row r="626" spans="1:11" ht="15" customHeight="1">
      <c r="A626" s="118"/>
      <c r="B626" s="26" t="s">
        <v>19</v>
      </c>
      <c r="C626" s="64">
        <v>2</v>
      </c>
      <c r="D626" s="64" t="s">
        <v>22</v>
      </c>
      <c r="E626" s="64" t="s">
        <v>22</v>
      </c>
      <c r="F626" s="64" t="s">
        <v>22</v>
      </c>
      <c r="G626" s="64" t="s">
        <v>22</v>
      </c>
      <c r="H626" s="64" t="s">
        <v>22</v>
      </c>
      <c r="I626" s="64">
        <v>2</v>
      </c>
      <c r="J626" s="64" t="s">
        <v>22</v>
      </c>
      <c r="K626" s="64" t="s">
        <v>22</v>
      </c>
    </row>
    <row r="627" spans="1:11" ht="15" customHeight="1">
      <c r="A627" s="115"/>
      <c r="B627" s="26" t="s">
        <v>20</v>
      </c>
      <c r="C627" s="64">
        <v>1</v>
      </c>
      <c r="D627" s="64" t="s">
        <v>22</v>
      </c>
      <c r="E627" s="64" t="s">
        <v>22</v>
      </c>
      <c r="F627" s="64" t="s">
        <v>22</v>
      </c>
      <c r="G627" s="64" t="s">
        <v>22</v>
      </c>
      <c r="H627" s="64" t="s">
        <v>22</v>
      </c>
      <c r="I627" s="64">
        <v>1</v>
      </c>
      <c r="J627" s="64" t="s">
        <v>22</v>
      </c>
      <c r="K627" s="64" t="s">
        <v>22</v>
      </c>
    </row>
    <row r="628" spans="1:11" ht="15" customHeight="1">
      <c r="A628" s="114" t="s">
        <v>113</v>
      </c>
      <c r="B628" s="26" t="s">
        <v>18</v>
      </c>
      <c r="C628" s="64">
        <v>3</v>
      </c>
      <c r="D628" s="64" t="s">
        <v>22</v>
      </c>
      <c r="E628" s="64" t="s">
        <v>22</v>
      </c>
      <c r="F628" s="64" t="s">
        <v>22</v>
      </c>
      <c r="G628" s="64" t="s">
        <v>22</v>
      </c>
      <c r="H628" s="64" t="s">
        <v>22</v>
      </c>
      <c r="I628" s="64">
        <v>2</v>
      </c>
      <c r="J628" s="64">
        <v>1</v>
      </c>
      <c r="K628" s="64" t="s">
        <v>22</v>
      </c>
    </row>
    <row r="629" spans="1:11" ht="15" customHeight="1">
      <c r="A629" s="118"/>
      <c r="B629" s="26" t="s">
        <v>19</v>
      </c>
      <c r="C629" s="64">
        <v>2</v>
      </c>
      <c r="D629" s="64" t="s">
        <v>22</v>
      </c>
      <c r="E629" s="64" t="s">
        <v>22</v>
      </c>
      <c r="F629" s="64" t="s">
        <v>22</v>
      </c>
      <c r="G629" s="64" t="s">
        <v>22</v>
      </c>
      <c r="H629" s="64" t="s">
        <v>22</v>
      </c>
      <c r="I629" s="64">
        <v>1</v>
      </c>
      <c r="J629" s="64">
        <v>1</v>
      </c>
      <c r="K629" s="64" t="s">
        <v>22</v>
      </c>
    </row>
    <row r="630" spans="1:11" ht="15" customHeight="1">
      <c r="A630" s="115"/>
      <c r="B630" s="26" t="s">
        <v>20</v>
      </c>
      <c r="C630" s="64">
        <v>1</v>
      </c>
      <c r="D630" s="64" t="s">
        <v>22</v>
      </c>
      <c r="E630" s="64" t="s">
        <v>22</v>
      </c>
      <c r="F630" s="64" t="s">
        <v>22</v>
      </c>
      <c r="G630" s="64" t="s">
        <v>22</v>
      </c>
      <c r="H630" s="64" t="s">
        <v>22</v>
      </c>
      <c r="I630" s="64">
        <v>1</v>
      </c>
      <c r="J630" s="64" t="s">
        <v>22</v>
      </c>
      <c r="K630" s="64" t="s">
        <v>22</v>
      </c>
    </row>
    <row r="631" spans="1:11" ht="15" customHeight="1">
      <c r="A631" s="114" t="s">
        <v>166</v>
      </c>
      <c r="B631" s="26" t="s">
        <v>18</v>
      </c>
      <c r="C631" s="64">
        <v>3</v>
      </c>
      <c r="D631" s="64" t="s">
        <v>22</v>
      </c>
      <c r="E631" s="64" t="s">
        <v>22</v>
      </c>
      <c r="F631" s="64" t="s">
        <v>22</v>
      </c>
      <c r="G631" s="64" t="s">
        <v>22</v>
      </c>
      <c r="H631" s="64" t="s">
        <v>22</v>
      </c>
      <c r="I631" s="64">
        <v>1</v>
      </c>
      <c r="J631" s="64">
        <v>2</v>
      </c>
      <c r="K631" s="64" t="s">
        <v>22</v>
      </c>
    </row>
    <row r="632" spans="1:11" ht="15" customHeight="1">
      <c r="A632" s="118"/>
      <c r="B632" s="26" t="s">
        <v>19</v>
      </c>
      <c r="C632" s="64">
        <v>1</v>
      </c>
      <c r="D632" s="64" t="s">
        <v>22</v>
      </c>
      <c r="E632" s="64" t="s">
        <v>22</v>
      </c>
      <c r="F632" s="64" t="s">
        <v>22</v>
      </c>
      <c r="G632" s="64" t="s">
        <v>22</v>
      </c>
      <c r="H632" s="64" t="s">
        <v>22</v>
      </c>
      <c r="I632" s="64" t="s">
        <v>22</v>
      </c>
      <c r="J632" s="64">
        <v>1</v>
      </c>
      <c r="K632" s="64" t="s">
        <v>22</v>
      </c>
    </row>
    <row r="633" spans="1:11" ht="15" customHeight="1">
      <c r="A633" s="115"/>
      <c r="B633" s="26" t="s">
        <v>20</v>
      </c>
      <c r="C633" s="64">
        <v>2</v>
      </c>
      <c r="D633" s="64" t="s">
        <v>22</v>
      </c>
      <c r="E633" s="64" t="s">
        <v>22</v>
      </c>
      <c r="F633" s="64" t="s">
        <v>22</v>
      </c>
      <c r="G633" s="64" t="s">
        <v>22</v>
      </c>
      <c r="H633" s="64" t="s">
        <v>22</v>
      </c>
      <c r="I633" s="64">
        <v>1</v>
      </c>
      <c r="J633" s="64">
        <v>1</v>
      </c>
      <c r="K633" s="64" t="s">
        <v>22</v>
      </c>
    </row>
    <row r="634" spans="1:11" ht="15" customHeight="1">
      <c r="A634" s="114" t="s">
        <v>641</v>
      </c>
      <c r="B634" s="26" t="s">
        <v>18</v>
      </c>
      <c r="C634" s="64">
        <v>3</v>
      </c>
      <c r="D634" s="64" t="s">
        <v>22</v>
      </c>
      <c r="E634" s="64" t="s">
        <v>22</v>
      </c>
      <c r="F634" s="64" t="s">
        <v>22</v>
      </c>
      <c r="G634" s="64" t="s">
        <v>22</v>
      </c>
      <c r="H634" s="64" t="s">
        <v>22</v>
      </c>
      <c r="I634" s="64">
        <v>1</v>
      </c>
      <c r="J634" s="64">
        <v>1</v>
      </c>
      <c r="K634" s="64">
        <v>1</v>
      </c>
    </row>
    <row r="635" spans="1:11" ht="15" customHeight="1">
      <c r="A635" s="115"/>
      <c r="B635" s="26" t="s">
        <v>19</v>
      </c>
      <c r="C635" s="64">
        <v>3</v>
      </c>
      <c r="D635" s="64" t="s">
        <v>22</v>
      </c>
      <c r="E635" s="64" t="s">
        <v>22</v>
      </c>
      <c r="F635" s="64" t="s">
        <v>22</v>
      </c>
      <c r="G635" s="64" t="s">
        <v>22</v>
      </c>
      <c r="H635" s="64" t="s">
        <v>22</v>
      </c>
      <c r="I635" s="64">
        <v>1</v>
      </c>
      <c r="J635" s="64">
        <v>1</v>
      </c>
      <c r="K635" s="64">
        <v>1</v>
      </c>
    </row>
    <row r="636" spans="1:11" ht="15" customHeight="1">
      <c r="A636" s="114" t="s">
        <v>1016</v>
      </c>
      <c r="B636" s="26" t="s">
        <v>18</v>
      </c>
      <c r="C636" s="64">
        <v>3</v>
      </c>
      <c r="D636" s="64" t="s">
        <v>22</v>
      </c>
      <c r="E636" s="64" t="s">
        <v>22</v>
      </c>
      <c r="F636" s="64" t="s">
        <v>22</v>
      </c>
      <c r="G636" s="64" t="s">
        <v>22</v>
      </c>
      <c r="H636" s="64" t="s">
        <v>22</v>
      </c>
      <c r="I636" s="64">
        <v>1</v>
      </c>
      <c r="J636" s="64">
        <v>2</v>
      </c>
      <c r="K636" s="64" t="s">
        <v>22</v>
      </c>
    </row>
    <row r="637" spans="1:11" ht="15" customHeight="1">
      <c r="A637" s="118"/>
      <c r="B637" s="26" t="s">
        <v>19</v>
      </c>
      <c r="C637" s="64">
        <v>2</v>
      </c>
      <c r="D637" s="64" t="s">
        <v>22</v>
      </c>
      <c r="E637" s="64" t="s">
        <v>22</v>
      </c>
      <c r="F637" s="64" t="s">
        <v>22</v>
      </c>
      <c r="G637" s="64" t="s">
        <v>22</v>
      </c>
      <c r="H637" s="64" t="s">
        <v>22</v>
      </c>
      <c r="I637" s="64">
        <v>1</v>
      </c>
      <c r="J637" s="64">
        <v>1</v>
      </c>
      <c r="K637" s="64" t="s">
        <v>22</v>
      </c>
    </row>
    <row r="638" spans="1:11" ht="15" customHeight="1">
      <c r="A638" s="115"/>
      <c r="B638" s="26" t="s">
        <v>20</v>
      </c>
      <c r="C638" s="64">
        <v>1</v>
      </c>
      <c r="D638" s="64" t="s">
        <v>22</v>
      </c>
      <c r="E638" s="64" t="s">
        <v>22</v>
      </c>
      <c r="F638" s="64" t="s">
        <v>22</v>
      </c>
      <c r="G638" s="64" t="s">
        <v>22</v>
      </c>
      <c r="H638" s="64" t="s">
        <v>22</v>
      </c>
      <c r="I638" s="64" t="s">
        <v>22</v>
      </c>
      <c r="J638" s="64">
        <v>1</v>
      </c>
      <c r="K638" s="64" t="s">
        <v>22</v>
      </c>
    </row>
    <row r="639" spans="1:11" ht="15" customHeight="1">
      <c r="A639" s="114" t="s">
        <v>901</v>
      </c>
      <c r="B639" s="26" t="s">
        <v>18</v>
      </c>
      <c r="C639" s="64">
        <v>3</v>
      </c>
      <c r="D639" s="64" t="s">
        <v>22</v>
      </c>
      <c r="E639" s="64" t="s">
        <v>22</v>
      </c>
      <c r="F639" s="64" t="s">
        <v>22</v>
      </c>
      <c r="G639" s="64" t="s">
        <v>22</v>
      </c>
      <c r="H639" s="64" t="s">
        <v>22</v>
      </c>
      <c r="I639" s="64">
        <v>1</v>
      </c>
      <c r="J639" s="64">
        <v>1</v>
      </c>
      <c r="K639" s="64">
        <v>1</v>
      </c>
    </row>
    <row r="640" spans="1:11" ht="15" customHeight="1">
      <c r="A640" s="118"/>
      <c r="B640" s="26" t="s">
        <v>19</v>
      </c>
      <c r="C640" s="64">
        <v>1</v>
      </c>
      <c r="D640" s="64" t="s">
        <v>22</v>
      </c>
      <c r="E640" s="64" t="s">
        <v>22</v>
      </c>
      <c r="F640" s="64" t="s">
        <v>22</v>
      </c>
      <c r="G640" s="64" t="s">
        <v>22</v>
      </c>
      <c r="H640" s="64" t="s">
        <v>22</v>
      </c>
      <c r="I640" s="64">
        <v>1</v>
      </c>
      <c r="J640" s="64" t="s">
        <v>22</v>
      </c>
      <c r="K640" s="64" t="s">
        <v>22</v>
      </c>
    </row>
    <row r="641" spans="1:11" ht="15" customHeight="1">
      <c r="A641" s="115"/>
      <c r="B641" s="26" t="s">
        <v>20</v>
      </c>
      <c r="C641" s="64">
        <v>2</v>
      </c>
      <c r="D641" s="64" t="s">
        <v>22</v>
      </c>
      <c r="E641" s="64" t="s">
        <v>22</v>
      </c>
      <c r="F641" s="64" t="s">
        <v>22</v>
      </c>
      <c r="G641" s="64" t="s">
        <v>22</v>
      </c>
      <c r="H641" s="64" t="s">
        <v>22</v>
      </c>
      <c r="I641" s="64" t="s">
        <v>22</v>
      </c>
      <c r="J641" s="64">
        <v>1</v>
      </c>
      <c r="K641" s="64">
        <v>1</v>
      </c>
    </row>
    <row r="642" spans="1:11" ht="15" customHeight="1">
      <c r="A642" s="114" t="s">
        <v>132</v>
      </c>
      <c r="B642" s="26" t="s">
        <v>18</v>
      </c>
      <c r="C642" s="64">
        <v>3</v>
      </c>
      <c r="D642" s="64" t="s">
        <v>22</v>
      </c>
      <c r="E642" s="64" t="s">
        <v>22</v>
      </c>
      <c r="F642" s="64" t="s">
        <v>22</v>
      </c>
      <c r="G642" s="64" t="s">
        <v>22</v>
      </c>
      <c r="H642" s="64" t="s">
        <v>22</v>
      </c>
      <c r="I642" s="64">
        <v>2</v>
      </c>
      <c r="J642" s="64">
        <v>1</v>
      </c>
      <c r="K642" s="64" t="s">
        <v>22</v>
      </c>
    </row>
    <row r="643" spans="1:11" ht="15" customHeight="1">
      <c r="A643" s="115"/>
      <c r="B643" s="26" t="s">
        <v>19</v>
      </c>
      <c r="C643" s="64">
        <v>3</v>
      </c>
      <c r="D643" s="64" t="s">
        <v>22</v>
      </c>
      <c r="E643" s="64" t="s">
        <v>22</v>
      </c>
      <c r="F643" s="64" t="s">
        <v>22</v>
      </c>
      <c r="G643" s="64" t="s">
        <v>22</v>
      </c>
      <c r="H643" s="64" t="s">
        <v>22</v>
      </c>
      <c r="I643" s="64">
        <v>2</v>
      </c>
      <c r="J643" s="64">
        <v>1</v>
      </c>
      <c r="K643" s="64" t="s">
        <v>22</v>
      </c>
    </row>
    <row r="644" spans="1:11" ht="15" customHeight="1">
      <c r="A644" s="114" t="s">
        <v>307</v>
      </c>
      <c r="B644" s="26" t="s">
        <v>18</v>
      </c>
      <c r="C644" s="64">
        <v>3</v>
      </c>
      <c r="D644" s="64" t="s">
        <v>22</v>
      </c>
      <c r="E644" s="64" t="s">
        <v>22</v>
      </c>
      <c r="F644" s="64" t="s">
        <v>22</v>
      </c>
      <c r="G644" s="64" t="s">
        <v>22</v>
      </c>
      <c r="H644" s="64" t="s">
        <v>22</v>
      </c>
      <c r="I644" s="64">
        <v>1</v>
      </c>
      <c r="J644" s="64">
        <v>2</v>
      </c>
      <c r="K644" s="64" t="s">
        <v>22</v>
      </c>
    </row>
    <row r="645" spans="1:11" ht="15" customHeight="1">
      <c r="A645" s="115"/>
      <c r="B645" s="26" t="s">
        <v>19</v>
      </c>
      <c r="C645" s="64">
        <v>3</v>
      </c>
      <c r="D645" s="64" t="s">
        <v>22</v>
      </c>
      <c r="E645" s="64" t="s">
        <v>22</v>
      </c>
      <c r="F645" s="64" t="s">
        <v>22</v>
      </c>
      <c r="G645" s="64" t="s">
        <v>22</v>
      </c>
      <c r="H645" s="64" t="s">
        <v>22</v>
      </c>
      <c r="I645" s="64">
        <v>1</v>
      </c>
      <c r="J645" s="64">
        <v>2</v>
      </c>
      <c r="K645" s="64" t="s">
        <v>22</v>
      </c>
    </row>
    <row r="646" spans="1:11" ht="15" customHeight="1">
      <c r="A646" s="114" t="s">
        <v>199</v>
      </c>
      <c r="B646" s="26" t="s">
        <v>18</v>
      </c>
      <c r="C646" s="64">
        <v>3</v>
      </c>
      <c r="D646" s="64" t="s">
        <v>22</v>
      </c>
      <c r="E646" s="64" t="s">
        <v>22</v>
      </c>
      <c r="F646" s="64" t="s">
        <v>22</v>
      </c>
      <c r="G646" s="64" t="s">
        <v>22</v>
      </c>
      <c r="H646" s="64" t="s">
        <v>22</v>
      </c>
      <c r="I646" s="64">
        <v>1</v>
      </c>
      <c r="J646" s="64">
        <v>2</v>
      </c>
      <c r="K646" s="64" t="s">
        <v>22</v>
      </c>
    </row>
    <row r="647" spans="1:11" ht="15" customHeight="1">
      <c r="A647" s="115"/>
      <c r="B647" s="26" t="s">
        <v>19</v>
      </c>
      <c r="C647" s="64">
        <v>3</v>
      </c>
      <c r="D647" s="64" t="s">
        <v>22</v>
      </c>
      <c r="E647" s="64" t="s">
        <v>22</v>
      </c>
      <c r="F647" s="64" t="s">
        <v>22</v>
      </c>
      <c r="G647" s="64" t="s">
        <v>22</v>
      </c>
      <c r="H647" s="64" t="s">
        <v>22</v>
      </c>
      <c r="I647" s="64">
        <v>1</v>
      </c>
      <c r="J647" s="64">
        <v>2</v>
      </c>
      <c r="K647" s="64" t="s">
        <v>22</v>
      </c>
    </row>
    <row r="648" spans="1:11" ht="15" customHeight="1">
      <c r="A648" s="114" t="s">
        <v>606</v>
      </c>
      <c r="B648" s="26" t="s">
        <v>18</v>
      </c>
      <c r="C648" s="64">
        <v>3</v>
      </c>
      <c r="D648" s="64" t="s">
        <v>22</v>
      </c>
      <c r="E648" s="64" t="s">
        <v>22</v>
      </c>
      <c r="F648" s="64" t="s">
        <v>22</v>
      </c>
      <c r="G648" s="64" t="s">
        <v>22</v>
      </c>
      <c r="H648" s="64" t="s">
        <v>22</v>
      </c>
      <c r="I648" s="64">
        <v>3</v>
      </c>
      <c r="J648" s="64" t="s">
        <v>22</v>
      </c>
      <c r="K648" s="64" t="s">
        <v>22</v>
      </c>
    </row>
    <row r="649" spans="1:11" ht="15" customHeight="1">
      <c r="A649" s="115"/>
      <c r="B649" s="26" t="s">
        <v>19</v>
      </c>
      <c r="C649" s="64">
        <v>3</v>
      </c>
      <c r="D649" s="64" t="s">
        <v>22</v>
      </c>
      <c r="E649" s="64" t="s">
        <v>22</v>
      </c>
      <c r="F649" s="64" t="s">
        <v>22</v>
      </c>
      <c r="G649" s="64" t="s">
        <v>22</v>
      </c>
      <c r="H649" s="64" t="s">
        <v>22</v>
      </c>
      <c r="I649" s="64">
        <v>3</v>
      </c>
      <c r="J649" s="64" t="s">
        <v>22</v>
      </c>
      <c r="K649" s="64" t="s">
        <v>22</v>
      </c>
    </row>
    <row r="650" spans="1:11" ht="15" customHeight="1">
      <c r="A650" s="114" t="s">
        <v>234</v>
      </c>
      <c r="B650" s="26" t="s">
        <v>18</v>
      </c>
      <c r="C650" s="64">
        <v>3</v>
      </c>
      <c r="D650" s="64" t="s">
        <v>22</v>
      </c>
      <c r="E650" s="64" t="s">
        <v>22</v>
      </c>
      <c r="F650" s="64" t="s">
        <v>22</v>
      </c>
      <c r="G650" s="64" t="s">
        <v>22</v>
      </c>
      <c r="H650" s="64" t="s">
        <v>22</v>
      </c>
      <c r="I650" s="64">
        <v>1</v>
      </c>
      <c r="J650" s="64">
        <v>2</v>
      </c>
      <c r="K650" s="64" t="s">
        <v>22</v>
      </c>
    </row>
    <row r="651" spans="1:11" ht="15" customHeight="1">
      <c r="A651" s="115"/>
      <c r="B651" s="26" t="s">
        <v>19</v>
      </c>
      <c r="C651" s="64">
        <v>3</v>
      </c>
      <c r="D651" s="64" t="s">
        <v>22</v>
      </c>
      <c r="E651" s="64" t="s">
        <v>22</v>
      </c>
      <c r="F651" s="64" t="s">
        <v>22</v>
      </c>
      <c r="G651" s="64" t="s">
        <v>22</v>
      </c>
      <c r="H651" s="64" t="s">
        <v>22</v>
      </c>
      <c r="I651" s="64">
        <v>1</v>
      </c>
      <c r="J651" s="64">
        <v>2</v>
      </c>
      <c r="K651" s="64" t="s">
        <v>22</v>
      </c>
    </row>
    <row r="652" spans="1:11" ht="15" customHeight="1">
      <c r="A652" s="114" t="s">
        <v>235</v>
      </c>
      <c r="B652" s="26" t="s">
        <v>18</v>
      </c>
      <c r="C652" s="64">
        <v>3</v>
      </c>
      <c r="D652" s="64" t="s">
        <v>22</v>
      </c>
      <c r="E652" s="64" t="s">
        <v>22</v>
      </c>
      <c r="F652" s="64" t="s">
        <v>22</v>
      </c>
      <c r="G652" s="64" t="s">
        <v>22</v>
      </c>
      <c r="H652" s="64" t="s">
        <v>22</v>
      </c>
      <c r="I652" s="64">
        <v>2</v>
      </c>
      <c r="J652" s="64">
        <v>1</v>
      </c>
      <c r="K652" s="64" t="s">
        <v>22</v>
      </c>
    </row>
    <row r="653" spans="1:11" ht="15" customHeight="1">
      <c r="A653" s="115"/>
      <c r="B653" s="26" t="s">
        <v>19</v>
      </c>
      <c r="C653" s="64">
        <v>3</v>
      </c>
      <c r="D653" s="64" t="s">
        <v>22</v>
      </c>
      <c r="E653" s="64" t="s">
        <v>22</v>
      </c>
      <c r="F653" s="64" t="s">
        <v>22</v>
      </c>
      <c r="G653" s="64" t="s">
        <v>22</v>
      </c>
      <c r="H653" s="64" t="s">
        <v>22</v>
      </c>
      <c r="I653" s="64">
        <v>2</v>
      </c>
      <c r="J653" s="64">
        <v>1</v>
      </c>
      <c r="K653" s="64" t="s">
        <v>22</v>
      </c>
    </row>
    <row r="654" spans="1:11" ht="15" customHeight="1">
      <c r="A654" s="114" t="s">
        <v>609</v>
      </c>
      <c r="B654" s="26" t="s">
        <v>18</v>
      </c>
      <c r="C654" s="64">
        <v>3</v>
      </c>
      <c r="D654" s="64" t="s">
        <v>22</v>
      </c>
      <c r="E654" s="64" t="s">
        <v>22</v>
      </c>
      <c r="F654" s="64" t="s">
        <v>22</v>
      </c>
      <c r="G654" s="64" t="s">
        <v>22</v>
      </c>
      <c r="H654" s="64" t="s">
        <v>22</v>
      </c>
      <c r="I654" s="64">
        <v>1</v>
      </c>
      <c r="J654" s="64">
        <v>2</v>
      </c>
      <c r="K654" s="64" t="s">
        <v>22</v>
      </c>
    </row>
    <row r="655" spans="1:11" ht="15" customHeight="1">
      <c r="A655" s="115"/>
      <c r="B655" s="26" t="s">
        <v>19</v>
      </c>
      <c r="C655" s="64">
        <v>3</v>
      </c>
      <c r="D655" s="64" t="s">
        <v>22</v>
      </c>
      <c r="E655" s="64" t="s">
        <v>22</v>
      </c>
      <c r="F655" s="64" t="s">
        <v>22</v>
      </c>
      <c r="G655" s="64" t="s">
        <v>22</v>
      </c>
      <c r="H655" s="64" t="s">
        <v>22</v>
      </c>
      <c r="I655" s="64">
        <v>1</v>
      </c>
      <c r="J655" s="64">
        <v>2</v>
      </c>
      <c r="K655" s="64" t="s">
        <v>22</v>
      </c>
    </row>
    <row r="656" spans="1:11" ht="15" customHeight="1">
      <c r="A656" s="114" t="s">
        <v>571</v>
      </c>
      <c r="B656" s="26" t="s">
        <v>18</v>
      </c>
      <c r="C656" s="64">
        <v>3</v>
      </c>
      <c r="D656" s="64" t="s">
        <v>22</v>
      </c>
      <c r="E656" s="64" t="s">
        <v>22</v>
      </c>
      <c r="F656" s="64" t="s">
        <v>22</v>
      </c>
      <c r="G656" s="64" t="s">
        <v>22</v>
      </c>
      <c r="H656" s="64" t="s">
        <v>22</v>
      </c>
      <c r="I656" s="64" t="s">
        <v>22</v>
      </c>
      <c r="J656" s="64">
        <v>2</v>
      </c>
      <c r="K656" s="64">
        <v>1</v>
      </c>
    </row>
    <row r="657" spans="1:11" ht="15" customHeight="1">
      <c r="A657" s="118"/>
      <c r="B657" s="26" t="s">
        <v>19</v>
      </c>
      <c r="C657" s="64">
        <v>2</v>
      </c>
      <c r="D657" s="64" t="s">
        <v>22</v>
      </c>
      <c r="E657" s="64" t="s">
        <v>22</v>
      </c>
      <c r="F657" s="64" t="s">
        <v>22</v>
      </c>
      <c r="G657" s="64" t="s">
        <v>22</v>
      </c>
      <c r="H657" s="64" t="s">
        <v>22</v>
      </c>
      <c r="I657" s="64" t="s">
        <v>22</v>
      </c>
      <c r="J657" s="64">
        <v>1</v>
      </c>
      <c r="K657" s="64">
        <v>1</v>
      </c>
    </row>
    <row r="658" spans="1:11" ht="15" customHeight="1">
      <c r="A658" s="115"/>
      <c r="B658" s="26" t="s">
        <v>20</v>
      </c>
      <c r="C658" s="64">
        <v>1</v>
      </c>
      <c r="D658" s="64" t="s">
        <v>22</v>
      </c>
      <c r="E658" s="64" t="s">
        <v>22</v>
      </c>
      <c r="F658" s="64" t="s">
        <v>22</v>
      </c>
      <c r="G658" s="64" t="s">
        <v>22</v>
      </c>
      <c r="H658" s="64" t="s">
        <v>22</v>
      </c>
      <c r="I658" s="64" t="s">
        <v>22</v>
      </c>
      <c r="J658" s="64">
        <v>1</v>
      </c>
      <c r="K658" s="64" t="s">
        <v>22</v>
      </c>
    </row>
    <row r="659" spans="1:11" ht="15" customHeight="1">
      <c r="A659" s="114" t="s">
        <v>134</v>
      </c>
      <c r="B659" s="26" t="s">
        <v>18</v>
      </c>
      <c r="C659" s="64">
        <v>3</v>
      </c>
      <c r="D659" s="64" t="s">
        <v>22</v>
      </c>
      <c r="E659" s="64" t="s">
        <v>22</v>
      </c>
      <c r="F659" s="64" t="s">
        <v>22</v>
      </c>
      <c r="G659" s="64" t="s">
        <v>22</v>
      </c>
      <c r="H659" s="64" t="s">
        <v>22</v>
      </c>
      <c r="I659" s="64" t="s">
        <v>22</v>
      </c>
      <c r="J659" s="64">
        <v>2</v>
      </c>
      <c r="K659" s="64">
        <v>1</v>
      </c>
    </row>
    <row r="660" spans="1:11" ht="15" customHeight="1">
      <c r="A660" s="118"/>
      <c r="B660" s="26" t="s">
        <v>19</v>
      </c>
      <c r="C660" s="64">
        <v>2</v>
      </c>
      <c r="D660" s="64" t="s">
        <v>22</v>
      </c>
      <c r="E660" s="64" t="s">
        <v>22</v>
      </c>
      <c r="F660" s="64" t="s">
        <v>22</v>
      </c>
      <c r="G660" s="64" t="s">
        <v>22</v>
      </c>
      <c r="H660" s="64" t="s">
        <v>22</v>
      </c>
      <c r="I660" s="64" t="s">
        <v>22</v>
      </c>
      <c r="J660" s="64">
        <v>1</v>
      </c>
      <c r="K660" s="64">
        <v>1</v>
      </c>
    </row>
    <row r="661" spans="1:11" ht="15" customHeight="1">
      <c r="A661" s="115"/>
      <c r="B661" s="26" t="s">
        <v>20</v>
      </c>
      <c r="C661" s="64">
        <v>1</v>
      </c>
      <c r="D661" s="64" t="s">
        <v>22</v>
      </c>
      <c r="E661" s="64" t="s">
        <v>22</v>
      </c>
      <c r="F661" s="64" t="s">
        <v>22</v>
      </c>
      <c r="G661" s="64" t="s">
        <v>22</v>
      </c>
      <c r="H661" s="64" t="s">
        <v>22</v>
      </c>
      <c r="I661" s="64" t="s">
        <v>22</v>
      </c>
      <c r="J661" s="64">
        <v>1</v>
      </c>
      <c r="K661" s="64" t="s">
        <v>22</v>
      </c>
    </row>
    <row r="662" spans="1:11" ht="15" customHeight="1">
      <c r="A662" s="114" t="s">
        <v>1261</v>
      </c>
      <c r="B662" s="26" t="s">
        <v>18</v>
      </c>
      <c r="C662" s="64">
        <v>3</v>
      </c>
      <c r="D662" s="64" t="s">
        <v>22</v>
      </c>
      <c r="E662" s="64" t="s">
        <v>22</v>
      </c>
      <c r="F662" s="64" t="s">
        <v>22</v>
      </c>
      <c r="G662" s="64" t="s">
        <v>22</v>
      </c>
      <c r="H662" s="64" t="s">
        <v>22</v>
      </c>
      <c r="I662" s="64" t="s">
        <v>22</v>
      </c>
      <c r="J662" s="64">
        <v>1</v>
      </c>
      <c r="K662" s="64">
        <v>2</v>
      </c>
    </row>
    <row r="663" spans="1:11" ht="15" customHeight="1">
      <c r="A663" s="115"/>
      <c r="B663" s="26" t="s">
        <v>20</v>
      </c>
      <c r="C663" s="64">
        <v>3</v>
      </c>
      <c r="D663" s="64" t="s">
        <v>22</v>
      </c>
      <c r="E663" s="64" t="s">
        <v>22</v>
      </c>
      <c r="F663" s="64" t="s">
        <v>22</v>
      </c>
      <c r="G663" s="64" t="s">
        <v>22</v>
      </c>
      <c r="H663" s="64" t="s">
        <v>22</v>
      </c>
      <c r="I663" s="64" t="s">
        <v>22</v>
      </c>
      <c r="J663" s="64">
        <v>1</v>
      </c>
      <c r="K663" s="64">
        <v>2</v>
      </c>
    </row>
    <row r="664" spans="1:11" ht="15" customHeight="1">
      <c r="A664" s="114" t="s">
        <v>146</v>
      </c>
      <c r="B664" s="26" t="s">
        <v>18</v>
      </c>
      <c r="C664" s="64">
        <v>3</v>
      </c>
      <c r="D664" s="64" t="s">
        <v>22</v>
      </c>
      <c r="E664" s="64" t="s">
        <v>22</v>
      </c>
      <c r="F664" s="64" t="s">
        <v>22</v>
      </c>
      <c r="G664" s="64" t="s">
        <v>22</v>
      </c>
      <c r="H664" s="64" t="s">
        <v>22</v>
      </c>
      <c r="I664" s="64" t="s">
        <v>22</v>
      </c>
      <c r="J664" s="64">
        <v>3</v>
      </c>
      <c r="K664" s="64" t="s">
        <v>22</v>
      </c>
    </row>
    <row r="665" spans="1:11" ht="15" customHeight="1">
      <c r="A665" s="118"/>
      <c r="B665" s="26" t="s">
        <v>19</v>
      </c>
      <c r="C665" s="64">
        <v>1</v>
      </c>
      <c r="D665" s="64" t="s">
        <v>22</v>
      </c>
      <c r="E665" s="64" t="s">
        <v>22</v>
      </c>
      <c r="F665" s="64" t="s">
        <v>22</v>
      </c>
      <c r="G665" s="64" t="s">
        <v>22</v>
      </c>
      <c r="H665" s="64" t="s">
        <v>22</v>
      </c>
      <c r="I665" s="64" t="s">
        <v>22</v>
      </c>
      <c r="J665" s="64">
        <v>1</v>
      </c>
      <c r="K665" s="64" t="s">
        <v>22</v>
      </c>
    </row>
    <row r="666" spans="1:11" ht="15" customHeight="1">
      <c r="A666" s="115"/>
      <c r="B666" s="26" t="s">
        <v>20</v>
      </c>
      <c r="C666" s="64">
        <v>2</v>
      </c>
      <c r="D666" s="64" t="s">
        <v>22</v>
      </c>
      <c r="E666" s="64" t="s">
        <v>22</v>
      </c>
      <c r="F666" s="64" t="s">
        <v>22</v>
      </c>
      <c r="G666" s="64" t="s">
        <v>22</v>
      </c>
      <c r="H666" s="64" t="s">
        <v>22</v>
      </c>
      <c r="I666" s="64" t="s">
        <v>22</v>
      </c>
      <c r="J666" s="64">
        <v>2</v>
      </c>
      <c r="K666" s="64" t="s">
        <v>22</v>
      </c>
    </row>
    <row r="667" spans="1:11" ht="15" customHeight="1">
      <c r="A667" s="114" t="s">
        <v>265</v>
      </c>
      <c r="B667" s="26" t="s">
        <v>18</v>
      </c>
      <c r="C667" s="64">
        <v>3</v>
      </c>
      <c r="D667" s="64" t="s">
        <v>22</v>
      </c>
      <c r="E667" s="64" t="s">
        <v>22</v>
      </c>
      <c r="F667" s="64" t="s">
        <v>22</v>
      </c>
      <c r="G667" s="64" t="s">
        <v>22</v>
      </c>
      <c r="H667" s="64" t="s">
        <v>22</v>
      </c>
      <c r="I667" s="64" t="s">
        <v>22</v>
      </c>
      <c r="J667" s="64">
        <v>3</v>
      </c>
      <c r="K667" s="64" t="s">
        <v>22</v>
      </c>
    </row>
    <row r="668" spans="1:11" ht="15" customHeight="1">
      <c r="A668" s="118"/>
      <c r="B668" s="26" t="s">
        <v>19</v>
      </c>
      <c r="C668" s="64">
        <v>2</v>
      </c>
      <c r="D668" s="64" t="s">
        <v>22</v>
      </c>
      <c r="E668" s="64" t="s">
        <v>22</v>
      </c>
      <c r="F668" s="64" t="s">
        <v>22</v>
      </c>
      <c r="G668" s="64" t="s">
        <v>22</v>
      </c>
      <c r="H668" s="64" t="s">
        <v>22</v>
      </c>
      <c r="I668" s="64" t="s">
        <v>22</v>
      </c>
      <c r="J668" s="64">
        <v>2</v>
      </c>
      <c r="K668" s="64" t="s">
        <v>22</v>
      </c>
    </row>
    <row r="669" spans="1:11" ht="15" customHeight="1">
      <c r="A669" s="115"/>
      <c r="B669" s="26" t="s">
        <v>20</v>
      </c>
      <c r="C669" s="64">
        <v>1</v>
      </c>
      <c r="D669" s="64" t="s">
        <v>22</v>
      </c>
      <c r="E669" s="64" t="s">
        <v>22</v>
      </c>
      <c r="F669" s="64" t="s">
        <v>22</v>
      </c>
      <c r="G669" s="64" t="s">
        <v>22</v>
      </c>
      <c r="H669" s="64" t="s">
        <v>22</v>
      </c>
      <c r="I669" s="64" t="s">
        <v>22</v>
      </c>
      <c r="J669" s="64">
        <v>1</v>
      </c>
      <c r="K669" s="64" t="s">
        <v>22</v>
      </c>
    </row>
    <row r="670" spans="1:11" ht="15" customHeight="1">
      <c r="A670" s="114" t="s">
        <v>549</v>
      </c>
      <c r="B670" s="26" t="s">
        <v>18</v>
      </c>
      <c r="C670" s="64">
        <v>3</v>
      </c>
      <c r="D670" s="64" t="s">
        <v>22</v>
      </c>
      <c r="E670" s="64" t="s">
        <v>22</v>
      </c>
      <c r="F670" s="64" t="s">
        <v>22</v>
      </c>
      <c r="G670" s="64" t="s">
        <v>22</v>
      </c>
      <c r="H670" s="64" t="s">
        <v>22</v>
      </c>
      <c r="I670" s="64" t="s">
        <v>22</v>
      </c>
      <c r="J670" s="64">
        <v>2</v>
      </c>
      <c r="K670" s="64">
        <v>1</v>
      </c>
    </row>
    <row r="671" spans="1:11" ht="15" customHeight="1">
      <c r="A671" s="118"/>
      <c r="B671" s="26" t="s">
        <v>19</v>
      </c>
      <c r="C671" s="64">
        <v>2</v>
      </c>
      <c r="D671" s="64" t="s">
        <v>22</v>
      </c>
      <c r="E671" s="64" t="s">
        <v>22</v>
      </c>
      <c r="F671" s="64" t="s">
        <v>22</v>
      </c>
      <c r="G671" s="64" t="s">
        <v>22</v>
      </c>
      <c r="H671" s="64" t="s">
        <v>22</v>
      </c>
      <c r="I671" s="64" t="s">
        <v>22</v>
      </c>
      <c r="J671" s="64">
        <v>2</v>
      </c>
      <c r="K671" s="64" t="s">
        <v>22</v>
      </c>
    </row>
    <row r="672" spans="1:11" ht="15" customHeight="1">
      <c r="A672" s="115"/>
      <c r="B672" s="26" t="s">
        <v>20</v>
      </c>
      <c r="C672" s="64">
        <v>1</v>
      </c>
      <c r="D672" s="64" t="s">
        <v>22</v>
      </c>
      <c r="E672" s="64" t="s">
        <v>22</v>
      </c>
      <c r="F672" s="64" t="s">
        <v>22</v>
      </c>
      <c r="G672" s="64" t="s">
        <v>22</v>
      </c>
      <c r="H672" s="64" t="s">
        <v>22</v>
      </c>
      <c r="I672" s="64" t="s">
        <v>22</v>
      </c>
      <c r="J672" s="64" t="s">
        <v>22</v>
      </c>
      <c r="K672" s="64">
        <v>1</v>
      </c>
    </row>
    <row r="673" spans="1:11" ht="15" customHeight="1">
      <c r="A673" s="114" t="s">
        <v>679</v>
      </c>
      <c r="B673" s="26" t="s">
        <v>18</v>
      </c>
      <c r="C673" s="64">
        <v>3</v>
      </c>
      <c r="D673" s="64" t="s">
        <v>22</v>
      </c>
      <c r="E673" s="64" t="s">
        <v>22</v>
      </c>
      <c r="F673" s="64" t="s">
        <v>22</v>
      </c>
      <c r="G673" s="64" t="s">
        <v>22</v>
      </c>
      <c r="H673" s="64" t="s">
        <v>22</v>
      </c>
      <c r="I673" s="64" t="s">
        <v>22</v>
      </c>
      <c r="J673" s="64">
        <v>3</v>
      </c>
      <c r="K673" s="64" t="s">
        <v>22</v>
      </c>
    </row>
    <row r="674" spans="1:11" ht="15" customHeight="1">
      <c r="A674" s="115"/>
      <c r="B674" s="26" t="s">
        <v>19</v>
      </c>
      <c r="C674" s="64">
        <v>3</v>
      </c>
      <c r="D674" s="64" t="s">
        <v>22</v>
      </c>
      <c r="E674" s="64" t="s">
        <v>22</v>
      </c>
      <c r="F674" s="64" t="s">
        <v>22</v>
      </c>
      <c r="G674" s="64" t="s">
        <v>22</v>
      </c>
      <c r="H674" s="64" t="s">
        <v>22</v>
      </c>
      <c r="I674" s="64" t="s">
        <v>22</v>
      </c>
      <c r="J674" s="64">
        <v>3</v>
      </c>
      <c r="K674" s="64" t="s">
        <v>22</v>
      </c>
    </row>
    <row r="675" spans="1:11" ht="15" customHeight="1">
      <c r="A675" s="114" t="s">
        <v>934</v>
      </c>
      <c r="B675" s="26" t="s">
        <v>18</v>
      </c>
      <c r="C675" s="64">
        <v>3</v>
      </c>
      <c r="D675" s="64" t="s">
        <v>22</v>
      </c>
      <c r="E675" s="64" t="s">
        <v>22</v>
      </c>
      <c r="F675" s="64" t="s">
        <v>22</v>
      </c>
      <c r="G675" s="64" t="s">
        <v>22</v>
      </c>
      <c r="H675" s="64" t="s">
        <v>22</v>
      </c>
      <c r="I675" s="64" t="s">
        <v>22</v>
      </c>
      <c r="J675" s="64">
        <v>1</v>
      </c>
      <c r="K675" s="64">
        <v>2</v>
      </c>
    </row>
    <row r="676" spans="1:11" ht="15" customHeight="1">
      <c r="A676" s="118"/>
      <c r="B676" s="26" t="s">
        <v>19</v>
      </c>
      <c r="C676" s="64">
        <v>2</v>
      </c>
      <c r="D676" s="64" t="s">
        <v>22</v>
      </c>
      <c r="E676" s="64" t="s">
        <v>22</v>
      </c>
      <c r="F676" s="64" t="s">
        <v>22</v>
      </c>
      <c r="G676" s="64" t="s">
        <v>22</v>
      </c>
      <c r="H676" s="64" t="s">
        <v>22</v>
      </c>
      <c r="I676" s="64" t="s">
        <v>22</v>
      </c>
      <c r="J676" s="64">
        <v>1</v>
      </c>
      <c r="K676" s="64">
        <v>1</v>
      </c>
    </row>
    <row r="677" spans="1:11" ht="15" customHeight="1">
      <c r="A677" s="115"/>
      <c r="B677" s="26" t="s">
        <v>20</v>
      </c>
      <c r="C677" s="64">
        <v>1</v>
      </c>
      <c r="D677" s="64" t="s">
        <v>22</v>
      </c>
      <c r="E677" s="64" t="s">
        <v>22</v>
      </c>
      <c r="F677" s="64" t="s">
        <v>22</v>
      </c>
      <c r="G677" s="64" t="s">
        <v>22</v>
      </c>
      <c r="H677" s="64" t="s">
        <v>22</v>
      </c>
      <c r="I677" s="64" t="s">
        <v>22</v>
      </c>
      <c r="J677" s="64" t="s">
        <v>22</v>
      </c>
      <c r="K677" s="64">
        <v>1</v>
      </c>
    </row>
    <row r="678" spans="1:11" ht="15" customHeight="1">
      <c r="A678" s="114" t="s">
        <v>285</v>
      </c>
      <c r="B678" s="26" t="s">
        <v>18</v>
      </c>
      <c r="C678" s="64">
        <v>3</v>
      </c>
      <c r="D678" s="64" t="s">
        <v>22</v>
      </c>
      <c r="E678" s="64" t="s">
        <v>22</v>
      </c>
      <c r="F678" s="64" t="s">
        <v>22</v>
      </c>
      <c r="G678" s="64" t="s">
        <v>22</v>
      </c>
      <c r="H678" s="64" t="s">
        <v>22</v>
      </c>
      <c r="I678" s="64" t="s">
        <v>22</v>
      </c>
      <c r="J678" s="64">
        <v>1</v>
      </c>
      <c r="K678" s="64">
        <v>2</v>
      </c>
    </row>
    <row r="679" spans="1:11" ht="15" customHeight="1">
      <c r="A679" s="115"/>
      <c r="B679" s="26" t="s">
        <v>19</v>
      </c>
      <c r="C679" s="64">
        <v>3</v>
      </c>
      <c r="D679" s="64" t="s">
        <v>22</v>
      </c>
      <c r="E679" s="64" t="s">
        <v>22</v>
      </c>
      <c r="F679" s="64" t="s">
        <v>22</v>
      </c>
      <c r="G679" s="64" t="s">
        <v>22</v>
      </c>
      <c r="H679" s="64" t="s">
        <v>22</v>
      </c>
      <c r="I679" s="64" t="s">
        <v>22</v>
      </c>
      <c r="J679" s="64">
        <v>1</v>
      </c>
      <c r="K679" s="64">
        <v>2</v>
      </c>
    </row>
    <row r="680" spans="1:11" ht="15" customHeight="1">
      <c r="A680" s="114" t="s">
        <v>939</v>
      </c>
      <c r="B680" s="26" t="s">
        <v>18</v>
      </c>
      <c r="C680" s="64">
        <v>3</v>
      </c>
      <c r="D680" s="64" t="s">
        <v>22</v>
      </c>
      <c r="E680" s="64" t="s">
        <v>22</v>
      </c>
      <c r="F680" s="64" t="s">
        <v>22</v>
      </c>
      <c r="G680" s="64" t="s">
        <v>22</v>
      </c>
      <c r="H680" s="64" t="s">
        <v>22</v>
      </c>
      <c r="I680" s="64" t="s">
        <v>22</v>
      </c>
      <c r="J680" s="64">
        <v>2</v>
      </c>
      <c r="K680" s="64">
        <v>1</v>
      </c>
    </row>
    <row r="681" spans="1:11" ht="15" customHeight="1">
      <c r="A681" s="118"/>
      <c r="B681" s="26" t="s">
        <v>19</v>
      </c>
      <c r="C681" s="64">
        <v>2</v>
      </c>
      <c r="D681" s="64" t="s">
        <v>22</v>
      </c>
      <c r="E681" s="64" t="s">
        <v>22</v>
      </c>
      <c r="F681" s="64" t="s">
        <v>22</v>
      </c>
      <c r="G681" s="64" t="s">
        <v>22</v>
      </c>
      <c r="H681" s="64" t="s">
        <v>22</v>
      </c>
      <c r="I681" s="64" t="s">
        <v>22</v>
      </c>
      <c r="J681" s="64">
        <v>2</v>
      </c>
      <c r="K681" s="64" t="s">
        <v>22</v>
      </c>
    </row>
    <row r="682" spans="1:11" ht="15" customHeight="1">
      <c r="A682" s="115"/>
      <c r="B682" s="26" t="s">
        <v>20</v>
      </c>
      <c r="C682" s="64">
        <v>1</v>
      </c>
      <c r="D682" s="64" t="s">
        <v>22</v>
      </c>
      <c r="E682" s="64" t="s">
        <v>22</v>
      </c>
      <c r="F682" s="64" t="s">
        <v>22</v>
      </c>
      <c r="G682" s="64" t="s">
        <v>22</v>
      </c>
      <c r="H682" s="64" t="s">
        <v>22</v>
      </c>
      <c r="I682" s="64" t="s">
        <v>22</v>
      </c>
      <c r="J682" s="64" t="s">
        <v>22</v>
      </c>
      <c r="K682" s="64">
        <v>1</v>
      </c>
    </row>
    <row r="683" spans="1:11" ht="15" customHeight="1">
      <c r="A683" s="114" t="s">
        <v>1986</v>
      </c>
      <c r="B683" s="26" t="s">
        <v>18</v>
      </c>
      <c r="C683" s="64">
        <v>3</v>
      </c>
      <c r="D683" s="64" t="s">
        <v>22</v>
      </c>
      <c r="E683" s="64" t="s">
        <v>22</v>
      </c>
      <c r="F683" s="64" t="s">
        <v>22</v>
      </c>
      <c r="G683" s="64" t="s">
        <v>22</v>
      </c>
      <c r="H683" s="64" t="s">
        <v>22</v>
      </c>
      <c r="I683" s="64" t="s">
        <v>22</v>
      </c>
      <c r="J683" s="64">
        <v>1</v>
      </c>
      <c r="K683" s="64">
        <v>2</v>
      </c>
    </row>
    <row r="684" spans="1:11" ht="15" customHeight="1">
      <c r="A684" s="115"/>
      <c r="B684" s="26" t="s">
        <v>19</v>
      </c>
      <c r="C684" s="64">
        <v>3</v>
      </c>
      <c r="D684" s="64" t="s">
        <v>22</v>
      </c>
      <c r="E684" s="64" t="s">
        <v>22</v>
      </c>
      <c r="F684" s="64" t="s">
        <v>22</v>
      </c>
      <c r="G684" s="64" t="s">
        <v>22</v>
      </c>
      <c r="H684" s="64" t="s">
        <v>22</v>
      </c>
      <c r="I684" s="64" t="s">
        <v>22</v>
      </c>
      <c r="J684" s="64">
        <v>1</v>
      </c>
      <c r="K684" s="64">
        <v>2</v>
      </c>
    </row>
    <row r="685" spans="1:11" ht="15" customHeight="1">
      <c r="A685" s="114" t="s">
        <v>179</v>
      </c>
      <c r="B685" s="26" t="s">
        <v>18</v>
      </c>
      <c r="C685" s="64">
        <v>3</v>
      </c>
      <c r="D685" s="64" t="s">
        <v>22</v>
      </c>
      <c r="E685" s="64" t="s">
        <v>22</v>
      </c>
      <c r="F685" s="64" t="s">
        <v>22</v>
      </c>
      <c r="G685" s="64" t="s">
        <v>22</v>
      </c>
      <c r="H685" s="64" t="s">
        <v>22</v>
      </c>
      <c r="I685" s="64" t="s">
        <v>22</v>
      </c>
      <c r="J685" s="64">
        <v>1</v>
      </c>
      <c r="K685" s="64">
        <v>2</v>
      </c>
    </row>
    <row r="686" spans="1:11" ht="15" customHeight="1">
      <c r="A686" s="118"/>
      <c r="B686" s="26" t="s">
        <v>19</v>
      </c>
      <c r="C686" s="64">
        <v>2</v>
      </c>
      <c r="D686" s="64" t="s">
        <v>22</v>
      </c>
      <c r="E686" s="64" t="s">
        <v>22</v>
      </c>
      <c r="F686" s="64" t="s">
        <v>22</v>
      </c>
      <c r="G686" s="64" t="s">
        <v>22</v>
      </c>
      <c r="H686" s="64" t="s">
        <v>22</v>
      </c>
      <c r="I686" s="64" t="s">
        <v>22</v>
      </c>
      <c r="J686" s="64">
        <v>1</v>
      </c>
      <c r="K686" s="64">
        <v>1</v>
      </c>
    </row>
    <row r="687" spans="1:11" ht="15" customHeight="1">
      <c r="A687" s="115"/>
      <c r="B687" s="26" t="s">
        <v>20</v>
      </c>
      <c r="C687" s="64">
        <v>1</v>
      </c>
      <c r="D687" s="64" t="s">
        <v>22</v>
      </c>
      <c r="E687" s="64" t="s">
        <v>22</v>
      </c>
      <c r="F687" s="64" t="s">
        <v>22</v>
      </c>
      <c r="G687" s="64" t="s">
        <v>22</v>
      </c>
      <c r="H687" s="64" t="s">
        <v>22</v>
      </c>
      <c r="I687" s="64" t="s">
        <v>22</v>
      </c>
      <c r="J687" s="64" t="s">
        <v>22</v>
      </c>
      <c r="K687" s="64">
        <v>1</v>
      </c>
    </row>
    <row r="688" spans="1:11" ht="15" customHeight="1">
      <c r="A688" s="114" t="s">
        <v>203</v>
      </c>
      <c r="B688" s="26" t="s">
        <v>18</v>
      </c>
      <c r="C688" s="64">
        <v>3</v>
      </c>
      <c r="D688" s="64" t="s">
        <v>22</v>
      </c>
      <c r="E688" s="64" t="s">
        <v>22</v>
      </c>
      <c r="F688" s="64" t="s">
        <v>22</v>
      </c>
      <c r="G688" s="64" t="s">
        <v>22</v>
      </c>
      <c r="H688" s="64" t="s">
        <v>22</v>
      </c>
      <c r="I688" s="64" t="s">
        <v>22</v>
      </c>
      <c r="J688" s="64">
        <v>1</v>
      </c>
      <c r="K688" s="64">
        <v>2</v>
      </c>
    </row>
    <row r="689" spans="1:11" ht="15" customHeight="1">
      <c r="A689" s="118"/>
      <c r="B689" s="26" t="s">
        <v>19</v>
      </c>
      <c r="C689" s="64">
        <v>1</v>
      </c>
      <c r="D689" s="64" t="s">
        <v>22</v>
      </c>
      <c r="E689" s="64" t="s">
        <v>22</v>
      </c>
      <c r="F689" s="64" t="s">
        <v>22</v>
      </c>
      <c r="G689" s="64" t="s">
        <v>22</v>
      </c>
      <c r="H689" s="64" t="s">
        <v>22</v>
      </c>
      <c r="I689" s="64" t="s">
        <v>22</v>
      </c>
      <c r="J689" s="64">
        <v>1</v>
      </c>
      <c r="K689" s="64" t="s">
        <v>22</v>
      </c>
    </row>
    <row r="690" spans="1:11" ht="15" customHeight="1">
      <c r="A690" s="115"/>
      <c r="B690" s="26" t="s">
        <v>20</v>
      </c>
      <c r="C690" s="64">
        <v>2</v>
      </c>
      <c r="D690" s="64" t="s">
        <v>22</v>
      </c>
      <c r="E690" s="64" t="s">
        <v>22</v>
      </c>
      <c r="F690" s="64" t="s">
        <v>22</v>
      </c>
      <c r="G690" s="64" t="s">
        <v>22</v>
      </c>
      <c r="H690" s="64" t="s">
        <v>22</v>
      </c>
      <c r="I690" s="64" t="s">
        <v>22</v>
      </c>
      <c r="J690" s="64" t="s">
        <v>22</v>
      </c>
      <c r="K690" s="64">
        <v>2</v>
      </c>
    </row>
    <row r="691" spans="1:11" ht="15" customHeight="1">
      <c r="A691" s="114" t="s">
        <v>653</v>
      </c>
      <c r="B691" s="26" t="s">
        <v>18</v>
      </c>
      <c r="C691" s="64">
        <v>3</v>
      </c>
      <c r="D691" s="64" t="s">
        <v>22</v>
      </c>
      <c r="E691" s="64" t="s">
        <v>22</v>
      </c>
      <c r="F691" s="64" t="s">
        <v>22</v>
      </c>
      <c r="G691" s="64" t="s">
        <v>22</v>
      </c>
      <c r="H691" s="64" t="s">
        <v>22</v>
      </c>
      <c r="I691" s="64" t="s">
        <v>22</v>
      </c>
      <c r="J691" s="64">
        <v>3</v>
      </c>
      <c r="K691" s="64" t="s">
        <v>22</v>
      </c>
    </row>
    <row r="692" spans="1:11" ht="15" customHeight="1">
      <c r="A692" s="115"/>
      <c r="B692" s="26" t="s">
        <v>19</v>
      </c>
      <c r="C692" s="64">
        <v>3</v>
      </c>
      <c r="D692" s="64" t="s">
        <v>22</v>
      </c>
      <c r="E692" s="64" t="s">
        <v>22</v>
      </c>
      <c r="F692" s="64" t="s">
        <v>22</v>
      </c>
      <c r="G692" s="64" t="s">
        <v>22</v>
      </c>
      <c r="H692" s="64" t="s">
        <v>22</v>
      </c>
      <c r="I692" s="64" t="s">
        <v>22</v>
      </c>
      <c r="J692" s="64">
        <v>3</v>
      </c>
      <c r="K692" s="64" t="s">
        <v>22</v>
      </c>
    </row>
    <row r="693" spans="1:11" ht="15" customHeight="1">
      <c r="A693" s="114" t="s">
        <v>1987</v>
      </c>
      <c r="B693" s="26" t="s">
        <v>18</v>
      </c>
      <c r="C693" s="64">
        <v>3</v>
      </c>
      <c r="D693" s="64" t="s">
        <v>22</v>
      </c>
      <c r="E693" s="64" t="s">
        <v>22</v>
      </c>
      <c r="F693" s="64" t="s">
        <v>22</v>
      </c>
      <c r="G693" s="64" t="s">
        <v>22</v>
      </c>
      <c r="H693" s="64" t="s">
        <v>22</v>
      </c>
      <c r="I693" s="64" t="s">
        <v>22</v>
      </c>
      <c r="J693" s="64">
        <v>2</v>
      </c>
      <c r="K693" s="64">
        <v>1</v>
      </c>
    </row>
    <row r="694" spans="1:11" ht="15" customHeight="1">
      <c r="A694" s="115"/>
      <c r="B694" s="26" t="s">
        <v>19</v>
      </c>
      <c r="C694" s="64">
        <v>3</v>
      </c>
      <c r="D694" s="64" t="s">
        <v>22</v>
      </c>
      <c r="E694" s="64" t="s">
        <v>22</v>
      </c>
      <c r="F694" s="64" t="s">
        <v>22</v>
      </c>
      <c r="G694" s="64" t="s">
        <v>22</v>
      </c>
      <c r="H694" s="64" t="s">
        <v>22</v>
      </c>
      <c r="I694" s="64" t="s">
        <v>22</v>
      </c>
      <c r="J694" s="64">
        <v>2</v>
      </c>
      <c r="K694" s="64">
        <v>1</v>
      </c>
    </row>
    <row r="695" spans="1:11" ht="15" customHeight="1">
      <c r="A695" s="114" t="s">
        <v>1300</v>
      </c>
      <c r="B695" s="26" t="s">
        <v>18</v>
      </c>
      <c r="C695" s="64">
        <v>3</v>
      </c>
      <c r="D695" s="64" t="s">
        <v>22</v>
      </c>
      <c r="E695" s="64" t="s">
        <v>22</v>
      </c>
      <c r="F695" s="64" t="s">
        <v>22</v>
      </c>
      <c r="G695" s="64" t="s">
        <v>22</v>
      </c>
      <c r="H695" s="64" t="s">
        <v>22</v>
      </c>
      <c r="I695" s="64" t="s">
        <v>22</v>
      </c>
      <c r="J695" s="64">
        <v>1</v>
      </c>
      <c r="K695" s="64">
        <v>2</v>
      </c>
    </row>
    <row r="696" spans="1:11" ht="15" customHeight="1">
      <c r="A696" s="118"/>
      <c r="B696" s="26" t="s">
        <v>19</v>
      </c>
      <c r="C696" s="64">
        <v>2</v>
      </c>
      <c r="D696" s="64" t="s">
        <v>22</v>
      </c>
      <c r="E696" s="64" t="s">
        <v>22</v>
      </c>
      <c r="F696" s="64" t="s">
        <v>22</v>
      </c>
      <c r="G696" s="64" t="s">
        <v>22</v>
      </c>
      <c r="H696" s="64" t="s">
        <v>22</v>
      </c>
      <c r="I696" s="64" t="s">
        <v>22</v>
      </c>
      <c r="J696" s="64">
        <v>1</v>
      </c>
      <c r="K696" s="64">
        <v>1</v>
      </c>
    </row>
    <row r="697" spans="1:11" ht="15" customHeight="1">
      <c r="A697" s="115"/>
      <c r="B697" s="26" t="s">
        <v>20</v>
      </c>
      <c r="C697" s="64">
        <v>1</v>
      </c>
      <c r="D697" s="64" t="s">
        <v>22</v>
      </c>
      <c r="E697" s="64" t="s">
        <v>22</v>
      </c>
      <c r="F697" s="64" t="s">
        <v>22</v>
      </c>
      <c r="G697" s="64" t="s">
        <v>22</v>
      </c>
      <c r="H697" s="64" t="s">
        <v>22</v>
      </c>
      <c r="I697" s="64" t="s">
        <v>22</v>
      </c>
      <c r="J697" s="64" t="s">
        <v>22</v>
      </c>
      <c r="K697" s="64">
        <v>1</v>
      </c>
    </row>
    <row r="698" spans="1:11" ht="15" customHeight="1">
      <c r="A698" s="114" t="s">
        <v>183</v>
      </c>
      <c r="B698" s="26" t="s">
        <v>18</v>
      </c>
      <c r="C698" s="64">
        <v>3</v>
      </c>
      <c r="D698" s="64" t="s">
        <v>22</v>
      </c>
      <c r="E698" s="64" t="s">
        <v>22</v>
      </c>
      <c r="F698" s="64" t="s">
        <v>22</v>
      </c>
      <c r="G698" s="64" t="s">
        <v>22</v>
      </c>
      <c r="H698" s="64" t="s">
        <v>22</v>
      </c>
      <c r="I698" s="64" t="s">
        <v>22</v>
      </c>
      <c r="J698" s="64" t="s">
        <v>22</v>
      </c>
      <c r="K698" s="64">
        <v>3</v>
      </c>
    </row>
    <row r="699" spans="1:11" ht="15" customHeight="1">
      <c r="A699" s="118"/>
      <c r="B699" s="26" t="s">
        <v>19</v>
      </c>
      <c r="C699" s="64">
        <v>1</v>
      </c>
      <c r="D699" s="64" t="s">
        <v>22</v>
      </c>
      <c r="E699" s="64" t="s">
        <v>22</v>
      </c>
      <c r="F699" s="64" t="s">
        <v>22</v>
      </c>
      <c r="G699" s="64" t="s">
        <v>22</v>
      </c>
      <c r="H699" s="64" t="s">
        <v>22</v>
      </c>
      <c r="I699" s="64" t="s">
        <v>22</v>
      </c>
      <c r="J699" s="64" t="s">
        <v>22</v>
      </c>
      <c r="K699" s="64">
        <v>1</v>
      </c>
    </row>
    <row r="700" spans="1:11" ht="15" customHeight="1">
      <c r="A700" s="115"/>
      <c r="B700" s="26" t="s">
        <v>20</v>
      </c>
      <c r="C700" s="64">
        <v>2</v>
      </c>
      <c r="D700" s="64" t="s">
        <v>22</v>
      </c>
      <c r="E700" s="64" t="s">
        <v>22</v>
      </c>
      <c r="F700" s="64" t="s">
        <v>22</v>
      </c>
      <c r="G700" s="64" t="s">
        <v>22</v>
      </c>
      <c r="H700" s="64" t="s">
        <v>22</v>
      </c>
      <c r="I700" s="64" t="s">
        <v>22</v>
      </c>
      <c r="J700" s="64" t="s">
        <v>22</v>
      </c>
      <c r="K700" s="64">
        <v>2</v>
      </c>
    </row>
    <row r="701" spans="1:11" ht="15" customHeight="1">
      <c r="A701" s="114" t="s">
        <v>1988</v>
      </c>
      <c r="B701" s="26" t="s">
        <v>18</v>
      </c>
      <c r="C701" s="64">
        <v>2</v>
      </c>
      <c r="D701" s="64">
        <v>1</v>
      </c>
      <c r="E701" s="64" t="s">
        <v>22</v>
      </c>
      <c r="F701" s="64" t="s">
        <v>22</v>
      </c>
      <c r="G701" s="64" t="s">
        <v>22</v>
      </c>
      <c r="H701" s="64" t="s">
        <v>22</v>
      </c>
      <c r="I701" s="64">
        <v>1</v>
      </c>
      <c r="J701" s="64" t="s">
        <v>22</v>
      </c>
      <c r="K701" s="64" t="s">
        <v>22</v>
      </c>
    </row>
    <row r="702" spans="1:11" ht="15" customHeight="1">
      <c r="A702" s="115"/>
      <c r="B702" s="26" t="s">
        <v>20</v>
      </c>
      <c r="C702" s="64">
        <v>2</v>
      </c>
      <c r="D702" s="64">
        <v>1</v>
      </c>
      <c r="E702" s="64" t="s">
        <v>22</v>
      </c>
      <c r="F702" s="64" t="s">
        <v>22</v>
      </c>
      <c r="G702" s="64" t="s">
        <v>22</v>
      </c>
      <c r="H702" s="64" t="s">
        <v>22</v>
      </c>
      <c r="I702" s="64">
        <v>1</v>
      </c>
      <c r="J702" s="64" t="s">
        <v>22</v>
      </c>
      <c r="K702" s="64" t="s">
        <v>22</v>
      </c>
    </row>
    <row r="703" spans="1:11" ht="15" customHeight="1">
      <c r="A703" s="114" t="s">
        <v>370</v>
      </c>
      <c r="B703" s="26" t="s">
        <v>18</v>
      </c>
      <c r="C703" s="64">
        <v>2</v>
      </c>
      <c r="D703" s="64">
        <v>2</v>
      </c>
      <c r="E703" s="64" t="s">
        <v>22</v>
      </c>
      <c r="F703" s="64" t="s">
        <v>22</v>
      </c>
      <c r="G703" s="64" t="s">
        <v>22</v>
      </c>
      <c r="H703" s="64" t="s">
        <v>22</v>
      </c>
      <c r="I703" s="64" t="s">
        <v>22</v>
      </c>
      <c r="J703" s="64" t="s">
        <v>22</v>
      </c>
      <c r="K703" s="64" t="s">
        <v>22</v>
      </c>
    </row>
    <row r="704" spans="1:11" ht="15" customHeight="1">
      <c r="A704" s="118"/>
      <c r="B704" s="26" t="s">
        <v>19</v>
      </c>
      <c r="C704" s="64">
        <v>1</v>
      </c>
      <c r="D704" s="64">
        <v>1</v>
      </c>
      <c r="E704" s="64" t="s">
        <v>22</v>
      </c>
      <c r="F704" s="64" t="s">
        <v>22</v>
      </c>
      <c r="G704" s="64" t="s">
        <v>22</v>
      </c>
      <c r="H704" s="64" t="s">
        <v>22</v>
      </c>
      <c r="I704" s="64" t="s">
        <v>22</v>
      </c>
      <c r="J704" s="64" t="s">
        <v>22</v>
      </c>
      <c r="K704" s="64" t="s">
        <v>22</v>
      </c>
    </row>
    <row r="705" spans="1:11" ht="15" customHeight="1">
      <c r="A705" s="115"/>
      <c r="B705" s="26" t="s">
        <v>20</v>
      </c>
      <c r="C705" s="64">
        <v>1</v>
      </c>
      <c r="D705" s="64">
        <v>1</v>
      </c>
      <c r="E705" s="64" t="s">
        <v>22</v>
      </c>
      <c r="F705" s="64" t="s">
        <v>22</v>
      </c>
      <c r="G705" s="64" t="s">
        <v>22</v>
      </c>
      <c r="H705" s="64" t="s">
        <v>22</v>
      </c>
      <c r="I705" s="64" t="s">
        <v>22</v>
      </c>
      <c r="J705" s="64" t="s">
        <v>22</v>
      </c>
      <c r="K705" s="64" t="s">
        <v>22</v>
      </c>
    </row>
    <row r="706" spans="1:11" ht="15" customHeight="1">
      <c r="A706" s="114" t="s">
        <v>1989</v>
      </c>
      <c r="B706" s="26" t="s">
        <v>18</v>
      </c>
      <c r="C706" s="64">
        <v>2</v>
      </c>
      <c r="D706" s="64">
        <v>2</v>
      </c>
      <c r="E706" s="64" t="s">
        <v>22</v>
      </c>
      <c r="F706" s="64" t="s">
        <v>22</v>
      </c>
      <c r="G706" s="64" t="s">
        <v>22</v>
      </c>
      <c r="H706" s="64" t="s">
        <v>22</v>
      </c>
      <c r="I706" s="64" t="s">
        <v>22</v>
      </c>
      <c r="J706" s="64" t="s">
        <v>22</v>
      </c>
      <c r="K706" s="64" t="s">
        <v>22</v>
      </c>
    </row>
    <row r="707" spans="1:11" ht="15" customHeight="1">
      <c r="A707" s="115"/>
      <c r="B707" s="26" t="s">
        <v>19</v>
      </c>
      <c r="C707" s="64">
        <v>2</v>
      </c>
      <c r="D707" s="64">
        <v>2</v>
      </c>
      <c r="E707" s="64" t="s">
        <v>22</v>
      </c>
      <c r="F707" s="64" t="s">
        <v>22</v>
      </c>
      <c r="G707" s="64" t="s">
        <v>22</v>
      </c>
      <c r="H707" s="64" t="s">
        <v>22</v>
      </c>
      <c r="I707" s="64" t="s">
        <v>22</v>
      </c>
      <c r="J707" s="64" t="s">
        <v>22</v>
      </c>
      <c r="K707" s="64" t="s">
        <v>22</v>
      </c>
    </row>
    <row r="708" spans="1:11" ht="15" customHeight="1">
      <c r="A708" s="114" t="s">
        <v>1990</v>
      </c>
      <c r="B708" s="26" t="s">
        <v>18</v>
      </c>
      <c r="C708" s="64">
        <v>2</v>
      </c>
      <c r="D708" s="64">
        <v>1</v>
      </c>
      <c r="E708" s="64">
        <v>1</v>
      </c>
      <c r="F708" s="64" t="s">
        <v>22</v>
      </c>
      <c r="G708" s="64" t="s">
        <v>22</v>
      </c>
      <c r="H708" s="64" t="s">
        <v>22</v>
      </c>
      <c r="I708" s="64" t="s">
        <v>22</v>
      </c>
      <c r="J708" s="64" t="s">
        <v>22</v>
      </c>
      <c r="K708" s="64" t="s">
        <v>22</v>
      </c>
    </row>
    <row r="709" spans="1:11" ht="15" customHeight="1">
      <c r="A709" s="118"/>
      <c r="B709" s="26" t="s">
        <v>19</v>
      </c>
      <c r="C709" s="64">
        <v>1</v>
      </c>
      <c r="D709" s="64">
        <v>1</v>
      </c>
      <c r="E709" s="64" t="s">
        <v>22</v>
      </c>
      <c r="F709" s="64" t="s">
        <v>22</v>
      </c>
      <c r="G709" s="64" t="s">
        <v>22</v>
      </c>
      <c r="H709" s="64" t="s">
        <v>22</v>
      </c>
      <c r="I709" s="64" t="s">
        <v>22</v>
      </c>
      <c r="J709" s="64" t="s">
        <v>22</v>
      </c>
      <c r="K709" s="64" t="s">
        <v>22</v>
      </c>
    </row>
    <row r="710" spans="1:11" ht="15" customHeight="1">
      <c r="A710" s="115"/>
      <c r="B710" s="26" t="s">
        <v>20</v>
      </c>
      <c r="C710" s="64">
        <v>1</v>
      </c>
      <c r="D710" s="64" t="s">
        <v>22</v>
      </c>
      <c r="E710" s="64">
        <v>1</v>
      </c>
      <c r="F710" s="64" t="s">
        <v>22</v>
      </c>
      <c r="G710" s="64" t="s">
        <v>22</v>
      </c>
      <c r="H710" s="64" t="s">
        <v>22</v>
      </c>
      <c r="I710" s="64" t="s">
        <v>22</v>
      </c>
      <c r="J710" s="64" t="s">
        <v>22</v>
      </c>
      <c r="K710" s="64" t="s">
        <v>22</v>
      </c>
    </row>
    <row r="711" spans="1:11" ht="15" customHeight="1">
      <c r="A711" s="114" t="s">
        <v>1062</v>
      </c>
      <c r="B711" s="26" t="s">
        <v>18</v>
      </c>
      <c r="C711" s="64">
        <v>2</v>
      </c>
      <c r="D711" s="64" t="s">
        <v>22</v>
      </c>
      <c r="E711" s="64">
        <v>1</v>
      </c>
      <c r="F711" s="64" t="s">
        <v>22</v>
      </c>
      <c r="G711" s="64" t="s">
        <v>22</v>
      </c>
      <c r="H711" s="64" t="s">
        <v>22</v>
      </c>
      <c r="I711" s="64" t="s">
        <v>22</v>
      </c>
      <c r="J711" s="64">
        <v>1</v>
      </c>
      <c r="K711" s="64" t="s">
        <v>22</v>
      </c>
    </row>
    <row r="712" spans="1:11" ht="15" customHeight="1">
      <c r="A712" s="115"/>
      <c r="B712" s="26" t="s">
        <v>20</v>
      </c>
      <c r="C712" s="64">
        <v>2</v>
      </c>
      <c r="D712" s="64" t="s">
        <v>22</v>
      </c>
      <c r="E712" s="64">
        <v>1</v>
      </c>
      <c r="F712" s="64" t="s">
        <v>22</v>
      </c>
      <c r="G712" s="64" t="s">
        <v>22</v>
      </c>
      <c r="H712" s="64" t="s">
        <v>22</v>
      </c>
      <c r="I712" s="64" t="s">
        <v>22</v>
      </c>
      <c r="J712" s="64">
        <v>1</v>
      </c>
      <c r="K712" s="64" t="s">
        <v>22</v>
      </c>
    </row>
    <row r="713" spans="1:11" ht="15" customHeight="1">
      <c r="A713" s="114" t="s">
        <v>1894</v>
      </c>
      <c r="B713" s="26" t="s">
        <v>18</v>
      </c>
      <c r="C713" s="64">
        <v>2</v>
      </c>
      <c r="D713" s="64" t="s">
        <v>22</v>
      </c>
      <c r="E713" s="64" t="s">
        <v>22</v>
      </c>
      <c r="F713" s="64">
        <v>2</v>
      </c>
      <c r="G713" s="64" t="s">
        <v>22</v>
      </c>
      <c r="H713" s="64" t="s">
        <v>22</v>
      </c>
      <c r="I713" s="64" t="s">
        <v>22</v>
      </c>
      <c r="J713" s="64" t="s">
        <v>22</v>
      </c>
      <c r="K713" s="64" t="s">
        <v>22</v>
      </c>
    </row>
    <row r="714" spans="1:11" ht="15" customHeight="1">
      <c r="A714" s="118"/>
      <c r="B714" s="26" t="s">
        <v>19</v>
      </c>
      <c r="C714" s="64">
        <v>1</v>
      </c>
      <c r="D714" s="64" t="s">
        <v>22</v>
      </c>
      <c r="E714" s="64" t="s">
        <v>22</v>
      </c>
      <c r="F714" s="64">
        <v>1</v>
      </c>
      <c r="G714" s="64" t="s">
        <v>22</v>
      </c>
      <c r="H714" s="64" t="s">
        <v>22</v>
      </c>
      <c r="I714" s="64" t="s">
        <v>22</v>
      </c>
      <c r="J714" s="64" t="s">
        <v>22</v>
      </c>
      <c r="K714" s="64" t="s">
        <v>22</v>
      </c>
    </row>
    <row r="715" spans="1:11" ht="15" customHeight="1">
      <c r="A715" s="115"/>
      <c r="B715" s="26" t="s">
        <v>20</v>
      </c>
      <c r="C715" s="64">
        <v>1</v>
      </c>
      <c r="D715" s="64" t="s">
        <v>22</v>
      </c>
      <c r="E715" s="64" t="s">
        <v>22</v>
      </c>
      <c r="F715" s="64">
        <v>1</v>
      </c>
      <c r="G715" s="64" t="s">
        <v>22</v>
      </c>
      <c r="H715" s="64" t="s">
        <v>22</v>
      </c>
      <c r="I715" s="64" t="s">
        <v>22</v>
      </c>
      <c r="J715" s="64" t="s">
        <v>22</v>
      </c>
      <c r="K715" s="64" t="s">
        <v>22</v>
      </c>
    </row>
    <row r="716" spans="1:11" ht="15" customHeight="1">
      <c r="A716" s="114" t="s">
        <v>268</v>
      </c>
      <c r="B716" s="26" t="s">
        <v>18</v>
      </c>
      <c r="C716" s="64">
        <v>2</v>
      </c>
      <c r="D716" s="64" t="s">
        <v>22</v>
      </c>
      <c r="E716" s="64" t="s">
        <v>22</v>
      </c>
      <c r="F716" s="64">
        <v>1</v>
      </c>
      <c r="G716" s="64" t="s">
        <v>22</v>
      </c>
      <c r="H716" s="64" t="s">
        <v>22</v>
      </c>
      <c r="I716" s="64" t="s">
        <v>22</v>
      </c>
      <c r="J716" s="64" t="s">
        <v>22</v>
      </c>
      <c r="K716" s="64">
        <v>1</v>
      </c>
    </row>
    <row r="717" spans="1:11" ht="15" customHeight="1">
      <c r="A717" s="118"/>
      <c r="B717" s="26" t="s">
        <v>19</v>
      </c>
      <c r="C717" s="64">
        <v>1</v>
      </c>
      <c r="D717" s="64" t="s">
        <v>22</v>
      </c>
      <c r="E717" s="64" t="s">
        <v>22</v>
      </c>
      <c r="F717" s="64" t="s">
        <v>22</v>
      </c>
      <c r="G717" s="64" t="s">
        <v>22</v>
      </c>
      <c r="H717" s="64" t="s">
        <v>22</v>
      </c>
      <c r="I717" s="64" t="s">
        <v>22</v>
      </c>
      <c r="J717" s="64" t="s">
        <v>22</v>
      </c>
      <c r="K717" s="64">
        <v>1</v>
      </c>
    </row>
    <row r="718" spans="1:11" ht="15" customHeight="1">
      <c r="A718" s="115"/>
      <c r="B718" s="26" t="s">
        <v>20</v>
      </c>
      <c r="C718" s="64">
        <v>1</v>
      </c>
      <c r="D718" s="64" t="s">
        <v>22</v>
      </c>
      <c r="E718" s="64" t="s">
        <v>22</v>
      </c>
      <c r="F718" s="64">
        <v>1</v>
      </c>
      <c r="G718" s="64" t="s">
        <v>22</v>
      </c>
      <c r="H718" s="64" t="s">
        <v>22</v>
      </c>
      <c r="I718" s="64" t="s">
        <v>22</v>
      </c>
      <c r="J718" s="64" t="s">
        <v>22</v>
      </c>
      <c r="K718" s="64" t="s">
        <v>22</v>
      </c>
    </row>
    <row r="719" spans="1:11" ht="15" customHeight="1">
      <c r="A719" s="114" t="s">
        <v>910</v>
      </c>
      <c r="B719" s="26" t="s">
        <v>18</v>
      </c>
      <c r="C719" s="64">
        <v>2</v>
      </c>
      <c r="D719" s="64" t="s">
        <v>22</v>
      </c>
      <c r="E719" s="64" t="s">
        <v>22</v>
      </c>
      <c r="F719" s="64">
        <v>1</v>
      </c>
      <c r="G719" s="64">
        <v>1</v>
      </c>
      <c r="H719" s="64" t="s">
        <v>22</v>
      </c>
      <c r="I719" s="64" t="s">
        <v>22</v>
      </c>
      <c r="J719" s="64" t="s">
        <v>22</v>
      </c>
      <c r="K719" s="64" t="s">
        <v>22</v>
      </c>
    </row>
    <row r="720" spans="1:11" ht="15" customHeight="1">
      <c r="A720" s="118"/>
      <c r="B720" s="26" t="s">
        <v>19</v>
      </c>
      <c r="C720" s="64">
        <v>1</v>
      </c>
      <c r="D720" s="64" t="s">
        <v>22</v>
      </c>
      <c r="E720" s="64" t="s">
        <v>22</v>
      </c>
      <c r="F720" s="64" t="s">
        <v>22</v>
      </c>
      <c r="G720" s="64">
        <v>1</v>
      </c>
      <c r="H720" s="64" t="s">
        <v>22</v>
      </c>
      <c r="I720" s="64" t="s">
        <v>22</v>
      </c>
      <c r="J720" s="64" t="s">
        <v>22</v>
      </c>
      <c r="K720" s="64" t="s">
        <v>22</v>
      </c>
    </row>
    <row r="721" spans="1:11" ht="15" customHeight="1">
      <c r="A721" s="115"/>
      <c r="B721" s="26" t="s">
        <v>20</v>
      </c>
      <c r="C721" s="64">
        <v>1</v>
      </c>
      <c r="D721" s="64" t="s">
        <v>22</v>
      </c>
      <c r="E721" s="64" t="s">
        <v>22</v>
      </c>
      <c r="F721" s="64">
        <v>1</v>
      </c>
      <c r="G721" s="64" t="s">
        <v>22</v>
      </c>
      <c r="H721" s="64" t="s">
        <v>22</v>
      </c>
      <c r="I721" s="64" t="s">
        <v>22</v>
      </c>
      <c r="J721" s="64" t="s">
        <v>22</v>
      </c>
      <c r="K721" s="64" t="s">
        <v>22</v>
      </c>
    </row>
    <row r="722" spans="1:11" ht="15" customHeight="1">
      <c r="A722" s="114" t="s">
        <v>124</v>
      </c>
      <c r="B722" s="26" t="s">
        <v>18</v>
      </c>
      <c r="C722" s="64">
        <v>2</v>
      </c>
      <c r="D722" s="64" t="s">
        <v>22</v>
      </c>
      <c r="E722" s="64" t="s">
        <v>22</v>
      </c>
      <c r="F722" s="64">
        <v>1</v>
      </c>
      <c r="G722" s="64" t="s">
        <v>22</v>
      </c>
      <c r="H722" s="64" t="s">
        <v>22</v>
      </c>
      <c r="I722" s="64">
        <v>1</v>
      </c>
      <c r="J722" s="64" t="s">
        <v>22</v>
      </c>
      <c r="K722" s="64" t="s">
        <v>22</v>
      </c>
    </row>
    <row r="723" spans="1:11" ht="15" customHeight="1">
      <c r="A723" s="118"/>
      <c r="B723" s="26" t="s">
        <v>19</v>
      </c>
      <c r="C723" s="64">
        <v>1</v>
      </c>
      <c r="D723" s="64" t="s">
        <v>22</v>
      </c>
      <c r="E723" s="64" t="s">
        <v>22</v>
      </c>
      <c r="F723" s="64" t="s">
        <v>22</v>
      </c>
      <c r="G723" s="64" t="s">
        <v>22</v>
      </c>
      <c r="H723" s="64" t="s">
        <v>22</v>
      </c>
      <c r="I723" s="64">
        <v>1</v>
      </c>
      <c r="J723" s="64" t="s">
        <v>22</v>
      </c>
      <c r="K723" s="64" t="s">
        <v>22</v>
      </c>
    </row>
    <row r="724" spans="1:11" ht="15" customHeight="1">
      <c r="A724" s="115"/>
      <c r="B724" s="26" t="s">
        <v>20</v>
      </c>
      <c r="C724" s="64">
        <v>1</v>
      </c>
      <c r="D724" s="64" t="s">
        <v>22</v>
      </c>
      <c r="E724" s="64" t="s">
        <v>22</v>
      </c>
      <c r="F724" s="64">
        <v>1</v>
      </c>
      <c r="G724" s="64" t="s">
        <v>22</v>
      </c>
      <c r="H724" s="64" t="s">
        <v>22</v>
      </c>
      <c r="I724" s="64" t="s">
        <v>22</v>
      </c>
      <c r="J724" s="64" t="s">
        <v>22</v>
      </c>
      <c r="K724" s="64" t="s">
        <v>22</v>
      </c>
    </row>
    <row r="725" spans="1:11" ht="15" customHeight="1">
      <c r="A725" s="114" t="s">
        <v>711</v>
      </c>
      <c r="B725" s="26" t="s">
        <v>18</v>
      </c>
      <c r="C725" s="64">
        <v>2</v>
      </c>
      <c r="D725" s="64" t="s">
        <v>22</v>
      </c>
      <c r="E725" s="64" t="s">
        <v>22</v>
      </c>
      <c r="F725" s="64">
        <v>1</v>
      </c>
      <c r="G725" s="64" t="s">
        <v>22</v>
      </c>
      <c r="H725" s="64" t="s">
        <v>22</v>
      </c>
      <c r="I725" s="64" t="s">
        <v>22</v>
      </c>
      <c r="J725" s="64">
        <v>1</v>
      </c>
      <c r="K725" s="64" t="s">
        <v>22</v>
      </c>
    </row>
    <row r="726" spans="1:11" ht="15" customHeight="1">
      <c r="A726" s="118"/>
      <c r="B726" s="26" t="s">
        <v>19</v>
      </c>
      <c r="C726" s="64">
        <v>1</v>
      </c>
      <c r="D726" s="64" t="s">
        <v>22</v>
      </c>
      <c r="E726" s="64" t="s">
        <v>22</v>
      </c>
      <c r="F726" s="64" t="s">
        <v>22</v>
      </c>
      <c r="G726" s="64" t="s">
        <v>22</v>
      </c>
      <c r="H726" s="64" t="s">
        <v>22</v>
      </c>
      <c r="I726" s="64" t="s">
        <v>22</v>
      </c>
      <c r="J726" s="64">
        <v>1</v>
      </c>
      <c r="K726" s="64" t="s">
        <v>22</v>
      </c>
    </row>
    <row r="727" spans="1:11" ht="15" customHeight="1">
      <c r="A727" s="115"/>
      <c r="B727" s="26" t="s">
        <v>20</v>
      </c>
      <c r="C727" s="64">
        <v>1</v>
      </c>
      <c r="D727" s="64" t="s">
        <v>22</v>
      </c>
      <c r="E727" s="64" t="s">
        <v>22</v>
      </c>
      <c r="F727" s="64">
        <v>1</v>
      </c>
      <c r="G727" s="64" t="s">
        <v>22</v>
      </c>
      <c r="H727" s="64" t="s">
        <v>22</v>
      </c>
      <c r="I727" s="64" t="s">
        <v>22</v>
      </c>
      <c r="J727" s="64" t="s">
        <v>22</v>
      </c>
      <c r="K727" s="64" t="s">
        <v>22</v>
      </c>
    </row>
    <row r="728" spans="1:11" ht="15" customHeight="1">
      <c r="A728" s="114" t="s">
        <v>205</v>
      </c>
      <c r="B728" s="26" t="s">
        <v>18</v>
      </c>
      <c r="C728" s="64">
        <v>2</v>
      </c>
      <c r="D728" s="64" t="s">
        <v>22</v>
      </c>
      <c r="E728" s="64" t="s">
        <v>22</v>
      </c>
      <c r="F728" s="64">
        <v>2</v>
      </c>
      <c r="G728" s="64" t="s">
        <v>22</v>
      </c>
      <c r="H728" s="64" t="s">
        <v>22</v>
      </c>
      <c r="I728" s="64" t="s">
        <v>22</v>
      </c>
      <c r="J728" s="64" t="s">
        <v>22</v>
      </c>
      <c r="K728" s="64" t="s">
        <v>22</v>
      </c>
    </row>
    <row r="729" spans="1:11" ht="15" customHeight="1">
      <c r="A729" s="115"/>
      <c r="B729" s="26" t="s">
        <v>20</v>
      </c>
      <c r="C729" s="64">
        <v>2</v>
      </c>
      <c r="D729" s="64" t="s">
        <v>22</v>
      </c>
      <c r="E729" s="64" t="s">
        <v>22</v>
      </c>
      <c r="F729" s="64">
        <v>2</v>
      </c>
      <c r="G729" s="64" t="s">
        <v>22</v>
      </c>
      <c r="H729" s="64" t="s">
        <v>22</v>
      </c>
      <c r="I729" s="64" t="s">
        <v>22</v>
      </c>
      <c r="J729" s="64" t="s">
        <v>22</v>
      </c>
      <c r="K729" s="64" t="s">
        <v>22</v>
      </c>
    </row>
    <row r="730" spans="1:11" ht="15" customHeight="1">
      <c r="A730" s="114" t="s">
        <v>1438</v>
      </c>
      <c r="B730" s="26" t="s">
        <v>18</v>
      </c>
      <c r="C730" s="64">
        <v>2</v>
      </c>
      <c r="D730" s="64" t="s">
        <v>22</v>
      </c>
      <c r="E730" s="64" t="s">
        <v>22</v>
      </c>
      <c r="F730" s="64">
        <v>1</v>
      </c>
      <c r="G730" s="64" t="s">
        <v>22</v>
      </c>
      <c r="H730" s="64" t="s">
        <v>22</v>
      </c>
      <c r="I730" s="64" t="s">
        <v>22</v>
      </c>
      <c r="J730" s="64" t="s">
        <v>22</v>
      </c>
      <c r="K730" s="64">
        <v>1</v>
      </c>
    </row>
    <row r="731" spans="1:11" ht="15" customHeight="1">
      <c r="A731" s="118"/>
      <c r="B731" s="26" t="s">
        <v>19</v>
      </c>
      <c r="C731" s="64">
        <v>1</v>
      </c>
      <c r="D731" s="64" t="s">
        <v>22</v>
      </c>
      <c r="E731" s="64" t="s">
        <v>22</v>
      </c>
      <c r="F731" s="64" t="s">
        <v>22</v>
      </c>
      <c r="G731" s="64" t="s">
        <v>22</v>
      </c>
      <c r="H731" s="64" t="s">
        <v>22</v>
      </c>
      <c r="I731" s="64" t="s">
        <v>22</v>
      </c>
      <c r="J731" s="64" t="s">
        <v>22</v>
      </c>
      <c r="K731" s="64">
        <v>1</v>
      </c>
    </row>
    <row r="732" spans="1:11" ht="15" customHeight="1">
      <c r="A732" s="115"/>
      <c r="B732" s="26" t="s">
        <v>20</v>
      </c>
      <c r="C732" s="64">
        <v>1</v>
      </c>
      <c r="D732" s="64" t="s">
        <v>22</v>
      </c>
      <c r="E732" s="64" t="s">
        <v>22</v>
      </c>
      <c r="F732" s="64">
        <v>1</v>
      </c>
      <c r="G732" s="64" t="s">
        <v>22</v>
      </c>
      <c r="H732" s="64" t="s">
        <v>22</v>
      </c>
      <c r="I732" s="64" t="s">
        <v>22</v>
      </c>
      <c r="J732" s="64" t="s">
        <v>22</v>
      </c>
      <c r="K732" s="64" t="s">
        <v>22</v>
      </c>
    </row>
    <row r="733" spans="1:11" ht="15" customHeight="1">
      <c r="A733" s="114" t="s">
        <v>100</v>
      </c>
      <c r="B733" s="26" t="s">
        <v>18</v>
      </c>
      <c r="C733" s="64">
        <v>2</v>
      </c>
      <c r="D733" s="64" t="s">
        <v>22</v>
      </c>
      <c r="E733" s="64" t="s">
        <v>22</v>
      </c>
      <c r="F733" s="64">
        <v>1</v>
      </c>
      <c r="G733" s="64" t="s">
        <v>22</v>
      </c>
      <c r="H733" s="64" t="s">
        <v>22</v>
      </c>
      <c r="I733" s="64" t="s">
        <v>22</v>
      </c>
      <c r="J733" s="64">
        <v>1</v>
      </c>
      <c r="K733" s="64" t="s">
        <v>22</v>
      </c>
    </row>
    <row r="734" spans="1:11" ht="15" customHeight="1">
      <c r="A734" s="115"/>
      <c r="B734" s="26" t="s">
        <v>19</v>
      </c>
      <c r="C734" s="64">
        <v>2</v>
      </c>
      <c r="D734" s="64" t="s">
        <v>22</v>
      </c>
      <c r="E734" s="64" t="s">
        <v>22</v>
      </c>
      <c r="F734" s="64">
        <v>1</v>
      </c>
      <c r="G734" s="64" t="s">
        <v>22</v>
      </c>
      <c r="H734" s="64" t="s">
        <v>22</v>
      </c>
      <c r="I734" s="64" t="s">
        <v>22</v>
      </c>
      <c r="J734" s="64">
        <v>1</v>
      </c>
      <c r="K734" s="64" t="s">
        <v>22</v>
      </c>
    </row>
    <row r="735" spans="1:11" ht="15" customHeight="1">
      <c r="A735" s="114" t="s">
        <v>210</v>
      </c>
      <c r="B735" s="26" t="s">
        <v>18</v>
      </c>
      <c r="C735" s="64">
        <v>2</v>
      </c>
      <c r="D735" s="64" t="s">
        <v>22</v>
      </c>
      <c r="E735" s="64" t="s">
        <v>22</v>
      </c>
      <c r="F735" s="64">
        <v>1</v>
      </c>
      <c r="G735" s="64" t="s">
        <v>22</v>
      </c>
      <c r="H735" s="64" t="s">
        <v>22</v>
      </c>
      <c r="I735" s="64" t="s">
        <v>22</v>
      </c>
      <c r="J735" s="64" t="s">
        <v>22</v>
      </c>
      <c r="K735" s="64">
        <v>1</v>
      </c>
    </row>
    <row r="736" spans="1:11" ht="15" customHeight="1">
      <c r="A736" s="115"/>
      <c r="B736" s="26" t="s">
        <v>19</v>
      </c>
      <c r="C736" s="64">
        <v>2</v>
      </c>
      <c r="D736" s="64" t="s">
        <v>22</v>
      </c>
      <c r="E736" s="64" t="s">
        <v>22</v>
      </c>
      <c r="F736" s="64">
        <v>1</v>
      </c>
      <c r="G736" s="64" t="s">
        <v>22</v>
      </c>
      <c r="H736" s="64" t="s">
        <v>22</v>
      </c>
      <c r="I736" s="64" t="s">
        <v>22</v>
      </c>
      <c r="J736" s="64" t="s">
        <v>22</v>
      </c>
      <c r="K736" s="64">
        <v>1</v>
      </c>
    </row>
    <row r="737" spans="1:11" ht="15" customHeight="1">
      <c r="A737" s="114" t="s">
        <v>256</v>
      </c>
      <c r="B737" s="26" t="s">
        <v>18</v>
      </c>
      <c r="C737" s="64">
        <v>2</v>
      </c>
      <c r="D737" s="64" t="s">
        <v>22</v>
      </c>
      <c r="E737" s="64" t="s">
        <v>22</v>
      </c>
      <c r="F737" s="64">
        <v>1</v>
      </c>
      <c r="G737" s="64" t="s">
        <v>22</v>
      </c>
      <c r="H737" s="64" t="s">
        <v>22</v>
      </c>
      <c r="I737" s="64" t="s">
        <v>22</v>
      </c>
      <c r="J737" s="64">
        <v>1</v>
      </c>
      <c r="K737" s="64" t="s">
        <v>22</v>
      </c>
    </row>
    <row r="738" spans="1:11" ht="15" customHeight="1">
      <c r="A738" s="115"/>
      <c r="B738" s="26" t="s">
        <v>19</v>
      </c>
      <c r="C738" s="64">
        <v>2</v>
      </c>
      <c r="D738" s="64" t="s">
        <v>22</v>
      </c>
      <c r="E738" s="64" t="s">
        <v>22</v>
      </c>
      <c r="F738" s="64">
        <v>1</v>
      </c>
      <c r="G738" s="64" t="s">
        <v>22</v>
      </c>
      <c r="H738" s="64" t="s">
        <v>22</v>
      </c>
      <c r="I738" s="64" t="s">
        <v>22</v>
      </c>
      <c r="J738" s="64">
        <v>1</v>
      </c>
      <c r="K738" s="64" t="s">
        <v>22</v>
      </c>
    </row>
    <row r="739" spans="1:11" ht="15" customHeight="1">
      <c r="A739" s="114" t="s">
        <v>261</v>
      </c>
      <c r="B739" s="26" t="s">
        <v>18</v>
      </c>
      <c r="C739" s="64">
        <v>2</v>
      </c>
      <c r="D739" s="64" t="s">
        <v>22</v>
      </c>
      <c r="E739" s="64" t="s">
        <v>22</v>
      </c>
      <c r="F739" s="64">
        <v>1</v>
      </c>
      <c r="G739" s="64" t="s">
        <v>22</v>
      </c>
      <c r="H739" s="64" t="s">
        <v>22</v>
      </c>
      <c r="I739" s="64" t="s">
        <v>22</v>
      </c>
      <c r="J739" s="64">
        <v>1</v>
      </c>
      <c r="K739" s="64" t="s">
        <v>22</v>
      </c>
    </row>
    <row r="740" spans="1:11" ht="15" customHeight="1">
      <c r="A740" s="118"/>
      <c r="B740" s="26" t="s">
        <v>19</v>
      </c>
      <c r="C740" s="64">
        <v>1</v>
      </c>
      <c r="D740" s="64" t="s">
        <v>22</v>
      </c>
      <c r="E740" s="64" t="s">
        <v>22</v>
      </c>
      <c r="F740" s="64">
        <v>1</v>
      </c>
      <c r="G740" s="64" t="s">
        <v>22</v>
      </c>
      <c r="H740" s="64" t="s">
        <v>22</v>
      </c>
      <c r="I740" s="64" t="s">
        <v>22</v>
      </c>
      <c r="J740" s="64" t="s">
        <v>22</v>
      </c>
      <c r="K740" s="64" t="s">
        <v>22</v>
      </c>
    </row>
    <row r="741" spans="1:11" ht="15" customHeight="1">
      <c r="A741" s="115"/>
      <c r="B741" s="26" t="s">
        <v>20</v>
      </c>
      <c r="C741" s="64">
        <v>1</v>
      </c>
      <c r="D741" s="64" t="s">
        <v>22</v>
      </c>
      <c r="E741" s="64" t="s">
        <v>22</v>
      </c>
      <c r="F741" s="64" t="s">
        <v>22</v>
      </c>
      <c r="G741" s="64" t="s">
        <v>22</v>
      </c>
      <c r="H741" s="64" t="s">
        <v>22</v>
      </c>
      <c r="I741" s="64" t="s">
        <v>22</v>
      </c>
      <c r="J741" s="64">
        <v>1</v>
      </c>
      <c r="K741" s="64" t="s">
        <v>22</v>
      </c>
    </row>
    <row r="742" spans="1:11" ht="15" customHeight="1">
      <c r="A742" s="114" t="s">
        <v>452</v>
      </c>
      <c r="B742" s="26" t="s">
        <v>18</v>
      </c>
      <c r="C742" s="64">
        <v>2</v>
      </c>
      <c r="D742" s="64" t="s">
        <v>22</v>
      </c>
      <c r="E742" s="64" t="s">
        <v>22</v>
      </c>
      <c r="F742" s="64">
        <v>1</v>
      </c>
      <c r="G742" s="64">
        <v>1</v>
      </c>
      <c r="H742" s="64" t="s">
        <v>22</v>
      </c>
      <c r="I742" s="64" t="s">
        <v>22</v>
      </c>
      <c r="J742" s="64" t="s">
        <v>22</v>
      </c>
      <c r="K742" s="64" t="s">
        <v>22</v>
      </c>
    </row>
    <row r="743" spans="1:11" ht="15" customHeight="1">
      <c r="A743" s="115"/>
      <c r="B743" s="26" t="s">
        <v>19</v>
      </c>
      <c r="C743" s="64">
        <v>2</v>
      </c>
      <c r="D743" s="64" t="s">
        <v>22</v>
      </c>
      <c r="E743" s="64" t="s">
        <v>22</v>
      </c>
      <c r="F743" s="64">
        <v>1</v>
      </c>
      <c r="G743" s="64">
        <v>1</v>
      </c>
      <c r="H743" s="64" t="s">
        <v>22</v>
      </c>
      <c r="I743" s="64" t="s">
        <v>22</v>
      </c>
      <c r="J743" s="64" t="s">
        <v>22</v>
      </c>
      <c r="K743" s="64" t="s">
        <v>22</v>
      </c>
    </row>
    <row r="744" spans="1:11" ht="15" customHeight="1">
      <c r="A744" s="114" t="s">
        <v>1387</v>
      </c>
      <c r="B744" s="26" t="s">
        <v>18</v>
      </c>
      <c r="C744" s="64">
        <v>2</v>
      </c>
      <c r="D744" s="64" t="s">
        <v>22</v>
      </c>
      <c r="E744" s="64" t="s">
        <v>22</v>
      </c>
      <c r="F744" s="64" t="s">
        <v>22</v>
      </c>
      <c r="G744" s="64">
        <v>1</v>
      </c>
      <c r="H744" s="64" t="s">
        <v>22</v>
      </c>
      <c r="I744" s="64" t="s">
        <v>22</v>
      </c>
      <c r="J744" s="64">
        <v>1</v>
      </c>
      <c r="K744" s="64" t="s">
        <v>22</v>
      </c>
    </row>
    <row r="745" spans="1:11" ht="15" customHeight="1">
      <c r="A745" s="118"/>
      <c r="B745" s="26" t="s">
        <v>19</v>
      </c>
      <c r="C745" s="64">
        <v>1</v>
      </c>
      <c r="D745" s="64" t="s">
        <v>22</v>
      </c>
      <c r="E745" s="64" t="s">
        <v>22</v>
      </c>
      <c r="F745" s="64" t="s">
        <v>22</v>
      </c>
      <c r="G745" s="64" t="s">
        <v>22</v>
      </c>
      <c r="H745" s="64" t="s">
        <v>22</v>
      </c>
      <c r="I745" s="64" t="s">
        <v>22</v>
      </c>
      <c r="J745" s="64">
        <v>1</v>
      </c>
      <c r="K745" s="64" t="s">
        <v>22</v>
      </c>
    </row>
    <row r="746" spans="1:11" ht="15" customHeight="1">
      <c r="A746" s="115"/>
      <c r="B746" s="26" t="s">
        <v>20</v>
      </c>
      <c r="C746" s="64">
        <v>1</v>
      </c>
      <c r="D746" s="64" t="s">
        <v>22</v>
      </c>
      <c r="E746" s="64" t="s">
        <v>22</v>
      </c>
      <c r="F746" s="64" t="s">
        <v>22</v>
      </c>
      <c r="G746" s="64">
        <v>1</v>
      </c>
      <c r="H746" s="64" t="s">
        <v>22</v>
      </c>
      <c r="I746" s="64" t="s">
        <v>22</v>
      </c>
      <c r="J746" s="64" t="s">
        <v>22</v>
      </c>
      <c r="K746" s="64" t="s">
        <v>22</v>
      </c>
    </row>
    <row r="747" spans="1:11" ht="15" customHeight="1">
      <c r="A747" s="114" t="s">
        <v>1191</v>
      </c>
      <c r="B747" s="26" t="s">
        <v>18</v>
      </c>
      <c r="C747" s="64">
        <v>2</v>
      </c>
      <c r="D747" s="64" t="s">
        <v>22</v>
      </c>
      <c r="E747" s="64" t="s">
        <v>22</v>
      </c>
      <c r="F747" s="64" t="s">
        <v>22</v>
      </c>
      <c r="G747" s="64">
        <v>2</v>
      </c>
      <c r="H747" s="64" t="s">
        <v>22</v>
      </c>
      <c r="I747" s="64" t="s">
        <v>22</v>
      </c>
      <c r="J747" s="64" t="s">
        <v>22</v>
      </c>
      <c r="K747" s="64" t="s">
        <v>22</v>
      </c>
    </row>
    <row r="748" spans="1:11" ht="15" customHeight="1">
      <c r="A748" s="115"/>
      <c r="B748" s="26" t="s">
        <v>20</v>
      </c>
      <c r="C748" s="64">
        <v>2</v>
      </c>
      <c r="D748" s="64" t="s">
        <v>22</v>
      </c>
      <c r="E748" s="64" t="s">
        <v>22</v>
      </c>
      <c r="F748" s="64" t="s">
        <v>22</v>
      </c>
      <c r="G748" s="64">
        <v>2</v>
      </c>
      <c r="H748" s="64" t="s">
        <v>22</v>
      </c>
      <c r="I748" s="64" t="s">
        <v>22</v>
      </c>
      <c r="J748" s="64" t="s">
        <v>22</v>
      </c>
      <c r="K748" s="64" t="s">
        <v>22</v>
      </c>
    </row>
    <row r="749" spans="1:11" ht="15" customHeight="1">
      <c r="A749" s="114" t="s">
        <v>760</v>
      </c>
      <c r="B749" s="26" t="s">
        <v>18</v>
      </c>
      <c r="C749" s="64">
        <v>2</v>
      </c>
      <c r="D749" s="64" t="s">
        <v>22</v>
      </c>
      <c r="E749" s="64" t="s">
        <v>22</v>
      </c>
      <c r="F749" s="64" t="s">
        <v>22</v>
      </c>
      <c r="G749" s="64">
        <v>2</v>
      </c>
      <c r="H749" s="64" t="s">
        <v>22</v>
      </c>
      <c r="I749" s="64" t="s">
        <v>22</v>
      </c>
      <c r="J749" s="64" t="s">
        <v>22</v>
      </c>
      <c r="K749" s="64" t="s">
        <v>22</v>
      </c>
    </row>
    <row r="750" spans="1:11" ht="15" customHeight="1">
      <c r="A750" s="115"/>
      <c r="B750" s="26" t="s">
        <v>20</v>
      </c>
      <c r="C750" s="64">
        <v>2</v>
      </c>
      <c r="D750" s="64" t="s">
        <v>22</v>
      </c>
      <c r="E750" s="64" t="s">
        <v>22</v>
      </c>
      <c r="F750" s="64" t="s">
        <v>22</v>
      </c>
      <c r="G750" s="64">
        <v>2</v>
      </c>
      <c r="H750" s="64" t="s">
        <v>22</v>
      </c>
      <c r="I750" s="64" t="s">
        <v>22</v>
      </c>
      <c r="J750" s="64" t="s">
        <v>22</v>
      </c>
      <c r="K750" s="64" t="s">
        <v>22</v>
      </c>
    </row>
    <row r="751" spans="1:11" ht="15" customHeight="1">
      <c r="A751" s="114" t="s">
        <v>406</v>
      </c>
      <c r="B751" s="26" t="s">
        <v>18</v>
      </c>
      <c r="C751" s="64">
        <v>2</v>
      </c>
      <c r="D751" s="64" t="s">
        <v>22</v>
      </c>
      <c r="E751" s="64" t="s">
        <v>22</v>
      </c>
      <c r="F751" s="64" t="s">
        <v>22</v>
      </c>
      <c r="G751" s="64">
        <v>1</v>
      </c>
      <c r="H751" s="64">
        <v>1</v>
      </c>
      <c r="I751" s="64" t="s">
        <v>22</v>
      </c>
      <c r="J751" s="64" t="s">
        <v>22</v>
      </c>
      <c r="K751" s="64" t="s">
        <v>22</v>
      </c>
    </row>
    <row r="752" spans="1:11" ht="15" customHeight="1">
      <c r="A752" s="115"/>
      <c r="B752" s="26" t="s">
        <v>20</v>
      </c>
      <c r="C752" s="64">
        <v>2</v>
      </c>
      <c r="D752" s="64" t="s">
        <v>22</v>
      </c>
      <c r="E752" s="64" t="s">
        <v>22</v>
      </c>
      <c r="F752" s="64" t="s">
        <v>22</v>
      </c>
      <c r="G752" s="64">
        <v>1</v>
      </c>
      <c r="H752" s="64">
        <v>1</v>
      </c>
      <c r="I752" s="64" t="s">
        <v>22</v>
      </c>
      <c r="J752" s="64" t="s">
        <v>22</v>
      </c>
      <c r="K752" s="64" t="s">
        <v>22</v>
      </c>
    </row>
    <row r="753" spans="1:11" ht="15" customHeight="1">
      <c r="A753" s="114" t="s">
        <v>1902</v>
      </c>
      <c r="B753" s="26" t="s">
        <v>18</v>
      </c>
      <c r="C753" s="64">
        <v>2</v>
      </c>
      <c r="D753" s="64" t="s">
        <v>22</v>
      </c>
      <c r="E753" s="64" t="s">
        <v>22</v>
      </c>
      <c r="F753" s="64" t="s">
        <v>22</v>
      </c>
      <c r="G753" s="64">
        <v>1</v>
      </c>
      <c r="H753" s="64" t="s">
        <v>22</v>
      </c>
      <c r="I753" s="64">
        <v>1</v>
      </c>
      <c r="J753" s="64" t="s">
        <v>22</v>
      </c>
      <c r="K753" s="64" t="s">
        <v>22</v>
      </c>
    </row>
    <row r="754" spans="1:11" ht="15" customHeight="1">
      <c r="A754" s="118"/>
      <c r="B754" s="26" t="s">
        <v>19</v>
      </c>
      <c r="C754" s="64">
        <v>1</v>
      </c>
      <c r="D754" s="64" t="s">
        <v>22</v>
      </c>
      <c r="E754" s="64" t="s">
        <v>22</v>
      </c>
      <c r="F754" s="64" t="s">
        <v>22</v>
      </c>
      <c r="G754" s="64" t="s">
        <v>22</v>
      </c>
      <c r="H754" s="64" t="s">
        <v>22</v>
      </c>
      <c r="I754" s="64">
        <v>1</v>
      </c>
      <c r="J754" s="64" t="s">
        <v>22</v>
      </c>
      <c r="K754" s="64" t="s">
        <v>22</v>
      </c>
    </row>
    <row r="755" spans="1:11" ht="15" customHeight="1">
      <c r="A755" s="115"/>
      <c r="B755" s="26" t="s">
        <v>20</v>
      </c>
      <c r="C755" s="64">
        <v>1</v>
      </c>
      <c r="D755" s="64" t="s">
        <v>22</v>
      </c>
      <c r="E755" s="64" t="s">
        <v>22</v>
      </c>
      <c r="F755" s="64" t="s">
        <v>22</v>
      </c>
      <c r="G755" s="64">
        <v>1</v>
      </c>
      <c r="H755" s="64" t="s">
        <v>22</v>
      </c>
      <c r="I755" s="64" t="s">
        <v>22</v>
      </c>
      <c r="J755" s="64" t="s">
        <v>22</v>
      </c>
      <c r="K755" s="64" t="s">
        <v>22</v>
      </c>
    </row>
    <row r="756" spans="1:11" ht="15" customHeight="1">
      <c r="A756" s="114" t="s">
        <v>1472</v>
      </c>
      <c r="B756" s="26" t="s">
        <v>18</v>
      </c>
      <c r="C756" s="64">
        <v>2</v>
      </c>
      <c r="D756" s="64" t="s">
        <v>22</v>
      </c>
      <c r="E756" s="64" t="s">
        <v>22</v>
      </c>
      <c r="F756" s="64" t="s">
        <v>22</v>
      </c>
      <c r="G756" s="64">
        <v>2</v>
      </c>
      <c r="H756" s="64" t="s">
        <v>22</v>
      </c>
      <c r="I756" s="64" t="s">
        <v>22</v>
      </c>
      <c r="J756" s="64" t="s">
        <v>22</v>
      </c>
      <c r="K756" s="64" t="s">
        <v>22</v>
      </c>
    </row>
    <row r="757" spans="1:11" ht="15" customHeight="1">
      <c r="A757" s="118"/>
      <c r="B757" s="26" t="s">
        <v>19</v>
      </c>
      <c r="C757" s="64">
        <v>1</v>
      </c>
      <c r="D757" s="64" t="s">
        <v>22</v>
      </c>
      <c r="E757" s="64" t="s">
        <v>22</v>
      </c>
      <c r="F757" s="64" t="s">
        <v>22</v>
      </c>
      <c r="G757" s="64">
        <v>1</v>
      </c>
      <c r="H757" s="64" t="s">
        <v>22</v>
      </c>
      <c r="I757" s="64" t="s">
        <v>22</v>
      </c>
      <c r="J757" s="64" t="s">
        <v>22</v>
      </c>
      <c r="K757" s="64" t="s">
        <v>22</v>
      </c>
    </row>
    <row r="758" spans="1:11" ht="15" customHeight="1">
      <c r="A758" s="115"/>
      <c r="B758" s="26" t="s">
        <v>20</v>
      </c>
      <c r="C758" s="64">
        <v>1</v>
      </c>
      <c r="D758" s="64" t="s">
        <v>22</v>
      </c>
      <c r="E758" s="64" t="s">
        <v>22</v>
      </c>
      <c r="F758" s="64" t="s">
        <v>22</v>
      </c>
      <c r="G758" s="64">
        <v>1</v>
      </c>
      <c r="H758" s="64" t="s">
        <v>22</v>
      </c>
      <c r="I758" s="64" t="s">
        <v>22</v>
      </c>
      <c r="J758" s="64" t="s">
        <v>22</v>
      </c>
      <c r="K758" s="64" t="s">
        <v>22</v>
      </c>
    </row>
    <row r="759" spans="1:11" ht="15" customHeight="1">
      <c r="A759" s="114" t="s">
        <v>1991</v>
      </c>
      <c r="B759" s="26" t="s">
        <v>18</v>
      </c>
      <c r="C759" s="64">
        <v>2</v>
      </c>
      <c r="D759" s="64" t="s">
        <v>22</v>
      </c>
      <c r="E759" s="64" t="s">
        <v>22</v>
      </c>
      <c r="F759" s="64" t="s">
        <v>22</v>
      </c>
      <c r="G759" s="64">
        <v>1</v>
      </c>
      <c r="H759" s="64" t="s">
        <v>22</v>
      </c>
      <c r="I759" s="64" t="s">
        <v>22</v>
      </c>
      <c r="J759" s="64">
        <v>1</v>
      </c>
      <c r="K759" s="64" t="s">
        <v>22</v>
      </c>
    </row>
    <row r="760" spans="1:11" ht="15" customHeight="1">
      <c r="A760" s="118"/>
      <c r="B760" s="26" t="s">
        <v>19</v>
      </c>
      <c r="C760" s="64">
        <v>1</v>
      </c>
      <c r="D760" s="64" t="s">
        <v>22</v>
      </c>
      <c r="E760" s="64" t="s">
        <v>22</v>
      </c>
      <c r="F760" s="64" t="s">
        <v>22</v>
      </c>
      <c r="G760" s="64" t="s">
        <v>22</v>
      </c>
      <c r="H760" s="64" t="s">
        <v>22</v>
      </c>
      <c r="I760" s="64" t="s">
        <v>22</v>
      </c>
      <c r="J760" s="64">
        <v>1</v>
      </c>
      <c r="K760" s="64" t="s">
        <v>22</v>
      </c>
    </row>
    <row r="761" spans="1:11" ht="15" customHeight="1">
      <c r="A761" s="115"/>
      <c r="B761" s="26" t="s">
        <v>20</v>
      </c>
      <c r="C761" s="64">
        <v>1</v>
      </c>
      <c r="D761" s="64" t="s">
        <v>22</v>
      </c>
      <c r="E761" s="64" t="s">
        <v>22</v>
      </c>
      <c r="F761" s="64" t="s">
        <v>22</v>
      </c>
      <c r="G761" s="64">
        <v>1</v>
      </c>
      <c r="H761" s="64" t="s">
        <v>22</v>
      </c>
      <c r="I761" s="64" t="s">
        <v>22</v>
      </c>
      <c r="J761" s="64" t="s">
        <v>22</v>
      </c>
      <c r="K761" s="64" t="s">
        <v>22</v>
      </c>
    </row>
    <row r="762" spans="1:11" ht="15" customHeight="1">
      <c r="A762" s="114" t="s">
        <v>222</v>
      </c>
      <c r="B762" s="26" t="s">
        <v>18</v>
      </c>
      <c r="C762" s="64">
        <v>2</v>
      </c>
      <c r="D762" s="64" t="s">
        <v>22</v>
      </c>
      <c r="E762" s="64" t="s">
        <v>22</v>
      </c>
      <c r="F762" s="64" t="s">
        <v>22</v>
      </c>
      <c r="G762" s="64">
        <v>1</v>
      </c>
      <c r="H762" s="64">
        <v>1</v>
      </c>
      <c r="I762" s="64" t="s">
        <v>22</v>
      </c>
      <c r="J762" s="64" t="s">
        <v>22</v>
      </c>
      <c r="K762" s="64" t="s">
        <v>22</v>
      </c>
    </row>
    <row r="763" spans="1:11" ht="15" customHeight="1">
      <c r="A763" s="115"/>
      <c r="B763" s="26" t="s">
        <v>20</v>
      </c>
      <c r="C763" s="64">
        <v>2</v>
      </c>
      <c r="D763" s="64" t="s">
        <v>22</v>
      </c>
      <c r="E763" s="64" t="s">
        <v>22</v>
      </c>
      <c r="F763" s="64" t="s">
        <v>22</v>
      </c>
      <c r="G763" s="64">
        <v>1</v>
      </c>
      <c r="H763" s="64">
        <v>1</v>
      </c>
      <c r="I763" s="64" t="s">
        <v>22</v>
      </c>
      <c r="J763" s="64" t="s">
        <v>22</v>
      </c>
      <c r="K763" s="64" t="s">
        <v>22</v>
      </c>
    </row>
    <row r="764" spans="1:11" ht="15" customHeight="1">
      <c r="A764" s="114" t="s">
        <v>165</v>
      </c>
      <c r="B764" s="26" t="s">
        <v>18</v>
      </c>
      <c r="C764" s="64">
        <v>2</v>
      </c>
      <c r="D764" s="64" t="s">
        <v>22</v>
      </c>
      <c r="E764" s="64" t="s">
        <v>22</v>
      </c>
      <c r="F764" s="64" t="s">
        <v>22</v>
      </c>
      <c r="G764" s="64">
        <v>1</v>
      </c>
      <c r="H764" s="64" t="s">
        <v>22</v>
      </c>
      <c r="I764" s="64">
        <v>1</v>
      </c>
      <c r="J764" s="64" t="s">
        <v>22</v>
      </c>
      <c r="K764" s="64" t="s">
        <v>22</v>
      </c>
    </row>
    <row r="765" spans="1:11" ht="15" customHeight="1">
      <c r="A765" s="118"/>
      <c r="B765" s="26" t="s">
        <v>19</v>
      </c>
      <c r="C765" s="64">
        <v>1</v>
      </c>
      <c r="D765" s="64" t="s">
        <v>22</v>
      </c>
      <c r="E765" s="64" t="s">
        <v>22</v>
      </c>
      <c r="F765" s="64" t="s">
        <v>22</v>
      </c>
      <c r="G765" s="64" t="s">
        <v>22</v>
      </c>
      <c r="H765" s="64" t="s">
        <v>22</v>
      </c>
      <c r="I765" s="64">
        <v>1</v>
      </c>
      <c r="J765" s="64" t="s">
        <v>22</v>
      </c>
      <c r="K765" s="64" t="s">
        <v>22</v>
      </c>
    </row>
    <row r="766" spans="1:11" ht="15" customHeight="1">
      <c r="A766" s="115"/>
      <c r="B766" s="26" t="s">
        <v>20</v>
      </c>
      <c r="C766" s="64">
        <v>1</v>
      </c>
      <c r="D766" s="64" t="s">
        <v>22</v>
      </c>
      <c r="E766" s="64" t="s">
        <v>22</v>
      </c>
      <c r="F766" s="64" t="s">
        <v>22</v>
      </c>
      <c r="G766" s="64">
        <v>1</v>
      </c>
      <c r="H766" s="64" t="s">
        <v>22</v>
      </c>
      <c r="I766" s="64" t="s">
        <v>22</v>
      </c>
      <c r="J766" s="64" t="s">
        <v>22</v>
      </c>
      <c r="K766" s="64" t="s">
        <v>22</v>
      </c>
    </row>
    <row r="767" spans="1:11" ht="15" customHeight="1">
      <c r="A767" s="114" t="s">
        <v>1449</v>
      </c>
      <c r="B767" s="26" t="s">
        <v>18</v>
      </c>
      <c r="C767" s="64">
        <v>2</v>
      </c>
      <c r="D767" s="64" t="s">
        <v>22</v>
      </c>
      <c r="E767" s="64" t="s">
        <v>22</v>
      </c>
      <c r="F767" s="64" t="s">
        <v>22</v>
      </c>
      <c r="G767" s="64">
        <v>1</v>
      </c>
      <c r="H767" s="64" t="s">
        <v>22</v>
      </c>
      <c r="I767" s="64" t="s">
        <v>22</v>
      </c>
      <c r="J767" s="64">
        <v>1</v>
      </c>
      <c r="K767" s="64" t="s">
        <v>22</v>
      </c>
    </row>
    <row r="768" spans="1:11" ht="15" customHeight="1">
      <c r="A768" s="115"/>
      <c r="B768" s="26" t="s">
        <v>20</v>
      </c>
      <c r="C768" s="64">
        <v>2</v>
      </c>
      <c r="D768" s="64" t="s">
        <v>22</v>
      </c>
      <c r="E768" s="64" t="s">
        <v>22</v>
      </c>
      <c r="F768" s="64" t="s">
        <v>22</v>
      </c>
      <c r="G768" s="64">
        <v>1</v>
      </c>
      <c r="H768" s="64" t="s">
        <v>22</v>
      </c>
      <c r="I768" s="64" t="s">
        <v>22</v>
      </c>
      <c r="J768" s="64">
        <v>1</v>
      </c>
      <c r="K768" s="64" t="s">
        <v>22</v>
      </c>
    </row>
    <row r="769" spans="1:11" ht="15" customHeight="1">
      <c r="A769" s="114" t="s">
        <v>667</v>
      </c>
      <c r="B769" s="26" t="s">
        <v>18</v>
      </c>
      <c r="C769" s="64">
        <v>2</v>
      </c>
      <c r="D769" s="64" t="s">
        <v>22</v>
      </c>
      <c r="E769" s="64" t="s">
        <v>22</v>
      </c>
      <c r="F769" s="64" t="s">
        <v>22</v>
      </c>
      <c r="G769" s="64">
        <v>1</v>
      </c>
      <c r="H769" s="64" t="s">
        <v>22</v>
      </c>
      <c r="I769" s="64" t="s">
        <v>22</v>
      </c>
      <c r="J769" s="64">
        <v>1</v>
      </c>
      <c r="K769" s="64" t="s">
        <v>22</v>
      </c>
    </row>
    <row r="770" spans="1:11" ht="15" customHeight="1">
      <c r="A770" s="118"/>
      <c r="B770" s="26" t="s">
        <v>19</v>
      </c>
      <c r="C770" s="64">
        <v>1</v>
      </c>
      <c r="D770" s="64" t="s">
        <v>22</v>
      </c>
      <c r="E770" s="64" t="s">
        <v>22</v>
      </c>
      <c r="F770" s="64" t="s">
        <v>22</v>
      </c>
      <c r="G770" s="64">
        <v>1</v>
      </c>
      <c r="H770" s="64" t="s">
        <v>22</v>
      </c>
      <c r="I770" s="64" t="s">
        <v>22</v>
      </c>
      <c r="J770" s="64" t="s">
        <v>22</v>
      </c>
      <c r="K770" s="64" t="s">
        <v>22</v>
      </c>
    </row>
    <row r="771" spans="1:11" ht="15" customHeight="1">
      <c r="A771" s="115"/>
      <c r="B771" s="26" t="s">
        <v>20</v>
      </c>
      <c r="C771" s="64">
        <v>1</v>
      </c>
      <c r="D771" s="64" t="s">
        <v>22</v>
      </c>
      <c r="E771" s="64" t="s">
        <v>22</v>
      </c>
      <c r="F771" s="64" t="s">
        <v>22</v>
      </c>
      <c r="G771" s="64" t="s">
        <v>22</v>
      </c>
      <c r="H771" s="64" t="s">
        <v>22</v>
      </c>
      <c r="I771" s="64" t="s">
        <v>22</v>
      </c>
      <c r="J771" s="64">
        <v>1</v>
      </c>
      <c r="K771" s="64" t="s">
        <v>22</v>
      </c>
    </row>
    <row r="772" spans="1:11" ht="15" customHeight="1">
      <c r="A772" s="114" t="s">
        <v>258</v>
      </c>
      <c r="B772" s="26" t="s">
        <v>18</v>
      </c>
      <c r="C772" s="64">
        <v>2</v>
      </c>
      <c r="D772" s="64" t="s">
        <v>22</v>
      </c>
      <c r="E772" s="64" t="s">
        <v>22</v>
      </c>
      <c r="F772" s="64" t="s">
        <v>22</v>
      </c>
      <c r="G772" s="64">
        <v>1</v>
      </c>
      <c r="H772" s="64">
        <v>1</v>
      </c>
      <c r="I772" s="64" t="s">
        <v>22</v>
      </c>
      <c r="J772" s="64" t="s">
        <v>22</v>
      </c>
      <c r="K772" s="64" t="s">
        <v>22</v>
      </c>
    </row>
    <row r="773" spans="1:11" ht="15" customHeight="1">
      <c r="A773" s="118"/>
      <c r="B773" s="26" t="s">
        <v>19</v>
      </c>
      <c r="C773" s="64">
        <v>1</v>
      </c>
      <c r="D773" s="64" t="s">
        <v>22</v>
      </c>
      <c r="E773" s="64" t="s">
        <v>22</v>
      </c>
      <c r="F773" s="64" t="s">
        <v>22</v>
      </c>
      <c r="G773" s="64">
        <v>1</v>
      </c>
      <c r="H773" s="64" t="s">
        <v>22</v>
      </c>
      <c r="I773" s="64" t="s">
        <v>22</v>
      </c>
      <c r="J773" s="64" t="s">
        <v>22</v>
      </c>
      <c r="K773" s="64" t="s">
        <v>22</v>
      </c>
    </row>
    <row r="774" spans="1:11" ht="15" customHeight="1">
      <c r="A774" s="115"/>
      <c r="B774" s="26" t="s">
        <v>20</v>
      </c>
      <c r="C774" s="64">
        <v>1</v>
      </c>
      <c r="D774" s="64" t="s">
        <v>22</v>
      </c>
      <c r="E774" s="64" t="s">
        <v>22</v>
      </c>
      <c r="F774" s="64" t="s">
        <v>22</v>
      </c>
      <c r="G774" s="64" t="s">
        <v>22</v>
      </c>
      <c r="H774" s="64">
        <v>1</v>
      </c>
      <c r="I774" s="64" t="s">
        <v>22</v>
      </c>
      <c r="J774" s="64" t="s">
        <v>22</v>
      </c>
      <c r="K774" s="64" t="s">
        <v>22</v>
      </c>
    </row>
    <row r="775" spans="1:11" ht="15" customHeight="1">
      <c r="A775" s="114" t="s">
        <v>1992</v>
      </c>
      <c r="B775" s="26" t="s">
        <v>18</v>
      </c>
      <c r="C775" s="64">
        <v>2</v>
      </c>
      <c r="D775" s="64" t="s">
        <v>22</v>
      </c>
      <c r="E775" s="64" t="s">
        <v>22</v>
      </c>
      <c r="F775" s="64" t="s">
        <v>22</v>
      </c>
      <c r="G775" s="64" t="s">
        <v>22</v>
      </c>
      <c r="H775" s="64">
        <v>1</v>
      </c>
      <c r="I775" s="64" t="s">
        <v>22</v>
      </c>
      <c r="J775" s="64">
        <v>1</v>
      </c>
      <c r="K775" s="64" t="s">
        <v>22</v>
      </c>
    </row>
    <row r="776" spans="1:11" ht="15" customHeight="1">
      <c r="A776" s="115"/>
      <c r="B776" s="26" t="s">
        <v>20</v>
      </c>
      <c r="C776" s="64">
        <v>2</v>
      </c>
      <c r="D776" s="64" t="s">
        <v>22</v>
      </c>
      <c r="E776" s="64" t="s">
        <v>22</v>
      </c>
      <c r="F776" s="64" t="s">
        <v>22</v>
      </c>
      <c r="G776" s="64" t="s">
        <v>22</v>
      </c>
      <c r="H776" s="64">
        <v>1</v>
      </c>
      <c r="I776" s="64" t="s">
        <v>22</v>
      </c>
      <c r="J776" s="64">
        <v>1</v>
      </c>
      <c r="K776" s="64" t="s">
        <v>22</v>
      </c>
    </row>
    <row r="777" spans="1:11" ht="15" customHeight="1">
      <c r="A777" s="114" t="s">
        <v>719</v>
      </c>
      <c r="B777" s="26" t="s">
        <v>18</v>
      </c>
      <c r="C777" s="64">
        <v>2</v>
      </c>
      <c r="D777" s="64" t="s">
        <v>22</v>
      </c>
      <c r="E777" s="64" t="s">
        <v>22</v>
      </c>
      <c r="F777" s="64" t="s">
        <v>22</v>
      </c>
      <c r="G777" s="64" t="s">
        <v>22</v>
      </c>
      <c r="H777" s="64">
        <v>1</v>
      </c>
      <c r="I777" s="64" t="s">
        <v>22</v>
      </c>
      <c r="J777" s="64">
        <v>1</v>
      </c>
      <c r="K777" s="64" t="s">
        <v>22</v>
      </c>
    </row>
    <row r="778" spans="1:11" ht="15" customHeight="1">
      <c r="A778" s="118"/>
      <c r="B778" s="26" t="s">
        <v>19</v>
      </c>
      <c r="C778" s="64">
        <v>1</v>
      </c>
      <c r="D778" s="64" t="s">
        <v>22</v>
      </c>
      <c r="E778" s="64" t="s">
        <v>22</v>
      </c>
      <c r="F778" s="64" t="s">
        <v>22</v>
      </c>
      <c r="G778" s="64" t="s">
        <v>22</v>
      </c>
      <c r="H778" s="64" t="s">
        <v>22</v>
      </c>
      <c r="I778" s="64" t="s">
        <v>22</v>
      </c>
      <c r="J778" s="64">
        <v>1</v>
      </c>
      <c r="K778" s="64" t="s">
        <v>22</v>
      </c>
    </row>
    <row r="779" spans="1:11" ht="15" customHeight="1">
      <c r="A779" s="115"/>
      <c r="B779" s="26" t="s">
        <v>20</v>
      </c>
      <c r="C779" s="64">
        <v>1</v>
      </c>
      <c r="D779" s="64" t="s">
        <v>22</v>
      </c>
      <c r="E779" s="64" t="s">
        <v>22</v>
      </c>
      <c r="F779" s="64" t="s">
        <v>22</v>
      </c>
      <c r="G779" s="64" t="s">
        <v>22</v>
      </c>
      <c r="H779" s="64">
        <v>1</v>
      </c>
      <c r="I779" s="64" t="s">
        <v>22</v>
      </c>
      <c r="J779" s="64" t="s">
        <v>22</v>
      </c>
      <c r="K779" s="64" t="s">
        <v>22</v>
      </c>
    </row>
    <row r="780" spans="1:11" ht="15" customHeight="1">
      <c r="A780" s="114" t="s">
        <v>296</v>
      </c>
      <c r="B780" s="26" t="s">
        <v>18</v>
      </c>
      <c r="C780" s="64">
        <v>2</v>
      </c>
      <c r="D780" s="64" t="s">
        <v>22</v>
      </c>
      <c r="E780" s="64" t="s">
        <v>22</v>
      </c>
      <c r="F780" s="64" t="s">
        <v>22</v>
      </c>
      <c r="G780" s="64" t="s">
        <v>22</v>
      </c>
      <c r="H780" s="64">
        <v>1</v>
      </c>
      <c r="I780" s="64" t="s">
        <v>22</v>
      </c>
      <c r="J780" s="64">
        <v>1</v>
      </c>
      <c r="K780" s="64" t="s">
        <v>22</v>
      </c>
    </row>
    <row r="781" spans="1:11" ht="15" customHeight="1">
      <c r="A781" s="115"/>
      <c r="B781" s="26" t="s">
        <v>19</v>
      </c>
      <c r="C781" s="64">
        <v>2</v>
      </c>
      <c r="D781" s="64" t="s">
        <v>22</v>
      </c>
      <c r="E781" s="64" t="s">
        <v>22</v>
      </c>
      <c r="F781" s="64" t="s">
        <v>22</v>
      </c>
      <c r="G781" s="64" t="s">
        <v>22</v>
      </c>
      <c r="H781" s="64">
        <v>1</v>
      </c>
      <c r="I781" s="64" t="s">
        <v>22</v>
      </c>
      <c r="J781" s="64">
        <v>1</v>
      </c>
      <c r="K781" s="64" t="s">
        <v>22</v>
      </c>
    </row>
    <row r="782" spans="1:11" ht="15" customHeight="1">
      <c r="A782" s="114" t="s">
        <v>130</v>
      </c>
      <c r="B782" s="26" t="s">
        <v>18</v>
      </c>
      <c r="C782" s="64">
        <v>2</v>
      </c>
      <c r="D782" s="64" t="s">
        <v>22</v>
      </c>
      <c r="E782" s="64" t="s">
        <v>22</v>
      </c>
      <c r="F782" s="64" t="s">
        <v>22</v>
      </c>
      <c r="G782" s="64" t="s">
        <v>22</v>
      </c>
      <c r="H782" s="64">
        <v>1</v>
      </c>
      <c r="I782" s="64" t="s">
        <v>22</v>
      </c>
      <c r="J782" s="64">
        <v>1</v>
      </c>
      <c r="K782" s="64" t="s">
        <v>22</v>
      </c>
    </row>
    <row r="783" spans="1:11" ht="15" customHeight="1">
      <c r="A783" s="115"/>
      <c r="B783" s="26" t="s">
        <v>19</v>
      </c>
      <c r="C783" s="64">
        <v>2</v>
      </c>
      <c r="D783" s="64" t="s">
        <v>22</v>
      </c>
      <c r="E783" s="64" t="s">
        <v>22</v>
      </c>
      <c r="F783" s="64" t="s">
        <v>22</v>
      </c>
      <c r="G783" s="64" t="s">
        <v>22</v>
      </c>
      <c r="H783" s="64">
        <v>1</v>
      </c>
      <c r="I783" s="64" t="s">
        <v>22</v>
      </c>
      <c r="J783" s="64">
        <v>1</v>
      </c>
      <c r="K783" s="64" t="s">
        <v>22</v>
      </c>
    </row>
    <row r="784" spans="1:11" ht="15" customHeight="1">
      <c r="A784" s="114" t="s">
        <v>223</v>
      </c>
      <c r="B784" s="26" t="s">
        <v>18</v>
      </c>
      <c r="C784" s="64">
        <v>2</v>
      </c>
      <c r="D784" s="64" t="s">
        <v>22</v>
      </c>
      <c r="E784" s="64" t="s">
        <v>22</v>
      </c>
      <c r="F784" s="64" t="s">
        <v>22</v>
      </c>
      <c r="G784" s="64" t="s">
        <v>22</v>
      </c>
      <c r="H784" s="64">
        <v>1</v>
      </c>
      <c r="I784" s="64">
        <v>1</v>
      </c>
      <c r="J784" s="64" t="s">
        <v>22</v>
      </c>
      <c r="K784" s="64" t="s">
        <v>22</v>
      </c>
    </row>
    <row r="785" spans="1:11" ht="15" customHeight="1">
      <c r="A785" s="115"/>
      <c r="B785" s="26" t="s">
        <v>19</v>
      </c>
      <c r="C785" s="64">
        <v>2</v>
      </c>
      <c r="D785" s="64" t="s">
        <v>22</v>
      </c>
      <c r="E785" s="64" t="s">
        <v>22</v>
      </c>
      <c r="F785" s="64" t="s">
        <v>22</v>
      </c>
      <c r="G785" s="64" t="s">
        <v>22</v>
      </c>
      <c r="H785" s="64">
        <v>1</v>
      </c>
      <c r="I785" s="64">
        <v>1</v>
      </c>
      <c r="J785" s="64" t="s">
        <v>22</v>
      </c>
      <c r="K785" s="64" t="s">
        <v>22</v>
      </c>
    </row>
    <row r="786" spans="1:11" ht="15" customHeight="1">
      <c r="A786" s="114" t="s">
        <v>616</v>
      </c>
      <c r="B786" s="26" t="s">
        <v>18</v>
      </c>
      <c r="C786" s="64">
        <v>2</v>
      </c>
      <c r="D786" s="64" t="s">
        <v>22</v>
      </c>
      <c r="E786" s="64" t="s">
        <v>22</v>
      </c>
      <c r="F786" s="64" t="s">
        <v>22</v>
      </c>
      <c r="G786" s="64" t="s">
        <v>22</v>
      </c>
      <c r="H786" s="64">
        <v>1</v>
      </c>
      <c r="I786" s="64" t="s">
        <v>22</v>
      </c>
      <c r="J786" s="64">
        <v>1</v>
      </c>
      <c r="K786" s="64" t="s">
        <v>22</v>
      </c>
    </row>
    <row r="787" spans="1:11" ht="15" customHeight="1">
      <c r="A787" s="115"/>
      <c r="B787" s="26" t="s">
        <v>19</v>
      </c>
      <c r="C787" s="64">
        <v>2</v>
      </c>
      <c r="D787" s="64" t="s">
        <v>22</v>
      </c>
      <c r="E787" s="64" t="s">
        <v>22</v>
      </c>
      <c r="F787" s="64" t="s">
        <v>22</v>
      </c>
      <c r="G787" s="64" t="s">
        <v>22</v>
      </c>
      <c r="H787" s="64">
        <v>1</v>
      </c>
      <c r="I787" s="64" t="s">
        <v>22</v>
      </c>
      <c r="J787" s="64">
        <v>1</v>
      </c>
      <c r="K787" s="64" t="s">
        <v>22</v>
      </c>
    </row>
    <row r="788" spans="1:11" ht="15" customHeight="1">
      <c r="A788" s="114" t="s">
        <v>188</v>
      </c>
      <c r="B788" s="26" t="s">
        <v>18</v>
      </c>
      <c r="C788" s="64">
        <v>2</v>
      </c>
      <c r="D788" s="64" t="s">
        <v>22</v>
      </c>
      <c r="E788" s="64" t="s">
        <v>22</v>
      </c>
      <c r="F788" s="64" t="s">
        <v>22</v>
      </c>
      <c r="G788" s="64" t="s">
        <v>22</v>
      </c>
      <c r="H788" s="64" t="s">
        <v>22</v>
      </c>
      <c r="I788" s="64">
        <v>1</v>
      </c>
      <c r="J788" s="64">
        <v>1</v>
      </c>
      <c r="K788" s="64" t="s">
        <v>22</v>
      </c>
    </row>
    <row r="789" spans="1:11" ht="15" customHeight="1">
      <c r="A789" s="115"/>
      <c r="B789" s="26" t="s">
        <v>20</v>
      </c>
      <c r="C789" s="64">
        <v>2</v>
      </c>
      <c r="D789" s="64" t="s">
        <v>22</v>
      </c>
      <c r="E789" s="64" t="s">
        <v>22</v>
      </c>
      <c r="F789" s="64" t="s">
        <v>22</v>
      </c>
      <c r="G789" s="64" t="s">
        <v>22</v>
      </c>
      <c r="H789" s="64" t="s">
        <v>22</v>
      </c>
      <c r="I789" s="64">
        <v>1</v>
      </c>
      <c r="J789" s="64">
        <v>1</v>
      </c>
      <c r="K789" s="64" t="s">
        <v>22</v>
      </c>
    </row>
    <row r="790" spans="1:11" ht="15" customHeight="1">
      <c r="A790" s="114" t="s">
        <v>1031</v>
      </c>
      <c r="B790" s="26" t="s">
        <v>18</v>
      </c>
      <c r="C790" s="64">
        <v>2</v>
      </c>
      <c r="D790" s="64" t="s">
        <v>22</v>
      </c>
      <c r="E790" s="64" t="s">
        <v>22</v>
      </c>
      <c r="F790" s="64" t="s">
        <v>22</v>
      </c>
      <c r="G790" s="64" t="s">
        <v>22</v>
      </c>
      <c r="H790" s="64" t="s">
        <v>22</v>
      </c>
      <c r="I790" s="64">
        <v>1</v>
      </c>
      <c r="J790" s="64">
        <v>1</v>
      </c>
      <c r="K790" s="64" t="s">
        <v>22</v>
      </c>
    </row>
    <row r="791" spans="1:11" ht="15" customHeight="1">
      <c r="A791" s="115"/>
      <c r="B791" s="26" t="s">
        <v>20</v>
      </c>
      <c r="C791" s="64">
        <v>2</v>
      </c>
      <c r="D791" s="64" t="s">
        <v>22</v>
      </c>
      <c r="E791" s="64" t="s">
        <v>22</v>
      </c>
      <c r="F791" s="64" t="s">
        <v>22</v>
      </c>
      <c r="G791" s="64" t="s">
        <v>22</v>
      </c>
      <c r="H791" s="64" t="s">
        <v>22</v>
      </c>
      <c r="I791" s="64">
        <v>1</v>
      </c>
      <c r="J791" s="64">
        <v>1</v>
      </c>
      <c r="K791" s="64" t="s">
        <v>22</v>
      </c>
    </row>
    <row r="792" spans="1:11" ht="15" customHeight="1">
      <c r="A792" s="114" t="s">
        <v>397</v>
      </c>
      <c r="B792" s="26" t="s">
        <v>18</v>
      </c>
      <c r="C792" s="64">
        <v>2</v>
      </c>
      <c r="D792" s="64" t="s">
        <v>22</v>
      </c>
      <c r="E792" s="64" t="s">
        <v>22</v>
      </c>
      <c r="F792" s="64" t="s">
        <v>22</v>
      </c>
      <c r="G792" s="64" t="s">
        <v>22</v>
      </c>
      <c r="H792" s="64" t="s">
        <v>22</v>
      </c>
      <c r="I792" s="64">
        <v>1</v>
      </c>
      <c r="J792" s="64">
        <v>1</v>
      </c>
      <c r="K792" s="64" t="s">
        <v>22</v>
      </c>
    </row>
    <row r="793" spans="1:11" ht="15" customHeight="1">
      <c r="A793" s="118"/>
      <c r="B793" s="26" t="s">
        <v>19</v>
      </c>
      <c r="C793" s="64">
        <v>1</v>
      </c>
      <c r="D793" s="64" t="s">
        <v>22</v>
      </c>
      <c r="E793" s="64" t="s">
        <v>22</v>
      </c>
      <c r="F793" s="64" t="s">
        <v>22</v>
      </c>
      <c r="G793" s="64" t="s">
        <v>22</v>
      </c>
      <c r="H793" s="64" t="s">
        <v>22</v>
      </c>
      <c r="I793" s="64" t="s">
        <v>22</v>
      </c>
      <c r="J793" s="64">
        <v>1</v>
      </c>
      <c r="K793" s="64" t="s">
        <v>22</v>
      </c>
    </row>
    <row r="794" spans="1:11" ht="15" customHeight="1">
      <c r="A794" s="115"/>
      <c r="B794" s="26" t="s">
        <v>20</v>
      </c>
      <c r="C794" s="64">
        <v>1</v>
      </c>
      <c r="D794" s="64" t="s">
        <v>22</v>
      </c>
      <c r="E794" s="64" t="s">
        <v>22</v>
      </c>
      <c r="F794" s="64" t="s">
        <v>22</v>
      </c>
      <c r="G794" s="64" t="s">
        <v>22</v>
      </c>
      <c r="H794" s="64" t="s">
        <v>22</v>
      </c>
      <c r="I794" s="64">
        <v>1</v>
      </c>
      <c r="J794" s="64" t="s">
        <v>22</v>
      </c>
      <c r="K794" s="64" t="s">
        <v>22</v>
      </c>
    </row>
    <row r="795" spans="1:11" ht="15" customHeight="1">
      <c r="A795" s="114" t="s">
        <v>337</v>
      </c>
      <c r="B795" s="26" t="s">
        <v>18</v>
      </c>
      <c r="C795" s="64">
        <v>2</v>
      </c>
      <c r="D795" s="64" t="s">
        <v>22</v>
      </c>
      <c r="E795" s="64" t="s">
        <v>22</v>
      </c>
      <c r="F795" s="64" t="s">
        <v>22</v>
      </c>
      <c r="G795" s="64" t="s">
        <v>22</v>
      </c>
      <c r="H795" s="64" t="s">
        <v>22</v>
      </c>
      <c r="I795" s="64">
        <v>2</v>
      </c>
      <c r="J795" s="64" t="s">
        <v>22</v>
      </c>
      <c r="K795" s="64" t="s">
        <v>22</v>
      </c>
    </row>
    <row r="796" spans="1:11" ht="15" customHeight="1">
      <c r="A796" s="118"/>
      <c r="B796" s="26" t="s">
        <v>19</v>
      </c>
      <c r="C796" s="64">
        <v>1</v>
      </c>
      <c r="D796" s="64" t="s">
        <v>22</v>
      </c>
      <c r="E796" s="64" t="s">
        <v>22</v>
      </c>
      <c r="F796" s="64" t="s">
        <v>22</v>
      </c>
      <c r="G796" s="64" t="s">
        <v>22</v>
      </c>
      <c r="H796" s="64" t="s">
        <v>22</v>
      </c>
      <c r="I796" s="64">
        <v>1</v>
      </c>
      <c r="J796" s="64" t="s">
        <v>22</v>
      </c>
      <c r="K796" s="64" t="s">
        <v>22</v>
      </c>
    </row>
    <row r="797" spans="1:11" ht="15" customHeight="1">
      <c r="A797" s="115"/>
      <c r="B797" s="26" t="s">
        <v>20</v>
      </c>
      <c r="C797" s="64">
        <v>1</v>
      </c>
      <c r="D797" s="64" t="s">
        <v>22</v>
      </c>
      <c r="E797" s="64" t="s">
        <v>22</v>
      </c>
      <c r="F797" s="64" t="s">
        <v>22</v>
      </c>
      <c r="G797" s="64" t="s">
        <v>22</v>
      </c>
      <c r="H797" s="64" t="s">
        <v>22</v>
      </c>
      <c r="I797" s="64">
        <v>1</v>
      </c>
      <c r="J797" s="64" t="s">
        <v>22</v>
      </c>
      <c r="K797" s="64" t="s">
        <v>22</v>
      </c>
    </row>
    <row r="798" spans="1:11" ht="15" customHeight="1">
      <c r="A798" s="114" t="s">
        <v>1993</v>
      </c>
      <c r="B798" s="26" t="s">
        <v>18</v>
      </c>
      <c r="C798" s="64">
        <v>2</v>
      </c>
      <c r="D798" s="64" t="s">
        <v>22</v>
      </c>
      <c r="E798" s="64" t="s">
        <v>22</v>
      </c>
      <c r="F798" s="64" t="s">
        <v>22</v>
      </c>
      <c r="G798" s="64" t="s">
        <v>22</v>
      </c>
      <c r="H798" s="64" t="s">
        <v>22</v>
      </c>
      <c r="I798" s="64">
        <v>1</v>
      </c>
      <c r="J798" s="64">
        <v>1</v>
      </c>
      <c r="K798" s="64" t="s">
        <v>22</v>
      </c>
    </row>
    <row r="799" spans="1:11" ht="15" customHeight="1">
      <c r="A799" s="115"/>
      <c r="B799" s="26" t="s">
        <v>20</v>
      </c>
      <c r="C799" s="64">
        <v>2</v>
      </c>
      <c r="D799" s="64" t="s">
        <v>22</v>
      </c>
      <c r="E799" s="64" t="s">
        <v>22</v>
      </c>
      <c r="F799" s="64" t="s">
        <v>22</v>
      </c>
      <c r="G799" s="64" t="s">
        <v>22</v>
      </c>
      <c r="H799" s="64" t="s">
        <v>22</v>
      </c>
      <c r="I799" s="64">
        <v>1</v>
      </c>
      <c r="J799" s="64">
        <v>1</v>
      </c>
      <c r="K799" s="64" t="s">
        <v>22</v>
      </c>
    </row>
    <row r="800" spans="1:11" ht="15" customHeight="1">
      <c r="A800" s="114" t="s">
        <v>186</v>
      </c>
      <c r="B800" s="26" t="s">
        <v>18</v>
      </c>
      <c r="C800" s="64">
        <v>2</v>
      </c>
      <c r="D800" s="64" t="s">
        <v>22</v>
      </c>
      <c r="E800" s="64" t="s">
        <v>22</v>
      </c>
      <c r="F800" s="64" t="s">
        <v>22</v>
      </c>
      <c r="G800" s="64" t="s">
        <v>22</v>
      </c>
      <c r="H800" s="64" t="s">
        <v>22</v>
      </c>
      <c r="I800" s="64">
        <v>2</v>
      </c>
      <c r="J800" s="64" t="s">
        <v>22</v>
      </c>
      <c r="K800" s="64" t="s">
        <v>22</v>
      </c>
    </row>
    <row r="801" spans="1:11" ht="15" customHeight="1">
      <c r="A801" s="115"/>
      <c r="B801" s="26" t="s">
        <v>20</v>
      </c>
      <c r="C801" s="64">
        <v>2</v>
      </c>
      <c r="D801" s="64" t="s">
        <v>22</v>
      </c>
      <c r="E801" s="64" t="s">
        <v>22</v>
      </c>
      <c r="F801" s="64" t="s">
        <v>22</v>
      </c>
      <c r="G801" s="64" t="s">
        <v>22</v>
      </c>
      <c r="H801" s="64" t="s">
        <v>22</v>
      </c>
      <c r="I801" s="64">
        <v>2</v>
      </c>
      <c r="J801" s="64" t="s">
        <v>22</v>
      </c>
      <c r="K801" s="64" t="s">
        <v>22</v>
      </c>
    </row>
    <row r="802" spans="1:11" ht="15" customHeight="1">
      <c r="A802" s="114" t="s">
        <v>284</v>
      </c>
      <c r="B802" s="26" t="s">
        <v>18</v>
      </c>
      <c r="C802" s="64">
        <v>2</v>
      </c>
      <c r="D802" s="64" t="s">
        <v>22</v>
      </c>
      <c r="E802" s="64" t="s">
        <v>22</v>
      </c>
      <c r="F802" s="64" t="s">
        <v>22</v>
      </c>
      <c r="G802" s="64" t="s">
        <v>22</v>
      </c>
      <c r="H802" s="64" t="s">
        <v>22</v>
      </c>
      <c r="I802" s="64">
        <v>1</v>
      </c>
      <c r="J802" s="64">
        <v>1</v>
      </c>
      <c r="K802" s="64" t="s">
        <v>22</v>
      </c>
    </row>
    <row r="803" spans="1:11" ht="15" customHeight="1">
      <c r="A803" s="118"/>
      <c r="B803" s="26" t="s">
        <v>19</v>
      </c>
      <c r="C803" s="64">
        <v>1</v>
      </c>
      <c r="D803" s="64" t="s">
        <v>22</v>
      </c>
      <c r="E803" s="64" t="s">
        <v>22</v>
      </c>
      <c r="F803" s="64" t="s">
        <v>22</v>
      </c>
      <c r="G803" s="64" t="s">
        <v>22</v>
      </c>
      <c r="H803" s="64" t="s">
        <v>22</v>
      </c>
      <c r="I803" s="64" t="s">
        <v>22</v>
      </c>
      <c r="J803" s="64">
        <v>1</v>
      </c>
      <c r="K803" s="64" t="s">
        <v>22</v>
      </c>
    </row>
    <row r="804" spans="1:11" ht="15" customHeight="1">
      <c r="A804" s="115"/>
      <c r="B804" s="26" t="s">
        <v>20</v>
      </c>
      <c r="C804" s="64">
        <v>1</v>
      </c>
      <c r="D804" s="64" t="s">
        <v>22</v>
      </c>
      <c r="E804" s="64" t="s">
        <v>22</v>
      </c>
      <c r="F804" s="64" t="s">
        <v>22</v>
      </c>
      <c r="G804" s="64" t="s">
        <v>22</v>
      </c>
      <c r="H804" s="64" t="s">
        <v>22</v>
      </c>
      <c r="I804" s="64">
        <v>1</v>
      </c>
      <c r="J804" s="64" t="s">
        <v>22</v>
      </c>
      <c r="K804" s="64" t="s">
        <v>22</v>
      </c>
    </row>
    <row r="805" spans="1:11" ht="15" customHeight="1">
      <c r="A805" s="114" t="s">
        <v>1375</v>
      </c>
      <c r="B805" s="26" t="s">
        <v>18</v>
      </c>
      <c r="C805" s="64">
        <v>2</v>
      </c>
      <c r="D805" s="64" t="s">
        <v>22</v>
      </c>
      <c r="E805" s="64" t="s">
        <v>22</v>
      </c>
      <c r="F805" s="64" t="s">
        <v>22</v>
      </c>
      <c r="G805" s="64" t="s">
        <v>22</v>
      </c>
      <c r="H805" s="64" t="s">
        <v>22</v>
      </c>
      <c r="I805" s="64">
        <v>1</v>
      </c>
      <c r="J805" s="64">
        <v>1</v>
      </c>
      <c r="K805" s="64" t="s">
        <v>22</v>
      </c>
    </row>
    <row r="806" spans="1:11" ht="15" customHeight="1">
      <c r="A806" s="118"/>
      <c r="B806" s="26" t="s">
        <v>19</v>
      </c>
      <c r="C806" s="64">
        <v>1</v>
      </c>
      <c r="D806" s="64" t="s">
        <v>22</v>
      </c>
      <c r="E806" s="64" t="s">
        <v>22</v>
      </c>
      <c r="F806" s="64" t="s">
        <v>22</v>
      </c>
      <c r="G806" s="64" t="s">
        <v>22</v>
      </c>
      <c r="H806" s="64" t="s">
        <v>22</v>
      </c>
      <c r="I806" s="64">
        <v>1</v>
      </c>
      <c r="J806" s="64" t="s">
        <v>22</v>
      </c>
      <c r="K806" s="64" t="s">
        <v>22</v>
      </c>
    </row>
    <row r="807" spans="1:11" ht="15" customHeight="1">
      <c r="A807" s="115"/>
      <c r="B807" s="26" t="s">
        <v>20</v>
      </c>
      <c r="C807" s="64">
        <v>1</v>
      </c>
      <c r="D807" s="64" t="s">
        <v>22</v>
      </c>
      <c r="E807" s="64" t="s">
        <v>22</v>
      </c>
      <c r="F807" s="64" t="s">
        <v>22</v>
      </c>
      <c r="G807" s="64" t="s">
        <v>22</v>
      </c>
      <c r="H807" s="64" t="s">
        <v>22</v>
      </c>
      <c r="I807" s="64" t="s">
        <v>22</v>
      </c>
      <c r="J807" s="64">
        <v>1</v>
      </c>
      <c r="K807" s="64" t="s">
        <v>22</v>
      </c>
    </row>
    <row r="808" spans="1:11" ht="15" customHeight="1">
      <c r="A808" s="114" t="s">
        <v>1396</v>
      </c>
      <c r="B808" s="26" t="s">
        <v>18</v>
      </c>
      <c r="C808" s="64">
        <v>2</v>
      </c>
      <c r="D808" s="64" t="s">
        <v>22</v>
      </c>
      <c r="E808" s="64" t="s">
        <v>22</v>
      </c>
      <c r="F808" s="64" t="s">
        <v>22</v>
      </c>
      <c r="G808" s="64" t="s">
        <v>22</v>
      </c>
      <c r="H808" s="64" t="s">
        <v>22</v>
      </c>
      <c r="I808" s="64">
        <v>1</v>
      </c>
      <c r="J808" s="64">
        <v>1</v>
      </c>
      <c r="K808" s="64" t="s">
        <v>22</v>
      </c>
    </row>
    <row r="809" spans="1:11" ht="15" customHeight="1">
      <c r="A809" s="115"/>
      <c r="B809" s="26" t="s">
        <v>19</v>
      </c>
      <c r="C809" s="64">
        <v>2</v>
      </c>
      <c r="D809" s="64" t="s">
        <v>22</v>
      </c>
      <c r="E809" s="64" t="s">
        <v>22</v>
      </c>
      <c r="F809" s="64" t="s">
        <v>22</v>
      </c>
      <c r="G809" s="64" t="s">
        <v>22</v>
      </c>
      <c r="H809" s="64" t="s">
        <v>22</v>
      </c>
      <c r="I809" s="64">
        <v>1</v>
      </c>
      <c r="J809" s="64">
        <v>1</v>
      </c>
      <c r="K809" s="64" t="s">
        <v>22</v>
      </c>
    </row>
    <row r="810" spans="1:11" ht="15" customHeight="1">
      <c r="A810" s="114" t="s">
        <v>977</v>
      </c>
      <c r="B810" s="26" t="s">
        <v>18</v>
      </c>
      <c r="C810" s="64">
        <v>2</v>
      </c>
      <c r="D810" s="64" t="s">
        <v>22</v>
      </c>
      <c r="E810" s="64" t="s">
        <v>22</v>
      </c>
      <c r="F810" s="64" t="s">
        <v>22</v>
      </c>
      <c r="G810" s="64" t="s">
        <v>22</v>
      </c>
      <c r="H810" s="64" t="s">
        <v>22</v>
      </c>
      <c r="I810" s="64">
        <v>1</v>
      </c>
      <c r="J810" s="64">
        <v>1</v>
      </c>
      <c r="K810" s="64" t="s">
        <v>22</v>
      </c>
    </row>
    <row r="811" spans="1:11" ht="15" customHeight="1">
      <c r="A811" s="118"/>
      <c r="B811" s="26" t="s">
        <v>19</v>
      </c>
      <c r="C811" s="64">
        <v>1</v>
      </c>
      <c r="D811" s="64" t="s">
        <v>22</v>
      </c>
      <c r="E811" s="64" t="s">
        <v>22</v>
      </c>
      <c r="F811" s="64" t="s">
        <v>22</v>
      </c>
      <c r="G811" s="64" t="s">
        <v>22</v>
      </c>
      <c r="H811" s="64" t="s">
        <v>22</v>
      </c>
      <c r="I811" s="64">
        <v>1</v>
      </c>
      <c r="J811" s="64" t="s">
        <v>22</v>
      </c>
      <c r="K811" s="64" t="s">
        <v>22</v>
      </c>
    </row>
    <row r="812" spans="1:11" ht="15" customHeight="1">
      <c r="A812" s="115"/>
      <c r="B812" s="26" t="s">
        <v>20</v>
      </c>
      <c r="C812" s="64">
        <v>1</v>
      </c>
      <c r="D812" s="64" t="s">
        <v>22</v>
      </c>
      <c r="E812" s="64" t="s">
        <v>22</v>
      </c>
      <c r="F812" s="64" t="s">
        <v>22</v>
      </c>
      <c r="G812" s="64" t="s">
        <v>22</v>
      </c>
      <c r="H812" s="64" t="s">
        <v>22</v>
      </c>
      <c r="I812" s="64" t="s">
        <v>22</v>
      </c>
      <c r="J812" s="64">
        <v>1</v>
      </c>
      <c r="K812" s="64" t="s">
        <v>22</v>
      </c>
    </row>
    <row r="813" spans="1:11" ht="15" customHeight="1">
      <c r="A813" s="114" t="s">
        <v>706</v>
      </c>
      <c r="B813" s="26" t="s">
        <v>18</v>
      </c>
      <c r="C813" s="64">
        <v>2</v>
      </c>
      <c r="D813" s="64" t="s">
        <v>22</v>
      </c>
      <c r="E813" s="64" t="s">
        <v>22</v>
      </c>
      <c r="F813" s="64" t="s">
        <v>22</v>
      </c>
      <c r="G813" s="64" t="s">
        <v>22</v>
      </c>
      <c r="H813" s="64" t="s">
        <v>22</v>
      </c>
      <c r="I813" s="64">
        <v>1</v>
      </c>
      <c r="J813" s="64">
        <v>1</v>
      </c>
      <c r="K813" s="64" t="s">
        <v>22</v>
      </c>
    </row>
    <row r="814" spans="1:11" ht="15" customHeight="1">
      <c r="A814" s="115"/>
      <c r="B814" s="26" t="s">
        <v>19</v>
      </c>
      <c r="C814" s="64">
        <v>2</v>
      </c>
      <c r="D814" s="64" t="s">
        <v>22</v>
      </c>
      <c r="E814" s="64" t="s">
        <v>22</v>
      </c>
      <c r="F814" s="64" t="s">
        <v>22</v>
      </c>
      <c r="G814" s="64" t="s">
        <v>22</v>
      </c>
      <c r="H814" s="64" t="s">
        <v>22</v>
      </c>
      <c r="I814" s="64">
        <v>1</v>
      </c>
      <c r="J814" s="64">
        <v>1</v>
      </c>
      <c r="K814" s="64" t="s">
        <v>22</v>
      </c>
    </row>
    <row r="815" spans="1:11" ht="15" customHeight="1">
      <c r="A815" s="114" t="s">
        <v>163</v>
      </c>
      <c r="B815" s="26" t="s">
        <v>18</v>
      </c>
      <c r="C815" s="64">
        <v>2</v>
      </c>
      <c r="D815" s="64" t="s">
        <v>22</v>
      </c>
      <c r="E815" s="64" t="s">
        <v>22</v>
      </c>
      <c r="F815" s="64" t="s">
        <v>22</v>
      </c>
      <c r="G815" s="64" t="s">
        <v>22</v>
      </c>
      <c r="H815" s="64" t="s">
        <v>22</v>
      </c>
      <c r="I815" s="64">
        <v>1</v>
      </c>
      <c r="J815" s="64">
        <v>1</v>
      </c>
      <c r="K815" s="64" t="s">
        <v>22</v>
      </c>
    </row>
    <row r="816" spans="1:11" ht="15" customHeight="1">
      <c r="A816" s="115"/>
      <c r="B816" s="26" t="s">
        <v>19</v>
      </c>
      <c r="C816" s="64">
        <v>2</v>
      </c>
      <c r="D816" s="64" t="s">
        <v>22</v>
      </c>
      <c r="E816" s="64" t="s">
        <v>22</v>
      </c>
      <c r="F816" s="64" t="s">
        <v>22</v>
      </c>
      <c r="G816" s="64" t="s">
        <v>22</v>
      </c>
      <c r="H816" s="64" t="s">
        <v>22</v>
      </c>
      <c r="I816" s="64">
        <v>1</v>
      </c>
      <c r="J816" s="64">
        <v>1</v>
      </c>
      <c r="K816" s="64" t="s">
        <v>22</v>
      </c>
    </row>
    <row r="817" spans="1:11" ht="15" customHeight="1">
      <c r="A817" s="114" t="s">
        <v>648</v>
      </c>
      <c r="B817" s="26" t="s">
        <v>18</v>
      </c>
      <c r="C817" s="64">
        <v>2</v>
      </c>
      <c r="D817" s="64" t="s">
        <v>22</v>
      </c>
      <c r="E817" s="64" t="s">
        <v>22</v>
      </c>
      <c r="F817" s="64" t="s">
        <v>22</v>
      </c>
      <c r="G817" s="64" t="s">
        <v>22</v>
      </c>
      <c r="H817" s="64" t="s">
        <v>22</v>
      </c>
      <c r="I817" s="64">
        <v>1</v>
      </c>
      <c r="J817" s="64">
        <v>1</v>
      </c>
      <c r="K817" s="64" t="s">
        <v>22</v>
      </c>
    </row>
    <row r="818" spans="1:11" ht="15" customHeight="1">
      <c r="A818" s="115"/>
      <c r="B818" s="26" t="s">
        <v>19</v>
      </c>
      <c r="C818" s="64">
        <v>2</v>
      </c>
      <c r="D818" s="64" t="s">
        <v>22</v>
      </c>
      <c r="E818" s="64" t="s">
        <v>22</v>
      </c>
      <c r="F818" s="64" t="s">
        <v>22</v>
      </c>
      <c r="G818" s="64" t="s">
        <v>22</v>
      </c>
      <c r="H818" s="64" t="s">
        <v>22</v>
      </c>
      <c r="I818" s="64">
        <v>1</v>
      </c>
      <c r="J818" s="64">
        <v>1</v>
      </c>
      <c r="K818" s="64" t="s">
        <v>22</v>
      </c>
    </row>
    <row r="819" spans="1:11" ht="15" customHeight="1">
      <c r="A819" s="114" t="s">
        <v>573</v>
      </c>
      <c r="B819" s="26" t="s">
        <v>18</v>
      </c>
      <c r="C819" s="64">
        <v>2</v>
      </c>
      <c r="D819" s="64" t="s">
        <v>22</v>
      </c>
      <c r="E819" s="64" t="s">
        <v>22</v>
      </c>
      <c r="F819" s="64" t="s">
        <v>22</v>
      </c>
      <c r="G819" s="64" t="s">
        <v>22</v>
      </c>
      <c r="H819" s="64" t="s">
        <v>22</v>
      </c>
      <c r="I819" s="64">
        <v>2</v>
      </c>
      <c r="J819" s="64" t="s">
        <v>22</v>
      </c>
      <c r="K819" s="64" t="s">
        <v>22</v>
      </c>
    </row>
    <row r="820" spans="1:11" ht="15" customHeight="1">
      <c r="A820" s="115"/>
      <c r="B820" s="26" t="s">
        <v>19</v>
      </c>
      <c r="C820" s="64">
        <v>2</v>
      </c>
      <c r="D820" s="64" t="s">
        <v>22</v>
      </c>
      <c r="E820" s="64" t="s">
        <v>22</v>
      </c>
      <c r="F820" s="64" t="s">
        <v>22</v>
      </c>
      <c r="G820" s="64" t="s">
        <v>22</v>
      </c>
      <c r="H820" s="64" t="s">
        <v>22</v>
      </c>
      <c r="I820" s="64">
        <v>2</v>
      </c>
      <c r="J820" s="64" t="s">
        <v>22</v>
      </c>
      <c r="K820" s="64" t="s">
        <v>22</v>
      </c>
    </row>
    <row r="821" spans="1:11" ht="15" customHeight="1">
      <c r="A821" s="114" t="s">
        <v>431</v>
      </c>
      <c r="B821" s="26" t="s">
        <v>18</v>
      </c>
      <c r="C821" s="64">
        <v>2</v>
      </c>
      <c r="D821" s="64" t="s">
        <v>22</v>
      </c>
      <c r="E821" s="64" t="s">
        <v>22</v>
      </c>
      <c r="F821" s="64" t="s">
        <v>22</v>
      </c>
      <c r="G821" s="64" t="s">
        <v>22</v>
      </c>
      <c r="H821" s="64" t="s">
        <v>22</v>
      </c>
      <c r="I821" s="64">
        <v>1</v>
      </c>
      <c r="J821" s="64">
        <v>1</v>
      </c>
      <c r="K821" s="64" t="s">
        <v>22</v>
      </c>
    </row>
    <row r="822" spans="1:11" ht="15" customHeight="1">
      <c r="A822" s="118"/>
      <c r="B822" s="26" t="s">
        <v>19</v>
      </c>
      <c r="C822" s="64">
        <v>1</v>
      </c>
      <c r="D822" s="64" t="s">
        <v>22</v>
      </c>
      <c r="E822" s="64" t="s">
        <v>22</v>
      </c>
      <c r="F822" s="64" t="s">
        <v>22</v>
      </c>
      <c r="G822" s="64" t="s">
        <v>22</v>
      </c>
      <c r="H822" s="64" t="s">
        <v>22</v>
      </c>
      <c r="I822" s="64">
        <v>1</v>
      </c>
      <c r="J822" s="64" t="s">
        <v>22</v>
      </c>
      <c r="K822" s="64" t="s">
        <v>22</v>
      </c>
    </row>
    <row r="823" spans="1:11" ht="15" customHeight="1">
      <c r="A823" s="115"/>
      <c r="B823" s="26" t="s">
        <v>20</v>
      </c>
      <c r="C823" s="64">
        <v>1</v>
      </c>
      <c r="D823" s="64" t="s">
        <v>22</v>
      </c>
      <c r="E823" s="64" t="s">
        <v>22</v>
      </c>
      <c r="F823" s="64" t="s">
        <v>22</v>
      </c>
      <c r="G823" s="64" t="s">
        <v>22</v>
      </c>
      <c r="H823" s="64" t="s">
        <v>22</v>
      </c>
      <c r="I823" s="64" t="s">
        <v>22</v>
      </c>
      <c r="J823" s="64">
        <v>1</v>
      </c>
      <c r="K823" s="64" t="s">
        <v>22</v>
      </c>
    </row>
    <row r="824" spans="1:11" ht="15" customHeight="1">
      <c r="A824" s="114" t="s">
        <v>413</v>
      </c>
      <c r="B824" s="26" t="s">
        <v>18</v>
      </c>
      <c r="C824" s="64">
        <v>2</v>
      </c>
      <c r="D824" s="64" t="s">
        <v>22</v>
      </c>
      <c r="E824" s="64" t="s">
        <v>22</v>
      </c>
      <c r="F824" s="64" t="s">
        <v>22</v>
      </c>
      <c r="G824" s="64" t="s">
        <v>22</v>
      </c>
      <c r="H824" s="64" t="s">
        <v>22</v>
      </c>
      <c r="I824" s="64">
        <v>1</v>
      </c>
      <c r="J824" s="64" t="s">
        <v>22</v>
      </c>
      <c r="K824" s="64">
        <v>1</v>
      </c>
    </row>
    <row r="825" spans="1:11" ht="15" customHeight="1">
      <c r="A825" s="118"/>
      <c r="B825" s="26" t="s">
        <v>19</v>
      </c>
      <c r="C825" s="64">
        <v>1</v>
      </c>
      <c r="D825" s="64" t="s">
        <v>22</v>
      </c>
      <c r="E825" s="64" t="s">
        <v>22</v>
      </c>
      <c r="F825" s="64" t="s">
        <v>22</v>
      </c>
      <c r="G825" s="64" t="s">
        <v>22</v>
      </c>
      <c r="H825" s="64" t="s">
        <v>22</v>
      </c>
      <c r="I825" s="64">
        <v>1</v>
      </c>
      <c r="J825" s="64" t="s">
        <v>22</v>
      </c>
      <c r="K825" s="64" t="s">
        <v>22</v>
      </c>
    </row>
    <row r="826" spans="1:11" ht="15" customHeight="1">
      <c r="A826" s="115"/>
      <c r="B826" s="26" t="s">
        <v>20</v>
      </c>
      <c r="C826" s="64">
        <v>1</v>
      </c>
      <c r="D826" s="64" t="s">
        <v>22</v>
      </c>
      <c r="E826" s="64" t="s">
        <v>22</v>
      </c>
      <c r="F826" s="64" t="s">
        <v>22</v>
      </c>
      <c r="G826" s="64" t="s">
        <v>22</v>
      </c>
      <c r="H826" s="64" t="s">
        <v>22</v>
      </c>
      <c r="I826" s="64" t="s">
        <v>22</v>
      </c>
      <c r="J826" s="64" t="s">
        <v>22</v>
      </c>
      <c r="K826" s="64">
        <v>1</v>
      </c>
    </row>
    <row r="827" spans="1:11" ht="15" customHeight="1">
      <c r="A827" s="114" t="s">
        <v>701</v>
      </c>
      <c r="B827" s="26" t="s">
        <v>18</v>
      </c>
      <c r="C827" s="64">
        <v>2</v>
      </c>
      <c r="D827" s="64" t="s">
        <v>22</v>
      </c>
      <c r="E827" s="64" t="s">
        <v>22</v>
      </c>
      <c r="F827" s="64" t="s">
        <v>22</v>
      </c>
      <c r="G827" s="64" t="s">
        <v>22</v>
      </c>
      <c r="H827" s="64" t="s">
        <v>22</v>
      </c>
      <c r="I827" s="64">
        <v>1</v>
      </c>
      <c r="J827" s="64" t="s">
        <v>22</v>
      </c>
      <c r="K827" s="64">
        <v>1</v>
      </c>
    </row>
    <row r="828" spans="1:11" ht="15" customHeight="1">
      <c r="A828" s="118"/>
      <c r="B828" s="26" t="s">
        <v>19</v>
      </c>
      <c r="C828" s="64">
        <v>1</v>
      </c>
      <c r="D828" s="64" t="s">
        <v>22</v>
      </c>
      <c r="E828" s="64" t="s">
        <v>22</v>
      </c>
      <c r="F828" s="64" t="s">
        <v>22</v>
      </c>
      <c r="G828" s="64" t="s">
        <v>22</v>
      </c>
      <c r="H828" s="64" t="s">
        <v>22</v>
      </c>
      <c r="I828" s="64">
        <v>1</v>
      </c>
      <c r="J828" s="64" t="s">
        <v>22</v>
      </c>
      <c r="K828" s="64" t="s">
        <v>22</v>
      </c>
    </row>
    <row r="829" spans="1:11" ht="15" customHeight="1">
      <c r="A829" s="115"/>
      <c r="B829" s="26" t="s">
        <v>20</v>
      </c>
      <c r="C829" s="64">
        <v>1</v>
      </c>
      <c r="D829" s="64" t="s">
        <v>22</v>
      </c>
      <c r="E829" s="64" t="s">
        <v>22</v>
      </c>
      <c r="F829" s="64" t="s">
        <v>22</v>
      </c>
      <c r="G829" s="64" t="s">
        <v>22</v>
      </c>
      <c r="H829" s="64" t="s">
        <v>22</v>
      </c>
      <c r="I829" s="64" t="s">
        <v>22</v>
      </c>
      <c r="J829" s="64" t="s">
        <v>22</v>
      </c>
      <c r="K829" s="64">
        <v>1</v>
      </c>
    </row>
    <row r="830" spans="1:11" ht="15" customHeight="1">
      <c r="A830" s="114" t="s">
        <v>448</v>
      </c>
      <c r="B830" s="26" t="s">
        <v>18</v>
      </c>
      <c r="C830" s="64">
        <v>2</v>
      </c>
      <c r="D830" s="64" t="s">
        <v>22</v>
      </c>
      <c r="E830" s="64" t="s">
        <v>22</v>
      </c>
      <c r="F830" s="64" t="s">
        <v>22</v>
      </c>
      <c r="G830" s="64" t="s">
        <v>22</v>
      </c>
      <c r="H830" s="64" t="s">
        <v>22</v>
      </c>
      <c r="I830" s="64">
        <v>1</v>
      </c>
      <c r="J830" s="64">
        <v>1</v>
      </c>
      <c r="K830" s="64" t="s">
        <v>22</v>
      </c>
    </row>
    <row r="831" spans="1:11" ht="15" customHeight="1">
      <c r="A831" s="115"/>
      <c r="B831" s="26" t="s">
        <v>19</v>
      </c>
      <c r="C831" s="64">
        <v>2</v>
      </c>
      <c r="D831" s="64" t="s">
        <v>22</v>
      </c>
      <c r="E831" s="64" t="s">
        <v>22</v>
      </c>
      <c r="F831" s="64" t="s">
        <v>22</v>
      </c>
      <c r="G831" s="64" t="s">
        <v>22</v>
      </c>
      <c r="H831" s="64" t="s">
        <v>22</v>
      </c>
      <c r="I831" s="64">
        <v>1</v>
      </c>
      <c r="J831" s="64">
        <v>1</v>
      </c>
      <c r="K831" s="64" t="s">
        <v>22</v>
      </c>
    </row>
    <row r="832" spans="1:11" ht="15" customHeight="1">
      <c r="A832" s="114" t="s">
        <v>1198</v>
      </c>
      <c r="B832" s="26" t="s">
        <v>18</v>
      </c>
      <c r="C832" s="64">
        <v>2</v>
      </c>
      <c r="D832" s="64" t="s">
        <v>22</v>
      </c>
      <c r="E832" s="64" t="s">
        <v>22</v>
      </c>
      <c r="F832" s="64" t="s">
        <v>22</v>
      </c>
      <c r="G832" s="64" t="s">
        <v>22</v>
      </c>
      <c r="H832" s="64" t="s">
        <v>22</v>
      </c>
      <c r="I832" s="64">
        <v>1</v>
      </c>
      <c r="J832" s="64">
        <v>1</v>
      </c>
      <c r="K832" s="64" t="s">
        <v>22</v>
      </c>
    </row>
    <row r="833" spans="1:11" ht="15" customHeight="1">
      <c r="A833" s="115"/>
      <c r="B833" s="26" t="s">
        <v>19</v>
      </c>
      <c r="C833" s="64">
        <v>2</v>
      </c>
      <c r="D833" s="64" t="s">
        <v>22</v>
      </c>
      <c r="E833" s="64" t="s">
        <v>22</v>
      </c>
      <c r="F833" s="64" t="s">
        <v>22</v>
      </c>
      <c r="G833" s="64" t="s">
        <v>22</v>
      </c>
      <c r="H833" s="64" t="s">
        <v>22</v>
      </c>
      <c r="I833" s="64">
        <v>1</v>
      </c>
      <c r="J833" s="64">
        <v>1</v>
      </c>
      <c r="K833" s="64" t="s">
        <v>22</v>
      </c>
    </row>
    <row r="834" spans="1:11" ht="15" customHeight="1">
      <c r="A834" s="114" t="s">
        <v>1442</v>
      </c>
      <c r="B834" s="26" t="s">
        <v>18</v>
      </c>
      <c r="C834" s="64">
        <v>2</v>
      </c>
      <c r="D834" s="64" t="s">
        <v>22</v>
      </c>
      <c r="E834" s="64" t="s">
        <v>22</v>
      </c>
      <c r="F834" s="64" t="s">
        <v>22</v>
      </c>
      <c r="G834" s="64" t="s">
        <v>22</v>
      </c>
      <c r="H834" s="64" t="s">
        <v>22</v>
      </c>
      <c r="I834" s="64">
        <v>2</v>
      </c>
      <c r="J834" s="64" t="s">
        <v>22</v>
      </c>
      <c r="K834" s="64" t="s">
        <v>22</v>
      </c>
    </row>
    <row r="835" spans="1:11" ht="15" customHeight="1">
      <c r="A835" s="115"/>
      <c r="B835" s="26" t="s">
        <v>19</v>
      </c>
      <c r="C835" s="64">
        <v>2</v>
      </c>
      <c r="D835" s="64" t="s">
        <v>22</v>
      </c>
      <c r="E835" s="64" t="s">
        <v>22</v>
      </c>
      <c r="F835" s="64" t="s">
        <v>22</v>
      </c>
      <c r="G835" s="64" t="s">
        <v>22</v>
      </c>
      <c r="H835" s="64" t="s">
        <v>22</v>
      </c>
      <c r="I835" s="64">
        <v>2</v>
      </c>
      <c r="J835" s="64" t="s">
        <v>22</v>
      </c>
      <c r="K835" s="64" t="s">
        <v>22</v>
      </c>
    </row>
    <row r="836" spans="1:11" ht="15" customHeight="1">
      <c r="A836" s="114" t="s">
        <v>1020</v>
      </c>
      <c r="B836" s="26" t="s">
        <v>18</v>
      </c>
      <c r="C836" s="64">
        <v>2</v>
      </c>
      <c r="D836" s="64" t="s">
        <v>22</v>
      </c>
      <c r="E836" s="64" t="s">
        <v>22</v>
      </c>
      <c r="F836" s="64" t="s">
        <v>22</v>
      </c>
      <c r="G836" s="64" t="s">
        <v>22</v>
      </c>
      <c r="H836" s="64" t="s">
        <v>22</v>
      </c>
      <c r="I836" s="64">
        <v>1</v>
      </c>
      <c r="J836" s="64">
        <v>1</v>
      </c>
      <c r="K836" s="64" t="s">
        <v>22</v>
      </c>
    </row>
    <row r="837" spans="1:11" ht="15" customHeight="1">
      <c r="A837" s="115"/>
      <c r="B837" s="26" t="s">
        <v>19</v>
      </c>
      <c r="C837" s="64">
        <v>2</v>
      </c>
      <c r="D837" s="64" t="s">
        <v>22</v>
      </c>
      <c r="E837" s="64" t="s">
        <v>22</v>
      </c>
      <c r="F837" s="64" t="s">
        <v>22</v>
      </c>
      <c r="G837" s="64" t="s">
        <v>22</v>
      </c>
      <c r="H837" s="64" t="s">
        <v>22</v>
      </c>
      <c r="I837" s="64">
        <v>1</v>
      </c>
      <c r="J837" s="64">
        <v>1</v>
      </c>
      <c r="K837" s="64" t="s">
        <v>22</v>
      </c>
    </row>
    <row r="838" spans="1:11" ht="15" customHeight="1">
      <c r="A838" s="114" t="s">
        <v>1141</v>
      </c>
      <c r="B838" s="26" t="s">
        <v>18</v>
      </c>
      <c r="C838" s="64">
        <v>2</v>
      </c>
      <c r="D838" s="64" t="s">
        <v>22</v>
      </c>
      <c r="E838" s="64" t="s">
        <v>22</v>
      </c>
      <c r="F838" s="64" t="s">
        <v>22</v>
      </c>
      <c r="G838" s="64" t="s">
        <v>22</v>
      </c>
      <c r="H838" s="64" t="s">
        <v>22</v>
      </c>
      <c r="I838" s="64">
        <v>1</v>
      </c>
      <c r="J838" s="64" t="s">
        <v>22</v>
      </c>
      <c r="K838" s="64">
        <v>1</v>
      </c>
    </row>
    <row r="839" spans="1:11" ht="15" customHeight="1">
      <c r="A839" s="118"/>
      <c r="B839" s="26" t="s">
        <v>19</v>
      </c>
      <c r="C839" s="64">
        <v>1</v>
      </c>
      <c r="D839" s="64" t="s">
        <v>22</v>
      </c>
      <c r="E839" s="64" t="s">
        <v>22</v>
      </c>
      <c r="F839" s="64" t="s">
        <v>22</v>
      </c>
      <c r="G839" s="64" t="s">
        <v>22</v>
      </c>
      <c r="H839" s="64" t="s">
        <v>22</v>
      </c>
      <c r="I839" s="64">
        <v>1</v>
      </c>
      <c r="J839" s="64" t="s">
        <v>22</v>
      </c>
      <c r="K839" s="64" t="s">
        <v>22</v>
      </c>
    </row>
    <row r="840" spans="1:11" ht="15" customHeight="1">
      <c r="A840" s="115"/>
      <c r="B840" s="26" t="s">
        <v>20</v>
      </c>
      <c r="C840" s="64">
        <v>1</v>
      </c>
      <c r="D840" s="64" t="s">
        <v>22</v>
      </c>
      <c r="E840" s="64" t="s">
        <v>22</v>
      </c>
      <c r="F840" s="64" t="s">
        <v>22</v>
      </c>
      <c r="G840" s="64" t="s">
        <v>22</v>
      </c>
      <c r="H840" s="64" t="s">
        <v>22</v>
      </c>
      <c r="I840" s="64" t="s">
        <v>22</v>
      </c>
      <c r="J840" s="64" t="s">
        <v>22</v>
      </c>
      <c r="K840" s="64">
        <v>1</v>
      </c>
    </row>
    <row r="841" spans="1:11" ht="15" customHeight="1">
      <c r="A841" s="114" t="s">
        <v>314</v>
      </c>
      <c r="B841" s="26" t="s">
        <v>18</v>
      </c>
      <c r="C841" s="64">
        <v>2</v>
      </c>
      <c r="D841" s="64" t="s">
        <v>22</v>
      </c>
      <c r="E841" s="64" t="s">
        <v>22</v>
      </c>
      <c r="F841" s="64" t="s">
        <v>22</v>
      </c>
      <c r="G841" s="64" t="s">
        <v>22</v>
      </c>
      <c r="H841" s="64" t="s">
        <v>22</v>
      </c>
      <c r="I841" s="64">
        <v>1</v>
      </c>
      <c r="J841" s="64">
        <v>1</v>
      </c>
      <c r="K841" s="64" t="s">
        <v>22</v>
      </c>
    </row>
    <row r="842" spans="1:11" ht="15" customHeight="1">
      <c r="A842" s="115"/>
      <c r="B842" s="26" t="s">
        <v>19</v>
      </c>
      <c r="C842" s="64">
        <v>2</v>
      </c>
      <c r="D842" s="64" t="s">
        <v>22</v>
      </c>
      <c r="E842" s="64" t="s">
        <v>22</v>
      </c>
      <c r="F842" s="64" t="s">
        <v>22</v>
      </c>
      <c r="G842" s="64" t="s">
        <v>22</v>
      </c>
      <c r="H842" s="64" t="s">
        <v>22</v>
      </c>
      <c r="I842" s="64">
        <v>1</v>
      </c>
      <c r="J842" s="64">
        <v>1</v>
      </c>
      <c r="K842" s="64" t="s">
        <v>22</v>
      </c>
    </row>
    <row r="843" spans="1:11" ht="15" customHeight="1">
      <c r="A843" s="114" t="s">
        <v>607</v>
      </c>
      <c r="B843" s="26" t="s">
        <v>18</v>
      </c>
      <c r="C843" s="64">
        <v>2</v>
      </c>
      <c r="D843" s="64" t="s">
        <v>22</v>
      </c>
      <c r="E843" s="64" t="s">
        <v>22</v>
      </c>
      <c r="F843" s="64" t="s">
        <v>22</v>
      </c>
      <c r="G843" s="64" t="s">
        <v>22</v>
      </c>
      <c r="H843" s="64" t="s">
        <v>22</v>
      </c>
      <c r="I843" s="64">
        <v>1</v>
      </c>
      <c r="J843" s="64">
        <v>1</v>
      </c>
      <c r="K843" s="64" t="s">
        <v>22</v>
      </c>
    </row>
    <row r="844" spans="1:11" ht="15" customHeight="1">
      <c r="A844" s="115"/>
      <c r="B844" s="26" t="s">
        <v>19</v>
      </c>
      <c r="C844" s="64">
        <v>2</v>
      </c>
      <c r="D844" s="64" t="s">
        <v>22</v>
      </c>
      <c r="E844" s="64" t="s">
        <v>22</v>
      </c>
      <c r="F844" s="64" t="s">
        <v>22</v>
      </c>
      <c r="G844" s="64" t="s">
        <v>22</v>
      </c>
      <c r="H844" s="64" t="s">
        <v>22</v>
      </c>
      <c r="I844" s="64">
        <v>1</v>
      </c>
      <c r="J844" s="64">
        <v>1</v>
      </c>
      <c r="K844" s="64" t="s">
        <v>22</v>
      </c>
    </row>
    <row r="845" spans="1:11" ht="15" customHeight="1">
      <c r="A845" s="114" t="s">
        <v>1216</v>
      </c>
      <c r="B845" s="26" t="s">
        <v>18</v>
      </c>
      <c r="C845" s="64">
        <v>2</v>
      </c>
      <c r="D845" s="64" t="s">
        <v>22</v>
      </c>
      <c r="E845" s="64" t="s">
        <v>22</v>
      </c>
      <c r="F845" s="64" t="s">
        <v>22</v>
      </c>
      <c r="G845" s="64" t="s">
        <v>22</v>
      </c>
      <c r="H845" s="64" t="s">
        <v>22</v>
      </c>
      <c r="I845" s="64">
        <v>1</v>
      </c>
      <c r="J845" s="64">
        <v>1</v>
      </c>
      <c r="K845" s="64" t="s">
        <v>22</v>
      </c>
    </row>
    <row r="846" spans="1:11" ht="15" customHeight="1">
      <c r="A846" s="115"/>
      <c r="B846" s="26" t="s">
        <v>19</v>
      </c>
      <c r="C846" s="64">
        <v>2</v>
      </c>
      <c r="D846" s="64" t="s">
        <v>22</v>
      </c>
      <c r="E846" s="64" t="s">
        <v>22</v>
      </c>
      <c r="F846" s="64" t="s">
        <v>22</v>
      </c>
      <c r="G846" s="64" t="s">
        <v>22</v>
      </c>
      <c r="H846" s="64" t="s">
        <v>22</v>
      </c>
      <c r="I846" s="64">
        <v>1</v>
      </c>
      <c r="J846" s="64">
        <v>1</v>
      </c>
      <c r="K846" s="64" t="s">
        <v>22</v>
      </c>
    </row>
    <row r="847" spans="1:11" ht="15" customHeight="1">
      <c r="A847" s="114" t="s">
        <v>1994</v>
      </c>
      <c r="B847" s="26" t="s">
        <v>18</v>
      </c>
      <c r="C847" s="64">
        <v>2</v>
      </c>
      <c r="D847" s="64" t="s">
        <v>22</v>
      </c>
      <c r="E847" s="64" t="s">
        <v>22</v>
      </c>
      <c r="F847" s="64" t="s">
        <v>22</v>
      </c>
      <c r="G847" s="64" t="s">
        <v>22</v>
      </c>
      <c r="H847" s="64" t="s">
        <v>22</v>
      </c>
      <c r="I847" s="64">
        <v>1</v>
      </c>
      <c r="J847" s="64">
        <v>1</v>
      </c>
      <c r="K847" s="64" t="s">
        <v>22</v>
      </c>
    </row>
    <row r="848" spans="1:11" ht="15" customHeight="1">
      <c r="A848" s="115"/>
      <c r="B848" s="26" t="s">
        <v>19</v>
      </c>
      <c r="C848" s="64">
        <v>2</v>
      </c>
      <c r="D848" s="64" t="s">
        <v>22</v>
      </c>
      <c r="E848" s="64" t="s">
        <v>22</v>
      </c>
      <c r="F848" s="64" t="s">
        <v>22</v>
      </c>
      <c r="G848" s="64" t="s">
        <v>22</v>
      </c>
      <c r="H848" s="64" t="s">
        <v>22</v>
      </c>
      <c r="I848" s="64">
        <v>1</v>
      </c>
      <c r="J848" s="64">
        <v>1</v>
      </c>
      <c r="K848" s="64" t="s">
        <v>22</v>
      </c>
    </row>
    <row r="849" spans="1:11" ht="15" customHeight="1">
      <c r="A849" s="114" t="s">
        <v>277</v>
      </c>
      <c r="B849" s="26" t="s">
        <v>18</v>
      </c>
      <c r="C849" s="64">
        <v>2</v>
      </c>
      <c r="D849" s="64" t="s">
        <v>22</v>
      </c>
      <c r="E849" s="64" t="s">
        <v>22</v>
      </c>
      <c r="F849" s="64" t="s">
        <v>22</v>
      </c>
      <c r="G849" s="64" t="s">
        <v>22</v>
      </c>
      <c r="H849" s="64" t="s">
        <v>22</v>
      </c>
      <c r="I849" s="64">
        <v>1</v>
      </c>
      <c r="J849" s="64">
        <v>1</v>
      </c>
      <c r="K849" s="64" t="s">
        <v>22</v>
      </c>
    </row>
    <row r="850" spans="1:11" ht="15" customHeight="1">
      <c r="A850" s="115"/>
      <c r="B850" s="26" t="s">
        <v>19</v>
      </c>
      <c r="C850" s="64">
        <v>2</v>
      </c>
      <c r="D850" s="64" t="s">
        <v>22</v>
      </c>
      <c r="E850" s="64" t="s">
        <v>22</v>
      </c>
      <c r="F850" s="64" t="s">
        <v>22</v>
      </c>
      <c r="G850" s="64" t="s">
        <v>22</v>
      </c>
      <c r="H850" s="64" t="s">
        <v>22</v>
      </c>
      <c r="I850" s="64">
        <v>1</v>
      </c>
      <c r="J850" s="64">
        <v>1</v>
      </c>
      <c r="K850" s="64" t="s">
        <v>22</v>
      </c>
    </row>
    <row r="851" spans="1:11" ht="15" customHeight="1">
      <c r="A851" s="114" t="s">
        <v>480</v>
      </c>
      <c r="B851" s="26" t="s">
        <v>18</v>
      </c>
      <c r="C851" s="64">
        <v>2</v>
      </c>
      <c r="D851" s="64" t="s">
        <v>22</v>
      </c>
      <c r="E851" s="64" t="s">
        <v>22</v>
      </c>
      <c r="F851" s="64" t="s">
        <v>22</v>
      </c>
      <c r="G851" s="64" t="s">
        <v>22</v>
      </c>
      <c r="H851" s="64" t="s">
        <v>22</v>
      </c>
      <c r="I851" s="64" t="s">
        <v>22</v>
      </c>
      <c r="J851" s="64">
        <v>2</v>
      </c>
      <c r="K851" s="64" t="s">
        <v>22</v>
      </c>
    </row>
    <row r="852" spans="1:11" ht="15" customHeight="1">
      <c r="A852" s="118"/>
      <c r="B852" s="26" t="s">
        <v>19</v>
      </c>
      <c r="C852" s="64">
        <v>1</v>
      </c>
      <c r="D852" s="64" t="s">
        <v>22</v>
      </c>
      <c r="E852" s="64" t="s">
        <v>22</v>
      </c>
      <c r="F852" s="64" t="s">
        <v>22</v>
      </c>
      <c r="G852" s="64" t="s">
        <v>22</v>
      </c>
      <c r="H852" s="64" t="s">
        <v>22</v>
      </c>
      <c r="I852" s="64" t="s">
        <v>22</v>
      </c>
      <c r="J852" s="64">
        <v>1</v>
      </c>
      <c r="K852" s="64" t="s">
        <v>22</v>
      </c>
    </row>
    <row r="853" spans="1:11" ht="15" customHeight="1">
      <c r="A853" s="115"/>
      <c r="B853" s="26" t="s">
        <v>20</v>
      </c>
      <c r="C853" s="64">
        <v>1</v>
      </c>
      <c r="D853" s="64" t="s">
        <v>22</v>
      </c>
      <c r="E853" s="64" t="s">
        <v>22</v>
      </c>
      <c r="F853" s="64" t="s">
        <v>22</v>
      </c>
      <c r="G853" s="64" t="s">
        <v>22</v>
      </c>
      <c r="H853" s="64" t="s">
        <v>22</v>
      </c>
      <c r="I853" s="64" t="s">
        <v>22</v>
      </c>
      <c r="J853" s="64">
        <v>1</v>
      </c>
      <c r="K853" s="64" t="s">
        <v>22</v>
      </c>
    </row>
    <row r="854" spans="1:11" ht="15" customHeight="1">
      <c r="A854" s="114" t="s">
        <v>1995</v>
      </c>
      <c r="B854" s="26" t="s">
        <v>18</v>
      </c>
      <c r="C854" s="64">
        <v>2</v>
      </c>
      <c r="D854" s="64" t="s">
        <v>22</v>
      </c>
      <c r="E854" s="64" t="s">
        <v>22</v>
      </c>
      <c r="F854" s="64" t="s">
        <v>22</v>
      </c>
      <c r="G854" s="64" t="s">
        <v>22</v>
      </c>
      <c r="H854" s="64" t="s">
        <v>22</v>
      </c>
      <c r="I854" s="64" t="s">
        <v>22</v>
      </c>
      <c r="J854" s="64">
        <v>2</v>
      </c>
      <c r="K854" s="64" t="s">
        <v>22</v>
      </c>
    </row>
    <row r="855" spans="1:11" ht="15" customHeight="1">
      <c r="A855" s="115"/>
      <c r="B855" s="26" t="s">
        <v>20</v>
      </c>
      <c r="C855" s="64">
        <v>2</v>
      </c>
      <c r="D855" s="64" t="s">
        <v>22</v>
      </c>
      <c r="E855" s="64" t="s">
        <v>22</v>
      </c>
      <c r="F855" s="64" t="s">
        <v>22</v>
      </c>
      <c r="G855" s="64" t="s">
        <v>22</v>
      </c>
      <c r="H855" s="64" t="s">
        <v>22</v>
      </c>
      <c r="I855" s="64" t="s">
        <v>22</v>
      </c>
      <c r="J855" s="64">
        <v>2</v>
      </c>
      <c r="K855" s="64" t="s">
        <v>22</v>
      </c>
    </row>
    <row r="856" spans="1:11" ht="15" customHeight="1">
      <c r="A856" s="114" t="s">
        <v>1918</v>
      </c>
      <c r="B856" s="26" t="s">
        <v>18</v>
      </c>
      <c r="C856" s="64">
        <v>2</v>
      </c>
      <c r="D856" s="64" t="s">
        <v>22</v>
      </c>
      <c r="E856" s="64" t="s">
        <v>22</v>
      </c>
      <c r="F856" s="64" t="s">
        <v>22</v>
      </c>
      <c r="G856" s="64" t="s">
        <v>22</v>
      </c>
      <c r="H856" s="64" t="s">
        <v>22</v>
      </c>
      <c r="I856" s="64" t="s">
        <v>22</v>
      </c>
      <c r="J856" s="64">
        <v>1</v>
      </c>
      <c r="K856" s="64">
        <v>1</v>
      </c>
    </row>
    <row r="857" spans="1:11" ht="15" customHeight="1">
      <c r="A857" s="118"/>
      <c r="B857" s="26" t="s">
        <v>19</v>
      </c>
      <c r="C857" s="64">
        <v>1</v>
      </c>
      <c r="D857" s="64" t="s">
        <v>22</v>
      </c>
      <c r="E857" s="64" t="s">
        <v>22</v>
      </c>
      <c r="F857" s="64" t="s">
        <v>22</v>
      </c>
      <c r="G857" s="64" t="s">
        <v>22</v>
      </c>
      <c r="H857" s="64" t="s">
        <v>22</v>
      </c>
      <c r="I857" s="64" t="s">
        <v>22</v>
      </c>
      <c r="J857" s="64" t="s">
        <v>22</v>
      </c>
      <c r="K857" s="64">
        <v>1</v>
      </c>
    </row>
    <row r="858" spans="1:11" ht="15" customHeight="1">
      <c r="A858" s="115"/>
      <c r="B858" s="26" t="s">
        <v>20</v>
      </c>
      <c r="C858" s="64">
        <v>1</v>
      </c>
      <c r="D858" s="64" t="s">
        <v>22</v>
      </c>
      <c r="E858" s="64" t="s">
        <v>22</v>
      </c>
      <c r="F858" s="64" t="s">
        <v>22</v>
      </c>
      <c r="G858" s="64" t="s">
        <v>22</v>
      </c>
      <c r="H858" s="64" t="s">
        <v>22</v>
      </c>
      <c r="I858" s="64" t="s">
        <v>22</v>
      </c>
      <c r="J858" s="64">
        <v>1</v>
      </c>
      <c r="K858" s="64" t="s">
        <v>22</v>
      </c>
    </row>
    <row r="859" spans="1:11" ht="15" customHeight="1">
      <c r="A859" s="114" t="s">
        <v>409</v>
      </c>
      <c r="B859" s="26" t="s">
        <v>18</v>
      </c>
      <c r="C859" s="64">
        <v>2</v>
      </c>
      <c r="D859" s="64" t="s">
        <v>22</v>
      </c>
      <c r="E859" s="64" t="s">
        <v>22</v>
      </c>
      <c r="F859" s="64" t="s">
        <v>22</v>
      </c>
      <c r="G859" s="64" t="s">
        <v>22</v>
      </c>
      <c r="H859" s="64" t="s">
        <v>22</v>
      </c>
      <c r="I859" s="64" t="s">
        <v>22</v>
      </c>
      <c r="J859" s="64">
        <v>2</v>
      </c>
      <c r="K859" s="64" t="s">
        <v>22</v>
      </c>
    </row>
    <row r="860" spans="1:11" ht="15" customHeight="1">
      <c r="A860" s="115"/>
      <c r="B860" s="26" t="s">
        <v>20</v>
      </c>
      <c r="C860" s="64">
        <v>2</v>
      </c>
      <c r="D860" s="64" t="s">
        <v>22</v>
      </c>
      <c r="E860" s="64" t="s">
        <v>22</v>
      </c>
      <c r="F860" s="64" t="s">
        <v>22</v>
      </c>
      <c r="G860" s="64" t="s">
        <v>22</v>
      </c>
      <c r="H860" s="64" t="s">
        <v>22</v>
      </c>
      <c r="I860" s="64" t="s">
        <v>22</v>
      </c>
      <c r="J860" s="64">
        <v>2</v>
      </c>
      <c r="K860" s="64" t="s">
        <v>22</v>
      </c>
    </row>
    <row r="861" spans="1:11" ht="15" customHeight="1">
      <c r="A861" s="114" t="s">
        <v>1996</v>
      </c>
      <c r="B861" s="26" t="s">
        <v>18</v>
      </c>
      <c r="C861" s="64">
        <v>2</v>
      </c>
      <c r="D861" s="64" t="s">
        <v>22</v>
      </c>
      <c r="E861" s="64" t="s">
        <v>22</v>
      </c>
      <c r="F861" s="64" t="s">
        <v>22</v>
      </c>
      <c r="G861" s="64" t="s">
        <v>22</v>
      </c>
      <c r="H861" s="64" t="s">
        <v>22</v>
      </c>
      <c r="I861" s="64" t="s">
        <v>22</v>
      </c>
      <c r="J861" s="64">
        <v>2</v>
      </c>
      <c r="K861" s="64" t="s">
        <v>22</v>
      </c>
    </row>
    <row r="862" spans="1:11" ht="15" customHeight="1">
      <c r="A862" s="118"/>
      <c r="B862" s="26" t="s">
        <v>19</v>
      </c>
      <c r="C862" s="64">
        <v>1</v>
      </c>
      <c r="D862" s="64" t="s">
        <v>22</v>
      </c>
      <c r="E862" s="64" t="s">
        <v>22</v>
      </c>
      <c r="F862" s="64" t="s">
        <v>22</v>
      </c>
      <c r="G862" s="64" t="s">
        <v>22</v>
      </c>
      <c r="H862" s="64" t="s">
        <v>22</v>
      </c>
      <c r="I862" s="64" t="s">
        <v>22</v>
      </c>
      <c r="J862" s="64">
        <v>1</v>
      </c>
      <c r="K862" s="64" t="s">
        <v>22</v>
      </c>
    </row>
    <row r="863" spans="1:11" ht="15" customHeight="1">
      <c r="A863" s="115"/>
      <c r="B863" s="26" t="s">
        <v>20</v>
      </c>
      <c r="C863" s="64">
        <v>1</v>
      </c>
      <c r="D863" s="64" t="s">
        <v>22</v>
      </c>
      <c r="E863" s="64" t="s">
        <v>22</v>
      </c>
      <c r="F863" s="64" t="s">
        <v>22</v>
      </c>
      <c r="G863" s="64" t="s">
        <v>22</v>
      </c>
      <c r="H863" s="64" t="s">
        <v>22</v>
      </c>
      <c r="I863" s="64" t="s">
        <v>22</v>
      </c>
      <c r="J863" s="64">
        <v>1</v>
      </c>
      <c r="K863" s="64" t="s">
        <v>22</v>
      </c>
    </row>
    <row r="864" spans="1:11" ht="15" customHeight="1">
      <c r="A864" s="114" t="s">
        <v>1874</v>
      </c>
      <c r="B864" s="26" t="s">
        <v>18</v>
      </c>
      <c r="C864" s="64">
        <v>2</v>
      </c>
      <c r="D864" s="64" t="s">
        <v>22</v>
      </c>
      <c r="E864" s="64" t="s">
        <v>22</v>
      </c>
      <c r="F864" s="64" t="s">
        <v>22</v>
      </c>
      <c r="G864" s="64" t="s">
        <v>22</v>
      </c>
      <c r="H864" s="64" t="s">
        <v>22</v>
      </c>
      <c r="I864" s="64" t="s">
        <v>22</v>
      </c>
      <c r="J864" s="64">
        <v>2</v>
      </c>
      <c r="K864" s="64" t="s">
        <v>22</v>
      </c>
    </row>
    <row r="865" spans="1:11" ht="15" customHeight="1">
      <c r="A865" s="118"/>
      <c r="B865" s="26" t="s">
        <v>19</v>
      </c>
      <c r="C865" s="64">
        <v>1</v>
      </c>
      <c r="D865" s="64" t="s">
        <v>22</v>
      </c>
      <c r="E865" s="64" t="s">
        <v>22</v>
      </c>
      <c r="F865" s="64" t="s">
        <v>22</v>
      </c>
      <c r="G865" s="64" t="s">
        <v>22</v>
      </c>
      <c r="H865" s="64" t="s">
        <v>22</v>
      </c>
      <c r="I865" s="64" t="s">
        <v>22</v>
      </c>
      <c r="J865" s="64">
        <v>1</v>
      </c>
      <c r="K865" s="64" t="s">
        <v>22</v>
      </c>
    </row>
    <row r="866" spans="1:11" ht="15" customHeight="1">
      <c r="A866" s="115"/>
      <c r="B866" s="26" t="s">
        <v>20</v>
      </c>
      <c r="C866" s="64">
        <v>1</v>
      </c>
      <c r="D866" s="64" t="s">
        <v>22</v>
      </c>
      <c r="E866" s="64" t="s">
        <v>22</v>
      </c>
      <c r="F866" s="64" t="s">
        <v>22</v>
      </c>
      <c r="G866" s="64" t="s">
        <v>22</v>
      </c>
      <c r="H866" s="64" t="s">
        <v>22</v>
      </c>
      <c r="I866" s="64" t="s">
        <v>22</v>
      </c>
      <c r="J866" s="64">
        <v>1</v>
      </c>
      <c r="K866" s="64" t="s">
        <v>22</v>
      </c>
    </row>
    <row r="867" spans="1:11" ht="15" customHeight="1">
      <c r="A867" s="114" t="s">
        <v>464</v>
      </c>
      <c r="B867" s="26" t="s">
        <v>18</v>
      </c>
      <c r="C867" s="64">
        <v>2</v>
      </c>
      <c r="D867" s="64" t="s">
        <v>22</v>
      </c>
      <c r="E867" s="64" t="s">
        <v>22</v>
      </c>
      <c r="F867" s="64" t="s">
        <v>22</v>
      </c>
      <c r="G867" s="64" t="s">
        <v>22</v>
      </c>
      <c r="H867" s="64" t="s">
        <v>22</v>
      </c>
      <c r="I867" s="64" t="s">
        <v>22</v>
      </c>
      <c r="J867" s="64">
        <v>2</v>
      </c>
      <c r="K867" s="64" t="s">
        <v>22</v>
      </c>
    </row>
    <row r="868" spans="1:11" ht="15" customHeight="1">
      <c r="A868" s="115"/>
      <c r="B868" s="26" t="s">
        <v>20</v>
      </c>
      <c r="C868" s="64">
        <v>2</v>
      </c>
      <c r="D868" s="64" t="s">
        <v>22</v>
      </c>
      <c r="E868" s="64" t="s">
        <v>22</v>
      </c>
      <c r="F868" s="64" t="s">
        <v>22</v>
      </c>
      <c r="G868" s="64" t="s">
        <v>22</v>
      </c>
      <c r="H868" s="64" t="s">
        <v>22</v>
      </c>
      <c r="I868" s="64" t="s">
        <v>22</v>
      </c>
      <c r="J868" s="64">
        <v>2</v>
      </c>
      <c r="K868" s="64" t="s">
        <v>22</v>
      </c>
    </row>
    <row r="869" spans="1:11" ht="15" customHeight="1">
      <c r="A869" s="114" t="s">
        <v>238</v>
      </c>
      <c r="B869" s="26" t="s">
        <v>18</v>
      </c>
      <c r="C869" s="64">
        <v>2</v>
      </c>
      <c r="D869" s="64" t="s">
        <v>22</v>
      </c>
      <c r="E869" s="64" t="s">
        <v>22</v>
      </c>
      <c r="F869" s="64" t="s">
        <v>22</v>
      </c>
      <c r="G869" s="64" t="s">
        <v>22</v>
      </c>
      <c r="H869" s="64" t="s">
        <v>22</v>
      </c>
      <c r="I869" s="64" t="s">
        <v>22</v>
      </c>
      <c r="J869" s="64">
        <v>1</v>
      </c>
      <c r="K869" s="64">
        <v>1</v>
      </c>
    </row>
    <row r="870" spans="1:11" ht="15" customHeight="1">
      <c r="A870" s="118"/>
      <c r="B870" s="26" t="s">
        <v>19</v>
      </c>
      <c r="C870" s="64">
        <v>1</v>
      </c>
      <c r="D870" s="64" t="s">
        <v>22</v>
      </c>
      <c r="E870" s="64" t="s">
        <v>22</v>
      </c>
      <c r="F870" s="64" t="s">
        <v>22</v>
      </c>
      <c r="G870" s="64" t="s">
        <v>22</v>
      </c>
      <c r="H870" s="64" t="s">
        <v>22</v>
      </c>
      <c r="I870" s="64" t="s">
        <v>22</v>
      </c>
      <c r="J870" s="64" t="s">
        <v>22</v>
      </c>
      <c r="K870" s="64">
        <v>1</v>
      </c>
    </row>
    <row r="871" spans="1:11" ht="15" customHeight="1">
      <c r="A871" s="115"/>
      <c r="B871" s="26" t="s">
        <v>20</v>
      </c>
      <c r="C871" s="64">
        <v>1</v>
      </c>
      <c r="D871" s="64" t="s">
        <v>22</v>
      </c>
      <c r="E871" s="64" t="s">
        <v>22</v>
      </c>
      <c r="F871" s="64" t="s">
        <v>22</v>
      </c>
      <c r="G871" s="64" t="s">
        <v>22</v>
      </c>
      <c r="H871" s="64" t="s">
        <v>22</v>
      </c>
      <c r="I871" s="64" t="s">
        <v>22</v>
      </c>
      <c r="J871" s="64">
        <v>1</v>
      </c>
      <c r="K871" s="64" t="s">
        <v>22</v>
      </c>
    </row>
    <row r="872" spans="1:11" ht="15" customHeight="1">
      <c r="A872" s="114" t="s">
        <v>429</v>
      </c>
      <c r="B872" s="26" t="s">
        <v>18</v>
      </c>
      <c r="C872" s="64">
        <v>2</v>
      </c>
      <c r="D872" s="64" t="s">
        <v>22</v>
      </c>
      <c r="E872" s="64" t="s">
        <v>22</v>
      </c>
      <c r="F872" s="64" t="s">
        <v>22</v>
      </c>
      <c r="G872" s="64" t="s">
        <v>22</v>
      </c>
      <c r="H872" s="64" t="s">
        <v>22</v>
      </c>
      <c r="I872" s="64" t="s">
        <v>22</v>
      </c>
      <c r="J872" s="64">
        <v>2</v>
      </c>
      <c r="K872" s="64" t="s">
        <v>22</v>
      </c>
    </row>
    <row r="873" spans="1:11" ht="15" customHeight="1">
      <c r="A873" s="115"/>
      <c r="B873" s="26" t="s">
        <v>19</v>
      </c>
      <c r="C873" s="64">
        <v>2</v>
      </c>
      <c r="D873" s="64" t="s">
        <v>22</v>
      </c>
      <c r="E873" s="64" t="s">
        <v>22</v>
      </c>
      <c r="F873" s="64" t="s">
        <v>22</v>
      </c>
      <c r="G873" s="64" t="s">
        <v>22</v>
      </c>
      <c r="H873" s="64" t="s">
        <v>22</v>
      </c>
      <c r="I873" s="64" t="s">
        <v>22</v>
      </c>
      <c r="J873" s="64">
        <v>2</v>
      </c>
      <c r="K873" s="64" t="s">
        <v>22</v>
      </c>
    </row>
    <row r="874" spans="1:11" ht="15" customHeight="1">
      <c r="A874" s="114" t="s">
        <v>430</v>
      </c>
      <c r="B874" s="26" t="s">
        <v>18</v>
      </c>
      <c r="C874" s="64">
        <v>2</v>
      </c>
      <c r="D874" s="64" t="s">
        <v>22</v>
      </c>
      <c r="E874" s="64" t="s">
        <v>22</v>
      </c>
      <c r="F874" s="64" t="s">
        <v>22</v>
      </c>
      <c r="G874" s="64" t="s">
        <v>22</v>
      </c>
      <c r="H874" s="64" t="s">
        <v>22</v>
      </c>
      <c r="I874" s="64" t="s">
        <v>22</v>
      </c>
      <c r="J874" s="64">
        <v>1</v>
      </c>
      <c r="K874" s="64">
        <v>1</v>
      </c>
    </row>
    <row r="875" spans="1:11" ht="15" customHeight="1">
      <c r="A875" s="118"/>
      <c r="B875" s="26" t="s">
        <v>19</v>
      </c>
      <c r="C875" s="64">
        <v>1</v>
      </c>
      <c r="D875" s="64" t="s">
        <v>22</v>
      </c>
      <c r="E875" s="64" t="s">
        <v>22</v>
      </c>
      <c r="F875" s="64" t="s">
        <v>22</v>
      </c>
      <c r="G875" s="64" t="s">
        <v>22</v>
      </c>
      <c r="H875" s="64" t="s">
        <v>22</v>
      </c>
      <c r="I875" s="64" t="s">
        <v>22</v>
      </c>
      <c r="J875" s="64">
        <v>1</v>
      </c>
      <c r="K875" s="64" t="s">
        <v>22</v>
      </c>
    </row>
    <row r="876" spans="1:11" ht="15" customHeight="1">
      <c r="A876" s="115"/>
      <c r="B876" s="26" t="s">
        <v>20</v>
      </c>
      <c r="C876" s="64">
        <v>1</v>
      </c>
      <c r="D876" s="64" t="s">
        <v>22</v>
      </c>
      <c r="E876" s="64" t="s">
        <v>22</v>
      </c>
      <c r="F876" s="64" t="s">
        <v>22</v>
      </c>
      <c r="G876" s="64" t="s">
        <v>22</v>
      </c>
      <c r="H876" s="64" t="s">
        <v>22</v>
      </c>
      <c r="I876" s="64" t="s">
        <v>22</v>
      </c>
      <c r="J876" s="64" t="s">
        <v>22</v>
      </c>
      <c r="K876" s="64">
        <v>1</v>
      </c>
    </row>
    <row r="877" spans="1:11" ht="15" customHeight="1">
      <c r="A877" s="114" t="s">
        <v>457</v>
      </c>
      <c r="B877" s="26" t="s">
        <v>18</v>
      </c>
      <c r="C877" s="64">
        <v>2</v>
      </c>
      <c r="D877" s="64" t="s">
        <v>22</v>
      </c>
      <c r="E877" s="64" t="s">
        <v>22</v>
      </c>
      <c r="F877" s="64" t="s">
        <v>22</v>
      </c>
      <c r="G877" s="64" t="s">
        <v>22</v>
      </c>
      <c r="H877" s="64" t="s">
        <v>22</v>
      </c>
      <c r="I877" s="64" t="s">
        <v>22</v>
      </c>
      <c r="J877" s="64">
        <v>1</v>
      </c>
      <c r="K877" s="64">
        <v>1</v>
      </c>
    </row>
    <row r="878" spans="1:11" ht="15" customHeight="1">
      <c r="A878" s="115"/>
      <c r="B878" s="26" t="s">
        <v>19</v>
      </c>
      <c r="C878" s="64">
        <v>2</v>
      </c>
      <c r="D878" s="64" t="s">
        <v>22</v>
      </c>
      <c r="E878" s="64" t="s">
        <v>22</v>
      </c>
      <c r="F878" s="64" t="s">
        <v>22</v>
      </c>
      <c r="G878" s="64" t="s">
        <v>22</v>
      </c>
      <c r="H878" s="64" t="s">
        <v>22</v>
      </c>
      <c r="I878" s="64" t="s">
        <v>22</v>
      </c>
      <c r="J878" s="64">
        <v>1</v>
      </c>
      <c r="K878" s="64">
        <v>1</v>
      </c>
    </row>
    <row r="879" spans="1:11" ht="15" customHeight="1">
      <c r="A879" s="114" t="s">
        <v>342</v>
      </c>
      <c r="B879" s="26" t="s">
        <v>18</v>
      </c>
      <c r="C879" s="64">
        <v>2</v>
      </c>
      <c r="D879" s="64" t="s">
        <v>22</v>
      </c>
      <c r="E879" s="64" t="s">
        <v>22</v>
      </c>
      <c r="F879" s="64" t="s">
        <v>22</v>
      </c>
      <c r="G879" s="64" t="s">
        <v>22</v>
      </c>
      <c r="H879" s="64" t="s">
        <v>22</v>
      </c>
      <c r="I879" s="64" t="s">
        <v>22</v>
      </c>
      <c r="J879" s="64">
        <v>2</v>
      </c>
      <c r="K879" s="64" t="s">
        <v>22</v>
      </c>
    </row>
    <row r="880" spans="1:11" ht="15" customHeight="1">
      <c r="A880" s="115"/>
      <c r="B880" s="26" t="s">
        <v>19</v>
      </c>
      <c r="C880" s="64">
        <v>2</v>
      </c>
      <c r="D880" s="64" t="s">
        <v>22</v>
      </c>
      <c r="E880" s="64" t="s">
        <v>22</v>
      </c>
      <c r="F880" s="64" t="s">
        <v>22</v>
      </c>
      <c r="G880" s="64" t="s">
        <v>22</v>
      </c>
      <c r="H880" s="64" t="s">
        <v>22</v>
      </c>
      <c r="I880" s="64" t="s">
        <v>22</v>
      </c>
      <c r="J880" s="64">
        <v>2</v>
      </c>
      <c r="K880" s="64" t="s">
        <v>22</v>
      </c>
    </row>
    <row r="881" spans="1:11" ht="15" customHeight="1">
      <c r="A881" s="114" t="s">
        <v>809</v>
      </c>
      <c r="B881" s="26" t="s">
        <v>18</v>
      </c>
      <c r="C881" s="64">
        <v>2</v>
      </c>
      <c r="D881" s="64" t="s">
        <v>22</v>
      </c>
      <c r="E881" s="64" t="s">
        <v>22</v>
      </c>
      <c r="F881" s="64" t="s">
        <v>22</v>
      </c>
      <c r="G881" s="64" t="s">
        <v>22</v>
      </c>
      <c r="H881" s="64" t="s">
        <v>22</v>
      </c>
      <c r="I881" s="64" t="s">
        <v>22</v>
      </c>
      <c r="J881" s="64">
        <v>1</v>
      </c>
      <c r="K881" s="64">
        <v>1</v>
      </c>
    </row>
    <row r="882" spans="1:11" ht="15" customHeight="1">
      <c r="A882" s="115"/>
      <c r="B882" s="26" t="s">
        <v>19</v>
      </c>
      <c r="C882" s="64">
        <v>2</v>
      </c>
      <c r="D882" s="64" t="s">
        <v>22</v>
      </c>
      <c r="E882" s="64" t="s">
        <v>22</v>
      </c>
      <c r="F882" s="64" t="s">
        <v>22</v>
      </c>
      <c r="G882" s="64" t="s">
        <v>22</v>
      </c>
      <c r="H882" s="64" t="s">
        <v>22</v>
      </c>
      <c r="I882" s="64" t="s">
        <v>22</v>
      </c>
      <c r="J882" s="64">
        <v>1</v>
      </c>
      <c r="K882" s="64">
        <v>1</v>
      </c>
    </row>
    <row r="883" spans="1:11" ht="15" customHeight="1">
      <c r="A883" s="114" t="s">
        <v>227</v>
      </c>
      <c r="B883" s="26" t="s">
        <v>18</v>
      </c>
      <c r="C883" s="64">
        <v>2</v>
      </c>
      <c r="D883" s="64" t="s">
        <v>22</v>
      </c>
      <c r="E883" s="64" t="s">
        <v>22</v>
      </c>
      <c r="F883" s="64" t="s">
        <v>22</v>
      </c>
      <c r="G883" s="64" t="s">
        <v>22</v>
      </c>
      <c r="H883" s="64" t="s">
        <v>22</v>
      </c>
      <c r="I883" s="64" t="s">
        <v>22</v>
      </c>
      <c r="J883" s="64">
        <v>1</v>
      </c>
      <c r="K883" s="64">
        <v>1</v>
      </c>
    </row>
    <row r="884" spans="1:11" ht="15" customHeight="1">
      <c r="A884" s="115"/>
      <c r="B884" s="26" t="s">
        <v>19</v>
      </c>
      <c r="C884" s="64">
        <v>2</v>
      </c>
      <c r="D884" s="64" t="s">
        <v>22</v>
      </c>
      <c r="E884" s="64" t="s">
        <v>22</v>
      </c>
      <c r="F884" s="64" t="s">
        <v>22</v>
      </c>
      <c r="G884" s="64" t="s">
        <v>22</v>
      </c>
      <c r="H884" s="64" t="s">
        <v>22</v>
      </c>
      <c r="I884" s="64" t="s">
        <v>22</v>
      </c>
      <c r="J884" s="64">
        <v>1</v>
      </c>
      <c r="K884" s="64">
        <v>1</v>
      </c>
    </row>
    <row r="885" spans="1:11" ht="15" customHeight="1">
      <c r="A885" s="114" t="s">
        <v>1428</v>
      </c>
      <c r="B885" s="26" t="s">
        <v>18</v>
      </c>
      <c r="C885" s="64">
        <v>2</v>
      </c>
      <c r="D885" s="64" t="s">
        <v>22</v>
      </c>
      <c r="E885" s="64" t="s">
        <v>22</v>
      </c>
      <c r="F885" s="64" t="s">
        <v>22</v>
      </c>
      <c r="G885" s="64" t="s">
        <v>22</v>
      </c>
      <c r="H885" s="64" t="s">
        <v>22</v>
      </c>
      <c r="I885" s="64" t="s">
        <v>22</v>
      </c>
      <c r="J885" s="64">
        <v>1</v>
      </c>
      <c r="K885" s="64">
        <v>1</v>
      </c>
    </row>
    <row r="886" spans="1:11" ht="15" customHeight="1">
      <c r="A886" s="115"/>
      <c r="B886" s="26" t="s">
        <v>19</v>
      </c>
      <c r="C886" s="64">
        <v>2</v>
      </c>
      <c r="D886" s="64" t="s">
        <v>22</v>
      </c>
      <c r="E886" s="64" t="s">
        <v>22</v>
      </c>
      <c r="F886" s="64" t="s">
        <v>22</v>
      </c>
      <c r="G886" s="64" t="s">
        <v>22</v>
      </c>
      <c r="H886" s="64" t="s">
        <v>22</v>
      </c>
      <c r="I886" s="64" t="s">
        <v>22</v>
      </c>
      <c r="J886" s="64">
        <v>1</v>
      </c>
      <c r="K886" s="64">
        <v>1</v>
      </c>
    </row>
    <row r="887" spans="1:11" ht="15" customHeight="1">
      <c r="A887" s="114" t="s">
        <v>1160</v>
      </c>
      <c r="B887" s="26" t="s">
        <v>18</v>
      </c>
      <c r="C887" s="64">
        <v>2</v>
      </c>
      <c r="D887" s="64" t="s">
        <v>22</v>
      </c>
      <c r="E887" s="64" t="s">
        <v>22</v>
      </c>
      <c r="F887" s="64" t="s">
        <v>22</v>
      </c>
      <c r="G887" s="64" t="s">
        <v>22</v>
      </c>
      <c r="H887" s="64" t="s">
        <v>22</v>
      </c>
      <c r="I887" s="64" t="s">
        <v>22</v>
      </c>
      <c r="J887" s="64">
        <v>1</v>
      </c>
      <c r="K887" s="64">
        <v>1</v>
      </c>
    </row>
    <row r="888" spans="1:11" ht="15" customHeight="1">
      <c r="A888" s="115"/>
      <c r="B888" s="26" t="s">
        <v>19</v>
      </c>
      <c r="C888" s="64">
        <v>2</v>
      </c>
      <c r="D888" s="64" t="s">
        <v>22</v>
      </c>
      <c r="E888" s="64" t="s">
        <v>22</v>
      </c>
      <c r="F888" s="64" t="s">
        <v>22</v>
      </c>
      <c r="G888" s="64" t="s">
        <v>22</v>
      </c>
      <c r="H888" s="64" t="s">
        <v>22</v>
      </c>
      <c r="I888" s="64" t="s">
        <v>22</v>
      </c>
      <c r="J888" s="64">
        <v>1</v>
      </c>
      <c r="K888" s="64">
        <v>1</v>
      </c>
    </row>
    <row r="889" spans="1:11" ht="15" customHeight="1">
      <c r="A889" s="114" t="s">
        <v>847</v>
      </c>
      <c r="B889" s="26" t="s">
        <v>18</v>
      </c>
      <c r="C889" s="64">
        <v>2</v>
      </c>
      <c r="D889" s="64" t="s">
        <v>22</v>
      </c>
      <c r="E889" s="64" t="s">
        <v>22</v>
      </c>
      <c r="F889" s="64" t="s">
        <v>22</v>
      </c>
      <c r="G889" s="64" t="s">
        <v>22</v>
      </c>
      <c r="H889" s="64" t="s">
        <v>22</v>
      </c>
      <c r="I889" s="64" t="s">
        <v>22</v>
      </c>
      <c r="J889" s="64">
        <v>1</v>
      </c>
      <c r="K889" s="64">
        <v>1</v>
      </c>
    </row>
    <row r="890" spans="1:11" ht="15" customHeight="1">
      <c r="A890" s="118"/>
      <c r="B890" s="26" t="s">
        <v>19</v>
      </c>
      <c r="C890" s="64">
        <v>1</v>
      </c>
      <c r="D890" s="64" t="s">
        <v>22</v>
      </c>
      <c r="E890" s="64" t="s">
        <v>22</v>
      </c>
      <c r="F890" s="64" t="s">
        <v>22</v>
      </c>
      <c r="G890" s="64" t="s">
        <v>22</v>
      </c>
      <c r="H890" s="64" t="s">
        <v>22</v>
      </c>
      <c r="I890" s="64" t="s">
        <v>22</v>
      </c>
      <c r="J890" s="64">
        <v>1</v>
      </c>
      <c r="K890" s="64" t="s">
        <v>22</v>
      </c>
    </row>
    <row r="891" spans="1:11" ht="15" customHeight="1">
      <c r="A891" s="115"/>
      <c r="B891" s="26" t="s">
        <v>20</v>
      </c>
      <c r="C891" s="64">
        <v>1</v>
      </c>
      <c r="D891" s="64" t="s">
        <v>22</v>
      </c>
      <c r="E891" s="64" t="s">
        <v>22</v>
      </c>
      <c r="F891" s="64" t="s">
        <v>22</v>
      </c>
      <c r="G891" s="64" t="s">
        <v>22</v>
      </c>
      <c r="H891" s="64" t="s">
        <v>22</v>
      </c>
      <c r="I891" s="64" t="s">
        <v>22</v>
      </c>
      <c r="J891" s="64" t="s">
        <v>22</v>
      </c>
      <c r="K891" s="64">
        <v>1</v>
      </c>
    </row>
    <row r="892" spans="1:11" ht="15" customHeight="1">
      <c r="A892" s="114" t="s">
        <v>230</v>
      </c>
      <c r="B892" s="26" t="s">
        <v>18</v>
      </c>
      <c r="C892" s="64">
        <v>2</v>
      </c>
      <c r="D892" s="64" t="s">
        <v>22</v>
      </c>
      <c r="E892" s="64" t="s">
        <v>22</v>
      </c>
      <c r="F892" s="64" t="s">
        <v>22</v>
      </c>
      <c r="G892" s="64" t="s">
        <v>22</v>
      </c>
      <c r="H892" s="64" t="s">
        <v>22</v>
      </c>
      <c r="I892" s="64" t="s">
        <v>22</v>
      </c>
      <c r="J892" s="64">
        <v>1</v>
      </c>
      <c r="K892" s="64">
        <v>1</v>
      </c>
    </row>
    <row r="893" spans="1:11" ht="15" customHeight="1">
      <c r="A893" s="115"/>
      <c r="B893" s="26" t="s">
        <v>19</v>
      </c>
      <c r="C893" s="64">
        <v>2</v>
      </c>
      <c r="D893" s="64" t="s">
        <v>22</v>
      </c>
      <c r="E893" s="64" t="s">
        <v>22</v>
      </c>
      <c r="F893" s="64" t="s">
        <v>22</v>
      </c>
      <c r="G893" s="64" t="s">
        <v>22</v>
      </c>
      <c r="H893" s="64" t="s">
        <v>22</v>
      </c>
      <c r="I893" s="64" t="s">
        <v>22</v>
      </c>
      <c r="J893" s="64">
        <v>1</v>
      </c>
      <c r="K893" s="64">
        <v>1</v>
      </c>
    </row>
    <row r="894" spans="1:11" ht="15" customHeight="1">
      <c r="A894" s="114" t="s">
        <v>198</v>
      </c>
      <c r="B894" s="26" t="s">
        <v>18</v>
      </c>
      <c r="C894" s="64">
        <v>2</v>
      </c>
      <c r="D894" s="64" t="s">
        <v>22</v>
      </c>
      <c r="E894" s="64" t="s">
        <v>22</v>
      </c>
      <c r="F894" s="64" t="s">
        <v>22</v>
      </c>
      <c r="G894" s="64" t="s">
        <v>22</v>
      </c>
      <c r="H894" s="64" t="s">
        <v>22</v>
      </c>
      <c r="I894" s="64" t="s">
        <v>22</v>
      </c>
      <c r="J894" s="64">
        <v>2</v>
      </c>
      <c r="K894" s="64" t="s">
        <v>22</v>
      </c>
    </row>
    <row r="895" spans="1:11" ht="15" customHeight="1">
      <c r="A895" s="115"/>
      <c r="B895" s="26" t="s">
        <v>19</v>
      </c>
      <c r="C895" s="64">
        <v>2</v>
      </c>
      <c r="D895" s="64" t="s">
        <v>22</v>
      </c>
      <c r="E895" s="64" t="s">
        <v>22</v>
      </c>
      <c r="F895" s="64" t="s">
        <v>22</v>
      </c>
      <c r="G895" s="64" t="s">
        <v>22</v>
      </c>
      <c r="H895" s="64" t="s">
        <v>22</v>
      </c>
      <c r="I895" s="64" t="s">
        <v>22</v>
      </c>
      <c r="J895" s="64">
        <v>2</v>
      </c>
      <c r="K895" s="64" t="s">
        <v>22</v>
      </c>
    </row>
    <row r="896" spans="1:11" ht="15" customHeight="1">
      <c r="A896" s="114" t="s">
        <v>1923</v>
      </c>
      <c r="B896" s="26" t="s">
        <v>18</v>
      </c>
      <c r="C896" s="64">
        <v>2</v>
      </c>
      <c r="D896" s="64" t="s">
        <v>22</v>
      </c>
      <c r="E896" s="64" t="s">
        <v>22</v>
      </c>
      <c r="F896" s="64" t="s">
        <v>22</v>
      </c>
      <c r="G896" s="64" t="s">
        <v>22</v>
      </c>
      <c r="H896" s="64" t="s">
        <v>22</v>
      </c>
      <c r="I896" s="64" t="s">
        <v>22</v>
      </c>
      <c r="J896" s="64">
        <v>2</v>
      </c>
      <c r="K896" s="64" t="s">
        <v>22</v>
      </c>
    </row>
    <row r="897" spans="1:11" ht="15" customHeight="1">
      <c r="A897" s="115"/>
      <c r="B897" s="26" t="s">
        <v>19</v>
      </c>
      <c r="C897" s="64">
        <v>2</v>
      </c>
      <c r="D897" s="64" t="s">
        <v>22</v>
      </c>
      <c r="E897" s="64" t="s">
        <v>22</v>
      </c>
      <c r="F897" s="64" t="s">
        <v>22</v>
      </c>
      <c r="G897" s="64" t="s">
        <v>22</v>
      </c>
      <c r="H897" s="64" t="s">
        <v>22</v>
      </c>
      <c r="I897" s="64" t="s">
        <v>22</v>
      </c>
      <c r="J897" s="64">
        <v>2</v>
      </c>
      <c r="K897" s="64" t="s">
        <v>22</v>
      </c>
    </row>
    <row r="898" spans="1:11" ht="15" customHeight="1">
      <c r="A898" s="114" t="s">
        <v>942</v>
      </c>
      <c r="B898" s="26" t="s">
        <v>18</v>
      </c>
      <c r="C898" s="64">
        <v>2</v>
      </c>
      <c r="D898" s="64" t="s">
        <v>22</v>
      </c>
      <c r="E898" s="64" t="s">
        <v>22</v>
      </c>
      <c r="F898" s="64" t="s">
        <v>22</v>
      </c>
      <c r="G898" s="64" t="s">
        <v>22</v>
      </c>
      <c r="H898" s="64" t="s">
        <v>22</v>
      </c>
      <c r="I898" s="64" t="s">
        <v>22</v>
      </c>
      <c r="J898" s="64">
        <v>1</v>
      </c>
      <c r="K898" s="64">
        <v>1</v>
      </c>
    </row>
    <row r="899" spans="1:11" ht="15" customHeight="1">
      <c r="A899" s="115"/>
      <c r="B899" s="26" t="s">
        <v>19</v>
      </c>
      <c r="C899" s="64">
        <v>2</v>
      </c>
      <c r="D899" s="64" t="s">
        <v>22</v>
      </c>
      <c r="E899" s="64" t="s">
        <v>22</v>
      </c>
      <c r="F899" s="64" t="s">
        <v>22</v>
      </c>
      <c r="G899" s="64" t="s">
        <v>22</v>
      </c>
      <c r="H899" s="64" t="s">
        <v>22</v>
      </c>
      <c r="I899" s="64" t="s">
        <v>22</v>
      </c>
      <c r="J899" s="64">
        <v>1</v>
      </c>
      <c r="K899" s="64">
        <v>1</v>
      </c>
    </row>
    <row r="900" spans="1:11" ht="15" customHeight="1">
      <c r="A900" s="114" t="s">
        <v>682</v>
      </c>
      <c r="B900" s="26" t="s">
        <v>18</v>
      </c>
      <c r="C900" s="64">
        <v>2</v>
      </c>
      <c r="D900" s="64" t="s">
        <v>22</v>
      </c>
      <c r="E900" s="64" t="s">
        <v>22</v>
      </c>
      <c r="F900" s="64" t="s">
        <v>22</v>
      </c>
      <c r="G900" s="64" t="s">
        <v>22</v>
      </c>
      <c r="H900" s="64" t="s">
        <v>22</v>
      </c>
      <c r="I900" s="64" t="s">
        <v>22</v>
      </c>
      <c r="J900" s="64">
        <v>2</v>
      </c>
      <c r="K900" s="64" t="s">
        <v>22</v>
      </c>
    </row>
    <row r="901" spans="1:11" ht="15" customHeight="1">
      <c r="A901" s="115"/>
      <c r="B901" s="26" t="s">
        <v>19</v>
      </c>
      <c r="C901" s="64">
        <v>2</v>
      </c>
      <c r="D901" s="64" t="s">
        <v>22</v>
      </c>
      <c r="E901" s="64" t="s">
        <v>22</v>
      </c>
      <c r="F901" s="64" t="s">
        <v>22</v>
      </c>
      <c r="G901" s="64" t="s">
        <v>22</v>
      </c>
      <c r="H901" s="64" t="s">
        <v>22</v>
      </c>
      <c r="I901" s="64" t="s">
        <v>22</v>
      </c>
      <c r="J901" s="64">
        <v>2</v>
      </c>
      <c r="K901" s="64" t="s">
        <v>22</v>
      </c>
    </row>
    <row r="902" spans="1:11" ht="15" customHeight="1">
      <c r="A902" s="114" t="s">
        <v>497</v>
      </c>
      <c r="B902" s="26" t="s">
        <v>18</v>
      </c>
      <c r="C902" s="64">
        <v>2</v>
      </c>
      <c r="D902" s="64" t="s">
        <v>22</v>
      </c>
      <c r="E902" s="64" t="s">
        <v>22</v>
      </c>
      <c r="F902" s="64" t="s">
        <v>22</v>
      </c>
      <c r="G902" s="64" t="s">
        <v>22</v>
      </c>
      <c r="H902" s="64" t="s">
        <v>22</v>
      </c>
      <c r="I902" s="64" t="s">
        <v>22</v>
      </c>
      <c r="J902" s="64">
        <v>2</v>
      </c>
      <c r="K902" s="64" t="s">
        <v>22</v>
      </c>
    </row>
    <row r="903" spans="1:11" ht="15" customHeight="1">
      <c r="A903" s="115"/>
      <c r="B903" s="26" t="s">
        <v>19</v>
      </c>
      <c r="C903" s="64">
        <v>2</v>
      </c>
      <c r="D903" s="64" t="s">
        <v>22</v>
      </c>
      <c r="E903" s="64" t="s">
        <v>22</v>
      </c>
      <c r="F903" s="64" t="s">
        <v>22</v>
      </c>
      <c r="G903" s="64" t="s">
        <v>22</v>
      </c>
      <c r="H903" s="64" t="s">
        <v>22</v>
      </c>
      <c r="I903" s="64" t="s">
        <v>22</v>
      </c>
      <c r="J903" s="64">
        <v>2</v>
      </c>
      <c r="K903" s="64" t="s">
        <v>22</v>
      </c>
    </row>
    <row r="904" spans="1:11" ht="15" customHeight="1">
      <c r="A904" s="114" t="s">
        <v>591</v>
      </c>
      <c r="B904" s="26" t="s">
        <v>18</v>
      </c>
      <c r="C904" s="64">
        <v>2</v>
      </c>
      <c r="D904" s="64" t="s">
        <v>22</v>
      </c>
      <c r="E904" s="64" t="s">
        <v>22</v>
      </c>
      <c r="F904" s="64" t="s">
        <v>22</v>
      </c>
      <c r="G904" s="64" t="s">
        <v>22</v>
      </c>
      <c r="H904" s="64" t="s">
        <v>22</v>
      </c>
      <c r="I904" s="64" t="s">
        <v>22</v>
      </c>
      <c r="J904" s="64">
        <v>2</v>
      </c>
      <c r="K904" s="64" t="s">
        <v>22</v>
      </c>
    </row>
    <row r="905" spans="1:11" ht="15" customHeight="1">
      <c r="A905" s="115"/>
      <c r="B905" s="26" t="s">
        <v>19</v>
      </c>
      <c r="C905" s="64">
        <v>2</v>
      </c>
      <c r="D905" s="64" t="s">
        <v>22</v>
      </c>
      <c r="E905" s="64" t="s">
        <v>22</v>
      </c>
      <c r="F905" s="64" t="s">
        <v>22</v>
      </c>
      <c r="G905" s="64" t="s">
        <v>22</v>
      </c>
      <c r="H905" s="64" t="s">
        <v>22</v>
      </c>
      <c r="I905" s="64" t="s">
        <v>22</v>
      </c>
      <c r="J905" s="64">
        <v>2</v>
      </c>
      <c r="K905" s="64" t="s">
        <v>22</v>
      </c>
    </row>
    <row r="906" spans="1:11" ht="15" customHeight="1">
      <c r="A906" s="114" t="s">
        <v>126</v>
      </c>
      <c r="B906" s="26" t="s">
        <v>18</v>
      </c>
      <c r="C906" s="64">
        <v>2</v>
      </c>
      <c r="D906" s="64" t="s">
        <v>22</v>
      </c>
      <c r="E906" s="64" t="s">
        <v>22</v>
      </c>
      <c r="F906" s="64" t="s">
        <v>22</v>
      </c>
      <c r="G906" s="64" t="s">
        <v>22</v>
      </c>
      <c r="H906" s="64" t="s">
        <v>22</v>
      </c>
      <c r="I906" s="64" t="s">
        <v>22</v>
      </c>
      <c r="J906" s="64">
        <v>2</v>
      </c>
      <c r="K906" s="64" t="s">
        <v>22</v>
      </c>
    </row>
    <row r="907" spans="1:11" ht="15" customHeight="1">
      <c r="A907" s="115"/>
      <c r="B907" s="26" t="s">
        <v>19</v>
      </c>
      <c r="C907" s="64">
        <v>2</v>
      </c>
      <c r="D907" s="64" t="s">
        <v>22</v>
      </c>
      <c r="E907" s="64" t="s">
        <v>22</v>
      </c>
      <c r="F907" s="64" t="s">
        <v>22</v>
      </c>
      <c r="G907" s="64" t="s">
        <v>22</v>
      </c>
      <c r="H907" s="64" t="s">
        <v>22</v>
      </c>
      <c r="I907" s="64" t="s">
        <v>22</v>
      </c>
      <c r="J907" s="64">
        <v>2</v>
      </c>
      <c r="K907" s="64" t="s">
        <v>22</v>
      </c>
    </row>
    <row r="908" spans="1:11" ht="15" customHeight="1">
      <c r="A908" s="114" t="s">
        <v>471</v>
      </c>
      <c r="B908" s="26" t="s">
        <v>18</v>
      </c>
      <c r="C908" s="64">
        <v>2</v>
      </c>
      <c r="D908" s="64" t="s">
        <v>22</v>
      </c>
      <c r="E908" s="64" t="s">
        <v>22</v>
      </c>
      <c r="F908" s="64" t="s">
        <v>22</v>
      </c>
      <c r="G908" s="64" t="s">
        <v>22</v>
      </c>
      <c r="H908" s="64" t="s">
        <v>22</v>
      </c>
      <c r="I908" s="64" t="s">
        <v>22</v>
      </c>
      <c r="J908" s="64">
        <v>1</v>
      </c>
      <c r="K908" s="64">
        <v>1</v>
      </c>
    </row>
    <row r="909" spans="1:11" ht="15" customHeight="1">
      <c r="A909" s="118"/>
      <c r="B909" s="26" t="s">
        <v>19</v>
      </c>
      <c r="C909" s="64">
        <v>1</v>
      </c>
      <c r="D909" s="64" t="s">
        <v>22</v>
      </c>
      <c r="E909" s="64" t="s">
        <v>22</v>
      </c>
      <c r="F909" s="64" t="s">
        <v>22</v>
      </c>
      <c r="G909" s="64" t="s">
        <v>22</v>
      </c>
      <c r="H909" s="64" t="s">
        <v>22</v>
      </c>
      <c r="I909" s="64" t="s">
        <v>22</v>
      </c>
      <c r="J909" s="64">
        <v>1</v>
      </c>
      <c r="K909" s="64" t="s">
        <v>22</v>
      </c>
    </row>
    <row r="910" spans="1:11" ht="15" customHeight="1">
      <c r="A910" s="115"/>
      <c r="B910" s="26" t="s">
        <v>20</v>
      </c>
      <c r="C910" s="64">
        <v>1</v>
      </c>
      <c r="D910" s="64" t="s">
        <v>22</v>
      </c>
      <c r="E910" s="64" t="s">
        <v>22</v>
      </c>
      <c r="F910" s="64" t="s">
        <v>22</v>
      </c>
      <c r="G910" s="64" t="s">
        <v>22</v>
      </c>
      <c r="H910" s="64" t="s">
        <v>22</v>
      </c>
      <c r="I910" s="64" t="s">
        <v>22</v>
      </c>
      <c r="J910" s="64" t="s">
        <v>22</v>
      </c>
      <c r="K910" s="64">
        <v>1</v>
      </c>
    </row>
    <row r="911" spans="1:11" ht="15" customHeight="1">
      <c r="A911" s="114" t="s">
        <v>638</v>
      </c>
      <c r="B911" s="26" t="s">
        <v>18</v>
      </c>
      <c r="C911" s="64">
        <v>2</v>
      </c>
      <c r="D911" s="64" t="s">
        <v>22</v>
      </c>
      <c r="E911" s="64" t="s">
        <v>22</v>
      </c>
      <c r="F911" s="64" t="s">
        <v>22</v>
      </c>
      <c r="G911" s="64" t="s">
        <v>22</v>
      </c>
      <c r="H911" s="64" t="s">
        <v>22</v>
      </c>
      <c r="I911" s="64" t="s">
        <v>22</v>
      </c>
      <c r="J911" s="64">
        <v>2</v>
      </c>
      <c r="K911" s="64" t="s">
        <v>22</v>
      </c>
    </row>
    <row r="912" spans="1:11" ht="15" customHeight="1">
      <c r="A912" s="115"/>
      <c r="B912" s="26" t="s">
        <v>19</v>
      </c>
      <c r="C912" s="64">
        <v>2</v>
      </c>
      <c r="D912" s="64" t="s">
        <v>22</v>
      </c>
      <c r="E912" s="64" t="s">
        <v>22</v>
      </c>
      <c r="F912" s="64" t="s">
        <v>22</v>
      </c>
      <c r="G912" s="64" t="s">
        <v>22</v>
      </c>
      <c r="H912" s="64" t="s">
        <v>22</v>
      </c>
      <c r="I912" s="64" t="s">
        <v>22</v>
      </c>
      <c r="J912" s="64">
        <v>2</v>
      </c>
      <c r="K912" s="64" t="s">
        <v>22</v>
      </c>
    </row>
    <row r="913" spans="1:11" ht="15" customHeight="1">
      <c r="A913" s="114" t="s">
        <v>242</v>
      </c>
      <c r="B913" s="26" t="s">
        <v>18</v>
      </c>
      <c r="C913" s="64">
        <v>2</v>
      </c>
      <c r="D913" s="64" t="s">
        <v>22</v>
      </c>
      <c r="E913" s="64" t="s">
        <v>22</v>
      </c>
      <c r="F913" s="64" t="s">
        <v>22</v>
      </c>
      <c r="G913" s="64" t="s">
        <v>22</v>
      </c>
      <c r="H913" s="64" t="s">
        <v>22</v>
      </c>
      <c r="I913" s="64" t="s">
        <v>22</v>
      </c>
      <c r="J913" s="64" t="s">
        <v>22</v>
      </c>
      <c r="K913" s="64">
        <v>2</v>
      </c>
    </row>
    <row r="914" spans="1:11" ht="15" customHeight="1">
      <c r="A914" s="118"/>
      <c r="B914" s="26" t="s">
        <v>19</v>
      </c>
      <c r="C914" s="64">
        <v>1</v>
      </c>
      <c r="D914" s="64" t="s">
        <v>22</v>
      </c>
      <c r="E914" s="64" t="s">
        <v>22</v>
      </c>
      <c r="F914" s="64" t="s">
        <v>22</v>
      </c>
      <c r="G914" s="64" t="s">
        <v>22</v>
      </c>
      <c r="H914" s="64" t="s">
        <v>22</v>
      </c>
      <c r="I914" s="64" t="s">
        <v>22</v>
      </c>
      <c r="J914" s="64" t="s">
        <v>22</v>
      </c>
      <c r="K914" s="64">
        <v>1</v>
      </c>
    </row>
    <row r="915" spans="1:11" ht="15" customHeight="1">
      <c r="A915" s="115"/>
      <c r="B915" s="26" t="s">
        <v>20</v>
      </c>
      <c r="C915" s="64">
        <v>1</v>
      </c>
      <c r="D915" s="64" t="s">
        <v>22</v>
      </c>
      <c r="E915" s="64" t="s">
        <v>22</v>
      </c>
      <c r="F915" s="64" t="s">
        <v>22</v>
      </c>
      <c r="G915" s="64" t="s">
        <v>22</v>
      </c>
      <c r="H915" s="64" t="s">
        <v>22</v>
      </c>
      <c r="I915" s="64" t="s">
        <v>22</v>
      </c>
      <c r="J915" s="64" t="s">
        <v>22</v>
      </c>
      <c r="K915" s="64">
        <v>1</v>
      </c>
    </row>
    <row r="916" spans="1:11" ht="15" customHeight="1">
      <c r="A916" s="114" t="s">
        <v>236</v>
      </c>
      <c r="B916" s="26" t="s">
        <v>18</v>
      </c>
      <c r="C916" s="64">
        <v>2</v>
      </c>
      <c r="D916" s="64" t="s">
        <v>22</v>
      </c>
      <c r="E916" s="64" t="s">
        <v>22</v>
      </c>
      <c r="F916" s="64" t="s">
        <v>22</v>
      </c>
      <c r="G916" s="64" t="s">
        <v>22</v>
      </c>
      <c r="H916" s="64" t="s">
        <v>22</v>
      </c>
      <c r="I916" s="64" t="s">
        <v>22</v>
      </c>
      <c r="J916" s="64" t="s">
        <v>22</v>
      </c>
      <c r="K916" s="64">
        <v>2</v>
      </c>
    </row>
    <row r="917" spans="1:11" ht="15" customHeight="1">
      <c r="A917" s="115"/>
      <c r="B917" s="26" t="s">
        <v>19</v>
      </c>
      <c r="C917" s="64">
        <v>2</v>
      </c>
      <c r="D917" s="64" t="s">
        <v>22</v>
      </c>
      <c r="E917" s="64" t="s">
        <v>22</v>
      </c>
      <c r="F917" s="64" t="s">
        <v>22</v>
      </c>
      <c r="G917" s="64" t="s">
        <v>22</v>
      </c>
      <c r="H917" s="64" t="s">
        <v>22</v>
      </c>
      <c r="I917" s="64" t="s">
        <v>22</v>
      </c>
      <c r="J917" s="64" t="s">
        <v>22</v>
      </c>
      <c r="K917" s="64">
        <v>2</v>
      </c>
    </row>
    <row r="918" spans="1:11" ht="15" customHeight="1">
      <c r="A918" s="114" t="s">
        <v>750</v>
      </c>
      <c r="B918" s="26" t="s">
        <v>18</v>
      </c>
      <c r="C918" s="64">
        <v>2</v>
      </c>
      <c r="D918" s="64" t="s">
        <v>22</v>
      </c>
      <c r="E918" s="64" t="s">
        <v>22</v>
      </c>
      <c r="F918" s="64" t="s">
        <v>22</v>
      </c>
      <c r="G918" s="64" t="s">
        <v>22</v>
      </c>
      <c r="H918" s="64" t="s">
        <v>22</v>
      </c>
      <c r="I918" s="64" t="s">
        <v>22</v>
      </c>
      <c r="J918" s="64" t="s">
        <v>22</v>
      </c>
      <c r="K918" s="64">
        <v>2</v>
      </c>
    </row>
    <row r="919" spans="1:11" ht="15" customHeight="1">
      <c r="A919" s="115"/>
      <c r="B919" s="26" t="s">
        <v>19</v>
      </c>
      <c r="C919" s="64">
        <v>2</v>
      </c>
      <c r="D919" s="64" t="s">
        <v>22</v>
      </c>
      <c r="E919" s="64" t="s">
        <v>22</v>
      </c>
      <c r="F919" s="64" t="s">
        <v>22</v>
      </c>
      <c r="G919" s="64" t="s">
        <v>22</v>
      </c>
      <c r="H919" s="64" t="s">
        <v>22</v>
      </c>
      <c r="I919" s="64" t="s">
        <v>22</v>
      </c>
      <c r="J919" s="64" t="s">
        <v>22</v>
      </c>
      <c r="K919" s="64">
        <v>2</v>
      </c>
    </row>
    <row r="920" spans="1:11" ht="15" customHeight="1">
      <c r="A920" s="114" t="s">
        <v>834</v>
      </c>
      <c r="B920" s="26" t="s">
        <v>18</v>
      </c>
      <c r="C920" s="64">
        <v>1</v>
      </c>
      <c r="D920" s="64">
        <v>1</v>
      </c>
      <c r="E920" s="64" t="s">
        <v>22</v>
      </c>
      <c r="F920" s="64" t="s">
        <v>22</v>
      </c>
      <c r="G920" s="64" t="s">
        <v>22</v>
      </c>
      <c r="H920" s="64" t="s">
        <v>22</v>
      </c>
      <c r="I920" s="64" t="s">
        <v>22</v>
      </c>
      <c r="J920" s="64" t="s">
        <v>22</v>
      </c>
      <c r="K920" s="64" t="s">
        <v>22</v>
      </c>
    </row>
    <row r="921" spans="1:11" ht="15" customHeight="1">
      <c r="A921" s="115"/>
      <c r="B921" s="26" t="s">
        <v>20</v>
      </c>
      <c r="C921" s="64">
        <v>1</v>
      </c>
      <c r="D921" s="64">
        <v>1</v>
      </c>
      <c r="E921" s="64" t="s">
        <v>22</v>
      </c>
      <c r="F921" s="64" t="s">
        <v>22</v>
      </c>
      <c r="G921" s="64" t="s">
        <v>22</v>
      </c>
      <c r="H921" s="64" t="s">
        <v>22</v>
      </c>
      <c r="I921" s="64" t="s">
        <v>22</v>
      </c>
      <c r="J921" s="64" t="s">
        <v>22</v>
      </c>
      <c r="K921" s="64" t="s">
        <v>22</v>
      </c>
    </row>
    <row r="922" spans="1:11" ht="15" customHeight="1">
      <c r="A922" s="114" t="s">
        <v>364</v>
      </c>
      <c r="B922" s="26" t="s">
        <v>18</v>
      </c>
      <c r="C922" s="64">
        <v>1</v>
      </c>
      <c r="D922" s="64">
        <v>1</v>
      </c>
      <c r="E922" s="64" t="s">
        <v>22</v>
      </c>
      <c r="F922" s="64" t="s">
        <v>22</v>
      </c>
      <c r="G922" s="64" t="s">
        <v>22</v>
      </c>
      <c r="H922" s="64" t="s">
        <v>22</v>
      </c>
      <c r="I922" s="64" t="s">
        <v>22</v>
      </c>
      <c r="J922" s="64" t="s">
        <v>22</v>
      </c>
      <c r="K922" s="64" t="s">
        <v>22</v>
      </c>
    </row>
    <row r="923" spans="1:11" ht="15" customHeight="1">
      <c r="A923" s="115"/>
      <c r="B923" s="26" t="s">
        <v>20</v>
      </c>
      <c r="C923" s="64">
        <v>1</v>
      </c>
      <c r="D923" s="64">
        <v>1</v>
      </c>
      <c r="E923" s="64" t="s">
        <v>22</v>
      </c>
      <c r="F923" s="64" t="s">
        <v>22</v>
      </c>
      <c r="G923" s="64" t="s">
        <v>22</v>
      </c>
      <c r="H923" s="64" t="s">
        <v>22</v>
      </c>
      <c r="I923" s="64" t="s">
        <v>22</v>
      </c>
      <c r="J923" s="64" t="s">
        <v>22</v>
      </c>
      <c r="K923" s="64" t="s">
        <v>22</v>
      </c>
    </row>
    <row r="924" spans="1:11" ht="15" customHeight="1">
      <c r="A924" s="114" t="s">
        <v>1337</v>
      </c>
      <c r="B924" s="26" t="s">
        <v>18</v>
      </c>
      <c r="C924" s="64">
        <v>1</v>
      </c>
      <c r="D924" s="64">
        <v>1</v>
      </c>
      <c r="E924" s="64" t="s">
        <v>22</v>
      </c>
      <c r="F924" s="64" t="s">
        <v>22</v>
      </c>
      <c r="G924" s="64" t="s">
        <v>22</v>
      </c>
      <c r="H924" s="64" t="s">
        <v>22</v>
      </c>
      <c r="I924" s="64" t="s">
        <v>22</v>
      </c>
      <c r="J924" s="64" t="s">
        <v>22</v>
      </c>
      <c r="K924" s="64" t="s">
        <v>22</v>
      </c>
    </row>
    <row r="925" spans="1:11" ht="15" customHeight="1">
      <c r="A925" s="115"/>
      <c r="B925" s="26" t="s">
        <v>20</v>
      </c>
      <c r="C925" s="64">
        <v>1</v>
      </c>
      <c r="D925" s="64">
        <v>1</v>
      </c>
      <c r="E925" s="64" t="s">
        <v>22</v>
      </c>
      <c r="F925" s="64" t="s">
        <v>22</v>
      </c>
      <c r="G925" s="64" t="s">
        <v>22</v>
      </c>
      <c r="H925" s="64" t="s">
        <v>22</v>
      </c>
      <c r="I925" s="64" t="s">
        <v>22</v>
      </c>
      <c r="J925" s="64" t="s">
        <v>22</v>
      </c>
      <c r="K925" s="64" t="s">
        <v>22</v>
      </c>
    </row>
    <row r="926" spans="1:11" ht="15" customHeight="1">
      <c r="A926" s="114" t="s">
        <v>1148</v>
      </c>
      <c r="B926" s="26" t="s">
        <v>18</v>
      </c>
      <c r="C926" s="64">
        <v>1</v>
      </c>
      <c r="D926" s="64" t="s">
        <v>22</v>
      </c>
      <c r="E926" s="64">
        <v>1</v>
      </c>
      <c r="F926" s="64" t="s">
        <v>22</v>
      </c>
      <c r="G926" s="64" t="s">
        <v>22</v>
      </c>
      <c r="H926" s="64" t="s">
        <v>22</v>
      </c>
      <c r="I926" s="64" t="s">
        <v>22</v>
      </c>
      <c r="J926" s="64" t="s">
        <v>22</v>
      </c>
      <c r="K926" s="64" t="s">
        <v>22</v>
      </c>
    </row>
    <row r="927" spans="1:11" ht="15" customHeight="1">
      <c r="A927" s="115"/>
      <c r="B927" s="26" t="s">
        <v>20</v>
      </c>
      <c r="C927" s="64">
        <v>1</v>
      </c>
      <c r="D927" s="64" t="s">
        <v>22</v>
      </c>
      <c r="E927" s="64">
        <v>1</v>
      </c>
      <c r="F927" s="64" t="s">
        <v>22</v>
      </c>
      <c r="G927" s="64" t="s">
        <v>22</v>
      </c>
      <c r="H927" s="64" t="s">
        <v>22</v>
      </c>
      <c r="I927" s="64" t="s">
        <v>22</v>
      </c>
      <c r="J927" s="64" t="s">
        <v>22</v>
      </c>
      <c r="K927" s="64" t="s">
        <v>22</v>
      </c>
    </row>
    <row r="928" spans="1:11" ht="15" customHeight="1">
      <c r="A928" s="114" t="s">
        <v>590</v>
      </c>
      <c r="B928" s="26" t="s">
        <v>18</v>
      </c>
      <c r="C928" s="64">
        <v>1</v>
      </c>
      <c r="D928" s="64" t="s">
        <v>22</v>
      </c>
      <c r="E928" s="64">
        <v>1</v>
      </c>
      <c r="F928" s="64" t="s">
        <v>22</v>
      </c>
      <c r="G928" s="64" t="s">
        <v>22</v>
      </c>
      <c r="H928" s="64" t="s">
        <v>22</v>
      </c>
      <c r="I928" s="64" t="s">
        <v>22</v>
      </c>
      <c r="J928" s="64" t="s">
        <v>22</v>
      </c>
      <c r="K928" s="64" t="s">
        <v>22</v>
      </c>
    </row>
    <row r="929" spans="1:11" ht="15" customHeight="1">
      <c r="A929" s="115"/>
      <c r="B929" s="26" t="s">
        <v>20</v>
      </c>
      <c r="C929" s="64">
        <v>1</v>
      </c>
      <c r="D929" s="64" t="s">
        <v>22</v>
      </c>
      <c r="E929" s="64">
        <v>1</v>
      </c>
      <c r="F929" s="64" t="s">
        <v>22</v>
      </c>
      <c r="G929" s="64" t="s">
        <v>22</v>
      </c>
      <c r="H929" s="64" t="s">
        <v>22</v>
      </c>
      <c r="I929" s="64" t="s">
        <v>22</v>
      </c>
      <c r="J929" s="64" t="s">
        <v>22</v>
      </c>
      <c r="K929" s="64" t="s">
        <v>22</v>
      </c>
    </row>
    <row r="930" spans="1:11" ht="15" customHeight="1">
      <c r="A930" s="114" t="s">
        <v>946</v>
      </c>
      <c r="B930" s="26" t="s">
        <v>18</v>
      </c>
      <c r="C930" s="64">
        <v>1</v>
      </c>
      <c r="D930" s="64" t="s">
        <v>22</v>
      </c>
      <c r="E930" s="64">
        <v>1</v>
      </c>
      <c r="F930" s="64" t="s">
        <v>22</v>
      </c>
      <c r="G930" s="64" t="s">
        <v>22</v>
      </c>
      <c r="H930" s="64" t="s">
        <v>22</v>
      </c>
      <c r="I930" s="64" t="s">
        <v>22</v>
      </c>
      <c r="J930" s="64" t="s">
        <v>22</v>
      </c>
      <c r="K930" s="64" t="s">
        <v>22</v>
      </c>
    </row>
    <row r="931" spans="1:11" ht="15" customHeight="1">
      <c r="A931" s="115"/>
      <c r="B931" s="26" t="s">
        <v>20</v>
      </c>
      <c r="C931" s="64">
        <v>1</v>
      </c>
      <c r="D931" s="64" t="s">
        <v>22</v>
      </c>
      <c r="E931" s="64">
        <v>1</v>
      </c>
      <c r="F931" s="64" t="s">
        <v>22</v>
      </c>
      <c r="G931" s="64" t="s">
        <v>22</v>
      </c>
      <c r="H931" s="64" t="s">
        <v>22</v>
      </c>
      <c r="I931" s="64" t="s">
        <v>22</v>
      </c>
      <c r="J931" s="64" t="s">
        <v>22</v>
      </c>
      <c r="K931" s="64" t="s">
        <v>22</v>
      </c>
    </row>
    <row r="932" spans="1:11" ht="15" customHeight="1">
      <c r="A932" s="114" t="s">
        <v>757</v>
      </c>
      <c r="B932" s="26" t="s">
        <v>18</v>
      </c>
      <c r="C932" s="64">
        <v>1</v>
      </c>
      <c r="D932" s="64" t="s">
        <v>22</v>
      </c>
      <c r="E932" s="64">
        <v>1</v>
      </c>
      <c r="F932" s="64" t="s">
        <v>22</v>
      </c>
      <c r="G932" s="64" t="s">
        <v>22</v>
      </c>
      <c r="H932" s="64" t="s">
        <v>22</v>
      </c>
      <c r="I932" s="64" t="s">
        <v>22</v>
      </c>
      <c r="J932" s="64" t="s">
        <v>22</v>
      </c>
      <c r="K932" s="64" t="s">
        <v>22</v>
      </c>
    </row>
    <row r="933" spans="1:11" ht="15" customHeight="1">
      <c r="A933" s="115"/>
      <c r="B933" s="26" t="s">
        <v>20</v>
      </c>
      <c r="C933" s="64">
        <v>1</v>
      </c>
      <c r="D933" s="64" t="s">
        <v>22</v>
      </c>
      <c r="E933" s="64">
        <v>1</v>
      </c>
      <c r="F933" s="64" t="s">
        <v>22</v>
      </c>
      <c r="G933" s="64" t="s">
        <v>22</v>
      </c>
      <c r="H933" s="64" t="s">
        <v>22</v>
      </c>
      <c r="I933" s="64" t="s">
        <v>22</v>
      </c>
      <c r="J933" s="64" t="s">
        <v>22</v>
      </c>
      <c r="K933" s="64" t="s">
        <v>22</v>
      </c>
    </row>
    <row r="934" spans="1:11" ht="15" customHeight="1">
      <c r="A934" s="114" t="s">
        <v>1176</v>
      </c>
      <c r="B934" s="26" t="s">
        <v>18</v>
      </c>
      <c r="C934" s="64">
        <v>1</v>
      </c>
      <c r="D934" s="64" t="s">
        <v>22</v>
      </c>
      <c r="E934" s="64">
        <v>1</v>
      </c>
      <c r="F934" s="64" t="s">
        <v>22</v>
      </c>
      <c r="G934" s="64" t="s">
        <v>22</v>
      </c>
      <c r="H934" s="64" t="s">
        <v>22</v>
      </c>
      <c r="I934" s="64" t="s">
        <v>22</v>
      </c>
      <c r="J934" s="64" t="s">
        <v>22</v>
      </c>
      <c r="K934" s="64" t="s">
        <v>22</v>
      </c>
    </row>
    <row r="935" spans="1:11" ht="15" customHeight="1">
      <c r="A935" s="115"/>
      <c r="B935" s="26" t="s">
        <v>20</v>
      </c>
      <c r="C935" s="64">
        <v>1</v>
      </c>
      <c r="D935" s="64" t="s">
        <v>22</v>
      </c>
      <c r="E935" s="64">
        <v>1</v>
      </c>
      <c r="F935" s="64" t="s">
        <v>22</v>
      </c>
      <c r="G935" s="64" t="s">
        <v>22</v>
      </c>
      <c r="H935" s="64" t="s">
        <v>22</v>
      </c>
      <c r="I935" s="64" t="s">
        <v>22</v>
      </c>
      <c r="J935" s="64" t="s">
        <v>22</v>
      </c>
      <c r="K935" s="64" t="s">
        <v>22</v>
      </c>
    </row>
    <row r="936" spans="1:11" ht="15" customHeight="1">
      <c r="A936" s="114" t="s">
        <v>567</v>
      </c>
      <c r="B936" s="26" t="s">
        <v>18</v>
      </c>
      <c r="C936" s="64">
        <v>1</v>
      </c>
      <c r="D936" s="64" t="s">
        <v>22</v>
      </c>
      <c r="E936" s="64">
        <v>1</v>
      </c>
      <c r="F936" s="64" t="s">
        <v>22</v>
      </c>
      <c r="G936" s="64" t="s">
        <v>22</v>
      </c>
      <c r="H936" s="64" t="s">
        <v>22</v>
      </c>
      <c r="I936" s="64" t="s">
        <v>22</v>
      </c>
      <c r="J936" s="64" t="s">
        <v>22</v>
      </c>
      <c r="K936" s="64" t="s">
        <v>22</v>
      </c>
    </row>
    <row r="937" spans="1:11" ht="15" customHeight="1">
      <c r="A937" s="115"/>
      <c r="B937" s="26" t="s">
        <v>19</v>
      </c>
      <c r="C937" s="64">
        <v>1</v>
      </c>
      <c r="D937" s="64" t="s">
        <v>22</v>
      </c>
      <c r="E937" s="64">
        <v>1</v>
      </c>
      <c r="F937" s="64" t="s">
        <v>22</v>
      </c>
      <c r="G937" s="64" t="s">
        <v>22</v>
      </c>
      <c r="H937" s="64" t="s">
        <v>22</v>
      </c>
      <c r="I937" s="64" t="s">
        <v>22</v>
      </c>
      <c r="J937" s="64" t="s">
        <v>22</v>
      </c>
      <c r="K937" s="64" t="s">
        <v>22</v>
      </c>
    </row>
    <row r="938" spans="1:11" ht="15" customHeight="1">
      <c r="A938" s="114" t="s">
        <v>365</v>
      </c>
      <c r="B938" s="26" t="s">
        <v>18</v>
      </c>
      <c r="C938" s="64">
        <v>1</v>
      </c>
      <c r="D938" s="64" t="s">
        <v>22</v>
      </c>
      <c r="E938" s="64">
        <v>1</v>
      </c>
      <c r="F938" s="64" t="s">
        <v>22</v>
      </c>
      <c r="G938" s="64" t="s">
        <v>22</v>
      </c>
      <c r="H938" s="64" t="s">
        <v>22</v>
      </c>
      <c r="I938" s="64" t="s">
        <v>22</v>
      </c>
      <c r="J938" s="64" t="s">
        <v>22</v>
      </c>
      <c r="K938" s="64" t="s">
        <v>22</v>
      </c>
    </row>
    <row r="939" spans="1:11" ht="15" customHeight="1">
      <c r="A939" s="115"/>
      <c r="B939" s="26" t="s">
        <v>19</v>
      </c>
      <c r="C939" s="64">
        <v>1</v>
      </c>
      <c r="D939" s="64" t="s">
        <v>22</v>
      </c>
      <c r="E939" s="64">
        <v>1</v>
      </c>
      <c r="F939" s="64" t="s">
        <v>22</v>
      </c>
      <c r="G939" s="64" t="s">
        <v>22</v>
      </c>
      <c r="H939" s="64" t="s">
        <v>22</v>
      </c>
      <c r="I939" s="64" t="s">
        <v>22</v>
      </c>
      <c r="J939" s="64" t="s">
        <v>22</v>
      </c>
      <c r="K939" s="64" t="s">
        <v>22</v>
      </c>
    </row>
    <row r="940" spans="1:11" ht="15" customHeight="1">
      <c r="A940" s="114" t="s">
        <v>1997</v>
      </c>
      <c r="B940" s="26" t="s">
        <v>18</v>
      </c>
      <c r="C940" s="64">
        <v>1</v>
      </c>
      <c r="D940" s="64" t="s">
        <v>22</v>
      </c>
      <c r="E940" s="64" t="s">
        <v>22</v>
      </c>
      <c r="F940" s="64">
        <v>1</v>
      </c>
      <c r="G940" s="64" t="s">
        <v>22</v>
      </c>
      <c r="H940" s="64" t="s">
        <v>22</v>
      </c>
      <c r="I940" s="64" t="s">
        <v>22</v>
      </c>
      <c r="J940" s="64" t="s">
        <v>22</v>
      </c>
      <c r="K940" s="64" t="s">
        <v>22</v>
      </c>
    </row>
    <row r="941" spans="1:11" ht="15" customHeight="1">
      <c r="A941" s="115"/>
      <c r="B941" s="26" t="s">
        <v>20</v>
      </c>
      <c r="C941" s="64">
        <v>1</v>
      </c>
      <c r="D941" s="64" t="s">
        <v>22</v>
      </c>
      <c r="E941" s="64" t="s">
        <v>22</v>
      </c>
      <c r="F941" s="64">
        <v>1</v>
      </c>
      <c r="G941" s="64" t="s">
        <v>22</v>
      </c>
      <c r="H941" s="64" t="s">
        <v>22</v>
      </c>
      <c r="I941" s="64" t="s">
        <v>22</v>
      </c>
      <c r="J941" s="64" t="s">
        <v>22</v>
      </c>
      <c r="K941" s="64" t="s">
        <v>22</v>
      </c>
    </row>
    <row r="942" spans="1:11" ht="15" customHeight="1">
      <c r="A942" s="114" t="s">
        <v>319</v>
      </c>
      <c r="B942" s="26" t="s">
        <v>18</v>
      </c>
      <c r="C942" s="64">
        <v>1</v>
      </c>
      <c r="D942" s="64" t="s">
        <v>22</v>
      </c>
      <c r="E942" s="64" t="s">
        <v>22</v>
      </c>
      <c r="F942" s="64">
        <v>1</v>
      </c>
      <c r="G942" s="64" t="s">
        <v>22</v>
      </c>
      <c r="H942" s="64" t="s">
        <v>22</v>
      </c>
      <c r="I942" s="64" t="s">
        <v>22</v>
      </c>
      <c r="J942" s="64" t="s">
        <v>22</v>
      </c>
      <c r="K942" s="64" t="s">
        <v>22</v>
      </c>
    </row>
    <row r="943" spans="1:11" ht="15" customHeight="1">
      <c r="A943" s="115"/>
      <c r="B943" s="26" t="s">
        <v>20</v>
      </c>
      <c r="C943" s="64">
        <v>1</v>
      </c>
      <c r="D943" s="64" t="s">
        <v>22</v>
      </c>
      <c r="E943" s="64" t="s">
        <v>22</v>
      </c>
      <c r="F943" s="64">
        <v>1</v>
      </c>
      <c r="G943" s="64" t="s">
        <v>22</v>
      </c>
      <c r="H943" s="64" t="s">
        <v>22</v>
      </c>
      <c r="I943" s="64" t="s">
        <v>22</v>
      </c>
      <c r="J943" s="64" t="s">
        <v>22</v>
      </c>
      <c r="K943" s="64" t="s">
        <v>22</v>
      </c>
    </row>
    <row r="944" spans="1:11" ht="15" customHeight="1">
      <c r="A944" s="114" t="s">
        <v>142</v>
      </c>
      <c r="B944" s="26" t="s">
        <v>18</v>
      </c>
      <c r="C944" s="64">
        <v>1</v>
      </c>
      <c r="D944" s="64" t="s">
        <v>22</v>
      </c>
      <c r="E944" s="64" t="s">
        <v>22</v>
      </c>
      <c r="F944" s="64">
        <v>1</v>
      </c>
      <c r="G944" s="64" t="s">
        <v>22</v>
      </c>
      <c r="H944" s="64" t="s">
        <v>22</v>
      </c>
      <c r="I944" s="64" t="s">
        <v>22</v>
      </c>
      <c r="J944" s="64" t="s">
        <v>22</v>
      </c>
      <c r="K944" s="64" t="s">
        <v>22</v>
      </c>
    </row>
    <row r="945" spans="1:11" ht="15" customHeight="1">
      <c r="A945" s="115"/>
      <c r="B945" s="26" t="s">
        <v>20</v>
      </c>
      <c r="C945" s="64">
        <v>1</v>
      </c>
      <c r="D945" s="64" t="s">
        <v>22</v>
      </c>
      <c r="E945" s="64" t="s">
        <v>22</v>
      </c>
      <c r="F945" s="64">
        <v>1</v>
      </c>
      <c r="G945" s="64" t="s">
        <v>22</v>
      </c>
      <c r="H945" s="64" t="s">
        <v>22</v>
      </c>
      <c r="I945" s="64" t="s">
        <v>22</v>
      </c>
      <c r="J945" s="64" t="s">
        <v>22</v>
      </c>
      <c r="K945" s="64" t="s">
        <v>22</v>
      </c>
    </row>
    <row r="946" spans="1:11" ht="15" customHeight="1">
      <c r="A946" s="114" t="s">
        <v>187</v>
      </c>
      <c r="B946" s="26" t="s">
        <v>18</v>
      </c>
      <c r="C946" s="64">
        <v>1</v>
      </c>
      <c r="D946" s="64" t="s">
        <v>22</v>
      </c>
      <c r="E946" s="64" t="s">
        <v>22</v>
      </c>
      <c r="F946" s="64">
        <v>1</v>
      </c>
      <c r="G946" s="64" t="s">
        <v>22</v>
      </c>
      <c r="H946" s="64" t="s">
        <v>22</v>
      </c>
      <c r="I946" s="64" t="s">
        <v>22</v>
      </c>
      <c r="J946" s="64" t="s">
        <v>22</v>
      </c>
      <c r="K946" s="64" t="s">
        <v>22</v>
      </c>
    </row>
    <row r="947" spans="1:11" ht="15" customHeight="1">
      <c r="A947" s="115"/>
      <c r="B947" s="26" t="s">
        <v>20</v>
      </c>
      <c r="C947" s="64">
        <v>1</v>
      </c>
      <c r="D947" s="64" t="s">
        <v>22</v>
      </c>
      <c r="E947" s="64" t="s">
        <v>22</v>
      </c>
      <c r="F947" s="64">
        <v>1</v>
      </c>
      <c r="G947" s="64" t="s">
        <v>22</v>
      </c>
      <c r="H947" s="64" t="s">
        <v>22</v>
      </c>
      <c r="I947" s="64" t="s">
        <v>22</v>
      </c>
      <c r="J947" s="64" t="s">
        <v>22</v>
      </c>
      <c r="K947" s="64" t="s">
        <v>22</v>
      </c>
    </row>
    <row r="948" spans="1:11" ht="15" customHeight="1">
      <c r="A948" s="114" t="s">
        <v>695</v>
      </c>
      <c r="B948" s="26" t="s">
        <v>18</v>
      </c>
      <c r="C948" s="64">
        <v>1</v>
      </c>
      <c r="D948" s="64" t="s">
        <v>22</v>
      </c>
      <c r="E948" s="64" t="s">
        <v>22</v>
      </c>
      <c r="F948" s="64">
        <v>1</v>
      </c>
      <c r="G948" s="64" t="s">
        <v>22</v>
      </c>
      <c r="H948" s="64" t="s">
        <v>22</v>
      </c>
      <c r="I948" s="64" t="s">
        <v>22</v>
      </c>
      <c r="J948" s="64" t="s">
        <v>22</v>
      </c>
      <c r="K948" s="64" t="s">
        <v>22</v>
      </c>
    </row>
    <row r="949" spans="1:11" ht="15" customHeight="1">
      <c r="A949" s="115"/>
      <c r="B949" s="26" t="s">
        <v>20</v>
      </c>
      <c r="C949" s="64">
        <v>1</v>
      </c>
      <c r="D949" s="64" t="s">
        <v>22</v>
      </c>
      <c r="E949" s="64" t="s">
        <v>22</v>
      </c>
      <c r="F949" s="64">
        <v>1</v>
      </c>
      <c r="G949" s="64" t="s">
        <v>22</v>
      </c>
      <c r="H949" s="64" t="s">
        <v>22</v>
      </c>
      <c r="I949" s="64" t="s">
        <v>22</v>
      </c>
      <c r="J949" s="64" t="s">
        <v>22</v>
      </c>
      <c r="K949" s="64" t="s">
        <v>22</v>
      </c>
    </row>
    <row r="950" spans="1:11" ht="15" customHeight="1">
      <c r="A950" s="114" t="s">
        <v>1998</v>
      </c>
      <c r="B950" s="26" t="s">
        <v>18</v>
      </c>
      <c r="C950" s="64">
        <v>1</v>
      </c>
      <c r="D950" s="64" t="s">
        <v>22</v>
      </c>
      <c r="E950" s="64" t="s">
        <v>22</v>
      </c>
      <c r="F950" s="64">
        <v>1</v>
      </c>
      <c r="G950" s="64" t="s">
        <v>22</v>
      </c>
      <c r="H950" s="64" t="s">
        <v>22</v>
      </c>
      <c r="I950" s="64" t="s">
        <v>22</v>
      </c>
      <c r="J950" s="64" t="s">
        <v>22</v>
      </c>
      <c r="K950" s="64" t="s">
        <v>22</v>
      </c>
    </row>
    <row r="951" spans="1:11" ht="15" customHeight="1">
      <c r="A951" s="115"/>
      <c r="B951" s="26" t="s">
        <v>19</v>
      </c>
      <c r="C951" s="64">
        <v>1</v>
      </c>
      <c r="D951" s="64" t="s">
        <v>22</v>
      </c>
      <c r="E951" s="64" t="s">
        <v>22</v>
      </c>
      <c r="F951" s="64">
        <v>1</v>
      </c>
      <c r="G951" s="64" t="s">
        <v>22</v>
      </c>
      <c r="H951" s="64" t="s">
        <v>22</v>
      </c>
      <c r="I951" s="64" t="s">
        <v>22</v>
      </c>
      <c r="J951" s="64" t="s">
        <v>22</v>
      </c>
      <c r="K951" s="64" t="s">
        <v>22</v>
      </c>
    </row>
    <row r="952" spans="1:11" ht="15" customHeight="1">
      <c r="A952" s="114" t="s">
        <v>340</v>
      </c>
      <c r="B952" s="26" t="s">
        <v>18</v>
      </c>
      <c r="C952" s="64">
        <v>1</v>
      </c>
      <c r="D952" s="64" t="s">
        <v>22</v>
      </c>
      <c r="E952" s="64" t="s">
        <v>22</v>
      </c>
      <c r="F952" s="64">
        <v>1</v>
      </c>
      <c r="G952" s="64" t="s">
        <v>22</v>
      </c>
      <c r="H952" s="64" t="s">
        <v>22</v>
      </c>
      <c r="I952" s="64" t="s">
        <v>22</v>
      </c>
      <c r="J952" s="64" t="s">
        <v>22</v>
      </c>
      <c r="K952" s="64" t="s">
        <v>22</v>
      </c>
    </row>
    <row r="953" spans="1:11" ht="15" customHeight="1">
      <c r="A953" s="115"/>
      <c r="B953" s="26" t="s">
        <v>19</v>
      </c>
      <c r="C953" s="64">
        <v>1</v>
      </c>
      <c r="D953" s="64" t="s">
        <v>22</v>
      </c>
      <c r="E953" s="64" t="s">
        <v>22</v>
      </c>
      <c r="F953" s="64">
        <v>1</v>
      </c>
      <c r="G953" s="64" t="s">
        <v>22</v>
      </c>
      <c r="H953" s="64" t="s">
        <v>22</v>
      </c>
      <c r="I953" s="64" t="s">
        <v>22</v>
      </c>
      <c r="J953" s="64" t="s">
        <v>22</v>
      </c>
      <c r="K953" s="64" t="s">
        <v>22</v>
      </c>
    </row>
    <row r="954" spans="1:11" ht="15" customHeight="1">
      <c r="A954" s="114" t="s">
        <v>649</v>
      </c>
      <c r="B954" s="26" t="s">
        <v>18</v>
      </c>
      <c r="C954" s="64">
        <v>1</v>
      </c>
      <c r="D954" s="64" t="s">
        <v>22</v>
      </c>
      <c r="E954" s="64" t="s">
        <v>22</v>
      </c>
      <c r="F954" s="64">
        <v>1</v>
      </c>
      <c r="G954" s="64" t="s">
        <v>22</v>
      </c>
      <c r="H954" s="64" t="s">
        <v>22</v>
      </c>
      <c r="I954" s="64" t="s">
        <v>22</v>
      </c>
      <c r="J954" s="64" t="s">
        <v>22</v>
      </c>
      <c r="K954" s="64" t="s">
        <v>22</v>
      </c>
    </row>
    <row r="955" spans="1:11" ht="15" customHeight="1">
      <c r="A955" s="115"/>
      <c r="B955" s="26" t="s">
        <v>19</v>
      </c>
      <c r="C955" s="64">
        <v>1</v>
      </c>
      <c r="D955" s="64" t="s">
        <v>22</v>
      </c>
      <c r="E955" s="64" t="s">
        <v>22</v>
      </c>
      <c r="F955" s="64">
        <v>1</v>
      </c>
      <c r="G955" s="64" t="s">
        <v>22</v>
      </c>
      <c r="H955" s="64" t="s">
        <v>22</v>
      </c>
      <c r="I955" s="64" t="s">
        <v>22</v>
      </c>
      <c r="J955" s="64" t="s">
        <v>22</v>
      </c>
      <c r="K955" s="64" t="s">
        <v>22</v>
      </c>
    </row>
    <row r="956" spans="1:11" ht="15" customHeight="1">
      <c r="A956" s="114" t="s">
        <v>687</v>
      </c>
      <c r="B956" s="26" t="s">
        <v>18</v>
      </c>
      <c r="C956" s="64">
        <v>1</v>
      </c>
      <c r="D956" s="64" t="s">
        <v>22</v>
      </c>
      <c r="E956" s="64" t="s">
        <v>22</v>
      </c>
      <c r="F956" s="64">
        <v>1</v>
      </c>
      <c r="G956" s="64" t="s">
        <v>22</v>
      </c>
      <c r="H956" s="64" t="s">
        <v>22</v>
      </c>
      <c r="I956" s="64" t="s">
        <v>22</v>
      </c>
      <c r="J956" s="64" t="s">
        <v>22</v>
      </c>
      <c r="K956" s="64" t="s">
        <v>22</v>
      </c>
    </row>
    <row r="957" spans="1:11" ht="15" customHeight="1">
      <c r="A957" s="115"/>
      <c r="B957" s="26" t="s">
        <v>19</v>
      </c>
      <c r="C957" s="64">
        <v>1</v>
      </c>
      <c r="D957" s="64" t="s">
        <v>22</v>
      </c>
      <c r="E957" s="64" t="s">
        <v>22</v>
      </c>
      <c r="F957" s="64">
        <v>1</v>
      </c>
      <c r="G957" s="64" t="s">
        <v>22</v>
      </c>
      <c r="H957" s="64" t="s">
        <v>22</v>
      </c>
      <c r="I957" s="64" t="s">
        <v>22</v>
      </c>
      <c r="J957" s="64" t="s">
        <v>22</v>
      </c>
      <c r="K957" s="64" t="s">
        <v>22</v>
      </c>
    </row>
    <row r="958" spans="1:11" ht="15" customHeight="1">
      <c r="A958" s="114" t="s">
        <v>713</v>
      </c>
      <c r="B958" s="26" t="s">
        <v>18</v>
      </c>
      <c r="C958" s="64">
        <v>1</v>
      </c>
      <c r="D958" s="64" t="s">
        <v>22</v>
      </c>
      <c r="E958" s="64" t="s">
        <v>22</v>
      </c>
      <c r="F958" s="64">
        <v>1</v>
      </c>
      <c r="G958" s="64" t="s">
        <v>22</v>
      </c>
      <c r="H958" s="64" t="s">
        <v>22</v>
      </c>
      <c r="I958" s="64" t="s">
        <v>22</v>
      </c>
      <c r="J958" s="64" t="s">
        <v>22</v>
      </c>
      <c r="K958" s="64" t="s">
        <v>22</v>
      </c>
    </row>
    <row r="959" spans="1:11" ht="15" customHeight="1">
      <c r="A959" s="115"/>
      <c r="B959" s="26" t="s">
        <v>19</v>
      </c>
      <c r="C959" s="64">
        <v>1</v>
      </c>
      <c r="D959" s="64" t="s">
        <v>22</v>
      </c>
      <c r="E959" s="64" t="s">
        <v>22</v>
      </c>
      <c r="F959" s="64">
        <v>1</v>
      </c>
      <c r="G959" s="64" t="s">
        <v>22</v>
      </c>
      <c r="H959" s="64" t="s">
        <v>22</v>
      </c>
      <c r="I959" s="64" t="s">
        <v>22</v>
      </c>
      <c r="J959" s="64" t="s">
        <v>22</v>
      </c>
      <c r="K959" s="64" t="s">
        <v>22</v>
      </c>
    </row>
    <row r="960" spans="1:11" ht="15" customHeight="1">
      <c r="A960" s="114" t="s">
        <v>1999</v>
      </c>
      <c r="B960" s="26" t="s">
        <v>18</v>
      </c>
      <c r="C960" s="64">
        <v>1</v>
      </c>
      <c r="D960" s="64" t="s">
        <v>22</v>
      </c>
      <c r="E960" s="64" t="s">
        <v>22</v>
      </c>
      <c r="F960" s="64">
        <v>1</v>
      </c>
      <c r="G960" s="64" t="s">
        <v>22</v>
      </c>
      <c r="H960" s="64" t="s">
        <v>22</v>
      </c>
      <c r="I960" s="64" t="s">
        <v>22</v>
      </c>
      <c r="J960" s="64" t="s">
        <v>22</v>
      </c>
      <c r="K960" s="64" t="s">
        <v>22</v>
      </c>
    </row>
    <row r="961" spans="1:11" ht="15" customHeight="1">
      <c r="A961" s="115"/>
      <c r="B961" s="26" t="s">
        <v>19</v>
      </c>
      <c r="C961" s="64">
        <v>1</v>
      </c>
      <c r="D961" s="64" t="s">
        <v>22</v>
      </c>
      <c r="E961" s="64" t="s">
        <v>22</v>
      </c>
      <c r="F961" s="64">
        <v>1</v>
      </c>
      <c r="G961" s="64" t="s">
        <v>22</v>
      </c>
      <c r="H961" s="64" t="s">
        <v>22</v>
      </c>
      <c r="I961" s="64" t="s">
        <v>22</v>
      </c>
      <c r="J961" s="64" t="s">
        <v>22</v>
      </c>
      <c r="K961" s="64" t="s">
        <v>22</v>
      </c>
    </row>
    <row r="962" spans="1:11" ht="15" customHeight="1">
      <c r="A962" s="114" t="s">
        <v>2000</v>
      </c>
      <c r="B962" s="26" t="s">
        <v>18</v>
      </c>
      <c r="C962" s="64">
        <v>1</v>
      </c>
      <c r="D962" s="64" t="s">
        <v>22</v>
      </c>
      <c r="E962" s="64" t="s">
        <v>22</v>
      </c>
      <c r="F962" s="64">
        <v>1</v>
      </c>
      <c r="G962" s="64" t="s">
        <v>22</v>
      </c>
      <c r="H962" s="64" t="s">
        <v>22</v>
      </c>
      <c r="I962" s="64" t="s">
        <v>22</v>
      </c>
      <c r="J962" s="64" t="s">
        <v>22</v>
      </c>
      <c r="K962" s="64" t="s">
        <v>22</v>
      </c>
    </row>
    <row r="963" spans="1:11" ht="15" customHeight="1">
      <c r="A963" s="115"/>
      <c r="B963" s="26" t="s">
        <v>19</v>
      </c>
      <c r="C963" s="64">
        <v>1</v>
      </c>
      <c r="D963" s="64" t="s">
        <v>22</v>
      </c>
      <c r="E963" s="64" t="s">
        <v>22</v>
      </c>
      <c r="F963" s="64">
        <v>1</v>
      </c>
      <c r="G963" s="64" t="s">
        <v>22</v>
      </c>
      <c r="H963" s="64" t="s">
        <v>22</v>
      </c>
      <c r="I963" s="64" t="s">
        <v>22</v>
      </c>
      <c r="J963" s="64" t="s">
        <v>22</v>
      </c>
      <c r="K963" s="64" t="s">
        <v>22</v>
      </c>
    </row>
    <row r="964" spans="1:11" ht="15" customHeight="1">
      <c r="A964" s="114" t="s">
        <v>2001</v>
      </c>
      <c r="B964" s="26" t="s">
        <v>18</v>
      </c>
      <c r="C964" s="64">
        <v>1</v>
      </c>
      <c r="D964" s="64" t="s">
        <v>22</v>
      </c>
      <c r="E964" s="64" t="s">
        <v>22</v>
      </c>
      <c r="F964" s="64">
        <v>1</v>
      </c>
      <c r="G964" s="64" t="s">
        <v>22</v>
      </c>
      <c r="H964" s="64" t="s">
        <v>22</v>
      </c>
      <c r="I964" s="64" t="s">
        <v>22</v>
      </c>
      <c r="J964" s="64" t="s">
        <v>22</v>
      </c>
      <c r="K964" s="64" t="s">
        <v>22</v>
      </c>
    </row>
    <row r="965" spans="1:11" ht="15" customHeight="1">
      <c r="A965" s="115"/>
      <c r="B965" s="26" t="s">
        <v>19</v>
      </c>
      <c r="C965" s="64">
        <v>1</v>
      </c>
      <c r="D965" s="64" t="s">
        <v>22</v>
      </c>
      <c r="E965" s="64" t="s">
        <v>22</v>
      </c>
      <c r="F965" s="64">
        <v>1</v>
      </c>
      <c r="G965" s="64" t="s">
        <v>22</v>
      </c>
      <c r="H965" s="64" t="s">
        <v>22</v>
      </c>
      <c r="I965" s="64" t="s">
        <v>22</v>
      </c>
      <c r="J965" s="64" t="s">
        <v>22</v>
      </c>
      <c r="K965" s="64" t="s">
        <v>22</v>
      </c>
    </row>
    <row r="966" spans="1:11" ht="15" customHeight="1">
      <c r="A966" s="114" t="s">
        <v>924</v>
      </c>
      <c r="B966" s="26" t="s">
        <v>18</v>
      </c>
      <c r="C966" s="64">
        <v>1</v>
      </c>
      <c r="D966" s="64" t="s">
        <v>22</v>
      </c>
      <c r="E966" s="64" t="s">
        <v>22</v>
      </c>
      <c r="F966" s="64" t="s">
        <v>22</v>
      </c>
      <c r="G966" s="64">
        <v>1</v>
      </c>
      <c r="H966" s="64" t="s">
        <v>22</v>
      </c>
      <c r="I966" s="64" t="s">
        <v>22</v>
      </c>
      <c r="J966" s="64" t="s">
        <v>22</v>
      </c>
      <c r="K966" s="64" t="s">
        <v>22</v>
      </c>
    </row>
    <row r="967" spans="1:11" ht="15" customHeight="1">
      <c r="A967" s="115"/>
      <c r="B967" s="26" t="s">
        <v>20</v>
      </c>
      <c r="C967" s="64">
        <v>1</v>
      </c>
      <c r="D967" s="64" t="s">
        <v>22</v>
      </c>
      <c r="E967" s="64" t="s">
        <v>22</v>
      </c>
      <c r="F967" s="64" t="s">
        <v>22</v>
      </c>
      <c r="G967" s="64">
        <v>1</v>
      </c>
      <c r="H967" s="64" t="s">
        <v>22</v>
      </c>
      <c r="I967" s="64" t="s">
        <v>22</v>
      </c>
      <c r="J967" s="64" t="s">
        <v>22</v>
      </c>
      <c r="K967" s="64" t="s">
        <v>22</v>
      </c>
    </row>
    <row r="968" spans="1:11" ht="15" customHeight="1">
      <c r="A968" s="114" t="s">
        <v>2002</v>
      </c>
      <c r="B968" s="26" t="s">
        <v>18</v>
      </c>
      <c r="C968" s="64">
        <v>1</v>
      </c>
      <c r="D968" s="64" t="s">
        <v>22</v>
      </c>
      <c r="E968" s="64" t="s">
        <v>22</v>
      </c>
      <c r="F968" s="64" t="s">
        <v>22</v>
      </c>
      <c r="G968" s="64">
        <v>1</v>
      </c>
      <c r="H968" s="64" t="s">
        <v>22</v>
      </c>
      <c r="I968" s="64" t="s">
        <v>22</v>
      </c>
      <c r="J968" s="64" t="s">
        <v>22</v>
      </c>
      <c r="K968" s="64" t="s">
        <v>22</v>
      </c>
    </row>
    <row r="969" spans="1:11" ht="15" customHeight="1">
      <c r="A969" s="115"/>
      <c r="B969" s="26" t="s">
        <v>20</v>
      </c>
      <c r="C969" s="64">
        <v>1</v>
      </c>
      <c r="D969" s="64" t="s">
        <v>22</v>
      </c>
      <c r="E969" s="64" t="s">
        <v>22</v>
      </c>
      <c r="F969" s="64" t="s">
        <v>22</v>
      </c>
      <c r="G969" s="64">
        <v>1</v>
      </c>
      <c r="H969" s="64" t="s">
        <v>22</v>
      </c>
      <c r="I969" s="64" t="s">
        <v>22</v>
      </c>
      <c r="J969" s="64" t="s">
        <v>22</v>
      </c>
      <c r="K969" s="64" t="s">
        <v>22</v>
      </c>
    </row>
    <row r="970" spans="1:11" ht="15" customHeight="1">
      <c r="A970" s="114" t="s">
        <v>967</v>
      </c>
      <c r="B970" s="26" t="s">
        <v>18</v>
      </c>
      <c r="C970" s="64">
        <v>1</v>
      </c>
      <c r="D970" s="64" t="s">
        <v>22</v>
      </c>
      <c r="E970" s="64" t="s">
        <v>22</v>
      </c>
      <c r="F970" s="64" t="s">
        <v>22</v>
      </c>
      <c r="G970" s="64">
        <v>1</v>
      </c>
      <c r="H970" s="64" t="s">
        <v>22</v>
      </c>
      <c r="I970" s="64" t="s">
        <v>22</v>
      </c>
      <c r="J970" s="64" t="s">
        <v>22</v>
      </c>
      <c r="K970" s="64" t="s">
        <v>22</v>
      </c>
    </row>
    <row r="971" spans="1:11" ht="15" customHeight="1">
      <c r="A971" s="115"/>
      <c r="B971" s="26" t="s">
        <v>20</v>
      </c>
      <c r="C971" s="64">
        <v>1</v>
      </c>
      <c r="D971" s="64" t="s">
        <v>22</v>
      </c>
      <c r="E971" s="64" t="s">
        <v>22</v>
      </c>
      <c r="F971" s="64" t="s">
        <v>22</v>
      </c>
      <c r="G971" s="64">
        <v>1</v>
      </c>
      <c r="H971" s="64" t="s">
        <v>22</v>
      </c>
      <c r="I971" s="64" t="s">
        <v>22</v>
      </c>
      <c r="J971" s="64" t="s">
        <v>22</v>
      </c>
      <c r="K971" s="64" t="s">
        <v>22</v>
      </c>
    </row>
    <row r="972" spans="1:11" ht="15" customHeight="1">
      <c r="A972" s="114" t="s">
        <v>1785</v>
      </c>
      <c r="B972" s="26" t="s">
        <v>18</v>
      </c>
      <c r="C972" s="64">
        <v>1</v>
      </c>
      <c r="D972" s="64" t="s">
        <v>22</v>
      </c>
      <c r="E972" s="64" t="s">
        <v>22</v>
      </c>
      <c r="F972" s="64" t="s">
        <v>22</v>
      </c>
      <c r="G972" s="64">
        <v>1</v>
      </c>
      <c r="H972" s="64" t="s">
        <v>22</v>
      </c>
      <c r="I972" s="64" t="s">
        <v>22</v>
      </c>
      <c r="J972" s="64" t="s">
        <v>22</v>
      </c>
      <c r="K972" s="64" t="s">
        <v>22</v>
      </c>
    </row>
    <row r="973" spans="1:11" ht="15" customHeight="1">
      <c r="A973" s="115"/>
      <c r="B973" s="26" t="s">
        <v>20</v>
      </c>
      <c r="C973" s="64">
        <v>1</v>
      </c>
      <c r="D973" s="64" t="s">
        <v>22</v>
      </c>
      <c r="E973" s="64" t="s">
        <v>22</v>
      </c>
      <c r="F973" s="64" t="s">
        <v>22</v>
      </c>
      <c r="G973" s="64">
        <v>1</v>
      </c>
      <c r="H973" s="64" t="s">
        <v>22</v>
      </c>
      <c r="I973" s="64" t="s">
        <v>22</v>
      </c>
      <c r="J973" s="64" t="s">
        <v>22</v>
      </c>
      <c r="K973" s="64" t="s">
        <v>22</v>
      </c>
    </row>
    <row r="974" spans="1:11" ht="15" customHeight="1">
      <c r="A974" s="114" t="s">
        <v>1764</v>
      </c>
      <c r="B974" s="26" t="s">
        <v>18</v>
      </c>
      <c r="C974" s="64">
        <v>1</v>
      </c>
      <c r="D974" s="64" t="s">
        <v>22</v>
      </c>
      <c r="E974" s="64" t="s">
        <v>22</v>
      </c>
      <c r="F974" s="64" t="s">
        <v>22</v>
      </c>
      <c r="G974" s="64">
        <v>1</v>
      </c>
      <c r="H974" s="64" t="s">
        <v>22</v>
      </c>
      <c r="I974" s="64" t="s">
        <v>22</v>
      </c>
      <c r="J974" s="64" t="s">
        <v>22</v>
      </c>
      <c r="K974" s="64" t="s">
        <v>22</v>
      </c>
    </row>
    <row r="975" spans="1:11" ht="15" customHeight="1">
      <c r="A975" s="115"/>
      <c r="B975" s="26" t="s">
        <v>20</v>
      </c>
      <c r="C975" s="64">
        <v>1</v>
      </c>
      <c r="D975" s="64" t="s">
        <v>22</v>
      </c>
      <c r="E975" s="64" t="s">
        <v>22</v>
      </c>
      <c r="F975" s="64" t="s">
        <v>22</v>
      </c>
      <c r="G975" s="64">
        <v>1</v>
      </c>
      <c r="H975" s="64" t="s">
        <v>22</v>
      </c>
      <c r="I975" s="64" t="s">
        <v>22</v>
      </c>
      <c r="J975" s="64" t="s">
        <v>22</v>
      </c>
      <c r="K975" s="64" t="s">
        <v>22</v>
      </c>
    </row>
    <row r="976" spans="1:11" ht="15" customHeight="1">
      <c r="A976" s="114" t="s">
        <v>2003</v>
      </c>
      <c r="B976" s="26" t="s">
        <v>18</v>
      </c>
      <c r="C976" s="64">
        <v>1</v>
      </c>
      <c r="D976" s="64" t="s">
        <v>22</v>
      </c>
      <c r="E976" s="64" t="s">
        <v>22</v>
      </c>
      <c r="F976" s="64" t="s">
        <v>22</v>
      </c>
      <c r="G976" s="64">
        <v>1</v>
      </c>
      <c r="H976" s="64" t="s">
        <v>22</v>
      </c>
      <c r="I976" s="64" t="s">
        <v>22</v>
      </c>
      <c r="J976" s="64" t="s">
        <v>22</v>
      </c>
      <c r="K976" s="64" t="s">
        <v>22</v>
      </c>
    </row>
    <row r="977" spans="1:11" ht="15" customHeight="1">
      <c r="A977" s="115"/>
      <c r="B977" s="26" t="s">
        <v>20</v>
      </c>
      <c r="C977" s="64">
        <v>1</v>
      </c>
      <c r="D977" s="64" t="s">
        <v>22</v>
      </c>
      <c r="E977" s="64" t="s">
        <v>22</v>
      </c>
      <c r="F977" s="64" t="s">
        <v>22</v>
      </c>
      <c r="G977" s="64">
        <v>1</v>
      </c>
      <c r="H977" s="64" t="s">
        <v>22</v>
      </c>
      <c r="I977" s="64" t="s">
        <v>22</v>
      </c>
      <c r="J977" s="64" t="s">
        <v>22</v>
      </c>
      <c r="K977" s="64" t="s">
        <v>22</v>
      </c>
    </row>
    <row r="978" spans="1:11" ht="15" customHeight="1">
      <c r="A978" s="114" t="s">
        <v>2004</v>
      </c>
      <c r="B978" s="26" t="s">
        <v>18</v>
      </c>
      <c r="C978" s="64">
        <v>1</v>
      </c>
      <c r="D978" s="64" t="s">
        <v>22</v>
      </c>
      <c r="E978" s="64" t="s">
        <v>22</v>
      </c>
      <c r="F978" s="64" t="s">
        <v>22</v>
      </c>
      <c r="G978" s="64">
        <v>1</v>
      </c>
      <c r="H978" s="64" t="s">
        <v>22</v>
      </c>
      <c r="I978" s="64" t="s">
        <v>22</v>
      </c>
      <c r="J978" s="64" t="s">
        <v>22</v>
      </c>
      <c r="K978" s="64" t="s">
        <v>22</v>
      </c>
    </row>
    <row r="979" spans="1:11" ht="15" customHeight="1">
      <c r="A979" s="115"/>
      <c r="B979" s="26" t="s">
        <v>20</v>
      </c>
      <c r="C979" s="64">
        <v>1</v>
      </c>
      <c r="D979" s="64" t="s">
        <v>22</v>
      </c>
      <c r="E979" s="64" t="s">
        <v>22</v>
      </c>
      <c r="F979" s="64" t="s">
        <v>22</v>
      </c>
      <c r="G979" s="64">
        <v>1</v>
      </c>
      <c r="H979" s="64" t="s">
        <v>22</v>
      </c>
      <c r="I979" s="64" t="s">
        <v>22</v>
      </c>
      <c r="J979" s="64" t="s">
        <v>22</v>
      </c>
      <c r="K979" s="64" t="s">
        <v>22</v>
      </c>
    </row>
    <row r="980" spans="1:11" ht="15" customHeight="1">
      <c r="A980" s="114" t="s">
        <v>269</v>
      </c>
      <c r="B980" s="26" t="s">
        <v>18</v>
      </c>
      <c r="C980" s="64">
        <v>1</v>
      </c>
      <c r="D980" s="64" t="s">
        <v>22</v>
      </c>
      <c r="E980" s="64" t="s">
        <v>22</v>
      </c>
      <c r="F980" s="64" t="s">
        <v>22</v>
      </c>
      <c r="G980" s="64">
        <v>1</v>
      </c>
      <c r="H980" s="64" t="s">
        <v>22</v>
      </c>
      <c r="I980" s="64" t="s">
        <v>22</v>
      </c>
      <c r="J980" s="64" t="s">
        <v>22</v>
      </c>
      <c r="K980" s="64" t="s">
        <v>22</v>
      </c>
    </row>
    <row r="981" spans="1:11" ht="15" customHeight="1">
      <c r="A981" s="115"/>
      <c r="B981" s="26" t="s">
        <v>20</v>
      </c>
      <c r="C981" s="64">
        <v>1</v>
      </c>
      <c r="D981" s="64" t="s">
        <v>22</v>
      </c>
      <c r="E981" s="64" t="s">
        <v>22</v>
      </c>
      <c r="F981" s="64" t="s">
        <v>22</v>
      </c>
      <c r="G981" s="64">
        <v>1</v>
      </c>
      <c r="H981" s="64" t="s">
        <v>22</v>
      </c>
      <c r="I981" s="64" t="s">
        <v>22</v>
      </c>
      <c r="J981" s="64" t="s">
        <v>22</v>
      </c>
      <c r="K981" s="64" t="s">
        <v>22</v>
      </c>
    </row>
    <row r="982" spans="1:11" ht="15" customHeight="1">
      <c r="A982" s="114" t="s">
        <v>2005</v>
      </c>
      <c r="B982" s="26" t="s">
        <v>18</v>
      </c>
      <c r="C982" s="64">
        <v>1</v>
      </c>
      <c r="D982" s="64" t="s">
        <v>22</v>
      </c>
      <c r="E982" s="64" t="s">
        <v>22</v>
      </c>
      <c r="F982" s="64" t="s">
        <v>22</v>
      </c>
      <c r="G982" s="64">
        <v>1</v>
      </c>
      <c r="H982" s="64" t="s">
        <v>22</v>
      </c>
      <c r="I982" s="64" t="s">
        <v>22</v>
      </c>
      <c r="J982" s="64" t="s">
        <v>22</v>
      </c>
      <c r="K982" s="64" t="s">
        <v>22</v>
      </c>
    </row>
    <row r="983" spans="1:11" ht="15" customHeight="1">
      <c r="A983" s="115"/>
      <c r="B983" s="26" t="s">
        <v>20</v>
      </c>
      <c r="C983" s="64">
        <v>1</v>
      </c>
      <c r="D983" s="64" t="s">
        <v>22</v>
      </c>
      <c r="E983" s="64" t="s">
        <v>22</v>
      </c>
      <c r="F983" s="64" t="s">
        <v>22</v>
      </c>
      <c r="G983" s="64">
        <v>1</v>
      </c>
      <c r="H983" s="64" t="s">
        <v>22</v>
      </c>
      <c r="I983" s="64" t="s">
        <v>22</v>
      </c>
      <c r="J983" s="64" t="s">
        <v>22</v>
      </c>
      <c r="K983" s="64" t="s">
        <v>22</v>
      </c>
    </row>
    <row r="984" spans="1:11" ht="15" customHeight="1">
      <c r="A984" s="114" t="s">
        <v>1064</v>
      </c>
      <c r="B984" s="26" t="s">
        <v>18</v>
      </c>
      <c r="C984" s="64">
        <v>1</v>
      </c>
      <c r="D984" s="64" t="s">
        <v>22</v>
      </c>
      <c r="E984" s="64" t="s">
        <v>22</v>
      </c>
      <c r="F984" s="64" t="s">
        <v>22</v>
      </c>
      <c r="G984" s="64">
        <v>1</v>
      </c>
      <c r="H984" s="64" t="s">
        <v>22</v>
      </c>
      <c r="I984" s="64" t="s">
        <v>22</v>
      </c>
      <c r="J984" s="64" t="s">
        <v>22</v>
      </c>
      <c r="K984" s="64" t="s">
        <v>22</v>
      </c>
    </row>
    <row r="985" spans="1:11" ht="15" customHeight="1">
      <c r="A985" s="115"/>
      <c r="B985" s="26" t="s">
        <v>20</v>
      </c>
      <c r="C985" s="64">
        <v>1</v>
      </c>
      <c r="D985" s="64" t="s">
        <v>22</v>
      </c>
      <c r="E985" s="64" t="s">
        <v>22</v>
      </c>
      <c r="F985" s="64" t="s">
        <v>22</v>
      </c>
      <c r="G985" s="64">
        <v>1</v>
      </c>
      <c r="H985" s="64" t="s">
        <v>22</v>
      </c>
      <c r="I985" s="64" t="s">
        <v>22</v>
      </c>
      <c r="J985" s="64" t="s">
        <v>22</v>
      </c>
      <c r="K985" s="64" t="s">
        <v>22</v>
      </c>
    </row>
    <row r="986" spans="1:11" ht="15" customHeight="1">
      <c r="A986" s="114" t="s">
        <v>1147</v>
      </c>
      <c r="B986" s="26" t="s">
        <v>18</v>
      </c>
      <c r="C986" s="64">
        <v>1</v>
      </c>
      <c r="D986" s="64" t="s">
        <v>22</v>
      </c>
      <c r="E986" s="64" t="s">
        <v>22</v>
      </c>
      <c r="F986" s="64" t="s">
        <v>22</v>
      </c>
      <c r="G986" s="64">
        <v>1</v>
      </c>
      <c r="H986" s="64" t="s">
        <v>22</v>
      </c>
      <c r="I986" s="64" t="s">
        <v>22</v>
      </c>
      <c r="J986" s="64" t="s">
        <v>22</v>
      </c>
      <c r="K986" s="64" t="s">
        <v>22</v>
      </c>
    </row>
    <row r="987" spans="1:11" ht="15" customHeight="1">
      <c r="A987" s="115"/>
      <c r="B987" s="26" t="s">
        <v>20</v>
      </c>
      <c r="C987" s="64">
        <v>1</v>
      </c>
      <c r="D987" s="64" t="s">
        <v>22</v>
      </c>
      <c r="E987" s="64" t="s">
        <v>22</v>
      </c>
      <c r="F987" s="64" t="s">
        <v>22</v>
      </c>
      <c r="G987" s="64">
        <v>1</v>
      </c>
      <c r="H987" s="64" t="s">
        <v>22</v>
      </c>
      <c r="I987" s="64" t="s">
        <v>22</v>
      </c>
      <c r="J987" s="64" t="s">
        <v>22</v>
      </c>
      <c r="K987" s="64" t="s">
        <v>22</v>
      </c>
    </row>
    <row r="988" spans="1:11" ht="15" customHeight="1">
      <c r="A988" s="114" t="s">
        <v>216</v>
      </c>
      <c r="B988" s="26" t="s">
        <v>18</v>
      </c>
      <c r="C988" s="64">
        <v>1</v>
      </c>
      <c r="D988" s="64" t="s">
        <v>22</v>
      </c>
      <c r="E988" s="64" t="s">
        <v>22</v>
      </c>
      <c r="F988" s="64" t="s">
        <v>22</v>
      </c>
      <c r="G988" s="64">
        <v>1</v>
      </c>
      <c r="H988" s="64" t="s">
        <v>22</v>
      </c>
      <c r="I988" s="64" t="s">
        <v>22</v>
      </c>
      <c r="J988" s="64" t="s">
        <v>22</v>
      </c>
      <c r="K988" s="64" t="s">
        <v>22</v>
      </c>
    </row>
    <row r="989" spans="1:11" ht="15" customHeight="1">
      <c r="A989" s="115"/>
      <c r="B989" s="26" t="s">
        <v>20</v>
      </c>
      <c r="C989" s="64">
        <v>1</v>
      </c>
      <c r="D989" s="64" t="s">
        <v>22</v>
      </c>
      <c r="E989" s="64" t="s">
        <v>22</v>
      </c>
      <c r="F989" s="64" t="s">
        <v>22</v>
      </c>
      <c r="G989" s="64">
        <v>1</v>
      </c>
      <c r="H989" s="64" t="s">
        <v>22</v>
      </c>
      <c r="I989" s="64" t="s">
        <v>22</v>
      </c>
      <c r="J989" s="64" t="s">
        <v>22</v>
      </c>
      <c r="K989" s="64" t="s">
        <v>22</v>
      </c>
    </row>
    <row r="990" spans="1:11" ht="15" customHeight="1">
      <c r="A990" s="114" t="s">
        <v>2006</v>
      </c>
      <c r="B990" s="26" t="s">
        <v>18</v>
      </c>
      <c r="C990" s="64">
        <v>1</v>
      </c>
      <c r="D990" s="64" t="s">
        <v>22</v>
      </c>
      <c r="E990" s="64" t="s">
        <v>22</v>
      </c>
      <c r="F990" s="64" t="s">
        <v>22</v>
      </c>
      <c r="G990" s="64">
        <v>1</v>
      </c>
      <c r="H990" s="64" t="s">
        <v>22</v>
      </c>
      <c r="I990" s="64" t="s">
        <v>22</v>
      </c>
      <c r="J990" s="64" t="s">
        <v>22</v>
      </c>
      <c r="K990" s="64" t="s">
        <v>22</v>
      </c>
    </row>
    <row r="991" spans="1:11" ht="15" customHeight="1">
      <c r="A991" s="115"/>
      <c r="B991" s="26" t="s">
        <v>20</v>
      </c>
      <c r="C991" s="64">
        <v>1</v>
      </c>
      <c r="D991" s="64" t="s">
        <v>22</v>
      </c>
      <c r="E991" s="64" t="s">
        <v>22</v>
      </c>
      <c r="F991" s="64" t="s">
        <v>22</v>
      </c>
      <c r="G991" s="64">
        <v>1</v>
      </c>
      <c r="H991" s="64" t="s">
        <v>22</v>
      </c>
      <c r="I991" s="64" t="s">
        <v>22</v>
      </c>
      <c r="J991" s="64" t="s">
        <v>22</v>
      </c>
      <c r="K991" s="64" t="s">
        <v>22</v>
      </c>
    </row>
    <row r="992" spans="1:11" ht="15" customHeight="1">
      <c r="A992" s="114" t="s">
        <v>860</v>
      </c>
      <c r="B992" s="26" t="s">
        <v>18</v>
      </c>
      <c r="C992" s="64">
        <v>1</v>
      </c>
      <c r="D992" s="64" t="s">
        <v>22</v>
      </c>
      <c r="E992" s="64" t="s">
        <v>22</v>
      </c>
      <c r="F992" s="64" t="s">
        <v>22</v>
      </c>
      <c r="G992" s="64">
        <v>1</v>
      </c>
      <c r="H992" s="64" t="s">
        <v>22</v>
      </c>
      <c r="I992" s="64" t="s">
        <v>22</v>
      </c>
      <c r="J992" s="64" t="s">
        <v>22</v>
      </c>
      <c r="K992" s="64" t="s">
        <v>22</v>
      </c>
    </row>
    <row r="993" spans="1:11" ht="15" customHeight="1">
      <c r="A993" s="115"/>
      <c r="B993" s="26" t="s">
        <v>20</v>
      </c>
      <c r="C993" s="64">
        <v>1</v>
      </c>
      <c r="D993" s="64" t="s">
        <v>22</v>
      </c>
      <c r="E993" s="64" t="s">
        <v>22</v>
      </c>
      <c r="F993" s="64" t="s">
        <v>22</v>
      </c>
      <c r="G993" s="64">
        <v>1</v>
      </c>
      <c r="H993" s="64" t="s">
        <v>22</v>
      </c>
      <c r="I993" s="64" t="s">
        <v>22</v>
      </c>
      <c r="J993" s="64" t="s">
        <v>22</v>
      </c>
      <c r="K993" s="64" t="s">
        <v>22</v>
      </c>
    </row>
    <row r="994" spans="1:11" ht="15" customHeight="1">
      <c r="A994" s="114" t="s">
        <v>1893</v>
      </c>
      <c r="B994" s="26" t="s">
        <v>18</v>
      </c>
      <c r="C994" s="64">
        <v>1</v>
      </c>
      <c r="D994" s="64" t="s">
        <v>22</v>
      </c>
      <c r="E994" s="64" t="s">
        <v>22</v>
      </c>
      <c r="F994" s="64" t="s">
        <v>22</v>
      </c>
      <c r="G994" s="64">
        <v>1</v>
      </c>
      <c r="H994" s="64" t="s">
        <v>22</v>
      </c>
      <c r="I994" s="64" t="s">
        <v>22</v>
      </c>
      <c r="J994" s="64" t="s">
        <v>22</v>
      </c>
      <c r="K994" s="64" t="s">
        <v>22</v>
      </c>
    </row>
    <row r="995" spans="1:11" ht="15" customHeight="1">
      <c r="A995" s="115"/>
      <c r="B995" s="26" t="s">
        <v>20</v>
      </c>
      <c r="C995" s="64">
        <v>1</v>
      </c>
      <c r="D995" s="64" t="s">
        <v>22</v>
      </c>
      <c r="E995" s="64" t="s">
        <v>22</v>
      </c>
      <c r="F995" s="64" t="s">
        <v>22</v>
      </c>
      <c r="G995" s="64">
        <v>1</v>
      </c>
      <c r="H995" s="64" t="s">
        <v>22</v>
      </c>
      <c r="I995" s="64" t="s">
        <v>22</v>
      </c>
      <c r="J995" s="64" t="s">
        <v>22</v>
      </c>
      <c r="K995" s="64" t="s">
        <v>22</v>
      </c>
    </row>
    <row r="996" spans="1:11" ht="15" customHeight="1">
      <c r="A996" s="114" t="s">
        <v>2007</v>
      </c>
      <c r="B996" s="26" t="s">
        <v>18</v>
      </c>
      <c r="C996" s="64">
        <v>1</v>
      </c>
      <c r="D996" s="64" t="s">
        <v>22</v>
      </c>
      <c r="E996" s="64" t="s">
        <v>22</v>
      </c>
      <c r="F996" s="64" t="s">
        <v>22</v>
      </c>
      <c r="G996" s="64">
        <v>1</v>
      </c>
      <c r="H996" s="64" t="s">
        <v>22</v>
      </c>
      <c r="I996" s="64" t="s">
        <v>22</v>
      </c>
      <c r="J996" s="64" t="s">
        <v>22</v>
      </c>
      <c r="K996" s="64" t="s">
        <v>22</v>
      </c>
    </row>
    <row r="997" spans="1:11" ht="15" customHeight="1">
      <c r="A997" s="115"/>
      <c r="B997" s="26" t="s">
        <v>20</v>
      </c>
      <c r="C997" s="64">
        <v>1</v>
      </c>
      <c r="D997" s="64" t="s">
        <v>22</v>
      </c>
      <c r="E997" s="64" t="s">
        <v>22</v>
      </c>
      <c r="F997" s="64" t="s">
        <v>22</v>
      </c>
      <c r="G997" s="64">
        <v>1</v>
      </c>
      <c r="H997" s="64" t="s">
        <v>22</v>
      </c>
      <c r="I997" s="64" t="s">
        <v>22</v>
      </c>
      <c r="J997" s="64" t="s">
        <v>22</v>
      </c>
      <c r="K997" s="64" t="s">
        <v>22</v>
      </c>
    </row>
    <row r="998" spans="1:11" ht="15" customHeight="1">
      <c r="A998" s="114" t="s">
        <v>2008</v>
      </c>
      <c r="B998" s="26" t="s">
        <v>18</v>
      </c>
      <c r="C998" s="64">
        <v>1</v>
      </c>
      <c r="D998" s="64" t="s">
        <v>22</v>
      </c>
      <c r="E998" s="64" t="s">
        <v>22</v>
      </c>
      <c r="F998" s="64" t="s">
        <v>22</v>
      </c>
      <c r="G998" s="64">
        <v>1</v>
      </c>
      <c r="H998" s="64" t="s">
        <v>22</v>
      </c>
      <c r="I998" s="64" t="s">
        <v>22</v>
      </c>
      <c r="J998" s="64" t="s">
        <v>22</v>
      </c>
      <c r="K998" s="64" t="s">
        <v>22</v>
      </c>
    </row>
    <row r="999" spans="1:11" ht="15" customHeight="1">
      <c r="A999" s="115"/>
      <c r="B999" s="26" t="s">
        <v>20</v>
      </c>
      <c r="C999" s="64">
        <v>1</v>
      </c>
      <c r="D999" s="64" t="s">
        <v>22</v>
      </c>
      <c r="E999" s="64" t="s">
        <v>22</v>
      </c>
      <c r="F999" s="64" t="s">
        <v>22</v>
      </c>
      <c r="G999" s="64">
        <v>1</v>
      </c>
      <c r="H999" s="64" t="s">
        <v>22</v>
      </c>
      <c r="I999" s="64" t="s">
        <v>22</v>
      </c>
      <c r="J999" s="64" t="s">
        <v>22</v>
      </c>
      <c r="K999" s="64" t="s">
        <v>22</v>
      </c>
    </row>
    <row r="1000" spans="1:11" ht="15" customHeight="1">
      <c r="A1000" s="114" t="s">
        <v>2009</v>
      </c>
      <c r="B1000" s="26" t="s">
        <v>18</v>
      </c>
      <c r="C1000" s="64">
        <v>1</v>
      </c>
      <c r="D1000" s="64" t="s">
        <v>22</v>
      </c>
      <c r="E1000" s="64" t="s">
        <v>22</v>
      </c>
      <c r="F1000" s="64" t="s">
        <v>22</v>
      </c>
      <c r="G1000" s="64">
        <v>1</v>
      </c>
      <c r="H1000" s="64" t="s">
        <v>22</v>
      </c>
      <c r="I1000" s="64" t="s">
        <v>22</v>
      </c>
      <c r="J1000" s="64" t="s">
        <v>22</v>
      </c>
      <c r="K1000" s="64" t="s">
        <v>22</v>
      </c>
    </row>
    <row r="1001" spans="1:11" ht="15" customHeight="1">
      <c r="A1001" s="115"/>
      <c r="B1001" s="26" t="s">
        <v>20</v>
      </c>
      <c r="C1001" s="64">
        <v>1</v>
      </c>
      <c r="D1001" s="64" t="s">
        <v>22</v>
      </c>
      <c r="E1001" s="64" t="s">
        <v>22</v>
      </c>
      <c r="F1001" s="64" t="s">
        <v>22</v>
      </c>
      <c r="G1001" s="64">
        <v>1</v>
      </c>
      <c r="H1001" s="64" t="s">
        <v>22</v>
      </c>
      <c r="I1001" s="64" t="s">
        <v>22</v>
      </c>
      <c r="J1001" s="64" t="s">
        <v>22</v>
      </c>
      <c r="K1001" s="64" t="s">
        <v>22</v>
      </c>
    </row>
    <row r="1002" spans="1:11" ht="15" customHeight="1">
      <c r="A1002" s="114" t="s">
        <v>769</v>
      </c>
      <c r="B1002" s="26" t="s">
        <v>18</v>
      </c>
      <c r="C1002" s="64">
        <v>1</v>
      </c>
      <c r="D1002" s="64" t="s">
        <v>22</v>
      </c>
      <c r="E1002" s="64" t="s">
        <v>22</v>
      </c>
      <c r="F1002" s="64" t="s">
        <v>22</v>
      </c>
      <c r="G1002" s="64">
        <v>1</v>
      </c>
      <c r="H1002" s="64" t="s">
        <v>22</v>
      </c>
      <c r="I1002" s="64" t="s">
        <v>22</v>
      </c>
      <c r="J1002" s="64" t="s">
        <v>22</v>
      </c>
      <c r="K1002" s="64" t="s">
        <v>22</v>
      </c>
    </row>
    <row r="1003" spans="1:11" ht="15" customHeight="1">
      <c r="A1003" s="115"/>
      <c r="B1003" s="26" t="s">
        <v>20</v>
      </c>
      <c r="C1003" s="64">
        <v>1</v>
      </c>
      <c r="D1003" s="64" t="s">
        <v>22</v>
      </c>
      <c r="E1003" s="64" t="s">
        <v>22</v>
      </c>
      <c r="F1003" s="64" t="s">
        <v>22</v>
      </c>
      <c r="G1003" s="64">
        <v>1</v>
      </c>
      <c r="H1003" s="64" t="s">
        <v>22</v>
      </c>
      <c r="I1003" s="64" t="s">
        <v>22</v>
      </c>
      <c r="J1003" s="64" t="s">
        <v>22</v>
      </c>
      <c r="K1003" s="64" t="s">
        <v>22</v>
      </c>
    </row>
    <row r="1004" spans="1:11" ht="15" customHeight="1">
      <c r="A1004" s="114" t="s">
        <v>2010</v>
      </c>
      <c r="B1004" s="26" t="s">
        <v>18</v>
      </c>
      <c r="C1004" s="64">
        <v>1</v>
      </c>
      <c r="D1004" s="64" t="s">
        <v>22</v>
      </c>
      <c r="E1004" s="64" t="s">
        <v>22</v>
      </c>
      <c r="F1004" s="64" t="s">
        <v>22</v>
      </c>
      <c r="G1004" s="64">
        <v>1</v>
      </c>
      <c r="H1004" s="64" t="s">
        <v>22</v>
      </c>
      <c r="I1004" s="64" t="s">
        <v>22</v>
      </c>
      <c r="J1004" s="64" t="s">
        <v>22</v>
      </c>
      <c r="K1004" s="64" t="s">
        <v>22</v>
      </c>
    </row>
    <row r="1005" spans="1:11" ht="15" customHeight="1">
      <c r="A1005" s="115"/>
      <c r="B1005" s="26" t="s">
        <v>19</v>
      </c>
      <c r="C1005" s="64">
        <v>1</v>
      </c>
      <c r="D1005" s="64" t="s">
        <v>22</v>
      </c>
      <c r="E1005" s="64" t="s">
        <v>22</v>
      </c>
      <c r="F1005" s="64" t="s">
        <v>22</v>
      </c>
      <c r="G1005" s="64">
        <v>1</v>
      </c>
      <c r="H1005" s="64" t="s">
        <v>22</v>
      </c>
      <c r="I1005" s="64" t="s">
        <v>22</v>
      </c>
      <c r="J1005" s="64" t="s">
        <v>22</v>
      </c>
      <c r="K1005" s="64" t="s">
        <v>22</v>
      </c>
    </row>
    <row r="1006" spans="1:11" ht="15" customHeight="1">
      <c r="A1006" s="114" t="s">
        <v>2011</v>
      </c>
      <c r="B1006" s="26" t="s">
        <v>18</v>
      </c>
      <c r="C1006" s="64">
        <v>1</v>
      </c>
      <c r="D1006" s="64" t="s">
        <v>22</v>
      </c>
      <c r="E1006" s="64" t="s">
        <v>22</v>
      </c>
      <c r="F1006" s="64" t="s">
        <v>22</v>
      </c>
      <c r="G1006" s="64">
        <v>1</v>
      </c>
      <c r="H1006" s="64" t="s">
        <v>22</v>
      </c>
      <c r="I1006" s="64" t="s">
        <v>22</v>
      </c>
      <c r="J1006" s="64" t="s">
        <v>22</v>
      </c>
      <c r="K1006" s="64" t="s">
        <v>22</v>
      </c>
    </row>
    <row r="1007" spans="1:11" ht="15" customHeight="1">
      <c r="A1007" s="115"/>
      <c r="B1007" s="26" t="s">
        <v>19</v>
      </c>
      <c r="C1007" s="64">
        <v>1</v>
      </c>
      <c r="D1007" s="64" t="s">
        <v>22</v>
      </c>
      <c r="E1007" s="64" t="s">
        <v>22</v>
      </c>
      <c r="F1007" s="64" t="s">
        <v>22</v>
      </c>
      <c r="G1007" s="64">
        <v>1</v>
      </c>
      <c r="H1007" s="64" t="s">
        <v>22</v>
      </c>
      <c r="I1007" s="64" t="s">
        <v>22</v>
      </c>
      <c r="J1007" s="64" t="s">
        <v>22</v>
      </c>
      <c r="K1007" s="64" t="s">
        <v>22</v>
      </c>
    </row>
    <row r="1008" spans="1:11" ht="15" customHeight="1">
      <c r="A1008" s="114" t="s">
        <v>380</v>
      </c>
      <c r="B1008" s="26" t="s">
        <v>18</v>
      </c>
      <c r="C1008" s="64">
        <v>1</v>
      </c>
      <c r="D1008" s="64" t="s">
        <v>22</v>
      </c>
      <c r="E1008" s="64" t="s">
        <v>22</v>
      </c>
      <c r="F1008" s="64" t="s">
        <v>22</v>
      </c>
      <c r="G1008" s="64">
        <v>1</v>
      </c>
      <c r="H1008" s="64" t="s">
        <v>22</v>
      </c>
      <c r="I1008" s="64" t="s">
        <v>22</v>
      </c>
      <c r="J1008" s="64" t="s">
        <v>22</v>
      </c>
      <c r="K1008" s="64" t="s">
        <v>22</v>
      </c>
    </row>
    <row r="1009" spans="1:11" ht="15" customHeight="1">
      <c r="A1009" s="115"/>
      <c r="B1009" s="26" t="s">
        <v>19</v>
      </c>
      <c r="C1009" s="64">
        <v>1</v>
      </c>
      <c r="D1009" s="64" t="s">
        <v>22</v>
      </c>
      <c r="E1009" s="64" t="s">
        <v>22</v>
      </c>
      <c r="F1009" s="64" t="s">
        <v>22</v>
      </c>
      <c r="G1009" s="64">
        <v>1</v>
      </c>
      <c r="H1009" s="64" t="s">
        <v>22</v>
      </c>
      <c r="I1009" s="64" t="s">
        <v>22</v>
      </c>
      <c r="J1009" s="64" t="s">
        <v>22</v>
      </c>
      <c r="K1009" s="64" t="s">
        <v>22</v>
      </c>
    </row>
    <row r="1010" spans="1:11" ht="15" customHeight="1">
      <c r="A1010" s="114" t="s">
        <v>487</v>
      </c>
      <c r="B1010" s="26" t="s">
        <v>18</v>
      </c>
      <c r="C1010" s="64">
        <v>1</v>
      </c>
      <c r="D1010" s="64" t="s">
        <v>22</v>
      </c>
      <c r="E1010" s="64" t="s">
        <v>22</v>
      </c>
      <c r="F1010" s="64" t="s">
        <v>22</v>
      </c>
      <c r="G1010" s="64">
        <v>1</v>
      </c>
      <c r="H1010" s="64" t="s">
        <v>22</v>
      </c>
      <c r="I1010" s="64" t="s">
        <v>22</v>
      </c>
      <c r="J1010" s="64" t="s">
        <v>22</v>
      </c>
      <c r="K1010" s="64" t="s">
        <v>22</v>
      </c>
    </row>
    <row r="1011" spans="1:11" ht="15" customHeight="1">
      <c r="A1011" s="115"/>
      <c r="B1011" s="26" t="s">
        <v>19</v>
      </c>
      <c r="C1011" s="64">
        <v>1</v>
      </c>
      <c r="D1011" s="64" t="s">
        <v>22</v>
      </c>
      <c r="E1011" s="64" t="s">
        <v>22</v>
      </c>
      <c r="F1011" s="64" t="s">
        <v>22</v>
      </c>
      <c r="G1011" s="64">
        <v>1</v>
      </c>
      <c r="H1011" s="64" t="s">
        <v>22</v>
      </c>
      <c r="I1011" s="64" t="s">
        <v>22</v>
      </c>
      <c r="J1011" s="64" t="s">
        <v>22</v>
      </c>
      <c r="K1011" s="64" t="s">
        <v>22</v>
      </c>
    </row>
    <row r="1012" spans="1:11" ht="15" customHeight="1">
      <c r="A1012" s="114" t="s">
        <v>2012</v>
      </c>
      <c r="B1012" s="26" t="s">
        <v>18</v>
      </c>
      <c r="C1012" s="64">
        <v>1</v>
      </c>
      <c r="D1012" s="64" t="s">
        <v>22</v>
      </c>
      <c r="E1012" s="64" t="s">
        <v>22</v>
      </c>
      <c r="F1012" s="64" t="s">
        <v>22</v>
      </c>
      <c r="G1012" s="64">
        <v>1</v>
      </c>
      <c r="H1012" s="64" t="s">
        <v>22</v>
      </c>
      <c r="I1012" s="64" t="s">
        <v>22</v>
      </c>
      <c r="J1012" s="64" t="s">
        <v>22</v>
      </c>
      <c r="K1012" s="64" t="s">
        <v>22</v>
      </c>
    </row>
    <row r="1013" spans="1:11" ht="15" customHeight="1">
      <c r="A1013" s="115"/>
      <c r="B1013" s="26" t="s">
        <v>19</v>
      </c>
      <c r="C1013" s="64">
        <v>1</v>
      </c>
      <c r="D1013" s="64" t="s">
        <v>22</v>
      </c>
      <c r="E1013" s="64" t="s">
        <v>22</v>
      </c>
      <c r="F1013" s="64" t="s">
        <v>22</v>
      </c>
      <c r="G1013" s="64">
        <v>1</v>
      </c>
      <c r="H1013" s="64" t="s">
        <v>22</v>
      </c>
      <c r="I1013" s="64" t="s">
        <v>22</v>
      </c>
      <c r="J1013" s="64" t="s">
        <v>22</v>
      </c>
      <c r="K1013" s="64" t="s">
        <v>22</v>
      </c>
    </row>
    <row r="1014" spans="1:11" ht="15" customHeight="1">
      <c r="A1014" s="114" t="s">
        <v>290</v>
      </c>
      <c r="B1014" s="26" t="s">
        <v>18</v>
      </c>
      <c r="C1014" s="64">
        <v>1</v>
      </c>
      <c r="D1014" s="64" t="s">
        <v>22</v>
      </c>
      <c r="E1014" s="64" t="s">
        <v>22</v>
      </c>
      <c r="F1014" s="64" t="s">
        <v>22</v>
      </c>
      <c r="G1014" s="64">
        <v>1</v>
      </c>
      <c r="H1014" s="64" t="s">
        <v>22</v>
      </c>
      <c r="I1014" s="64" t="s">
        <v>22</v>
      </c>
      <c r="J1014" s="64" t="s">
        <v>22</v>
      </c>
      <c r="K1014" s="64" t="s">
        <v>22</v>
      </c>
    </row>
    <row r="1015" spans="1:11" ht="15" customHeight="1">
      <c r="A1015" s="115"/>
      <c r="B1015" s="26" t="s">
        <v>19</v>
      </c>
      <c r="C1015" s="64">
        <v>1</v>
      </c>
      <c r="D1015" s="64" t="s">
        <v>22</v>
      </c>
      <c r="E1015" s="64" t="s">
        <v>22</v>
      </c>
      <c r="F1015" s="64" t="s">
        <v>22</v>
      </c>
      <c r="G1015" s="64">
        <v>1</v>
      </c>
      <c r="H1015" s="64" t="s">
        <v>22</v>
      </c>
      <c r="I1015" s="64" t="s">
        <v>22</v>
      </c>
      <c r="J1015" s="64" t="s">
        <v>22</v>
      </c>
      <c r="K1015" s="64" t="s">
        <v>22</v>
      </c>
    </row>
    <row r="1016" spans="1:11" ht="15" customHeight="1">
      <c r="A1016" s="114" t="s">
        <v>2013</v>
      </c>
      <c r="B1016" s="26" t="s">
        <v>18</v>
      </c>
      <c r="C1016" s="64">
        <v>1</v>
      </c>
      <c r="D1016" s="64" t="s">
        <v>22</v>
      </c>
      <c r="E1016" s="64" t="s">
        <v>22</v>
      </c>
      <c r="F1016" s="64" t="s">
        <v>22</v>
      </c>
      <c r="G1016" s="64">
        <v>1</v>
      </c>
      <c r="H1016" s="64" t="s">
        <v>22</v>
      </c>
      <c r="I1016" s="64" t="s">
        <v>22</v>
      </c>
      <c r="J1016" s="64" t="s">
        <v>22</v>
      </c>
      <c r="K1016" s="64" t="s">
        <v>22</v>
      </c>
    </row>
    <row r="1017" spans="1:11" ht="15" customHeight="1">
      <c r="A1017" s="115"/>
      <c r="B1017" s="26" t="s">
        <v>19</v>
      </c>
      <c r="C1017" s="64">
        <v>1</v>
      </c>
      <c r="D1017" s="64" t="s">
        <v>22</v>
      </c>
      <c r="E1017" s="64" t="s">
        <v>22</v>
      </c>
      <c r="F1017" s="64" t="s">
        <v>22</v>
      </c>
      <c r="G1017" s="64">
        <v>1</v>
      </c>
      <c r="H1017" s="64" t="s">
        <v>22</v>
      </c>
      <c r="I1017" s="64" t="s">
        <v>22</v>
      </c>
      <c r="J1017" s="64" t="s">
        <v>22</v>
      </c>
      <c r="K1017" s="64" t="s">
        <v>22</v>
      </c>
    </row>
    <row r="1018" spans="1:11" ht="15" customHeight="1">
      <c r="A1018" s="114" t="s">
        <v>613</v>
      </c>
      <c r="B1018" s="26" t="s">
        <v>18</v>
      </c>
      <c r="C1018" s="64">
        <v>1</v>
      </c>
      <c r="D1018" s="64" t="s">
        <v>22</v>
      </c>
      <c r="E1018" s="64" t="s">
        <v>22</v>
      </c>
      <c r="F1018" s="64" t="s">
        <v>22</v>
      </c>
      <c r="G1018" s="64">
        <v>1</v>
      </c>
      <c r="H1018" s="64" t="s">
        <v>22</v>
      </c>
      <c r="I1018" s="64" t="s">
        <v>22</v>
      </c>
      <c r="J1018" s="64" t="s">
        <v>22</v>
      </c>
      <c r="K1018" s="64" t="s">
        <v>22</v>
      </c>
    </row>
    <row r="1019" spans="1:11" ht="15" customHeight="1">
      <c r="A1019" s="115"/>
      <c r="B1019" s="26" t="s">
        <v>19</v>
      </c>
      <c r="C1019" s="64">
        <v>1</v>
      </c>
      <c r="D1019" s="64" t="s">
        <v>22</v>
      </c>
      <c r="E1019" s="64" t="s">
        <v>22</v>
      </c>
      <c r="F1019" s="64" t="s">
        <v>22</v>
      </c>
      <c r="G1019" s="64">
        <v>1</v>
      </c>
      <c r="H1019" s="64" t="s">
        <v>22</v>
      </c>
      <c r="I1019" s="64" t="s">
        <v>22</v>
      </c>
      <c r="J1019" s="64" t="s">
        <v>22</v>
      </c>
      <c r="K1019" s="64" t="s">
        <v>22</v>
      </c>
    </row>
    <row r="1020" spans="1:11" ht="15" customHeight="1">
      <c r="A1020" s="114" t="s">
        <v>2014</v>
      </c>
      <c r="B1020" s="26" t="s">
        <v>18</v>
      </c>
      <c r="C1020" s="64">
        <v>1</v>
      </c>
      <c r="D1020" s="64" t="s">
        <v>22</v>
      </c>
      <c r="E1020" s="64" t="s">
        <v>22</v>
      </c>
      <c r="F1020" s="64" t="s">
        <v>22</v>
      </c>
      <c r="G1020" s="64">
        <v>1</v>
      </c>
      <c r="H1020" s="64" t="s">
        <v>22</v>
      </c>
      <c r="I1020" s="64" t="s">
        <v>22</v>
      </c>
      <c r="J1020" s="64" t="s">
        <v>22</v>
      </c>
      <c r="K1020" s="64" t="s">
        <v>22</v>
      </c>
    </row>
    <row r="1021" spans="1:11" ht="15" customHeight="1">
      <c r="A1021" s="115"/>
      <c r="B1021" s="26" t="s">
        <v>19</v>
      </c>
      <c r="C1021" s="64">
        <v>1</v>
      </c>
      <c r="D1021" s="64" t="s">
        <v>22</v>
      </c>
      <c r="E1021" s="64" t="s">
        <v>22</v>
      </c>
      <c r="F1021" s="64" t="s">
        <v>22</v>
      </c>
      <c r="G1021" s="64">
        <v>1</v>
      </c>
      <c r="H1021" s="64" t="s">
        <v>22</v>
      </c>
      <c r="I1021" s="64" t="s">
        <v>22</v>
      </c>
      <c r="J1021" s="64" t="s">
        <v>22</v>
      </c>
      <c r="K1021" s="64" t="s">
        <v>22</v>
      </c>
    </row>
    <row r="1022" spans="1:11" ht="15" customHeight="1">
      <c r="A1022" s="114" t="s">
        <v>1969</v>
      </c>
      <c r="B1022" s="26" t="s">
        <v>18</v>
      </c>
      <c r="C1022" s="64">
        <v>1</v>
      </c>
      <c r="D1022" s="64" t="s">
        <v>22</v>
      </c>
      <c r="E1022" s="64" t="s">
        <v>22</v>
      </c>
      <c r="F1022" s="64" t="s">
        <v>22</v>
      </c>
      <c r="G1022" s="64">
        <v>1</v>
      </c>
      <c r="H1022" s="64" t="s">
        <v>22</v>
      </c>
      <c r="I1022" s="64" t="s">
        <v>22</v>
      </c>
      <c r="J1022" s="64" t="s">
        <v>22</v>
      </c>
      <c r="K1022" s="64" t="s">
        <v>22</v>
      </c>
    </row>
    <row r="1023" spans="1:11" ht="15" customHeight="1">
      <c r="A1023" s="115"/>
      <c r="B1023" s="26" t="s">
        <v>19</v>
      </c>
      <c r="C1023" s="64">
        <v>1</v>
      </c>
      <c r="D1023" s="64" t="s">
        <v>22</v>
      </c>
      <c r="E1023" s="64" t="s">
        <v>22</v>
      </c>
      <c r="F1023" s="64" t="s">
        <v>22</v>
      </c>
      <c r="G1023" s="64">
        <v>1</v>
      </c>
      <c r="H1023" s="64" t="s">
        <v>22</v>
      </c>
      <c r="I1023" s="64" t="s">
        <v>22</v>
      </c>
      <c r="J1023" s="64" t="s">
        <v>22</v>
      </c>
      <c r="K1023" s="64" t="s">
        <v>22</v>
      </c>
    </row>
    <row r="1024" spans="1:11" ht="15" customHeight="1">
      <c r="A1024" s="114" t="s">
        <v>975</v>
      </c>
      <c r="B1024" s="26" t="s">
        <v>18</v>
      </c>
      <c r="C1024" s="64">
        <v>1</v>
      </c>
      <c r="D1024" s="64" t="s">
        <v>22</v>
      </c>
      <c r="E1024" s="64" t="s">
        <v>22</v>
      </c>
      <c r="F1024" s="64" t="s">
        <v>22</v>
      </c>
      <c r="G1024" s="64">
        <v>1</v>
      </c>
      <c r="H1024" s="64" t="s">
        <v>22</v>
      </c>
      <c r="I1024" s="64" t="s">
        <v>22</v>
      </c>
      <c r="J1024" s="64" t="s">
        <v>22</v>
      </c>
      <c r="K1024" s="64" t="s">
        <v>22</v>
      </c>
    </row>
    <row r="1025" spans="1:11" ht="15" customHeight="1">
      <c r="A1025" s="115"/>
      <c r="B1025" s="26" t="s">
        <v>19</v>
      </c>
      <c r="C1025" s="64">
        <v>1</v>
      </c>
      <c r="D1025" s="64" t="s">
        <v>22</v>
      </c>
      <c r="E1025" s="64" t="s">
        <v>22</v>
      </c>
      <c r="F1025" s="64" t="s">
        <v>22</v>
      </c>
      <c r="G1025" s="64">
        <v>1</v>
      </c>
      <c r="H1025" s="64" t="s">
        <v>22</v>
      </c>
      <c r="I1025" s="64" t="s">
        <v>22</v>
      </c>
      <c r="J1025" s="64" t="s">
        <v>22</v>
      </c>
      <c r="K1025" s="64" t="s">
        <v>22</v>
      </c>
    </row>
    <row r="1026" spans="1:11" ht="15" customHeight="1">
      <c r="A1026" s="114" t="s">
        <v>926</v>
      </c>
      <c r="B1026" s="26" t="s">
        <v>18</v>
      </c>
      <c r="C1026" s="64">
        <v>1</v>
      </c>
      <c r="D1026" s="64" t="s">
        <v>22</v>
      </c>
      <c r="E1026" s="64" t="s">
        <v>22</v>
      </c>
      <c r="F1026" s="64" t="s">
        <v>22</v>
      </c>
      <c r="G1026" s="64" t="s">
        <v>22</v>
      </c>
      <c r="H1026" s="64">
        <v>1</v>
      </c>
      <c r="I1026" s="64" t="s">
        <v>22</v>
      </c>
      <c r="J1026" s="64" t="s">
        <v>22</v>
      </c>
      <c r="K1026" s="64" t="s">
        <v>22</v>
      </c>
    </row>
    <row r="1027" spans="1:11" ht="15" customHeight="1">
      <c r="A1027" s="115"/>
      <c r="B1027" s="26" t="s">
        <v>20</v>
      </c>
      <c r="C1027" s="64">
        <v>1</v>
      </c>
      <c r="D1027" s="64" t="s">
        <v>22</v>
      </c>
      <c r="E1027" s="64" t="s">
        <v>22</v>
      </c>
      <c r="F1027" s="64" t="s">
        <v>22</v>
      </c>
      <c r="G1027" s="64" t="s">
        <v>22</v>
      </c>
      <c r="H1027" s="64">
        <v>1</v>
      </c>
      <c r="I1027" s="64" t="s">
        <v>22</v>
      </c>
      <c r="J1027" s="64" t="s">
        <v>22</v>
      </c>
      <c r="K1027" s="64" t="s">
        <v>22</v>
      </c>
    </row>
    <row r="1028" spans="1:11" ht="15" customHeight="1">
      <c r="A1028" s="114" t="s">
        <v>826</v>
      </c>
      <c r="B1028" s="26" t="s">
        <v>18</v>
      </c>
      <c r="C1028" s="64">
        <v>1</v>
      </c>
      <c r="D1028" s="64" t="s">
        <v>22</v>
      </c>
      <c r="E1028" s="64" t="s">
        <v>22</v>
      </c>
      <c r="F1028" s="64" t="s">
        <v>22</v>
      </c>
      <c r="G1028" s="64" t="s">
        <v>22</v>
      </c>
      <c r="H1028" s="64">
        <v>1</v>
      </c>
      <c r="I1028" s="64" t="s">
        <v>22</v>
      </c>
      <c r="J1028" s="64" t="s">
        <v>22</v>
      </c>
      <c r="K1028" s="64" t="s">
        <v>22</v>
      </c>
    </row>
    <row r="1029" spans="1:11" ht="15" customHeight="1">
      <c r="A1029" s="115"/>
      <c r="B1029" s="26" t="s">
        <v>20</v>
      </c>
      <c r="C1029" s="64">
        <v>1</v>
      </c>
      <c r="D1029" s="64" t="s">
        <v>22</v>
      </c>
      <c r="E1029" s="64" t="s">
        <v>22</v>
      </c>
      <c r="F1029" s="64" t="s">
        <v>22</v>
      </c>
      <c r="G1029" s="64" t="s">
        <v>22</v>
      </c>
      <c r="H1029" s="64">
        <v>1</v>
      </c>
      <c r="I1029" s="64" t="s">
        <v>22</v>
      </c>
      <c r="J1029" s="64" t="s">
        <v>22</v>
      </c>
      <c r="K1029" s="64" t="s">
        <v>22</v>
      </c>
    </row>
    <row r="1030" spans="1:11" ht="15" customHeight="1">
      <c r="A1030" s="114" t="s">
        <v>2015</v>
      </c>
      <c r="B1030" s="26" t="s">
        <v>18</v>
      </c>
      <c r="C1030" s="64">
        <v>1</v>
      </c>
      <c r="D1030" s="64" t="s">
        <v>22</v>
      </c>
      <c r="E1030" s="64" t="s">
        <v>22</v>
      </c>
      <c r="F1030" s="64" t="s">
        <v>22</v>
      </c>
      <c r="G1030" s="64" t="s">
        <v>22</v>
      </c>
      <c r="H1030" s="64">
        <v>1</v>
      </c>
      <c r="I1030" s="64" t="s">
        <v>22</v>
      </c>
      <c r="J1030" s="64" t="s">
        <v>22</v>
      </c>
      <c r="K1030" s="64" t="s">
        <v>22</v>
      </c>
    </row>
    <row r="1031" spans="1:11" ht="15" customHeight="1">
      <c r="A1031" s="115"/>
      <c r="B1031" s="26" t="s">
        <v>20</v>
      </c>
      <c r="C1031" s="64">
        <v>1</v>
      </c>
      <c r="D1031" s="64" t="s">
        <v>22</v>
      </c>
      <c r="E1031" s="64" t="s">
        <v>22</v>
      </c>
      <c r="F1031" s="64" t="s">
        <v>22</v>
      </c>
      <c r="G1031" s="64" t="s">
        <v>22</v>
      </c>
      <c r="H1031" s="64">
        <v>1</v>
      </c>
      <c r="I1031" s="64" t="s">
        <v>22</v>
      </c>
      <c r="J1031" s="64" t="s">
        <v>22</v>
      </c>
      <c r="K1031" s="64" t="s">
        <v>22</v>
      </c>
    </row>
    <row r="1032" spans="1:11" ht="15" customHeight="1">
      <c r="A1032" s="114" t="s">
        <v>338</v>
      </c>
      <c r="B1032" s="26" t="s">
        <v>18</v>
      </c>
      <c r="C1032" s="64">
        <v>1</v>
      </c>
      <c r="D1032" s="64" t="s">
        <v>22</v>
      </c>
      <c r="E1032" s="64" t="s">
        <v>22</v>
      </c>
      <c r="F1032" s="64" t="s">
        <v>22</v>
      </c>
      <c r="G1032" s="64" t="s">
        <v>22</v>
      </c>
      <c r="H1032" s="64">
        <v>1</v>
      </c>
      <c r="I1032" s="64" t="s">
        <v>22</v>
      </c>
      <c r="J1032" s="64" t="s">
        <v>22</v>
      </c>
      <c r="K1032" s="64" t="s">
        <v>22</v>
      </c>
    </row>
    <row r="1033" spans="1:11" ht="15" customHeight="1">
      <c r="A1033" s="115"/>
      <c r="B1033" s="26" t="s">
        <v>20</v>
      </c>
      <c r="C1033" s="64">
        <v>1</v>
      </c>
      <c r="D1033" s="64" t="s">
        <v>22</v>
      </c>
      <c r="E1033" s="64" t="s">
        <v>22</v>
      </c>
      <c r="F1033" s="64" t="s">
        <v>22</v>
      </c>
      <c r="G1033" s="64" t="s">
        <v>22</v>
      </c>
      <c r="H1033" s="64">
        <v>1</v>
      </c>
      <c r="I1033" s="64" t="s">
        <v>22</v>
      </c>
      <c r="J1033" s="64" t="s">
        <v>22</v>
      </c>
      <c r="K1033" s="64" t="s">
        <v>22</v>
      </c>
    </row>
    <row r="1034" spans="1:11" ht="15" customHeight="1">
      <c r="A1034" s="114" t="s">
        <v>372</v>
      </c>
      <c r="B1034" s="26" t="s">
        <v>18</v>
      </c>
      <c r="C1034" s="64">
        <v>1</v>
      </c>
      <c r="D1034" s="64" t="s">
        <v>22</v>
      </c>
      <c r="E1034" s="64" t="s">
        <v>22</v>
      </c>
      <c r="F1034" s="64" t="s">
        <v>22</v>
      </c>
      <c r="G1034" s="64" t="s">
        <v>22</v>
      </c>
      <c r="H1034" s="64">
        <v>1</v>
      </c>
      <c r="I1034" s="64" t="s">
        <v>22</v>
      </c>
      <c r="J1034" s="64" t="s">
        <v>22</v>
      </c>
      <c r="K1034" s="64" t="s">
        <v>22</v>
      </c>
    </row>
    <row r="1035" spans="1:11" ht="15" customHeight="1">
      <c r="A1035" s="115"/>
      <c r="B1035" s="26" t="s">
        <v>20</v>
      </c>
      <c r="C1035" s="64">
        <v>1</v>
      </c>
      <c r="D1035" s="64" t="s">
        <v>22</v>
      </c>
      <c r="E1035" s="64" t="s">
        <v>22</v>
      </c>
      <c r="F1035" s="64" t="s">
        <v>22</v>
      </c>
      <c r="G1035" s="64" t="s">
        <v>22</v>
      </c>
      <c r="H1035" s="64">
        <v>1</v>
      </c>
      <c r="I1035" s="64" t="s">
        <v>22</v>
      </c>
      <c r="J1035" s="64" t="s">
        <v>22</v>
      </c>
      <c r="K1035" s="64" t="s">
        <v>22</v>
      </c>
    </row>
    <row r="1036" spans="1:11" ht="15" customHeight="1">
      <c r="A1036" s="114" t="s">
        <v>2016</v>
      </c>
      <c r="B1036" s="26" t="s">
        <v>18</v>
      </c>
      <c r="C1036" s="64">
        <v>1</v>
      </c>
      <c r="D1036" s="64" t="s">
        <v>22</v>
      </c>
      <c r="E1036" s="64" t="s">
        <v>22</v>
      </c>
      <c r="F1036" s="64" t="s">
        <v>22</v>
      </c>
      <c r="G1036" s="64" t="s">
        <v>22</v>
      </c>
      <c r="H1036" s="64">
        <v>1</v>
      </c>
      <c r="I1036" s="64" t="s">
        <v>22</v>
      </c>
      <c r="J1036" s="64" t="s">
        <v>22</v>
      </c>
      <c r="K1036" s="64" t="s">
        <v>22</v>
      </c>
    </row>
    <row r="1037" spans="1:11" ht="15" customHeight="1">
      <c r="A1037" s="115"/>
      <c r="B1037" s="26" t="s">
        <v>20</v>
      </c>
      <c r="C1037" s="64">
        <v>1</v>
      </c>
      <c r="D1037" s="64" t="s">
        <v>22</v>
      </c>
      <c r="E1037" s="64" t="s">
        <v>22</v>
      </c>
      <c r="F1037" s="64" t="s">
        <v>22</v>
      </c>
      <c r="G1037" s="64" t="s">
        <v>22</v>
      </c>
      <c r="H1037" s="64">
        <v>1</v>
      </c>
      <c r="I1037" s="64" t="s">
        <v>22</v>
      </c>
      <c r="J1037" s="64" t="s">
        <v>22</v>
      </c>
      <c r="K1037" s="64" t="s">
        <v>22</v>
      </c>
    </row>
    <row r="1038" spans="1:11" ht="15" customHeight="1">
      <c r="A1038" s="114" t="s">
        <v>1105</v>
      </c>
      <c r="B1038" s="26" t="s">
        <v>18</v>
      </c>
      <c r="C1038" s="64">
        <v>1</v>
      </c>
      <c r="D1038" s="64" t="s">
        <v>22</v>
      </c>
      <c r="E1038" s="64" t="s">
        <v>22</v>
      </c>
      <c r="F1038" s="64" t="s">
        <v>22</v>
      </c>
      <c r="G1038" s="64" t="s">
        <v>22</v>
      </c>
      <c r="H1038" s="64">
        <v>1</v>
      </c>
      <c r="I1038" s="64" t="s">
        <v>22</v>
      </c>
      <c r="J1038" s="64" t="s">
        <v>22</v>
      </c>
      <c r="K1038" s="64" t="s">
        <v>22</v>
      </c>
    </row>
    <row r="1039" spans="1:11" ht="15" customHeight="1">
      <c r="A1039" s="115"/>
      <c r="B1039" s="26" t="s">
        <v>20</v>
      </c>
      <c r="C1039" s="64">
        <v>1</v>
      </c>
      <c r="D1039" s="64" t="s">
        <v>22</v>
      </c>
      <c r="E1039" s="64" t="s">
        <v>22</v>
      </c>
      <c r="F1039" s="64" t="s">
        <v>22</v>
      </c>
      <c r="G1039" s="64" t="s">
        <v>22</v>
      </c>
      <c r="H1039" s="64">
        <v>1</v>
      </c>
      <c r="I1039" s="64" t="s">
        <v>22</v>
      </c>
      <c r="J1039" s="64" t="s">
        <v>22</v>
      </c>
      <c r="K1039" s="64" t="s">
        <v>22</v>
      </c>
    </row>
    <row r="1040" spans="1:11" ht="15" customHeight="1">
      <c r="A1040" s="114" t="s">
        <v>709</v>
      </c>
      <c r="B1040" s="26" t="s">
        <v>18</v>
      </c>
      <c r="C1040" s="64">
        <v>1</v>
      </c>
      <c r="D1040" s="64" t="s">
        <v>22</v>
      </c>
      <c r="E1040" s="64" t="s">
        <v>22</v>
      </c>
      <c r="F1040" s="64" t="s">
        <v>22</v>
      </c>
      <c r="G1040" s="64" t="s">
        <v>22</v>
      </c>
      <c r="H1040" s="64">
        <v>1</v>
      </c>
      <c r="I1040" s="64" t="s">
        <v>22</v>
      </c>
      <c r="J1040" s="64" t="s">
        <v>22</v>
      </c>
      <c r="K1040" s="64" t="s">
        <v>22</v>
      </c>
    </row>
    <row r="1041" spans="1:11" ht="15" customHeight="1">
      <c r="A1041" s="115"/>
      <c r="B1041" s="26" t="s">
        <v>20</v>
      </c>
      <c r="C1041" s="64">
        <v>1</v>
      </c>
      <c r="D1041" s="64" t="s">
        <v>22</v>
      </c>
      <c r="E1041" s="64" t="s">
        <v>22</v>
      </c>
      <c r="F1041" s="64" t="s">
        <v>22</v>
      </c>
      <c r="G1041" s="64" t="s">
        <v>22</v>
      </c>
      <c r="H1041" s="64">
        <v>1</v>
      </c>
      <c r="I1041" s="64" t="s">
        <v>22</v>
      </c>
      <c r="J1041" s="64" t="s">
        <v>22</v>
      </c>
      <c r="K1041" s="64" t="s">
        <v>22</v>
      </c>
    </row>
    <row r="1042" spans="1:11" ht="15" customHeight="1">
      <c r="A1042" s="114" t="s">
        <v>2017</v>
      </c>
      <c r="B1042" s="26" t="s">
        <v>18</v>
      </c>
      <c r="C1042" s="64">
        <v>1</v>
      </c>
      <c r="D1042" s="64" t="s">
        <v>22</v>
      </c>
      <c r="E1042" s="64" t="s">
        <v>22</v>
      </c>
      <c r="F1042" s="64" t="s">
        <v>22</v>
      </c>
      <c r="G1042" s="64" t="s">
        <v>22</v>
      </c>
      <c r="H1042" s="64">
        <v>1</v>
      </c>
      <c r="I1042" s="64" t="s">
        <v>22</v>
      </c>
      <c r="J1042" s="64" t="s">
        <v>22</v>
      </c>
      <c r="K1042" s="64" t="s">
        <v>22</v>
      </c>
    </row>
    <row r="1043" spans="1:11" ht="15" customHeight="1">
      <c r="A1043" s="115"/>
      <c r="B1043" s="26" t="s">
        <v>20</v>
      </c>
      <c r="C1043" s="64">
        <v>1</v>
      </c>
      <c r="D1043" s="64" t="s">
        <v>22</v>
      </c>
      <c r="E1043" s="64" t="s">
        <v>22</v>
      </c>
      <c r="F1043" s="64" t="s">
        <v>22</v>
      </c>
      <c r="G1043" s="64" t="s">
        <v>22</v>
      </c>
      <c r="H1043" s="64">
        <v>1</v>
      </c>
      <c r="I1043" s="64" t="s">
        <v>22</v>
      </c>
      <c r="J1043" s="64" t="s">
        <v>22</v>
      </c>
      <c r="K1043" s="64" t="s">
        <v>22</v>
      </c>
    </row>
    <row r="1044" spans="1:11" ht="15" customHeight="1">
      <c r="A1044" s="114" t="s">
        <v>1270</v>
      </c>
      <c r="B1044" s="26" t="s">
        <v>18</v>
      </c>
      <c r="C1044" s="64">
        <v>1</v>
      </c>
      <c r="D1044" s="64" t="s">
        <v>22</v>
      </c>
      <c r="E1044" s="64" t="s">
        <v>22</v>
      </c>
      <c r="F1044" s="64" t="s">
        <v>22</v>
      </c>
      <c r="G1044" s="64" t="s">
        <v>22</v>
      </c>
      <c r="H1044" s="64">
        <v>1</v>
      </c>
      <c r="I1044" s="64" t="s">
        <v>22</v>
      </c>
      <c r="J1044" s="64" t="s">
        <v>22</v>
      </c>
      <c r="K1044" s="64" t="s">
        <v>22</v>
      </c>
    </row>
    <row r="1045" spans="1:11" ht="15" customHeight="1">
      <c r="A1045" s="115"/>
      <c r="B1045" s="26" t="s">
        <v>20</v>
      </c>
      <c r="C1045" s="64">
        <v>1</v>
      </c>
      <c r="D1045" s="64" t="s">
        <v>22</v>
      </c>
      <c r="E1045" s="64" t="s">
        <v>22</v>
      </c>
      <c r="F1045" s="64" t="s">
        <v>22</v>
      </c>
      <c r="G1045" s="64" t="s">
        <v>22</v>
      </c>
      <c r="H1045" s="64">
        <v>1</v>
      </c>
      <c r="I1045" s="64" t="s">
        <v>22</v>
      </c>
      <c r="J1045" s="64" t="s">
        <v>22</v>
      </c>
      <c r="K1045" s="64" t="s">
        <v>22</v>
      </c>
    </row>
    <row r="1046" spans="1:11" ht="15" customHeight="1">
      <c r="A1046" s="114" t="s">
        <v>2018</v>
      </c>
      <c r="B1046" s="26" t="s">
        <v>18</v>
      </c>
      <c r="C1046" s="64">
        <v>1</v>
      </c>
      <c r="D1046" s="64" t="s">
        <v>22</v>
      </c>
      <c r="E1046" s="64" t="s">
        <v>22</v>
      </c>
      <c r="F1046" s="64" t="s">
        <v>22</v>
      </c>
      <c r="G1046" s="64" t="s">
        <v>22</v>
      </c>
      <c r="H1046" s="64">
        <v>1</v>
      </c>
      <c r="I1046" s="64" t="s">
        <v>22</v>
      </c>
      <c r="J1046" s="64" t="s">
        <v>22</v>
      </c>
      <c r="K1046" s="64" t="s">
        <v>22</v>
      </c>
    </row>
    <row r="1047" spans="1:11" ht="15" customHeight="1">
      <c r="A1047" s="115"/>
      <c r="B1047" s="26" t="s">
        <v>20</v>
      </c>
      <c r="C1047" s="64">
        <v>1</v>
      </c>
      <c r="D1047" s="64" t="s">
        <v>22</v>
      </c>
      <c r="E1047" s="64" t="s">
        <v>22</v>
      </c>
      <c r="F1047" s="64" t="s">
        <v>22</v>
      </c>
      <c r="G1047" s="64" t="s">
        <v>22</v>
      </c>
      <c r="H1047" s="64">
        <v>1</v>
      </c>
      <c r="I1047" s="64" t="s">
        <v>22</v>
      </c>
      <c r="J1047" s="64" t="s">
        <v>22</v>
      </c>
      <c r="K1047" s="64" t="s">
        <v>22</v>
      </c>
    </row>
    <row r="1048" spans="1:11" ht="15" customHeight="1">
      <c r="A1048" s="114" t="s">
        <v>417</v>
      </c>
      <c r="B1048" s="26" t="s">
        <v>18</v>
      </c>
      <c r="C1048" s="64">
        <v>1</v>
      </c>
      <c r="D1048" s="64" t="s">
        <v>22</v>
      </c>
      <c r="E1048" s="64" t="s">
        <v>22</v>
      </c>
      <c r="F1048" s="64" t="s">
        <v>22</v>
      </c>
      <c r="G1048" s="64" t="s">
        <v>22</v>
      </c>
      <c r="H1048" s="64">
        <v>1</v>
      </c>
      <c r="I1048" s="64" t="s">
        <v>22</v>
      </c>
      <c r="J1048" s="64" t="s">
        <v>22</v>
      </c>
      <c r="K1048" s="64" t="s">
        <v>22</v>
      </c>
    </row>
    <row r="1049" spans="1:11" ht="15" customHeight="1">
      <c r="A1049" s="115"/>
      <c r="B1049" s="26" t="s">
        <v>20</v>
      </c>
      <c r="C1049" s="64">
        <v>1</v>
      </c>
      <c r="D1049" s="64" t="s">
        <v>22</v>
      </c>
      <c r="E1049" s="64" t="s">
        <v>22</v>
      </c>
      <c r="F1049" s="64" t="s">
        <v>22</v>
      </c>
      <c r="G1049" s="64" t="s">
        <v>22</v>
      </c>
      <c r="H1049" s="64">
        <v>1</v>
      </c>
      <c r="I1049" s="64" t="s">
        <v>22</v>
      </c>
      <c r="J1049" s="64" t="s">
        <v>22</v>
      </c>
      <c r="K1049" s="64" t="s">
        <v>22</v>
      </c>
    </row>
    <row r="1050" spans="1:11" ht="15" customHeight="1">
      <c r="A1050" s="114" t="s">
        <v>971</v>
      </c>
      <c r="B1050" s="26" t="s">
        <v>18</v>
      </c>
      <c r="C1050" s="64">
        <v>1</v>
      </c>
      <c r="D1050" s="64" t="s">
        <v>22</v>
      </c>
      <c r="E1050" s="64" t="s">
        <v>22</v>
      </c>
      <c r="F1050" s="64" t="s">
        <v>22</v>
      </c>
      <c r="G1050" s="64" t="s">
        <v>22</v>
      </c>
      <c r="H1050" s="64">
        <v>1</v>
      </c>
      <c r="I1050" s="64" t="s">
        <v>22</v>
      </c>
      <c r="J1050" s="64" t="s">
        <v>22</v>
      </c>
      <c r="K1050" s="64" t="s">
        <v>22</v>
      </c>
    </row>
    <row r="1051" spans="1:11" ht="15" customHeight="1">
      <c r="A1051" s="115"/>
      <c r="B1051" s="26" t="s">
        <v>20</v>
      </c>
      <c r="C1051" s="64">
        <v>1</v>
      </c>
      <c r="D1051" s="64" t="s">
        <v>22</v>
      </c>
      <c r="E1051" s="64" t="s">
        <v>22</v>
      </c>
      <c r="F1051" s="64" t="s">
        <v>22</v>
      </c>
      <c r="G1051" s="64" t="s">
        <v>22</v>
      </c>
      <c r="H1051" s="64">
        <v>1</v>
      </c>
      <c r="I1051" s="64" t="s">
        <v>22</v>
      </c>
      <c r="J1051" s="64" t="s">
        <v>22</v>
      </c>
      <c r="K1051" s="64" t="s">
        <v>22</v>
      </c>
    </row>
    <row r="1052" spans="1:11" ht="15" customHeight="1">
      <c r="A1052" s="114" t="s">
        <v>2019</v>
      </c>
      <c r="B1052" s="26" t="s">
        <v>18</v>
      </c>
      <c r="C1052" s="64">
        <v>1</v>
      </c>
      <c r="D1052" s="64" t="s">
        <v>22</v>
      </c>
      <c r="E1052" s="64" t="s">
        <v>22</v>
      </c>
      <c r="F1052" s="64" t="s">
        <v>22</v>
      </c>
      <c r="G1052" s="64" t="s">
        <v>22</v>
      </c>
      <c r="H1052" s="64">
        <v>1</v>
      </c>
      <c r="I1052" s="64" t="s">
        <v>22</v>
      </c>
      <c r="J1052" s="64" t="s">
        <v>22</v>
      </c>
      <c r="K1052" s="64" t="s">
        <v>22</v>
      </c>
    </row>
    <row r="1053" spans="1:11" ht="15" customHeight="1">
      <c r="A1053" s="115"/>
      <c r="B1053" s="26" t="s">
        <v>20</v>
      </c>
      <c r="C1053" s="64">
        <v>1</v>
      </c>
      <c r="D1053" s="64" t="s">
        <v>22</v>
      </c>
      <c r="E1053" s="64" t="s">
        <v>22</v>
      </c>
      <c r="F1053" s="64" t="s">
        <v>22</v>
      </c>
      <c r="G1053" s="64" t="s">
        <v>22</v>
      </c>
      <c r="H1053" s="64">
        <v>1</v>
      </c>
      <c r="I1053" s="64" t="s">
        <v>22</v>
      </c>
      <c r="J1053" s="64" t="s">
        <v>22</v>
      </c>
      <c r="K1053" s="64" t="s">
        <v>22</v>
      </c>
    </row>
    <row r="1054" spans="1:11" ht="15" customHeight="1">
      <c r="A1054" s="114" t="s">
        <v>1968</v>
      </c>
      <c r="B1054" s="26" t="s">
        <v>18</v>
      </c>
      <c r="C1054" s="64">
        <v>1</v>
      </c>
      <c r="D1054" s="64" t="s">
        <v>22</v>
      </c>
      <c r="E1054" s="64" t="s">
        <v>22</v>
      </c>
      <c r="F1054" s="64" t="s">
        <v>22</v>
      </c>
      <c r="G1054" s="64" t="s">
        <v>22</v>
      </c>
      <c r="H1054" s="64">
        <v>1</v>
      </c>
      <c r="I1054" s="64" t="s">
        <v>22</v>
      </c>
      <c r="J1054" s="64" t="s">
        <v>22</v>
      </c>
      <c r="K1054" s="64" t="s">
        <v>22</v>
      </c>
    </row>
    <row r="1055" spans="1:11" ht="15" customHeight="1">
      <c r="A1055" s="115"/>
      <c r="B1055" s="26" t="s">
        <v>20</v>
      </c>
      <c r="C1055" s="64">
        <v>1</v>
      </c>
      <c r="D1055" s="64" t="s">
        <v>22</v>
      </c>
      <c r="E1055" s="64" t="s">
        <v>22</v>
      </c>
      <c r="F1055" s="64" t="s">
        <v>22</v>
      </c>
      <c r="G1055" s="64" t="s">
        <v>22</v>
      </c>
      <c r="H1055" s="64">
        <v>1</v>
      </c>
      <c r="I1055" s="64" t="s">
        <v>22</v>
      </c>
      <c r="J1055" s="64" t="s">
        <v>22</v>
      </c>
      <c r="K1055" s="64" t="s">
        <v>22</v>
      </c>
    </row>
    <row r="1056" spans="1:11" ht="15" customHeight="1">
      <c r="A1056" s="114" t="s">
        <v>1908</v>
      </c>
      <c r="B1056" s="26" t="s">
        <v>18</v>
      </c>
      <c r="C1056" s="64">
        <v>1</v>
      </c>
      <c r="D1056" s="64" t="s">
        <v>22</v>
      </c>
      <c r="E1056" s="64" t="s">
        <v>22</v>
      </c>
      <c r="F1056" s="64" t="s">
        <v>22</v>
      </c>
      <c r="G1056" s="64" t="s">
        <v>22</v>
      </c>
      <c r="H1056" s="64">
        <v>1</v>
      </c>
      <c r="I1056" s="64" t="s">
        <v>22</v>
      </c>
      <c r="J1056" s="64" t="s">
        <v>22</v>
      </c>
      <c r="K1056" s="64" t="s">
        <v>22</v>
      </c>
    </row>
    <row r="1057" spans="1:11" ht="15" customHeight="1">
      <c r="A1057" s="115"/>
      <c r="B1057" s="26" t="s">
        <v>20</v>
      </c>
      <c r="C1057" s="64">
        <v>1</v>
      </c>
      <c r="D1057" s="64" t="s">
        <v>22</v>
      </c>
      <c r="E1057" s="64" t="s">
        <v>22</v>
      </c>
      <c r="F1057" s="64" t="s">
        <v>22</v>
      </c>
      <c r="G1057" s="64" t="s">
        <v>22</v>
      </c>
      <c r="H1057" s="64">
        <v>1</v>
      </c>
      <c r="I1057" s="64" t="s">
        <v>22</v>
      </c>
      <c r="J1057" s="64" t="s">
        <v>22</v>
      </c>
      <c r="K1057" s="64" t="s">
        <v>22</v>
      </c>
    </row>
    <row r="1058" spans="1:11" ht="15" customHeight="1">
      <c r="A1058" s="114" t="s">
        <v>1523</v>
      </c>
      <c r="B1058" s="26" t="s">
        <v>18</v>
      </c>
      <c r="C1058" s="64">
        <v>1</v>
      </c>
      <c r="D1058" s="64" t="s">
        <v>22</v>
      </c>
      <c r="E1058" s="64" t="s">
        <v>22</v>
      </c>
      <c r="F1058" s="64" t="s">
        <v>22</v>
      </c>
      <c r="G1058" s="64" t="s">
        <v>22</v>
      </c>
      <c r="H1058" s="64">
        <v>1</v>
      </c>
      <c r="I1058" s="64" t="s">
        <v>22</v>
      </c>
      <c r="J1058" s="64" t="s">
        <v>22</v>
      </c>
      <c r="K1058" s="64" t="s">
        <v>22</v>
      </c>
    </row>
    <row r="1059" spans="1:11" ht="15" customHeight="1">
      <c r="A1059" s="115"/>
      <c r="B1059" s="26" t="s">
        <v>20</v>
      </c>
      <c r="C1059" s="64">
        <v>1</v>
      </c>
      <c r="D1059" s="64" t="s">
        <v>22</v>
      </c>
      <c r="E1059" s="64" t="s">
        <v>22</v>
      </c>
      <c r="F1059" s="64" t="s">
        <v>22</v>
      </c>
      <c r="G1059" s="64" t="s">
        <v>22</v>
      </c>
      <c r="H1059" s="64">
        <v>1</v>
      </c>
      <c r="I1059" s="64" t="s">
        <v>22</v>
      </c>
      <c r="J1059" s="64" t="s">
        <v>22</v>
      </c>
      <c r="K1059" s="64" t="s">
        <v>22</v>
      </c>
    </row>
    <row r="1060" spans="1:11" ht="15" customHeight="1">
      <c r="A1060" s="114" t="s">
        <v>2020</v>
      </c>
      <c r="B1060" s="26" t="s">
        <v>18</v>
      </c>
      <c r="C1060" s="64">
        <v>1</v>
      </c>
      <c r="D1060" s="64" t="s">
        <v>22</v>
      </c>
      <c r="E1060" s="64" t="s">
        <v>22</v>
      </c>
      <c r="F1060" s="64" t="s">
        <v>22</v>
      </c>
      <c r="G1060" s="64" t="s">
        <v>22</v>
      </c>
      <c r="H1060" s="64">
        <v>1</v>
      </c>
      <c r="I1060" s="64" t="s">
        <v>22</v>
      </c>
      <c r="J1060" s="64" t="s">
        <v>22</v>
      </c>
      <c r="K1060" s="64" t="s">
        <v>22</v>
      </c>
    </row>
    <row r="1061" spans="1:11" ht="15" customHeight="1">
      <c r="A1061" s="115"/>
      <c r="B1061" s="26" t="s">
        <v>20</v>
      </c>
      <c r="C1061" s="64">
        <v>1</v>
      </c>
      <c r="D1061" s="64" t="s">
        <v>22</v>
      </c>
      <c r="E1061" s="64" t="s">
        <v>22</v>
      </c>
      <c r="F1061" s="64" t="s">
        <v>22</v>
      </c>
      <c r="G1061" s="64" t="s">
        <v>22</v>
      </c>
      <c r="H1061" s="64">
        <v>1</v>
      </c>
      <c r="I1061" s="64" t="s">
        <v>22</v>
      </c>
      <c r="J1061" s="64" t="s">
        <v>22</v>
      </c>
      <c r="K1061" s="64" t="s">
        <v>22</v>
      </c>
    </row>
    <row r="1062" spans="1:11" ht="15" customHeight="1">
      <c r="A1062" s="114" t="s">
        <v>1804</v>
      </c>
      <c r="B1062" s="26" t="s">
        <v>18</v>
      </c>
      <c r="C1062" s="64">
        <v>1</v>
      </c>
      <c r="D1062" s="64" t="s">
        <v>22</v>
      </c>
      <c r="E1062" s="64" t="s">
        <v>22</v>
      </c>
      <c r="F1062" s="64" t="s">
        <v>22</v>
      </c>
      <c r="G1062" s="64" t="s">
        <v>22</v>
      </c>
      <c r="H1062" s="64">
        <v>1</v>
      </c>
      <c r="I1062" s="64" t="s">
        <v>22</v>
      </c>
      <c r="J1062" s="64" t="s">
        <v>22</v>
      </c>
      <c r="K1062" s="64" t="s">
        <v>22</v>
      </c>
    </row>
    <row r="1063" spans="1:11" ht="15" customHeight="1">
      <c r="A1063" s="115"/>
      <c r="B1063" s="26" t="s">
        <v>19</v>
      </c>
      <c r="C1063" s="64">
        <v>1</v>
      </c>
      <c r="D1063" s="64" t="s">
        <v>22</v>
      </c>
      <c r="E1063" s="64" t="s">
        <v>22</v>
      </c>
      <c r="F1063" s="64" t="s">
        <v>22</v>
      </c>
      <c r="G1063" s="64" t="s">
        <v>22</v>
      </c>
      <c r="H1063" s="64">
        <v>1</v>
      </c>
      <c r="I1063" s="64" t="s">
        <v>22</v>
      </c>
      <c r="J1063" s="64" t="s">
        <v>22</v>
      </c>
      <c r="K1063" s="64" t="s">
        <v>22</v>
      </c>
    </row>
    <row r="1064" spans="1:11" ht="15" customHeight="1">
      <c r="A1064" s="114" t="s">
        <v>175</v>
      </c>
      <c r="B1064" s="26" t="s">
        <v>18</v>
      </c>
      <c r="C1064" s="64">
        <v>1</v>
      </c>
      <c r="D1064" s="64" t="s">
        <v>22</v>
      </c>
      <c r="E1064" s="64" t="s">
        <v>22</v>
      </c>
      <c r="F1064" s="64" t="s">
        <v>22</v>
      </c>
      <c r="G1064" s="64" t="s">
        <v>22</v>
      </c>
      <c r="H1064" s="64">
        <v>1</v>
      </c>
      <c r="I1064" s="64" t="s">
        <v>22</v>
      </c>
      <c r="J1064" s="64" t="s">
        <v>22</v>
      </c>
      <c r="K1064" s="64" t="s">
        <v>22</v>
      </c>
    </row>
    <row r="1065" spans="1:11" ht="15" customHeight="1">
      <c r="A1065" s="115"/>
      <c r="B1065" s="26" t="s">
        <v>19</v>
      </c>
      <c r="C1065" s="64">
        <v>1</v>
      </c>
      <c r="D1065" s="64" t="s">
        <v>22</v>
      </c>
      <c r="E1065" s="64" t="s">
        <v>22</v>
      </c>
      <c r="F1065" s="64" t="s">
        <v>22</v>
      </c>
      <c r="G1065" s="64" t="s">
        <v>22</v>
      </c>
      <c r="H1065" s="64">
        <v>1</v>
      </c>
      <c r="I1065" s="64" t="s">
        <v>22</v>
      </c>
      <c r="J1065" s="64" t="s">
        <v>22</v>
      </c>
      <c r="K1065" s="64" t="s">
        <v>22</v>
      </c>
    </row>
    <row r="1066" spans="1:11" ht="15" customHeight="1">
      <c r="A1066" s="114" t="s">
        <v>703</v>
      </c>
      <c r="B1066" s="26" t="s">
        <v>18</v>
      </c>
      <c r="C1066" s="64">
        <v>1</v>
      </c>
      <c r="D1066" s="64" t="s">
        <v>22</v>
      </c>
      <c r="E1066" s="64" t="s">
        <v>22</v>
      </c>
      <c r="F1066" s="64" t="s">
        <v>22</v>
      </c>
      <c r="G1066" s="64" t="s">
        <v>22</v>
      </c>
      <c r="H1066" s="64">
        <v>1</v>
      </c>
      <c r="I1066" s="64" t="s">
        <v>22</v>
      </c>
      <c r="J1066" s="64" t="s">
        <v>22</v>
      </c>
      <c r="K1066" s="64" t="s">
        <v>22</v>
      </c>
    </row>
    <row r="1067" spans="1:11" ht="15" customHeight="1">
      <c r="A1067" s="115"/>
      <c r="B1067" s="26" t="s">
        <v>19</v>
      </c>
      <c r="C1067" s="64">
        <v>1</v>
      </c>
      <c r="D1067" s="64" t="s">
        <v>22</v>
      </c>
      <c r="E1067" s="64" t="s">
        <v>22</v>
      </c>
      <c r="F1067" s="64" t="s">
        <v>22</v>
      </c>
      <c r="G1067" s="64" t="s">
        <v>22</v>
      </c>
      <c r="H1067" s="64">
        <v>1</v>
      </c>
      <c r="I1067" s="64" t="s">
        <v>22</v>
      </c>
      <c r="J1067" s="64" t="s">
        <v>22</v>
      </c>
      <c r="K1067" s="64" t="s">
        <v>22</v>
      </c>
    </row>
    <row r="1068" spans="1:11" ht="15" customHeight="1">
      <c r="A1068" s="114" t="s">
        <v>2021</v>
      </c>
      <c r="B1068" s="26" t="s">
        <v>18</v>
      </c>
      <c r="C1068" s="64">
        <v>1</v>
      </c>
      <c r="D1068" s="64" t="s">
        <v>22</v>
      </c>
      <c r="E1068" s="64" t="s">
        <v>22</v>
      </c>
      <c r="F1068" s="64" t="s">
        <v>22</v>
      </c>
      <c r="G1068" s="64" t="s">
        <v>22</v>
      </c>
      <c r="H1068" s="64">
        <v>1</v>
      </c>
      <c r="I1068" s="64" t="s">
        <v>22</v>
      </c>
      <c r="J1068" s="64" t="s">
        <v>22</v>
      </c>
      <c r="K1068" s="64" t="s">
        <v>22</v>
      </c>
    </row>
    <row r="1069" spans="1:11" ht="15" customHeight="1">
      <c r="A1069" s="115"/>
      <c r="B1069" s="26" t="s">
        <v>19</v>
      </c>
      <c r="C1069" s="64">
        <v>1</v>
      </c>
      <c r="D1069" s="64" t="s">
        <v>22</v>
      </c>
      <c r="E1069" s="64" t="s">
        <v>22</v>
      </c>
      <c r="F1069" s="64" t="s">
        <v>22</v>
      </c>
      <c r="G1069" s="64" t="s">
        <v>22</v>
      </c>
      <c r="H1069" s="64">
        <v>1</v>
      </c>
      <c r="I1069" s="64" t="s">
        <v>22</v>
      </c>
      <c r="J1069" s="64" t="s">
        <v>22</v>
      </c>
      <c r="K1069" s="64" t="s">
        <v>22</v>
      </c>
    </row>
    <row r="1070" spans="1:11" ht="15" customHeight="1">
      <c r="A1070" s="114" t="s">
        <v>162</v>
      </c>
      <c r="B1070" s="26" t="s">
        <v>18</v>
      </c>
      <c r="C1070" s="64">
        <v>1</v>
      </c>
      <c r="D1070" s="64" t="s">
        <v>22</v>
      </c>
      <c r="E1070" s="64" t="s">
        <v>22</v>
      </c>
      <c r="F1070" s="64" t="s">
        <v>22</v>
      </c>
      <c r="G1070" s="64" t="s">
        <v>22</v>
      </c>
      <c r="H1070" s="64" t="s">
        <v>22</v>
      </c>
      <c r="I1070" s="64">
        <v>1</v>
      </c>
      <c r="J1070" s="64" t="s">
        <v>22</v>
      </c>
      <c r="K1070" s="64" t="s">
        <v>22</v>
      </c>
    </row>
    <row r="1071" spans="1:11" ht="15" customHeight="1">
      <c r="A1071" s="115"/>
      <c r="B1071" s="26" t="s">
        <v>20</v>
      </c>
      <c r="C1071" s="64">
        <v>1</v>
      </c>
      <c r="D1071" s="64" t="s">
        <v>22</v>
      </c>
      <c r="E1071" s="64" t="s">
        <v>22</v>
      </c>
      <c r="F1071" s="64" t="s">
        <v>22</v>
      </c>
      <c r="G1071" s="64" t="s">
        <v>22</v>
      </c>
      <c r="H1071" s="64" t="s">
        <v>22</v>
      </c>
      <c r="I1071" s="64">
        <v>1</v>
      </c>
      <c r="J1071" s="64" t="s">
        <v>22</v>
      </c>
      <c r="K1071" s="64" t="s">
        <v>22</v>
      </c>
    </row>
    <row r="1072" spans="1:11" ht="15" customHeight="1">
      <c r="A1072" s="114" t="s">
        <v>2022</v>
      </c>
      <c r="B1072" s="26" t="s">
        <v>18</v>
      </c>
      <c r="C1072" s="64">
        <v>1</v>
      </c>
      <c r="D1072" s="64" t="s">
        <v>22</v>
      </c>
      <c r="E1072" s="64" t="s">
        <v>22</v>
      </c>
      <c r="F1072" s="64" t="s">
        <v>22</v>
      </c>
      <c r="G1072" s="64" t="s">
        <v>22</v>
      </c>
      <c r="H1072" s="64" t="s">
        <v>22</v>
      </c>
      <c r="I1072" s="64">
        <v>1</v>
      </c>
      <c r="J1072" s="64" t="s">
        <v>22</v>
      </c>
      <c r="K1072" s="64" t="s">
        <v>22</v>
      </c>
    </row>
    <row r="1073" spans="1:11" ht="15" customHeight="1">
      <c r="A1073" s="115"/>
      <c r="B1073" s="26" t="s">
        <v>20</v>
      </c>
      <c r="C1073" s="64">
        <v>1</v>
      </c>
      <c r="D1073" s="64" t="s">
        <v>22</v>
      </c>
      <c r="E1073" s="64" t="s">
        <v>22</v>
      </c>
      <c r="F1073" s="64" t="s">
        <v>22</v>
      </c>
      <c r="G1073" s="64" t="s">
        <v>22</v>
      </c>
      <c r="H1073" s="64" t="s">
        <v>22</v>
      </c>
      <c r="I1073" s="64">
        <v>1</v>
      </c>
      <c r="J1073" s="64" t="s">
        <v>22</v>
      </c>
      <c r="K1073" s="64" t="s">
        <v>22</v>
      </c>
    </row>
    <row r="1074" spans="1:11" ht="15" customHeight="1">
      <c r="A1074" s="114" t="s">
        <v>759</v>
      </c>
      <c r="B1074" s="26" t="s">
        <v>18</v>
      </c>
      <c r="C1074" s="64">
        <v>1</v>
      </c>
      <c r="D1074" s="64" t="s">
        <v>22</v>
      </c>
      <c r="E1074" s="64" t="s">
        <v>22</v>
      </c>
      <c r="F1074" s="64" t="s">
        <v>22</v>
      </c>
      <c r="G1074" s="64" t="s">
        <v>22</v>
      </c>
      <c r="H1074" s="64" t="s">
        <v>22</v>
      </c>
      <c r="I1074" s="64">
        <v>1</v>
      </c>
      <c r="J1074" s="64" t="s">
        <v>22</v>
      </c>
      <c r="K1074" s="64" t="s">
        <v>22</v>
      </c>
    </row>
    <row r="1075" spans="1:11" ht="15" customHeight="1">
      <c r="A1075" s="115"/>
      <c r="B1075" s="26" t="s">
        <v>20</v>
      </c>
      <c r="C1075" s="64">
        <v>1</v>
      </c>
      <c r="D1075" s="64" t="s">
        <v>22</v>
      </c>
      <c r="E1075" s="64" t="s">
        <v>22</v>
      </c>
      <c r="F1075" s="64" t="s">
        <v>22</v>
      </c>
      <c r="G1075" s="64" t="s">
        <v>22</v>
      </c>
      <c r="H1075" s="64" t="s">
        <v>22</v>
      </c>
      <c r="I1075" s="64">
        <v>1</v>
      </c>
      <c r="J1075" s="64" t="s">
        <v>22</v>
      </c>
      <c r="K1075" s="64" t="s">
        <v>22</v>
      </c>
    </row>
    <row r="1076" spans="1:11" ht="15" customHeight="1">
      <c r="A1076" s="114" t="s">
        <v>520</v>
      </c>
      <c r="B1076" s="26" t="s">
        <v>18</v>
      </c>
      <c r="C1076" s="64">
        <v>1</v>
      </c>
      <c r="D1076" s="64" t="s">
        <v>22</v>
      </c>
      <c r="E1076" s="64" t="s">
        <v>22</v>
      </c>
      <c r="F1076" s="64" t="s">
        <v>22</v>
      </c>
      <c r="G1076" s="64" t="s">
        <v>22</v>
      </c>
      <c r="H1076" s="64" t="s">
        <v>22</v>
      </c>
      <c r="I1076" s="64">
        <v>1</v>
      </c>
      <c r="J1076" s="64" t="s">
        <v>22</v>
      </c>
      <c r="K1076" s="64" t="s">
        <v>22</v>
      </c>
    </row>
    <row r="1077" spans="1:11" ht="15" customHeight="1">
      <c r="A1077" s="115"/>
      <c r="B1077" s="26" t="s">
        <v>20</v>
      </c>
      <c r="C1077" s="64">
        <v>1</v>
      </c>
      <c r="D1077" s="64" t="s">
        <v>22</v>
      </c>
      <c r="E1077" s="64" t="s">
        <v>22</v>
      </c>
      <c r="F1077" s="64" t="s">
        <v>22</v>
      </c>
      <c r="G1077" s="64" t="s">
        <v>22</v>
      </c>
      <c r="H1077" s="64" t="s">
        <v>22</v>
      </c>
      <c r="I1077" s="64">
        <v>1</v>
      </c>
      <c r="J1077" s="64" t="s">
        <v>22</v>
      </c>
      <c r="K1077" s="64" t="s">
        <v>22</v>
      </c>
    </row>
    <row r="1078" spans="1:11" ht="15" customHeight="1">
      <c r="A1078" s="114" t="s">
        <v>2023</v>
      </c>
      <c r="B1078" s="26" t="s">
        <v>18</v>
      </c>
      <c r="C1078" s="64">
        <v>1</v>
      </c>
      <c r="D1078" s="64" t="s">
        <v>22</v>
      </c>
      <c r="E1078" s="64" t="s">
        <v>22</v>
      </c>
      <c r="F1078" s="64" t="s">
        <v>22</v>
      </c>
      <c r="G1078" s="64" t="s">
        <v>22</v>
      </c>
      <c r="H1078" s="64" t="s">
        <v>22</v>
      </c>
      <c r="I1078" s="64">
        <v>1</v>
      </c>
      <c r="J1078" s="64" t="s">
        <v>22</v>
      </c>
      <c r="K1078" s="64" t="s">
        <v>22</v>
      </c>
    </row>
    <row r="1079" spans="1:11" ht="15" customHeight="1">
      <c r="A1079" s="115"/>
      <c r="B1079" s="26" t="s">
        <v>20</v>
      </c>
      <c r="C1079" s="64">
        <v>1</v>
      </c>
      <c r="D1079" s="64" t="s">
        <v>22</v>
      </c>
      <c r="E1079" s="64" t="s">
        <v>22</v>
      </c>
      <c r="F1079" s="64" t="s">
        <v>22</v>
      </c>
      <c r="G1079" s="64" t="s">
        <v>22</v>
      </c>
      <c r="H1079" s="64" t="s">
        <v>22</v>
      </c>
      <c r="I1079" s="64">
        <v>1</v>
      </c>
      <c r="J1079" s="64" t="s">
        <v>22</v>
      </c>
      <c r="K1079" s="64" t="s">
        <v>22</v>
      </c>
    </row>
    <row r="1080" spans="1:11" ht="15" customHeight="1">
      <c r="A1080" s="114" t="s">
        <v>2024</v>
      </c>
      <c r="B1080" s="26" t="s">
        <v>18</v>
      </c>
      <c r="C1080" s="64">
        <v>1</v>
      </c>
      <c r="D1080" s="64" t="s">
        <v>22</v>
      </c>
      <c r="E1080" s="64" t="s">
        <v>22</v>
      </c>
      <c r="F1080" s="64" t="s">
        <v>22</v>
      </c>
      <c r="G1080" s="64" t="s">
        <v>22</v>
      </c>
      <c r="H1080" s="64" t="s">
        <v>22</v>
      </c>
      <c r="I1080" s="64">
        <v>1</v>
      </c>
      <c r="J1080" s="64" t="s">
        <v>22</v>
      </c>
      <c r="K1080" s="64" t="s">
        <v>22</v>
      </c>
    </row>
    <row r="1081" spans="1:11" ht="15" customHeight="1">
      <c r="A1081" s="115"/>
      <c r="B1081" s="26" t="s">
        <v>20</v>
      </c>
      <c r="C1081" s="64">
        <v>1</v>
      </c>
      <c r="D1081" s="64" t="s">
        <v>22</v>
      </c>
      <c r="E1081" s="64" t="s">
        <v>22</v>
      </c>
      <c r="F1081" s="64" t="s">
        <v>22</v>
      </c>
      <c r="G1081" s="64" t="s">
        <v>22</v>
      </c>
      <c r="H1081" s="64" t="s">
        <v>22</v>
      </c>
      <c r="I1081" s="64">
        <v>1</v>
      </c>
      <c r="J1081" s="64" t="s">
        <v>22</v>
      </c>
      <c r="K1081" s="64" t="s">
        <v>22</v>
      </c>
    </row>
    <row r="1082" spans="1:11" ht="15" customHeight="1">
      <c r="A1082" s="114" t="s">
        <v>646</v>
      </c>
      <c r="B1082" s="26" t="s">
        <v>18</v>
      </c>
      <c r="C1082" s="64">
        <v>1</v>
      </c>
      <c r="D1082" s="64" t="s">
        <v>22</v>
      </c>
      <c r="E1082" s="64" t="s">
        <v>22</v>
      </c>
      <c r="F1082" s="64" t="s">
        <v>22</v>
      </c>
      <c r="G1082" s="64" t="s">
        <v>22</v>
      </c>
      <c r="H1082" s="64" t="s">
        <v>22</v>
      </c>
      <c r="I1082" s="64">
        <v>1</v>
      </c>
      <c r="J1082" s="64" t="s">
        <v>22</v>
      </c>
      <c r="K1082" s="64" t="s">
        <v>22</v>
      </c>
    </row>
    <row r="1083" spans="1:11" ht="15" customHeight="1">
      <c r="A1083" s="115"/>
      <c r="B1083" s="26" t="s">
        <v>20</v>
      </c>
      <c r="C1083" s="64">
        <v>1</v>
      </c>
      <c r="D1083" s="64" t="s">
        <v>22</v>
      </c>
      <c r="E1083" s="64" t="s">
        <v>22</v>
      </c>
      <c r="F1083" s="64" t="s">
        <v>22</v>
      </c>
      <c r="G1083" s="64" t="s">
        <v>22</v>
      </c>
      <c r="H1083" s="64" t="s">
        <v>22</v>
      </c>
      <c r="I1083" s="64">
        <v>1</v>
      </c>
      <c r="J1083" s="64" t="s">
        <v>22</v>
      </c>
      <c r="K1083" s="64" t="s">
        <v>22</v>
      </c>
    </row>
    <row r="1084" spans="1:11" ht="15" customHeight="1">
      <c r="A1084" s="114" t="s">
        <v>1915</v>
      </c>
      <c r="B1084" s="26" t="s">
        <v>18</v>
      </c>
      <c r="C1084" s="64">
        <v>1</v>
      </c>
      <c r="D1084" s="64" t="s">
        <v>22</v>
      </c>
      <c r="E1084" s="64" t="s">
        <v>22</v>
      </c>
      <c r="F1084" s="64" t="s">
        <v>22</v>
      </c>
      <c r="G1084" s="64" t="s">
        <v>22</v>
      </c>
      <c r="H1084" s="64" t="s">
        <v>22</v>
      </c>
      <c r="I1084" s="64">
        <v>1</v>
      </c>
      <c r="J1084" s="64" t="s">
        <v>22</v>
      </c>
      <c r="K1084" s="64" t="s">
        <v>22</v>
      </c>
    </row>
    <row r="1085" spans="1:11" ht="15" customHeight="1">
      <c r="A1085" s="115"/>
      <c r="B1085" s="26" t="s">
        <v>20</v>
      </c>
      <c r="C1085" s="64">
        <v>1</v>
      </c>
      <c r="D1085" s="64" t="s">
        <v>22</v>
      </c>
      <c r="E1085" s="64" t="s">
        <v>22</v>
      </c>
      <c r="F1085" s="64" t="s">
        <v>22</v>
      </c>
      <c r="G1085" s="64" t="s">
        <v>22</v>
      </c>
      <c r="H1085" s="64" t="s">
        <v>22</v>
      </c>
      <c r="I1085" s="64">
        <v>1</v>
      </c>
      <c r="J1085" s="64" t="s">
        <v>22</v>
      </c>
      <c r="K1085" s="64" t="s">
        <v>22</v>
      </c>
    </row>
    <row r="1086" spans="1:11" ht="15" customHeight="1">
      <c r="A1086" s="114" t="s">
        <v>97</v>
      </c>
      <c r="B1086" s="26" t="s">
        <v>18</v>
      </c>
      <c r="C1086" s="64">
        <v>1</v>
      </c>
      <c r="D1086" s="64" t="s">
        <v>22</v>
      </c>
      <c r="E1086" s="64" t="s">
        <v>22</v>
      </c>
      <c r="F1086" s="64" t="s">
        <v>22</v>
      </c>
      <c r="G1086" s="64" t="s">
        <v>22</v>
      </c>
      <c r="H1086" s="64" t="s">
        <v>22</v>
      </c>
      <c r="I1086" s="64">
        <v>1</v>
      </c>
      <c r="J1086" s="64" t="s">
        <v>22</v>
      </c>
      <c r="K1086" s="64" t="s">
        <v>22</v>
      </c>
    </row>
    <row r="1087" spans="1:11" ht="15" customHeight="1">
      <c r="A1087" s="115"/>
      <c r="B1087" s="26" t="s">
        <v>20</v>
      </c>
      <c r="C1087" s="64">
        <v>1</v>
      </c>
      <c r="D1087" s="64" t="s">
        <v>22</v>
      </c>
      <c r="E1087" s="64" t="s">
        <v>22</v>
      </c>
      <c r="F1087" s="64" t="s">
        <v>22</v>
      </c>
      <c r="G1087" s="64" t="s">
        <v>22</v>
      </c>
      <c r="H1087" s="64" t="s">
        <v>22</v>
      </c>
      <c r="I1087" s="64">
        <v>1</v>
      </c>
      <c r="J1087" s="64" t="s">
        <v>22</v>
      </c>
      <c r="K1087" s="64" t="s">
        <v>22</v>
      </c>
    </row>
    <row r="1088" spans="1:11" ht="15" customHeight="1">
      <c r="A1088" s="114" t="s">
        <v>411</v>
      </c>
      <c r="B1088" s="26" t="s">
        <v>18</v>
      </c>
      <c r="C1088" s="64">
        <v>1</v>
      </c>
      <c r="D1088" s="64" t="s">
        <v>22</v>
      </c>
      <c r="E1088" s="64" t="s">
        <v>22</v>
      </c>
      <c r="F1088" s="64" t="s">
        <v>22</v>
      </c>
      <c r="G1088" s="64" t="s">
        <v>22</v>
      </c>
      <c r="H1088" s="64" t="s">
        <v>22</v>
      </c>
      <c r="I1088" s="64">
        <v>1</v>
      </c>
      <c r="J1088" s="64" t="s">
        <v>22</v>
      </c>
      <c r="K1088" s="64" t="s">
        <v>22</v>
      </c>
    </row>
    <row r="1089" spans="1:11" ht="15" customHeight="1">
      <c r="A1089" s="115"/>
      <c r="B1089" s="26" t="s">
        <v>20</v>
      </c>
      <c r="C1089" s="64">
        <v>1</v>
      </c>
      <c r="D1089" s="64" t="s">
        <v>22</v>
      </c>
      <c r="E1089" s="64" t="s">
        <v>22</v>
      </c>
      <c r="F1089" s="64" t="s">
        <v>22</v>
      </c>
      <c r="G1089" s="64" t="s">
        <v>22</v>
      </c>
      <c r="H1089" s="64" t="s">
        <v>22</v>
      </c>
      <c r="I1089" s="64">
        <v>1</v>
      </c>
      <c r="J1089" s="64" t="s">
        <v>22</v>
      </c>
      <c r="K1089" s="64" t="s">
        <v>22</v>
      </c>
    </row>
    <row r="1090" spans="1:11" ht="15" customHeight="1">
      <c r="A1090" s="114" t="s">
        <v>2025</v>
      </c>
      <c r="B1090" s="26" t="s">
        <v>18</v>
      </c>
      <c r="C1090" s="64">
        <v>1</v>
      </c>
      <c r="D1090" s="64" t="s">
        <v>22</v>
      </c>
      <c r="E1090" s="64" t="s">
        <v>22</v>
      </c>
      <c r="F1090" s="64" t="s">
        <v>22</v>
      </c>
      <c r="G1090" s="64" t="s">
        <v>22</v>
      </c>
      <c r="H1090" s="64" t="s">
        <v>22</v>
      </c>
      <c r="I1090" s="64">
        <v>1</v>
      </c>
      <c r="J1090" s="64" t="s">
        <v>22</v>
      </c>
      <c r="K1090" s="64" t="s">
        <v>22</v>
      </c>
    </row>
    <row r="1091" spans="1:11" ht="15" customHeight="1">
      <c r="A1091" s="115"/>
      <c r="B1091" s="26" t="s">
        <v>20</v>
      </c>
      <c r="C1091" s="64">
        <v>1</v>
      </c>
      <c r="D1091" s="64" t="s">
        <v>22</v>
      </c>
      <c r="E1091" s="64" t="s">
        <v>22</v>
      </c>
      <c r="F1091" s="64" t="s">
        <v>22</v>
      </c>
      <c r="G1091" s="64" t="s">
        <v>22</v>
      </c>
      <c r="H1091" s="64" t="s">
        <v>22</v>
      </c>
      <c r="I1091" s="64">
        <v>1</v>
      </c>
      <c r="J1091" s="64" t="s">
        <v>22</v>
      </c>
      <c r="K1091" s="64" t="s">
        <v>22</v>
      </c>
    </row>
    <row r="1092" spans="1:11" ht="15" customHeight="1">
      <c r="A1092" s="114" t="s">
        <v>1426</v>
      </c>
      <c r="B1092" s="26" t="s">
        <v>18</v>
      </c>
      <c r="C1092" s="64">
        <v>1</v>
      </c>
      <c r="D1092" s="64" t="s">
        <v>22</v>
      </c>
      <c r="E1092" s="64" t="s">
        <v>22</v>
      </c>
      <c r="F1092" s="64" t="s">
        <v>22</v>
      </c>
      <c r="G1092" s="64" t="s">
        <v>22</v>
      </c>
      <c r="H1092" s="64" t="s">
        <v>22</v>
      </c>
      <c r="I1092" s="64">
        <v>1</v>
      </c>
      <c r="J1092" s="64" t="s">
        <v>22</v>
      </c>
      <c r="K1092" s="64" t="s">
        <v>22</v>
      </c>
    </row>
    <row r="1093" spans="1:11" ht="15" customHeight="1">
      <c r="A1093" s="115"/>
      <c r="B1093" s="26" t="s">
        <v>20</v>
      </c>
      <c r="C1093" s="64">
        <v>1</v>
      </c>
      <c r="D1093" s="64" t="s">
        <v>22</v>
      </c>
      <c r="E1093" s="64" t="s">
        <v>22</v>
      </c>
      <c r="F1093" s="64" t="s">
        <v>22</v>
      </c>
      <c r="G1093" s="64" t="s">
        <v>22</v>
      </c>
      <c r="H1093" s="64" t="s">
        <v>22</v>
      </c>
      <c r="I1093" s="64">
        <v>1</v>
      </c>
      <c r="J1093" s="64" t="s">
        <v>22</v>
      </c>
      <c r="K1093" s="64" t="s">
        <v>22</v>
      </c>
    </row>
    <row r="1094" spans="1:11" ht="15" customHeight="1">
      <c r="A1094" s="114" t="s">
        <v>2026</v>
      </c>
      <c r="B1094" s="26" t="s">
        <v>18</v>
      </c>
      <c r="C1094" s="64">
        <v>1</v>
      </c>
      <c r="D1094" s="64" t="s">
        <v>22</v>
      </c>
      <c r="E1094" s="64" t="s">
        <v>22</v>
      </c>
      <c r="F1094" s="64" t="s">
        <v>22</v>
      </c>
      <c r="G1094" s="64" t="s">
        <v>22</v>
      </c>
      <c r="H1094" s="64" t="s">
        <v>22</v>
      </c>
      <c r="I1094" s="64">
        <v>1</v>
      </c>
      <c r="J1094" s="64" t="s">
        <v>22</v>
      </c>
      <c r="K1094" s="64" t="s">
        <v>22</v>
      </c>
    </row>
    <row r="1095" spans="1:11" ht="15" customHeight="1">
      <c r="A1095" s="115"/>
      <c r="B1095" s="26" t="s">
        <v>20</v>
      </c>
      <c r="C1095" s="64">
        <v>1</v>
      </c>
      <c r="D1095" s="64" t="s">
        <v>22</v>
      </c>
      <c r="E1095" s="64" t="s">
        <v>22</v>
      </c>
      <c r="F1095" s="64" t="s">
        <v>22</v>
      </c>
      <c r="G1095" s="64" t="s">
        <v>22</v>
      </c>
      <c r="H1095" s="64" t="s">
        <v>22</v>
      </c>
      <c r="I1095" s="64">
        <v>1</v>
      </c>
      <c r="J1095" s="64" t="s">
        <v>22</v>
      </c>
      <c r="K1095" s="64" t="s">
        <v>22</v>
      </c>
    </row>
    <row r="1096" spans="1:11" ht="15" customHeight="1">
      <c r="A1096" s="114" t="s">
        <v>843</v>
      </c>
      <c r="B1096" s="26" t="s">
        <v>18</v>
      </c>
      <c r="C1096" s="64">
        <v>1</v>
      </c>
      <c r="D1096" s="64" t="s">
        <v>22</v>
      </c>
      <c r="E1096" s="64" t="s">
        <v>22</v>
      </c>
      <c r="F1096" s="64" t="s">
        <v>22</v>
      </c>
      <c r="G1096" s="64" t="s">
        <v>22</v>
      </c>
      <c r="H1096" s="64" t="s">
        <v>22</v>
      </c>
      <c r="I1096" s="64">
        <v>1</v>
      </c>
      <c r="J1096" s="64" t="s">
        <v>22</v>
      </c>
      <c r="K1096" s="64" t="s">
        <v>22</v>
      </c>
    </row>
    <row r="1097" spans="1:11" ht="15" customHeight="1">
      <c r="A1097" s="115"/>
      <c r="B1097" s="26" t="s">
        <v>20</v>
      </c>
      <c r="C1097" s="64">
        <v>1</v>
      </c>
      <c r="D1097" s="64" t="s">
        <v>22</v>
      </c>
      <c r="E1097" s="64" t="s">
        <v>22</v>
      </c>
      <c r="F1097" s="64" t="s">
        <v>22</v>
      </c>
      <c r="G1097" s="64" t="s">
        <v>22</v>
      </c>
      <c r="H1097" s="64" t="s">
        <v>22</v>
      </c>
      <c r="I1097" s="64">
        <v>1</v>
      </c>
      <c r="J1097" s="64" t="s">
        <v>22</v>
      </c>
      <c r="K1097" s="64" t="s">
        <v>22</v>
      </c>
    </row>
    <row r="1098" spans="1:11" ht="15" customHeight="1">
      <c r="A1098" s="114" t="s">
        <v>2027</v>
      </c>
      <c r="B1098" s="26" t="s">
        <v>18</v>
      </c>
      <c r="C1098" s="64">
        <v>1</v>
      </c>
      <c r="D1098" s="64" t="s">
        <v>22</v>
      </c>
      <c r="E1098" s="64" t="s">
        <v>22</v>
      </c>
      <c r="F1098" s="64" t="s">
        <v>22</v>
      </c>
      <c r="G1098" s="64" t="s">
        <v>22</v>
      </c>
      <c r="H1098" s="64" t="s">
        <v>22</v>
      </c>
      <c r="I1098" s="64">
        <v>1</v>
      </c>
      <c r="J1098" s="64" t="s">
        <v>22</v>
      </c>
      <c r="K1098" s="64" t="s">
        <v>22</v>
      </c>
    </row>
    <row r="1099" spans="1:11" ht="15" customHeight="1">
      <c r="A1099" s="115"/>
      <c r="B1099" s="26" t="s">
        <v>20</v>
      </c>
      <c r="C1099" s="64">
        <v>1</v>
      </c>
      <c r="D1099" s="64" t="s">
        <v>22</v>
      </c>
      <c r="E1099" s="64" t="s">
        <v>22</v>
      </c>
      <c r="F1099" s="64" t="s">
        <v>22</v>
      </c>
      <c r="G1099" s="64" t="s">
        <v>22</v>
      </c>
      <c r="H1099" s="64" t="s">
        <v>22</v>
      </c>
      <c r="I1099" s="64">
        <v>1</v>
      </c>
      <c r="J1099" s="64" t="s">
        <v>22</v>
      </c>
      <c r="K1099" s="64" t="s">
        <v>22</v>
      </c>
    </row>
    <row r="1100" spans="1:11" ht="15" customHeight="1">
      <c r="A1100" s="114" t="s">
        <v>2028</v>
      </c>
      <c r="B1100" s="26" t="s">
        <v>18</v>
      </c>
      <c r="C1100" s="64">
        <v>1</v>
      </c>
      <c r="D1100" s="64" t="s">
        <v>22</v>
      </c>
      <c r="E1100" s="64" t="s">
        <v>22</v>
      </c>
      <c r="F1100" s="64" t="s">
        <v>22</v>
      </c>
      <c r="G1100" s="64" t="s">
        <v>22</v>
      </c>
      <c r="H1100" s="64" t="s">
        <v>22</v>
      </c>
      <c r="I1100" s="64">
        <v>1</v>
      </c>
      <c r="J1100" s="64" t="s">
        <v>22</v>
      </c>
      <c r="K1100" s="64" t="s">
        <v>22</v>
      </c>
    </row>
    <row r="1101" spans="1:11" ht="15" customHeight="1">
      <c r="A1101" s="115"/>
      <c r="B1101" s="26" t="s">
        <v>20</v>
      </c>
      <c r="C1101" s="64">
        <v>1</v>
      </c>
      <c r="D1101" s="64" t="s">
        <v>22</v>
      </c>
      <c r="E1101" s="64" t="s">
        <v>22</v>
      </c>
      <c r="F1101" s="64" t="s">
        <v>22</v>
      </c>
      <c r="G1101" s="64" t="s">
        <v>22</v>
      </c>
      <c r="H1101" s="64" t="s">
        <v>22</v>
      </c>
      <c r="I1101" s="64">
        <v>1</v>
      </c>
      <c r="J1101" s="64" t="s">
        <v>22</v>
      </c>
      <c r="K1101" s="64" t="s">
        <v>22</v>
      </c>
    </row>
    <row r="1102" spans="1:11" ht="15" customHeight="1">
      <c r="A1102" s="114" t="s">
        <v>466</v>
      </c>
      <c r="B1102" s="26" t="s">
        <v>18</v>
      </c>
      <c r="C1102" s="64">
        <v>1</v>
      </c>
      <c r="D1102" s="64" t="s">
        <v>22</v>
      </c>
      <c r="E1102" s="64" t="s">
        <v>22</v>
      </c>
      <c r="F1102" s="64" t="s">
        <v>22</v>
      </c>
      <c r="G1102" s="64" t="s">
        <v>22</v>
      </c>
      <c r="H1102" s="64" t="s">
        <v>22</v>
      </c>
      <c r="I1102" s="64">
        <v>1</v>
      </c>
      <c r="J1102" s="64" t="s">
        <v>22</v>
      </c>
      <c r="K1102" s="64" t="s">
        <v>22</v>
      </c>
    </row>
    <row r="1103" spans="1:11" ht="15" customHeight="1">
      <c r="A1103" s="115"/>
      <c r="B1103" s="26" t="s">
        <v>20</v>
      </c>
      <c r="C1103" s="64">
        <v>1</v>
      </c>
      <c r="D1103" s="64" t="s">
        <v>22</v>
      </c>
      <c r="E1103" s="64" t="s">
        <v>22</v>
      </c>
      <c r="F1103" s="64" t="s">
        <v>22</v>
      </c>
      <c r="G1103" s="64" t="s">
        <v>22</v>
      </c>
      <c r="H1103" s="64" t="s">
        <v>22</v>
      </c>
      <c r="I1103" s="64">
        <v>1</v>
      </c>
      <c r="J1103" s="64" t="s">
        <v>22</v>
      </c>
      <c r="K1103" s="64" t="s">
        <v>22</v>
      </c>
    </row>
    <row r="1104" spans="1:11" ht="15" customHeight="1">
      <c r="A1104" s="114" t="s">
        <v>145</v>
      </c>
      <c r="B1104" s="26" t="s">
        <v>18</v>
      </c>
      <c r="C1104" s="64">
        <v>1</v>
      </c>
      <c r="D1104" s="64" t="s">
        <v>22</v>
      </c>
      <c r="E1104" s="64" t="s">
        <v>22</v>
      </c>
      <c r="F1104" s="64" t="s">
        <v>22</v>
      </c>
      <c r="G1104" s="64" t="s">
        <v>22</v>
      </c>
      <c r="H1104" s="64" t="s">
        <v>22</v>
      </c>
      <c r="I1104" s="64">
        <v>1</v>
      </c>
      <c r="J1104" s="64" t="s">
        <v>22</v>
      </c>
      <c r="K1104" s="64" t="s">
        <v>22</v>
      </c>
    </row>
    <row r="1105" spans="1:11" ht="15" customHeight="1">
      <c r="A1105" s="115"/>
      <c r="B1105" s="26" t="s">
        <v>20</v>
      </c>
      <c r="C1105" s="64">
        <v>1</v>
      </c>
      <c r="D1105" s="64" t="s">
        <v>22</v>
      </c>
      <c r="E1105" s="64" t="s">
        <v>22</v>
      </c>
      <c r="F1105" s="64" t="s">
        <v>22</v>
      </c>
      <c r="G1105" s="64" t="s">
        <v>22</v>
      </c>
      <c r="H1105" s="64" t="s">
        <v>22</v>
      </c>
      <c r="I1105" s="64">
        <v>1</v>
      </c>
      <c r="J1105" s="64" t="s">
        <v>22</v>
      </c>
      <c r="K1105" s="64" t="s">
        <v>22</v>
      </c>
    </row>
    <row r="1106" spans="1:11" ht="15" customHeight="1">
      <c r="A1106" s="114" t="s">
        <v>262</v>
      </c>
      <c r="B1106" s="26" t="s">
        <v>18</v>
      </c>
      <c r="C1106" s="64">
        <v>1</v>
      </c>
      <c r="D1106" s="64" t="s">
        <v>22</v>
      </c>
      <c r="E1106" s="64" t="s">
        <v>22</v>
      </c>
      <c r="F1106" s="64" t="s">
        <v>22</v>
      </c>
      <c r="G1106" s="64" t="s">
        <v>22</v>
      </c>
      <c r="H1106" s="64" t="s">
        <v>22</v>
      </c>
      <c r="I1106" s="64">
        <v>1</v>
      </c>
      <c r="J1106" s="64" t="s">
        <v>22</v>
      </c>
      <c r="K1106" s="64" t="s">
        <v>22</v>
      </c>
    </row>
    <row r="1107" spans="1:11" ht="15" customHeight="1">
      <c r="A1107" s="115"/>
      <c r="B1107" s="26" t="s">
        <v>20</v>
      </c>
      <c r="C1107" s="64">
        <v>1</v>
      </c>
      <c r="D1107" s="64" t="s">
        <v>22</v>
      </c>
      <c r="E1107" s="64" t="s">
        <v>22</v>
      </c>
      <c r="F1107" s="64" t="s">
        <v>22</v>
      </c>
      <c r="G1107" s="64" t="s">
        <v>22</v>
      </c>
      <c r="H1107" s="64" t="s">
        <v>22</v>
      </c>
      <c r="I1107" s="64">
        <v>1</v>
      </c>
      <c r="J1107" s="64" t="s">
        <v>22</v>
      </c>
      <c r="K1107" s="64" t="s">
        <v>22</v>
      </c>
    </row>
    <row r="1108" spans="1:11" ht="15" customHeight="1">
      <c r="A1108" s="114" t="s">
        <v>263</v>
      </c>
      <c r="B1108" s="26" t="s">
        <v>18</v>
      </c>
      <c r="C1108" s="64">
        <v>1</v>
      </c>
      <c r="D1108" s="64" t="s">
        <v>22</v>
      </c>
      <c r="E1108" s="64" t="s">
        <v>22</v>
      </c>
      <c r="F1108" s="64" t="s">
        <v>22</v>
      </c>
      <c r="G1108" s="64" t="s">
        <v>22</v>
      </c>
      <c r="H1108" s="64" t="s">
        <v>22</v>
      </c>
      <c r="I1108" s="64">
        <v>1</v>
      </c>
      <c r="J1108" s="64" t="s">
        <v>22</v>
      </c>
      <c r="K1108" s="64" t="s">
        <v>22</v>
      </c>
    </row>
    <row r="1109" spans="1:11" ht="15" customHeight="1">
      <c r="A1109" s="115"/>
      <c r="B1109" s="26" t="s">
        <v>20</v>
      </c>
      <c r="C1109" s="64">
        <v>1</v>
      </c>
      <c r="D1109" s="64" t="s">
        <v>22</v>
      </c>
      <c r="E1109" s="64" t="s">
        <v>22</v>
      </c>
      <c r="F1109" s="64" t="s">
        <v>22</v>
      </c>
      <c r="G1109" s="64" t="s">
        <v>22</v>
      </c>
      <c r="H1109" s="64" t="s">
        <v>22</v>
      </c>
      <c r="I1109" s="64">
        <v>1</v>
      </c>
      <c r="J1109" s="64" t="s">
        <v>22</v>
      </c>
      <c r="K1109" s="64" t="s">
        <v>22</v>
      </c>
    </row>
    <row r="1110" spans="1:11" ht="15" customHeight="1">
      <c r="A1110" s="114" t="s">
        <v>434</v>
      </c>
      <c r="B1110" s="26" t="s">
        <v>18</v>
      </c>
      <c r="C1110" s="64">
        <v>1</v>
      </c>
      <c r="D1110" s="64" t="s">
        <v>22</v>
      </c>
      <c r="E1110" s="64" t="s">
        <v>22</v>
      </c>
      <c r="F1110" s="64" t="s">
        <v>22</v>
      </c>
      <c r="G1110" s="64" t="s">
        <v>22</v>
      </c>
      <c r="H1110" s="64" t="s">
        <v>22</v>
      </c>
      <c r="I1110" s="64">
        <v>1</v>
      </c>
      <c r="J1110" s="64" t="s">
        <v>22</v>
      </c>
      <c r="K1110" s="64" t="s">
        <v>22</v>
      </c>
    </row>
    <row r="1111" spans="1:11" ht="15" customHeight="1">
      <c r="A1111" s="115"/>
      <c r="B1111" s="26" t="s">
        <v>20</v>
      </c>
      <c r="C1111" s="64">
        <v>1</v>
      </c>
      <c r="D1111" s="64" t="s">
        <v>22</v>
      </c>
      <c r="E1111" s="64" t="s">
        <v>22</v>
      </c>
      <c r="F1111" s="64" t="s">
        <v>22</v>
      </c>
      <c r="G1111" s="64" t="s">
        <v>22</v>
      </c>
      <c r="H1111" s="64" t="s">
        <v>22</v>
      </c>
      <c r="I1111" s="64">
        <v>1</v>
      </c>
      <c r="J1111" s="64" t="s">
        <v>22</v>
      </c>
      <c r="K1111" s="64" t="s">
        <v>22</v>
      </c>
    </row>
    <row r="1112" spans="1:11" ht="15" customHeight="1">
      <c r="A1112" s="114" t="s">
        <v>1344</v>
      </c>
      <c r="B1112" s="26" t="s">
        <v>18</v>
      </c>
      <c r="C1112" s="64">
        <v>1</v>
      </c>
      <c r="D1112" s="64" t="s">
        <v>22</v>
      </c>
      <c r="E1112" s="64" t="s">
        <v>22</v>
      </c>
      <c r="F1112" s="64" t="s">
        <v>22</v>
      </c>
      <c r="G1112" s="64" t="s">
        <v>22</v>
      </c>
      <c r="H1112" s="64" t="s">
        <v>22</v>
      </c>
      <c r="I1112" s="64">
        <v>1</v>
      </c>
      <c r="J1112" s="64" t="s">
        <v>22</v>
      </c>
      <c r="K1112" s="64" t="s">
        <v>22</v>
      </c>
    </row>
    <row r="1113" spans="1:11" ht="15" customHeight="1">
      <c r="A1113" s="115"/>
      <c r="B1113" s="26" t="s">
        <v>20</v>
      </c>
      <c r="C1113" s="64">
        <v>1</v>
      </c>
      <c r="D1113" s="64" t="s">
        <v>22</v>
      </c>
      <c r="E1113" s="64" t="s">
        <v>22</v>
      </c>
      <c r="F1113" s="64" t="s">
        <v>22</v>
      </c>
      <c r="G1113" s="64" t="s">
        <v>22</v>
      </c>
      <c r="H1113" s="64" t="s">
        <v>22</v>
      </c>
      <c r="I1113" s="64">
        <v>1</v>
      </c>
      <c r="J1113" s="64" t="s">
        <v>22</v>
      </c>
      <c r="K1113" s="64" t="s">
        <v>22</v>
      </c>
    </row>
    <row r="1114" spans="1:11" ht="15" customHeight="1">
      <c r="A1114" s="114" t="s">
        <v>513</v>
      </c>
      <c r="B1114" s="26" t="s">
        <v>18</v>
      </c>
      <c r="C1114" s="64">
        <v>1</v>
      </c>
      <c r="D1114" s="64" t="s">
        <v>22</v>
      </c>
      <c r="E1114" s="64" t="s">
        <v>22</v>
      </c>
      <c r="F1114" s="64" t="s">
        <v>22</v>
      </c>
      <c r="G1114" s="64" t="s">
        <v>22</v>
      </c>
      <c r="H1114" s="64" t="s">
        <v>22</v>
      </c>
      <c r="I1114" s="64">
        <v>1</v>
      </c>
      <c r="J1114" s="64" t="s">
        <v>22</v>
      </c>
      <c r="K1114" s="64" t="s">
        <v>22</v>
      </c>
    </row>
    <row r="1115" spans="1:11" ht="15" customHeight="1">
      <c r="A1115" s="115"/>
      <c r="B1115" s="26" t="s">
        <v>19</v>
      </c>
      <c r="C1115" s="64">
        <v>1</v>
      </c>
      <c r="D1115" s="64" t="s">
        <v>22</v>
      </c>
      <c r="E1115" s="64" t="s">
        <v>22</v>
      </c>
      <c r="F1115" s="64" t="s">
        <v>22</v>
      </c>
      <c r="G1115" s="64" t="s">
        <v>22</v>
      </c>
      <c r="H1115" s="64" t="s">
        <v>22</v>
      </c>
      <c r="I1115" s="64">
        <v>1</v>
      </c>
      <c r="J1115" s="64" t="s">
        <v>22</v>
      </c>
      <c r="K1115" s="64" t="s">
        <v>22</v>
      </c>
    </row>
    <row r="1116" spans="1:11" ht="15" customHeight="1">
      <c r="A1116" s="114" t="s">
        <v>2029</v>
      </c>
      <c r="B1116" s="26" t="s">
        <v>18</v>
      </c>
      <c r="C1116" s="64">
        <v>1</v>
      </c>
      <c r="D1116" s="64" t="s">
        <v>22</v>
      </c>
      <c r="E1116" s="64" t="s">
        <v>22</v>
      </c>
      <c r="F1116" s="64" t="s">
        <v>22</v>
      </c>
      <c r="G1116" s="64" t="s">
        <v>22</v>
      </c>
      <c r="H1116" s="64" t="s">
        <v>22</v>
      </c>
      <c r="I1116" s="64">
        <v>1</v>
      </c>
      <c r="J1116" s="64" t="s">
        <v>22</v>
      </c>
      <c r="K1116" s="64" t="s">
        <v>22</v>
      </c>
    </row>
    <row r="1117" spans="1:11" ht="15" customHeight="1">
      <c r="A1117" s="115"/>
      <c r="B1117" s="26" t="s">
        <v>19</v>
      </c>
      <c r="C1117" s="64">
        <v>1</v>
      </c>
      <c r="D1117" s="64" t="s">
        <v>22</v>
      </c>
      <c r="E1117" s="64" t="s">
        <v>22</v>
      </c>
      <c r="F1117" s="64" t="s">
        <v>22</v>
      </c>
      <c r="G1117" s="64" t="s">
        <v>22</v>
      </c>
      <c r="H1117" s="64" t="s">
        <v>22</v>
      </c>
      <c r="I1117" s="64">
        <v>1</v>
      </c>
      <c r="J1117" s="64" t="s">
        <v>22</v>
      </c>
      <c r="K1117" s="64" t="s">
        <v>22</v>
      </c>
    </row>
    <row r="1118" spans="1:11" ht="15" customHeight="1">
      <c r="A1118" s="114" t="s">
        <v>2030</v>
      </c>
      <c r="B1118" s="26" t="s">
        <v>18</v>
      </c>
      <c r="C1118" s="64">
        <v>1</v>
      </c>
      <c r="D1118" s="64" t="s">
        <v>22</v>
      </c>
      <c r="E1118" s="64" t="s">
        <v>22</v>
      </c>
      <c r="F1118" s="64" t="s">
        <v>22</v>
      </c>
      <c r="G1118" s="64" t="s">
        <v>22</v>
      </c>
      <c r="H1118" s="64" t="s">
        <v>22</v>
      </c>
      <c r="I1118" s="64">
        <v>1</v>
      </c>
      <c r="J1118" s="64" t="s">
        <v>22</v>
      </c>
      <c r="K1118" s="64" t="s">
        <v>22</v>
      </c>
    </row>
    <row r="1119" spans="1:11" ht="15" customHeight="1">
      <c r="A1119" s="115"/>
      <c r="B1119" s="26" t="s">
        <v>19</v>
      </c>
      <c r="C1119" s="64">
        <v>1</v>
      </c>
      <c r="D1119" s="64" t="s">
        <v>22</v>
      </c>
      <c r="E1119" s="64" t="s">
        <v>22</v>
      </c>
      <c r="F1119" s="64" t="s">
        <v>22</v>
      </c>
      <c r="G1119" s="64" t="s">
        <v>22</v>
      </c>
      <c r="H1119" s="64" t="s">
        <v>22</v>
      </c>
      <c r="I1119" s="64">
        <v>1</v>
      </c>
      <c r="J1119" s="64" t="s">
        <v>22</v>
      </c>
      <c r="K1119" s="64" t="s">
        <v>22</v>
      </c>
    </row>
    <row r="1120" spans="1:11" ht="15" customHeight="1">
      <c r="A1120" s="114" t="s">
        <v>556</v>
      </c>
      <c r="B1120" s="26" t="s">
        <v>18</v>
      </c>
      <c r="C1120" s="64">
        <v>1</v>
      </c>
      <c r="D1120" s="64" t="s">
        <v>22</v>
      </c>
      <c r="E1120" s="64" t="s">
        <v>22</v>
      </c>
      <c r="F1120" s="64" t="s">
        <v>22</v>
      </c>
      <c r="G1120" s="64" t="s">
        <v>22</v>
      </c>
      <c r="H1120" s="64" t="s">
        <v>22</v>
      </c>
      <c r="I1120" s="64">
        <v>1</v>
      </c>
      <c r="J1120" s="64" t="s">
        <v>22</v>
      </c>
      <c r="K1120" s="64" t="s">
        <v>22</v>
      </c>
    </row>
    <row r="1121" spans="1:11" ht="15" customHeight="1">
      <c r="A1121" s="115"/>
      <c r="B1121" s="26" t="s">
        <v>19</v>
      </c>
      <c r="C1121" s="64">
        <v>1</v>
      </c>
      <c r="D1121" s="64" t="s">
        <v>22</v>
      </c>
      <c r="E1121" s="64" t="s">
        <v>22</v>
      </c>
      <c r="F1121" s="64" t="s">
        <v>22</v>
      </c>
      <c r="G1121" s="64" t="s">
        <v>22</v>
      </c>
      <c r="H1121" s="64" t="s">
        <v>22</v>
      </c>
      <c r="I1121" s="64">
        <v>1</v>
      </c>
      <c r="J1121" s="64" t="s">
        <v>22</v>
      </c>
      <c r="K1121" s="64" t="s">
        <v>22</v>
      </c>
    </row>
    <row r="1122" spans="1:11" ht="15" customHeight="1">
      <c r="A1122" s="114" t="s">
        <v>921</v>
      </c>
      <c r="B1122" s="26" t="s">
        <v>18</v>
      </c>
      <c r="C1122" s="64">
        <v>1</v>
      </c>
      <c r="D1122" s="64" t="s">
        <v>22</v>
      </c>
      <c r="E1122" s="64" t="s">
        <v>22</v>
      </c>
      <c r="F1122" s="64" t="s">
        <v>22</v>
      </c>
      <c r="G1122" s="64" t="s">
        <v>22</v>
      </c>
      <c r="H1122" s="64" t="s">
        <v>22</v>
      </c>
      <c r="I1122" s="64">
        <v>1</v>
      </c>
      <c r="J1122" s="64" t="s">
        <v>22</v>
      </c>
      <c r="K1122" s="64" t="s">
        <v>22</v>
      </c>
    </row>
    <row r="1123" spans="1:11" ht="15" customHeight="1">
      <c r="A1123" s="115"/>
      <c r="B1123" s="26" t="s">
        <v>19</v>
      </c>
      <c r="C1123" s="64">
        <v>1</v>
      </c>
      <c r="D1123" s="64" t="s">
        <v>22</v>
      </c>
      <c r="E1123" s="64" t="s">
        <v>22</v>
      </c>
      <c r="F1123" s="64" t="s">
        <v>22</v>
      </c>
      <c r="G1123" s="64" t="s">
        <v>22</v>
      </c>
      <c r="H1123" s="64" t="s">
        <v>22</v>
      </c>
      <c r="I1123" s="64">
        <v>1</v>
      </c>
      <c r="J1123" s="64" t="s">
        <v>22</v>
      </c>
      <c r="K1123" s="64" t="s">
        <v>22</v>
      </c>
    </row>
    <row r="1124" spans="1:11" ht="15" customHeight="1">
      <c r="A1124" s="114" t="s">
        <v>2031</v>
      </c>
      <c r="B1124" s="26" t="s">
        <v>18</v>
      </c>
      <c r="C1124" s="64">
        <v>1</v>
      </c>
      <c r="D1124" s="64" t="s">
        <v>22</v>
      </c>
      <c r="E1124" s="64" t="s">
        <v>22</v>
      </c>
      <c r="F1124" s="64" t="s">
        <v>22</v>
      </c>
      <c r="G1124" s="64" t="s">
        <v>22</v>
      </c>
      <c r="H1124" s="64" t="s">
        <v>22</v>
      </c>
      <c r="I1124" s="64">
        <v>1</v>
      </c>
      <c r="J1124" s="64" t="s">
        <v>22</v>
      </c>
      <c r="K1124" s="64" t="s">
        <v>22</v>
      </c>
    </row>
    <row r="1125" spans="1:11" ht="15" customHeight="1">
      <c r="A1125" s="115"/>
      <c r="B1125" s="26" t="s">
        <v>19</v>
      </c>
      <c r="C1125" s="64">
        <v>1</v>
      </c>
      <c r="D1125" s="64" t="s">
        <v>22</v>
      </c>
      <c r="E1125" s="64" t="s">
        <v>22</v>
      </c>
      <c r="F1125" s="64" t="s">
        <v>22</v>
      </c>
      <c r="G1125" s="64" t="s">
        <v>22</v>
      </c>
      <c r="H1125" s="64" t="s">
        <v>22</v>
      </c>
      <c r="I1125" s="64">
        <v>1</v>
      </c>
      <c r="J1125" s="64" t="s">
        <v>22</v>
      </c>
      <c r="K1125" s="64" t="s">
        <v>22</v>
      </c>
    </row>
    <row r="1126" spans="1:11" ht="15" customHeight="1">
      <c r="A1126" s="114" t="s">
        <v>286</v>
      </c>
      <c r="B1126" s="26" t="s">
        <v>18</v>
      </c>
      <c r="C1126" s="64">
        <v>1</v>
      </c>
      <c r="D1126" s="64" t="s">
        <v>22</v>
      </c>
      <c r="E1126" s="64" t="s">
        <v>22</v>
      </c>
      <c r="F1126" s="64" t="s">
        <v>22</v>
      </c>
      <c r="G1126" s="64" t="s">
        <v>22</v>
      </c>
      <c r="H1126" s="64" t="s">
        <v>22</v>
      </c>
      <c r="I1126" s="64">
        <v>1</v>
      </c>
      <c r="J1126" s="64" t="s">
        <v>22</v>
      </c>
      <c r="K1126" s="64" t="s">
        <v>22</v>
      </c>
    </row>
    <row r="1127" spans="1:11" ht="15" customHeight="1">
      <c r="A1127" s="115"/>
      <c r="B1127" s="26" t="s">
        <v>19</v>
      </c>
      <c r="C1127" s="64">
        <v>1</v>
      </c>
      <c r="D1127" s="64" t="s">
        <v>22</v>
      </c>
      <c r="E1127" s="64" t="s">
        <v>22</v>
      </c>
      <c r="F1127" s="64" t="s">
        <v>22</v>
      </c>
      <c r="G1127" s="64" t="s">
        <v>22</v>
      </c>
      <c r="H1127" s="64" t="s">
        <v>22</v>
      </c>
      <c r="I1127" s="64">
        <v>1</v>
      </c>
      <c r="J1127" s="64" t="s">
        <v>22</v>
      </c>
      <c r="K1127" s="64" t="s">
        <v>22</v>
      </c>
    </row>
    <row r="1128" spans="1:11" ht="15" customHeight="1">
      <c r="A1128" s="114" t="s">
        <v>2032</v>
      </c>
      <c r="B1128" s="26" t="s">
        <v>18</v>
      </c>
      <c r="C1128" s="64">
        <v>1</v>
      </c>
      <c r="D1128" s="64" t="s">
        <v>22</v>
      </c>
      <c r="E1128" s="64" t="s">
        <v>22</v>
      </c>
      <c r="F1128" s="64" t="s">
        <v>22</v>
      </c>
      <c r="G1128" s="64" t="s">
        <v>22</v>
      </c>
      <c r="H1128" s="64" t="s">
        <v>22</v>
      </c>
      <c r="I1128" s="64">
        <v>1</v>
      </c>
      <c r="J1128" s="64" t="s">
        <v>22</v>
      </c>
      <c r="K1128" s="64" t="s">
        <v>22</v>
      </c>
    </row>
    <row r="1129" spans="1:11" ht="15" customHeight="1">
      <c r="A1129" s="115"/>
      <c r="B1129" s="26" t="s">
        <v>19</v>
      </c>
      <c r="C1129" s="64">
        <v>1</v>
      </c>
      <c r="D1129" s="64" t="s">
        <v>22</v>
      </c>
      <c r="E1129" s="64" t="s">
        <v>22</v>
      </c>
      <c r="F1129" s="64" t="s">
        <v>22</v>
      </c>
      <c r="G1129" s="64" t="s">
        <v>22</v>
      </c>
      <c r="H1129" s="64" t="s">
        <v>22</v>
      </c>
      <c r="I1129" s="64">
        <v>1</v>
      </c>
      <c r="J1129" s="64" t="s">
        <v>22</v>
      </c>
      <c r="K1129" s="64" t="s">
        <v>22</v>
      </c>
    </row>
    <row r="1130" spans="1:11" ht="15" customHeight="1">
      <c r="A1130" s="114" t="s">
        <v>2033</v>
      </c>
      <c r="B1130" s="26" t="s">
        <v>18</v>
      </c>
      <c r="C1130" s="64">
        <v>1</v>
      </c>
      <c r="D1130" s="64" t="s">
        <v>22</v>
      </c>
      <c r="E1130" s="64" t="s">
        <v>22</v>
      </c>
      <c r="F1130" s="64" t="s">
        <v>22</v>
      </c>
      <c r="G1130" s="64" t="s">
        <v>22</v>
      </c>
      <c r="H1130" s="64" t="s">
        <v>22</v>
      </c>
      <c r="I1130" s="64">
        <v>1</v>
      </c>
      <c r="J1130" s="64" t="s">
        <v>22</v>
      </c>
      <c r="K1130" s="64" t="s">
        <v>22</v>
      </c>
    </row>
    <row r="1131" spans="1:11" ht="15" customHeight="1">
      <c r="A1131" s="115"/>
      <c r="B1131" s="26" t="s">
        <v>19</v>
      </c>
      <c r="C1131" s="64">
        <v>1</v>
      </c>
      <c r="D1131" s="64" t="s">
        <v>22</v>
      </c>
      <c r="E1131" s="64" t="s">
        <v>22</v>
      </c>
      <c r="F1131" s="64" t="s">
        <v>22</v>
      </c>
      <c r="G1131" s="64" t="s">
        <v>22</v>
      </c>
      <c r="H1131" s="64" t="s">
        <v>22</v>
      </c>
      <c r="I1131" s="64">
        <v>1</v>
      </c>
      <c r="J1131" s="64" t="s">
        <v>22</v>
      </c>
      <c r="K1131" s="64" t="s">
        <v>22</v>
      </c>
    </row>
    <row r="1132" spans="1:11" ht="15" customHeight="1">
      <c r="A1132" s="114" t="s">
        <v>712</v>
      </c>
      <c r="B1132" s="26" t="s">
        <v>18</v>
      </c>
      <c r="C1132" s="64">
        <v>1</v>
      </c>
      <c r="D1132" s="64" t="s">
        <v>22</v>
      </c>
      <c r="E1132" s="64" t="s">
        <v>22</v>
      </c>
      <c r="F1132" s="64" t="s">
        <v>22</v>
      </c>
      <c r="G1132" s="64" t="s">
        <v>22</v>
      </c>
      <c r="H1132" s="64" t="s">
        <v>22</v>
      </c>
      <c r="I1132" s="64">
        <v>1</v>
      </c>
      <c r="J1132" s="64" t="s">
        <v>22</v>
      </c>
      <c r="K1132" s="64" t="s">
        <v>22</v>
      </c>
    </row>
    <row r="1133" spans="1:11" ht="15" customHeight="1">
      <c r="A1133" s="115"/>
      <c r="B1133" s="26" t="s">
        <v>19</v>
      </c>
      <c r="C1133" s="64">
        <v>1</v>
      </c>
      <c r="D1133" s="64" t="s">
        <v>22</v>
      </c>
      <c r="E1133" s="64" t="s">
        <v>22</v>
      </c>
      <c r="F1133" s="64" t="s">
        <v>22</v>
      </c>
      <c r="G1133" s="64" t="s">
        <v>22</v>
      </c>
      <c r="H1133" s="64" t="s">
        <v>22</v>
      </c>
      <c r="I1133" s="64">
        <v>1</v>
      </c>
      <c r="J1133" s="64" t="s">
        <v>22</v>
      </c>
      <c r="K1133" s="64" t="s">
        <v>22</v>
      </c>
    </row>
    <row r="1134" spans="1:11" ht="15" customHeight="1">
      <c r="A1134" s="114" t="s">
        <v>412</v>
      </c>
      <c r="B1134" s="26" t="s">
        <v>18</v>
      </c>
      <c r="C1134" s="64">
        <v>1</v>
      </c>
      <c r="D1134" s="64" t="s">
        <v>22</v>
      </c>
      <c r="E1134" s="64" t="s">
        <v>22</v>
      </c>
      <c r="F1134" s="64" t="s">
        <v>22</v>
      </c>
      <c r="G1134" s="64" t="s">
        <v>22</v>
      </c>
      <c r="H1134" s="64" t="s">
        <v>22</v>
      </c>
      <c r="I1134" s="64">
        <v>1</v>
      </c>
      <c r="J1134" s="64" t="s">
        <v>22</v>
      </c>
      <c r="K1134" s="64" t="s">
        <v>22</v>
      </c>
    </row>
    <row r="1135" spans="1:11" ht="15" customHeight="1">
      <c r="A1135" s="115"/>
      <c r="B1135" s="26" t="s">
        <v>19</v>
      </c>
      <c r="C1135" s="64">
        <v>1</v>
      </c>
      <c r="D1135" s="64" t="s">
        <v>22</v>
      </c>
      <c r="E1135" s="64" t="s">
        <v>22</v>
      </c>
      <c r="F1135" s="64" t="s">
        <v>22</v>
      </c>
      <c r="G1135" s="64" t="s">
        <v>22</v>
      </c>
      <c r="H1135" s="64" t="s">
        <v>22</v>
      </c>
      <c r="I1135" s="64">
        <v>1</v>
      </c>
      <c r="J1135" s="64" t="s">
        <v>22</v>
      </c>
      <c r="K1135" s="64" t="s">
        <v>22</v>
      </c>
    </row>
    <row r="1136" spans="1:11" ht="15" customHeight="1">
      <c r="A1136" s="114" t="s">
        <v>229</v>
      </c>
      <c r="B1136" s="26" t="s">
        <v>18</v>
      </c>
      <c r="C1136" s="64">
        <v>1</v>
      </c>
      <c r="D1136" s="64" t="s">
        <v>22</v>
      </c>
      <c r="E1136" s="64" t="s">
        <v>22</v>
      </c>
      <c r="F1136" s="64" t="s">
        <v>22</v>
      </c>
      <c r="G1136" s="64" t="s">
        <v>22</v>
      </c>
      <c r="H1136" s="64" t="s">
        <v>22</v>
      </c>
      <c r="I1136" s="64">
        <v>1</v>
      </c>
      <c r="J1136" s="64" t="s">
        <v>22</v>
      </c>
      <c r="K1136" s="64" t="s">
        <v>22</v>
      </c>
    </row>
    <row r="1137" spans="1:11" ht="15" customHeight="1">
      <c r="A1137" s="115"/>
      <c r="B1137" s="26" t="s">
        <v>19</v>
      </c>
      <c r="C1137" s="64">
        <v>1</v>
      </c>
      <c r="D1137" s="64" t="s">
        <v>22</v>
      </c>
      <c r="E1137" s="64" t="s">
        <v>22</v>
      </c>
      <c r="F1137" s="64" t="s">
        <v>22</v>
      </c>
      <c r="G1137" s="64" t="s">
        <v>22</v>
      </c>
      <c r="H1137" s="64" t="s">
        <v>22</v>
      </c>
      <c r="I1137" s="64">
        <v>1</v>
      </c>
      <c r="J1137" s="64" t="s">
        <v>22</v>
      </c>
      <c r="K1137" s="64" t="s">
        <v>22</v>
      </c>
    </row>
    <row r="1138" spans="1:11" ht="15" customHeight="1">
      <c r="A1138" s="114" t="s">
        <v>2034</v>
      </c>
      <c r="B1138" s="26" t="s">
        <v>18</v>
      </c>
      <c r="C1138" s="64">
        <v>1</v>
      </c>
      <c r="D1138" s="64" t="s">
        <v>22</v>
      </c>
      <c r="E1138" s="64" t="s">
        <v>22</v>
      </c>
      <c r="F1138" s="64" t="s">
        <v>22</v>
      </c>
      <c r="G1138" s="64" t="s">
        <v>22</v>
      </c>
      <c r="H1138" s="64" t="s">
        <v>22</v>
      </c>
      <c r="I1138" s="64">
        <v>1</v>
      </c>
      <c r="J1138" s="64" t="s">
        <v>22</v>
      </c>
      <c r="K1138" s="64" t="s">
        <v>22</v>
      </c>
    </row>
    <row r="1139" spans="1:11" ht="15" customHeight="1">
      <c r="A1139" s="115"/>
      <c r="B1139" s="26" t="s">
        <v>19</v>
      </c>
      <c r="C1139" s="64">
        <v>1</v>
      </c>
      <c r="D1139" s="64" t="s">
        <v>22</v>
      </c>
      <c r="E1139" s="64" t="s">
        <v>22</v>
      </c>
      <c r="F1139" s="64" t="s">
        <v>22</v>
      </c>
      <c r="G1139" s="64" t="s">
        <v>22</v>
      </c>
      <c r="H1139" s="64" t="s">
        <v>22</v>
      </c>
      <c r="I1139" s="64">
        <v>1</v>
      </c>
      <c r="J1139" s="64" t="s">
        <v>22</v>
      </c>
      <c r="K1139" s="64" t="s">
        <v>22</v>
      </c>
    </row>
    <row r="1140" spans="1:11" ht="15" customHeight="1">
      <c r="A1140" s="114" t="s">
        <v>399</v>
      </c>
      <c r="B1140" s="26" t="s">
        <v>18</v>
      </c>
      <c r="C1140" s="64">
        <v>1</v>
      </c>
      <c r="D1140" s="64" t="s">
        <v>22</v>
      </c>
      <c r="E1140" s="64" t="s">
        <v>22</v>
      </c>
      <c r="F1140" s="64" t="s">
        <v>22</v>
      </c>
      <c r="G1140" s="64" t="s">
        <v>22</v>
      </c>
      <c r="H1140" s="64" t="s">
        <v>22</v>
      </c>
      <c r="I1140" s="64">
        <v>1</v>
      </c>
      <c r="J1140" s="64" t="s">
        <v>22</v>
      </c>
      <c r="K1140" s="64" t="s">
        <v>22</v>
      </c>
    </row>
    <row r="1141" spans="1:11" ht="15" customHeight="1">
      <c r="A1141" s="115"/>
      <c r="B1141" s="26" t="s">
        <v>19</v>
      </c>
      <c r="C1141" s="64">
        <v>1</v>
      </c>
      <c r="D1141" s="64" t="s">
        <v>22</v>
      </c>
      <c r="E1141" s="64" t="s">
        <v>22</v>
      </c>
      <c r="F1141" s="64" t="s">
        <v>22</v>
      </c>
      <c r="G1141" s="64" t="s">
        <v>22</v>
      </c>
      <c r="H1141" s="64" t="s">
        <v>22</v>
      </c>
      <c r="I1141" s="64">
        <v>1</v>
      </c>
      <c r="J1141" s="64" t="s">
        <v>22</v>
      </c>
      <c r="K1141" s="64" t="s">
        <v>22</v>
      </c>
    </row>
    <row r="1142" spans="1:11" ht="15" customHeight="1">
      <c r="A1142" s="114" t="s">
        <v>2035</v>
      </c>
      <c r="B1142" s="26" t="s">
        <v>18</v>
      </c>
      <c r="C1142" s="64">
        <v>1</v>
      </c>
      <c r="D1142" s="64" t="s">
        <v>22</v>
      </c>
      <c r="E1142" s="64" t="s">
        <v>22</v>
      </c>
      <c r="F1142" s="64" t="s">
        <v>22</v>
      </c>
      <c r="G1142" s="64" t="s">
        <v>22</v>
      </c>
      <c r="H1142" s="64" t="s">
        <v>22</v>
      </c>
      <c r="I1142" s="64">
        <v>1</v>
      </c>
      <c r="J1142" s="64" t="s">
        <v>22</v>
      </c>
      <c r="K1142" s="64" t="s">
        <v>22</v>
      </c>
    </row>
    <row r="1143" spans="1:11" ht="15" customHeight="1">
      <c r="A1143" s="115"/>
      <c r="B1143" s="26" t="s">
        <v>19</v>
      </c>
      <c r="C1143" s="64">
        <v>1</v>
      </c>
      <c r="D1143" s="64" t="s">
        <v>22</v>
      </c>
      <c r="E1143" s="64" t="s">
        <v>22</v>
      </c>
      <c r="F1143" s="64" t="s">
        <v>22</v>
      </c>
      <c r="G1143" s="64" t="s">
        <v>22</v>
      </c>
      <c r="H1143" s="64" t="s">
        <v>22</v>
      </c>
      <c r="I1143" s="64">
        <v>1</v>
      </c>
      <c r="J1143" s="64" t="s">
        <v>22</v>
      </c>
      <c r="K1143" s="64" t="s">
        <v>22</v>
      </c>
    </row>
    <row r="1144" spans="1:11" ht="15" customHeight="1">
      <c r="A1144" s="114" t="s">
        <v>1359</v>
      </c>
      <c r="B1144" s="26" t="s">
        <v>18</v>
      </c>
      <c r="C1144" s="64">
        <v>1</v>
      </c>
      <c r="D1144" s="64" t="s">
        <v>22</v>
      </c>
      <c r="E1144" s="64" t="s">
        <v>22</v>
      </c>
      <c r="F1144" s="64" t="s">
        <v>22</v>
      </c>
      <c r="G1144" s="64" t="s">
        <v>22</v>
      </c>
      <c r="H1144" s="64" t="s">
        <v>22</v>
      </c>
      <c r="I1144" s="64">
        <v>1</v>
      </c>
      <c r="J1144" s="64" t="s">
        <v>22</v>
      </c>
      <c r="K1144" s="64" t="s">
        <v>22</v>
      </c>
    </row>
    <row r="1145" spans="1:11" ht="15" customHeight="1">
      <c r="A1145" s="115"/>
      <c r="B1145" s="26" t="s">
        <v>19</v>
      </c>
      <c r="C1145" s="64">
        <v>1</v>
      </c>
      <c r="D1145" s="64" t="s">
        <v>22</v>
      </c>
      <c r="E1145" s="64" t="s">
        <v>22</v>
      </c>
      <c r="F1145" s="64" t="s">
        <v>22</v>
      </c>
      <c r="G1145" s="64" t="s">
        <v>22</v>
      </c>
      <c r="H1145" s="64" t="s">
        <v>22</v>
      </c>
      <c r="I1145" s="64">
        <v>1</v>
      </c>
      <c r="J1145" s="64" t="s">
        <v>22</v>
      </c>
      <c r="K1145" s="64" t="s">
        <v>22</v>
      </c>
    </row>
    <row r="1146" spans="1:11" ht="15" customHeight="1">
      <c r="A1146" s="114" t="s">
        <v>447</v>
      </c>
      <c r="B1146" s="26" t="s">
        <v>18</v>
      </c>
      <c r="C1146" s="64">
        <v>1</v>
      </c>
      <c r="D1146" s="64" t="s">
        <v>22</v>
      </c>
      <c r="E1146" s="64" t="s">
        <v>22</v>
      </c>
      <c r="F1146" s="64" t="s">
        <v>22</v>
      </c>
      <c r="G1146" s="64" t="s">
        <v>22</v>
      </c>
      <c r="H1146" s="64" t="s">
        <v>22</v>
      </c>
      <c r="I1146" s="64">
        <v>1</v>
      </c>
      <c r="J1146" s="64" t="s">
        <v>22</v>
      </c>
      <c r="K1146" s="64" t="s">
        <v>22</v>
      </c>
    </row>
    <row r="1147" spans="1:11" ht="15" customHeight="1">
      <c r="A1147" s="115"/>
      <c r="B1147" s="26" t="s">
        <v>19</v>
      </c>
      <c r="C1147" s="64">
        <v>1</v>
      </c>
      <c r="D1147" s="64" t="s">
        <v>22</v>
      </c>
      <c r="E1147" s="64" t="s">
        <v>22</v>
      </c>
      <c r="F1147" s="64" t="s">
        <v>22</v>
      </c>
      <c r="G1147" s="64" t="s">
        <v>22</v>
      </c>
      <c r="H1147" s="64" t="s">
        <v>22</v>
      </c>
      <c r="I1147" s="64">
        <v>1</v>
      </c>
      <c r="J1147" s="64" t="s">
        <v>22</v>
      </c>
      <c r="K1147" s="64" t="s">
        <v>22</v>
      </c>
    </row>
    <row r="1148" spans="1:11" ht="15" customHeight="1">
      <c r="A1148" s="114" t="s">
        <v>309</v>
      </c>
      <c r="B1148" s="26" t="s">
        <v>18</v>
      </c>
      <c r="C1148" s="64">
        <v>1</v>
      </c>
      <c r="D1148" s="64" t="s">
        <v>22</v>
      </c>
      <c r="E1148" s="64" t="s">
        <v>22</v>
      </c>
      <c r="F1148" s="64" t="s">
        <v>22</v>
      </c>
      <c r="G1148" s="64" t="s">
        <v>22</v>
      </c>
      <c r="H1148" s="64" t="s">
        <v>22</v>
      </c>
      <c r="I1148" s="64">
        <v>1</v>
      </c>
      <c r="J1148" s="64" t="s">
        <v>22</v>
      </c>
      <c r="K1148" s="64" t="s">
        <v>22</v>
      </c>
    </row>
    <row r="1149" spans="1:11" ht="15" customHeight="1">
      <c r="A1149" s="115"/>
      <c r="B1149" s="26" t="s">
        <v>19</v>
      </c>
      <c r="C1149" s="64">
        <v>1</v>
      </c>
      <c r="D1149" s="64" t="s">
        <v>22</v>
      </c>
      <c r="E1149" s="64" t="s">
        <v>22</v>
      </c>
      <c r="F1149" s="64" t="s">
        <v>22</v>
      </c>
      <c r="G1149" s="64" t="s">
        <v>22</v>
      </c>
      <c r="H1149" s="64" t="s">
        <v>22</v>
      </c>
      <c r="I1149" s="64">
        <v>1</v>
      </c>
      <c r="J1149" s="64" t="s">
        <v>22</v>
      </c>
      <c r="K1149" s="64" t="s">
        <v>22</v>
      </c>
    </row>
    <row r="1150" spans="1:11" ht="15" customHeight="1">
      <c r="A1150" s="114" t="s">
        <v>2036</v>
      </c>
      <c r="B1150" s="26" t="s">
        <v>18</v>
      </c>
      <c r="C1150" s="64">
        <v>1</v>
      </c>
      <c r="D1150" s="64" t="s">
        <v>22</v>
      </c>
      <c r="E1150" s="64" t="s">
        <v>22</v>
      </c>
      <c r="F1150" s="64" t="s">
        <v>22</v>
      </c>
      <c r="G1150" s="64" t="s">
        <v>22</v>
      </c>
      <c r="H1150" s="64" t="s">
        <v>22</v>
      </c>
      <c r="I1150" s="64">
        <v>1</v>
      </c>
      <c r="J1150" s="64" t="s">
        <v>22</v>
      </c>
      <c r="K1150" s="64" t="s">
        <v>22</v>
      </c>
    </row>
    <row r="1151" spans="1:11" ht="15" customHeight="1">
      <c r="A1151" s="115"/>
      <c r="B1151" s="26" t="s">
        <v>19</v>
      </c>
      <c r="C1151" s="64">
        <v>1</v>
      </c>
      <c r="D1151" s="64" t="s">
        <v>22</v>
      </c>
      <c r="E1151" s="64" t="s">
        <v>22</v>
      </c>
      <c r="F1151" s="64" t="s">
        <v>22</v>
      </c>
      <c r="G1151" s="64" t="s">
        <v>22</v>
      </c>
      <c r="H1151" s="64" t="s">
        <v>22</v>
      </c>
      <c r="I1151" s="64">
        <v>1</v>
      </c>
      <c r="J1151" s="64" t="s">
        <v>22</v>
      </c>
      <c r="K1151" s="64" t="s">
        <v>22</v>
      </c>
    </row>
    <row r="1152" spans="1:11" ht="15" customHeight="1">
      <c r="A1152" s="114" t="s">
        <v>1268</v>
      </c>
      <c r="B1152" s="26" t="s">
        <v>18</v>
      </c>
      <c r="C1152" s="64">
        <v>1</v>
      </c>
      <c r="D1152" s="64" t="s">
        <v>22</v>
      </c>
      <c r="E1152" s="64" t="s">
        <v>22</v>
      </c>
      <c r="F1152" s="64" t="s">
        <v>22</v>
      </c>
      <c r="G1152" s="64" t="s">
        <v>22</v>
      </c>
      <c r="H1152" s="64" t="s">
        <v>22</v>
      </c>
      <c r="I1152" s="64">
        <v>1</v>
      </c>
      <c r="J1152" s="64" t="s">
        <v>22</v>
      </c>
      <c r="K1152" s="64" t="s">
        <v>22</v>
      </c>
    </row>
    <row r="1153" spans="1:11" ht="15" customHeight="1">
      <c r="A1153" s="115"/>
      <c r="B1153" s="26" t="s">
        <v>19</v>
      </c>
      <c r="C1153" s="64">
        <v>1</v>
      </c>
      <c r="D1153" s="64" t="s">
        <v>22</v>
      </c>
      <c r="E1153" s="64" t="s">
        <v>22</v>
      </c>
      <c r="F1153" s="64" t="s">
        <v>22</v>
      </c>
      <c r="G1153" s="64" t="s">
        <v>22</v>
      </c>
      <c r="H1153" s="64" t="s">
        <v>22</v>
      </c>
      <c r="I1153" s="64">
        <v>1</v>
      </c>
      <c r="J1153" s="64" t="s">
        <v>22</v>
      </c>
      <c r="K1153" s="64" t="s">
        <v>22</v>
      </c>
    </row>
    <row r="1154" spans="1:11" ht="15" customHeight="1">
      <c r="A1154" s="114" t="s">
        <v>500</v>
      </c>
      <c r="B1154" s="26" t="s">
        <v>18</v>
      </c>
      <c r="C1154" s="64">
        <v>1</v>
      </c>
      <c r="D1154" s="64" t="s">
        <v>22</v>
      </c>
      <c r="E1154" s="64" t="s">
        <v>22</v>
      </c>
      <c r="F1154" s="64" t="s">
        <v>22</v>
      </c>
      <c r="G1154" s="64" t="s">
        <v>22</v>
      </c>
      <c r="H1154" s="64" t="s">
        <v>22</v>
      </c>
      <c r="I1154" s="64">
        <v>1</v>
      </c>
      <c r="J1154" s="64" t="s">
        <v>22</v>
      </c>
      <c r="K1154" s="64" t="s">
        <v>22</v>
      </c>
    </row>
    <row r="1155" spans="1:11" ht="15" customHeight="1">
      <c r="A1155" s="115"/>
      <c r="B1155" s="26" t="s">
        <v>19</v>
      </c>
      <c r="C1155" s="64">
        <v>1</v>
      </c>
      <c r="D1155" s="64" t="s">
        <v>22</v>
      </c>
      <c r="E1155" s="64" t="s">
        <v>22</v>
      </c>
      <c r="F1155" s="64" t="s">
        <v>22</v>
      </c>
      <c r="G1155" s="64" t="s">
        <v>22</v>
      </c>
      <c r="H1155" s="64" t="s">
        <v>22</v>
      </c>
      <c r="I1155" s="64">
        <v>1</v>
      </c>
      <c r="J1155" s="64" t="s">
        <v>22</v>
      </c>
      <c r="K1155" s="64" t="s">
        <v>22</v>
      </c>
    </row>
    <row r="1156" spans="1:11" ht="15" customHeight="1">
      <c r="A1156" s="114" t="s">
        <v>857</v>
      </c>
      <c r="B1156" s="26" t="s">
        <v>18</v>
      </c>
      <c r="C1156" s="64">
        <v>1</v>
      </c>
      <c r="D1156" s="64" t="s">
        <v>22</v>
      </c>
      <c r="E1156" s="64" t="s">
        <v>22</v>
      </c>
      <c r="F1156" s="64" t="s">
        <v>22</v>
      </c>
      <c r="G1156" s="64" t="s">
        <v>22</v>
      </c>
      <c r="H1156" s="64" t="s">
        <v>22</v>
      </c>
      <c r="I1156" s="64">
        <v>1</v>
      </c>
      <c r="J1156" s="64" t="s">
        <v>22</v>
      </c>
      <c r="K1156" s="64" t="s">
        <v>22</v>
      </c>
    </row>
    <row r="1157" spans="1:11" ht="15" customHeight="1">
      <c r="A1157" s="115"/>
      <c r="B1157" s="26" t="s">
        <v>19</v>
      </c>
      <c r="C1157" s="64">
        <v>1</v>
      </c>
      <c r="D1157" s="64" t="s">
        <v>22</v>
      </c>
      <c r="E1157" s="64" t="s">
        <v>22</v>
      </c>
      <c r="F1157" s="64" t="s">
        <v>22</v>
      </c>
      <c r="G1157" s="64" t="s">
        <v>22</v>
      </c>
      <c r="H1157" s="64" t="s">
        <v>22</v>
      </c>
      <c r="I1157" s="64">
        <v>1</v>
      </c>
      <c r="J1157" s="64" t="s">
        <v>22</v>
      </c>
      <c r="K1157" s="64" t="s">
        <v>22</v>
      </c>
    </row>
    <row r="1158" spans="1:11" ht="15" customHeight="1">
      <c r="A1158" s="114" t="s">
        <v>2037</v>
      </c>
      <c r="B1158" s="26" t="s">
        <v>18</v>
      </c>
      <c r="C1158" s="64">
        <v>1</v>
      </c>
      <c r="D1158" s="64" t="s">
        <v>22</v>
      </c>
      <c r="E1158" s="64" t="s">
        <v>22</v>
      </c>
      <c r="F1158" s="64" t="s">
        <v>22</v>
      </c>
      <c r="G1158" s="64" t="s">
        <v>22</v>
      </c>
      <c r="H1158" s="64" t="s">
        <v>22</v>
      </c>
      <c r="I1158" s="64">
        <v>1</v>
      </c>
      <c r="J1158" s="64" t="s">
        <v>22</v>
      </c>
      <c r="K1158" s="64" t="s">
        <v>22</v>
      </c>
    </row>
    <row r="1159" spans="1:11" ht="15" customHeight="1">
      <c r="A1159" s="115"/>
      <c r="B1159" s="26" t="s">
        <v>19</v>
      </c>
      <c r="C1159" s="64">
        <v>1</v>
      </c>
      <c r="D1159" s="64" t="s">
        <v>22</v>
      </c>
      <c r="E1159" s="64" t="s">
        <v>22</v>
      </c>
      <c r="F1159" s="64" t="s">
        <v>22</v>
      </c>
      <c r="G1159" s="64" t="s">
        <v>22</v>
      </c>
      <c r="H1159" s="64" t="s">
        <v>22</v>
      </c>
      <c r="I1159" s="64">
        <v>1</v>
      </c>
      <c r="J1159" s="64" t="s">
        <v>22</v>
      </c>
      <c r="K1159" s="64" t="s">
        <v>22</v>
      </c>
    </row>
    <row r="1160" spans="1:11" ht="15" customHeight="1">
      <c r="A1160" s="114" t="s">
        <v>593</v>
      </c>
      <c r="B1160" s="26" t="s">
        <v>18</v>
      </c>
      <c r="C1160" s="64">
        <v>1</v>
      </c>
      <c r="D1160" s="64" t="s">
        <v>22</v>
      </c>
      <c r="E1160" s="64" t="s">
        <v>22</v>
      </c>
      <c r="F1160" s="64" t="s">
        <v>22</v>
      </c>
      <c r="G1160" s="64" t="s">
        <v>22</v>
      </c>
      <c r="H1160" s="64" t="s">
        <v>22</v>
      </c>
      <c r="I1160" s="64">
        <v>1</v>
      </c>
      <c r="J1160" s="64" t="s">
        <v>22</v>
      </c>
      <c r="K1160" s="64" t="s">
        <v>22</v>
      </c>
    </row>
    <row r="1161" spans="1:11" ht="15" customHeight="1">
      <c r="A1161" s="115"/>
      <c r="B1161" s="26" t="s">
        <v>19</v>
      </c>
      <c r="C1161" s="64">
        <v>1</v>
      </c>
      <c r="D1161" s="64" t="s">
        <v>22</v>
      </c>
      <c r="E1161" s="64" t="s">
        <v>22</v>
      </c>
      <c r="F1161" s="64" t="s">
        <v>22</v>
      </c>
      <c r="G1161" s="64" t="s">
        <v>22</v>
      </c>
      <c r="H1161" s="64" t="s">
        <v>22</v>
      </c>
      <c r="I1161" s="64">
        <v>1</v>
      </c>
      <c r="J1161" s="64" t="s">
        <v>22</v>
      </c>
      <c r="K1161" s="64" t="s">
        <v>22</v>
      </c>
    </row>
    <row r="1162" spans="1:11" ht="15" customHeight="1">
      <c r="A1162" s="114" t="s">
        <v>2038</v>
      </c>
      <c r="B1162" s="26" t="s">
        <v>18</v>
      </c>
      <c r="C1162" s="64">
        <v>1</v>
      </c>
      <c r="D1162" s="64" t="s">
        <v>22</v>
      </c>
      <c r="E1162" s="64" t="s">
        <v>22</v>
      </c>
      <c r="F1162" s="64" t="s">
        <v>22</v>
      </c>
      <c r="G1162" s="64" t="s">
        <v>22</v>
      </c>
      <c r="H1162" s="64" t="s">
        <v>22</v>
      </c>
      <c r="I1162" s="64">
        <v>1</v>
      </c>
      <c r="J1162" s="64" t="s">
        <v>22</v>
      </c>
      <c r="K1162" s="64" t="s">
        <v>22</v>
      </c>
    </row>
    <row r="1163" spans="1:11" ht="15" customHeight="1">
      <c r="A1163" s="115"/>
      <c r="B1163" s="26" t="s">
        <v>19</v>
      </c>
      <c r="C1163" s="64">
        <v>1</v>
      </c>
      <c r="D1163" s="64" t="s">
        <v>22</v>
      </c>
      <c r="E1163" s="64" t="s">
        <v>22</v>
      </c>
      <c r="F1163" s="64" t="s">
        <v>22</v>
      </c>
      <c r="G1163" s="64" t="s">
        <v>22</v>
      </c>
      <c r="H1163" s="64" t="s">
        <v>22</v>
      </c>
      <c r="I1163" s="64">
        <v>1</v>
      </c>
      <c r="J1163" s="64" t="s">
        <v>22</v>
      </c>
      <c r="K1163" s="64" t="s">
        <v>22</v>
      </c>
    </row>
    <row r="1164" spans="1:11" ht="15" customHeight="1">
      <c r="A1164" s="114" t="s">
        <v>1306</v>
      </c>
      <c r="B1164" s="26" t="s">
        <v>18</v>
      </c>
      <c r="C1164" s="64">
        <v>1</v>
      </c>
      <c r="D1164" s="64" t="s">
        <v>22</v>
      </c>
      <c r="E1164" s="64" t="s">
        <v>22</v>
      </c>
      <c r="F1164" s="64" t="s">
        <v>22</v>
      </c>
      <c r="G1164" s="64" t="s">
        <v>22</v>
      </c>
      <c r="H1164" s="64" t="s">
        <v>22</v>
      </c>
      <c r="I1164" s="64">
        <v>1</v>
      </c>
      <c r="J1164" s="64" t="s">
        <v>22</v>
      </c>
      <c r="K1164" s="64" t="s">
        <v>22</v>
      </c>
    </row>
    <row r="1165" spans="1:11" ht="15" customHeight="1">
      <c r="A1165" s="115"/>
      <c r="B1165" s="26" t="s">
        <v>19</v>
      </c>
      <c r="C1165" s="64">
        <v>1</v>
      </c>
      <c r="D1165" s="64" t="s">
        <v>22</v>
      </c>
      <c r="E1165" s="64" t="s">
        <v>22</v>
      </c>
      <c r="F1165" s="64" t="s">
        <v>22</v>
      </c>
      <c r="G1165" s="64" t="s">
        <v>22</v>
      </c>
      <c r="H1165" s="64" t="s">
        <v>22</v>
      </c>
      <c r="I1165" s="64">
        <v>1</v>
      </c>
      <c r="J1165" s="64" t="s">
        <v>22</v>
      </c>
      <c r="K1165" s="64" t="s">
        <v>22</v>
      </c>
    </row>
    <row r="1166" spans="1:11" ht="15" customHeight="1">
      <c r="A1166" s="114" t="s">
        <v>275</v>
      </c>
      <c r="B1166" s="26" t="s">
        <v>18</v>
      </c>
      <c r="C1166" s="64">
        <v>1</v>
      </c>
      <c r="D1166" s="64" t="s">
        <v>22</v>
      </c>
      <c r="E1166" s="64" t="s">
        <v>22</v>
      </c>
      <c r="F1166" s="64" t="s">
        <v>22</v>
      </c>
      <c r="G1166" s="64" t="s">
        <v>22</v>
      </c>
      <c r="H1166" s="64" t="s">
        <v>22</v>
      </c>
      <c r="I1166" s="64">
        <v>1</v>
      </c>
      <c r="J1166" s="64" t="s">
        <v>22</v>
      </c>
      <c r="K1166" s="64" t="s">
        <v>22</v>
      </c>
    </row>
    <row r="1167" spans="1:11" ht="15" customHeight="1">
      <c r="A1167" s="115"/>
      <c r="B1167" s="26" t="s">
        <v>19</v>
      </c>
      <c r="C1167" s="64">
        <v>1</v>
      </c>
      <c r="D1167" s="64" t="s">
        <v>22</v>
      </c>
      <c r="E1167" s="64" t="s">
        <v>22</v>
      </c>
      <c r="F1167" s="64" t="s">
        <v>22</v>
      </c>
      <c r="G1167" s="64" t="s">
        <v>22</v>
      </c>
      <c r="H1167" s="64" t="s">
        <v>22</v>
      </c>
      <c r="I1167" s="64">
        <v>1</v>
      </c>
      <c r="J1167" s="64" t="s">
        <v>22</v>
      </c>
      <c r="K1167" s="64" t="s">
        <v>22</v>
      </c>
    </row>
    <row r="1168" spans="1:11" ht="15" customHeight="1">
      <c r="A1168" s="114" t="s">
        <v>1189</v>
      </c>
      <c r="B1168" s="26" t="s">
        <v>18</v>
      </c>
      <c r="C1168" s="64">
        <v>1</v>
      </c>
      <c r="D1168" s="64" t="s">
        <v>22</v>
      </c>
      <c r="E1168" s="64" t="s">
        <v>22</v>
      </c>
      <c r="F1168" s="64" t="s">
        <v>22</v>
      </c>
      <c r="G1168" s="64" t="s">
        <v>22</v>
      </c>
      <c r="H1168" s="64" t="s">
        <v>22</v>
      </c>
      <c r="I1168" s="64">
        <v>1</v>
      </c>
      <c r="J1168" s="64" t="s">
        <v>22</v>
      </c>
      <c r="K1168" s="64" t="s">
        <v>22</v>
      </c>
    </row>
    <row r="1169" spans="1:11" ht="15" customHeight="1">
      <c r="A1169" s="115"/>
      <c r="B1169" s="26" t="s">
        <v>19</v>
      </c>
      <c r="C1169" s="64">
        <v>1</v>
      </c>
      <c r="D1169" s="64" t="s">
        <v>22</v>
      </c>
      <c r="E1169" s="64" t="s">
        <v>22</v>
      </c>
      <c r="F1169" s="64" t="s">
        <v>22</v>
      </c>
      <c r="G1169" s="64" t="s">
        <v>22</v>
      </c>
      <c r="H1169" s="64" t="s">
        <v>22</v>
      </c>
      <c r="I1169" s="64">
        <v>1</v>
      </c>
      <c r="J1169" s="64" t="s">
        <v>22</v>
      </c>
      <c r="K1169" s="64" t="s">
        <v>22</v>
      </c>
    </row>
    <row r="1170" spans="1:11" ht="15" customHeight="1">
      <c r="A1170" s="114" t="s">
        <v>257</v>
      </c>
      <c r="B1170" s="26" t="s">
        <v>18</v>
      </c>
      <c r="C1170" s="64">
        <v>1</v>
      </c>
      <c r="D1170" s="64" t="s">
        <v>22</v>
      </c>
      <c r="E1170" s="64" t="s">
        <v>22</v>
      </c>
      <c r="F1170" s="64" t="s">
        <v>22</v>
      </c>
      <c r="G1170" s="64" t="s">
        <v>22</v>
      </c>
      <c r="H1170" s="64" t="s">
        <v>22</v>
      </c>
      <c r="I1170" s="64">
        <v>1</v>
      </c>
      <c r="J1170" s="64" t="s">
        <v>22</v>
      </c>
      <c r="K1170" s="64" t="s">
        <v>22</v>
      </c>
    </row>
    <row r="1171" spans="1:11" ht="15" customHeight="1">
      <c r="A1171" s="115"/>
      <c r="B1171" s="26" t="s">
        <v>19</v>
      </c>
      <c r="C1171" s="64">
        <v>1</v>
      </c>
      <c r="D1171" s="64" t="s">
        <v>22</v>
      </c>
      <c r="E1171" s="64" t="s">
        <v>22</v>
      </c>
      <c r="F1171" s="64" t="s">
        <v>22</v>
      </c>
      <c r="G1171" s="64" t="s">
        <v>22</v>
      </c>
      <c r="H1171" s="64" t="s">
        <v>22</v>
      </c>
      <c r="I1171" s="64">
        <v>1</v>
      </c>
      <c r="J1171" s="64" t="s">
        <v>22</v>
      </c>
      <c r="K1171" s="64" t="s">
        <v>22</v>
      </c>
    </row>
    <row r="1172" spans="1:11" ht="15" customHeight="1">
      <c r="A1172" s="114" t="s">
        <v>2039</v>
      </c>
      <c r="B1172" s="26" t="s">
        <v>18</v>
      </c>
      <c r="C1172" s="64">
        <v>1</v>
      </c>
      <c r="D1172" s="64" t="s">
        <v>22</v>
      </c>
      <c r="E1172" s="64" t="s">
        <v>22</v>
      </c>
      <c r="F1172" s="64" t="s">
        <v>22</v>
      </c>
      <c r="G1172" s="64" t="s">
        <v>22</v>
      </c>
      <c r="H1172" s="64" t="s">
        <v>22</v>
      </c>
      <c r="I1172" s="64">
        <v>1</v>
      </c>
      <c r="J1172" s="64" t="s">
        <v>22</v>
      </c>
      <c r="K1172" s="64" t="s">
        <v>22</v>
      </c>
    </row>
    <row r="1173" spans="1:11" ht="15" customHeight="1">
      <c r="A1173" s="115"/>
      <c r="B1173" s="26" t="s">
        <v>19</v>
      </c>
      <c r="C1173" s="64">
        <v>1</v>
      </c>
      <c r="D1173" s="64" t="s">
        <v>22</v>
      </c>
      <c r="E1173" s="64" t="s">
        <v>22</v>
      </c>
      <c r="F1173" s="64" t="s">
        <v>22</v>
      </c>
      <c r="G1173" s="64" t="s">
        <v>22</v>
      </c>
      <c r="H1173" s="64" t="s">
        <v>22</v>
      </c>
      <c r="I1173" s="64">
        <v>1</v>
      </c>
      <c r="J1173" s="64" t="s">
        <v>22</v>
      </c>
      <c r="K1173" s="64" t="s">
        <v>22</v>
      </c>
    </row>
    <row r="1174" spans="1:11" ht="15" customHeight="1">
      <c r="A1174" s="114" t="s">
        <v>353</v>
      </c>
      <c r="B1174" s="26" t="s">
        <v>18</v>
      </c>
      <c r="C1174" s="64">
        <v>1</v>
      </c>
      <c r="D1174" s="64" t="s">
        <v>22</v>
      </c>
      <c r="E1174" s="64" t="s">
        <v>22</v>
      </c>
      <c r="F1174" s="64" t="s">
        <v>22</v>
      </c>
      <c r="G1174" s="64" t="s">
        <v>22</v>
      </c>
      <c r="H1174" s="64" t="s">
        <v>22</v>
      </c>
      <c r="I1174" s="64">
        <v>1</v>
      </c>
      <c r="J1174" s="64" t="s">
        <v>22</v>
      </c>
      <c r="K1174" s="64" t="s">
        <v>22</v>
      </c>
    </row>
    <row r="1175" spans="1:11" ht="15" customHeight="1">
      <c r="A1175" s="115"/>
      <c r="B1175" s="26" t="s">
        <v>19</v>
      </c>
      <c r="C1175" s="64">
        <v>1</v>
      </c>
      <c r="D1175" s="64" t="s">
        <v>22</v>
      </c>
      <c r="E1175" s="64" t="s">
        <v>22</v>
      </c>
      <c r="F1175" s="64" t="s">
        <v>22</v>
      </c>
      <c r="G1175" s="64" t="s">
        <v>22</v>
      </c>
      <c r="H1175" s="64" t="s">
        <v>22</v>
      </c>
      <c r="I1175" s="64">
        <v>1</v>
      </c>
      <c r="J1175" s="64" t="s">
        <v>22</v>
      </c>
      <c r="K1175" s="64" t="s">
        <v>22</v>
      </c>
    </row>
    <row r="1176" spans="1:11" ht="15" customHeight="1">
      <c r="A1176" s="114" t="s">
        <v>312</v>
      </c>
      <c r="B1176" s="26" t="s">
        <v>18</v>
      </c>
      <c r="C1176" s="64">
        <v>1</v>
      </c>
      <c r="D1176" s="64" t="s">
        <v>22</v>
      </c>
      <c r="E1176" s="64" t="s">
        <v>22</v>
      </c>
      <c r="F1176" s="64" t="s">
        <v>22</v>
      </c>
      <c r="G1176" s="64" t="s">
        <v>22</v>
      </c>
      <c r="H1176" s="64" t="s">
        <v>22</v>
      </c>
      <c r="I1176" s="64">
        <v>1</v>
      </c>
      <c r="J1176" s="64" t="s">
        <v>22</v>
      </c>
      <c r="K1176" s="64" t="s">
        <v>22</v>
      </c>
    </row>
    <row r="1177" spans="1:11" ht="15" customHeight="1">
      <c r="A1177" s="115"/>
      <c r="B1177" s="26" t="s">
        <v>19</v>
      </c>
      <c r="C1177" s="64">
        <v>1</v>
      </c>
      <c r="D1177" s="64" t="s">
        <v>22</v>
      </c>
      <c r="E1177" s="64" t="s">
        <v>22</v>
      </c>
      <c r="F1177" s="64" t="s">
        <v>22</v>
      </c>
      <c r="G1177" s="64" t="s">
        <v>22</v>
      </c>
      <c r="H1177" s="64" t="s">
        <v>22</v>
      </c>
      <c r="I1177" s="64">
        <v>1</v>
      </c>
      <c r="J1177" s="64" t="s">
        <v>22</v>
      </c>
      <c r="K1177" s="64" t="s">
        <v>22</v>
      </c>
    </row>
    <row r="1178" spans="1:11" ht="15" customHeight="1">
      <c r="A1178" s="114" t="s">
        <v>2040</v>
      </c>
      <c r="B1178" s="26" t="s">
        <v>18</v>
      </c>
      <c r="C1178" s="64">
        <v>1</v>
      </c>
      <c r="D1178" s="64" t="s">
        <v>22</v>
      </c>
      <c r="E1178" s="64" t="s">
        <v>22</v>
      </c>
      <c r="F1178" s="64" t="s">
        <v>22</v>
      </c>
      <c r="G1178" s="64" t="s">
        <v>22</v>
      </c>
      <c r="H1178" s="64" t="s">
        <v>22</v>
      </c>
      <c r="I1178" s="64">
        <v>1</v>
      </c>
      <c r="J1178" s="64" t="s">
        <v>22</v>
      </c>
      <c r="K1178" s="64" t="s">
        <v>22</v>
      </c>
    </row>
    <row r="1179" spans="1:11" ht="15" customHeight="1">
      <c r="A1179" s="115"/>
      <c r="B1179" s="26" t="s">
        <v>19</v>
      </c>
      <c r="C1179" s="64">
        <v>1</v>
      </c>
      <c r="D1179" s="64" t="s">
        <v>22</v>
      </c>
      <c r="E1179" s="64" t="s">
        <v>22</v>
      </c>
      <c r="F1179" s="64" t="s">
        <v>22</v>
      </c>
      <c r="G1179" s="64" t="s">
        <v>22</v>
      </c>
      <c r="H1179" s="64" t="s">
        <v>22</v>
      </c>
      <c r="I1179" s="64">
        <v>1</v>
      </c>
      <c r="J1179" s="64" t="s">
        <v>22</v>
      </c>
      <c r="K1179" s="64" t="s">
        <v>22</v>
      </c>
    </row>
    <row r="1180" spans="1:11" ht="15" customHeight="1">
      <c r="A1180" s="114" t="s">
        <v>2041</v>
      </c>
      <c r="B1180" s="26" t="s">
        <v>18</v>
      </c>
      <c r="C1180" s="64">
        <v>1</v>
      </c>
      <c r="D1180" s="64" t="s">
        <v>22</v>
      </c>
      <c r="E1180" s="64" t="s">
        <v>22</v>
      </c>
      <c r="F1180" s="64" t="s">
        <v>22</v>
      </c>
      <c r="G1180" s="64" t="s">
        <v>22</v>
      </c>
      <c r="H1180" s="64" t="s">
        <v>22</v>
      </c>
      <c r="I1180" s="64">
        <v>1</v>
      </c>
      <c r="J1180" s="64" t="s">
        <v>22</v>
      </c>
      <c r="K1180" s="64" t="s">
        <v>22</v>
      </c>
    </row>
    <row r="1181" spans="1:11" ht="15" customHeight="1">
      <c r="A1181" s="115"/>
      <c r="B1181" s="26" t="s">
        <v>19</v>
      </c>
      <c r="C1181" s="64">
        <v>1</v>
      </c>
      <c r="D1181" s="64" t="s">
        <v>22</v>
      </c>
      <c r="E1181" s="64" t="s">
        <v>22</v>
      </c>
      <c r="F1181" s="64" t="s">
        <v>22</v>
      </c>
      <c r="G1181" s="64" t="s">
        <v>22</v>
      </c>
      <c r="H1181" s="64" t="s">
        <v>22</v>
      </c>
      <c r="I1181" s="64">
        <v>1</v>
      </c>
      <c r="J1181" s="64" t="s">
        <v>22</v>
      </c>
      <c r="K1181" s="64" t="s">
        <v>22</v>
      </c>
    </row>
    <row r="1182" spans="1:11" ht="15" customHeight="1">
      <c r="A1182" s="114" t="s">
        <v>451</v>
      </c>
      <c r="B1182" s="26" t="s">
        <v>18</v>
      </c>
      <c r="C1182" s="64">
        <v>1</v>
      </c>
      <c r="D1182" s="64" t="s">
        <v>22</v>
      </c>
      <c r="E1182" s="64" t="s">
        <v>22</v>
      </c>
      <c r="F1182" s="64" t="s">
        <v>22</v>
      </c>
      <c r="G1182" s="64" t="s">
        <v>22</v>
      </c>
      <c r="H1182" s="64" t="s">
        <v>22</v>
      </c>
      <c r="I1182" s="64">
        <v>1</v>
      </c>
      <c r="J1182" s="64" t="s">
        <v>22</v>
      </c>
      <c r="K1182" s="64" t="s">
        <v>22</v>
      </c>
    </row>
    <row r="1183" spans="1:11" ht="15" customHeight="1">
      <c r="A1183" s="115"/>
      <c r="B1183" s="26" t="s">
        <v>19</v>
      </c>
      <c r="C1183" s="64">
        <v>1</v>
      </c>
      <c r="D1183" s="64" t="s">
        <v>22</v>
      </c>
      <c r="E1183" s="64" t="s">
        <v>22</v>
      </c>
      <c r="F1183" s="64" t="s">
        <v>22</v>
      </c>
      <c r="G1183" s="64" t="s">
        <v>22</v>
      </c>
      <c r="H1183" s="64" t="s">
        <v>22</v>
      </c>
      <c r="I1183" s="64">
        <v>1</v>
      </c>
      <c r="J1183" s="64" t="s">
        <v>22</v>
      </c>
      <c r="K1183" s="64" t="s">
        <v>22</v>
      </c>
    </row>
    <row r="1184" spans="1:11" ht="15" customHeight="1">
      <c r="A1184" s="114" t="s">
        <v>1220</v>
      </c>
      <c r="B1184" s="26" t="s">
        <v>18</v>
      </c>
      <c r="C1184" s="64">
        <v>1</v>
      </c>
      <c r="D1184" s="64" t="s">
        <v>22</v>
      </c>
      <c r="E1184" s="64" t="s">
        <v>22</v>
      </c>
      <c r="F1184" s="64" t="s">
        <v>22</v>
      </c>
      <c r="G1184" s="64" t="s">
        <v>22</v>
      </c>
      <c r="H1184" s="64" t="s">
        <v>22</v>
      </c>
      <c r="I1184" s="64">
        <v>1</v>
      </c>
      <c r="J1184" s="64" t="s">
        <v>22</v>
      </c>
      <c r="K1184" s="64" t="s">
        <v>22</v>
      </c>
    </row>
    <row r="1185" spans="1:11" ht="15" customHeight="1">
      <c r="A1185" s="115"/>
      <c r="B1185" s="26" t="s">
        <v>19</v>
      </c>
      <c r="C1185" s="64">
        <v>1</v>
      </c>
      <c r="D1185" s="64" t="s">
        <v>22</v>
      </c>
      <c r="E1185" s="64" t="s">
        <v>22</v>
      </c>
      <c r="F1185" s="64" t="s">
        <v>22</v>
      </c>
      <c r="G1185" s="64" t="s">
        <v>22</v>
      </c>
      <c r="H1185" s="64" t="s">
        <v>22</v>
      </c>
      <c r="I1185" s="64">
        <v>1</v>
      </c>
      <c r="J1185" s="64" t="s">
        <v>22</v>
      </c>
      <c r="K1185" s="64" t="s">
        <v>22</v>
      </c>
    </row>
    <row r="1186" spans="1:11" ht="15" customHeight="1">
      <c r="A1186" s="114" t="s">
        <v>608</v>
      </c>
      <c r="B1186" s="26" t="s">
        <v>18</v>
      </c>
      <c r="C1186" s="64">
        <v>1</v>
      </c>
      <c r="D1186" s="64" t="s">
        <v>22</v>
      </c>
      <c r="E1186" s="64" t="s">
        <v>22</v>
      </c>
      <c r="F1186" s="64" t="s">
        <v>22</v>
      </c>
      <c r="G1186" s="64" t="s">
        <v>22</v>
      </c>
      <c r="H1186" s="64" t="s">
        <v>22</v>
      </c>
      <c r="I1186" s="64">
        <v>1</v>
      </c>
      <c r="J1186" s="64" t="s">
        <v>22</v>
      </c>
      <c r="K1186" s="64" t="s">
        <v>22</v>
      </c>
    </row>
    <row r="1187" spans="1:11" ht="15" customHeight="1">
      <c r="A1187" s="115"/>
      <c r="B1187" s="26" t="s">
        <v>19</v>
      </c>
      <c r="C1187" s="64">
        <v>1</v>
      </c>
      <c r="D1187" s="64" t="s">
        <v>22</v>
      </c>
      <c r="E1187" s="64" t="s">
        <v>22</v>
      </c>
      <c r="F1187" s="64" t="s">
        <v>22</v>
      </c>
      <c r="G1187" s="64" t="s">
        <v>22</v>
      </c>
      <c r="H1187" s="64" t="s">
        <v>22</v>
      </c>
      <c r="I1187" s="64">
        <v>1</v>
      </c>
      <c r="J1187" s="64" t="s">
        <v>22</v>
      </c>
      <c r="K1187" s="64" t="s">
        <v>22</v>
      </c>
    </row>
    <row r="1188" spans="1:11" ht="15" customHeight="1">
      <c r="A1188" s="114" t="s">
        <v>2042</v>
      </c>
      <c r="B1188" s="26" t="s">
        <v>18</v>
      </c>
      <c r="C1188" s="64">
        <v>1</v>
      </c>
      <c r="D1188" s="64" t="s">
        <v>22</v>
      </c>
      <c r="E1188" s="64" t="s">
        <v>22</v>
      </c>
      <c r="F1188" s="64" t="s">
        <v>22</v>
      </c>
      <c r="G1188" s="64" t="s">
        <v>22</v>
      </c>
      <c r="H1188" s="64" t="s">
        <v>22</v>
      </c>
      <c r="I1188" s="64">
        <v>1</v>
      </c>
      <c r="J1188" s="64" t="s">
        <v>22</v>
      </c>
      <c r="K1188" s="64" t="s">
        <v>22</v>
      </c>
    </row>
    <row r="1189" spans="1:11" ht="15" customHeight="1">
      <c r="A1189" s="115"/>
      <c r="B1189" s="26" t="s">
        <v>19</v>
      </c>
      <c r="C1189" s="64">
        <v>1</v>
      </c>
      <c r="D1189" s="64" t="s">
        <v>22</v>
      </c>
      <c r="E1189" s="64" t="s">
        <v>22</v>
      </c>
      <c r="F1189" s="64" t="s">
        <v>22</v>
      </c>
      <c r="G1189" s="64" t="s">
        <v>22</v>
      </c>
      <c r="H1189" s="64" t="s">
        <v>22</v>
      </c>
      <c r="I1189" s="64">
        <v>1</v>
      </c>
      <c r="J1189" s="64" t="s">
        <v>22</v>
      </c>
      <c r="K1189" s="64" t="s">
        <v>22</v>
      </c>
    </row>
    <row r="1190" spans="1:11" ht="15" customHeight="1">
      <c r="A1190" s="114" t="s">
        <v>2043</v>
      </c>
      <c r="B1190" s="26" t="s">
        <v>18</v>
      </c>
      <c r="C1190" s="64">
        <v>1</v>
      </c>
      <c r="D1190" s="64" t="s">
        <v>22</v>
      </c>
      <c r="E1190" s="64" t="s">
        <v>22</v>
      </c>
      <c r="F1190" s="64" t="s">
        <v>22</v>
      </c>
      <c r="G1190" s="64" t="s">
        <v>22</v>
      </c>
      <c r="H1190" s="64" t="s">
        <v>22</v>
      </c>
      <c r="I1190" s="64">
        <v>1</v>
      </c>
      <c r="J1190" s="64" t="s">
        <v>22</v>
      </c>
      <c r="K1190" s="64" t="s">
        <v>22</v>
      </c>
    </row>
    <row r="1191" spans="1:11" ht="15" customHeight="1">
      <c r="A1191" s="115"/>
      <c r="B1191" s="26" t="s">
        <v>19</v>
      </c>
      <c r="C1191" s="64">
        <v>1</v>
      </c>
      <c r="D1191" s="64" t="s">
        <v>22</v>
      </c>
      <c r="E1191" s="64" t="s">
        <v>22</v>
      </c>
      <c r="F1191" s="64" t="s">
        <v>22</v>
      </c>
      <c r="G1191" s="64" t="s">
        <v>22</v>
      </c>
      <c r="H1191" s="64" t="s">
        <v>22</v>
      </c>
      <c r="I1191" s="64">
        <v>1</v>
      </c>
      <c r="J1191" s="64" t="s">
        <v>22</v>
      </c>
      <c r="K1191" s="64" t="s">
        <v>22</v>
      </c>
    </row>
    <row r="1192" spans="1:11" ht="15" customHeight="1">
      <c r="A1192" s="114" t="s">
        <v>2044</v>
      </c>
      <c r="B1192" s="26" t="s">
        <v>18</v>
      </c>
      <c r="C1192" s="64">
        <v>1</v>
      </c>
      <c r="D1192" s="64" t="s">
        <v>22</v>
      </c>
      <c r="E1192" s="64" t="s">
        <v>22</v>
      </c>
      <c r="F1192" s="64" t="s">
        <v>22</v>
      </c>
      <c r="G1192" s="64" t="s">
        <v>22</v>
      </c>
      <c r="H1192" s="64" t="s">
        <v>22</v>
      </c>
      <c r="I1192" s="64">
        <v>1</v>
      </c>
      <c r="J1192" s="64" t="s">
        <v>22</v>
      </c>
      <c r="K1192" s="64" t="s">
        <v>22</v>
      </c>
    </row>
    <row r="1193" spans="1:11" ht="15" customHeight="1">
      <c r="A1193" s="115"/>
      <c r="B1193" s="26" t="s">
        <v>19</v>
      </c>
      <c r="C1193" s="64">
        <v>1</v>
      </c>
      <c r="D1193" s="64" t="s">
        <v>22</v>
      </c>
      <c r="E1193" s="64" t="s">
        <v>22</v>
      </c>
      <c r="F1193" s="64" t="s">
        <v>22</v>
      </c>
      <c r="G1193" s="64" t="s">
        <v>22</v>
      </c>
      <c r="H1193" s="64" t="s">
        <v>22</v>
      </c>
      <c r="I1193" s="64">
        <v>1</v>
      </c>
      <c r="J1193" s="64" t="s">
        <v>22</v>
      </c>
      <c r="K1193" s="64" t="s">
        <v>22</v>
      </c>
    </row>
    <row r="1194" spans="1:11" ht="15" customHeight="1">
      <c r="A1194" s="114" t="s">
        <v>2045</v>
      </c>
      <c r="B1194" s="26" t="s">
        <v>18</v>
      </c>
      <c r="C1194" s="64">
        <v>1</v>
      </c>
      <c r="D1194" s="64" t="s">
        <v>22</v>
      </c>
      <c r="E1194" s="64" t="s">
        <v>22</v>
      </c>
      <c r="F1194" s="64" t="s">
        <v>22</v>
      </c>
      <c r="G1194" s="64" t="s">
        <v>22</v>
      </c>
      <c r="H1194" s="64" t="s">
        <v>22</v>
      </c>
      <c r="I1194" s="64">
        <v>1</v>
      </c>
      <c r="J1194" s="64" t="s">
        <v>22</v>
      </c>
      <c r="K1194" s="64" t="s">
        <v>22</v>
      </c>
    </row>
    <row r="1195" spans="1:11" ht="15" customHeight="1">
      <c r="A1195" s="115"/>
      <c r="B1195" s="26" t="s">
        <v>19</v>
      </c>
      <c r="C1195" s="64">
        <v>1</v>
      </c>
      <c r="D1195" s="64" t="s">
        <v>22</v>
      </c>
      <c r="E1195" s="64" t="s">
        <v>22</v>
      </c>
      <c r="F1195" s="64" t="s">
        <v>22</v>
      </c>
      <c r="G1195" s="64" t="s">
        <v>22</v>
      </c>
      <c r="H1195" s="64" t="s">
        <v>22</v>
      </c>
      <c r="I1195" s="64">
        <v>1</v>
      </c>
      <c r="J1195" s="64" t="s">
        <v>22</v>
      </c>
      <c r="K1195" s="64" t="s">
        <v>22</v>
      </c>
    </row>
    <row r="1196" spans="1:11" ht="15" customHeight="1">
      <c r="A1196" s="114" t="s">
        <v>2046</v>
      </c>
      <c r="B1196" s="26" t="s">
        <v>18</v>
      </c>
      <c r="C1196" s="64">
        <v>1</v>
      </c>
      <c r="D1196" s="64" t="s">
        <v>22</v>
      </c>
      <c r="E1196" s="64" t="s">
        <v>22</v>
      </c>
      <c r="F1196" s="64" t="s">
        <v>22</v>
      </c>
      <c r="G1196" s="64" t="s">
        <v>22</v>
      </c>
      <c r="H1196" s="64" t="s">
        <v>22</v>
      </c>
      <c r="I1196" s="64">
        <v>1</v>
      </c>
      <c r="J1196" s="64" t="s">
        <v>22</v>
      </c>
      <c r="K1196" s="64" t="s">
        <v>22</v>
      </c>
    </row>
    <row r="1197" spans="1:11" ht="15" customHeight="1">
      <c r="A1197" s="115"/>
      <c r="B1197" s="26" t="s">
        <v>19</v>
      </c>
      <c r="C1197" s="64">
        <v>1</v>
      </c>
      <c r="D1197" s="64" t="s">
        <v>22</v>
      </c>
      <c r="E1197" s="64" t="s">
        <v>22</v>
      </c>
      <c r="F1197" s="64" t="s">
        <v>22</v>
      </c>
      <c r="G1197" s="64" t="s">
        <v>22</v>
      </c>
      <c r="H1197" s="64" t="s">
        <v>22</v>
      </c>
      <c r="I1197" s="64">
        <v>1</v>
      </c>
      <c r="J1197" s="64" t="s">
        <v>22</v>
      </c>
      <c r="K1197" s="64" t="s">
        <v>22</v>
      </c>
    </row>
    <row r="1198" spans="1:11" ht="15" customHeight="1">
      <c r="A1198" s="114" t="s">
        <v>2047</v>
      </c>
      <c r="B1198" s="26" t="s">
        <v>18</v>
      </c>
      <c r="C1198" s="64">
        <v>1</v>
      </c>
      <c r="D1198" s="64" t="s">
        <v>22</v>
      </c>
      <c r="E1198" s="64" t="s">
        <v>22</v>
      </c>
      <c r="F1198" s="64" t="s">
        <v>22</v>
      </c>
      <c r="G1198" s="64" t="s">
        <v>22</v>
      </c>
      <c r="H1198" s="64" t="s">
        <v>22</v>
      </c>
      <c r="I1198" s="64">
        <v>1</v>
      </c>
      <c r="J1198" s="64" t="s">
        <v>22</v>
      </c>
      <c r="K1198" s="64" t="s">
        <v>22</v>
      </c>
    </row>
    <row r="1199" spans="1:11" ht="15" customHeight="1">
      <c r="A1199" s="115"/>
      <c r="B1199" s="26" t="s">
        <v>19</v>
      </c>
      <c r="C1199" s="64">
        <v>1</v>
      </c>
      <c r="D1199" s="64" t="s">
        <v>22</v>
      </c>
      <c r="E1199" s="64" t="s">
        <v>22</v>
      </c>
      <c r="F1199" s="64" t="s">
        <v>22</v>
      </c>
      <c r="G1199" s="64" t="s">
        <v>22</v>
      </c>
      <c r="H1199" s="64" t="s">
        <v>22</v>
      </c>
      <c r="I1199" s="64">
        <v>1</v>
      </c>
      <c r="J1199" s="64" t="s">
        <v>22</v>
      </c>
      <c r="K1199" s="64" t="s">
        <v>22</v>
      </c>
    </row>
    <row r="1200" spans="1:11" ht="15" customHeight="1">
      <c r="A1200" s="114" t="s">
        <v>2048</v>
      </c>
      <c r="B1200" s="26" t="s">
        <v>18</v>
      </c>
      <c r="C1200" s="64">
        <v>1</v>
      </c>
      <c r="D1200" s="64" t="s">
        <v>22</v>
      </c>
      <c r="E1200" s="64" t="s">
        <v>22</v>
      </c>
      <c r="F1200" s="64" t="s">
        <v>22</v>
      </c>
      <c r="G1200" s="64" t="s">
        <v>22</v>
      </c>
      <c r="H1200" s="64" t="s">
        <v>22</v>
      </c>
      <c r="I1200" s="64">
        <v>1</v>
      </c>
      <c r="J1200" s="64" t="s">
        <v>22</v>
      </c>
      <c r="K1200" s="64" t="s">
        <v>22</v>
      </c>
    </row>
    <row r="1201" spans="1:11" ht="15" customHeight="1">
      <c r="A1201" s="115"/>
      <c r="B1201" s="26" t="s">
        <v>19</v>
      </c>
      <c r="C1201" s="64">
        <v>1</v>
      </c>
      <c r="D1201" s="64" t="s">
        <v>22</v>
      </c>
      <c r="E1201" s="64" t="s">
        <v>22</v>
      </c>
      <c r="F1201" s="64" t="s">
        <v>22</v>
      </c>
      <c r="G1201" s="64" t="s">
        <v>22</v>
      </c>
      <c r="H1201" s="64" t="s">
        <v>22</v>
      </c>
      <c r="I1201" s="64">
        <v>1</v>
      </c>
      <c r="J1201" s="64" t="s">
        <v>22</v>
      </c>
      <c r="K1201" s="64" t="s">
        <v>22</v>
      </c>
    </row>
    <row r="1202" spans="1:11" ht="15" customHeight="1">
      <c r="A1202" s="114" t="s">
        <v>2049</v>
      </c>
      <c r="B1202" s="26" t="s">
        <v>18</v>
      </c>
      <c r="C1202" s="64">
        <v>1</v>
      </c>
      <c r="D1202" s="64" t="s">
        <v>22</v>
      </c>
      <c r="E1202" s="64" t="s">
        <v>22</v>
      </c>
      <c r="F1202" s="64" t="s">
        <v>22</v>
      </c>
      <c r="G1202" s="64" t="s">
        <v>22</v>
      </c>
      <c r="H1202" s="64" t="s">
        <v>22</v>
      </c>
      <c r="I1202" s="64">
        <v>1</v>
      </c>
      <c r="J1202" s="64" t="s">
        <v>22</v>
      </c>
      <c r="K1202" s="64" t="s">
        <v>22</v>
      </c>
    </row>
    <row r="1203" spans="1:11" ht="15" customHeight="1">
      <c r="A1203" s="115"/>
      <c r="B1203" s="26" t="s">
        <v>19</v>
      </c>
      <c r="C1203" s="64">
        <v>1</v>
      </c>
      <c r="D1203" s="64" t="s">
        <v>22</v>
      </c>
      <c r="E1203" s="64" t="s">
        <v>22</v>
      </c>
      <c r="F1203" s="64" t="s">
        <v>22</v>
      </c>
      <c r="G1203" s="64" t="s">
        <v>22</v>
      </c>
      <c r="H1203" s="64" t="s">
        <v>22</v>
      </c>
      <c r="I1203" s="64">
        <v>1</v>
      </c>
      <c r="J1203" s="64" t="s">
        <v>22</v>
      </c>
      <c r="K1203" s="64" t="s">
        <v>22</v>
      </c>
    </row>
    <row r="1204" spans="1:11" ht="15" customHeight="1">
      <c r="A1204" s="114" t="s">
        <v>2050</v>
      </c>
      <c r="B1204" s="26" t="s">
        <v>18</v>
      </c>
      <c r="C1204" s="64">
        <v>1</v>
      </c>
      <c r="D1204" s="64" t="s">
        <v>22</v>
      </c>
      <c r="E1204" s="64" t="s">
        <v>22</v>
      </c>
      <c r="F1204" s="64" t="s">
        <v>22</v>
      </c>
      <c r="G1204" s="64" t="s">
        <v>22</v>
      </c>
      <c r="H1204" s="64" t="s">
        <v>22</v>
      </c>
      <c r="I1204" s="64">
        <v>1</v>
      </c>
      <c r="J1204" s="64" t="s">
        <v>22</v>
      </c>
      <c r="K1204" s="64" t="s">
        <v>22</v>
      </c>
    </row>
    <row r="1205" spans="1:11" ht="15" customHeight="1">
      <c r="A1205" s="115"/>
      <c r="B1205" s="26" t="s">
        <v>19</v>
      </c>
      <c r="C1205" s="64">
        <v>1</v>
      </c>
      <c r="D1205" s="64" t="s">
        <v>22</v>
      </c>
      <c r="E1205" s="64" t="s">
        <v>22</v>
      </c>
      <c r="F1205" s="64" t="s">
        <v>22</v>
      </c>
      <c r="G1205" s="64" t="s">
        <v>22</v>
      </c>
      <c r="H1205" s="64" t="s">
        <v>22</v>
      </c>
      <c r="I1205" s="64">
        <v>1</v>
      </c>
      <c r="J1205" s="64" t="s">
        <v>22</v>
      </c>
      <c r="K1205" s="64" t="s">
        <v>22</v>
      </c>
    </row>
    <row r="1206" spans="1:11" ht="15" customHeight="1">
      <c r="A1206" s="114" t="s">
        <v>1310</v>
      </c>
      <c r="B1206" s="26" t="s">
        <v>18</v>
      </c>
      <c r="C1206" s="64">
        <v>1</v>
      </c>
      <c r="D1206" s="64" t="s">
        <v>22</v>
      </c>
      <c r="E1206" s="64" t="s">
        <v>22</v>
      </c>
      <c r="F1206" s="64" t="s">
        <v>22</v>
      </c>
      <c r="G1206" s="64" t="s">
        <v>22</v>
      </c>
      <c r="H1206" s="64" t="s">
        <v>22</v>
      </c>
      <c r="I1206" s="64">
        <v>1</v>
      </c>
      <c r="J1206" s="64" t="s">
        <v>22</v>
      </c>
      <c r="K1206" s="64" t="s">
        <v>22</v>
      </c>
    </row>
    <row r="1207" spans="1:11" ht="15" customHeight="1">
      <c r="A1207" s="115"/>
      <c r="B1207" s="26" t="s">
        <v>19</v>
      </c>
      <c r="C1207" s="64">
        <v>1</v>
      </c>
      <c r="D1207" s="64" t="s">
        <v>22</v>
      </c>
      <c r="E1207" s="64" t="s">
        <v>22</v>
      </c>
      <c r="F1207" s="64" t="s">
        <v>22</v>
      </c>
      <c r="G1207" s="64" t="s">
        <v>22</v>
      </c>
      <c r="H1207" s="64" t="s">
        <v>22</v>
      </c>
      <c r="I1207" s="64">
        <v>1</v>
      </c>
      <c r="J1207" s="64" t="s">
        <v>22</v>
      </c>
      <c r="K1207" s="64" t="s">
        <v>22</v>
      </c>
    </row>
    <row r="1208" spans="1:11" ht="15" customHeight="1">
      <c r="A1208" s="114" t="s">
        <v>545</v>
      </c>
      <c r="B1208" s="26" t="s">
        <v>18</v>
      </c>
      <c r="C1208" s="64">
        <v>1</v>
      </c>
      <c r="D1208" s="64" t="s">
        <v>22</v>
      </c>
      <c r="E1208" s="64" t="s">
        <v>22</v>
      </c>
      <c r="F1208" s="64" t="s">
        <v>22</v>
      </c>
      <c r="G1208" s="64" t="s">
        <v>22</v>
      </c>
      <c r="H1208" s="64" t="s">
        <v>22</v>
      </c>
      <c r="I1208" s="64">
        <v>1</v>
      </c>
      <c r="J1208" s="64" t="s">
        <v>22</v>
      </c>
      <c r="K1208" s="64" t="s">
        <v>22</v>
      </c>
    </row>
    <row r="1209" spans="1:11" ht="15" customHeight="1">
      <c r="A1209" s="115"/>
      <c r="B1209" s="26" t="s">
        <v>19</v>
      </c>
      <c r="C1209" s="64">
        <v>1</v>
      </c>
      <c r="D1209" s="64" t="s">
        <v>22</v>
      </c>
      <c r="E1209" s="64" t="s">
        <v>22</v>
      </c>
      <c r="F1209" s="64" t="s">
        <v>22</v>
      </c>
      <c r="G1209" s="64" t="s">
        <v>22</v>
      </c>
      <c r="H1209" s="64" t="s">
        <v>22</v>
      </c>
      <c r="I1209" s="64">
        <v>1</v>
      </c>
      <c r="J1209" s="64" t="s">
        <v>22</v>
      </c>
      <c r="K1209" s="64" t="s">
        <v>22</v>
      </c>
    </row>
    <row r="1210" spans="1:11" ht="15" customHeight="1">
      <c r="A1210" s="114" t="s">
        <v>219</v>
      </c>
      <c r="B1210" s="26" t="s">
        <v>18</v>
      </c>
      <c r="C1210" s="64">
        <v>1</v>
      </c>
      <c r="D1210" s="64" t="s">
        <v>22</v>
      </c>
      <c r="E1210" s="64" t="s">
        <v>22</v>
      </c>
      <c r="F1210" s="64" t="s">
        <v>22</v>
      </c>
      <c r="G1210" s="64" t="s">
        <v>22</v>
      </c>
      <c r="H1210" s="64" t="s">
        <v>22</v>
      </c>
      <c r="I1210" s="64">
        <v>1</v>
      </c>
      <c r="J1210" s="64" t="s">
        <v>22</v>
      </c>
      <c r="K1210" s="64" t="s">
        <v>22</v>
      </c>
    </row>
    <row r="1211" spans="1:11" ht="15" customHeight="1">
      <c r="A1211" s="115"/>
      <c r="B1211" s="26" t="s">
        <v>19</v>
      </c>
      <c r="C1211" s="64">
        <v>1</v>
      </c>
      <c r="D1211" s="64" t="s">
        <v>22</v>
      </c>
      <c r="E1211" s="64" t="s">
        <v>22</v>
      </c>
      <c r="F1211" s="64" t="s">
        <v>22</v>
      </c>
      <c r="G1211" s="64" t="s">
        <v>22</v>
      </c>
      <c r="H1211" s="64" t="s">
        <v>22</v>
      </c>
      <c r="I1211" s="64">
        <v>1</v>
      </c>
      <c r="J1211" s="64" t="s">
        <v>22</v>
      </c>
      <c r="K1211" s="64" t="s">
        <v>22</v>
      </c>
    </row>
    <row r="1212" spans="1:11" ht="15" customHeight="1">
      <c r="A1212" s="114" t="s">
        <v>182</v>
      </c>
      <c r="B1212" s="26" t="s">
        <v>18</v>
      </c>
      <c r="C1212" s="64">
        <v>1</v>
      </c>
      <c r="D1212" s="64" t="s">
        <v>22</v>
      </c>
      <c r="E1212" s="64" t="s">
        <v>22</v>
      </c>
      <c r="F1212" s="64" t="s">
        <v>22</v>
      </c>
      <c r="G1212" s="64" t="s">
        <v>22</v>
      </c>
      <c r="H1212" s="64" t="s">
        <v>22</v>
      </c>
      <c r="I1212" s="64">
        <v>1</v>
      </c>
      <c r="J1212" s="64" t="s">
        <v>22</v>
      </c>
      <c r="K1212" s="64" t="s">
        <v>22</v>
      </c>
    </row>
    <row r="1213" spans="1:11" ht="15" customHeight="1">
      <c r="A1213" s="115"/>
      <c r="B1213" s="26" t="s">
        <v>19</v>
      </c>
      <c r="C1213" s="64">
        <v>1</v>
      </c>
      <c r="D1213" s="64" t="s">
        <v>22</v>
      </c>
      <c r="E1213" s="64" t="s">
        <v>22</v>
      </c>
      <c r="F1213" s="64" t="s">
        <v>22</v>
      </c>
      <c r="G1213" s="64" t="s">
        <v>22</v>
      </c>
      <c r="H1213" s="64" t="s">
        <v>22</v>
      </c>
      <c r="I1213" s="64">
        <v>1</v>
      </c>
      <c r="J1213" s="64" t="s">
        <v>22</v>
      </c>
      <c r="K1213" s="64" t="s">
        <v>22</v>
      </c>
    </row>
    <row r="1214" spans="1:11" ht="15" customHeight="1">
      <c r="A1214" s="114" t="s">
        <v>2051</v>
      </c>
      <c r="B1214" s="26" t="s">
        <v>18</v>
      </c>
      <c r="C1214" s="64">
        <v>1</v>
      </c>
      <c r="D1214" s="64" t="s">
        <v>22</v>
      </c>
      <c r="E1214" s="64" t="s">
        <v>22</v>
      </c>
      <c r="F1214" s="64" t="s">
        <v>22</v>
      </c>
      <c r="G1214" s="64" t="s">
        <v>22</v>
      </c>
      <c r="H1214" s="64" t="s">
        <v>22</v>
      </c>
      <c r="I1214" s="64">
        <v>1</v>
      </c>
      <c r="J1214" s="64" t="s">
        <v>22</v>
      </c>
      <c r="K1214" s="64" t="s">
        <v>22</v>
      </c>
    </row>
    <row r="1215" spans="1:11" ht="15" customHeight="1">
      <c r="A1215" s="115"/>
      <c r="B1215" s="26" t="s">
        <v>19</v>
      </c>
      <c r="C1215" s="64">
        <v>1</v>
      </c>
      <c r="D1215" s="64" t="s">
        <v>22</v>
      </c>
      <c r="E1215" s="64" t="s">
        <v>22</v>
      </c>
      <c r="F1215" s="64" t="s">
        <v>22</v>
      </c>
      <c r="G1215" s="64" t="s">
        <v>22</v>
      </c>
      <c r="H1215" s="64" t="s">
        <v>22</v>
      </c>
      <c r="I1215" s="64">
        <v>1</v>
      </c>
      <c r="J1215" s="64" t="s">
        <v>22</v>
      </c>
      <c r="K1215" s="64" t="s">
        <v>22</v>
      </c>
    </row>
    <row r="1216" spans="1:11" ht="15" customHeight="1">
      <c r="A1216" s="114" t="s">
        <v>2052</v>
      </c>
      <c r="B1216" s="26" t="s">
        <v>18</v>
      </c>
      <c r="C1216" s="64">
        <v>1</v>
      </c>
      <c r="D1216" s="64" t="s">
        <v>22</v>
      </c>
      <c r="E1216" s="64" t="s">
        <v>22</v>
      </c>
      <c r="F1216" s="64" t="s">
        <v>22</v>
      </c>
      <c r="G1216" s="64" t="s">
        <v>22</v>
      </c>
      <c r="H1216" s="64" t="s">
        <v>22</v>
      </c>
      <c r="I1216" s="64" t="s">
        <v>22</v>
      </c>
      <c r="J1216" s="64">
        <v>1</v>
      </c>
      <c r="K1216" s="64" t="s">
        <v>22</v>
      </c>
    </row>
    <row r="1217" spans="1:11" ht="15" customHeight="1">
      <c r="A1217" s="115"/>
      <c r="B1217" s="26" t="s">
        <v>20</v>
      </c>
      <c r="C1217" s="64">
        <v>1</v>
      </c>
      <c r="D1217" s="64" t="s">
        <v>22</v>
      </c>
      <c r="E1217" s="64" t="s">
        <v>22</v>
      </c>
      <c r="F1217" s="64" t="s">
        <v>22</v>
      </c>
      <c r="G1217" s="64" t="s">
        <v>22</v>
      </c>
      <c r="H1217" s="64" t="s">
        <v>22</v>
      </c>
      <c r="I1217" s="64" t="s">
        <v>22</v>
      </c>
      <c r="J1217" s="64">
        <v>1</v>
      </c>
      <c r="K1217" s="64" t="s">
        <v>22</v>
      </c>
    </row>
    <row r="1218" spans="1:11" ht="15" customHeight="1">
      <c r="A1218" s="114" t="s">
        <v>2053</v>
      </c>
      <c r="B1218" s="26" t="s">
        <v>18</v>
      </c>
      <c r="C1218" s="64">
        <v>1</v>
      </c>
      <c r="D1218" s="64" t="s">
        <v>22</v>
      </c>
      <c r="E1218" s="64" t="s">
        <v>22</v>
      </c>
      <c r="F1218" s="64" t="s">
        <v>22</v>
      </c>
      <c r="G1218" s="64" t="s">
        <v>22</v>
      </c>
      <c r="H1218" s="64" t="s">
        <v>22</v>
      </c>
      <c r="I1218" s="64" t="s">
        <v>22</v>
      </c>
      <c r="J1218" s="64">
        <v>1</v>
      </c>
      <c r="K1218" s="64" t="s">
        <v>22</v>
      </c>
    </row>
    <row r="1219" spans="1:11" ht="15" customHeight="1">
      <c r="A1219" s="115"/>
      <c r="B1219" s="26" t="s">
        <v>20</v>
      </c>
      <c r="C1219" s="64">
        <v>1</v>
      </c>
      <c r="D1219" s="64" t="s">
        <v>22</v>
      </c>
      <c r="E1219" s="64" t="s">
        <v>22</v>
      </c>
      <c r="F1219" s="64" t="s">
        <v>22</v>
      </c>
      <c r="G1219" s="64" t="s">
        <v>22</v>
      </c>
      <c r="H1219" s="64" t="s">
        <v>22</v>
      </c>
      <c r="I1219" s="64" t="s">
        <v>22</v>
      </c>
      <c r="J1219" s="64">
        <v>1</v>
      </c>
      <c r="K1219" s="64" t="s">
        <v>22</v>
      </c>
    </row>
    <row r="1220" spans="1:11" ht="15" customHeight="1">
      <c r="A1220" s="114" t="s">
        <v>1388</v>
      </c>
      <c r="B1220" s="26" t="s">
        <v>18</v>
      </c>
      <c r="C1220" s="64">
        <v>1</v>
      </c>
      <c r="D1220" s="64" t="s">
        <v>22</v>
      </c>
      <c r="E1220" s="64" t="s">
        <v>22</v>
      </c>
      <c r="F1220" s="64" t="s">
        <v>22</v>
      </c>
      <c r="G1220" s="64" t="s">
        <v>22</v>
      </c>
      <c r="H1220" s="64" t="s">
        <v>22</v>
      </c>
      <c r="I1220" s="64" t="s">
        <v>22</v>
      </c>
      <c r="J1220" s="64">
        <v>1</v>
      </c>
      <c r="K1220" s="64" t="s">
        <v>22</v>
      </c>
    </row>
    <row r="1221" spans="1:11" ht="15" customHeight="1">
      <c r="A1221" s="115"/>
      <c r="B1221" s="26" t="s">
        <v>20</v>
      </c>
      <c r="C1221" s="64">
        <v>1</v>
      </c>
      <c r="D1221" s="64" t="s">
        <v>22</v>
      </c>
      <c r="E1221" s="64" t="s">
        <v>22</v>
      </c>
      <c r="F1221" s="64" t="s">
        <v>22</v>
      </c>
      <c r="G1221" s="64" t="s">
        <v>22</v>
      </c>
      <c r="H1221" s="64" t="s">
        <v>22</v>
      </c>
      <c r="I1221" s="64" t="s">
        <v>22</v>
      </c>
      <c r="J1221" s="64">
        <v>1</v>
      </c>
      <c r="K1221" s="64" t="s">
        <v>22</v>
      </c>
    </row>
    <row r="1222" spans="1:11" ht="15" customHeight="1">
      <c r="A1222" s="114" t="s">
        <v>2054</v>
      </c>
      <c r="B1222" s="26" t="s">
        <v>18</v>
      </c>
      <c r="C1222" s="64">
        <v>1</v>
      </c>
      <c r="D1222" s="64" t="s">
        <v>22</v>
      </c>
      <c r="E1222" s="64" t="s">
        <v>22</v>
      </c>
      <c r="F1222" s="64" t="s">
        <v>22</v>
      </c>
      <c r="G1222" s="64" t="s">
        <v>22</v>
      </c>
      <c r="H1222" s="64" t="s">
        <v>22</v>
      </c>
      <c r="I1222" s="64" t="s">
        <v>22</v>
      </c>
      <c r="J1222" s="64">
        <v>1</v>
      </c>
      <c r="K1222" s="64" t="s">
        <v>22</v>
      </c>
    </row>
    <row r="1223" spans="1:11" ht="15" customHeight="1">
      <c r="A1223" s="115"/>
      <c r="B1223" s="26" t="s">
        <v>20</v>
      </c>
      <c r="C1223" s="64">
        <v>1</v>
      </c>
      <c r="D1223" s="64" t="s">
        <v>22</v>
      </c>
      <c r="E1223" s="64" t="s">
        <v>22</v>
      </c>
      <c r="F1223" s="64" t="s">
        <v>22</v>
      </c>
      <c r="G1223" s="64" t="s">
        <v>22</v>
      </c>
      <c r="H1223" s="64" t="s">
        <v>22</v>
      </c>
      <c r="I1223" s="64" t="s">
        <v>22</v>
      </c>
      <c r="J1223" s="64">
        <v>1</v>
      </c>
      <c r="K1223" s="64" t="s">
        <v>22</v>
      </c>
    </row>
    <row r="1224" spans="1:11" ht="15" customHeight="1">
      <c r="A1224" s="114" t="s">
        <v>1013</v>
      </c>
      <c r="B1224" s="26" t="s">
        <v>18</v>
      </c>
      <c r="C1224" s="64">
        <v>1</v>
      </c>
      <c r="D1224" s="64" t="s">
        <v>22</v>
      </c>
      <c r="E1224" s="64" t="s">
        <v>22</v>
      </c>
      <c r="F1224" s="64" t="s">
        <v>22</v>
      </c>
      <c r="G1224" s="64" t="s">
        <v>22</v>
      </c>
      <c r="H1224" s="64" t="s">
        <v>22</v>
      </c>
      <c r="I1224" s="64" t="s">
        <v>22</v>
      </c>
      <c r="J1224" s="64">
        <v>1</v>
      </c>
      <c r="K1224" s="64" t="s">
        <v>22</v>
      </c>
    </row>
    <row r="1225" spans="1:11" ht="15" customHeight="1">
      <c r="A1225" s="115"/>
      <c r="B1225" s="26" t="s">
        <v>20</v>
      </c>
      <c r="C1225" s="64">
        <v>1</v>
      </c>
      <c r="D1225" s="64" t="s">
        <v>22</v>
      </c>
      <c r="E1225" s="64" t="s">
        <v>22</v>
      </c>
      <c r="F1225" s="64" t="s">
        <v>22</v>
      </c>
      <c r="G1225" s="64" t="s">
        <v>22</v>
      </c>
      <c r="H1225" s="64" t="s">
        <v>22</v>
      </c>
      <c r="I1225" s="64" t="s">
        <v>22</v>
      </c>
      <c r="J1225" s="64">
        <v>1</v>
      </c>
      <c r="K1225" s="64" t="s">
        <v>22</v>
      </c>
    </row>
    <row r="1226" spans="1:11" ht="15" customHeight="1">
      <c r="A1226" s="114" t="s">
        <v>2055</v>
      </c>
      <c r="B1226" s="26" t="s">
        <v>18</v>
      </c>
      <c r="C1226" s="64">
        <v>1</v>
      </c>
      <c r="D1226" s="64" t="s">
        <v>22</v>
      </c>
      <c r="E1226" s="64" t="s">
        <v>22</v>
      </c>
      <c r="F1226" s="64" t="s">
        <v>22</v>
      </c>
      <c r="G1226" s="64" t="s">
        <v>22</v>
      </c>
      <c r="H1226" s="64" t="s">
        <v>22</v>
      </c>
      <c r="I1226" s="64" t="s">
        <v>22</v>
      </c>
      <c r="J1226" s="64">
        <v>1</v>
      </c>
      <c r="K1226" s="64" t="s">
        <v>22</v>
      </c>
    </row>
    <row r="1227" spans="1:11" ht="15" customHeight="1">
      <c r="A1227" s="115"/>
      <c r="B1227" s="26" t="s">
        <v>20</v>
      </c>
      <c r="C1227" s="64">
        <v>1</v>
      </c>
      <c r="D1227" s="64" t="s">
        <v>22</v>
      </c>
      <c r="E1227" s="64" t="s">
        <v>22</v>
      </c>
      <c r="F1227" s="64" t="s">
        <v>22</v>
      </c>
      <c r="G1227" s="64" t="s">
        <v>22</v>
      </c>
      <c r="H1227" s="64" t="s">
        <v>22</v>
      </c>
      <c r="I1227" s="64" t="s">
        <v>22</v>
      </c>
      <c r="J1227" s="64">
        <v>1</v>
      </c>
      <c r="K1227" s="64" t="s">
        <v>22</v>
      </c>
    </row>
    <row r="1228" spans="1:11" ht="15" customHeight="1">
      <c r="A1228" s="114" t="s">
        <v>2056</v>
      </c>
      <c r="B1228" s="26" t="s">
        <v>18</v>
      </c>
      <c r="C1228" s="64">
        <v>1</v>
      </c>
      <c r="D1228" s="64" t="s">
        <v>22</v>
      </c>
      <c r="E1228" s="64" t="s">
        <v>22</v>
      </c>
      <c r="F1228" s="64" t="s">
        <v>22</v>
      </c>
      <c r="G1228" s="64" t="s">
        <v>22</v>
      </c>
      <c r="H1228" s="64" t="s">
        <v>22</v>
      </c>
      <c r="I1228" s="64" t="s">
        <v>22</v>
      </c>
      <c r="J1228" s="64">
        <v>1</v>
      </c>
      <c r="K1228" s="64" t="s">
        <v>22</v>
      </c>
    </row>
    <row r="1229" spans="1:11" ht="15" customHeight="1">
      <c r="A1229" s="115"/>
      <c r="B1229" s="26" t="s">
        <v>20</v>
      </c>
      <c r="C1229" s="64">
        <v>1</v>
      </c>
      <c r="D1229" s="64" t="s">
        <v>22</v>
      </c>
      <c r="E1229" s="64" t="s">
        <v>22</v>
      </c>
      <c r="F1229" s="64" t="s">
        <v>22</v>
      </c>
      <c r="G1229" s="64" t="s">
        <v>22</v>
      </c>
      <c r="H1229" s="64" t="s">
        <v>22</v>
      </c>
      <c r="I1229" s="64" t="s">
        <v>22</v>
      </c>
      <c r="J1229" s="64">
        <v>1</v>
      </c>
      <c r="K1229" s="64" t="s">
        <v>22</v>
      </c>
    </row>
    <row r="1230" spans="1:11" ht="15" customHeight="1">
      <c r="A1230" s="114" t="s">
        <v>918</v>
      </c>
      <c r="B1230" s="26" t="s">
        <v>18</v>
      </c>
      <c r="C1230" s="64">
        <v>1</v>
      </c>
      <c r="D1230" s="64" t="s">
        <v>22</v>
      </c>
      <c r="E1230" s="64" t="s">
        <v>22</v>
      </c>
      <c r="F1230" s="64" t="s">
        <v>22</v>
      </c>
      <c r="G1230" s="64" t="s">
        <v>22</v>
      </c>
      <c r="H1230" s="64" t="s">
        <v>22</v>
      </c>
      <c r="I1230" s="64" t="s">
        <v>22</v>
      </c>
      <c r="J1230" s="64">
        <v>1</v>
      </c>
      <c r="K1230" s="64" t="s">
        <v>22</v>
      </c>
    </row>
    <row r="1231" spans="1:11" ht="15" customHeight="1">
      <c r="A1231" s="115"/>
      <c r="B1231" s="26" t="s">
        <v>20</v>
      </c>
      <c r="C1231" s="64">
        <v>1</v>
      </c>
      <c r="D1231" s="64" t="s">
        <v>22</v>
      </c>
      <c r="E1231" s="64" t="s">
        <v>22</v>
      </c>
      <c r="F1231" s="64" t="s">
        <v>22</v>
      </c>
      <c r="G1231" s="64" t="s">
        <v>22</v>
      </c>
      <c r="H1231" s="64" t="s">
        <v>22</v>
      </c>
      <c r="I1231" s="64" t="s">
        <v>22</v>
      </c>
      <c r="J1231" s="64">
        <v>1</v>
      </c>
      <c r="K1231" s="64" t="s">
        <v>22</v>
      </c>
    </row>
    <row r="1232" spans="1:11" ht="15" customHeight="1">
      <c r="A1232" s="114" t="s">
        <v>2057</v>
      </c>
      <c r="B1232" s="26" t="s">
        <v>18</v>
      </c>
      <c r="C1232" s="64">
        <v>1</v>
      </c>
      <c r="D1232" s="64" t="s">
        <v>22</v>
      </c>
      <c r="E1232" s="64" t="s">
        <v>22</v>
      </c>
      <c r="F1232" s="64" t="s">
        <v>22</v>
      </c>
      <c r="G1232" s="64" t="s">
        <v>22</v>
      </c>
      <c r="H1232" s="64" t="s">
        <v>22</v>
      </c>
      <c r="I1232" s="64" t="s">
        <v>22</v>
      </c>
      <c r="J1232" s="64">
        <v>1</v>
      </c>
      <c r="K1232" s="64" t="s">
        <v>22</v>
      </c>
    </row>
    <row r="1233" spans="1:11" ht="15" customHeight="1">
      <c r="A1233" s="115"/>
      <c r="B1233" s="26" t="s">
        <v>20</v>
      </c>
      <c r="C1233" s="64">
        <v>1</v>
      </c>
      <c r="D1233" s="64" t="s">
        <v>22</v>
      </c>
      <c r="E1233" s="64" t="s">
        <v>22</v>
      </c>
      <c r="F1233" s="64" t="s">
        <v>22</v>
      </c>
      <c r="G1233" s="64" t="s">
        <v>22</v>
      </c>
      <c r="H1233" s="64" t="s">
        <v>22</v>
      </c>
      <c r="I1233" s="64" t="s">
        <v>22</v>
      </c>
      <c r="J1233" s="64">
        <v>1</v>
      </c>
      <c r="K1233" s="64" t="s">
        <v>22</v>
      </c>
    </row>
    <row r="1234" spans="1:11" ht="15" customHeight="1">
      <c r="A1234" s="114" t="s">
        <v>2058</v>
      </c>
      <c r="B1234" s="26" t="s">
        <v>18</v>
      </c>
      <c r="C1234" s="64">
        <v>1</v>
      </c>
      <c r="D1234" s="64" t="s">
        <v>22</v>
      </c>
      <c r="E1234" s="64" t="s">
        <v>22</v>
      </c>
      <c r="F1234" s="64" t="s">
        <v>22</v>
      </c>
      <c r="G1234" s="64" t="s">
        <v>22</v>
      </c>
      <c r="H1234" s="64" t="s">
        <v>22</v>
      </c>
      <c r="I1234" s="64" t="s">
        <v>22</v>
      </c>
      <c r="J1234" s="64">
        <v>1</v>
      </c>
      <c r="K1234" s="64" t="s">
        <v>22</v>
      </c>
    </row>
    <row r="1235" spans="1:11" ht="15" customHeight="1">
      <c r="A1235" s="115"/>
      <c r="B1235" s="26" t="s">
        <v>20</v>
      </c>
      <c r="C1235" s="64">
        <v>1</v>
      </c>
      <c r="D1235" s="64" t="s">
        <v>22</v>
      </c>
      <c r="E1235" s="64" t="s">
        <v>22</v>
      </c>
      <c r="F1235" s="64" t="s">
        <v>22</v>
      </c>
      <c r="G1235" s="64" t="s">
        <v>22</v>
      </c>
      <c r="H1235" s="64" t="s">
        <v>22</v>
      </c>
      <c r="I1235" s="64" t="s">
        <v>22</v>
      </c>
      <c r="J1235" s="64">
        <v>1</v>
      </c>
      <c r="K1235" s="64" t="s">
        <v>22</v>
      </c>
    </row>
    <row r="1236" spans="1:11" ht="15" customHeight="1">
      <c r="A1236" s="114" t="s">
        <v>2059</v>
      </c>
      <c r="B1236" s="26" t="s">
        <v>18</v>
      </c>
      <c r="C1236" s="64">
        <v>1</v>
      </c>
      <c r="D1236" s="64" t="s">
        <v>22</v>
      </c>
      <c r="E1236" s="64" t="s">
        <v>22</v>
      </c>
      <c r="F1236" s="64" t="s">
        <v>22</v>
      </c>
      <c r="G1236" s="64" t="s">
        <v>22</v>
      </c>
      <c r="H1236" s="64" t="s">
        <v>22</v>
      </c>
      <c r="I1236" s="64" t="s">
        <v>22</v>
      </c>
      <c r="J1236" s="64">
        <v>1</v>
      </c>
      <c r="K1236" s="64" t="s">
        <v>22</v>
      </c>
    </row>
    <row r="1237" spans="1:11" ht="15" customHeight="1">
      <c r="A1237" s="115"/>
      <c r="B1237" s="26" t="s">
        <v>20</v>
      </c>
      <c r="C1237" s="64">
        <v>1</v>
      </c>
      <c r="D1237" s="64" t="s">
        <v>22</v>
      </c>
      <c r="E1237" s="64" t="s">
        <v>22</v>
      </c>
      <c r="F1237" s="64" t="s">
        <v>22</v>
      </c>
      <c r="G1237" s="64" t="s">
        <v>22</v>
      </c>
      <c r="H1237" s="64" t="s">
        <v>22</v>
      </c>
      <c r="I1237" s="64" t="s">
        <v>22</v>
      </c>
      <c r="J1237" s="64">
        <v>1</v>
      </c>
      <c r="K1237" s="64" t="s">
        <v>22</v>
      </c>
    </row>
    <row r="1238" spans="1:11" ht="15" customHeight="1">
      <c r="A1238" s="114" t="s">
        <v>180</v>
      </c>
      <c r="B1238" s="26" t="s">
        <v>18</v>
      </c>
      <c r="C1238" s="64">
        <v>1</v>
      </c>
      <c r="D1238" s="64" t="s">
        <v>22</v>
      </c>
      <c r="E1238" s="64" t="s">
        <v>22</v>
      </c>
      <c r="F1238" s="64" t="s">
        <v>22</v>
      </c>
      <c r="G1238" s="64" t="s">
        <v>22</v>
      </c>
      <c r="H1238" s="64" t="s">
        <v>22</v>
      </c>
      <c r="I1238" s="64" t="s">
        <v>22</v>
      </c>
      <c r="J1238" s="64">
        <v>1</v>
      </c>
      <c r="K1238" s="64" t="s">
        <v>22</v>
      </c>
    </row>
    <row r="1239" spans="1:11" ht="15" customHeight="1">
      <c r="A1239" s="115"/>
      <c r="B1239" s="26" t="s">
        <v>20</v>
      </c>
      <c r="C1239" s="64">
        <v>1</v>
      </c>
      <c r="D1239" s="64" t="s">
        <v>22</v>
      </c>
      <c r="E1239" s="64" t="s">
        <v>22</v>
      </c>
      <c r="F1239" s="64" t="s">
        <v>22</v>
      </c>
      <c r="G1239" s="64" t="s">
        <v>22</v>
      </c>
      <c r="H1239" s="64" t="s">
        <v>22</v>
      </c>
      <c r="I1239" s="64" t="s">
        <v>22</v>
      </c>
      <c r="J1239" s="64">
        <v>1</v>
      </c>
      <c r="K1239" s="64" t="s">
        <v>22</v>
      </c>
    </row>
    <row r="1240" spans="1:11" ht="15" customHeight="1">
      <c r="A1240" s="114" t="s">
        <v>1283</v>
      </c>
      <c r="B1240" s="26" t="s">
        <v>18</v>
      </c>
      <c r="C1240" s="64">
        <v>1</v>
      </c>
      <c r="D1240" s="64" t="s">
        <v>22</v>
      </c>
      <c r="E1240" s="64" t="s">
        <v>22</v>
      </c>
      <c r="F1240" s="64" t="s">
        <v>22</v>
      </c>
      <c r="G1240" s="64" t="s">
        <v>22</v>
      </c>
      <c r="H1240" s="64" t="s">
        <v>22</v>
      </c>
      <c r="I1240" s="64" t="s">
        <v>22</v>
      </c>
      <c r="J1240" s="64">
        <v>1</v>
      </c>
      <c r="K1240" s="64" t="s">
        <v>22</v>
      </c>
    </row>
    <row r="1241" spans="1:11" ht="15" customHeight="1">
      <c r="A1241" s="115"/>
      <c r="B1241" s="26" t="s">
        <v>20</v>
      </c>
      <c r="C1241" s="64">
        <v>1</v>
      </c>
      <c r="D1241" s="64" t="s">
        <v>22</v>
      </c>
      <c r="E1241" s="64" t="s">
        <v>22</v>
      </c>
      <c r="F1241" s="64" t="s">
        <v>22</v>
      </c>
      <c r="G1241" s="64" t="s">
        <v>22</v>
      </c>
      <c r="H1241" s="64" t="s">
        <v>22</v>
      </c>
      <c r="I1241" s="64" t="s">
        <v>22</v>
      </c>
      <c r="J1241" s="64">
        <v>1</v>
      </c>
      <c r="K1241" s="64" t="s">
        <v>22</v>
      </c>
    </row>
    <row r="1242" spans="1:11" ht="15" customHeight="1">
      <c r="A1242" s="114" t="s">
        <v>935</v>
      </c>
      <c r="B1242" s="26" t="s">
        <v>18</v>
      </c>
      <c r="C1242" s="64">
        <v>1</v>
      </c>
      <c r="D1242" s="64" t="s">
        <v>22</v>
      </c>
      <c r="E1242" s="64" t="s">
        <v>22</v>
      </c>
      <c r="F1242" s="64" t="s">
        <v>22</v>
      </c>
      <c r="G1242" s="64" t="s">
        <v>22</v>
      </c>
      <c r="H1242" s="64" t="s">
        <v>22</v>
      </c>
      <c r="I1242" s="64" t="s">
        <v>22</v>
      </c>
      <c r="J1242" s="64">
        <v>1</v>
      </c>
      <c r="K1242" s="64" t="s">
        <v>22</v>
      </c>
    </row>
    <row r="1243" spans="1:11" ht="15" customHeight="1">
      <c r="A1243" s="115"/>
      <c r="B1243" s="26" t="s">
        <v>20</v>
      </c>
      <c r="C1243" s="64">
        <v>1</v>
      </c>
      <c r="D1243" s="64" t="s">
        <v>22</v>
      </c>
      <c r="E1243" s="64" t="s">
        <v>22</v>
      </c>
      <c r="F1243" s="64" t="s">
        <v>22</v>
      </c>
      <c r="G1243" s="64" t="s">
        <v>22</v>
      </c>
      <c r="H1243" s="64" t="s">
        <v>22</v>
      </c>
      <c r="I1243" s="64" t="s">
        <v>22</v>
      </c>
      <c r="J1243" s="64">
        <v>1</v>
      </c>
      <c r="K1243" s="64" t="s">
        <v>22</v>
      </c>
    </row>
    <row r="1244" spans="1:11" ht="15" customHeight="1">
      <c r="A1244" s="114" t="s">
        <v>2060</v>
      </c>
      <c r="B1244" s="26" t="s">
        <v>18</v>
      </c>
      <c r="C1244" s="64">
        <v>1</v>
      </c>
      <c r="D1244" s="64" t="s">
        <v>22</v>
      </c>
      <c r="E1244" s="64" t="s">
        <v>22</v>
      </c>
      <c r="F1244" s="64" t="s">
        <v>22</v>
      </c>
      <c r="G1244" s="64" t="s">
        <v>22</v>
      </c>
      <c r="H1244" s="64" t="s">
        <v>22</v>
      </c>
      <c r="I1244" s="64" t="s">
        <v>22</v>
      </c>
      <c r="J1244" s="64">
        <v>1</v>
      </c>
      <c r="K1244" s="64" t="s">
        <v>22</v>
      </c>
    </row>
    <row r="1245" spans="1:11" ht="15" customHeight="1">
      <c r="A1245" s="115"/>
      <c r="B1245" s="26" t="s">
        <v>20</v>
      </c>
      <c r="C1245" s="64">
        <v>1</v>
      </c>
      <c r="D1245" s="64" t="s">
        <v>22</v>
      </c>
      <c r="E1245" s="64" t="s">
        <v>22</v>
      </c>
      <c r="F1245" s="64" t="s">
        <v>22</v>
      </c>
      <c r="G1245" s="64" t="s">
        <v>22</v>
      </c>
      <c r="H1245" s="64" t="s">
        <v>22</v>
      </c>
      <c r="I1245" s="64" t="s">
        <v>22</v>
      </c>
      <c r="J1245" s="64">
        <v>1</v>
      </c>
      <c r="K1245" s="64" t="s">
        <v>22</v>
      </c>
    </row>
    <row r="1246" spans="1:11" ht="15" customHeight="1">
      <c r="A1246" s="114" t="s">
        <v>2061</v>
      </c>
      <c r="B1246" s="26" t="s">
        <v>18</v>
      </c>
      <c r="C1246" s="64">
        <v>1</v>
      </c>
      <c r="D1246" s="64" t="s">
        <v>22</v>
      </c>
      <c r="E1246" s="64" t="s">
        <v>22</v>
      </c>
      <c r="F1246" s="64" t="s">
        <v>22</v>
      </c>
      <c r="G1246" s="64" t="s">
        <v>22</v>
      </c>
      <c r="H1246" s="64" t="s">
        <v>22</v>
      </c>
      <c r="I1246" s="64" t="s">
        <v>22</v>
      </c>
      <c r="J1246" s="64">
        <v>1</v>
      </c>
      <c r="K1246" s="64" t="s">
        <v>22</v>
      </c>
    </row>
    <row r="1247" spans="1:11" ht="15" customHeight="1">
      <c r="A1247" s="115"/>
      <c r="B1247" s="26" t="s">
        <v>20</v>
      </c>
      <c r="C1247" s="64">
        <v>1</v>
      </c>
      <c r="D1247" s="64" t="s">
        <v>22</v>
      </c>
      <c r="E1247" s="64" t="s">
        <v>22</v>
      </c>
      <c r="F1247" s="64" t="s">
        <v>22</v>
      </c>
      <c r="G1247" s="64" t="s">
        <v>22</v>
      </c>
      <c r="H1247" s="64" t="s">
        <v>22</v>
      </c>
      <c r="I1247" s="64" t="s">
        <v>22</v>
      </c>
      <c r="J1247" s="64">
        <v>1</v>
      </c>
      <c r="K1247" s="64" t="s">
        <v>22</v>
      </c>
    </row>
    <row r="1248" spans="1:11" ht="15" customHeight="1">
      <c r="A1248" s="114" t="s">
        <v>2062</v>
      </c>
      <c r="B1248" s="26" t="s">
        <v>18</v>
      </c>
      <c r="C1248" s="64">
        <v>1</v>
      </c>
      <c r="D1248" s="64" t="s">
        <v>22</v>
      </c>
      <c r="E1248" s="64" t="s">
        <v>22</v>
      </c>
      <c r="F1248" s="64" t="s">
        <v>22</v>
      </c>
      <c r="G1248" s="64" t="s">
        <v>22</v>
      </c>
      <c r="H1248" s="64" t="s">
        <v>22</v>
      </c>
      <c r="I1248" s="64" t="s">
        <v>22</v>
      </c>
      <c r="J1248" s="64">
        <v>1</v>
      </c>
      <c r="K1248" s="64" t="s">
        <v>22</v>
      </c>
    </row>
    <row r="1249" spans="1:11" ht="15" customHeight="1">
      <c r="A1249" s="115"/>
      <c r="B1249" s="26" t="s">
        <v>20</v>
      </c>
      <c r="C1249" s="64">
        <v>1</v>
      </c>
      <c r="D1249" s="64" t="s">
        <v>22</v>
      </c>
      <c r="E1249" s="64" t="s">
        <v>22</v>
      </c>
      <c r="F1249" s="64" t="s">
        <v>22</v>
      </c>
      <c r="G1249" s="64" t="s">
        <v>22</v>
      </c>
      <c r="H1249" s="64" t="s">
        <v>22</v>
      </c>
      <c r="I1249" s="64" t="s">
        <v>22</v>
      </c>
      <c r="J1249" s="64">
        <v>1</v>
      </c>
      <c r="K1249" s="64" t="s">
        <v>22</v>
      </c>
    </row>
    <row r="1250" spans="1:11" ht="15" customHeight="1">
      <c r="A1250" s="114" t="s">
        <v>656</v>
      </c>
      <c r="B1250" s="26" t="s">
        <v>18</v>
      </c>
      <c r="C1250" s="64">
        <v>1</v>
      </c>
      <c r="D1250" s="64" t="s">
        <v>22</v>
      </c>
      <c r="E1250" s="64" t="s">
        <v>22</v>
      </c>
      <c r="F1250" s="64" t="s">
        <v>22</v>
      </c>
      <c r="G1250" s="64" t="s">
        <v>22</v>
      </c>
      <c r="H1250" s="64" t="s">
        <v>22</v>
      </c>
      <c r="I1250" s="64" t="s">
        <v>22</v>
      </c>
      <c r="J1250" s="64">
        <v>1</v>
      </c>
      <c r="K1250" s="64" t="s">
        <v>22</v>
      </c>
    </row>
    <row r="1251" spans="1:11" ht="15" customHeight="1">
      <c r="A1251" s="115"/>
      <c r="B1251" s="26" t="s">
        <v>20</v>
      </c>
      <c r="C1251" s="64">
        <v>1</v>
      </c>
      <c r="D1251" s="64" t="s">
        <v>22</v>
      </c>
      <c r="E1251" s="64" t="s">
        <v>22</v>
      </c>
      <c r="F1251" s="64" t="s">
        <v>22</v>
      </c>
      <c r="G1251" s="64" t="s">
        <v>22</v>
      </c>
      <c r="H1251" s="64" t="s">
        <v>22</v>
      </c>
      <c r="I1251" s="64" t="s">
        <v>22</v>
      </c>
      <c r="J1251" s="64">
        <v>1</v>
      </c>
      <c r="K1251" s="64" t="s">
        <v>22</v>
      </c>
    </row>
    <row r="1252" spans="1:11" ht="15" customHeight="1">
      <c r="A1252" s="114" t="s">
        <v>1036</v>
      </c>
      <c r="B1252" s="26" t="s">
        <v>18</v>
      </c>
      <c r="C1252" s="64">
        <v>1</v>
      </c>
      <c r="D1252" s="64" t="s">
        <v>22</v>
      </c>
      <c r="E1252" s="64" t="s">
        <v>22</v>
      </c>
      <c r="F1252" s="64" t="s">
        <v>22</v>
      </c>
      <c r="G1252" s="64" t="s">
        <v>22</v>
      </c>
      <c r="H1252" s="64" t="s">
        <v>22</v>
      </c>
      <c r="I1252" s="64" t="s">
        <v>22</v>
      </c>
      <c r="J1252" s="64">
        <v>1</v>
      </c>
      <c r="K1252" s="64" t="s">
        <v>22</v>
      </c>
    </row>
    <row r="1253" spans="1:11" ht="15" customHeight="1">
      <c r="A1253" s="115"/>
      <c r="B1253" s="26" t="s">
        <v>20</v>
      </c>
      <c r="C1253" s="64">
        <v>1</v>
      </c>
      <c r="D1253" s="64" t="s">
        <v>22</v>
      </c>
      <c r="E1253" s="64" t="s">
        <v>22</v>
      </c>
      <c r="F1253" s="64" t="s">
        <v>22</v>
      </c>
      <c r="G1253" s="64" t="s">
        <v>22</v>
      </c>
      <c r="H1253" s="64" t="s">
        <v>22</v>
      </c>
      <c r="I1253" s="64" t="s">
        <v>22</v>
      </c>
      <c r="J1253" s="64">
        <v>1</v>
      </c>
      <c r="K1253" s="64" t="s">
        <v>22</v>
      </c>
    </row>
    <row r="1254" spans="1:11" ht="15" customHeight="1">
      <c r="A1254" s="114" t="s">
        <v>2063</v>
      </c>
      <c r="B1254" s="26" t="s">
        <v>18</v>
      </c>
      <c r="C1254" s="64">
        <v>1</v>
      </c>
      <c r="D1254" s="64" t="s">
        <v>22</v>
      </c>
      <c r="E1254" s="64" t="s">
        <v>22</v>
      </c>
      <c r="F1254" s="64" t="s">
        <v>22</v>
      </c>
      <c r="G1254" s="64" t="s">
        <v>22</v>
      </c>
      <c r="H1254" s="64" t="s">
        <v>22</v>
      </c>
      <c r="I1254" s="64" t="s">
        <v>22</v>
      </c>
      <c r="J1254" s="64">
        <v>1</v>
      </c>
      <c r="K1254" s="64" t="s">
        <v>22</v>
      </c>
    </row>
    <row r="1255" spans="1:11" ht="15" customHeight="1">
      <c r="A1255" s="115"/>
      <c r="B1255" s="26" t="s">
        <v>20</v>
      </c>
      <c r="C1255" s="64">
        <v>1</v>
      </c>
      <c r="D1255" s="64" t="s">
        <v>22</v>
      </c>
      <c r="E1255" s="64" t="s">
        <v>22</v>
      </c>
      <c r="F1255" s="64" t="s">
        <v>22</v>
      </c>
      <c r="G1255" s="64" t="s">
        <v>22</v>
      </c>
      <c r="H1255" s="64" t="s">
        <v>22</v>
      </c>
      <c r="I1255" s="64" t="s">
        <v>22</v>
      </c>
      <c r="J1255" s="64">
        <v>1</v>
      </c>
      <c r="K1255" s="64" t="s">
        <v>22</v>
      </c>
    </row>
    <row r="1256" spans="1:11" ht="15" customHeight="1">
      <c r="A1256" s="114" t="s">
        <v>659</v>
      </c>
      <c r="B1256" s="26" t="s">
        <v>18</v>
      </c>
      <c r="C1256" s="64">
        <v>1</v>
      </c>
      <c r="D1256" s="64" t="s">
        <v>22</v>
      </c>
      <c r="E1256" s="64" t="s">
        <v>22</v>
      </c>
      <c r="F1256" s="64" t="s">
        <v>22</v>
      </c>
      <c r="G1256" s="64" t="s">
        <v>22</v>
      </c>
      <c r="H1256" s="64" t="s">
        <v>22</v>
      </c>
      <c r="I1256" s="64" t="s">
        <v>22</v>
      </c>
      <c r="J1256" s="64">
        <v>1</v>
      </c>
      <c r="K1256" s="64" t="s">
        <v>22</v>
      </c>
    </row>
    <row r="1257" spans="1:11" ht="15" customHeight="1">
      <c r="A1257" s="115"/>
      <c r="B1257" s="26" t="s">
        <v>20</v>
      </c>
      <c r="C1257" s="64">
        <v>1</v>
      </c>
      <c r="D1257" s="64" t="s">
        <v>22</v>
      </c>
      <c r="E1257" s="64" t="s">
        <v>22</v>
      </c>
      <c r="F1257" s="64" t="s">
        <v>22</v>
      </c>
      <c r="G1257" s="64" t="s">
        <v>22</v>
      </c>
      <c r="H1257" s="64" t="s">
        <v>22</v>
      </c>
      <c r="I1257" s="64" t="s">
        <v>22</v>
      </c>
      <c r="J1257" s="64">
        <v>1</v>
      </c>
      <c r="K1257" s="64" t="s">
        <v>22</v>
      </c>
    </row>
    <row r="1258" spans="1:11" ht="15" customHeight="1">
      <c r="A1258" s="114" t="s">
        <v>2064</v>
      </c>
      <c r="B1258" s="26" t="s">
        <v>18</v>
      </c>
      <c r="C1258" s="64">
        <v>1</v>
      </c>
      <c r="D1258" s="64" t="s">
        <v>22</v>
      </c>
      <c r="E1258" s="64" t="s">
        <v>22</v>
      </c>
      <c r="F1258" s="64" t="s">
        <v>22</v>
      </c>
      <c r="G1258" s="64" t="s">
        <v>22</v>
      </c>
      <c r="H1258" s="64" t="s">
        <v>22</v>
      </c>
      <c r="I1258" s="64" t="s">
        <v>22</v>
      </c>
      <c r="J1258" s="64">
        <v>1</v>
      </c>
      <c r="K1258" s="64" t="s">
        <v>22</v>
      </c>
    </row>
    <row r="1259" spans="1:11" ht="15" customHeight="1">
      <c r="A1259" s="115"/>
      <c r="B1259" s="26" t="s">
        <v>20</v>
      </c>
      <c r="C1259" s="64">
        <v>1</v>
      </c>
      <c r="D1259" s="64" t="s">
        <v>22</v>
      </c>
      <c r="E1259" s="64" t="s">
        <v>22</v>
      </c>
      <c r="F1259" s="64" t="s">
        <v>22</v>
      </c>
      <c r="G1259" s="64" t="s">
        <v>22</v>
      </c>
      <c r="H1259" s="64" t="s">
        <v>22</v>
      </c>
      <c r="I1259" s="64" t="s">
        <v>22</v>
      </c>
      <c r="J1259" s="64">
        <v>1</v>
      </c>
      <c r="K1259" s="64" t="s">
        <v>22</v>
      </c>
    </row>
    <row r="1260" spans="1:11" ht="15" customHeight="1">
      <c r="A1260" s="114" t="s">
        <v>715</v>
      </c>
      <c r="B1260" s="26" t="s">
        <v>18</v>
      </c>
      <c r="C1260" s="64">
        <v>1</v>
      </c>
      <c r="D1260" s="64" t="s">
        <v>22</v>
      </c>
      <c r="E1260" s="64" t="s">
        <v>22</v>
      </c>
      <c r="F1260" s="64" t="s">
        <v>22</v>
      </c>
      <c r="G1260" s="64" t="s">
        <v>22</v>
      </c>
      <c r="H1260" s="64" t="s">
        <v>22</v>
      </c>
      <c r="I1260" s="64" t="s">
        <v>22</v>
      </c>
      <c r="J1260" s="64">
        <v>1</v>
      </c>
      <c r="K1260" s="64" t="s">
        <v>22</v>
      </c>
    </row>
    <row r="1261" spans="1:11" ht="15" customHeight="1">
      <c r="A1261" s="115"/>
      <c r="B1261" s="26" t="s">
        <v>20</v>
      </c>
      <c r="C1261" s="64">
        <v>1</v>
      </c>
      <c r="D1261" s="64" t="s">
        <v>22</v>
      </c>
      <c r="E1261" s="64" t="s">
        <v>22</v>
      </c>
      <c r="F1261" s="64" t="s">
        <v>22</v>
      </c>
      <c r="G1261" s="64" t="s">
        <v>22</v>
      </c>
      <c r="H1261" s="64" t="s">
        <v>22</v>
      </c>
      <c r="I1261" s="64" t="s">
        <v>22</v>
      </c>
      <c r="J1261" s="64">
        <v>1</v>
      </c>
      <c r="K1261" s="64" t="s">
        <v>22</v>
      </c>
    </row>
    <row r="1262" spans="1:11" ht="15" customHeight="1">
      <c r="A1262" s="114" t="s">
        <v>1938</v>
      </c>
      <c r="B1262" s="26" t="s">
        <v>18</v>
      </c>
      <c r="C1262" s="64">
        <v>1</v>
      </c>
      <c r="D1262" s="64" t="s">
        <v>22</v>
      </c>
      <c r="E1262" s="64" t="s">
        <v>22</v>
      </c>
      <c r="F1262" s="64" t="s">
        <v>22</v>
      </c>
      <c r="G1262" s="64" t="s">
        <v>22</v>
      </c>
      <c r="H1262" s="64" t="s">
        <v>22</v>
      </c>
      <c r="I1262" s="64" t="s">
        <v>22</v>
      </c>
      <c r="J1262" s="64">
        <v>1</v>
      </c>
      <c r="K1262" s="64" t="s">
        <v>22</v>
      </c>
    </row>
    <row r="1263" spans="1:11" ht="15" customHeight="1">
      <c r="A1263" s="115"/>
      <c r="B1263" s="26" t="s">
        <v>20</v>
      </c>
      <c r="C1263" s="64">
        <v>1</v>
      </c>
      <c r="D1263" s="64" t="s">
        <v>22</v>
      </c>
      <c r="E1263" s="64" t="s">
        <v>22</v>
      </c>
      <c r="F1263" s="64" t="s">
        <v>22</v>
      </c>
      <c r="G1263" s="64" t="s">
        <v>22</v>
      </c>
      <c r="H1263" s="64" t="s">
        <v>22</v>
      </c>
      <c r="I1263" s="64" t="s">
        <v>22</v>
      </c>
      <c r="J1263" s="64">
        <v>1</v>
      </c>
      <c r="K1263" s="64" t="s">
        <v>22</v>
      </c>
    </row>
    <row r="1264" spans="1:11" ht="15" customHeight="1">
      <c r="A1264" s="114" t="s">
        <v>588</v>
      </c>
      <c r="B1264" s="26" t="s">
        <v>18</v>
      </c>
      <c r="C1264" s="64">
        <v>1</v>
      </c>
      <c r="D1264" s="64" t="s">
        <v>22</v>
      </c>
      <c r="E1264" s="64" t="s">
        <v>22</v>
      </c>
      <c r="F1264" s="64" t="s">
        <v>22</v>
      </c>
      <c r="G1264" s="64" t="s">
        <v>22</v>
      </c>
      <c r="H1264" s="64" t="s">
        <v>22</v>
      </c>
      <c r="I1264" s="64" t="s">
        <v>22</v>
      </c>
      <c r="J1264" s="64">
        <v>1</v>
      </c>
      <c r="K1264" s="64" t="s">
        <v>22</v>
      </c>
    </row>
    <row r="1265" spans="1:11" ht="15" customHeight="1">
      <c r="A1265" s="115"/>
      <c r="B1265" s="26" t="s">
        <v>20</v>
      </c>
      <c r="C1265" s="64">
        <v>1</v>
      </c>
      <c r="D1265" s="64" t="s">
        <v>22</v>
      </c>
      <c r="E1265" s="64" t="s">
        <v>22</v>
      </c>
      <c r="F1265" s="64" t="s">
        <v>22</v>
      </c>
      <c r="G1265" s="64" t="s">
        <v>22</v>
      </c>
      <c r="H1265" s="64" t="s">
        <v>22</v>
      </c>
      <c r="I1265" s="64" t="s">
        <v>22</v>
      </c>
      <c r="J1265" s="64">
        <v>1</v>
      </c>
      <c r="K1265" s="64" t="s">
        <v>22</v>
      </c>
    </row>
    <row r="1266" spans="1:11" ht="15" customHeight="1">
      <c r="A1266" s="114" t="s">
        <v>815</v>
      </c>
      <c r="B1266" s="26" t="s">
        <v>18</v>
      </c>
      <c r="C1266" s="64">
        <v>1</v>
      </c>
      <c r="D1266" s="64" t="s">
        <v>22</v>
      </c>
      <c r="E1266" s="64" t="s">
        <v>22</v>
      </c>
      <c r="F1266" s="64" t="s">
        <v>22</v>
      </c>
      <c r="G1266" s="64" t="s">
        <v>22</v>
      </c>
      <c r="H1266" s="64" t="s">
        <v>22</v>
      </c>
      <c r="I1266" s="64" t="s">
        <v>22</v>
      </c>
      <c r="J1266" s="64">
        <v>1</v>
      </c>
      <c r="K1266" s="64" t="s">
        <v>22</v>
      </c>
    </row>
    <row r="1267" spans="1:11" ht="15" customHeight="1">
      <c r="A1267" s="115"/>
      <c r="B1267" s="26" t="s">
        <v>20</v>
      </c>
      <c r="C1267" s="64">
        <v>1</v>
      </c>
      <c r="D1267" s="64" t="s">
        <v>22</v>
      </c>
      <c r="E1267" s="64" t="s">
        <v>22</v>
      </c>
      <c r="F1267" s="64" t="s">
        <v>22</v>
      </c>
      <c r="G1267" s="64" t="s">
        <v>22</v>
      </c>
      <c r="H1267" s="64" t="s">
        <v>22</v>
      </c>
      <c r="I1267" s="64" t="s">
        <v>22</v>
      </c>
      <c r="J1267" s="64">
        <v>1</v>
      </c>
      <c r="K1267" s="64" t="s">
        <v>22</v>
      </c>
    </row>
    <row r="1268" spans="1:11" ht="15" customHeight="1">
      <c r="A1268" s="114" t="s">
        <v>2065</v>
      </c>
      <c r="B1268" s="26" t="s">
        <v>18</v>
      </c>
      <c r="C1268" s="64">
        <v>1</v>
      </c>
      <c r="D1268" s="64" t="s">
        <v>22</v>
      </c>
      <c r="E1268" s="64" t="s">
        <v>22</v>
      </c>
      <c r="F1268" s="64" t="s">
        <v>22</v>
      </c>
      <c r="G1268" s="64" t="s">
        <v>22</v>
      </c>
      <c r="H1268" s="64" t="s">
        <v>22</v>
      </c>
      <c r="I1268" s="64" t="s">
        <v>22</v>
      </c>
      <c r="J1268" s="64">
        <v>1</v>
      </c>
      <c r="K1268" s="64" t="s">
        <v>22</v>
      </c>
    </row>
    <row r="1269" spans="1:11" ht="15" customHeight="1">
      <c r="A1269" s="115"/>
      <c r="B1269" s="26" t="s">
        <v>20</v>
      </c>
      <c r="C1269" s="64">
        <v>1</v>
      </c>
      <c r="D1269" s="64" t="s">
        <v>22</v>
      </c>
      <c r="E1269" s="64" t="s">
        <v>22</v>
      </c>
      <c r="F1269" s="64" t="s">
        <v>22</v>
      </c>
      <c r="G1269" s="64" t="s">
        <v>22</v>
      </c>
      <c r="H1269" s="64" t="s">
        <v>22</v>
      </c>
      <c r="I1269" s="64" t="s">
        <v>22</v>
      </c>
      <c r="J1269" s="64">
        <v>1</v>
      </c>
      <c r="K1269" s="64" t="s">
        <v>22</v>
      </c>
    </row>
    <row r="1270" spans="1:11" ht="15" customHeight="1">
      <c r="A1270" s="114" t="s">
        <v>536</v>
      </c>
      <c r="B1270" s="26" t="s">
        <v>18</v>
      </c>
      <c r="C1270" s="64">
        <v>1</v>
      </c>
      <c r="D1270" s="64" t="s">
        <v>22</v>
      </c>
      <c r="E1270" s="64" t="s">
        <v>22</v>
      </c>
      <c r="F1270" s="64" t="s">
        <v>22</v>
      </c>
      <c r="G1270" s="64" t="s">
        <v>22</v>
      </c>
      <c r="H1270" s="64" t="s">
        <v>22</v>
      </c>
      <c r="I1270" s="64" t="s">
        <v>22</v>
      </c>
      <c r="J1270" s="64">
        <v>1</v>
      </c>
      <c r="K1270" s="64" t="s">
        <v>22</v>
      </c>
    </row>
    <row r="1271" spans="1:11" ht="15" customHeight="1">
      <c r="A1271" s="115"/>
      <c r="B1271" s="26" t="s">
        <v>20</v>
      </c>
      <c r="C1271" s="64">
        <v>1</v>
      </c>
      <c r="D1271" s="64" t="s">
        <v>22</v>
      </c>
      <c r="E1271" s="64" t="s">
        <v>22</v>
      </c>
      <c r="F1271" s="64" t="s">
        <v>22</v>
      </c>
      <c r="G1271" s="64" t="s">
        <v>22</v>
      </c>
      <c r="H1271" s="64" t="s">
        <v>22</v>
      </c>
      <c r="I1271" s="64" t="s">
        <v>22</v>
      </c>
      <c r="J1271" s="64">
        <v>1</v>
      </c>
      <c r="K1271" s="64" t="s">
        <v>22</v>
      </c>
    </row>
    <row r="1272" spans="1:11" ht="15" customHeight="1">
      <c r="A1272" s="114" t="s">
        <v>635</v>
      </c>
      <c r="B1272" s="26" t="s">
        <v>18</v>
      </c>
      <c r="C1272" s="64">
        <v>1</v>
      </c>
      <c r="D1272" s="64" t="s">
        <v>22</v>
      </c>
      <c r="E1272" s="64" t="s">
        <v>22</v>
      </c>
      <c r="F1272" s="64" t="s">
        <v>22</v>
      </c>
      <c r="G1272" s="64" t="s">
        <v>22</v>
      </c>
      <c r="H1272" s="64" t="s">
        <v>22</v>
      </c>
      <c r="I1272" s="64" t="s">
        <v>22</v>
      </c>
      <c r="J1272" s="64">
        <v>1</v>
      </c>
      <c r="K1272" s="64" t="s">
        <v>22</v>
      </c>
    </row>
    <row r="1273" spans="1:11" ht="15" customHeight="1">
      <c r="A1273" s="115"/>
      <c r="B1273" s="26" t="s">
        <v>20</v>
      </c>
      <c r="C1273" s="64">
        <v>1</v>
      </c>
      <c r="D1273" s="64" t="s">
        <v>22</v>
      </c>
      <c r="E1273" s="64" t="s">
        <v>22</v>
      </c>
      <c r="F1273" s="64" t="s">
        <v>22</v>
      </c>
      <c r="G1273" s="64" t="s">
        <v>22</v>
      </c>
      <c r="H1273" s="64" t="s">
        <v>22</v>
      </c>
      <c r="I1273" s="64" t="s">
        <v>22</v>
      </c>
      <c r="J1273" s="64">
        <v>1</v>
      </c>
      <c r="K1273" s="64" t="s">
        <v>22</v>
      </c>
    </row>
    <row r="1274" spans="1:11" ht="15" customHeight="1">
      <c r="A1274" s="114" t="s">
        <v>2066</v>
      </c>
      <c r="B1274" s="26" t="s">
        <v>18</v>
      </c>
      <c r="C1274" s="64">
        <v>1</v>
      </c>
      <c r="D1274" s="64" t="s">
        <v>22</v>
      </c>
      <c r="E1274" s="64" t="s">
        <v>22</v>
      </c>
      <c r="F1274" s="64" t="s">
        <v>22</v>
      </c>
      <c r="G1274" s="64" t="s">
        <v>22</v>
      </c>
      <c r="H1274" s="64" t="s">
        <v>22</v>
      </c>
      <c r="I1274" s="64" t="s">
        <v>22</v>
      </c>
      <c r="J1274" s="64">
        <v>1</v>
      </c>
      <c r="K1274" s="64" t="s">
        <v>22</v>
      </c>
    </row>
    <row r="1275" spans="1:11" ht="15" customHeight="1">
      <c r="A1275" s="115"/>
      <c r="B1275" s="26" t="s">
        <v>20</v>
      </c>
      <c r="C1275" s="64">
        <v>1</v>
      </c>
      <c r="D1275" s="64" t="s">
        <v>22</v>
      </c>
      <c r="E1275" s="64" t="s">
        <v>22</v>
      </c>
      <c r="F1275" s="64" t="s">
        <v>22</v>
      </c>
      <c r="G1275" s="64" t="s">
        <v>22</v>
      </c>
      <c r="H1275" s="64" t="s">
        <v>22</v>
      </c>
      <c r="I1275" s="64" t="s">
        <v>22</v>
      </c>
      <c r="J1275" s="64">
        <v>1</v>
      </c>
      <c r="K1275" s="64" t="s">
        <v>22</v>
      </c>
    </row>
    <row r="1276" spans="1:11" ht="15" customHeight="1">
      <c r="A1276" s="114" t="s">
        <v>1299</v>
      </c>
      <c r="B1276" s="26" t="s">
        <v>18</v>
      </c>
      <c r="C1276" s="64">
        <v>1</v>
      </c>
      <c r="D1276" s="64" t="s">
        <v>22</v>
      </c>
      <c r="E1276" s="64" t="s">
        <v>22</v>
      </c>
      <c r="F1276" s="64" t="s">
        <v>22</v>
      </c>
      <c r="G1276" s="64" t="s">
        <v>22</v>
      </c>
      <c r="H1276" s="64" t="s">
        <v>22</v>
      </c>
      <c r="I1276" s="64" t="s">
        <v>22</v>
      </c>
      <c r="J1276" s="64">
        <v>1</v>
      </c>
      <c r="K1276" s="64" t="s">
        <v>22</v>
      </c>
    </row>
    <row r="1277" spans="1:11" ht="15" customHeight="1">
      <c r="A1277" s="115"/>
      <c r="B1277" s="26" t="s">
        <v>20</v>
      </c>
      <c r="C1277" s="64">
        <v>1</v>
      </c>
      <c r="D1277" s="64" t="s">
        <v>22</v>
      </c>
      <c r="E1277" s="64" t="s">
        <v>22</v>
      </c>
      <c r="F1277" s="64" t="s">
        <v>22</v>
      </c>
      <c r="G1277" s="64" t="s">
        <v>22</v>
      </c>
      <c r="H1277" s="64" t="s">
        <v>22</v>
      </c>
      <c r="I1277" s="64" t="s">
        <v>22</v>
      </c>
      <c r="J1277" s="64">
        <v>1</v>
      </c>
      <c r="K1277" s="64" t="s">
        <v>22</v>
      </c>
    </row>
    <row r="1278" spans="1:11" ht="15" customHeight="1">
      <c r="A1278" s="114" t="s">
        <v>2067</v>
      </c>
      <c r="B1278" s="26" t="s">
        <v>18</v>
      </c>
      <c r="C1278" s="64">
        <v>1</v>
      </c>
      <c r="D1278" s="64" t="s">
        <v>22</v>
      </c>
      <c r="E1278" s="64" t="s">
        <v>22</v>
      </c>
      <c r="F1278" s="64" t="s">
        <v>22</v>
      </c>
      <c r="G1278" s="64" t="s">
        <v>22</v>
      </c>
      <c r="H1278" s="64" t="s">
        <v>22</v>
      </c>
      <c r="I1278" s="64" t="s">
        <v>22</v>
      </c>
      <c r="J1278" s="64">
        <v>1</v>
      </c>
      <c r="K1278" s="64" t="s">
        <v>22</v>
      </c>
    </row>
    <row r="1279" spans="1:11" ht="15" customHeight="1">
      <c r="A1279" s="115"/>
      <c r="B1279" s="26" t="s">
        <v>20</v>
      </c>
      <c r="C1279" s="64">
        <v>1</v>
      </c>
      <c r="D1279" s="64" t="s">
        <v>22</v>
      </c>
      <c r="E1279" s="64" t="s">
        <v>22</v>
      </c>
      <c r="F1279" s="64" t="s">
        <v>22</v>
      </c>
      <c r="G1279" s="64" t="s">
        <v>22</v>
      </c>
      <c r="H1279" s="64" t="s">
        <v>22</v>
      </c>
      <c r="I1279" s="64" t="s">
        <v>22</v>
      </c>
      <c r="J1279" s="64">
        <v>1</v>
      </c>
      <c r="K1279" s="64" t="s">
        <v>22</v>
      </c>
    </row>
    <row r="1280" spans="1:11" ht="15" customHeight="1">
      <c r="A1280" s="114" t="s">
        <v>2068</v>
      </c>
      <c r="B1280" s="26" t="s">
        <v>18</v>
      </c>
      <c r="C1280" s="64">
        <v>1</v>
      </c>
      <c r="D1280" s="64" t="s">
        <v>22</v>
      </c>
      <c r="E1280" s="64" t="s">
        <v>22</v>
      </c>
      <c r="F1280" s="64" t="s">
        <v>22</v>
      </c>
      <c r="G1280" s="64" t="s">
        <v>22</v>
      </c>
      <c r="H1280" s="64" t="s">
        <v>22</v>
      </c>
      <c r="I1280" s="64" t="s">
        <v>22</v>
      </c>
      <c r="J1280" s="64">
        <v>1</v>
      </c>
      <c r="K1280" s="64" t="s">
        <v>22</v>
      </c>
    </row>
    <row r="1281" spans="1:11" ht="15" customHeight="1">
      <c r="A1281" s="115"/>
      <c r="B1281" s="26" t="s">
        <v>20</v>
      </c>
      <c r="C1281" s="64">
        <v>1</v>
      </c>
      <c r="D1281" s="64" t="s">
        <v>22</v>
      </c>
      <c r="E1281" s="64" t="s">
        <v>22</v>
      </c>
      <c r="F1281" s="64" t="s">
        <v>22</v>
      </c>
      <c r="G1281" s="64" t="s">
        <v>22</v>
      </c>
      <c r="H1281" s="64" t="s">
        <v>22</v>
      </c>
      <c r="I1281" s="64" t="s">
        <v>22</v>
      </c>
      <c r="J1281" s="64">
        <v>1</v>
      </c>
      <c r="K1281" s="64" t="s">
        <v>22</v>
      </c>
    </row>
    <row r="1282" spans="1:11" ht="15" customHeight="1">
      <c r="A1282" s="114" t="s">
        <v>619</v>
      </c>
      <c r="B1282" s="26" t="s">
        <v>18</v>
      </c>
      <c r="C1282" s="64">
        <v>1</v>
      </c>
      <c r="D1282" s="64" t="s">
        <v>22</v>
      </c>
      <c r="E1282" s="64" t="s">
        <v>22</v>
      </c>
      <c r="F1282" s="64" t="s">
        <v>22</v>
      </c>
      <c r="G1282" s="64" t="s">
        <v>22</v>
      </c>
      <c r="H1282" s="64" t="s">
        <v>22</v>
      </c>
      <c r="I1282" s="64" t="s">
        <v>22</v>
      </c>
      <c r="J1282" s="64">
        <v>1</v>
      </c>
      <c r="K1282" s="64" t="s">
        <v>22</v>
      </c>
    </row>
    <row r="1283" spans="1:11" ht="15" customHeight="1">
      <c r="A1283" s="115"/>
      <c r="B1283" s="26" t="s">
        <v>20</v>
      </c>
      <c r="C1283" s="64">
        <v>1</v>
      </c>
      <c r="D1283" s="64" t="s">
        <v>22</v>
      </c>
      <c r="E1283" s="64" t="s">
        <v>22</v>
      </c>
      <c r="F1283" s="64" t="s">
        <v>22</v>
      </c>
      <c r="G1283" s="64" t="s">
        <v>22</v>
      </c>
      <c r="H1283" s="64" t="s">
        <v>22</v>
      </c>
      <c r="I1283" s="64" t="s">
        <v>22</v>
      </c>
      <c r="J1283" s="64">
        <v>1</v>
      </c>
      <c r="K1283" s="64" t="s">
        <v>22</v>
      </c>
    </row>
    <row r="1284" spans="1:11" ht="15" customHeight="1">
      <c r="A1284" s="114" t="s">
        <v>2069</v>
      </c>
      <c r="B1284" s="26" t="s">
        <v>18</v>
      </c>
      <c r="C1284" s="64">
        <v>1</v>
      </c>
      <c r="D1284" s="64" t="s">
        <v>22</v>
      </c>
      <c r="E1284" s="64" t="s">
        <v>22</v>
      </c>
      <c r="F1284" s="64" t="s">
        <v>22</v>
      </c>
      <c r="G1284" s="64" t="s">
        <v>22</v>
      </c>
      <c r="H1284" s="64" t="s">
        <v>22</v>
      </c>
      <c r="I1284" s="64" t="s">
        <v>22</v>
      </c>
      <c r="J1284" s="64">
        <v>1</v>
      </c>
      <c r="K1284" s="64" t="s">
        <v>22</v>
      </c>
    </row>
    <row r="1285" spans="1:11" ht="15" customHeight="1">
      <c r="A1285" s="115"/>
      <c r="B1285" s="26" t="s">
        <v>20</v>
      </c>
      <c r="C1285" s="64">
        <v>1</v>
      </c>
      <c r="D1285" s="64" t="s">
        <v>22</v>
      </c>
      <c r="E1285" s="64" t="s">
        <v>22</v>
      </c>
      <c r="F1285" s="64" t="s">
        <v>22</v>
      </c>
      <c r="G1285" s="64" t="s">
        <v>22</v>
      </c>
      <c r="H1285" s="64" t="s">
        <v>22</v>
      </c>
      <c r="I1285" s="64" t="s">
        <v>22</v>
      </c>
      <c r="J1285" s="64">
        <v>1</v>
      </c>
      <c r="K1285" s="64" t="s">
        <v>22</v>
      </c>
    </row>
    <row r="1286" spans="1:11" ht="15" customHeight="1">
      <c r="A1286" s="114" t="s">
        <v>1242</v>
      </c>
      <c r="B1286" s="26" t="s">
        <v>18</v>
      </c>
      <c r="C1286" s="64">
        <v>1</v>
      </c>
      <c r="D1286" s="64" t="s">
        <v>22</v>
      </c>
      <c r="E1286" s="64" t="s">
        <v>22</v>
      </c>
      <c r="F1286" s="64" t="s">
        <v>22</v>
      </c>
      <c r="G1286" s="64" t="s">
        <v>22</v>
      </c>
      <c r="H1286" s="64" t="s">
        <v>22</v>
      </c>
      <c r="I1286" s="64" t="s">
        <v>22</v>
      </c>
      <c r="J1286" s="64">
        <v>1</v>
      </c>
      <c r="K1286" s="64" t="s">
        <v>22</v>
      </c>
    </row>
    <row r="1287" spans="1:11" ht="15" customHeight="1">
      <c r="A1287" s="115"/>
      <c r="B1287" s="26" t="s">
        <v>19</v>
      </c>
      <c r="C1287" s="64">
        <v>1</v>
      </c>
      <c r="D1287" s="64" t="s">
        <v>22</v>
      </c>
      <c r="E1287" s="64" t="s">
        <v>22</v>
      </c>
      <c r="F1287" s="64" t="s">
        <v>22</v>
      </c>
      <c r="G1287" s="64" t="s">
        <v>22</v>
      </c>
      <c r="H1287" s="64" t="s">
        <v>22</v>
      </c>
      <c r="I1287" s="64" t="s">
        <v>22</v>
      </c>
      <c r="J1287" s="64">
        <v>1</v>
      </c>
      <c r="K1287" s="64" t="s">
        <v>22</v>
      </c>
    </row>
    <row r="1288" spans="1:11" ht="15" customHeight="1">
      <c r="A1288" s="114" t="s">
        <v>1395</v>
      </c>
      <c r="B1288" s="26" t="s">
        <v>18</v>
      </c>
      <c r="C1288" s="64">
        <v>1</v>
      </c>
      <c r="D1288" s="64" t="s">
        <v>22</v>
      </c>
      <c r="E1288" s="64" t="s">
        <v>22</v>
      </c>
      <c r="F1288" s="64" t="s">
        <v>22</v>
      </c>
      <c r="G1288" s="64" t="s">
        <v>22</v>
      </c>
      <c r="H1288" s="64" t="s">
        <v>22</v>
      </c>
      <c r="I1288" s="64" t="s">
        <v>22</v>
      </c>
      <c r="J1288" s="64">
        <v>1</v>
      </c>
      <c r="K1288" s="64" t="s">
        <v>22</v>
      </c>
    </row>
    <row r="1289" spans="1:11" ht="15" customHeight="1">
      <c r="A1289" s="115"/>
      <c r="B1289" s="26" t="s">
        <v>19</v>
      </c>
      <c r="C1289" s="64">
        <v>1</v>
      </c>
      <c r="D1289" s="64" t="s">
        <v>22</v>
      </c>
      <c r="E1289" s="64" t="s">
        <v>22</v>
      </c>
      <c r="F1289" s="64" t="s">
        <v>22</v>
      </c>
      <c r="G1289" s="64" t="s">
        <v>22</v>
      </c>
      <c r="H1289" s="64" t="s">
        <v>22</v>
      </c>
      <c r="I1289" s="64" t="s">
        <v>22</v>
      </c>
      <c r="J1289" s="64">
        <v>1</v>
      </c>
      <c r="K1289" s="64" t="s">
        <v>22</v>
      </c>
    </row>
    <row r="1290" spans="1:11" ht="15" customHeight="1">
      <c r="A1290" s="114" t="s">
        <v>1246</v>
      </c>
      <c r="B1290" s="26" t="s">
        <v>18</v>
      </c>
      <c r="C1290" s="64">
        <v>1</v>
      </c>
      <c r="D1290" s="64" t="s">
        <v>22</v>
      </c>
      <c r="E1290" s="64" t="s">
        <v>22</v>
      </c>
      <c r="F1290" s="64" t="s">
        <v>22</v>
      </c>
      <c r="G1290" s="64" t="s">
        <v>22</v>
      </c>
      <c r="H1290" s="64" t="s">
        <v>22</v>
      </c>
      <c r="I1290" s="64" t="s">
        <v>22</v>
      </c>
      <c r="J1290" s="64">
        <v>1</v>
      </c>
      <c r="K1290" s="64" t="s">
        <v>22</v>
      </c>
    </row>
    <row r="1291" spans="1:11" ht="15" customHeight="1">
      <c r="A1291" s="115"/>
      <c r="B1291" s="26" t="s">
        <v>19</v>
      </c>
      <c r="C1291" s="64">
        <v>1</v>
      </c>
      <c r="D1291" s="64" t="s">
        <v>22</v>
      </c>
      <c r="E1291" s="64" t="s">
        <v>22</v>
      </c>
      <c r="F1291" s="64" t="s">
        <v>22</v>
      </c>
      <c r="G1291" s="64" t="s">
        <v>22</v>
      </c>
      <c r="H1291" s="64" t="s">
        <v>22</v>
      </c>
      <c r="I1291" s="64" t="s">
        <v>22</v>
      </c>
      <c r="J1291" s="64">
        <v>1</v>
      </c>
      <c r="K1291" s="64" t="s">
        <v>22</v>
      </c>
    </row>
    <row r="1292" spans="1:11" ht="15" customHeight="1">
      <c r="A1292" s="114" t="s">
        <v>2070</v>
      </c>
      <c r="B1292" s="26" t="s">
        <v>18</v>
      </c>
      <c r="C1292" s="64">
        <v>1</v>
      </c>
      <c r="D1292" s="64" t="s">
        <v>22</v>
      </c>
      <c r="E1292" s="64" t="s">
        <v>22</v>
      </c>
      <c r="F1292" s="64" t="s">
        <v>22</v>
      </c>
      <c r="G1292" s="64" t="s">
        <v>22</v>
      </c>
      <c r="H1292" s="64" t="s">
        <v>22</v>
      </c>
      <c r="I1292" s="64" t="s">
        <v>22</v>
      </c>
      <c r="J1292" s="64">
        <v>1</v>
      </c>
      <c r="K1292" s="64" t="s">
        <v>22</v>
      </c>
    </row>
    <row r="1293" spans="1:11" ht="15" customHeight="1">
      <c r="A1293" s="115"/>
      <c r="B1293" s="26" t="s">
        <v>19</v>
      </c>
      <c r="C1293" s="64">
        <v>1</v>
      </c>
      <c r="D1293" s="64" t="s">
        <v>22</v>
      </c>
      <c r="E1293" s="64" t="s">
        <v>22</v>
      </c>
      <c r="F1293" s="64" t="s">
        <v>22</v>
      </c>
      <c r="G1293" s="64" t="s">
        <v>22</v>
      </c>
      <c r="H1293" s="64" t="s">
        <v>22</v>
      </c>
      <c r="I1293" s="64" t="s">
        <v>22</v>
      </c>
      <c r="J1293" s="64">
        <v>1</v>
      </c>
      <c r="K1293" s="64" t="s">
        <v>22</v>
      </c>
    </row>
    <row r="1294" spans="1:11" ht="15" customHeight="1">
      <c r="A1294" s="114" t="s">
        <v>519</v>
      </c>
      <c r="B1294" s="26" t="s">
        <v>18</v>
      </c>
      <c r="C1294" s="64">
        <v>1</v>
      </c>
      <c r="D1294" s="64" t="s">
        <v>22</v>
      </c>
      <c r="E1294" s="64" t="s">
        <v>22</v>
      </c>
      <c r="F1294" s="64" t="s">
        <v>22</v>
      </c>
      <c r="G1294" s="64" t="s">
        <v>22</v>
      </c>
      <c r="H1294" s="64" t="s">
        <v>22</v>
      </c>
      <c r="I1294" s="64" t="s">
        <v>22</v>
      </c>
      <c r="J1294" s="64">
        <v>1</v>
      </c>
      <c r="K1294" s="64" t="s">
        <v>22</v>
      </c>
    </row>
    <row r="1295" spans="1:11" ht="15" customHeight="1">
      <c r="A1295" s="115"/>
      <c r="B1295" s="26" t="s">
        <v>19</v>
      </c>
      <c r="C1295" s="64">
        <v>1</v>
      </c>
      <c r="D1295" s="64" t="s">
        <v>22</v>
      </c>
      <c r="E1295" s="64" t="s">
        <v>22</v>
      </c>
      <c r="F1295" s="64" t="s">
        <v>22</v>
      </c>
      <c r="G1295" s="64" t="s">
        <v>22</v>
      </c>
      <c r="H1295" s="64" t="s">
        <v>22</v>
      </c>
      <c r="I1295" s="64" t="s">
        <v>22</v>
      </c>
      <c r="J1295" s="64">
        <v>1</v>
      </c>
      <c r="K1295" s="64" t="s">
        <v>22</v>
      </c>
    </row>
    <row r="1296" spans="1:11" ht="15" customHeight="1">
      <c r="A1296" s="114" t="s">
        <v>334</v>
      </c>
      <c r="B1296" s="26" t="s">
        <v>18</v>
      </c>
      <c r="C1296" s="64">
        <v>1</v>
      </c>
      <c r="D1296" s="64" t="s">
        <v>22</v>
      </c>
      <c r="E1296" s="64" t="s">
        <v>22</v>
      </c>
      <c r="F1296" s="64" t="s">
        <v>22</v>
      </c>
      <c r="G1296" s="64" t="s">
        <v>22</v>
      </c>
      <c r="H1296" s="64" t="s">
        <v>22</v>
      </c>
      <c r="I1296" s="64" t="s">
        <v>22</v>
      </c>
      <c r="J1296" s="64">
        <v>1</v>
      </c>
      <c r="K1296" s="64" t="s">
        <v>22</v>
      </c>
    </row>
    <row r="1297" spans="1:11" ht="15" customHeight="1">
      <c r="A1297" s="115"/>
      <c r="B1297" s="26" t="s">
        <v>19</v>
      </c>
      <c r="C1297" s="64">
        <v>1</v>
      </c>
      <c r="D1297" s="64" t="s">
        <v>22</v>
      </c>
      <c r="E1297" s="64" t="s">
        <v>22</v>
      </c>
      <c r="F1297" s="64" t="s">
        <v>22</v>
      </c>
      <c r="G1297" s="64" t="s">
        <v>22</v>
      </c>
      <c r="H1297" s="64" t="s">
        <v>22</v>
      </c>
      <c r="I1297" s="64" t="s">
        <v>22</v>
      </c>
      <c r="J1297" s="64">
        <v>1</v>
      </c>
      <c r="K1297" s="64" t="s">
        <v>22</v>
      </c>
    </row>
    <row r="1298" spans="1:11" ht="15" customHeight="1">
      <c r="A1298" s="114" t="s">
        <v>825</v>
      </c>
      <c r="B1298" s="26" t="s">
        <v>18</v>
      </c>
      <c r="C1298" s="64">
        <v>1</v>
      </c>
      <c r="D1298" s="64" t="s">
        <v>22</v>
      </c>
      <c r="E1298" s="64" t="s">
        <v>22</v>
      </c>
      <c r="F1298" s="64" t="s">
        <v>22</v>
      </c>
      <c r="G1298" s="64" t="s">
        <v>22</v>
      </c>
      <c r="H1298" s="64" t="s">
        <v>22</v>
      </c>
      <c r="I1298" s="64" t="s">
        <v>22</v>
      </c>
      <c r="J1298" s="64">
        <v>1</v>
      </c>
      <c r="K1298" s="64" t="s">
        <v>22</v>
      </c>
    </row>
    <row r="1299" spans="1:11" ht="15" customHeight="1">
      <c r="A1299" s="115"/>
      <c r="B1299" s="26" t="s">
        <v>19</v>
      </c>
      <c r="C1299" s="64">
        <v>1</v>
      </c>
      <c r="D1299" s="64" t="s">
        <v>22</v>
      </c>
      <c r="E1299" s="64" t="s">
        <v>22</v>
      </c>
      <c r="F1299" s="64" t="s">
        <v>22</v>
      </c>
      <c r="G1299" s="64" t="s">
        <v>22</v>
      </c>
      <c r="H1299" s="64" t="s">
        <v>22</v>
      </c>
      <c r="I1299" s="64" t="s">
        <v>22</v>
      </c>
      <c r="J1299" s="64">
        <v>1</v>
      </c>
      <c r="K1299" s="64" t="s">
        <v>22</v>
      </c>
    </row>
    <row r="1300" spans="1:11" ht="15" customHeight="1">
      <c r="A1300" s="114" t="s">
        <v>560</v>
      </c>
      <c r="B1300" s="26" t="s">
        <v>18</v>
      </c>
      <c r="C1300" s="64">
        <v>1</v>
      </c>
      <c r="D1300" s="64" t="s">
        <v>22</v>
      </c>
      <c r="E1300" s="64" t="s">
        <v>22</v>
      </c>
      <c r="F1300" s="64" t="s">
        <v>22</v>
      </c>
      <c r="G1300" s="64" t="s">
        <v>22</v>
      </c>
      <c r="H1300" s="64" t="s">
        <v>22</v>
      </c>
      <c r="I1300" s="64" t="s">
        <v>22</v>
      </c>
      <c r="J1300" s="64">
        <v>1</v>
      </c>
      <c r="K1300" s="64" t="s">
        <v>22</v>
      </c>
    </row>
    <row r="1301" spans="1:11" ht="15" customHeight="1">
      <c r="A1301" s="115"/>
      <c r="B1301" s="26" t="s">
        <v>19</v>
      </c>
      <c r="C1301" s="64">
        <v>1</v>
      </c>
      <c r="D1301" s="64" t="s">
        <v>22</v>
      </c>
      <c r="E1301" s="64" t="s">
        <v>22</v>
      </c>
      <c r="F1301" s="64" t="s">
        <v>22</v>
      </c>
      <c r="G1301" s="64" t="s">
        <v>22</v>
      </c>
      <c r="H1301" s="64" t="s">
        <v>22</v>
      </c>
      <c r="I1301" s="64" t="s">
        <v>22</v>
      </c>
      <c r="J1301" s="64">
        <v>1</v>
      </c>
      <c r="K1301" s="64" t="s">
        <v>22</v>
      </c>
    </row>
    <row r="1302" spans="1:11" ht="15" customHeight="1">
      <c r="A1302" s="114" t="s">
        <v>2071</v>
      </c>
      <c r="B1302" s="26" t="s">
        <v>18</v>
      </c>
      <c r="C1302" s="64">
        <v>1</v>
      </c>
      <c r="D1302" s="64" t="s">
        <v>22</v>
      </c>
      <c r="E1302" s="64" t="s">
        <v>22</v>
      </c>
      <c r="F1302" s="64" t="s">
        <v>22</v>
      </c>
      <c r="G1302" s="64" t="s">
        <v>22</v>
      </c>
      <c r="H1302" s="64" t="s">
        <v>22</v>
      </c>
      <c r="I1302" s="64" t="s">
        <v>22</v>
      </c>
      <c r="J1302" s="64">
        <v>1</v>
      </c>
      <c r="K1302" s="64" t="s">
        <v>22</v>
      </c>
    </row>
    <row r="1303" spans="1:11" ht="15" customHeight="1">
      <c r="A1303" s="115"/>
      <c r="B1303" s="26" t="s">
        <v>19</v>
      </c>
      <c r="C1303" s="64">
        <v>1</v>
      </c>
      <c r="D1303" s="64" t="s">
        <v>22</v>
      </c>
      <c r="E1303" s="64" t="s">
        <v>22</v>
      </c>
      <c r="F1303" s="64" t="s">
        <v>22</v>
      </c>
      <c r="G1303" s="64" t="s">
        <v>22</v>
      </c>
      <c r="H1303" s="64" t="s">
        <v>22</v>
      </c>
      <c r="I1303" s="64" t="s">
        <v>22</v>
      </c>
      <c r="J1303" s="64">
        <v>1</v>
      </c>
      <c r="K1303" s="64" t="s">
        <v>22</v>
      </c>
    </row>
    <row r="1304" spans="1:11" ht="15" customHeight="1">
      <c r="A1304" s="114" t="s">
        <v>2072</v>
      </c>
      <c r="B1304" s="26" t="s">
        <v>18</v>
      </c>
      <c r="C1304" s="64">
        <v>1</v>
      </c>
      <c r="D1304" s="64" t="s">
        <v>22</v>
      </c>
      <c r="E1304" s="64" t="s">
        <v>22</v>
      </c>
      <c r="F1304" s="64" t="s">
        <v>22</v>
      </c>
      <c r="G1304" s="64" t="s">
        <v>22</v>
      </c>
      <c r="H1304" s="64" t="s">
        <v>22</v>
      </c>
      <c r="I1304" s="64" t="s">
        <v>22</v>
      </c>
      <c r="J1304" s="64">
        <v>1</v>
      </c>
      <c r="K1304" s="64" t="s">
        <v>22</v>
      </c>
    </row>
    <row r="1305" spans="1:11" ht="15" customHeight="1">
      <c r="A1305" s="115"/>
      <c r="B1305" s="26" t="s">
        <v>19</v>
      </c>
      <c r="C1305" s="64">
        <v>1</v>
      </c>
      <c r="D1305" s="64" t="s">
        <v>22</v>
      </c>
      <c r="E1305" s="64" t="s">
        <v>22</v>
      </c>
      <c r="F1305" s="64" t="s">
        <v>22</v>
      </c>
      <c r="G1305" s="64" t="s">
        <v>22</v>
      </c>
      <c r="H1305" s="64" t="s">
        <v>22</v>
      </c>
      <c r="I1305" s="64" t="s">
        <v>22</v>
      </c>
      <c r="J1305" s="64">
        <v>1</v>
      </c>
      <c r="K1305" s="64" t="s">
        <v>22</v>
      </c>
    </row>
    <row r="1306" spans="1:11" ht="15" customHeight="1">
      <c r="A1306" s="114" t="s">
        <v>805</v>
      </c>
      <c r="B1306" s="26" t="s">
        <v>18</v>
      </c>
      <c r="C1306" s="64">
        <v>1</v>
      </c>
      <c r="D1306" s="64" t="s">
        <v>22</v>
      </c>
      <c r="E1306" s="64" t="s">
        <v>22</v>
      </c>
      <c r="F1306" s="64" t="s">
        <v>22</v>
      </c>
      <c r="G1306" s="64" t="s">
        <v>22</v>
      </c>
      <c r="H1306" s="64" t="s">
        <v>22</v>
      </c>
      <c r="I1306" s="64" t="s">
        <v>22</v>
      </c>
      <c r="J1306" s="64">
        <v>1</v>
      </c>
      <c r="K1306" s="64" t="s">
        <v>22</v>
      </c>
    </row>
    <row r="1307" spans="1:11" ht="15" customHeight="1">
      <c r="A1307" s="115"/>
      <c r="B1307" s="26" t="s">
        <v>19</v>
      </c>
      <c r="C1307" s="64">
        <v>1</v>
      </c>
      <c r="D1307" s="64" t="s">
        <v>22</v>
      </c>
      <c r="E1307" s="64" t="s">
        <v>22</v>
      </c>
      <c r="F1307" s="64" t="s">
        <v>22</v>
      </c>
      <c r="G1307" s="64" t="s">
        <v>22</v>
      </c>
      <c r="H1307" s="64" t="s">
        <v>22</v>
      </c>
      <c r="I1307" s="64" t="s">
        <v>22</v>
      </c>
      <c r="J1307" s="64">
        <v>1</v>
      </c>
      <c r="K1307" s="64" t="s">
        <v>22</v>
      </c>
    </row>
    <row r="1308" spans="1:11" ht="15" customHeight="1">
      <c r="A1308" s="114" t="s">
        <v>2073</v>
      </c>
      <c r="B1308" s="26" t="s">
        <v>18</v>
      </c>
      <c r="C1308" s="64">
        <v>1</v>
      </c>
      <c r="D1308" s="64" t="s">
        <v>22</v>
      </c>
      <c r="E1308" s="64" t="s">
        <v>22</v>
      </c>
      <c r="F1308" s="64" t="s">
        <v>22</v>
      </c>
      <c r="G1308" s="64" t="s">
        <v>22</v>
      </c>
      <c r="H1308" s="64" t="s">
        <v>22</v>
      </c>
      <c r="I1308" s="64" t="s">
        <v>22</v>
      </c>
      <c r="J1308" s="64">
        <v>1</v>
      </c>
      <c r="K1308" s="64" t="s">
        <v>22</v>
      </c>
    </row>
    <row r="1309" spans="1:11" ht="15" customHeight="1">
      <c r="A1309" s="115"/>
      <c r="B1309" s="26" t="s">
        <v>19</v>
      </c>
      <c r="C1309" s="64">
        <v>1</v>
      </c>
      <c r="D1309" s="64" t="s">
        <v>22</v>
      </c>
      <c r="E1309" s="64" t="s">
        <v>22</v>
      </c>
      <c r="F1309" s="64" t="s">
        <v>22</v>
      </c>
      <c r="G1309" s="64" t="s">
        <v>22</v>
      </c>
      <c r="H1309" s="64" t="s">
        <v>22</v>
      </c>
      <c r="I1309" s="64" t="s">
        <v>22</v>
      </c>
      <c r="J1309" s="64">
        <v>1</v>
      </c>
      <c r="K1309" s="64" t="s">
        <v>22</v>
      </c>
    </row>
    <row r="1310" spans="1:11" ht="15" customHeight="1">
      <c r="A1310" s="114" t="s">
        <v>563</v>
      </c>
      <c r="B1310" s="26" t="s">
        <v>18</v>
      </c>
      <c r="C1310" s="64">
        <v>1</v>
      </c>
      <c r="D1310" s="64" t="s">
        <v>22</v>
      </c>
      <c r="E1310" s="64" t="s">
        <v>22</v>
      </c>
      <c r="F1310" s="64" t="s">
        <v>22</v>
      </c>
      <c r="G1310" s="64" t="s">
        <v>22</v>
      </c>
      <c r="H1310" s="64" t="s">
        <v>22</v>
      </c>
      <c r="I1310" s="64" t="s">
        <v>22</v>
      </c>
      <c r="J1310" s="64">
        <v>1</v>
      </c>
      <c r="K1310" s="64" t="s">
        <v>22</v>
      </c>
    </row>
    <row r="1311" spans="1:11" ht="15" customHeight="1">
      <c r="A1311" s="115"/>
      <c r="B1311" s="26" t="s">
        <v>19</v>
      </c>
      <c r="C1311" s="64">
        <v>1</v>
      </c>
      <c r="D1311" s="64" t="s">
        <v>22</v>
      </c>
      <c r="E1311" s="64" t="s">
        <v>22</v>
      </c>
      <c r="F1311" s="64" t="s">
        <v>22</v>
      </c>
      <c r="G1311" s="64" t="s">
        <v>22</v>
      </c>
      <c r="H1311" s="64" t="s">
        <v>22</v>
      </c>
      <c r="I1311" s="64" t="s">
        <v>22</v>
      </c>
      <c r="J1311" s="64">
        <v>1</v>
      </c>
      <c r="K1311" s="64" t="s">
        <v>22</v>
      </c>
    </row>
    <row r="1312" spans="1:11" ht="15" customHeight="1">
      <c r="A1312" s="114" t="s">
        <v>2074</v>
      </c>
      <c r="B1312" s="26" t="s">
        <v>18</v>
      </c>
      <c r="C1312" s="64">
        <v>1</v>
      </c>
      <c r="D1312" s="64" t="s">
        <v>22</v>
      </c>
      <c r="E1312" s="64" t="s">
        <v>22</v>
      </c>
      <c r="F1312" s="64" t="s">
        <v>22</v>
      </c>
      <c r="G1312" s="64" t="s">
        <v>22</v>
      </c>
      <c r="H1312" s="64" t="s">
        <v>22</v>
      </c>
      <c r="I1312" s="64" t="s">
        <v>22</v>
      </c>
      <c r="J1312" s="64">
        <v>1</v>
      </c>
      <c r="K1312" s="64" t="s">
        <v>22</v>
      </c>
    </row>
    <row r="1313" spans="1:11" ht="15" customHeight="1">
      <c r="A1313" s="115"/>
      <c r="B1313" s="26" t="s">
        <v>19</v>
      </c>
      <c r="C1313" s="64">
        <v>1</v>
      </c>
      <c r="D1313" s="64" t="s">
        <v>22</v>
      </c>
      <c r="E1313" s="64" t="s">
        <v>22</v>
      </c>
      <c r="F1313" s="64" t="s">
        <v>22</v>
      </c>
      <c r="G1313" s="64" t="s">
        <v>22</v>
      </c>
      <c r="H1313" s="64" t="s">
        <v>22</v>
      </c>
      <c r="I1313" s="64" t="s">
        <v>22</v>
      </c>
      <c r="J1313" s="64">
        <v>1</v>
      </c>
      <c r="K1313" s="64" t="s">
        <v>22</v>
      </c>
    </row>
    <row r="1314" spans="1:11" ht="15" customHeight="1">
      <c r="A1314" s="114" t="s">
        <v>2075</v>
      </c>
      <c r="B1314" s="26" t="s">
        <v>18</v>
      </c>
      <c r="C1314" s="64">
        <v>1</v>
      </c>
      <c r="D1314" s="64" t="s">
        <v>22</v>
      </c>
      <c r="E1314" s="64" t="s">
        <v>22</v>
      </c>
      <c r="F1314" s="64" t="s">
        <v>22</v>
      </c>
      <c r="G1314" s="64" t="s">
        <v>22</v>
      </c>
      <c r="H1314" s="64" t="s">
        <v>22</v>
      </c>
      <c r="I1314" s="64" t="s">
        <v>22</v>
      </c>
      <c r="J1314" s="64">
        <v>1</v>
      </c>
      <c r="K1314" s="64" t="s">
        <v>22</v>
      </c>
    </row>
    <row r="1315" spans="1:11" ht="15" customHeight="1">
      <c r="A1315" s="115"/>
      <c r="B1315" s="26" t="s">
        <v>19</v>
      </c>
      <c r="C1315" s="64">
        <v>1</v>
      </c>
      <c r="D1315" s="64" t="s">
        <v>22</v>
      </c>
      <c r="E1315" s="64" t="s">
        <v>22</v>
      </c>
      <c r="F1315" s="64" t="s">
        <v>22</v>
      </c>
      <c r="G1315" s="64" t="s">
        <v>22</v>
      </c>
      <c r="H1315" s="64" t="s">
        <v>22</v>
      </c>
      <c r="I1315" s="64" t="s">
        <v>22</v>
      </c>
      <c r="J1315" s="64">
        <v>1</v>
      </c>
      <c r="K1315" s="64" t="s">
        <v>22</v>
      </c>
    </row>
    <row r="1316" spans="1:11" ht="15" customHeight="1">
      <c r="A1316" s="114" t="s">
        <v>1116</v>
      </c>
      <c r="B1316" s="26" t="s">
        <v>18</v>
      </c>
      <c r="C1316" s="64">
        <v>1</v>
      </c>
      <c r="D1316" s="64" t="s">
        <v>22</v>
      </c>
      <c r="E1316" s="64" t="s">
        <v>22</v>
      </c>
      <c r="F1316" s="64" t="s">
        <v>22</v>
      </c>
      <c r="G1316" s="64" t="s">
        <v>22</v>
      </c>
      <c r="H1316" s="64" t="s">
        <v>22</v>
      </c>
      <c r="I1316" s="64" t="s">
        <v>22</v>
      </c>
      <c r="J1316" s="64">
        <v>1</v>
      </c>
      <c r="K1316" s="64" t="s">
        <v>22</v>
      </c>
    </row>
    <row r="1317" spans="1:11" ht="15" customHeight="1">
      <c r="A1317" s="115"/>
      <c r="B1317" s="26" t="s">
        <v>19</v>
      </c>
      <c r="C1317" s="64">
        <v>1</v>
      </c>
      <c r="D1317" s="64" t="s">
        <v>22</v>
      </c>
      <c r="E1317" s="64" t="s">
        <v>22</v>
      </c>
      <c r="F1317" s="64" t="s">
        <v>22</v>
      </c>
      <c r="G1317" s="64" t="s">
        <v>22</v>
      </c>
      <c r="H1317" s="64" t="s">
        <v>22</v>
      </c>
      <c r="I1317" s="64" t="s">
        <v>22</v>
      </c>
      <c r="J1317" s="64">
        <v>1</v>
      </c>
      <c r="K1317" s="64" t="s">
        <v>22</v>
      </c>
    </row>
    <row r="1318" spans="1:11" ht="15" customHeight="1">
      <c r="A1318" s="114" t="s">
        <v>2076</v>
      </c>
      <c r="B1318" s="26" t="s">
        <v>18</v>
      </c>
      <c r="C1318" s="64">
        <v>1</v>
      </c>
      <c r="D1318" s="64" t="s">
        <v>22</v>
      </c>
      <c r="E1318" s="64" t="s">
        <v>22</v>
      </c>
      <c r="F1318" s="64" t="s">
        <v>22</v>
      </c>
      <c r="G1318" s="64" t="s">
        <v>22</v>
      </c>
      <c r="H1318" s="64" t="s">
        <v>22</v>
      </c>
      <c r="I1318" s="64" t="s">
        <v>22</v>
      </c>
      <c r="J1318" s="64">
        <v>1</v>
      </c>
      <c r="K1318" s="64" t="s">
        <v>22</v>
      </c>
    </row>
    <row r="1319" spans="1:11" ht="15" customHeight="1">
      <c r="A1319" s="115"/>
      <c r="B1319" s="26" t="s">
        <v>19</v>
      </c>
      <c r="C1319" s="64">
        <v>1</v>
      </c>
      <c r="D1319" s="64" t="s">
        <v>22</v>
      </c>
      <c r="E1319" s="64" t="s">
        <v>22</v>
      </c>
      <c r="F1319" s="64" t="s">
        <v>22</v>
      </c>
      <c r="G1319" s="64" t="s">
        <v>22</v>
      </c>
      <c r="H1319" s="64" t="s">
        <v>22</v>
      </c>
      <c r="I1319" s="64" t="s">
        <v>22</v>
      </c>
      <c r="J1319" s="64">
        <v>1</v>
      </c>
      <c r="K1319" s="64" t="s">
        <v>22</v>
      </c>
    </row>
    <row r="1320" spans="1:11" ht="15" customHeight="1">
      <c r="A1320" s="114" t="s">
        <v>2077</v>
      </c>
      <c r="B1320" s="26" t="s">
        <v>18</v>
      </c>
      <c r="C1320" s="64">
        <v>1</v>
      </c>
      <c r="D1320" s="64" t="s">
        <v>22</v>
      </c>
      <c r="E1320" s="64" t="s">
        <v>22</v>
      </c>
      <c r="F1320" s="64" t="s">
        <v>22</v>
      </c>
      <c r="G1320" s="64" t="s">
        <v>22</v>
      </c>
      <c r="H1320" s="64" t="s">
        <v>22</v>
      </c>
      <c r="I1320" s="64" t="s">
        <v>22</v>
      </c>
      <c r="J1320" s="64">
        <v>1</v>
      </c>
      <c r="K1320" s="64" t="s">
        <v>22</v>
      </c>
    </row>
    <row r="1321" spans="1:11" ht="15" customHeight="1">
      <c r="A1321" s="115"/>
      <c r="B1321" s="26" t="s">
        <v>19</v>
      </c>
      <c r="C1321" s="64">
        <v>1</v>
      </c>
      <c r="D1321" s="64" t="s">
        <v>22</v>
      </c>
      <c r="E1321" s="64" t="s">
        <v>22</v>
      </c>
      <c r="F1321" s="64" t="s">
        <v>22</v>
      </c>
      <c r="G1321" s="64" t="s">
        <v>22</v>
      </c>
      <c r="H1321" s="64" t="s">
        <v>22</v>
      </c>
      <c r="I1321" s="64" t="s">
        <v>22</v>
      </c>
      <c r="J1321" s="64">
        <v>1</v>
      </c>
      <c r="K1321" s="64" t="s">
        <v>22</v>
      </c>
    </row>
    <row r="1322" spans="1:11" ht="15" customHeight="1">
      <c r="A1322" s="114" t="s">
        <v>485</v>
      </c>
      <c r="B1322" s="26" t="s">
        <v>18</v>
      </c>
      <c r="C1322" s="64">
        <v>1</v>
      </c>
      <c r="D1322" s="64" t="s">
        <v>22</v>
      </c>
      <c r="E1322" s="64" t="s">
        <v>22</v>
      </c>
      <c r="F1322" s="64" t="s">
        <v>22</v>
      </c>
      <c r="G1322" s="64" t="s">
        <v>22</v>
      </c>
      <c r="H1322" s="64" t="s">
        <v>22</v>
      </c>
      <c r="I1322" s="64" t="s">
        <v>22</v>
      </c>
      <c r="J1322" s="64">
        <v>1</v>
      </c>
      <c r="K1322" s="64" t="s">
        <v>22</v>
      </c>
    </row>
    <row r="1323" spans="1:11" ht="15" customHeight="1">
      <c r="A1323" s="115"/>
      <c r="B1323" s="26" t="s">
        <v>19</v>
      </c>
      <c r="C1323" s="64">
        <v>1</v>
      </c>
      <c r="D1323" s="64" t="s">
        <v>22</v>
      </c>
      <c r="E1323" s="64" t="s">
        <v>22</v>
      </c>
      <c r="F1323" s="64" t="s">
        <v>22</v>
      </c>
      <c r="G1323" s="64" t="s">
        <v>22</v>
      </c>
      <c r="H1323" s="64" t="s">
        <v>22</v>
      </c>
      <c r="I1323" s="64" t="s">
        <v>22</v>
      </c>
      <c r="J1323" s="64">
        <v>1</v>
      </c>
      <c r="K1323" s="64" t="s">
        <v>22</v>
      </c>
    </row>
    <row r="1324" spans="1:11" ht="15" customHeight="1">
      <c r="A1324" s="114" t="s">
        <v>294</v>
      </c>
      <c r="B1324" s="26" t="s">
        <v>18</v>
      </c>
      <c r="C1324" s="64">
        <v>1</v>
      </c>
      <c r="D1324" s="64" t="s">
        <v>22</v>
      </c>
      <c r="E1324" s="64" t="s">
        <v>22</v>
      </c>
      <c r="F1324" s="64" t="s">
        <v>22</v>
      </c>
      <c r="G1324" s="64" t="s">
        <v>22</v>
      </c>
      <c r="H1324" s="64" t="s">
        <v>22</v>
      </c>
      <c r="I1324" s="64" t="s">
        <v>22</v>
      </c>
      <c r="J1324" s="64">
        <v>1</v>
      </c>
      <c r="K1324" s="64" t="s">
        <v>22</v>
      </c>
    </row>
    <row r="1325" spans="1:11" ht="15" customHeight="1">
      <c r="A1325" s="115"/>
      <c r="B1325" s="26" t="s">
        <v>19</v>
      </c>
      <c r="C1325" s="64">
        <v>1</v>
      </c>
      <c r="D1325" s="64" t="s">
        <v>22</v>
      </c>
      <c r="E1325" s="64" t="s">
        <v>22</v>
      </c>
      <c r="F1325" s="64" t="s">
        <v>22</v>
      </c>
      <c r="G1325" s="64" t="s">
        <v>22</v>
      </c>
      <c r="H1325" s="64" t="s">
        <v>22</v>
      </c>
      <c r="I1325" s="64" t="s">
        <v>22</v>
      </c>
      <c r="J1325" s="64">
        <v>1</v>
      </c>
      <c r="K1325" s="64" t="s">
        <v>22</v>
      </c>
    </row>
    <row r="1326" spans="1:11" ht="15" customHeight="1">
      <c r="A1326" s="114" t="s">
        <v>408</v>
      </c>
      <c r="B1326" s="26" t="s">
        <v>18</v>
      </c>
      <c r="C1326" s="64">
        <v>1</v>
      </c>
      <c r="D1326" s="64" t="s">
        <v>22</v>
      </c>
      <c r="E1326" s="64" t="s">
        <v>22</v>
      </c>
      <c r="F1326" s="64" t="s">
        <v>22</v>
      </c>
      <c r="G1326" s="64" t="s">
        <v>22</v>
      </c>
      <c r="H1326" s="64" t="s">
        <v>22</v>
      </c>
      <c r="I1326" s="64" t="s">
        <v>22</v>
      </c>
      <c r="J1326" s="64">
        <v>1</v>
      </c>
      <c r="K1326" s="64" t="s">
        <v>22</v>
      </c>
    </row>
    <row r="1327" spans="1:11" ht="15" customHeight="1">
      <c r="A1327" s="115"/>
      <c r="B1327" s="26" t="s">
        <v>19</v>
      </c>
      <c r="C1327" s="64">
        <v>1</v>
      </c>
      <c r="D1327" s="64" t="s">
        <v>22</v>
      </c>
      <c r="E1327" s="64" t="s">
        <v>22</v>
      </c>
      <c r="F1327" s="64" t="s">
        <v>22</v>
      </c>
      <c r="G1327" s="64" t="s">
        <v>22</v>
      </c>
      <c r="H1327" s="64" t="s">
        <v>22</v>
      </c>
      <c r="I1327" s="64" t="s">
        <v>22</v>
      </c>
      <c r="J1327" s="64">
        <v>1</v>
      </c>
      <c r="K1327" s="64" t="s">
        <v>22</v>
      </c>
    </row>
    <row r="1328" spans="1:11" ht="15" customHeight="1">
      <c r="A1328" s="114" t="s">
        <v>624</v>
      </c>
      <c r="B1328" s="26" t="s">
        <v>18</v>
      </c>
      <c r="C1328" s="64">
        <v>1</v>
      </c>
      <c r="D1328" s="64" t="s">
        <v>22</v>
      </c>
      <c r="E1328" s="64" t="s">
        <v>22</v>
      </c>
      <c r="F1328" s="64" t="s">
        <v>22</v>
      </c>
      <c r="G1328" s="64" t="s">
        <v>22</v>
      </c>
      <c r="H1328" s="64" t="s">
        <v>22</v>
      </c>
      <c r="I1328" s="64" t="s">
        <v>22</v>
      </c>
      <c r="J1328" s="64">
        <v>1</v>
      </c>
      <c r="K1328" s="64" t="s">
        <v>22</v>
      </c>
    </row>
    <row r="1329" spans="1:11" ht="15" customHeight="1">
      <c r="A1329" s="115"/>
      <c r="B1329" s="26" t="s">
        <v>19</v>
      </c>
      <c r="C1329" s="64">
        <v>1</v>
      </c>
      <c r="D1329" s="64" t="s">
        <v>22</v>
      </c>
      <c r="E1329" s="64" t="s">
        <v>22</v>
      </c>
      <c r="F1329" s="64" t="s">
        <v>22</v>
      </c>
      <c r="G1329" s="64" t="s">
        <v>22</v>
      </c>
      <c r="H1329" s="64" t="s">
        <v>22</v>
      </c>
      <c r="I1329" s="64" t="s">
        <v>22</v>
      </c>
      <c r="J1329" s="64">
        <v>1</v>
      </c>
      <c r="K1329" s="64" t="s">
        <v>22</v>
      </c>
    </row>
    <row r="1330" spans="1:11" ht="15" customHeight="1">
      <c r="A1330" s="114" t="s">
        <v>650</v>
      </c>
      <c r="B1330" s="26" t="s">
        <v>18</v>
      </c>
      <c r="C1330" s="64">
        <v>1</v>
      </c>
      <c r="D1330" s="64" t="s">
        <v>22</v>
      </c>
      <c r="E1330" s="64" t="s">
        <v>22</v>
      </c>
      <c r="F1330" s="64" t="s">
        <v>22</v>
      </c>
      <c r="G1330" s="64" t="s">
        <v>22</v>
      </c>
      <c r="H1330" s="64" t="s">
        <v>22</v>
      </c>
      <c r="I1330" s="64" t="s">
        <v>22</v>
      </c>
      <c r="J1330" s="64">
        <v>1</v>
      </c>
      <c r="K1330" s="64" t="s">
        <v>22</v>
      </c>
    </row>
    <row r="1331" spans="1:11" ht="15" customHeight="1">
      <c r="A1331" s="115"/>
      <c r="B1331" s="26" t="s">
        <v>19</v>
      </c>
      <c r="C1331" s="64">
        <v>1</v>
      </c>
      <c r="D1331" s="64" t="s">
        <v>22</v>
      </c>
      <c r="E1331" s="64" t="s">
        <v>22</v>
      </c>
      <c r="F1331" s="64" t="s">
        <v>22</v>
      </c>
      <c r="G1331" s="64" t="s">
        <v>22</v>
      </c>
      <c r="H1331" s="64" t="s">
        <v>22</v>
      </c>
      <c r="I1331" s="64" t="s">
        <v>22</v>
      </c>
      <c r="J1331" s="64">
        <v>1</v>
      </c>
      <c r="K1331" s="64" t="s">
        <v>22</v>
      </c>
    </row>
    <row r="1332" spans="1:11" ht="15" customHeight="1">
      <c r="A1332" s="114" t="s">
        <v>488</v>
      </c>
      <c r="B1332" s="26" t="s">
        <v>18</v>
      </c>
      <c r="C1332" s="64">
        <v>1</v>
      </c>
      <c r="D1332" s="64" t="s">
        <v>22</v>
      </c>
      <c r="E1332" s="64" t="s">
        <v>22</v>
      </c>
      <c r="F1332" s="64" t="s">
        <v>22</v>
      </c>
      <c r="G1332" s="64" t="s">
        <v>22</v>
      </c>
      <c r="H1332" s="64" t="s">
        <v>22</v>
      </c>
      <c r="I1332" s="64" t="s">
        <v>22</v>
      </c>
      <c r="J1332" s="64">
        <v>1</v>
      </c>
      <c r="K1332" s="64" t="s">
        <v>22</v>
      </c>
    </row>
    <row r="1333" spans="1:11" ht="15" customHeight="1">
      <c r="A1333" s="115"/>
      <c r="B1333" s="26" t="s">
        <v>19</v>
      </c>
      <c r="C1333" s="64">
        <v>1</v>
      </c>
      <c r="D1333" s="64" t="s">
        <v>22</v>
      </c>
      <c r="E1333" s="64" t="s">
        <v>22</v>
      </c>
      <c r="F1333" s="64" t="s">
        <v>22</v>
      </c>
      <c r="G1333" s="64" t="s">
        <v>22</v>
      </c>
      <c r="H1333" s="64" t="s">
        <v>22</v>
      </c>
      <c r="I1333" s="64" t="s">
        <v>22</v>
      </c>
      <c r="J1333" s="64">
        <v>1</v>
      </c>
      <c r="K1333" s="64" t="s">
        <v>22</v>
      </c>
    </row>
    <row r="1334" spans="1:11" ht="15" customHeight="1">
      <c r="A1334" s="114" t="s">
        <v>1292</v>
      </c>
      <c r="B1334" s="26" t="s">
        <v>18</v>
      </c>
      <c r="C1334" s="64">
        <v>1</v>
      </c>
      <c r="D1334" s="64" t="s">
        <v>22</v>
      </c>
      <c r="E1334" s="64" t="s">
        <v>22</v>
      </c>
      <c r="F1334" s="64" t="s">
        <v>22</v>
      </c>
      <c r="G1334" s="64" t="s">
        <v>22</v>
      </c>
      <c r="H1334" s="64" t="s">
        <v>22</v>
      </c>
      <c r="I1334" s="64" t="s">
        <v>22</v>
      </c>
      <c r="J1334" s="64">
        <v>1</v>
      </c>
      <c r="K1334" s="64" t="s">
        <v>22</v>
      </c>
    </row>
    <row r="1335" spans="1:11" ht="15" customHeight="1">
      <c r="A1335" s="115"/>
      <c r="B1335" s="26" t="s">
        <v>19</v>
      </c>
      <c r="C1335" s="64">
        <v>1</v>
      </c>
      <c r="D1335" s="64" t="s">
        <v>22</v>
      </c>
      <c r="E1335" s="64" t="s">
        <v>22</v>
      </c>
      <c r="F1335" s="64" t="s">
        <v>22</v>
      </c>
      <c r="G1335" s="64" t="s">
        <v>22</v>
      </c>
      <c r="H1335" s="64" t="s">
        <v>22</v>
      </c>
      <c r="I1335" s="64" t="s">
        <v>22</v>
      </c>
      <c r="J1335" s="64">
        <v>1</v>
      </c>
      <c r="K1335" s="64" t="s">
        <v>22</v>
      </c>
    </row>
    <row r="1336" spans="1:11" ht="15" customHeight="1">
      <c r="A1336" s="114" t="s">
        <v>899</v>
      </c>
      <c r="B1336" s="26" t="s">
        <v>18</v>
      </c>
      <c r="C1336" s="64">
        <v>1</v>
      </c>
      <c r="D1336" s="64" t="s">
        <v>22</v>
      </c>
      <c r="E1336" s="64" t="s">
        <v>22</v>
      </c>
      <c r="F1336" s="64" t="s">
        <v>22</v>
      </c>
      <c r="G1336" s="64" t="s">
        <v>22</v>
      </c>
      <c r="H1336" s="64" t="s">
        <v>22</v>
      </c>
      <c r="I1336" s="64" t="s">
        <v>22</v>
      </c>
      <c r="J1336" s="64">
        <v>1</v>
      </c>
      <c r="K1336" s="64" t="s">
        <v>22</v>
      </c>
    </row>
    <row r="1337" spans="1:11" ht="15" customHeight="1">
      <c r="A1337" s="115"/>
      <c r="B1337" s="26" t="s">
        <v>19</v>
      </c>
      <c r="C1337" s="64">
        <v>1</v>
      </c>
      <c r="D1337" s="64" t="s">
        <v>22</v>
      </c>
      <c r="E1337" s="64" t="s">
        <v>22</v>
      </c>
      <c r="F1337" s="64" t="s">
        <v>22</v>
      </c>
      <c r="G1337" s="64" t="s">
        <v>22</v>
      </c>
      <c r="H1337" s="64" t="s">
        <v>22</v>
      </c>
      <c r="I1337" s="64" t="s">
        <v>22</v>
      </c>
      <c r="J1337" s="64">
        <v>1</v>
      </c>
      <c r="K1337" s="64" t="s">
        <v>22</v>
      </c>
    </row>
    <row r="1338" spans="1:11" ht="15" customHeight="1">
      <c r="A1338" s="114" t="s">
        <v>1866</v>
      </c>
      <c r="B1338" s="26" t="s">
        <v>18</v>
      </c>
      <c r="C1338" s="64">
        <v>1</v>
      </c>
      <c r="D1338" s="64" t="s">
        <v>22</v>
      </c>
      <c r="E1338" s="64" t="s">
        <v>22</v>
      </c>
      <c r="F1338" s="64" t="s">
        <v>22</v>
      </c>
      <c r="G1338" s="64" t="s">
        <v>22</v>
      </c>
      <c r="H1338" s="64" t="s">
        <v>22</v>
      </c>
      <c r="I1338" s="64" t="s">
        <v>22</v>
      </c>
      <c r="J1338" s="64">
        <v>1</v>
      </c>
      <c r="K1338" s="64" t="s">
        <v>22</v>
      </c>
    </row>
    <row r="1339" spans="1:11" ht="15" customHeight="1">
      <c r="A1339" s="115"/>
      <c r="B1339" s="26" t="s">
        <v>19</v>
      </c>
      <c r="C1339" s="64">
        <v>1</v>
      </c>
      <c r="D1339" s="64" t="s">
        <v>22</v>
      </c>
      <c r="E1339" s="64" t="s">
        <v>22</v>
      </c>
      <c r="F1339" s="64" t="s">
        <v>22</v>
      </c>
      <c r="G1339" s="64" t="s">
        <v>22</v>
      </c>
      <c r="H1339" s="64" t="s">
        <v>22</v>
      </c>
      <c r="I1339" s="64" t="s">
        <v>22</v>
      </c>
      <c r="J1339" s="64">
        <v>1</v>
      </c>
      <c r="K1339" s="64" t="s">
        <v>22</v>
      </c>
    </row>
    <row r="1340" spans="1:11" ht="15" customHeight="1">
      <c r="A1340" s="114" t="s">
        <v>270</v>
      </c>
      <c r="B1340" s="26" t="s">
        <v>18</v>
      </c>
      <c r="C1340" s="64">
        <v>1</v>
      </c>
      <c r="D1340" s="64" t="s">
        <v>22</v>
      </c>
      <c r="E1340" s="64" t="s">
        <v>22</v>
      </c>
      <c r="F1340" s="64" t="s">
        <v>22</v>
      </c>
      <c r="G1340" s="64" t="s">
        <v>22</v>
      </c>
      <c r="H1340" s="64" t="s">
        <v>22</v>
      </c>
      <c r="I1340" s="64" t="s">
        <v>22</v>
      </c>
      <c r="J1340" s="64">
        <v>1</v>
      </c>
      <c r="K1340" s="64" t="s">
        <v>22</v>
      </c>
    </row>
    <row r="1341" spans="1:11" ht="15" customHeight="1">
      <c r="A1341" s="115"/>
      <c r="B1341" s="26" t="s">
        <v>19</v>
      </c>
      <c r="C1341" s="64">
        <v>1</v>
      </c>
      <c r="D1341" s="64" t="s">
        <v>22</v>
      </c>
      <c r="E1341" s="64" t="s">
        <v>22</v>
      </c>
      <c r="F1341" s="64" t="s">
        <v>22</v>
      </c>
      <c r="G1341" s="64" t="s">
        <v>22</v>
      </c>
      <c r="H1341" s="64" t="s">
        <v>22</v>
      </c>
      <c r="I1341" s="64" t="s">
        <v>22</v>
      </c>
      <c r="J1341" s="64">
        <v>1</v>
      </c>
      <c r="K1341" s="64" t="s">
        <v>22</v>
      </c>
    </row>
    <row r="1342" spans="1:11" ht="15" customHeight="1">
      <c r="A1342" s="114" t="s">
        <v>228</v>
      </c>
      <c r="B1342" s="26" t="s">
        <v>18</v>
      </c>
      <c r="C1342" s="64">
        <v>1</v>
      </c>
      <c r="D1342" s="64" t="s">
        <v>22</v>
      </c>
      <c r="E1342" s="64" t="s">
        <v>22</v>
      </c>
      <c r="F1342" s="64" t="s">
        <v>22</v>
      </c>
      <c r="G1342" s="64" t="s">
        <v>22</v>
      </c>
      <c r="H1342" s="64" t="s">
        <v>22</v>
      </c>
      <c r="I1342" s="64" t="s">
        <v>22</v>
      </c>
      <c r="J1342" s="64">
        <v>1</v>
      </c>
      <c r="K1342" s="64" t="s">
        <v>22</v>
      </c>
    </row>
    <row r="1343" spans="1:11" ht="15" customHeight="1">
      <c r="A1343" s="115"/>
      <c r="B1343" s="26" t="s">
        <v>19</v>
      </c>
      <c r="C1343" s="64">
        <v>1</v>
      </c>
      <c r="D1343" s="64" t="s">
        <v>22</v>
      </c>
      <c r="E1343" s="64" t="s">
        <v>22</v>
      </c>
      <c r="F1343" s="64" t="s">
        <v>22</v>
      </c>
      <c r="G1343" s="64" t="s">
        <v>22</v>
      </c>
      <c r="H1343" s="64" t="s">
        <v>22</v>
      </c>
      <c r="I1343" s="64" t="s">
        <v>22</v>
      </c>
      <c r="J1343" s="64">
        <v>1</v>
      </c>
      <c r="K1343" s="64" t="s">
        <v>22</v>
      </c>
    </row>
    <row r="1344" spans="1:11" ht="15" customHeight="1">
      <c r="A1344" s="114" t="s">
        <v>1351</v>
      </c>
      <c r="B1344" s="26" t="s">
        <v>18</v>
      </c>
      <c r="C1344" s="64">
        <v>1</v>
      </c>
      <c r="D1344" s="64" t="s">
        <v>22</v>
      </c>
      <c r="E1344" s="64" t="s">
        <v>22</v>
      </c>
      <c r="F1344" s="64" t="s">
        <v>22</v>
      </c>
      <c r="G1344" s="64" t="s">
        <v>22</v>
      </c>
      <c r="H1344" s="64" t="s">
        <v>22</v>
      </c>
      <c r="I1344" s="64" t="s">
        <v>22</v>
      </c>
      <c r="J1344" s="64">
        <v>1</v>
      </c>
      <c r="K1344" s="64" t="s">
        <v>22</v>
      </c>
    </row>
    <row r="1345" spans="1:11" ht="15" customHeight="1">
      <c r="A1345" s="115"/>
      <c r="B1345" s="26" t="s">
        <v>19</v>
      </c>
      <c r="C1345" s="64">
        <v>1</v>
      </c>
      <c r="D1345" s="64" t="s">
        <v>22</v>
      </c>
      <c r="E1345" s="64" t="s">
        <v>22</v>
      </c>
      <c r="F1345" s="64" t="s">
        <v>22</v>
      </c>
      <c r="G1345" s="64" t="s">
        <v>22</v>
      </c>
      <c r="H1345" s="64" t="s">
        <v>22</v>
      </c>
      <c r="I1345" s="64" t="s">
        <v>22</v>
      </c>
      <c r="J1345" s="64">
        <v>1</v>
      </c>
      <c r="K1345" s="64" t="s">
        <v>22</v>
      </c>
    </row>
    <row r="1346" spans="1:11" ht="15" customHeight="1">
      <c r="A1346" s="114" t="s">
        <v>2078</v>
      </c>
      <c r="B1346" s="26" t="s">
        <v>18</v>
      </c>
      <c r="C1346" s="64">
        <v>1</v>
      </c>
      <c r="D1346" s="64" t="s">
        <v>22</v>
      </c>
      <c r="E1346" s="64" t="s">
        <v>22</v>
      </c>
      <c r="F1346" s="64" t="s">
        <v>22</v>
      </c>
      <c r="G1346" s="64" t="s">
        <v>22</v>
      </c>
      <c r="H1346" s="64" t="s">
        <v>22</v>
      </c>
      <c r="I1346" s="64" t="s">
        <v>22</v>
      </c>
      <c r="J1346" s="64">
        <v>1</v>
      </c>
      <c r="K1346" s="64" t="s">
        <v>22</v>
      </c>
    </row>
    <row r="1347" spans="1:11" ht="15" customHeight="1">
      <c r="A1347" s="115"/>
      <c r="B1347" s="26" t="s">
        <v>19</v>
      </c>
      <c r="C1347" s="64">
        <v>1</v>
      </c>
      <c r="D1347" s="64" t="s">
        <v>22</v>
      </c>
      <c r="E1347" s="64" t="s">
        <v>22</v>
      </c>
      <c r="F1347" s="64" t="s">
        <v>22</v>
      </c>
      <c r="G1347" s="64" t="s">
        <v>22</v>
      </c>
      <c r="H1347" s="64" t="s">
        <v>22</v>
      </c>
      <c r="I1347" s="64" t="s">
        <v>22</v>
      </c>
      <c r="J1347" s="64">
        <v>1</v>
      </c>
      <c r="K1347" s="64" t="s">
        <v>22</v>
      </c>
    </row>
    <row r="1348" spans="1:11" ht="15" customHeight="1">
      <c r="A1348" s="114" t="s">
        <v>913</v>
      </c>
      <c r="B1348" s="26" t="s">
        <v>18</v>
      </c>
      <c r="C1348" s="64">
        <v>1</v>
      </c>
      <c r="D1348" s="64" t="s">
        <v>22</v>
      </c>
      <c r="E1348" s="64" t="s">
        <v>22</v>
      </c>
      <c r="F1348" s="64" t="s">
        <v>22</v>
      </c>
      <c r="G1348" s="64" t="s">
        <v>22</v>
      </c>
      <c r="H1348" s="64" t="s">
        <v>22</v>
      </c>
      <c r="I1348" s="64" t="s">
        <v>22</v>
      </c>
      <c r="J1348" s="64">
        <v>1</v>
      </c>
      <c r="K1348" s="64" t="s">
        <v>22</v>
      </c>
    </row>
    <row r="1349" spans="1:11" ht="15" customHeight="1">
      <c r="A1349" s="115"/>
      <c r="B1349" s="26" t="s">
        <v>19</v>
      </c>
      <c r="C1349" s="64">
        <v>1</v>
      </c>
      <c r="D1349" s="64" t="s">
        <v>22</v>
      </c>
      <c r="E1349" s="64" t="s">
        <v>22</v>
      </c>
      <c r="F1349" s="64" t="s">
        <v>22</v>
      </c>
      <c r="G1349" s="64" t="s">
        <v>22</v>
      </c>
      <c r="H1349" s="64" t="s">
        <v>22</v>
      </c>
      <c r="I1349" s="64" t="s">
        <v>22</v>
      </c>
      <c r="J1349" s="64">
        <v>1</v>
      </c>
      <c r="K1349" s="64" t="s">
        <v>22</v>
      </c>
    </row>
    <row r="1350" spans="1:11" ht="15" customHeight="1">
      <c r="A1350" s="114" t="s">
        <v>2079</v>
      </c>
      <c r="B1350" s="26" t="s">
        <v>18</v>
      </c>
      <c r="C1350" s="64">
        <v>1</v>
      </c>
      <c r="D1350" s="64" t="s">
        <v>22</v>
      </c>
      <c r="E1350" s="64" t="s">
        <v>22</v>
      </c>
      <c r="F1350" s="64" t="s">
        <v>22</v>
      </c>
      <c r="G1350" s="64" t="s">
        <v>22</v>
      </c>
      <c r="H1350" s="64" t="s">
        <v>22</v>
      </c>
      <c r="I1350" s="64" t="s">
        <v>22</v>
      </c>
      <c r="J1350" s="64">
        <v>1</v>
      </c>
      <c r="K1350" s="64" t="s">
        <v>22</v>
      </c>
    </row>
    <row r="1351" spans="1:11" ht="15" customHeight="1">
      <c r="A1351" s="115"/>
      <c r="B1351" s="26" t="s">
        <v>19</v>
      </c>
      <c r="C1351" s="64">
        <v>1</v>
      </c>
      <c r="D1351" s="64" t="s">
        <v>22</v>
      </c>
      <c r="E1351" s="64" t="s">
        <v>22</v>
      </c>
      <c r="F1351" s="64" t="s">
        <v>22</v>
      </c>
      <c r="G1351" s="64" t="s">
        <v>22</v>
      </c>
      <c r="H1351" s="64" t="s">
        <v>22</v>
      </c>
      <c r="I1351" s="64" t="s">
        <v>22</v>
      </c>
      <c r="J1351" s="64">
        <v>1</v>
      </c>
      <c r="K1351" s="64" t="s">
        <v>22</v>
      </c>
    </row>
    <row r="1352" spans="1:11" ht="15" customHeight="1">
      <c r="A1352" s="114" t="s">
        <v>528</v>
      </c>
      <c r="B1352" s="26" t="s">
        <v>18</v>
      </c>
      <c r="C1352" s="64">
        <v>1</v>
      </c>
      <c r="D1352" s="64" t="s">
        <v>22</v>
      </c>
      <c r="E1352" s="64" t="s">
        <v>22</v>
      </c>
      <c r="F1352" s="64" t="s">
        <v>22</v>
      </c>
      <c r="G1352" s="64" t="s">
        <v>22</v>
      </c>
      <c r="H1352" s="64" t="s">
        <v>22</v>
      </c>
      <c r="I1352" s="64" t="s">
        <v>22</v>
      </c>
      <c r="J1352" s="64">
        <v>1</v>
      </c>
      <c r="K1352" s="64" t="s">
        <v>22</v>
      </c>
    </row>
    <row r="1353" spans="1:11" ht="15" customHeight="1">
      <c r="A1353" s="115"/>
      <c r="B1353" s="26" t="s">
        <v>19</v>
      </c>
      <c r="C1353" s="64">
        <v>1</v>
      </c>
      <c r="D1353" s="64" t="s">
        <v>22</v>
      </c>
      <c r="E1353" s="64" t="s">
        <v>22</v>
      </c>
      <c r="F1353" s="64" t="s">
        <v>22</v>
      </c>
      <c r="G1353" s="64" t="s">
        <v>22</v>
      </c>
      <c r="H1353" s="64" t="s">
        <v>22</v>
      </c>
      <c r="I1353" s="64" t="s">
        <v>22</v>
      </c>
      <c r="J1353" s="64">
        <v>1</v>
      </c>
      <c r="K1353" s="64" t="s">
        <v>22</v>
      </c>
    </row>
    <row r="1354" spans="1:11" ht="15" customHeight="1">
      <c r="A1354" s="114" t="s">
        <v>1873</v>
      </c>
      <c r="B1354" s="26" t="s">
        <v>18</v>
      </c>
      <c r="C1354" s="64">
        <v>1</v>
      </c>
      <c r="D1354" s="64" t="s">
        <v>22</v>
      </c>
      <c r="E1354" s="64" t="s">
        <v>22</v>
      </c>
      <c r="F1354" s="64" t="s">
        <v>22</v>
      </c>
      <c r="G1354" s="64" t="s">
        <v>22</v>
      </c>
      <c r="H1354" s="64" t="s">
        <v>22</v>
      </c>
      <c r="I1354" s="64" t="s">
        <v>22</v>
      </c>
      <c r="J1354" s="64">
        <v>1</v>
      </c>
      <c r="K1354" s="64" t="s">
        <v>22</v>
      </c>
    </row>
    <row r="1355" spans="1:11" ht="15" customHeight="1">
      <c r="A1355" s="115"/>
      <c r="B1355" s="26" t="s">
        <v>19</v>
      </c>
      <c r="C1355" s="64">
        <v>1</v>
      </c>
      <c r="D1355" s="64" t="s">
        <v>22</v>
      </c>
      <c r="E1355" s="64" t="s">
        <v>22</v>
      </c>
      <c r="F1355" s="64" t="s">
        <v>22</v>
      </c>
      <c r="G1355" s="64" t="s">
        <v>22</v>
      </c>
      <c r="H1355" s="64" t="s">
        <v>22</v>
      </c>
      <c r="I1355" s="64" t="s">
        <v>22</v>
      </c>
      <c r="J1355" s="64">
        <v>1</v>
      </c>
      <c r="K1355" s="64" t="s">
        <v>22</v>
      </c>
    </row>
    <row r="1356" spans="1:11" ht="15" customHeight="1">
      <c r="A1356" s="114" t="s">
        <v>173</v>
      </c>
      <c r="B1356" s="26" t="s">
        <v>18</v>
      </c>
      <c r="C1356" s="64">
        <v>1</v>
      </c>
      <c r="D1356" s="64" t="s">
        <v>22</v>
      </c>
      <c r="E1356" s="64" t="s">
        <v>22</v>
      </c>
      <c r="F1356" s="64" t="s">
        <v>22</v>
      </c>
      <c r="G1356" s="64" t="s">
        <v>22</v>
      </c>
      <c r="H1356" s="64" t="s">
        <v>22</v>
      </c>
      <c r="I1356" s="64" t="s">
        <v>22</v>
      </c>
      <c r="J1356" s="64">
        <v>1</v>
      </c>
      <c r="K1356" s="64" t="s">
        <v>22</v>
      </c>
    </row>
    <row r="1357" spans="1:11" ht="15" customHeight="1">
      <c r="A1357" s="115"/>
      <c r="B1357" s="26" t="s">
        <v>19</v>
      </c>
      <c r="C1357" s="64">
        <v>1</v>
      </c>
      <c r="D1357" s="64" t="s">
        <v>22</v>
      </c>
      <c r="E1357" s="64" t="s">
        <v>22</v>
      </c>
      <c r="F1357" s="64" t="s">
        <v>22</v>
      </c>
      <c r="G1357" s="64" t="s">
        <v>22</v>
      </c>
      <c r="H1357" s="64" t="s">
        <v>22</v>
      </c>
      <c r="I1357" s="64" t="s">
        <v>22</v>
      </c>
      <c r="J1357" s="64">
        <v>1</v>
      </c>
      <c r="K1357" s="64" t="s">
        <v>22</v>
      </c>
    </row>
    <row r="1358" spans="1:11" ht="15" customHeight="1">
      <c r="A1358" s="114" t="s">
        <v>2080</v>
      </c>
      <c r="B1358" s="26" t="s">
        <v>18</v>
      </c>
      <c r="C1358" s="64">
        <v>1</v>
      </c>
      <c r="D1358" s="64" t="s">
        <v>22</v>
      </c>
      <c r="E1358" s="64" t="s">
        <v>22</v>
      </c>
      <c r="F1358" s="64" t="s">
        <v>22</v>
      </c>
      <c r="G1358" s="64" t="s">
        <v>22</v>
      </c>
      <c r="H1358" s="64" t="s">
        <v>22</v>
      </c>
      <c r="I1358" s="64" t="s">
        <v>22</v>
      </c>
      <c r="J1358" s="64">
        <v>1</v>
      </c>
      <c r="K1358" s="64" t="s">
        <v>22</v>
      </c>
    </row>
    <row r="1359" spans="1:11" ht="15" customHeight="1">
      <c r="A1359" s="115"/>
      <c r="B1359" s="26" t="s">
        <v>19</v>
      </c>
      <c r="C1359" s="64">
        <v>1</v>
      </c>
      <c r="D1359" s="64" t="s">
        <v>22</v>
      </c>
      <c r="E1359" s="64" t="s">
        <v>22</v>
      </c>
      <c r="F1359" s="64" t="s">
        <v>22</v>
      </c>
      <c r="G1359" s="64" t="s">
        <v>22</v>
      </c>
      <c r="H1359" s="64" t="s">
        <v>22</v>
      </c>
      <c r="I1359" s="64" t="s">
        <v>22</v>
      </c>
      <c r="J1359" s="64">
        <v>1</v>
      </c>
      <c r="K1359" s="64" t="s">
        <v>22</v>
      </c>
    </row>
    <row r="1360" spans="1:11" ht="15" customHeight="1">
      <c r="A1360" s="114" t="s">
        <v>322</v>
      </c>
      <c r="B1360" s="26" t="s">
        <v>18</v>
      </c>
      <c r="C1360" s="64">
        <v>1</v>
      </c>
      <c r="D1360" s="64" t="s">
        <v>22</v>
      </c>
      <c r="E1360" s="64" t="s">
        <v>22</v>
      </c>
      <c r="F1360" s="64" t="s">
        <v>22</v>
      </c>
      <c r="G1360" s="64" t="s">
        <v>22</v>
      </c>
      <c r="H1360" s="64" t="s">
        <v>22</v>
      </c>
      <c r="I1360" s="64" t="s">
        <v>22</v>
      </c>
      <c r="J1360" s="64">
        <v>1</v>
      </c>
      <c r="K1360" s="64" t="s">
        <v>22</v>
      </c>
    </row>
    <row r="1361" spans="1:11" ht="15" customHeight="1">
      <c r="A1361" s="115"/>
      <c r="B1361" s="26" t="s">
        <v>19</v>
      </c>
      <c r="C1361" s="64">
        <v>1</v>
      </c>
      <c r="D1361" s="64" t="s">
        <v>22</v>
      </c>
      <c r="E1361" s="64" t="s">
        <v>22</v>
      </c>
      <c r="F1361" s="64" t="s">
        <v>22</v>
      </c>
      <c r="G1361" s="64" t="s">
        <v>22</v>
      </c>
      <c r="H1361" s="64" t="s">
        <v>22</v>
      </c>
      <c r="I1361" s="64" t="s">
        <v>22</v>
      </c>
      <c r="J1361" s="64">
        <v>1</v>
      </c>
      <c r="K1361" s="64" t="s">
        <v>22</v>
      </c>
    </row>
    <row r="1362" spans="1:11" ht="15" customHeight="1">
      <c r="A1362" s="114" t="s">
        <v>1260</v>
      </c>
      <c r="B1362" s="26" t="s">
        <v>18</v>
      </c>
      <c r="C1362" s="64">
        <v>1</v>
      </c>
      <c r="D1362" s="64" t="s">
        <v>22</v>
      </c>
      <c r="E1362" s="64" t="s">
        <v>22</v>
      </c>
      <c r="F1362" s="64" t="s">
        <v>22</v>
      </c>
      <c r="G1362" s="64" t="s">
        <v>22</v>
      </c>
      <c r="H1362" s="64" t="s">
        <v>22</v>
      </c>
      <c r="I1362" s="64" t="s">
        <v>22</v>
      </c>
      <c r="J1362" s="64">
        <v>1</v>
      </c>
      <c r="K1362" s="64" t="s">
        <v>22</v>
      </c>
    </row>
    <row r="1363" spans="1:11" ht="15" customHeight="1">
      <c r="A1363" s="115"/>
      <c r="B1363" s="26" t="s">
        <v>19</v>
      </c>
      <c r="C1363" s="64">
        <v>1</v>
      </c>
      <c r="D1363" s="64" t="s">
        <v>22</v>
      </c>
      <c r="E1363" s="64" t="s">
        <v>22</v>
      </c>
      <c r="F1363" s="64" t="s">
        <v>22</v>
      </c>
      <c r="G1363" s="64" t="s">
        <v>22</v>
      </c>
      <c r="H1363" s="64" t="s">
        <v>22</v>
      </c>
      <c r="I1363" s="64" t="s">
        <v>22</v>
      </c>
      <c r="J1363" s="64">
        <v>1</v>
      </c>
      <c r="K1363" s="64" t="s">
        <v>22</v>
      </c>
    </row>
    <row r="1364" spans="1:11" ht="15" customHeight="1">
      <c r="A1364" s="114" t="s">
        <v>494</v>
      </c>
      <c r="B1364" s="26" t="s">
        <v>18</v>
      </c>
      <c r="C1364" s="64">
        <v>1</v>
      </c>
      <c r="D1364" s="64" t="s">
        <v>22</v>
      </c>
      <c r="E1364" s="64" t="s">
        <v>22</v>
      </c>
      <c r="F1364" s="64" t="s">
        <v>22</v>
      </c>
      <c r="G1364" s="64" t="s">
        <v>22</v>
      </c>
      <c r="H1364" s="64" t="s">
        <v>22</v>
      </c>
      <c r="I1364" s="64" t="s">
        <v>22</v>
      </c>
      <c r="J1364" s="64">
        <v>1</v>
      </c>
      <c r="K1364" s="64" t="s">
        <v>22</v>
      </c>
    </row>
    <row r="1365" spans="1:11" ht="15" customHeight="1">
      <c r="A1365" s="115"/>
      <c r="B1365" s="26" t="s">
        <v>19</v>
      </c>
      <c r="C1365" s="64">
        <v>1</v>
      </c>
      <c r="D1365" s="64" t="s">
        <v>22</v>
      </c>
      <c r="E1365" s="64" t="s">
        <v>22</v>
      </c>
      <c r="F1365" s="64" t="s">
        <v>22</v>
      </c>
      <c r="G1365" s="64" t="s">
        <v>22</v>
      </c>
      <c r="H1365" s="64" t="s">
        <v>22</v>
      </c>
      <c r="I1365" s="64" t="s">
        <v>22</v>
      </c>
      <c r="J1365" s="64">
        <v>1</v>
      </c>
      <c r="K1365" s="64" t="s">
        <v>22</v>
      </c>
    </row>
    <row r="1366" spans="1:11" ht="15" customHeight="1">
      <c r="A1366" s="114" t="s">
        <v>288</v>
      </c>
      <c r="B1366" s="26" t="s">
        <v>18</v>
      </c>
      <c r="C1366" s="64">
        <v>1</v>
      </c>
      <c r="D1366" s="64" t="s">
        <v>22</v>
      </c>
      <c r="E1366" s="64" t="s">
        <v>22</v>
      </c>
      <c r="F1366" s="64" t="s">
        <v>22</v>
      </c>
      <c r="G1366" s="64" t="s">
        <v>22</v>
      </c>
      <c r="H1366" s="64" t="s">
        <v>22</v>
      </c>
      <c r="I1366" s="64" t="s">
        <v>22</v>
      </c>
      <c r="J1366" s="64">
        <v>1</v>
      </c>
      <c r="K1366" s="64" t="s">
        <v>22</v>
      </c>
    </row>
    <row r="1367" spans="1:11" ht="15" customHeight="1">
      <c r="A1367" s="115"/>
      <c r="B1367" s="26" t="s">
        <v>19</v>
      </c>
      <c r="C1367" s="64">
        <v>1</v>
      </c>
      <c r="D1367" s="64" t="s">
        <v>22</v>
      </c>
      <c r="E1367" s="64" t="s">
        <v>22</v>
      </c>
      <c r="F1367" s="64" t="s">
        <v>22</v>
      </c>
      <c r="G1367" s="64" t="s">
        <v>22</v>
      </c>
      <c r="H1367" s="64" t="s">
        <v>22</v>
      </c>
      <c r="I1367" s="64" t="s">
        <v>22</v>
      </c>
      <c r="J1367" s="64">
        <v>1</v>
      </c>
      <c r="K1367" s="64" t="s">
        <v>22</v>
      </c>
    </row>
    <row r="1368" spans="1:11" ht="15" customHeight="1">
      <c r="A1368" s="114" t="s">
        <v>345</v>
      </c>
      <c r="B1368" s="26" t="s">
        <v>18</v>
      </c>
      <c r="C1368" s="64">
        <v>1</v>
      </c>
      <c r="D1368" s="64" t="s">
        <v>22</v>
      </c>
      <c r="E1368" s="64" t="s">
        <v>22</v>
      </c>
      <c r="F1368" s="64" t="s">
        <v>22</v>
      </c>
      <c r="G1368" s="64" t="s">
        <v>22</v>
      </c>
      <c r="H1368" s="64" t="s">
        <v>22</v>
      </c>
      <c r="I1368" s="64" t="s">
        <v>22</v>
      </c>
      <c r="J1368" s="64">
        <v>1</v>
      </c>
      <c r="K1368" s="64" t="s">
        <v>22</v>
      </c>
    </row>
    <row r="1369" spans="1:11" ht="15" customHeight="1">
      <c r="A1369" s="115"/>
      <c r="B1369" s="26" t="s">
        <v>19</v>
      </c>
      <c r="C1369" s="64">
        <v>1</v>
      </c>
      <c r="D1369" s="64" t="s">
        <v>22</v>
      </c>
      <c r="E1369" s="64" t="s">
        <v>22</v>
      </c>
      <c r="F1369" s="64" t="s">
        <v>22</v>
      </c>
      <c r="G1369" s="64" t="s">
        <v>22</v>
      </c>
      <c r="H1369" s="64" t="s">
        <v>22</v>
      </c>
      <c r="I1369" s="64" t="s">
        <v>22</v>
      </c>
      <c r="J1369" s="64">
        <v>1</v>
      </c>
      <c r="K1369" s="64" t="s">
        <v>22</v>
      </c>
    </row>
    <row r="1370" spans="1:11" ht="15" customHeight="1">
      <c r="A1370" s="114" t="s">
        <v>681</v>
      </c>
      <c r="B1370" s="26" t="s">
        <v>18</v>
      </c>
      <c r="C1370" s="64">
        <v>1</v>
      </c>
      <c r="D1370" s="64" t="s">
        <v>22</v>
      </c>
      <c r="E1370" s="64" t="s">
        <v>22</v>
      </c>
      <c r="F1370" s="64" t="s">
        <v>22</v>
      </c>
      <c r="G1370" s="64" t="s">
        <v>22</v>
      </c>
      <c r="H1370" s="64" t="s">
        <v>22</v>
      </c>
      <c r="I1370" s="64" t="s">
        <v>22</v>
      </c>
      <c r="J1370" s="64">
        <v>1</v>
      </c>
      <c r="K1370" s="64" t="s">
        <v>22</v>
      </c>
    </row>
    <row r="1371" spans="1:11" ht="15" customHeight="1">
      <c r="A1371" s="115"/>
      <c r="B1371" s="26" t="s">
        <v>19</v>
      </c>
      <c r="C1371" s="64">
        <v>1</v>
      </c>
      <c r="D1371" s="64" t="s">
        <v>22</v>
      </c>
      <c r="E1371" s="64" t="s">
        <v>22</v>
      </c>
      <c r="F1371" s="64" t="s">
        <v>22</v>
      </c>
      <c r="G1371" s="64" t="s">
        <v>22</v>
      </c>
      <c r="H1371" s="64" t="s">
        <v>22</v>
      </c>
      <c r="I1371" s="64" t="s">
        <v>22</v>
      </c>
      <c r="J1371" s="64">
        <v>1</v>
      </c>
      <c r="K1371" s="64" t="s">
        <v>22</v>
      </c>
    </row>
    <row r="1372" spans="1:11" ht="15" customHeight="1">
      <c r="A1372" s="114" t="s">
        <v>289</v>
      </c>
      <c r="B1372" s="26" t="s">
        <v>18</v>
      </c>
      <c r="C1372" s="64">
        <v>1</v>
      </c>
      <c r="D1372" s="64" t="s">
        <v>22</v>
      </c>
      <c r="E1372" s="64" t="s">
        <v>22</v>
      </c>
      <c r="F1372" s="64" t="s">
        <v>22</v>
      </c>
      <c r="G1372" s="64" t="s">
        <v>22</v>
      </c>
      <c r="H1372" s="64" t="s">
        <v>22</v>
      </c>
      <c r="I1372" s="64" t="s">
        <v>22</v>
      </c>
      <c r="J1372" s="64">
        <v>1</v>
      </c>
      <c r="K1372" s="64" t="s">
        <v>22</v>
      </c>
    </row>
    <row r="1373" spans="1:11" ht="15" customHeight="1">
      <c r="A1373" s="115"/>
      <c r="B1373" s="26" t="s">
        <v>19</v>
      </c>
      <c r="C1373" s="64">
        <v>1</v>
      </c>
      <c r="D1373" s="64" t="s">
        <v>22</v>
      </c>
      <c r="E1373" s="64" t="s">
        <v>22</v>
      </c>
      <c r="F1373" s="64" t="s">
        <v>22</v>
      </c>
      <c r="G1373" s="64" t="s">
        <v>22</v>
      </c>
      <c r="H1373" s="64" t="s">
        <v>22</v>
      </c>
      <c r="I1373" s="64" t="s">
        <v>22</v>
      </c>
      <c r="J1373" s="64">
        <v>1</v>
      </c>
      <c r="K1373" s="64" t="s">
        <v>22</v>
      </c>
    </row>
    <row r="1374" spans="1:11" ht="15" customHeight="1">
      <c r="A1374" s="114" t="s">
        <v>2081</v>
      </c>
      <c r="B1374" s="26" t="s">
        <v>18</v>
      </c>
      <c r="C1374" s="64">
        <v>1</v>
      </c>
      <c r="D1374" s="64" t="s">
        <v>22</v>
      </c>
      <c r="E1374" s="64" t="s">
        <v>22</v>
      </c>
      <c r="F1374" s="64" t="s">
        <v>22</v>
      </c>
      <c r="G1374" s="64" t="s">
        <v>22</v>
      </c>
      <c r="H1374" s="64" t="s">
        <v>22</v>
      </c>
      <c r="I1374" s="64" t="s">
        <v>22</v>
      </c>
      <c r="J1374" s="64">
        <v>1</v>
      </c>
      <c r="K1374" s="64" t="s">
        <v>22</v>
      </c>
    </row>
    <row r="1375" spans="1:11" ht="15" customHeight="1">
      <c r="A1375" s="115"/>
      <c r="B1375" s="26" t="s">
        <v>19</v>
      </c>
      <c r="C1375" s="64">
        <v>1</v>
      </c>
      <c r="D1375" s="64" t="s">
        <v>22</v>
      </c>
      <c r="E1375" s="64" t="s">
        <v>22</v>
      </c>
      <c r="F1375" s="64" t="s">
        <v>22</v>
      </c>
      <c r="G1375" s="64" t="s">
        <v>22</v>
      </c>
      <c r="H1375" s="64" t="s">
        <v>22</v>
      </c>
      <c r="I1375" s="64" t="s">
        <v>22</v>
      </c>
      <c r="J1375" s="64">
        <v>1</v>
      </c>
      <c r="K1375" s="64" t="s">
        <v>22</v>
      </c>
    </row>
    <row r="1376" spans="1:11" ht="15" customHeight="1">
      <c r="A1376" s="114" t="s">
        <v>462</v>
      </c>
      <c r="B1376" s="26" t="s">
        <v>18</v>
      </c>
      <c r="C1376" s="64">
        <v>1</v>
      </c>
      <c r="D1376" s="64" t="s">
        <v>22</v>
      </c>
      <c r="E1376" s="64" t="s">
        <v>22</v>
      </c>
      <c r="F1376" s="64" t="s">
        <v>22</v>
      </c>
      <c r="G1376" s="64" t="s">
        <v>22</v>
      </c>
      <c r="H1376" s="64" t="s">
        <v>22</v>
      </c>
      <c r="I1376" s="64" t="s">
        <v>22</v>
      </c>
      <c r="J1376" s="64">
        <v>1</v>
      </c>
      <c r="K1376" s="64" t="s">
        <v>22</v>
      </c>
    </row>
    <row r="1377" spans="1:11" ht="15" customHeight="1">
      <c r="A1377" s="115"/>
      <c r="B1377" s="26" t="s">
        <v>19</v>
      </c>
      <c r="C1377" s="64">
        <v>1</v>
      </c>
      <c r="D1377" s="64" t="s">
        <v>22</v>
      </c>
      <c r="E1377" s="64" t="s">
        <v>22</v>
      </c>
      <c r="F1377" s="64" t="s">
        <v>22</v>
      </c>
      <c r="G1377" s="64" t="s">
        <v>22</v>
      </c>
      <c r="H1377" s="64" t="s">
        <v>22</v>
      </c>
      <c r="I1377" s="64" t="s">
        <v>22</v>
      </c>
      <c r="J1377" s="64">
        <v>1</v>
      </c>
      <c r="K1377" s="64" t="s">
        <v>22</v>
      </c>
    </row>
    <row r="1378" spans="1:11" ht="15" customHeight="1">
      <c r="A1378" s="114" t="s">
        <v>347</v>
      </c>
      <c r="B1378" s="26" t="s">
        <v>18</v>
      </c>
      <c r="C1378" s="64">
        <v>1</v>
      </c>
      <c r="D1378" s="64" t="s">
        <v>22</v>
      </c>
      <c r="E1378" s="64" t="s">
        <v>22</v>
      </c>
      <c r="F1378" s="64" t="s">
        <v>22</v>
      </c>
      <c r="G1378" s="64" t="s">
        <v>22</v>
      </c>
      <c r="H1378" s="64" t="s">
        <v>22</v>
      </c>
      <c r="I1378" s="64" t="s">
        <v>22</v>
      </c>
      <c r="J1378" s="64">
        <v>1</v>
      </c>
      <c r="K1378" s="64" t="s">
        <v>22</v>
      </c>
    </row>
    <row r="1379" spans="1:11" ht="15" customHeight="1">
      <c r="A1379" s="115"/>
      <c r="B1379" s="26" t="s">
        <v>19</v>
      </c>
      <c r="C1379" s="64">
        <v>1</v>
      </c>
      <c r="D1379" s="64" t="s">
        <v>22</v>
      </c>
      <c r="E1379" s="64" t="s">
        <v>22</v>
      </c>
      <c r="F1379" s="64" t="s">
        <v>22</v>
      </c>
      <c r="G1379" s="64" t="s">
        <v>22</v>
      </c>
      <c r="H1379" s="64" t="s">
        <v>22</v>
      </c>
      <c r="I1379" s="64" t="s">
        <v>22</v>
      </c>
      <c r="J1379" s="64">
        <v>1</v>
      </c>
      <c r="K1379" s="64" t="s">
        <v>22</v>
      </c>
    </row>
    <row r="1380" spans="1:11" ht="15" customHeight="1">
      <c r="A1380" s="114" t="s">
        <v>1978</v>
      </c>
      <c r="B1380" s="26" t="s">
        <v>18</v>
      </c>
      <c r="C1380" s="64">
        <v>1</v>
      </c>
      <c r="D1380" s="64" t="s">
        <v>22</v>
      </c>
      <c r="E1380" s="64" t="s">
        <v>22</v>
      </c>
      <c r="F1380" s="64" t="s">
        <v>22</v>
      </c>
      <c r="G1380" s="64" t="s">
        <v>22</v>
      </c>
      <c r="H1380" s="64" t="s">
        <v>22</v>
      </c>
      <c r="I1380" s="64" t="s">
        <v>22</v>
      </c>
      <c r="J1380" s="64">
        <v>1</v>
      </c>
      <c r="K1380" s="64" t="s">
        <v>22</v>
      </c>
    </row>
    <row r="1381" spans="1:11" ht="15" customHeight="1">
      <c r="A1381" s="115"/>
      <c r="B1381" s="26" t="s">
        <v>19</v>
      </c>
      <c r="C1381" s="64">
        <v>1</v>
      </c>
      <c r="D1381" s="64" t="s">
        <v>22</v>
      </c>
      <c r="E1381" s="64" t="s">
        <v>22</v>
      </c>
      <c r="F1381" s="64" t="s">
        <v>22</v>
      </c>
      <c r="G1381" s="64" t="s">
        <v>22</v>
      </c>
      <c r="H1381" s="64" t="s">
        <v>22</v>
      </c>
      <c r="I1381" s="64" t="s">
        <v>22</v>
      </c>
      <c r="J1381" s="64">
        <v>1</v>
      </c>
      <c r="K1381" s="64" t="s">
        <v>22</v>
      </c>
    </row>
    <row r="1382" spans="1:11" ht="15" customHeight="1">
      <c r="A1382" s="114" t="s">
        <v>2082</v>
      </c>
      <c r="B1382" s="26" t="s">
        <v>18</v>
      </c>
      <c r="C1382" s="64">
        <v>1</v>
      </c>
      <c r="D1382" s="64" t="s">
        <v>22</v>
      </c>
      <c r="E1382" s="64" t="s">
        <v>22</v>
      </c>
      <c r="F1382" s="64" t="s">
        <v>22</v>
      </c>
      <c r="G1382" s="64" t="s">
        <v>22</v>
      </c>
      <c r="H1382" s="64" t="s">
        <v>22</v>
      </c>
      <c r="I1382" s="64" t="s">
        <v>22</v>
      </c>
      <c r="J1382" s="64">
        <v>1</v>
      </c>
      <c r="K1382" s="64" t="s">
        <v>22</v>
      </c>
    </row>
    <row r="1383" spans="1:11" ht="15" customHeight="1">
      <c r="A1383" s="115"/>
      <c r="B1383" s="26" t="s">
        <v>19</v>
      </c>
      <c r="C1383" s="64">
        <v>1</v>
      </c>
      <c r="D1383" s="64" t="s">
        <v>22</v>
      </c>
      <c r="E1383" s="64" t="s">
        <v>22</v>
      </c>
      <c r="F1383" s="64" t="s">
        <v>22</v>
      </c>
      <c r="G1383" s="64" t="s">
        <v>22</v>
      </c>
      <c r="H1383" s="64" t="s">
        <v>22</v>
      </c>
      <c r="I1383" s="64" t="s">
        <v>22</v>
      </c>
      <c r="J1383" s="64">
        <v>1</v>
      </c>
      <c r="K1383" s="64" t="s">
        <v>22</v>
      </c>
    </row>
    <row r="1384" spans="1:11" ht="15" customHeight="1">
      <c r="A1384" s="114" t="s">
        <v>308</v>
      </c>
      <c r="B1384" s="26" t="s">
        <v>18</v>
      </c>
      <c r="C1384" s="64">
        <v>1</v>
      </c>
      <c r="D1384" s="64" t="s">
        <v>22</v>
      </c>
      <c r="E1384" s="64" t="s">
        <v>22</v>
      </c>
      <c r="F1384" s="64" t="s">
        <v>22</v>
      </c>
      <c r="G1384" s="64" t="s">
        <v>22</v>
      </c>
      <c r="H1384" s="64" t="s">
        <v>22</v>
      </c>
      <c r="I1384" s="64" t="s">
        <v>22</v>
      </c>
      <c r="J1384" s="64">
        <v>1</v>
      </c>
      <c r="K1384" s="64" t="s">
        <v>22</v>
      </c>
    </row>
    <row r="1385" spans="1:11" ht="15" customHeight="1">
      <c r="A1385" s="115"/>
      <c r="B1385" s="26" t="s">
        <v>19</v>
      </c>
      <c r="C1385" s="64">
        <v>1</v>
      </c>
      <c r="D1385" s="64" t="s">
        <v>22</v>
      </c>
      <c r="E1385" s="64" t="s">
        <v>22</v>
      </c>
      <c r="F1385" s="64" t="s">
        <v>22</v>
      </c>
      <c r="G1385" s="64" t="s">
        <v>22</v>
      </c>
      <c r="H1385" s="64" t="s">
        <v>22</v>
      </c>
      <c r="I1385" s="64" t="s">
        <v>22</v>
      </c>
      <c r="J1385" s="64">
        <v>1</v>
      </c>
      <c r="K1385" s="64" t="s">
        <v>22</v>
      </c>
    </row>
    <row r="1386" spans="1:11" ht="15" customHeight="1">
      <c r="A1386" s="114" t="s">
        <v>1079</v>
      </c>
      <c r="B1386" s="26" t="s">
        <v>18</v>
      </c>
      <c r="C1386" s="64">
        <v>1</v>
      </c>
      <c r="D1386" s="64" t="s">
        <v>22</v>
      </c>
      <c r="E1386" s="64" t="s">
        <v>22</v>
      </c>
      <c r="F1386" s="64" t="s">
        <v>22</v>
      </c>
      <c r="G1386" s="64" t="s">
        <v>22</v>
      </c>
      <c r="H1386" s="64" t="s">
        <v>22</v>
      </c>
      <c r="I1386" s="64" t="s">
        <v>22</v>
      </c>
      <c r="J1386" s="64">
        <v>1</v>
      </c>
      <c r="K1386" s="64" t="s">
        <v>22</v>
      </c>
    </row>
    <row r="1387" spans="1:11" ht="15" customHeight="1">
      <c r="A1387" s="115"/>
      <c r="B1387" s="26" t="s">
        <v>19</v>
      </c>
      <c r="C1387" s="64">
        <v>1</v>
      </c>
      <c r="D1387" s="64" t="s">
        <v>22</v>
      </c>
      <c r="E1387" s="64" t="s">
        <v>22</v>
      </c>
      <c r="F1387" s="64" t="s">
        <v>22</v>
      </c>
      <c r="G1387" s="64" t="s">
        <v>22</v>
      </c>
      <c r="H1387" s="64" t="s">
        <v>22</v>
      </c>
      <c r="I1387" s="64" t="s">
        <v>22</v>
      </c>
      <c r="J1387" s="64">
        <v>1</v>
      </c>
      <c r="K1387" s="64" t="s">
        <v>22</v>
      </c>
    </row>
    <row r="1388" spans="1:11" ht="15" customHeight="1">
      <c r="A1388" s="114" t="s">
        <v>853</v>
      </c>
      <c r="B1388" s="26" t="s">
        <v>18</v>
      </c>
      <c r="C1388" s="64">
        <v>1</v>
      </c>
      <c r="D1388" s="64" t="s">
        <v>22</v>
      </c>
      <c r="E1388" s="64" t="s">
        <v>22</v>
      </c>
      <c r="F1388" s="64" t="s">
        <v>22</v>
      </c>
      <c r="G1388" s="64" t="s">
        <v>22</v>
      </c>
      <c r="H1388" s="64" t="s">
        <v>22</v>
      </c>
      <c r="I1388" s="64" t="s">
        <v>22</v>
      </c>
      <c r="J1388" s="64">
        <v>1</v>
      </c>
      <c r="K1388" s="64" t="s">
        <v>22</v>
      </c>
    </row>
    <row r="1389" spans="1:11" ht="15" customHeight="1">
      <c r="A1389" s="115"/>
      <c r="B1389" s="26" t="s">
        <v>19</v>
      </c>
      <c r="C1389" s="64">
        <v>1</v>
      </c>
      <c r="D1389" s="64" t="s">
        <v>22</v>
      </c>
      <c r="E1389" s="64" t="s">
        <v>22</v>
      </c>
      <c r="F1389" s="64" t="s">
        <v>22</v>
      </c>
      <c r="G1389" s="64" t="s">
        <v>22</v>
      </c>
      <c r="H1389" s="64" t="s">
        <v>22</v>
      </c>
      <c r="I1389" s="64" t="s">
        <v>22</v>
      </c>
      <c r="J1389" s="64">
        <v>1</v>
      </c>
      <c r="K1389" s="64" t="s">
        <v>22</v>
      </c>
    </row>
    <row r="1390" spans="1:11" ht="15" customHeight="1">
      <c r="A1390" s="114" t="s">
        <v>348</v>
      </c>
      <c r="B1390" s="26" t="s">
        <v>18</v>
      </c>
      <c r="C1390" s="64">
        <v>1</v>
      </c>
      <c r="D1390" s="64" t="s">
        <v>22</v>
      </c>
      <c r="E1390" s="64" t="s">
        <v>22</v>
      </c>
      <c r="F1390" s="64" t="s">
        <v>22</v>
      </c>
      <c r="G1390" s="64" t="s">
        <v>22</v>
      </c>
      <c r="H1390" s="64" t="s">
        <v>22</v>
      </c>
      <c r="I1390" s="64" t="s">
        <v>22</v>
      </c>
      <c r="J1390" s="64">
        <v>1</v>
      </c>
      <c r="K1390" s="64" t="s">
        <v>22</v>
      </c>
    </row>
    <row r="1391" spans="1:11" ht="15" customHeight="1">
      <c r="A1391" s="115"/>
      <c r="B1391" s="26" t="s">
        <v>19</v>
      </c>
      <c r="C1391" s="64">
        <v>1</v>
      </c>
      <c r="D1391" s="64" t="s">
        <v>22</v>
      </c>
      <c r="E1391" s="64" t="s">
        <v>22</v>
      </c>
      <c r="F1391" s="64" t="s">
        <v>22</v>
      </c>
      <c r="G1391" s="64" t="s">
        <v>22</v>
      </c>
      <c r="H1391" s="64" t="s">
        <v>22</v>
      </c>
      <c r="I1391" s="64" t="s">
        <v>22</v>
      </c>
      <c r="J1391" s="64">
        <v>1</v>
      </c>
      <c r="K1391" s="64" t="s">
        <v>22</v>
      </c>
    </row>
    <row r="1392" spans="1:11" ht="15" customHeight="1">
      <c r="A1392" s="114" t="s">
        <v>1382</v>
      </c>
      <c r="B1392" s="26" t="s">
        <v>18</v>
      </c>
      <c r="C1392" s="64">
        <v>1</v>
      </c>
      <c r="D1392" s="64" t="s">
        <v>22</v>
      </c>
      <c r="E1392" s="64" t="s">
        <v>22</v>
      </c>
      <c r="F1392" s="64" t="s">
        <v>22</v>
      </c>
      <c r="G1392" s="64" t="s">
        <v>22</v>
      </c>
      <c r="H1392" s="64" t="s">
        <v>22</v>
      </c>
      <c r="I1392" s="64" t="s">
        <v>22</v>
      </c>
      <c r="J1392" s="64">
        <v>1</v>
      </c>
      <c r="K1392" s="64" t="s">
        <v>22</v>
      </c>
    </row>
    <row r="1393" spans="1:11" ht="15" customHeight="1">
      <c r="A1393" s="115"/>
      <c r="B1393" s="26" t="s">
        <v>19</v>
      </c>
      <c r="C1393" s="64">
        <v>1</v>
      </c>
      <c r="D1393" s="64" t="s">
        <v>22</v>
      </c>
      <c r="E1393" s="64" t="s">
        <v>22</v>
      </c>
      <c r="F1393" s="64" t="s">
        <v>22</v>
      </c>
      <c r="G1393" s="64" t="s">
        <v>22</v>
      </c>
      <c r="H1393" s="64" t="s">
        <v>22</v>
      </c>
      <c r="I1393" s="64" t="s">
        <v>22</v>
      </c>
      <c r="J1393" s="64">
        <v>1</v>
      </c>
      <c r="K1393" s="64" t="s">
        <v>22</v>
      </c>
    </row>
    <row r="1394" spans="1:11" ht="15" customHeight="1">
      <c r="A1394" s="114" t="s">
        <v>232</v>
      </c>
      <c r="B1394" s="26" t="s">
        <v>18</v>
      </c>
      <c r="C1394" s="64">
        <v>1</v>
      </c>
      <c r="D1394" s="64" t="s">
        <v>22</v>
      </c>
      <c r="E1394" s="64" t="s">
        <v>22</v>
      </c>
      <c r="F1394" s="64" t="s">
        <v>22</v>
      </c>
      <c r="G1394" s="64" t="s">
        <v>22</v>
      </c>
      <c r="H1394" s="64" t="s">
        <v>22</v>
      </c>
      <c r="I1394" s="64" t="s">
        <v>22</v>
      </c>
      <c r="J1394" s="64">
        <v>1</v>
      </c>
      <c r="K1394" s="64" t="s">
        <v>22</v>
      </c>
    </row>
    <row r="1395" spans="1:11" ht="15" customHeight="1">
      <c r="A1395" s="115"/>
      <c r="B1395" s="26" t="s">
        <v>19</v>
      </c>
      <c r="C1395" s="64">
        <v>1</v>
      </c>
      <c r="D1395" s="64" t="s">
        <v>22</v>
      </c>
      <c r="E1395" s="64" t="s">
        <v>22</v>
      </c>
      <c r="F1395" s="64" t="s">
        <v>22</v>
      </c>
      <c r="G1395" s="64" t="s">
        <v>22</v>
      </c>
      <c r="H1395" s="64" t="s">
        <v>22</v>
      </c>
      <c r="I1395" s="64" t="s">
        <v>22</v>
      </c>
      <c r="J1395" s="64">
        <v>1</v>
      </c>
      <c r="K1395" s="64" t="s">
        <v>22</v>
      </c>
    </row>
    <row r="1396" spans="1:11" ht="15" customHeight="1">
      <c r="A1396" s="114" t="s">
        <v>2083</v>
      </c>
      <c r="B1396" s="26" t="s">
        <v>18</v>
      </c>
      <c r="C1396" s="64">
        <v>1</v>
      </c>
      <c r="D1396" s="64" t="s">
        <v>22</v>
      </c>
      <c r="E1396" s="64" t="s">
        <v>22</v>
      </c>
      <c r="F1396" s="64" t="s">
        <v>22</v>
      </c>
      <c r="G1396" s="64" t="s">
        <v>22</v>
      </c>
      <c r="H1396" s="64" t="s">
        <v>22</v>
      </c>
      <c r="I1396" s="64" t="s">
        <v>22</v>
      </c>
      <c r="J1396" s="64">
        <v>1</v>
      </c>
      <c r="K1396" s="64" t="s">
        <v>22</v>
      </c>
    </row>
    <row r="1397" spans="1:11" ht="15" customHeight="1">
      <c r="A1397" s="115"/>
      <c r="B1397" s="26" t="s">
        <v>19</v>
      </c>
      <c r="C1397" s="64">
        <v>1</v>
      </c>
      <c r="D1397" s="64" t="s">
        <v>22</v>
      </c>
      <c r="E1397" s="64" t="s">
        <v>22</v>
      </c>
      <c r="F1397" s="64" t="s">
        <v>22</v>
      </c>
      <c r="G1397" s="64" t="s">
        <v>22</v>
      </c>
      <c r="H1397" s="64" t="s">
        <v>22</v>
      </c>
      <c r="I1397" s="64" t="s">
        <v>22</v>
      </c>
      <c r="J1397" s="64">
        <v>1</v>
      </c>
      <c r="K1397" s="64" t="s">
        <v>22</v>
      </c>
    </row>
    <row r="1398" spans="1:11" ht="15" customHeight="1">
      <c r="A1398" s="114" t="s">
        <v>498</v>
      </c>
      <c r="B1398" s="26" t="s">
        <v>18</v>
      </c>
      <c r="C1398" s="64">
        <v>1</v>
      </c>
      <c r="D1398" s="64" t="s">
        <v>22</v>
      </c>
      <c r="E1398" s="64" t="s">
        <v>22</v>
      </c>
      <c r="F1398" s="64" t="s">
        <v>22</v>
      </c>
      <c r="G1398" s="64" t="s">
        <v>22</v>
      </c>
      <c r="H1398" s="64" t="s">
        <v>22</v>
      </c>
      <c r="I1398" s="64" t="s">
        <v>22</v>
      </c>
      <c r="J1398" s="64">
        <v>1</v>
      </c>
      <c r="K1398" s="64" t="s">
        <v>22</v>
      </c>
    </row>
    <row r="1399" spans="1:11" ht="15" customHeight="1">
      <c r="A1399" s="115"/>
      <c r="B1399" s="26" t="s">
        <v>19</v>
      </c>
      <c r="C1399" s="64">
        <v>1</v>
      </c>
      <c r="D1399" s="64" t="s">
        <v>22</v>
      </c>
      <c r="E1399" s="64" t="s">
        <v>22</v>
      </c>
      <c r="F1399" s="64" t="s">
        <v>22</v>
      </c>
      <c r="G1399" s="64" t="s">
        <v>22</v>
      </c>
      <c r="H1399" s="64" t="s">
        <v>22</v>
      </c>
      <c r="I1399" s="64" t="s">
        <v>22</v>
      </c>
      <c r="J1399" s="64">
        <v>1</v>
      </c>
      <c r="K1399" s="64" t="s">
        <v>22</v>
      </c>
    </row>
    <row r="1400" spans="1:11" ht="15" customHeight="1">
      <c r="A1400" s="114" t="s">
        <v>499</v>
      </c>
      <c r="B1400" s="26" t="s">
        <v>18</v>
      </c>
      <c r="C1400" s="64">
        <v>1</v>
      </c>
      <c r="D1400" s="64" t="s">
        <v>22</v>
      </c>
      <c r="E1400" s="64" t="s">
        <v>22</v>
      </c>
      <c r="F1400" s="64" t="s">
        <v>22</v>
      </c>
      <c r="G1400" s="64" t="s">
        <v>22</v>
      </c>
      <c r="H1400" s="64" t="s">
        <v>22</v>
      </c>
      <c r="I1400" s="64" t="s">
        <v>22</v>
      </c>
      <c r="J1400" s="64">
        <v>1</v>
      </c>
      <c r="K1400" s="64" t="s">
        <v>22</v>
      </c>
    </row>
    <row r="1401" spans="1:11" ht="15" customHeight="1">
      <c r="A1401" s="115"/>
      <c r="B1401" s="26" t="s">
        <v>19</v>
      </c>
      <c r="C1401" s="64">
        <v>1</v>
      </c>
      <c r="D1401" s="64" t="s">
        <v>22</v>
      </c>
      <c r="E1401" s="64" t="s">
        <v>22</v>
      </c>
      <c r="F1401" s="64" t="s">
        <v>22</v>
      </c>
      <c r="G1401" s="64" t="s">
        <v>22</v>
      </c>
      <c r="H1401" s="64" t="s">
        <v>22</v>
      </c>
      <c r="I1401" s="64" t="s">
        <v>22</v>
      </c>
      <c r="J1401" s="64">
        <v>1</v>
      </c>
      <c r="K1401" s="64" t="s">
        <v>22</v>
      </c>
    </row>
    <row r="1402" spans="1:11" ht="15" customHeight="1">
      <c r="A1402" s="114" t="s">
        <v>174</v>
      </c>
      <c r="B1402" s="26" t="s">
        <v>18</v>
      </c>
      <c r="C1402" s="64">
        <v>1</v>
      </c>
      <c r="D1402" s="64" t="s">
        <v>22</v>
      </c>
      <c r="E1402" s="64" t="s">
        <v>22</v>
      </c>
      <c r="F1402" s="64" t="s">
        <v>22</v>
      </c>
      <c r="G1402" s="64" t="s">
        <v>22</v>
      </c>
      <c r="H1402" s="64" t="s">
        <v>22</v>
      </c>
      <c r="I1402" s="64" t="s">
        <v>22</v>
      </c>
      <c r="J1402" s="64">
        <v>1</v>
      </c>
      <c r="K1402" s="64" t="s">
        <v>22</v>
      </c>
    </row>
    <row r="1403" spans="1:11" ht="15" customHeight="1">
      <c r="A1403" s="115"/>
      <c r="B1403" s="26" t="s">
        <v>19</v>
      </c>
      <c r="C1403" s="64">
        <v>1</v>
      </c>
      <c r="D1403" s="64" t="s">
        <v>22</v>
      </c>
      <c r="E1403" s="64" t="s">
        <v>22</v>
      </c>
      <c r="F1403" s="64" t="s">
        <v>22</v>
      </c>
      <c r="G1403" s="64" t="s">
        <v>22</v>
      </c>
      <c r="H1403" s="64" t="s">
        <v>22</v>
      </c>
      <c r="I1403" s="64" t="s">
        <v>22</v>
      </c>
      <c r="J1403" s="64">
        <v>1</v>
      </c>
      <c r="K1403" s="64" t="s">
        <v>22</v>
      </c>
    </row>
    <row r="1404" spans="1:11" ht="15" customHeight="1">
      <c r="A1404" s="114" t="s">
        <v>2084</v>
      </c>
      <c r="B1404" s="26" t="s">
        <v>18</v>
      </c>
      <c r="C1404" s="64">
        <v>1</v>
      </c>
      <c r="D1404" s="64" t="s">
        <v>22</v>
      </c>
      <c r="E1404" s="64" t="s">
        <v>22</v>
      </c>
      <c r="F1404" s="64" t="s">
        <v>22</v>
      </c>
      <c r="G1404" s="64" t="s">
        <v>22</v>
      </c>
      <c r="H1404" s="64" t="s">
        <v>22</v>
      </c>
      <c r="I1404" s="64" t="s">
        <v>22</v>
      </c>
      <c r="J1404" s="64">
        <v>1</v>
      </c>
      <c r="K1404" s="64" t="s">
        <v>22</v>
      </c>
    </row>
    <row r="1405" spans="1:11" ht="15" customHeight="1">
      <c r="A1405" s="115"/>
      <c r="B1405" s="26" t="s">
        <v>19</v>
      </c>
      <c r="C1405" s="64">
        <v>1</v>
      </c>
      <c r="D1405" s="64" t="s">
        <v>22</v>
      </c>
      <c r="E1405" s="64" t="s">
        <v>22</v>
      </c>
      <c r="F1405" s="64" t="s">
        <v>22</v>
      </c>
      <c r="G1405" s="64" t="s">
        <v>22</v>
      </c>
      <c r="H1405" s="64" t="s">
        <v>22</v>
      </c>
      <c r="I1405" s="64" t="s">
        <v>22</v>
      </c>
      <c r="J1405" s="64">
        <v>1</v>
      </c>
      <c r="K1405" s="64" t="s">
        <v>22</v>
      </c>
    </row>
    <row r="1406" spans="1:11" ht="15" customHeight="1">
      <c r="A1406" s="114" t="s">
        <v>449</v>
      </c>
      <c r="B1406" s="26" t="s">
        <v>18</v>
      </c>
      <c r="C1406" s="64">
        <v>1</v>
      </c>
      <c r="D1406" s="64" t="s">
        <v>22</v>
      </c>
      <c r="E1406" s="64" t="s">
        <v>22</v>
      </c>
      <c r="F1406" s="64" t="s">
        <v>22</v>
      </c>
      <c r="G1406" s="64" t="s">
        <v>22</v>
      </c>
      <c r="H1406" s="64" t="s">
        <v>22</v>
      </c>
      <c r="I1406" s="64" t="s">
        <v>22</v>
      </c>
      <c r="J1406" s="64">
        <v>1</v>
      </c>
      <c r="K1406" s="64" t="s">
        <v>22</v>
      </c>
    </row>
    <row r="1407" spans="1:11" ht="15" customHeight="1">
      <c r="A1407" s="115"/>
      <c r="B1407" s="26" t="s">
        <v>19</v>
      </c>
      <c r="C1407" s="64">
        <v>1</v>
      </c>
      <c r="D1407" s="64" t="s">
        <v>22</v>
      </c>
      <c r="E1407" s="64" t="s">
        <v>22</v>
      </c>
      <c r="F1407" s="64" t="s">
        <v>22</v>
      </c>
      <c r="G1407" s="64" t="s">
        <v>22</v>
      </c>
      <c r="H1407" s="64" t="s">
        <v>22</v>
      </c>
      <c r="I1407" s="64" t="s">
        <v>22</v>
      </c>
      <c r="J1407" s="64">
        <v>1</v>
      </c>
      <c r="K1407" s="64" t="s">
        <v>22</v>
      </c>
    </row>
    <row r="1408" spans="1:11" ht="15" customHeight="1">
      <c r="A1408" s="114" t="s">
        <v>155</v>
      </c>
      <c r="B1408" s="26" t="s">
        <v>18</v>
      </c>
      <c r="C1408" s="64">
        <v>1</v>
      </c>
      <c r="D1408" s="64" t="s">
        <v>22</v>
      </c>
      <c r="E1408" s="64" t="s">
        <v>22</v>
      </c>
      <c r="F1408" s="64" t="s">
        <v>22</v>
      </c>
      <c r="G1408" s="64" t="s">
        <v>22</v>
      </c>
      <c r="H1408" s="64" t="s">
        <v>22</v>
      </c>
      <c r="I1408" s="64" t="s">
        <v>22</v>
      </c>
      <c r="J1408" s="64">
        <v>1</v>
      </c>
      <c r="K1408" s="64" t="s">
        <v>22</v>
      </c>
    </row>
    <row r="1409" spans="1:11" ht="15" customHeight="1">
      <c r="A1409" s="115"/>
      <c r="B1409" s="26" t="s">
        <v>19</v>
      </c>
      <c r="C1409" s="64">
        <v>1</v>
      </c>
      <c r="D1409" s="64" t="s">
        <v>22</v>
      </c>
      <c r="E1409" s="64" t="s">
        <v>22</v>
      </c>
      <c r="F1409" s="64" t="s">
        <v>22</v>
      </c>
      <c r="G1409" s="64" t="s">
        <v>22</v>
      </c>
      <c r="H1409" s="64" t="s">
        <v>22</v>
      </c>
      <c r="I1409" s="64" t="s">
        <v>22</v>
      </c>
      <c r="J1409" s="64">
        <v>1</v>
      </c>
      <c r="K1409" s="64" t="s">
        <v>22</v>
      </c>
    </row>
    <row r="1410" spans="1:11" ht="15" customHeight="1">
      <c r="A1410" s="114" t="s">
        <v>592</v>
      </c>
      <c r="B1410" s="26" t="s">
        <v>18</v>
      </c>
      <c r="C1410" s="64">
        <v>1</v>
      </c>
      <c r="D1410" s="64" t="s">
        <v>22</v>
      </c>
      <c r="E1410" s="64" t="s">
        <v>22</v>
      </c>
      <c r="F1410" s="64" t="s">
        <v>22</v>
      </c>
      <c r="G1410" s="64" t="s">
        <v>22</v>
      </c>
      <c r="H1410" s="64" t="s">
        <v>22</v>
      </c>
      <c r="I1410" s="64" t="s">
        <v>22</v>
      </c>
      <c r="J1410" s="64">
        <v>1</v>
      </c>
      <c r="K1410" s="64" t="s">
        <v>22</v>
      </c>
    </row>
    <row r="1411" spans="1:11" ht="15" customHeight="1">
      <c r="A1411" s="115"/>
      <c r="B1411" s="26" t="s">
        <v>19</v>
      </c>
      <c r="C1411" s="64">
        <v>1</v>
      </c>
      <c r="D1411" s="64" t="s">
        <v>22</v>
      </c>
      <c r="E1411" s="64" t="s">
        <v>22</v>
      </c>
      <c r="F1411" s="64" t="s">
        <v>22</v>
      </c>
      <c r="G1411" s="64" t="s">
        <v>22</v>
      </c>
      <c r="H1411" s="64" t="s">
        <v>22</v>
      </c>
      <c r="I1411" s="64" t="s">
        <v>22</v>
      </c>
      <c r="J1411" s="64">
        <v>1</v>
      </c>
      <c r="K1411" s="64" t="s">
        <v>22</v>
      </c>
    </row>
    <row r="1412" spans="1:11" ht="15" customHeight="1">
      <c r="A1412" s="114" t="s">
        <v>718</v>
      </c>
      <c r="B1412" s="26" t="s">
        <v>18</v>
      </c>
      <c r="C1412" s="64">
        <v>1</v>
      </c>
      <c r="D1412" s="64" t="s">
        <v>22</v>
      </c>
      <c r="E1412" s="64" t="s">
        <v>22</v>
      </c>
      <c r="F1412" s="64" t="s">
        <v>22</v>
      </c>
      <c r="G1412" s="64" t="s">
        <v>22</v>
      </c>
      <c r="H1412" s="64" t="s">
        <v>22</v>
      </c>
      <c r="I1412" s="64" t="s">
        <v>22</v>
      </c>
      <c r="J1412" s="64">
        <v>1</v>
      </c>
      <c r="K1412" s="64" t="s">
        <v>22</v>
      </c>
    </row>
    <row r="1413" spans="1:11" ht="15" customHeight="1">
      <c r="A1413" s="115"/>
      <c r="B1413" s="26" t="s">
        <v>19</v>
      </c>
      <c r="C1413" s="64">
        <v>1</v>
      </c>
      <c r="D1413" s="64" t="s">
        <v>22</v>
      </c>
      <c r="E1413" s="64" t="s">
        <v>22</v>
      </c>
      <c r="F1413" s="64" t="s">
        <v>22</v>
      </c>
      <c r="G1413" s="64" t="s">
        <v>22</v>
      </c>
      <c r="H1413" s="64" t="s">
        <v>22</v>
      </c>
      <c r="I1413" s="64" t="s">
        <v>22</v>
      </c>
      <c r="J1413" s="64">
        <v>1</v>
      </c>
      <c r="K1413" s="64" t="s">
        <v>22</v>
      </c>
    </row>
    <row r="1414" spans="1:11" ht="15" customHeight="1">
      <c r="A1414" s="114" t="s">
        <v>535</v>
      </c>
      <c r="B1414" s="26" t="s">
        <v>18</v>
      </c>
      <c r="C1414" s="64">
        <v>1</v>
      </c>
      <c r="D1414" s="64" t="s">
        <v>22</v>
      </c>
      <c r="E1414" s="64" t="s">
        <v>22</v>
      </c>
      <c r="F1414" s="64" t="s">
        <v>22</v>
      </c>
      <c r="G1414" s="64" t="s">
        <v>22</v>
      </c>
      <c r="H1414" s="64" t="s">
        <v>22</v>
      </c>
      <c r="I1414" s="64" t="s">
        <v>22</v>
      </c>
      <c r="J1414" s="64">
        <v>1</v>
      </c>
      <c r="K1414" s="64" t="s">
        <v>22</v>
      </c>
    </row>
    <row r="1415" spans="1:11" ht="15" customHeight="1">
      <c r="A1415" s="115"/>
      <c r="B1415" s="26" t="s">
        <v>19</v>
      </c>
      <c r="C1415" s="64">
        <v>1</v>
      </c>
      <c r="D1415" s="64" t="s">
        <v>22</v>
      </c>
      <c r="E1415" s="64" t="s">
        <v>22</v>
      </c>
      <c r="F1415" s="64" t="s">
        <v>22</v>
      </c>
      <c r="G1415" s="64" t="s">
        <v>22</v>
      </c>
      <c r="H1415" s="64" t="s">
        <v>22</v>
      </c>
      <c r="I1415" s="64" t="s">
        <v>22</v>
      </c>
      <c r="J1415" s="64">
        <v>1</v>
      </c>
      <c r="K1415" s="64" t="s">
        <v>22</v>
      </c>
    </row>
    <row r="1416" spans="1:11" ht="15" customHeight="1">
      <c r="A1416" s="114" t="s">
        <v>297</v>
      </c>
      <c r="B1416" s="26" t="s">
        <v>18</v>
      </c>
      <c r="C1416" s="64">
        <v>1</v>
      </c>
      <c r="D1416" s="64" t="s">
        <v>22</v>
      </c>
      <c r="E1416" s="64" t="s">
        <v>22</v>
      </c>
      <c r="F1416" s="64" t="s">
        <v>22</v>
      </c>
      <c r="G1416" s="64" t="s">
        <v>22</v>
      </c>
      <c r="H1416" s="64" t="s">
        <v>22</v>
      </c>
      <c r="I1416" s="64" t="s">
        <v>22</v>
      </c>
      <c r="J1416" s="64">
        <v>1</v>
      </c>
      <c r="K1416" s="64" t="s">
        <v>22</v>
      </c>
    </row>
    <row r="1417" spans="1:11" ht="15" customHeight="1">
      <c r="A1417" s="115"/>
      <c r="B1417" s="26" t="s">
        <v>19</v>
      </c>
      <c r="C1417" s="64">
        <v>1</v>
      </c>
      <c r="D1417" s="64" t="s">
        <v>22</v>
      </c>
      <c r="E1417" s="64" t="s">
        <v>22</v>
      </c>
      <c r="F1417" s="64" t="s">
        <v>22</v>
      </c>
      <c r="G1417" s="64" t="s">
        <v>22</v>
      </c>
      <c r="H1417" s="64" t="s">
        <v>22</v>
      </c>
      <c r="I1417" s="64" t="s">
        <v>22</v>
      </c>
      <c r="J1417" s="64">
        <v>1</v>
      </c>
      <c r="K1417" s="64" t="s">
        <v>22</v>
      </c>
    </row>
    <row r="1418" spans="1:11" ht="15" customHeight="1">
      <c r="A1418" s="114" t="s">
        <v>106</v>
      </c>
      <c r="B1418" s="26" t="s">
        <v>18</v>
      </c>
      <c r="C1418" s="64">
        <v>1</v>
      </c>
      <c r="D1418" s="64" t="s">
        <v>22</v>
      </c>
      <c r="E1418" s="64" t="s">
        <v>22</v>
      </c>
      <c r="F1418" s="64" t="s">
        <v>22</v>
      </c>
      <c r="G1418" s="64" t="s">
        <v>22</v>
      </c>
      <c r="H1418" s="64" t="s">
        <v>22</v>
      </c>
      <c r="I1418" s="64" t="s">
        <v>22</v>
      </c>
      <c r="J1418" s="64">
        <v>1</v>
      </c>
      <c r="K1418" s="64" t="s">
        <v>22</v>
      </c>
    </row>
    <row r="1419" spans="1:11" ht="15" customHeight="1">
      <c r="A1419" s="115"/>
      <c r="B1419" s="26" t="s">
        <v>19</v>
      </c>
      <c r="C1419" s="64">
        <v>1</v>
      </c>
      <c r="D1419" s="64" t="s">
        <v>22</v>
      </c>
      <c r="E1419" s="64" t="s">
        <v>22</v>
      </c>
      <c r="F1419" s="64" t="s">
        <v>22</v>
      </c>
      <c r="G1419" s="64" t="s">
        <v>22</v>
      </c>
      <c r="H1419" s="64" t="s">
        <v>22</v>
      </c>
      <c r="I1419" s="64" t="s">
        <v>22</v>
      </c>
      <c r="J1419" s="64">
        <v>1</v>
      </c>
      <c r="K1419" s="64" t="s">
        <v>22</v>
      </c>
    </row>
    <row r="1420" spans="1:11" ht="15" customHeight="1">
      <c r="A1420" s="114" t="s">
        <v>2085</v>
      </c>
      <c r="B1420" s="26" t="s">
        <v>18</v>
      </c>
      <c r="C1420" s="64">
        <v>1</v>
      </c>
      <c r="D1420" s="64" t="s">
        <v>22</v>
      </c>
      <c r="E1420" s="64" t="s">
        <v>22</v>
      </c>
      <c r="F1420" s="64" t="s">
        <v>22</v>
      </c>
      <c r="G1420" s="64" t="s">
        <v>22</v>
      </c>
      <c r="H1420" s="64" t="s">
        <v>22</v>
      </c>
      <c r="I1420" s="64" t="s">
        <v>22</v>
      </c>
      <c r="J1420" s="64">
        <v>1</v>
      </c>
      <c r="K1420" s="64" t="s">
        <v>22</v>
      </c>
    </row>
    <row r="1421" spans="1:11" ht="15" customHeight="1">
      <c r="A1421" s="115"/>
      <c r="B1421" s="26" t="s">
        <v>19</v>
      </c>
      <c r="C1421" s="64">
        <v>1</v>
      </c>
      <c r="D1421" s="64" t="s">
        <v>22</v>
      </c>
      <c r="E1421" s="64" t="s">
        <v>22</v>
      </c>
      <c r="F1421" s="64" t="s">
        <v>22</v>
      </c>
      <c r="G1421" s="64" t="s">
        <v>22</v>
      </c>
      <c r="H1421" s="64" t="s">
        <v>22</v>
      </c>
      <c r="I1421" s="64" t="s">
        <v>22</v>
      </c>
      <c r="J1421" s="64">
        <v>1</v>
      </c>
      <c r="K1421" s="64" t="s">
        <v>22</v>
      </c>
    </row>
    <row r="1422" spans="1:11" ht="15" customHeight="1">
      <c r="A1422" s="114" t="s">
        <v>350</v>
      </c>
      <c r="B1422" s="26" t="s">
        <v>18</v>
      </c>
      <c r="C1422" s="64">
        <v>1</v>
      </c>
      <c r="D1422" s="64" t="s">
        <v>22</v>
      </c>
      <c r="E1422" s="64" t="s">
        <v>22</v>
      </c>
      <c r="F1422" s="64" t="s">
        <v>22</v>
      </c>
      <c r="G1422" s="64" t="s">
        <v>22</v>
      </c>
      <c r="H1422" s="64" t="s">
        <v>22</v>
      </c>
      <c r="I1422" s="64" t="s">
        <v>22</v>
      </c>
      <c r="J1422" s="64">
        <v>1</v>
      </c>
      <c r="K1422" s="64" t="s">
        <v>22</v>
      </c>
    </row>
    <row r="1423" spans="1:11" ht="15" customHeight="1">
      <c r="A1423" s="115"/>
      <c r="B1423" s="26" t="s">
        <v>19</v>
      </c>
      <c r="C1423" s="64">
        <v>1</v>
      </c>
      <c r="D1423" s="64" t="s">
        <v>22</v>
      </c>
      <c r="E1423" s="64" t="s">
        <v>22</v>
      </c>
      <c r="F1423" s="64" t="s">
        <v>22</v>
      </c>
      <c r="G1423" s="64" t="s">
        <v>22</v>
      </c>
      <c r="H1423" s="64" t="s">
        <v>22</v>
      </c>
      <c r="I1423" s="64" t="s">
        <v>22</v>
      </c>
      <c r="J1423" s="64">
        <v>1</v>
      </c>
      <c r="K1423" s="64" t="s">
        <v>22</v>
      </c>
    </row>
    <row r="1424" spans="1:11" ht="15" customHeight="1">
      <c r="A1424" s="114" t="s">
        <v>2086</v>
      </c>
      <c r="B1424" s="26" t="s">
        <v>18</v>
      </c>
      <c r="C1424" s="64">
        <v>1</v>
      </c>
      <c r="D1424" s="64" t="s">
        <v>22</v>
      </c>
      <c r="E1424" s="64" t="s">
        <v>22</v>
      </c>
      <c r="F1424" s="64" t="s">
        <v>22</v>
      </c>
      <c r="G1424" s="64" t="s">
        <v>22</v>
      </c>
      <c r="H1424" s="64" t="s">
        <v>22</v>
      </c>
      <c r="I1424" s="64" t="s">
        <v>22</v>
      </c>
      <c r="J1424" s="64">
        <v>1</v>
      </c>
      <c r="K1424" s="64" t="s">
        <v>22</v>
      </c>
    </row>
    <row r="1425" spans="1:11" ht="15" customHeight="1">
      <c r="A1425" s="115"/>
      <c r="B1425" s="26" t="s">
        <v>19</v>
      </c>
      <c r="C1425" s="64">
        <v>1</v>
      </c>
      <c r="D1425" s="64" t="s">
        <v>22</v>
      </c>
      <c r="E1425" s="64" t="s">
        <v>22</v>
      </c>
      <c r="F1425" s="64" t="s">
        <v>22</v>
      </c>
      <c r="G1425" s="64" t="s">
        <v>22</v>
      </c>
      <c r="H1425" s="64" t="s">
        <v>22</v>
      </c>
      <c r="I1425" s="64" t="s">
        <v>22</v>
      </c>
      <c r="J1425" s="64">
        <v>1</v>
      </c>
      <c r="K1425" s="64" t="s">
        <v>22</v>
      </c>
    </row>
    <row r="1426" spans="1:11" ht="15" customHeight="1">
      <c r="A1426" s="114" t="s">
        <v>1791</v>
      </c>
      <c r="B1426" s="26" t="s">
        <v>18</v>
      </c>
      <c r="C1426" s="64">
        <v>1</v>
      </c>
      <c r="D1426" s="64" t="s">
        <v>22</v>
      </c>
      <c r="E1426" s="64" t="s">
        <v>22</v>
      </c>
      <c r="F1426" s="64" t="s">
        <v>22</v>
      </c>
      <c r="G1426" s="64" t="s">
        <v>22</v>
      </c>
      <c r="H1426" s="64" t="s">
        <v>22</v>
      </c>
      <c r="I1426" s="64" t="s">
        <v>22</v>
      </c>
      <c r="J1426" s="64">
        <v>1</v>
      </c>
      <c r="K1426" s="64" t="s">
        <v>22</v>
      </c>
    </row>
    <row r="1427" spans="1:11" ht="15" customHeight="1">
      <c r="A1427" s="115"/>
      <c r="B1427" s="26" t="s">
        <v>19</v>
      </c>
      <c r="C1427" s="64">
        <v>1</v>
      </c>
      <c r="D1427" s="64" t="s">
        <v>22</v>
      </c>
      <c r="E1427" s="64" t="s">
        <v>22</v>
      </c>
      <c r="F1427" s="64" t="s">
        <v>22</v>
      </c>
      <c r="G1427" s="64" t="s">
        <v>22</v>
      </c>
      <c r="H1427" s="64" t="s">
        <v>22</v>
      </c>
      <c r="I1427" s="64" t="s">
        <v>22</v>
      </c>
      <c r="J1427" s="64">
        <v>1</v>
      </c>
      <c r="K1427" s="64" t="s">
        <v>22</v>
      </c>
    </row>
    <row r="1428" spans="1:11" ht="15" customHeight="1">
      <c r="A1428" s="114" t="s">
        <v>694</v>
      </c>
      <c r="B1428" s="26" t="s">
        <v>18</v>
      </c>
      <c r="C1428" s="64">
        <v>1</v>
      </c>
      <c r="D1428" s="64" t="s">
        <v>22</v>
      </c>
      <c r="E1428" s="64" t="s">
        <v>22</v>
      </c>
      <c r="F1428" s="64" t="s">
        <v>22</v>
      </c>
      <c r="G1428" s="64" t="s">
        <v>22</v>
      </c>
      <c r="H1428" s="64" t="s">
        <v>22</v>
      </c>
      <c r="I1428" s="64" t="s">
        <v>22</v>
      </c>
      <c r="J1428" s="64">
        <v>1</v>
      </c>
      <c r="K1428" s="64" t="s">
        <v>22</v>
      </c>
    </row>
    <row r="1429" spans="1:11" ht="15" customHeight="1">
      <c r="A1429" s="115"/>
      <c r="B1429" s="26" t="s">
        <v>19</v>
      </c>
      <c r="C1429" s="64">
        <v>1</v>
      </c>
      <c r="D1429" s="64" t="s">
        <v>22</v>
      </c>
      <c r="E1429" s="64" t="s">
        <v>22</v>
      </c>
      <c r="F1429" s="64" t="s">
        <v>22</v>
      </c>
      <c r="G1429" s="64" t="s">
        <v>22</v>
      </c>
      <c r="H1429" s="64" t="s">
        <v>22</v>
      </c>
      <c r="I1429" s="64" t="s">
        <v>22</v>
      </c>
      <c r="J1429" s="64">
        <v>1</v>
      </c>
      <c r="K1429" s="64" t="s">
        <v>22</v>
      </c>
    </row>
    <row r="1430" spans="1:11" ht="15" customHeight="1">
      <c r="A1430" s="114" t="s">
        <v>1482</v>
      </c>
      <c r="B1430" s="26" t="s">
        <v>18</v>
      </c>
      <c r="C1430" s="64">
        <v>1</v>
      </c>
      <c r="D1430" s="64" t="s">
        <v>22</v>
      </c>
      <c r="E1430" s="64" t="s">
        <v>22</v>
      </c>
      <c r="F1430" s="64" t="s">
        <v>22</v>
      </c>
      <c r="G1430" s="64" t="s">
        <v>22</v>
      </c>
      <c r="H1430" s="64" t="s">
        <v>22</v>
      </c>
      <c r="I1430" s="64" t="s">
        <v>22</v>
      </c>
      <c r="J1430" s="64">
        <v>1</v>
      </c>
      <c r="K1430" s="64" t="s">
        <v>22</v>
      </c>
    </row>
    <row r="1431" spans="1:11" ht="15" customHeight="1">
      <c r="A1431" s="115"/>
      <c r="B1431" s="26" t="s">
        <v>19</v>
      </c>
      <c r="C1431" s="64">
        <v>1</v>
      </c>
      <c r="D1431" s="64" t="s">
        <v>22</v>
      </c>
      <c r="E1431" s="64" t="s">
        <v>22</v>
      </c>
      <c r="F1431" s="64" t="s">
        <v>22</v>
      </c>
      <c r="G1431" s="64" t="s">
        <v>22</v>
      </c>
      <c r="H1431" s="64" t="s">
        <v>22</v>
      </c>
      <c r="I1431" s="64" t="s">
        <v>22</v>
      </c>
      <c r="J1431" s="64">
        <v>1</v>
      </c>
      <c r="K1431" s="64" t="s">
        <v>22</v>
      </c>
    </row>
    <row r="1432" spans="1:11" ht="15" customHeight="1">
      <c r="A1432" s="114" t="s">
        <v>2087</v>
      </c>
      <c r="B1432" s="26" t="s">
        <v>18</v>
      </c>
      <c r="C1432" s="64">
        <v>1</v>
      </c>
      <c r="D1432" s="64" t="s">
        <v>22</v>
      </c>
      <c r="E1432" s="64" t="s">
        <v>22</v>
      </c>
      <c r="F1432" s="64" t="s">
        <v>22</v>
      </c>
      <c r="G1432" s="64" t="s">
        <v>22</v>
      </c>
      <c r="H1432" s="64" t="s">
        <v>22</v>
      </c>
      <c r="I1432" s="64" t="s">
        <v>22</v>
      </c>
      <c r="J1432" s="64">
        <v>1</v>
      </c>
      <c r="K1432" s="64" t="s">
        <v>22</v>
      </c>
    </row>
    <row r="1433" spans="1:11" ht="15" customHeight="1">
      <c r="A1433" s="115"/>
      <c r="B1433" s="26" t="s">
        <v>19</v>
      </c>
      <c r="C1433" s="64">
        <v>1</v>
      </c>
      <c r="D1433" s="64" t="s">
        <v>22</v>
      </c>
      <c r="E1433" s="64" t="s">
        <v>22</v>
      </c>
      <c r="F1433" s="64" t="s">
        <v>22</v>
      </c>
      <c r="G1433" s="64" t="s">
        <v>22</v>
      </c>
      <c r="H1433" s="64" t="s">
        <v>22</v>
      </c>
      <c r="I1433" s="64" t="s">
        <v>22</v>
      </c>
      <c r="J1433" s="64">
        <v>1</v>
      </c>
      <c r="K1433" s="64" t="s">
        <v>22</v>
      </c>
    </row>
    <row r="1434" spans="1:11" ht="15" customHeight="1">
      <c r="A1434" s="114" t="s">
        <v>1513</v>
      </c>
      <c r="B1434" s="26" t="s">
        <v>18</v>
      </c>
      <c r="C1434" s="64">
        <v>1</v>
      </c>
      <c r="D1434" s="64" t="s">
        <v>22</v>
      </c>
      <c r="E1434" s="64" t="s">
        <v>22</v>
      </c>
      <c r="F1434" s="64" t="s">
        <v>22</v>
      </c>
      <c r="G1434" s="64" t="s">
        <v>22</v>
      </c>
      <c r="H1434" s="64" t="s">
        <v>22</v>
      </c>
      <c r="I1434" s="64" t="s">
        <v>22</v>
      </c>
      <c r="J1434" s="64">
        <v>1</v>
      </c>
      <c r="K1434" s="64" t="s">
        <v>22</v>
      </c>
    </row>
    <row r="1435" spans="1:11" ht="15" customHeight="1">
      <c r="A1435" s="115"/>
      <c r="B1435" s="26" t="s">
        <v>19</v>
      </c>
      <c r="C1435" s="64">
        <v>1</v>
      </c>
      <c r="D1435" s="64" t="s">
        <v>22</v>
      </c>
      <c r="E1435" s="64" t="s">
        <v>22</v>
      </c>
      <c r="F1435" s="64" t="s">
        <v>22</v>
      </c>
      <c r="G1435" s="64" t="s">
        <v>22</v>
      </c>
      <c r="H1435" s="64" t="s">
        <v>22</v>
      </c>
      <c r="I1435" s="64" t="s">
        <v>22</v>
      </c>
      <c r="J1435" s="64">
        <v>1</v>
      </c>
      <c r="K1435" s="64" t="s">
        <v>22</v>
      </c>
    </row>
    <row r="1436" spans="1:11" ht="15" customHeight="1">
      <c r="A1436" s="114" t="s">
        <v>298</v>
      </c>
      <c r="B1436" s="26" t="s">
        <v>18</v>
      </c>
      <c r="C1436" s="64">
        <v>1</v>
      </c>
      <c r="D1436" s="64" t="s">
        <v>22</v>
      </c>
      <c r="E1436" s="64" t="s">
        <v>22</v>
      </c>
      <c r="F1436" s="64" t="s">
        <v>22</v>
      </c>
      <c r="G1436" s="64" t="s">
        <v>22</v>
      </c>
      <c r="H1436" s="64" t="s">
        <v>22</v>
      </c>
      <c r="I1436" s="64" t="s">
        <v>22</v>
      </c>
      <c r="J1436" s="64">
        <v>1</v>
      </c>
      <c r="K1436" s="64" t="s">
        <v>22</v>
      </c>
    </row>
    <row r="1437" spans="1:11" ht="15" customHeight="1">
      <c r="A1437" s="115"/>
      <c r="B1437" s="26" t="s">
        <v>19</v>
      </c>
      <c r="C1437" s="64">
        <v>1</v>
      </c>
      <c r="D1437" s="64" t="s">
        <v>22</v>
      </c>
      <c r="E1437" s="64" t="s">
        <v>22</v>
      </c>
      <c r="F1437" s="64" t="s">
        <v>22</v>
      </c>
      <c r="G1437" s="64" t="s">
        <v>22</v>
      </c>
      <c r="H1437" s="64" t="s">
        <v>22</v>
      </c>
      <c r="I1437" s="64" t="s">
        <v>22</v>
      </c>
      <c r="J1437" s="64">
        <v>1</v>
      </c>
      <c r="K1437" s="64" t="s">
        <v>22</v>
      </c>
    </row>
    <row r="1438" spans="1:11" ht="15" customHeight="1">
      <c r="A1438" s="114" t="s">
        <v>2088</v>
      </c>
      <c r="B1438" s="26" t="s">
        <v>18</v>
      </c>
      <c r="C1438" s="64">
        <v>1</v>
      </c>
      <c r="D1438" s="64" t="s">
        <v>22</v>
      </c>
      <c r="E1438" s="64" t="s">
        <v>22</v>
      </c>
      <c r="F1438" s="64" t="s">
        <v>22</v>
      </c>
      <c r="G1438" s="64" t="s">
        <v>22</v>
      </c>
      <c r="H1438" s="64" t="s">
        <v>22</v>
      </c>
      <c r="I1438" s="64" t="s">
        <v>22</v>
      </c>
      <c r="J1438" s="64">
        <v>1</v>
      </c>
      <c r="K1438" s="64" t="s">
        <v>22</v>
      </c>
    </row>
    <row r="1439" spans="1:11" ht="15" customHeight="1">
      <c r="A1439" s="115"/>
      <c r="B1439" s="26" t="s">
        <v>19</v>
      </c>
      <c r="C1439" s="64">
        <v>1</v>
      </c>
      <c r="D1439" s="64" t="s">
        <v>22</v>
      </c>
      <c r="E1439" s="64" t="s">
        <v>22</v>
      </c>
      <c r="F1439" s="64" t="s">
        <v>22</v>
      </c>
      <c r="G1439" s="64" t="s">
        <v>22</v>
      </c>
      <c r="H1439" s="64" t="s">
        <v>22</v>
      </c>
      <c r="I1439" s="64" t="s">
        <v>22</v>
      </c>
      <c r="J1439" s="64">
        <v>1</v>
      </c>
      <c r="K1439" s="64" t="s">
        <v>22</v>
      </c>
    </row>
    <row r="1440" spans="1:11" ht="15" customHeight="1">
      <c r="A1440" s="114" t="s">
        <v>2089</v>
      </c>
      <c r="B1440" s="26" t="s">
        <v>18</v>
      </c>
      <c r="C1440" s="64">
        <v>1</v>
      </c>
      <c r="D1440" s="64" t="s">
        <v>22</v>
      </c>
      <c r="E1440" s="64" t="s">
        <v>22</v>
      </c>
      <c r="F1440" s="64" t="s">
        <v>22</v>
      </c>
      <c r="G1440" s="64" t="s">
        <v>22</v>
      </c>
      <c r="H1440" s="64" t="s">
        <v>22</v>
      </c>
      <c r="I1440" s="64" t="s">
        <v>22</v>
      </c>
      <c r="J1440" s="64">
        <v>1</v>
      </c>
      <c r="K1440" s="64" t="s">
        <v>22</v>
      </c>
    </row>
    <row r="1441" spans="1:11" ht="15" customHeight="1">
      <c r="A1441" s="115"/>
      <c r="B1441" s="26" t="s">
        <v>19</v>
      </c>
      <c r="C1441" s="64">
        <v>1</v>
      </c>
      <c r="D1441" s="64" t="s">
        <v>22</v>
      </c>
      <c r="E1441" s="64" t="s">
        <v>22</v>
      </c>
      <c r="F1441" s="64" t="s">
        <v>22</v>
      </c>
      <c r="G1441" s="64" t="s">
        <v>22</v>
      </c>
      <c r="H1441" s="64" t="s">
        <v>22</v>
      </c>
      <c r="I1441" s="64" t="s">
        <v>22</v>
      </c>
      <c r="J1441" s="64">
        <v>1</v>
      </c>
      <c r="K1441" s="64" t="s">
        <v>22</v>
      </c>
    </row>
    <row r="1442" spans="1:11" ht="15" customHeight="1">
      <c r="A1442" s="114" t="s">
        <v>1817</v>
      </c>
      <c r="B1442" s="26" t="s">
        <v>18</v>
      </c>
      <c r="C1442" s="64">
        <v>1</v>
      </c>
      <c r="D1442" s="64" t="s">
        <v>22</v>
      </c>
      <c r="E1442" s="64" t="s">
        <v>22</v>
      </c>
      <c r="F1442" s="64" t="s">
        <v>22</v>
      </c>
      <c r="G1442" s="64" t="s">
        <v>22</v>
      </c>
      <c r="H1442" s="64" t="s">
        <v>22</v>
      </c>
      <c r="I1442" s="64" t="s">
        <v>22</v>
      </c>
      <c r="J1442" s="64">
        <v>1</v>
      </c>
      <c r="K1442" s="64" t="s">
        <v>22</v>
      </c>
    </row>
    <row r="1443" spans="1:11" ht="15" customHeight="1">
      <c r="A1443" s="115"/>
      <c r="B1443" s="26" t="s">
        <v>19</v>
      </c>
      <c r="C1443" s="64">
        <v>1</v>
      </c>
      <c r="D1443" s="64" t="s">
        <v>22</v>
      </c>
      <c r="E1443" s="64" t="s">
        <v>22</v>
      </c>
      <c r="F1443" s="64" t="s">
        <v>22</v>
      </c>
      <c r="G1443" s="64" t="s">
        <v>22</v>
      </c>
      <c r="H1443" s="64" t="s">
        <v>22</v>
      </c>
      <c r="I1443" s="64" t="s">
        <v>22</v>
      </c>
      <c r="J1443" s="64">
        <v>1</v>
      </c>
      <c r="K1443" s="64" t="s">
        <v>22</v>
      </c>
    </row>
    <row r="1444" spans="1:11" ht="15" customHeight="1">
      <c r="A1444" s="114" t="s">
        <v>2090</v>
      </c>
      <c r="B1444" s="26" t="s">
        <v>18</v>
      </c>
      <c r="C1444" s="64">
        <v>1</v>
      </c>
      <c r="D1444" s="64" t="s">
        <v>22</v>
      </c>
      <c r="E1444" s="64" t="s">
        <v>22</v>
      </c>
      <c r="F1444" s="64" t="s">
        <v>22</v>
      </c>
      <c r="G1444" s="64" t="s">
        <v>22</v>
      </c>
      <c r="H1444" s="64" t="s">
        <v>22</v>
      </c>
      <c r="I1444" s="64" t="s">
        <v>22</v>
      </c>
      <c r="J1444" s="64">
        <v>1</v>
      </c>
      <c r="K1444" s="64" t="s">
        <v>22</v>
      </c>
    </row>
    <row r="1445" spans="1:11" ht="15" customHeight="1">
      <c r="A1445" s="115"/>
      <c r="B1445" s="26" t="s">
        <v>19</v>
      </c>
      <c r="C1445" s="64">
        <v>1</v>
      </c>
      <c r="D1445" s="64" t="s">
        <v>22</v>
      </c>
      <c r="E1445" s="64" t="s">
        <v>22</v>
      </c>
      <c r="F1445" s="64" t="s">
        <v>22</v>
      </c>
      <c r="G1445" s="64" t="s">
        <v>22</v>
      </c>
      <c r="H1445" s="64" t="s">
        <v>22</v>
      </c>
      <c r="I1445" s="64" t="s">
        <v>22</v>
      </c>
      <c r="J1445" s="64">
        <v>1</v>
      </c>
      <c r="K1445" s="64" t="s">
        <v>22</v>
      </c>
    </row>
    <row r="1446" spans="1:11" ht="15" customHeight="1">
      <c r="A1446" s="114" t="s">
        <v>708</v>
      </c>
      <c r="B1446" s="26" t="s">
        <v>18</v>
      </c>
      <c r="C1446" s="64">
        <v>1</v>
      </c>
      <c r="D1446" s="64" t="s">
        <v>22</v>
      </c>
      <c r="E1446" s="64" t="s">
        <v>22</v>
      </c>
      <c r="F1446" s="64" t="s">
        <v>22</v>
      </c>
      <c r="G1446" s="64" t="s">
        <v>22</v>
      </c>
      <c r="H1446" s="64" t="s">
        <v>22</v>
      </c>
      <c r="I1446" s="64" t="s">
        <v>22</v>
      </c>
      <c r="J1446" s="64">
        <v>1</v>
      </c>
      <c r="K1446" s="64" t="s">
        <v>22</v>
      </c>
    </row>
    <row r="1447" spans="1:11" ht="15" customHeight="1">
      <c r="A1447" s="115"/>
      <c r="B1447" s="26" t="s">
        <v>19</v>
      </c>
      <c r="C1447" s="64">
        <v>1</v>
      </c>
      <c r="D1447" s="64" t="s">
        <v>22</v>
      </c>
      <c r="E1447" s="64" t="s">
        <v>22</v>
      </c>
      <c r="F1447" s="64" t="s">
        <v>22</v>
      </c>
      <c r="G1447" s="64" t="s">
        <v>22</v>
      </c>
      <c r="H1447" s="64" t="s">
        <v>22</v>
      </c>
      <c r="I1447" s="64" t="s">
        <v>22</v>
      </c>
      <c r="J1447" s="64">
        <v>1</v>
      </c>
      <c r="K1447" s="64" t="s">
        <v>22</v>
      </c>
    </row>
    <row r="1448" spans="1:11" ht="15" customHeight="1">
      <c r="A1448" s="114" t="s">
        <v>1518</v>
      </c>
      <c r="B1448" s="26" t="s">
        <v>18</v>
      </c>
      <c r="C1448" s="64">
        <v>1</v>
      </c>
      <c r="D1448" s="64" t="s">
        <v>22</v>
      </c>
      <c r="E1448" s="64" t="s">
        <v>22</v>
      </c>
      <c r="F1448" s="64" t="s">
        <v>22</v>
      </c>
      <c r="G1448" s="64" t="s">
        <v>22</v>
      </c>
      <c r="H1448" s="64" t="s">
        <v>22</v>
      </c>
      <c r="I1448" s="64" t="s">
        <v>22</v>
      </c>
      <c r="J1448" s="64">
        <v>1</v>
      </c>
      <c r="K1448" s="64" t="s">
        <v>22</v>
      </c>
    </row>
    <row r="1449" spans="1:11" ht="15" customHeight="1">
      <c r="A1449" s="115"/>
      <c r="B1449" s="26" t="s">
        <v>19</v>
      </c>
      <c r="C1449" s="64">
        <v>1</v>
      </c>
      <c r="D1449" s="64" t="s">
        <v>22</v>
      </c>
      <c r="E1449" s="64" t="s">
        <v>22</v>
      </c>
      <c r="F1449" s="64" t="s">
        <v>22</v>
      </c>
      <c r="G1449" s="64" t="s">
        <v>22</v>
      </c>
      <c r="H1449" s="64" t="s">
        <v>22</v>
      </c>
      <c r="I1449" s="64" t="s">
        <v>22</v>
      </c>
      <c r="J1449" s="64">
        <v>1</v>
      </c>
      <c r="K1449" s="64" t="s">
        <v>22</v>
      </c>
    </row>
    <row r="1450" spans="1:11" ht="15" customHeight="1">
      <c r="A1450" s="114" t="s">
        <v>797</v>
      </c>
      <c r="B1450" s="26" t="s">
        <v>18</v>
      </c>
      <c r="C1450" s="64">
        <v>1</v>
      </c>
      <c r="D1450" s="64" t="s">
        <v>22</v>
      </c>
      <c r="E1450" s="64" t="s">
        <v>22</v>
      </c>
      <c r="F1450" s="64" t="s">
        <v>22</v>
      </c>
      <c r="G1450" s="64" t="s">
        <v>22</v>
      </c>
      <c r="H1450" s="64" t="s">
        <v>22</v>
      </c>
      <c r="I1450" s="64" t="s">
        <v>22</v>
      </c>
      <c r="J1450" s="64">
        <v>1</v>
      </c>
      <c r="K1450" s="64" t="s">
        <v>22</v>
      </c>
    </row>
    <row r="1451" spans="1:11" ht="15" customHeight="1">
      <c r="A1451" s="115"/>
      <c r="B1451" s="26" t="s">
        <v>19</v>
      </c>
      <c r="C1451" s="64">
        <v>1</v>
      </c>
      <c r="D1451" s="64" t="s">
        <v>22</v>
      </c>
      <c r="E1451" s="64" t="s">
        <v>22</v>
      </c>
      <c r="F1451" s="64" t="s">
        <v>22</v>
      </c>
      <c r="G1451" s="64" t="s">
        <v>22</v>
      </c>
      <c r="H1451" s="64" t="s">
        <v>22</v>
      </c>
      <c r="I1451" s="64" t="s">
        <v>22</v>
      </c>
      <c r="J1451" s="64">
        <v>1</v>
      </c>
      <c r="K1451" s="64" t="s">
        <v>22</v>
      </c>
    </row>
    <row r="1452" spans="1:11" ht="15" customHeight="1">
      <c r="A1452" s="114" t="s">
        <v>639</v>
      </c>
      <c r="B1452" s="26" t="s">
        <v>18</v>
      </c>
      <c r="C1452" s="64">
        <v>1</v>
      </c>
      <c r="D1452" s="64" t="s">
        <v>22</v>
      </c>
      <c r="E1452" s="64" t="s">
        <v>22</v>
      </c>
      <c r="F1452" s="64" t="s">
        <v>22</v>
      </c>
      <c r="G1452" s="64" t="s">
        <v>22</v>
      </c>
      <c r="H1452" s="64" t="s">
        <v>22</v>
      </c>
      <c r="I1452" s="64" t="s">
        <v>22</v>
      </c>
      <c r="J1452" s="64">
        <v>1</v>
      </c>
      <c r="K1452" s="64" t="s">
        <v>22</v>
      </c>
    </row>
    <row r="1453" spans="1:11" ht="15" customHeight="1">
      <c r="A1453" s="115"/>
      <c r="B1453" s="26" t="s">
        <v>19</v>
      </c>
      <c r="C1453" s="64">
        <v>1</v>
      </c>
      <c r="D1453" s="64" t="s">
        <v>22</v>
      </c>
      <c r="E1453" s="64" t="s">
        <v>22</v>
      </c>
      <c r="F1453" s="64" t="s">
        <v>22</v>
      </c>
      <c r="G1453" s="64" t="s">
        <v>22</v>
      </c>
      <c r="H1453" s="64" t="s">
        <v>22</v>
      </c>
      <c r="I1453" s="64" t="s">
        <v>22</v>
      </c>
      <c r="J1453" s="64">
        <v>1</v>
      </c>
      <c r="K1453" s="64" t="s">
        <v>22</v>
      </c>
    </row>
    <row r="1454" spans="1:11" ht="15" customHeight="1">
      <c r="A1454" s="114" t="s">
        <v>244</v>
      </c>
      <c r="B1454" s="26" t="s">
        <v>18</v>
      </c>
      <c r="C1454" s="64">
        <v>1</v>
      </c>
      <c r="D1454" s="64" t="s">
        <v>22</v>
      </c>
      <c r="E1454" s="64" t="s">
        <v>22</v>
      </c>
      <c r="F1454" s="64" t="s">
        <v>22</v>
      </c>
      <c r="G1454" s="64" t="s">
        <v>22</v>
      </c>
      <c r="H1454" s="64" t="s">
        <v>22</v>
      </c>
      <c r="I1454" s="64" t="s">
        <v>22</v>
      </c>
      <c r="J1454" s="64">
        <v>1</v>
      </c>
      <c r="K1454" s="64" t="s">
        <v>22</v>
      </c>
    </row>
    <row r="1455" spans="1:11" ht="15" customHeight="1">
      <c r="A1455" s="115"/>
      <c r="B1455" s="26" t="s">
        <v>19</v>
      </c>
      <c r="C1455" s="64">
        <v>1</v>
      </c>
      <c r="D1455" s="64" t="s">
        <v>22</v>
      </c>
      <c r="E1455" s="64" t="s">
        <v>22</v>
      </c>
      <c r="F1455" s="64" t="s">
        <v>22</v>
      </c>
      <c r="G1455" s="64" t="s">
        <v>22</v>
      </c>
      <c r="H1455" s="64" t="s">
        <v>22</v>
      </c>
      <c r="I1455" s="64" t="s">
        <v>22</v>
      </c>
      <c r="J1455" s="64">
        <v>1</v>
      </c>
      <c r="K1455" s="64" t="s">
        <v>22</v>
      </c>
    </row>
    <row r="1456" spans="1:11" ht="15" customHeight="1">
      <c r="A1456" s="114" t="s">
        <v>2091</v>
      </c>
      <c r="B1456" s="26" t="s">
        <v>18</v>
      </c>
      <c r="C1456" s="64">
        <v>1</v>
      </c>
      <c r="D1456" s="64" t="s">
        <v>22</v>
      </c>
      <c r="E1456" s="64" t="s">
        <v>22</v>
      </c>
      <c r="F1456" s="64" t="s">
        <v>22</v>
      </c>
      <c r="G1456" s="64" t="s">
        <v>22</v>
      </c>
      <c r="H1456" s="64" t="s">
        <v>22</v>
      </c>
      <c r="I1456" s="64" t="s">
        <v>22</v>
      </c>
      <c r="J1456" s="64">
        <v>1</v>
      </c>
      <c r="K1456" s="64" t="s">
        <v>22</v>
      </c>
    </row>
    <row r="1457" spans="1:11" ht="15" customHeight="1">
      <c r="A1457" s="115"/>
      <c r="B1457" s="26" t="s">
        <v>19</v>
      </c>
      <c r="C1457" s="64">
        <v>1</v>
      </c>
      <c r="D1457" s="64" t="s">
        <v>22</v>
      </c>
      <c r="E1457" s="64" t="s">
        <v>22</v>
      </c>
      <c r="F1457" s="64" t="s">
        <v>22</v>
      </c>
      <c r="G1457" s="64" t="s">
        <v>22</v>
      </c>
      <c r="H1457" s="64" t="s">
        <v>22</v>
      </c>
      <c r="I1457" s="64" t="s">
        <v>22</v>
      </c>
      <c r="J1457" s="64">
        <v>1</v>
      </c>
      <c r="K1457" s="64" t="s">
        <v>22</v>
      </c>
    </row>
    <row r="1458" spans="1:11" ht="15" customHeight="1">
      <c r="A1458" s="114" t="s">
        <v>356</v>
      </c>
      <c r="B1458" s="26" t="s">
        <v>18</v>
      </c>
      <c r="C1458" s="64">
        <v>1</v>
      </c>
      <c r="D1458" s="64" t="s">
        <v>22</v>
      </c>
      <c r="E1458" s="64" t="s">
        <v>22</v>
      </c>
      <c r="F1458" s="64" t="s">
        <v>22</v>
      </c>
      <c r="G1458" s="64" t="s">
        <v>22</v>
      </c>
      <c r="H1458" s="64" t="s">
        <v>22</v>
      </c>
      <c r="I1458" s="64" t="s">
        <v>22</v>
      </c>
      <c r="J1458" s="64">
        <v>1</v>
      </c>
      <c r="K1458" s="64" t="s">
        <v>22</v>
      </c>
    </row>
    <row r="1459" spans="1:11" ht="15" customHeight="1">
      <c r="A1459" s="115"/>
      <c r="B1459" s="26" t="s">
        <v>19</v>
      </c>
      <c r="C1459" s="64">
        <v>1</v>
      </c>
      <c r="D1459" s="64" t="s">
        <v>22</v>
      </c>
      <c r="E1459" s="64" t="s">
        <v>22</v>
      </c>
      <c r="F1459" s="64" t="s">
        <v>22</v>
      </c>
      <c r="G1459" s="64" t="s">
        <v>22</v>
      </c>
      <c r="H1459" s="64" t="s">
        <v>22</v>
      </c>
      <c r="I1459" s="64" t="s">
        <v>22</v>
      </c>
      <c r="J1459" s="64">
        <v>1</v>
      </c>
      <c r="K1459" s="64" t="s">
        <v>22</v>
      </c>
    </row>
    <row r="1460" spans="1:11" ht="15" customHeight="1">
      <c r="A1460" s="114" t="s">
        <v>618</v>
      </c>
      <c r="B1460" s="26" t="s">
        <v>18</v>
      </c>
      <c r="C1460" s="64">
        <v>1</v>
      </c>
      <c r="D1460" s="64" t="s">
        <v>22</v>
      </c>
      <c r="E1460" s="64" t="s">
        <v>22</v>
      </c>
      <c r="F1460" s="64" t="s">
        <v>22</v>
      </c>
      <c r="G1460" s="64" t="s">
        <v>22</v>
      </c>
      <c r="H1460" s="64" t="s">
        <v>22</v>
      </c>
      <c r="I1460" s="64" t="s">
        <v>22</v>
      </c>
      <c r="J1460" s="64">
        <v>1</v>
      </c>
      <c r="K1460" s="64" t="s">
        <v>22</v>
      </c>
    </row>
    <row r="1461" spans="1:11" ht="15" customHeight="1">
      <c r="A1461" s="115"/>
      <c r="B1461" s="26" t="s">
        <v>19</v>
      </c>
      <c r="C1461" s="64">
        <v>1</v>
      </c>
      <c r="D1461" s="64" t="s">
        <v>22</v>
      </c>
      <c r="E1461" s="64" t="s">
        <v>22</v>
      </c>
      <c r="F1461" s="64" t="s">
        <v>22</v>
      </c>
      <c r="G1461" s="64" t="s">
        <v>22</v>
      </c>
      <c r="H1461" s="64" t="s">
        <v>22</v>
      </c>
      <c r="I1461" s="64" t="s">
        <v>22</v>
      </c>
      <c r="J1461" s="64">
        <v>1</v>
      </c>
      <c r="K1461" s="64" t="s">
        <v>22</v>
      </c>
    </row>
    <row r="1462" spans="1:11" ht="15" customHeight="1">
      <c r="A1462" s="114" t="s">
        <v>2092</v>
      </c>
      <c r="B1462" s="26" t="s">
        <v>18</v>
      </c>
      <c r="C1462" s="64">
        <v>1</v>
      </c>
      <c r="D1462" s="64" t="s">
        <v>22</v>
      </c>
      <c r="E1462" s="64" t="s">
        <v>22</v>
      </c>
      <c r="F1462" s="64" t="s">
        <v>22</v>
      </c>
      <c r="G1462" s="64" t="s">
        <v>22</v>
      </c>
      <c r="H1462" s="64" t="s">
        <v>22</v>
      </c>
      <c r="I1462" s="64" t="s">
        <v>22</v>
      </c>
      <c r="J1462" s="64">
        <v>1</v>
      </c>
      <c r="K1462" s="64" t="s">
        <v>22</v>
      </c>
    </row>
    <row r="1463" spans="1:11" ht="15" customHeight="1">
      <c r="A1463" s="115"/>
      <c r="B1463" s="26" t="s">
        <v>19</v>
      </c>
      <c r="C1463" s="64">
        <v>1</v>
      </c>
      <c r="D1463" s="64" t="s">
        <v>22</v>
      </c>
      <c r="E1463" s="64" t="s">
        <v>22</v>
      </c>
      <c r="F1463" s="64" t="s">
        <v>22</v>
      </c>
      <c r="G1463" s="64" t="s">
        <v>22</v>
      </c>
      <c r="H1463" s="64" t="s">
        <v>22</v>
      </c>
      <c r="I1463" s="64" t="s">
        <v>22</v>
      </c>
      <c r="J1463" s="64">
        <v>1</v>
      </c>
      <c r="K1463" s="64" t="s">
        <v>22</v>
      </c>
    </row>
    <row r="1464" spans="1:11" ht="15" customHeight="1">
      <c r="A1464" s="114" t="s">
        <v>2093</v>
      </c>
      <c r="B1464" s="26" t="s">
        <v>18</v>
      </c>
      <c r="C1464" s="64">
        <v>1</v>
      </c>
      <c r="D1464" s="64" t="s">
        <v>22</v>
      </c>
      <c r="E1464" s="64" t="s">
        <v>22</v>
      </c>
      <c r="F1464" s="64" t="s">
        <v>22</v>
      </c>
      <c r="G1464" s="64" t="s">
        <v>22</v>
      </c>
      <c r="H1464" s="64" t="s">
        <v>22</v>
      </c>
      <c r="I1464" s="64" t="s">
        <v>22</v>
      </c>
      <c r="J1464" s="64">
        <v>1</v>
      </c>
      <c r="K1464" s="64" t="s">
        <v>22</v>
      </c>
    </row>
    <row r="1465" spans="1:11" ht="15" customHeight="1">
      <c r="A1465" s="115"/>
      <c r="B1465" s="26" t="s">
        <v>19</v>
      </c>
      <c r="C1465" s="64">
        <v>1</v>
      </c>
      <c r="D1465" s="64" t="s">
        <v>22</v>
      </c>
      <c r="E1465" s="64" t="s">
        <v>22</v>
      </c>
      <c r="F1465" s="64" t="s">
        <v>22</v>
      </c>
      <c r="G1465" s="64" t="s">
        <v>22</v>
      </c>
      <c r="H1465" s="64" t="s">
        <v>22</v>
      </c>
      <c r="I1465" s="64" t="s">
        <v>22</v>
      </c>
      <c r="J1465" s="64">
        <v>1</v>
      </c>
      <c r="K1465" s="64" t="s">
        <v>22</v>
      </c>
    </row>
    <row r="1466" spans="1:11" ht="15" customHeight="1">
      <c r="A1466" s="114" t="s">
        <v>2094</v>
      </c>
      <c r="B1466" s="26" t="s">
        <v>18</v>
      </c>
      <c r="C1466" s="64">
        <v>1</v>
      </c>
      <c r="D1466" s="64" t="s">
        <v>22</v>
      </c>
      <c r="E1466" s="64" t="s">
        <v>22</v>
      </c>
      <c r="F1466" s="64" t="s">
        <v>22</v>
      </c>
      <c r="G1466" s="64" t="s">
        <v>22</v>
      </c>
      <c r="H1466" s="64" t="s">
        <v>22</v>
      </c>
      <c r="I1466" s="64" t="s">
        <v>22</v>
      </c>
      <c r="J1466" s="64" t="s">
        <v>22</v>
      </c>
      <c r="K1466" s="64">
        <v>1</v>
      </c>
    </row>
    <row r="1467" spans="1:11" ht="15" customHeight="1">
      <c r="A1467" s="115"/>
      <c r="B1467" s="26" t="s">
        <v>20</v>
      </c>
      <c r="C1467" s="64">
        <v>1</v>
      </c>
      <c r="D1467" s="64" t="s">
        <v>22</v>
      </c>
      <c r="E1467" s="64" t="s">
        <v>22</v>
      </c>
      <c r="F1467" s="64" t="s">
        <v>22</v>
      </c>
      <c r="G1467" s="64" t="s">
        <v>22</v>
      </c>
      <c r="H1467" s="64" t="s">
        <v>22</v>
      </c>
      <c r="I1467" s="64" t="s">
        <v>22</v>
      </c>
      <c r="J1467" s="64" t="s">
        <v>22</v>
      </c>
      <c r="K1467" s="64">
        <v>1</v>
      </c>
    </row>
    <row r="1468" spans="1:11" ht="15" customHeight="1">
      <c r="A1468" s="114" t="s">
        <v>1053</v>
      </c>
      <c r="B1468" s="26" t="s">
        <v>18</v>
      </c>
      <c r="C1468" s="64">
        <v>1</v>
      </c>
      <c r="D1468" s="64" t="s">
        <v>22</v>
      </c>
      <c r="E1468" s="64" t="s">
        <v>22</v>
      </c>
      <c r="F1468" s="64" t="s">
        <v>22</v>
      </c>
      <c r="G1468" s="64" t="s">
        <v>22</v>
      </c>
      <c r="H1468" s="64" t="s">
        <v>22</v>
      </c>
      <c r="I1468" s="64" t="s">
        <v>22</v>
      </c>
      <c r="J1468" s="64" t="s">
        <v>22</v>
      </c>
      <c r="K1468" s="64">
        <v>1</v>
      </c>
    </row>
    <row r="1469" spans="1:11" ht="15" customHeight="1">
      <c r="A1469" s="115"/>
      <c r="B1469" s="26" t="s">
        <v>20</v>
      </c>
      <c r="C1469" s="64">
        <v>1</v>
      </c>
      <c r="D1469" s="64" t="s">
        <v>22</v>
      </c>
      <c r="E1469" s="64" t="s">
        <v>22</v>
      </c>
      <c r="F1469" s="64" t="s">
        <v>22</v>
      </c>
      <c r="G1469" s="64" t="s">
        <v>22</v>
      </c>
      <c r="H1469" s="64" t="s">
        <v>22</v>
      </c>
      <c r="I1469" s="64" t="s">
        <v>22</v>
      </c>
      <c r="J1469" s="64" t="s">
        <v>22</v>
      </c>
      <c r="K1469" s="64">
        <v>1</v>
      </c>
    </row>
    <row r="1470" spans="1:11" ht="15" customHeight="1">
      <c r="A1470" s="114" t="s">
        <v>1784</v>
      </c>
      <c r="B1470" s="26" t="s">
        <v>18</v>
      </c>
      <c r="C1470" s="64">
        <v>1</v>
      </c>
      <c r="D1470" s="64" t="s">
        <v>22</v>
      </c>
      <c r="E1470" s="64" t="s">
        <v>22</v>
      </c>
      <c r="F1470" s="64" t="s">
        <v>22</v>
      </c>
      <c r="G1470" s="64" t="s">
        <v>22</v>
      </c>
      <c r="H1470" s="64" t="s">
        <v>22</v>
      </c>
      <c r="I1470" s="64" t="s">
        <v>22</v>
      </c>
      <c r="J1470" s="64" t="s">
        <v>22</v>
      </c>
      <c r="K1470" s="64">
        <v>1</v>
      </c>
    </row>
    <row r="1471" spans="1:11" ht="15" customHeight="1">
      <c r="A1471" s="115"/>
      <c r="B1471" s="26" t="s">
        <v>20</v>
      </c>
      <c r="C1471" s="64">
        <v>1</v>
      </c>
      <c r="D1471" s="64" t="s">
        <v>22</v>
      </c>
      <c r="E1471" s="64" t="s">
        <v>22</v>
      </c>
      <c r="F1471" s="64" t="s">
        <v>22</v>
      </c>
      <c r="G1471" s="64" t="s">
        <v>22</v>
      </c>
      <c r="H1471" s="64" t="s">
        <v>22</v>
      </c>
      <c r="I1471" s="64" t="s">
        <v>22</v>
      </c>
      <c r="J1471" s="64" t="s">
        <v>22</v>
      </c>
      <c r="K1471" s="64">
        <v>1</v>
      </c>
    </row>
    <row r="1472" spans="1:11" ht="15" customHeight="1">
      <c r="A1472" s="114" t="s">
        <v>1181</v>
      </c>
      <c r="B1472" s="26" t="s">
        <v>18</v>
      </c>
      <c r="C1472" s="64">
        <v>1</v>
      </c>
      <c r="D1472" s="64" t="s">
        <v>22</v>
      </c>
      <c r="E1472" s="64" t="s">
        <v>22</v>
      </c>
      <c r="F1472" s="64" t="s">
        <v>22</v>
      </c>
      <c r="G1472" s="64" t="s">
        <v>22</v>
      </c>
      <c r="H1472" s="64" t="s">
        <v>22</v>
      </c>
      <c r="I1472" s="64" t="s">
        <v>22</v>
      </c>
      <c r="J1472" s="64" t="s">
        <v>22</v>
      </c>
      <c r="K1472" s="64">
        <v>1</v>
      </c>
    </row>
    <row r="1473" spans="1:11" ht="15" customHeight="1">
      <c r="A1473" s="115"/>
      <c r="B1473" s="26" t="s">
        <v>20</v>
      </c>
      <c r="C1473" s="64">
        <v>1</v>
      </c>
      <c r="D1473" s="64" t="s">
        <v>22</v>
      </c>
      <c r="E1473" s="64" t="s">
        <v>22</v>
      </c>
      <c r="F1473" s="64" t="s">
        <v>22</v>
      </c>
      <c r="G1473" s="64" t="s">
        <v>22</v>
      </c>
      <c r="H1473" s="64" t="s">
        <v>22</v>
      </c>
      <c r="I1473" s="64" t="s">
        <v>22</v>
      </c>
      <c r="J1473" s="64" t="s">
        <v>22</v>
      </c>
      <c r="K1473" s="64">
        <v>1</v>
      </c>
    </row>
    <row r="1474" spans="1:11" ht="15" customHeight="1">
      <c r="A1474" s="114" t="s">
        <v>1956</v>
      </c>
      <c r="B1474" s="26" t="s">
        <v>18</v>
      </c>
      <c r="C1474" s="64">
        <v>1</v>
      </c>
      <c r="D1474" s="64" t="s">
        <v>22</v>
      </c>
      <c r="E1474" s="64" t="s">
        <v>22</v>
      </c>
      <c r="F1474" s="64" t="s">
        <v>22</v>
      </c>
      <c r="G1474" s="64" t="s">
        <v>22</v>
      </c>
      <c r="H1474" s="64" t="s">
        <v>22</v>
      </c>
      <c r="I1474" s="64" t="s">
        <v>22</v>
      </c>
      <c r="J1474" s="64" t="s">
        <v>22</v>
      </c>
      <c r="K1474" s="64">
        <v>1</v>
      </c>
    </row>
    <row r="1475" spans="1:11" ht="15" customHeight="1">
      <c r="A1475" s="115"/>
      <c r="B1475" s="26" t="s">
        <v>20</v>
      </c>
      <c r="C1475" s="64">
        <v>1</v>
      </c>
      <c r="D1475" s="64" t="s">
        <v>22</v>
      </c>
      <c r="E1475" s="64" t="s">
        <v>22</v>
      </c>
      <c r="F1475" s="64" t="s">
        <v>22</v>
      </c>
      <c r="G1475" s="64" t="s">
        <v>22</v>
      </c>
      <c r="H1475" s="64" t="s">
        <v>22</v>
      </c>
      <c r="I1475" s="64" t="s">
        <v>22</v>
      </c>
      <c r="J1475" s="64" t="s">
        <v>22</v>
      </c>
      <c r="K1475" s="64">
        <v>1</v>
      </c>
    </row>
    <row r="1476" spans="1:11" ht="15" customHeight="1">
      <c r="A1476" s="114" t="s">
        <v>832</v>
      </c>
      <c r="B1476" s="26" t="s">
        <v>18</v>
      </c>
      <c r="C1476" s="64">
        <v>1</v>
      </c>
      <c r="D1476" s="64" t="s">
        <v>22</v>
      </c>
      <c r="E1476" s="64" t="s">
        <v>22</v>
      </c>
      <c r="F1476" s="64" t="s">
        <v>22</v>
      </c>
      <c r="G1476" s="64" t="s">
        <v>22</v>
      </c>
      <c r="H1476" s="64" t="s">
        <v>22</v>
      </c>
      <c r="I1476" s="64" t="s">
        <v>22</v>
      </c>
      <c r="J1476" s="64" t="s">
        <v>22</v>
      </c>
      <c r="K1476" s="64">
        <v>1</v>
      </c>
    </row>
    <row r="1477" spans="1:11" ht="15" customHeight="1">
      <c r="A1477" s="115"/>
      <c r="B1477" s="26" t="s">
        <v>20</v>
      </c>
      <c r="C1477" s="64">
        <v>1</v>
      </c>
      <c r="D1477" s="64" t="s">
        <v>22</v>
      </c>
      <c r="E1477" s="64" t="s">
        <v>22</v>
      </c>
      <c r="F1477" s="64" t="s">
        <v>22</v>
      </c>
      <c r="G1477" s="64" t="s">
        <v>22</v>
      </c>
      <c r="H1477" s="64" t="s">
        <v>22</v>
      </c>
      <c r="I1477" s="64" t="s">
        <v>22</v>
      </c>
      <c r="J1477" s="64" t="s">
        <v>22</v>
      </c>
      <c r="K1477" s="64">
        <v>1</v>
      </c>
    </row>
    <row r="1478" spans="1:11" ht="15" customHeight="1">
      <c r="A1478" s="114" t="s">
        <v>260</v>
      </c>
      <c r="B1478" s="26" t="s">
        <v>18</v>
      </c>
      <c r="C1478" s="64">
        <v>1</v>
      </c>
      <c r="D1478" s="64" t="s">
        <v>22</v>
      </c>
      <c r="E1478" s="64" t="s">
        <v>22</v>
      </c>
      <c r="F1478" s="64" t="s">
        <v>22</v>
      </c>
      <c r="G1478" s="64" t="s">
        <v>22</v>
      </c>
      <c r="H1478" s="64" t="s">
        <v>22</v>
      </c>
      <c r="I1478" s="64" t="s">
        <v>22</v>
      </c>
      <c r="J1478" s="64" t="s">
        <v>22</v>
      </c>
      <c r="K1478" s="64">
        <v>1</v>
      </c>
    </row>
    <row r="1479" spans="1:11" ht="15" customHeight="1">
      <c r="A1479" s="115"/>
      <c r="B1479" s="26" t="s">
        <v>20</v>
      </c>
      <c r="C1479" s="64">
        <v>1</v>
      </c>
      <c r="D1479" s="64" t="s">
        <v>22</v>
      </c>
      <c r="E1479" s="64" t="s">
        <v>22</v>
      </c>
      <c r="F1479" s="64" t="s">
        <v>22</v>
      </c>
      <c r="G1479" s="64" t="s">
        <v>22</v>
      </c>
      <c r="H1479" s="64" t="s">
        <v>22</v>
      </c>
      <c r="I1479" s="64" t="s">
        <v>22</v>
      </c>
      <c r="J1479" s="64" t="s">
        <v>22</v>
      </c>
      <c r="K1479" s="64">
        <v>1</v>
      </c>
    </row>
    <row r="1480" spans="1:11" ht="15" customHeight="1">
      <c r="A1480" s="114" t="s">
        <v>807</v>
      </c>
      <c r="B1480" s="26" t="s">
        <v>18</v>
      </c>
      <c r="C1480" s="64">
        <v>1</v>
      </c>
      <c r="D1480" s="64" t="s">
        <v>22</v>
      </c>
      <c r="E1480" s="64" t="s">
        <v>22</v>
      </c>
      <c r="F1480" s="64" t="s">
        <v>22</v>
      </c>
      <c r="G1480" s="64" t="s">
        <v>22</v>
      </c>
      <c r="H1480" s="64" t="s">
        <v>22</v>
      </c>
      <c r="I1480" s="64" t="s">
        <v>22</v>
      </c>
      <c r="J1480" s="64" t="s">
        <v>22</v>
      </c>
      <c r="K1480" s="64">
        <v>1</v>
      </c>
    </row>
    <row r="1481" spans="1:11" ht="15" customHeight="1">
      <c r="A1481" s="115"/>
      <c r="B1481" s="26" t="s">
        <v>20</v>
      </c>
      <c r="C1481" s="64">
        <v>1</v>
      </c>
      <c r="D1481" s="64" t="s">
        <v>22</v>
      </c>
      <c r="E1481" s="64" t="s">
        <v>22</v>
      </c>
      <c r="F1481" s="64" t="s">
        <v>22</v>
      </c>
      <c r="G1481" s="64" t="s">
        <v>22</v>
      </c>
      <c r="H1481" s="64" t="s">
        <v>22</v>
      </c>
      <c r="I1481" s="64" t="s">
        <v>22</v>
      </c>
      <c r="J1481" s="64" t="s">
        <v>22</v>
      </c>
      <c r="K1481" s="64">
        <v>1</v>
      </c>
    </row>
    <row r="1482" spans="1:11" ht="15" customHeight="1">
      <c r="A1482" s="114" t="s">
        <v>1065</v>
      </c>
      <c r="B1482" s="26" t="s">
        <v>18</v>
      </c>
      <c r="C1482" s="64">
        <v>1</v>
      </c>
      <c r="D1482" s="64" t="s">
        <v>22</v>
      </c>
      <c r="E1482" s="64" t="s">
        <v>22</v>
      </c>
      <c r="F1482" s="64" t="s">
        <v>22</v>
      </c>
      <c r="G1482" s="64" t="s">
        <v>22</v>
      </c>
      <c r="H1482" s="64" t="s">
        <v>22</v>
      </c>
      <c r="I1482" s="64" t="s">
        <v>22</v>
      </c>
      <c r="J1482" s="64" t="s">
        <v>22</v>
      </c>
      <c r="K1482" s="64">
        <v>1</v>
      </c>
    </row>
    <row r="1483" spans="1:11" ht="15" customHeight="1">
      <c r="A1483" s="115"/>
      <c r="B1483" s="26" t="s">
        <v>20</v>
      </c>
      <c r="C1483" s="64">
        <v>1</v>
      </c>
      <c r="D1483" s="64" t="s">
        <v>22</v>
      </c>
      <c r="E1483" s="64" t="s">
        <v>22</v>
      </c>
      <c r="F1483" s="64" t="s">
        <v>22</v>
      </c>
      <c r="G1483" s="64" t="s">
        <v>22</v>
      </c>
      <c r="H1483" s="64" t="s">
        <v>22</v>
      </c>
      <c r="I1483" s="64" t="s">
        <v>22</v>
      </c>
      <c r="J1483" s="64" t="s">
        <v>22</v>
      </c>
      <c r="K1483" s="64">
        <v>1</v>
      </c>
    </row>
    <row r="1484" spans="1:11" ht="15" customHeight="1">
      <c r="A1484" s="114" t="s">
        <v>1187</v>
      </c>
      <c r="B1484" s="26" t="s">
        <v>18</v>
      </c>
      <c r="C1484" s="64">
        <v>1</v>
      </c>
      <c r="D1484" s="64" t="s">
        <v>22</v>
      </c>
      <c r="E1484" s="64" t="s">
        <v>22</v>
      </c>
      <c r="F1484" s="64" t="s">
        <v>22</v>
      </c>
      <c r="G1484" s="64" t="s">
        <v>22</v>
      </c>
      <c r="H1484" s="64" t="s">
        <v>22</v>
      </c>
      <c r="I1484" s="64" t="s">
        <v>22</v>
      </c>
      <c r="J1484" s="64" t="s">
        <v>22</v>
      </c>
      <c r="K1484" s="64">
        <v>1</v>
      </c>
    </row>
    <row r="1485" spans="1:11" ht="15" customHeight="1">
      <c r="A1485" s="115"/>
      <c r="B1485" s="26" t="s">
        <v>20</v>
      </c>
      <c r="C1485" s="64">
        <v>1</v>
      </c>
      <c r="D1485" s="64" t="s">
        <v>22</v>
      </c>
      <c r="E1485" s="64" t="s">
        <v>22</v>
      </c>
      <c r="F1485" s="64" t="s">
        <v>22</v>
      </c>
      <c r="G1485" s="64" t="s">
        <v>22</v>
      </c>
      <c r="H1485" s="64" t="s">
        <v>22</v>
      </c>
      <c r="I1485" s="64" t="s">
        <v>22</v>
      </c>
      <c r="J1485" s="64" t="s">
        <v>22</v>
      </c>
      <c r="K1485" s="64">
        <v>1</v>
      </c>
    </row>
    <row r="1486" spans="1:11" ht="15" customHeight="1">
      <c r="A1486" s="114" t="s">
        <v>765</v>
      </c>
      <c r="B1486" s="26" t="s">
        <v>18</v>
      </c>
      <c r="C1486" s="64">
        <v>1</v>
      </c>
      <c r="D1486" s="64" t="s">
        <v>22</v>
      </c>
      <c r="E1486" s="64" t="s">
        <v>22</v>
      </c>
      <c r="F1486" s="64" t="s">
        <v>22</v>
      </c>
      <c r="G1486" s="64" t="s">
        <v>22</v>
      </c>
      <c r="H1486" s="64" t="s">
        <v>22</v>
      </c>
      <c r="I1486" s="64" t="s">
        <v>22</v>
      </c>
      <c r="J1486" s="64" t="s">
        <v>22</v>
      </c>
      <c r="K1486" s="64">
        <v>1</v>
      </c>
    </row>
    <row r="1487" spans="1:11" ht="15" customHeight="1">
      <c r="A1487" s="115"/>
      <c r="B1487" s="26" t="s">
        <v>20</v>
      </c>
      <c r="C1487" s="64">
        <v>1</v>
      </c>
      <c r="D1487" s="64" t="s">
        <v>22</v>
      </c>
      <c r="E1487" s="64" t="s">
        <v>22</v>
      </c>
      <c r="F1487" s="64" t="s">
        <v>22</v>
      </c>
      <c r="G1487" s="64" t="s">
        <v>22</v>
      </c>
      <c r="H1487" s="64" t="s">
        <v>22</v>
      </c>
      <c r="I1487" s="64" t="s">
        <v>22</v>
      </c>
      <c r="J1487" s="64" t="s">
        <v>22</v>
      </c>
      <c r="K1487" s="64">
        <v>1</v>
      </c>
    </row>
    <row r="1488" spans="1:11" ht="15" customHeight="1">
      <c r="A1488" s="114" t="s">
        <v>1547</v>
      </c>
      <c r="B1488" s="26" t="s">
        <v>18</v>
      </c>
      <c r="C1488" s="64">
        <v>1</v>
      </c>
      <c r="D1488" s="64" t="s">
        <v>22</v>
      </c>
      <c r="E1488" s="64" t="s">
        <v>22</v>
      </c>
      <c r="F1488" s="64" t="s">
        <v>22</v>
      </c>
      <c r="G1488" s="64" t="s">
        <v>22</v>
      </c>
      <c r="H1488" s="64" t="s">
        <v>22</v>
      </c>
      <c r="I1488" s="64" t="s">
        <v>22</v>
      </c>
      <c r="J1488" s="64" t="s">
        <v>22</v>
      </c>
      <c r="K1488" s="64">
        <v>1</v>
      </c>
    </row>
    <row r="1489" spans="1:11" ht="15" customHeight="1">
      <c r="A1489" s="115"/>
      <c r="B1489" s="26" t="s">
        <v>20</v>
      </c>
      <c r="C1489" s="64">
        <v>1</v>
      </c>
      <c r="D1489" s="64" t="s">
        <v>22</v>
      </c>
      <c r="E1489" s="64" t="s">
        <v>22</v>
      </c>
      <c r="F1489" s="64" t="s">
        <v>22</v>
      </c>
      <c r="G1489" s="64" t="s">
        <v>22</v>
      </c>
      <c r="H1489" s="64" t="s">
        <v>22</v>
      </c>
      <c r="I1489" s="64" t="s">
        <v>22</v>
      </c>
      <c r="J1489" s="64" t="s">
        <v>22</v>
      </c>
      <c r="K1489" s="64">
        <v>1</v>
      </c>
    </row>
    <row r="1490" spans="1:11" ht="15" customHeight="1">
      <c r="A1490" s="114" t="s">
        <v>2095</v>
      </c>
      <c r="B1490" s="26" t="s">
        <v>18</v>
      </c>
      <c r="C1490" s="64">
        <v>1</v>
      </c>
      <c r="D1490" s="64" t="s">
        <v>22</v>
      </c>
      <c r="E1490" s="64" t="s">
        <v>22</v>
      </c>
      <c r="F1490" s="64" t="s">
        <v>22</v>
      </c>
      <c r="G1490" s="64" t="s">
        <v>22</v>
      </c>
      <c r="H1490" s="64" t="s">
        <v>22</v>
      </c>
      <c r="I1490" s="64" t="s">
        <v>22</v>
      </c>
      <c r="J1490" s="64" t="s">
        <v>22</v>
      </c>
      <c r="K1490" s="64">
        <v>1</v>
      </c>
    </row>
    <row r="1491" spans="1:11" ht="15" customHeight="1">
      <c r="A1491" s="115"/>
      <c r="B1491" s="26" t="s">
        <v>20</v>
      </c>
      <c r="C1491" s="64">
        <v>1</v>
      </c>
      <c r="D1491" s="64" t="s">
        <v>22</v>
      </c>
      <c r="E1491" s="64" t="s">
        <v>22</v>
      </c>
      <c r="F1491" s="64" t="s">
        <v>22</v>
      </c>
      <c r="G1491" s="64" t="s">
        <v>22</v>
      </c>
      <c r="H1491" s="64" t="s">
        <v>22</v>
      </c>
      <c r="I1491" s="64" t="s">
        <v>22</v>
      </c>
      <c r="J1491" s="64" t="s">
        <v>22</v>
      </c>
      <c r="K1491" s="64">
        <v>1</v>
      </c>
    </row>
    <row r="1492" spans="1:11" ht="15" customHeight="1">
      <c r="A1492" s="114" t="s">
        <v>1922</v>
      </c>
      <c r="B1492" s="26" t="s">
        <v>18</v>
      </c>
      <c r="C1492" s="64">
        <v>1</v>
      </c>
      <c r="D1492" s="64" t="s">
        <v>22</v>
      </c>
      <c r="E1492" s="64" t="s">
        <v>22</v>
      </c>
      <c r="F1492" s="64" t="s">
        <v>22</v>
      </c>
      <c r="G1492" s="64" t="s">
        <v>22</v>
      </c>
      <c r="H1492" s="64" t="s">
        <v>22</v>
      </c>
      <c r="I1492" s="64" t="s">
        <v>22</v>
      </c>
      <c r="J1492" s="64" t="s">
        <v>22</v>
      </c>
      <c r="K1492" s="64">
        <v>1</v>
      </c>
    </row>
    <row r="1493" spans="1:11" ht="15" customHeight="1">
      <c r="A1493" s="115"/>
      <c r="B1493" s="26" t="s">
        <v>20</v>
      </c>
      <c r="C1493" s="64">
        <v>1</v>
      </c>
      <c r="D1493" s="64" t="s">
        <v>22</v>
      </c>
      <c r="E1493" s="64" t="s">
        <v>22</v>
      </c>
      <c r="F1493" s="64" t="s">
        <v>22</v>
      </c>
      <c r="G1493" s="64" t="s">
        <v>22</v>
      </c>
      <c r="H1493" s="64" t="s">
        <v>22</v>
      </c>
      <c r="I1493" s="64" t="s">
        <v>22</v>
      </c>
      <c r="J1493" s="64" t="s">
        <v>22</v>
      </c>
      <c r="K1493" s="64">
        <v>1</v>
      </c>
    </row>
    <row r="1494" spans="1:11" ht="15" customHeight="1">
      <c r="A1494" s="114" t="s">
        <v>816</v>
      </c>
      <c r="B1494" s="26" t="s">
        <v>18</v>
      </c>
      <c r="C1494" s="64">
        <v>1</v>
      </c>
      <c r="D1494" s="64" t="s">
        <v>22</v>
      </c>
      <c r="E1494" s="64" t="s">
        <v>22</v>
      </c>
      <c r="F1494" s="64" t="s">
        <v>22</v>
      </c>
      <c r="G1494" s="64" t="s">
        <v>22</v>
      </c>
      <c r="H1494" s="64" t="s">
        <v>22</v>
      </c>
      <c r="I1494" s="64" t="s">
        <v>22</v>
      </c>
      <c r="J1494" s="64" t="s">
        <v>22</v>
      </c>
      <c r="K1494" s="64">
        <v>1</v>
      </c>
    </row>
    <row r="1495" spans="1:11" ht="15" customHeight="1">
      <c r="A1495" s="115"/>
      <c r="B1495" s="26" t="s">
        <v>20</v>
      </c>
      <c r="C1495" s="64">
        <v>1</v>
      </c>
      <c r="D1495" s="64" t="s">
        <v>22</v>
      </c>
      <c r="E1495" s="64" t="s">
        <v>22</v>
      </c>
      <c r="F1495" s="64" t="s">
        <v>22</v>
      </c>
      <c r="G1495" s="64" t="s">
        <v>22</v>
      </c>
      <c r="H1495" s="64" t="s">
        <v>22</v>
      </c>
      <c r="I1495" s="64" t="s">
        <v>22</v>
      </c>
      <c r="J1495" s="64" t="s">
        <v>22</v>
      </c>
      <c r="K1495" s="64">
        <v>1</v>
      </c>
    </row>
    <row r="1496" spans="1:11" ht="15" customHeight="1">
      <c r="A1496" s="114" t="s">
        <v>689</v>
      </c>
      <c r="B1496" s="26" t="s">
        <v>18</v>
      </c>
      <c r="C1496" s="64">
        <v>1</v>
      </c>
      <c r="D1496" s="64" t="s">
        <v>22</v>
      </c>
      <c r="E1496" s="64" t="s">
        <v>22</v>
      </c>
      <c r="F1496" s="64" t="s">
        <v>22</v>
      </c>
      <c r="G1496" s="64" t="s">
        <v>22</v>
      </c>
      <c r="H1496" s="64" t="s">
        <v>22</v>
      </c>
      <c r="I1496" s="64" t="s">
        <v>22</v>
      </c>
      <c r="J1496" s="64" t="s">
        <v>22</v>
      </c>
      <c r="K1496" s="64">
        <v>1</v>
      </c>
    </row>
    <row r="1497" spans="1:11" ht="15" customHeight="1">
      <c r="A1497" s="115"/>
      <c r="B1497" s="26" t="s">
        <v>20</v>
      </c>
      <c r="C1497" s="64">
        <v>1</v>
      </c>
      <c r="D1497" s="64" t="s">
        <v>22</v>
      </c>
      <c r="E1497" s="64" t="s">
        <v>22</v>
      </c>
      <c r="F1497" s="64" t="s">
        <v>22</v>
      </c>
      <c r="G1497" s="64" t="s">
        <v>22</v>
      </c>
      <c r="H1497" s="64" t="s">
        <v>22</v>
      </c>
      <c r="I1497" s="64" t="s">
        <v>22</v>
      </c>
      <c r="J1497" s="64" t="s">
        <v>22</v>
      </c>
      <c r="K1497" s="64">
        <v>1</v>
      </c>
    </row>
    <row r="1498" spans="1:11" ht="15" customHeight="1">
      <c r="A1498" s="114" t="s">
        <v>2096</v>
      </c>
      <c r="B1498" s="26" t="s">
        <v>18</v>
      </c>
      <c r="C1498" s="64">
        <v>1</v>
      </c>
      <c r="D1498" s="64" t="s">
        <v>22</v>
      </c>
      <c r="E1498" s="64" t="s">
        <v>22</v>
      </c>
      <c r="F1498" s="64" t="s">
        <v>22</v>
      </c>
      <c r="G1498" s="64" t="s">
        <v>22</v>
      </c>
      <c r="H1498" s="64" t="s">
        <v>22</v>
      </c>
      <c r="I1498" s="64" t="s">
        <v>22</v>
      </c>
      <c r="J1498" s="64" t="s">
        <v>22</v>
      </c>
      <c r="K1498" s="64">
        <v>1</v>
      </c>
    </row>
    <row r="1499" spans="1:11" ht="15" customHeight="1">
      <c r="A1499" s="115"/>
      <c r="B1499" s="26" t="s">
        <v>20</v>
      </c>
      <c r="C1499" s="64">
        <v>1</v>
      </c>
      <c r="D1499" s="64" t="s">
        <v>22</v>
      </c>
      <c r="E1499" s="64" t="s">
        <v>22</v>
      </c>
      <c r="F1499" s="64" t="s">
        <v>22</v>
      </c>
      <c r="G1499" s="64" t="s">
        <v>22</v>
      </c>
      <c r="H1499" s="64" t="s">
        <v>22</v>
      </c>
      <c r="I1499" s="64" t="s">
        <v>22</v>
      </c>
      <c r="J1499" s="64" t="s">
        <v>22</v>
      </c>
      <c r="K1499" s="64">
        <v>1</v>
      </c>
    </row>
    <row r="1500" spans="1:11" ht="15" customHeight="1">
      <c r="A1500" s="114" t="s">
        <v>2097</v>
      </c>
      <c r="B1500" s="26" t="s">
        <v>18</v>
      </c>
      <c r="C1500" s="64">
        <v>1</v>
      </c>
      <c r="D1500" s="64" t="s">
        <v>22</v>
      </c>
      <c r="E1500" s="64" t="s">
        <v>22</v>
      </c>
      <c r="F1500" s="64" t="s">
        <v>22</v>
      </c>
      <c r="G1500" s="64" t="s">
        <v>22</v>
      </c>
      <c r="H1500" s="64" t="s">
        <v>22</v>
      </c>
      <c r="I1500" s="64" t="s">
        <v>22</v>
      </c>
      <c r="J1500" s="64" t="s">
        <v>22</v>
      </c>
      <c r="K1500" s="64">
        <v>1</v>
      </c>
    </row>
    <row r="1501" spans="1:11" ht="15" customHeight="1">
      <c r="A1501" s="115"/>
      <c r="B1501" s="26" t="s">
        <v>20</v>
      </c>
      <c r="C1501" s="64">
        <v>1</v>
      </c>
      <c r="D1501" s="64" t="s">
        <v>22</v>
      </c>
      <c r="E1501" s="64" t="s">
        <v>22</v>
      </c>
      <c r="F1501" s="64" t="s">
        <v>22</v>
      </c>
      <c r="G1501" s="64" t="s">
        <v>22</v>
      </c>
      <c r="H1501" s="64" t="s">
        <v>22</v>
      </c>
      <c r="I1501" s="64" t="s">
        <v>22</v>
      </c>
      <c r="J1501" s="64" t="s">
        <v>22</v>
      </c>
      <c r="K1501" s="64">
        <v>1</v>
      </c>
    </row>
    <row r="1502" spans="1:11" ht="15" customHeight="1">
      <c r="A1502" s="114" t="s">
        <v>615</v>
      </c>
      <c r="B1502" s="26" t="s">
        <v>18</v>
      </c>
      <c r="C1502" s="64">
        <v>1</v>
      </c>
      <c r="D1502" s="64" t="s">
        <v>22</v>
      </c>
      <c r="E1502" s="64" t="s">
        <v>22</v>
      </c>
      <c r="F1502" s="64" t="s">
        <v>22</v>
      </c>
      <c r="G1502" s="64" t="s">
        <v>22</v>
      </c>
      <c r="H1502" s="64" t="s">
        <v>22</v>
      </c>
      <c r="I1502" s="64" t="s">
        <v>22</v>
      </c>
      <c r="J1502" s="64" t="s">
        <v>22</v>
      </c>
      <c r="K1502" s="64">
        <v>1</v>
      </c>
    </row>
    <row r="1503" spans="1:11" ht="15" customHeight="1">
      <c r="A1503" s="115"/>
      <c r="B1503" s="26" t="s">
        <v>20</v>
      </c>
      <c r="C1503" s="64">
        <v>1</v>
      </c>
      <c r="D1503" s="64" t="s">
        <v>22</v>
      </c>
      <c r="E1503" s="64" t="s">
        <v>22</v>
      </c>
      <c r="F1503" s="64" t="s">
        <v>22</v>
      </c>
      <c r="G1503" s="64" t="s">
        <v>22</v>
      </c>
      <c r="H1503" s="64" t="s">
        <v>22</v>
      </c>
      <c r="I1503" s="64" t="s">
        <v>22</v>
      </c>
      <c r="J1503" s="64" t="s">
        <v>22</v>
      </c>
      <c r="K1503" s="64">
        <v>1</v>
      </c>
    </row>
    <row r="1504" spans="1:11" ht="15" customHeight="1">
      <c r="A1504" s="114" t="s">
        <v>440</v>
      </c>
      <c r="B1504" s="26" t="s">
        <v>18</v>
      </c>
      <c r="C1504" s="64">
        <v>1</v>
      </c>
      <c r="D1504" s="64" t="s">
        <v>22</v>
      </c>
      <c r="E1504" s="64" t="s">
        <v>22</v>
      </c>
      <c r="F1504" s="64" t="s">
        <v>22</v>
      </c>
      <c r="G1504" s="64" t="s">
        <v>22</v>
      </c>
      <c r="H1504" s="64" t="s">
        <v>22</v>
      </c>
      <c r="I1504" s="64" t="s">
        <v>22</v>
      </c>
      <c r="J1504" s="64" t="s">
        <v>22</v>
      </c>
      <c r="K1504" s="64">
        <v>1</v>
      </c>
    </row>
    <row r="1505" spans="1:11" ht="15" customHeight="1">
      <c r="A1505" s="115"/>
      <c r="B1505" s="26" t="s">
        <v>19</v>
      </c>
      <c r="C1505" s="64">
        <v>1</v>
      </c>
      <c r="D1505" s="64" t="s">
        <v>22</v>
      </c>
      <c r="E1505" s="64" t="s">
        <v>22</v>
      </c>
      <c r="F1505" s="64" t="s">
        <v>22</v>
      </c>
      <c r="G1505" s="64" t="s">
        <v>22</v>
      </c>
      <c r="H1505" s="64" t="s">
        <v>22</v>
      </c>
      <c r="I1505" s="64" t="s">
        <v>22</v>
      </c>
      <c r="J1505" s="64" t="s">
        <v>22</v>
      </c>
      <c r="K1505" s="64">
        <v>1</v>
      </c>
    </row>
    <row r="1506" spans="1:11" ht="15" customHeight="1">
      <c r="A1506" s="114" t="s">
        <v>2098</v>
      </c>
      <c r="B1506" s="26" t="s">
        <v>18</v>
      </c>
      <c r="C1506" s="64">
        <v>1</v>
      </c>
      <c r="D1506" s="64" t="s">
        <v>22</v>
      </c>
      <c r="E1506" s="64" t="s">
        <v>22</v>
      </c>
      <c r="F1506" s="64" t="s">
        <v>22</v>
      </c>
      <c r="G1506" s="64" t="s">
        <v>22</v>
      </c>
      <c r="H1506" s="64" t="s">
        <v>22</v>
      </c>
      <c r="I1506" s="64" t="s">
        <v>22</v>
      </c>
      <c r="J1506" s="64" t="s">
        <v>22</v>
      </c>
      <c r="K1506" s="64">
        <v>1</v>
      </c>
    </row>
    <row r="1507" spans="1:11" ht="15" customHeight="1">
      <c r="A1507" s="115"/>
      <c r="B1507" s="26" t="s">
        <v>19</v>
      </c>
      <c r="C1507" s="64">
        <v>1</v>
      </c>
      <c r="D1507" s="64" t="s">
        <v>22</v>
      </c>
      <c r="E1507" s="64" t="s">
        <v>22</v>
      </c>
      <c r="F1507" s="64" t="s">
        <v>22</v>
      </c>
      <c r="G1507" s="64" t="s">
        <v>22</v>
      </c>
      <c r="H1507" s="64" t="s">
        <v>22</v>
      </c>
      <c r="I1507" s="64" t="s">
        <v>22</v>
      </c>
      <c r="J1507" s="64" t="s">
        <v>22</v>
      </c>
      <c r="K1507" s="64">
        <v>1</v>
      </c>
    </row>
    <row r="1508" spans="1:11" ht="15" customHeight="1">
      <c r="A1508" s="114" t="s">
        <v>2099</v>
      </c>
      <c r="B1508" s="26" t="s">
        <v>18</v>
      </c>
      <c r="C1508" s="64">
        <v>1</v>
      </c>
      <c r="D1508" s="64" t="s">
        <v>22</v>
      </c>
      <c r="E1508" s="64" t="s">
        <v>22</v>
      </c>
      <c r="F1508" s="64" t="s">
        <v>22</v>
      </c>
      <c r="G1508" s="64" t="s">
        <v>22</v>
      </c>
      <c r="H1508" s="64" t="s">
        <v>22</v>
      </c>
      <c r="I1508" s="64" t="s">
        <v>22</v>
      </c>
      <c r="J1508" s="64" t="s">
        <v>22</v>
      </c>
      <c r="K1508" s="64">
        <v>1</v>
      </c>
    </row>
    <row r="1509" spans="1:11" ht="15" customHeight="1">
      <c r="A1509" s="115"/>
      <c r="B1509" s="26" t="s">
        <v>19</v>
      </c>
      <c r="C1509" s="64">
        <v>1</v>
      </c>
      <c r="D1509" s="64" t="s">
        <v>22</v>
      </c>
      <c r="E1509" s="64" t="s">
        <v>22</v>
      </c>
      <c r="F1509" s="64" t="s">
        <v>22</v>
      </c>
      <c r="G1509" s="64" t="s">
        <v>22</v>
      </c>
      <c r="H1509" s="64" t="s">
        <v>22</v>
      </c>
      <c r="I1509" s="64" t="s">
        <v>22</v>
      </c>
      <c r="J1509" s="64" t="s">
        <v>22</v>
      </c>
      <c r="K1509" s="64">
        <v>1</v>
      </c>
    </row>
    <row r="1510" spans="1:11" ht="15" customHeight="1">
      <c r="A1510" s="114" t="s">
        <v>707</v>
      </c>
      <c r="B1510" s="26" t="s">
        <v>18</v>
      </c>
      <c r="C1510" s="64">
        <v>1</v>
      </c>
      <c r="D1510" s="64" t="s">
        <v>22</v>
      </c>
      <c r="E1510" s="64" t="s">
        <v>22</v>
      </c>
      <c r="F1510" s="64" t="s">
        <v>22</v>
      </c>
      <c r="G1510" s="64" t="s">
        <v>22</v>
      </c>
      <c r="H1510" s="64" t="s">
        <v>22</v>
      </c>
      <c r="I1510" s="64" t="s">
        <v>22</v>
      </c>
      <c r="J1510" s="64" t="s">
        <v>22</v>
      </c>
      <c r="K1510" s="64">
        <v>1</v>
      </c>
    </row>
    <row r="1511" spans="1:11" ht="15" customHeight="1">
      <c r="A1511" s="115"/>
      <c r="B1511" s="26" t="s">
        <v>19</v>
      </c>
      <c r="C1511" s="64">
        <v>1</v>
      </c>
      <c r="D1511" s="64" t="s">
        <v>22</v>
      </c>
      <c r="E1511" s="64" t="s">
        <v>22</v>
      </c>
      <c r="F1511" s="64" t="s">
        <v>22</v>
      </c>
      <c r="G1511" s="64" t="s">
        <v>22</v>
      </c>
      <c r="H1511" s="64" t="s">
        <v>22</v>
      </c>
      <c r="I1511" s="64" t="s">
        <v>22</v>
      </c>
      <c r="J1511" s="64" t="s">
        <v>22</v>
      </c>
      <c r="K1511" s="64">
        <v>1</v>
      </c>
    </row>
    <row r="1512" spans="1:11" ht="15" customHeight="1">
      <c r="A1512" s="114" t="s">
        <v>2100</v>
      </c>
      <c r="B1512" s="26" t="s">
        <v>18</v>
      </c>
      <c r="C1512" s="64">
        <v>1</v>
      </c>
      <c r="D1512" s="64" t="s">
        <v>22</v>
      </c>
      <c r="E1512" s="64" t="s">
        <v>22</v>
      </c>
      <c r="F1512" s="64" t="s">
        <v>22</v>
      </c>
      <c r="G1512" s="64" t="s">
        <v>22</v>
      </c>
      <c r="H1512" s="64" t="s">
        <v>22</v>
      </c>
      <c r="I1512" s="64" t="s">
        <v>22</v>
      </c>
      <c r="J1512" s="64" t="s">
        <v>22</v>
      </c>
      <c r="K1512" s="64">
        <v>1</v>
      </c>
    </row>
    <row r="1513" spans="1:11" ht="15" customHeight="1">
      <c r="A1513" s="115"/>
      <c r="B1513" s="26" t="s">
        <v>19</v>
      </c>
      <c r="C1513" s="64">
        <v>1</v>
      </c>
      <c r="D1513" s="64" t="s">
        <v>22</v>
      </c>
      <c r="E1513" s="64" t="s">
        <v>22</v>
      </c>
      <c r="F1513" s="64" t="s">
        <v>22</v>
      </c>
      <c r="G1513" s="64" t="s">
        <v>22</v>
      </c>
      <c r="H1513" s="64" t="s">
        <v>22</v>
      </c>
      <c r="I1513" s="64" t="s">
        <v>22</v>
      </c>
      <c r="J1513" s="64" t="s">
        <v>22</v>
      </c>
      <c r="K1513" s="64">
        <v>1</v>
      </c>
    </row>
    <row r="1514" spans="1:11" ht="15" customHeight="1">
      <c r="A1514" s="114" t="s">
        <v>1538</v>
      </c>
      <c r="B1514" s="26" t="s">
        <v>18</v>
      </c>
      <c r="C1514" s="64">
        <v>1</v>
      </c>
      <c r="D1514" s="64" t="s">
        <v>22</v>
      </c>
      <c r="E1514" s="64" t="s">
        <v>22</v>
      </c>
      <c r="F1514" s="64" t="s">
        <v>22</v>
      </c>
      <c r="G1514" s="64" t="s">
        <v>22</v>
      </c>
      <c r="H1514" s="64" t="s">
        <v>22</v>
      </c>
      <c r="I1514" s="64" t="s">
        <v>22</v>
      </c>
      <c r="J1514" s="64" t="s">
        <v>22</v>
      </c>
      <c r="K1514" s="64">
        <v>1</v>
      </c>
    </row>
    <row r="1515" spans="1:11" ht="15" customHeight="1">
      <c r="A1515" s="115"/>
      <c r="B1515" s="26" t="s">
        <v>19</v>
      </c>
      <c r="C1515" s="64">
        <v>1</v>
      </c>
      <c r="D1515" s="64" t="s">
        <v>22</v>
      </c>
      <c r="E1515" s="64" t="s">
        <v>22</v>
      </c>
      <c r="F1515" s="64" t="s">
        <v>22</v>
      </c>
      <c r="G1515" s="64" t="s">
        <v>22</v>
      </c>
      <c r="H1515" s="64" t="s">
        <v>22</v>
      </c>
      <c r="I1515" s="64" t="s">
        <v>22</v>
      </c>
      <c r="J1515" s="64" t="s">
        <v>22</v>
      </c>
      <c r="K1515" s="64">
        <v>1</v>
      </c>
    </row>
    <row r="1516" spans="1:11" ht="15" customHeight="1">
      <c r="A1516" s="114" t="s">
        <v>2101</v>
      </c>
      <c r="B1516" s="26" t="s">
        <v>18</v>
      </c>
      <c r="C1516" s="64">
        <v>1</v>
      </c>
      <c r="D1516" s="64" t="s">
        <v>22</v>
      </c>
      <c r="E1516" s="64" t="s">
        <v>22</v>
      </c>
      <c r="F1516" s="64" t="s">
        <v>22</v>
      </c>
      <c r="G1516" s="64" t="s">
        <v>22</v>
      </c>
      <c r="H1516" s="64" t="s">
        <v>22</v>
      </c>
      <c r="I1516" s="64" t="s">
        <v>22</v>
      </c>
      <c r="J1516" s="64" t="s">
        <v>22</v>
      </c>
      <c r="K1516" s="64">
        <v>1</v>
      </c>
    </row>
    <row r="1517" spans="1:11" ht="15" customHeight="1">
      <c r="A1517" s="115"/>
      <c r="B1517" s="26" t="s">
        <v>19</v>
      </c>
      <c r="C1517" s="64">
        <v>1</v>
      </c>
      <c r="D1517" s="64" t="s">
        <v>22</v>
      </c>
      <c r="E1517" s="64" t="s">
        <v>22</v>
      </c>
      <c r="F1517" s="64" t="s">
        <v>22</v>
      </c>
      <c r="G1517" s="64" t="s">
        <v>22</v>
      </c>
      <c r="H1517" s="64" t="s">
        <v>22</v>
      </c>
      <c r="I1517" s="64" t="s">
        <v>22</v>
      </c>
      <c r="J1517" s="64" t="s">
        <v>22</v>
      </c>
      <c r="K1517" s="64">
        <v>1</v>
      </c>
    </row>
    <row r="1518" spans="1:11" ht="15" customHeight="1">
      <c r="A1518" s="114" t="s">
        <v>2102</v>
      </c>
      <c r="B1518" s="26" t="s">
        <v>18</v>
      </c>
      <c r="C1518" s="64">
        <v>1</v>
      </c>
      <c r="D1518" s="64" t="s">
        <v>22</v>
      </c>
      <c r="E1518" s="64" t="s">
        <v>22</v>
      </c>
      <c r="F1518" s="64" t="s">
        <v>22</v>
      </c>
      <c r="G1518" s="64" t="s">
        <v>22</v>
      </c>
      <c r="H1518" s="64" t="s">
        <v>22</v>
      </c>
      <c r="I1518" s="64" t="s">
        <v>22</v>
      </c>
      <c r="J1518" s="64" t="s">
        <v>22</v>
      </c>
      <c r="K1518" s="64">
        <v>1</v>
      </c>
    </row>
    <row r="1519" spans="1:11" ht="15" customHeight="1">
      <c r="A1519" s="115"/>
      <c r="B1519" s="26" t="s">
        <v>19</v>
      </c>
      <c r="C1519" s="64">
        <v>1</v>
      </c>
      <c r="D1519" s="64" t="s">
        <v>22</v>
      </c>
      <c r="E1519" s="64" t="s">
        <v>22</v>
      </c>
      <c r="F1519" s="64" t="s">
        <v>22</v>
      </c>
      <c r="G1519" s="64" t="s">
        <v>22</v>
      </c>
      <c r="H1519" s="64" t="s">
        <v>22</v>
      </c>
      <c r="I1519" s="64" t="s">
        <v>22</v>
      </c>
      <c r="J1519" s="64" t="s">
        <v>22</v>
      </c>
      <c r="K1519" s="64">
        <v>1</v>
      </c>
    </row>
    <row r="1520" spans="1:11" ht="15" customHeight="1">
      <c r="A1520" s="114" t="s">
        <v>2103</v>
      </c>
      <c r="B1520" s="26" t="s">
        <v>18</v>
      </c>
      <c r="C1520" s="64">
        <v>1</v>
      </c>
      <c r="D1520" s="64" t="s">
        <v>22</v>
      </c>
      <c r="E1520" s="64" t="s">
        <v>22</v>
      </c>
      <c r="F1520" s="64" t="s">
        <v>22</v>
      </c>
      <c r="G1520" s="64" t="s">
        <v>22</v>
      </c>
      <c r="H1520" s="64" t="s">
        <v>22</v>
      </c>
      <c r="I1520" s="64" t="s">
        <v>22</v>
      </c>
      <c r="J1520" s="64" t="s">
        <v>22</v>
      </c>
      <c r="K1520" s="64">
        <v>1</v>
      </c>
    </row>
    <row r="1521" spans="1:11" ht="15" customHeight="1">
      <c r="A1521" s="115"/>
      <c r="B1521" s="26" t="s">
        <v>19</v>
      </c>
      <c r="C1521" s="64">
        <v>1</v>
      </c>
      <c r="D1521" s="64" t="s">
        <v>22</v>
      </c>
      <c r="E1521" s="64" t="s">
        <v>22</v>
      </c>
      <c r="F1521" s="64" t="s">
        <v>22</v>
      </c>
      <c r="G1521" s="64" t="s">
        <v>22</v>
      </c>
      <c r="H1521" s="64" t="s">
        <v>22</v>
      </c>
      <c r="I1521" s="64" t="s">
        <v>22</v>
      </c>
      <c r="J1521" s="64" t="s">
        <v>22</v>
      </c>
      <c r="K1521" s="64">
        <v>1</v>
      </c>
    </row>
    <row r="1522" spans="1:11" ht="15" customHeight="1">
      <c r="A1522" s="114" t="s">
        <v>1559</v>
      </c>
      <c r="B1522" s="26" t="s">
        <v>18</v>
      </c>
      <c r="C1522" s="64">
        <v>1</v>
      </c>
      <c r="D1522" s="64" t="s">
        <v>22</v>
      </c>
      <c r="E1522" s="64" t="s">
        <v>22</v>
      </c>
      <c r="F1522" s="64" t="s">
        <v>22</v>
      </c>
      <c r="G1522" s="64" t="s">
        <v>22</v>
      </c>
      <c r="H1522" s="64" t="s">
        <v>22</v>
      </c>
      <c r="I1522" s="64" t="s">
        <v>22</v>
      </c>
      <c r="J1522" s="64" t="s">
        <v>22</v>
      </c>
      <c r="K1522" s="64">
        <v>1</v>
      </c>
    </row>
    <row r="1523" spans="1:11" ht="15" customHeight="1">
      <c r="A1523" s="115"/>
      <c r="B1523" s="26" t="s">
        <v>19</v>
      </c>
      <c r="C1523" s="64">
        <v>1</v>
      </c>
      <c r="D1523" s="64" t="s">
        <v>22</v>
      </c>
      <c r="E1523" s="64" t="s">
        <v>22</v>
      </c>
      <c r="F1523" s="64" t="s">
        <v>22</v>
      </c>
      <c r="G1523" s="64" t="s">
        <v>22</v>
      </c>
      <c r="H1523" s="64" t="s">
        <v>22</v>
      </c>
      <c r="I1523" s="64" t="s">
        <v>22</v>
      </c>
      <c r="J1523" s="64" t="s">
        <v>22</v>
      </c>
      <c r="K1523" s="64">
        <v>1</v>
      </c>
    </row>
    <row r="1524" spans="1:11" ht="15" customHeight="1">
      <c r="A1524" s="114" t="s">
        <v>2104</v>
      </c>
      <c r="B1524" s="26" t="s">
        <v>18</v>
      </c>
      <c r="C1524" s="64">
        <v>1</v>
      </c>
      <c r="D1524" s="64" t="s">
        <v>22</v>
      </c>
      <c r="E1524" s="64" t="s">
        <v>22</v>
      </c>
      <c r="F1524" s="64" t="s">
        <v>22</v>
      </c>
      <c r="G1524" s="64" t="s">
        <v>22</v>
      </c>
      <c r="H1524" s="64" t="s">
        <v>22</v>
      </c>
      <c r="I1524" s="64" t="s">
        <v>22</v>
      </c>
      <c r="J1524" s="64" t="s">
        <v>22</v>
      </c>
      <c r="K1524" s="64">
        <v>1</v>
      </c>
    </row>
    <row r="1525" spans="1:11" ht="15" customHeight="1">
      <c r="A1525" s="115"/>
      <c r="B1525" s="26" t="s">
        <v>19</v>
      </c>
      <c r="C1525" s="64">
        <v>1</v>
      </c>
      <c r="D1525" s="64" t="s">
        <v>22</v>
      </c>
      <c r="E1525" s="64" t="s">
        <v>22</v>
      </c>
      <c r="F1525" s="64" t="s">
        <v>22</v>
      </c>
      <c r="G1525" s="64" t="s">
        <v>22</v>
      </c>
      <c r="H1525" s="64" t="s">
        <v>22</v>
      </c>
      <c r="I1525" s="64" t="s">
        <v>22</v>
      </c>
      <c r="J1525" s="64" t="s">
        <v>22</v>
      </c>
      <c r="K1525" s="64">
        <v>1</v>
      </c>
    </row>
    <row r="1526" spans="1:11" ht="15" customHeight="1">
      <c r="A1526" s="114" t="s">
        <v>156</v>
      </c>
      <c r="B1526" s="26" t="s">
        <v>18</v>
      </c>
      <c r="C1526" s="64">
        <v>1</v>
      </c>
      <c r="D1526" s="64" t="s">
        <v>22</v>
      </c>
      <c r="E1526" s="64" t="s">
        <v>22</v>
      </c>
      <c r="F1526" s="64" t="s">
        <v>22</v>
      </c>
      <c r="G1526" s="64" t="s">
        <v>22</v>
      </c>
      <c r="H1526" s="64" t="s">
        <v>22</v>
      </c>
      <c r="I1526" s="64" t="s">
        <v>22</v>
      </c>
      <c r="J1526" s="64" t="s">
        <v>22</v>
      </c>
      <c r="K1526" s="64">
        <v>1</v>
      </c>
    </row>
    <row r="1527" spans="1:11" ht="15" customHeight="1">
      <c r="A1527" s="115"/>
      <c r="B1527" s="26" t="s">
        <v>19</v>
      </c>
      <c r="C1527" s="64">
        <v>1</v>
      </c>
      <c r="D1527" s="64" t="s">
        <v>22</v>
      </c>
      <c r="E1527" s="64" t="s">
        <v>22</v>
      </c>
      <c r="F1527" s="64" t="s">
        <v>22</v>
      </c>
      <c r="G1527" s="64" t="s">
        <v>22</v>
      </c>
      <c r="H1527" s="64" t="s">
        <v>22</v>
      </c>
      <c r="I1527" s="64" t="s">
        <v>22</v>
      </c>
      <c r="J1527" s="64" t="s">
        <v>22</v>
      </c>
      <c r="K1527" s="64">
        <v>1</v>
      </c>
    </row>
    <row r="1528" spans="1:11" ht="15" customHeight="1">
      <c r="A1528" s="114" t="s">
        <v>1070</v>
      </c>
      <c r="B1528" s="26" t="s">
        <v>18</v>
      </c>
      <c r="C1528" s="64">
        <v>1</v>
      </c>
      <c r="D1528" s="64" t="s">
        <v>22</v>
      </c>
      <c r="E1528" s="64" t="s">
        <v>22</v>
      </c>
      <c r="F1528" s="64" t="s">
        <v>22</v>
      </c>
      <c r="G1528" s="64" t="s">
        <v>22</v>
      </c>
      <c r="H1528" s="64" t="s">
        <v>22</v>
      </c>
      <c r="I1528" s="64" t="s">
        <v>22</v>
      </c>
      <c r="J1528" s="64" t="s">
        <v>22</v>
      </c>
      <c r="K1528" s="64">
        <v>1</v>
      </c>
    </row>
    <row r="1529" spans="1:11" ht="15" customHeight="1">
      <c r="A1529" s="115"/>
      <c r="B1529" s="26" t="s">
        <v>19</v>
      </c>
      <c r="C1529" s="64">
        <v>1</v>
      </c>
      <c r="D1529" s="64" t="s">
        <v>22</v>
      </c>
      <c r="E1529" s="64" t="s">
        <v>22</v>
      </c>
      <c r="F1529" s="64" t="s">
        <v>22</v>
      </c>
      <c r="G1529" s="64" t="s">
        <v>22</v>
      </c>
      <c r="H1529" s="64" t="s">
        <v>22</v>
      </c>
      <c r="I1529" s="64" t="s">
        <v>22</v>
      </c>
      <c r="J1529" s="64" t="s">
        <v>22</v>
      </c>
      <c r="K1529" s="64">
        <v>1</v>
      </c>
    </row>
    <row r="1530" spans="1:11" ht="15" customHeight="1">
      <c r="A1530" s="114" t="s">
        <v>422</v>
      </c>
      <c r="B1530" s="26" t="s">
        <v>18</v>
      </c>
      <c r="C1530" s="64">
        <v>1</v>
      </c>
      <c r="D1530" s="64" t="s">
        <v>22</v>
      </c>
      <c r="E1530" s="64" t="s">
        <v>22</v>
      </c>
      <c r="F1530" s="64" t="s">
        <v>22</v>
      </c>
      <c r="G1530" s="64" t="s">
        <v>22</v>
      </c>
      <c r="H1530" s="64" t="s">
        <v>22</v>
      </c>
      <c r="I1530" s="64" t="s">
        <v>22</v>
      </c>
      <c r="J1530" s="64" t="s">
        <v>22</v>
      </c>
      <c r="K1530" s="64">
        <v>1</v>
      </c>
    </row>
    <row r="1531" spans="1:11" ht="15" customHeight="1">
      <c r="A1531" s="115"/>
      <c r="B1531" s="26" t="s">
        <v>19</v>
      </c>
      <c r="C1531" s="64">
        <v>1</v>
      </c>
      <c r="D1531" s="64" t="s">
        <v>22</v>
      </c>
      <c r="E1531" s="64" t="s">
        <v>22</v>
      </c>
      <c r="F1531" s="64" t="s">
        <v>22</v>
      </c>
      <c r="G1531" s="64" t="s">
        <v>22</v>
      </c>
      <c r="H1531" s="64" t="s">
        <v>22</v>
      </c>
      <c r="I1531" s="64" t="s">
        <v>22</v>
      </c>
      <c r="J1531" s="64" t="s">
        <v>22</v>
      </c>
      <c r="K1531" s="64">
        <v>1</v>
      </c>
    </row>
    <row r="1532" spans="1:11" ht="15" customHeight="1">
      <c r="A1532" s="114" t="s">
        <v>583</v>
      </c>
      <c r="B1532" s="26" t="s">
        <v>18</v>
      </c>
      <c r="C1532" s="64">
        <v>1</v>
      </c>
      <c r="D1532" s="64" t="s">
        <v>22</v>
      </c>
      <c r="E1532" s="64" t="s">
        <v>22</v>
      </c>
      <c r="F1532" s="64" t="s">
        <v>22</v>
      </c>
      <c r="G1532" s="64" t="s">
        <v>22</v>
      </c>
      <c r="H1532" s="64" t="s">
        <v>22</v>
      </c>
      <c r="I1532" s="64" t="s">
        <v>22</v>
      </c>
      <c r="J1532" s="64" t="s">
        <v>22</v>
      </c>
      <c r="K1532" s="64">
        <v>1</v>
      </c>
    </row>
    <row r="1533" spans="1:11" ht="15" customHeight="1">
      <c r="A1533" s="115"/>
      <c r="B1533" s="26" t="s">
        <v>19</v>
      </c>
      <c r="C1533" s="64">
        <v>1</v>
      </c>
      <c r="D1533" s="64" t="s">
        <v>22</v>
      </c>
      <c r="E1533" s="64" t="s">
        <v>22</v>
      </c>
      <c r="F1533" s="64" t="s">
        <v>22</v>
      </c>
      <c r="G1533" s="64" t="s">
        <v>22</v>
      </c>
      <c r="H1533" s="64" t="s">
        <v>22</v>
      </c>
      <c r="I1533" s="64" t="s">
        <v>22</v>
      </c>
      <c r="J1533" s="64" t="s">
        <v>22</v>
      </c>
      <c r="K1533" s="64">
        <v>1</v>
      </c>
    </row>
    <row r="1534" spans="1:11" ht="15" customHeight="1">
      <c r="A1534" s="114" t="s">
        <v>2105</v>
      </c>
      <c r="B1534" s="26" t="s">
        <v>18</v>
      </c>
      <c r="C1534" s="64">
        <v>1</v>
      </c>
      <c r="D1534" s="64" t="s">
        <v>22</v>
      </c>
      <c r="E1534" s="64" t="s">
        <v>22</v>
      </c>
      <c r="F1534" s="64" t="s">
        <v>22</v>
      </c>
      <c r="G1534" s="64" t="s">
        <v>22</v>
      </c>
      <c r="H1534" s="64" t="s">
        <v>22</v>
      </c>
      <c r="I1534" s="64" t="s">
        <v>22</v>
      </c>
      <c r="J1534" s="64" t="s">
        <v>22</v>
      </c>
      <c r="K1534" s="64">
        <v>1</v>
      </c>
    </row>
    <row r="1535" spans="1:11" ht="15" customHeight="1">
      <c r="A1535" s="115"/>
      <c r="B1535" s="26" t="s">
        <v>19</v>
      </c>
      <c r="C1535" s="64">
        <v>1</v>
      </c>
      <c r="D1535" s="64" t="s">
        <v>22</v>
      </c>
      <c r="E1535" s="64" t="s">
        <v>22</v>
      </c>
      <c r="F1535" s="64" t="s">
        <v>22</v>
      </c>
      <c r="G1535" s="64" t="s">
        <v>22</v>
      </c>
      <c r="H1535" s="64" t="s">
        <v>22</v>
      </c>
      <c r="I1535" s="64" t="s">
        <v>22</v>
      </c>
      <c r="J1535" s="64" t="s">
        <v>22</v>
      </c>
      <c r="K1535" s="64">
        <v>1</v>
      </c>
    </row>
    <row r="1536" spans="1:11" ht="15" customHeight="1">
      <c r="A1536" s="114" t="s">
        <v>662</v>
      </c>
      <c r="B1536" s="26" t="s">
        <v>18</v>
      </c>
      <c r="C1536" s="64">
        <v>1</v>
      </c>
      <c r="D1536" s="64" t="s">
        <v>22</v>
      </c>
      <c r="E1536" s="64" t="s">
        <v>22</v>
      </c>
      <c r="F1536" s="64" t="s">
        <v>22</v>
      </c>
      <c r="G1536" s="64" t="s">
        <v>22</v>
      </c>
      <c r="H1536" s="64" t="s">
        <v>22</v>
      </c>
      <c r="I1536" s="64" t="s">
        <v>22</v>
      </c>
      <c r="J1536" s="64" t="s">
        <v>22</v>
      </c>
      <c r="K1536" s="64">
        <v>1</v>
      </c>
    </row>
    <row r="1537" spans="1:11" ht="15" customHeight="1">
      <c r="A1537" s="115"/>
      <c r="B1537" s="26" t="s">
        <v>19</v>
      </c>
      <c r="C1537" s="64">
        <v>1</v>
      </c>
      <c r="D1537" s="64" t="s">
        <v>22</v>
      </c>
      <c r="E1537" s="64" t="s">
        <v>22</v>
      </c>
      <c r="F1537" s="64" t="s">
        <v>22</v>
      </c>
      <c r="G1537" s="64" t="s">
        <v>22</v>
      </c>
      <c r="H1537" s="64" t="s">
        <v>22</v>
      </c>
      <c r="I1537" s="64" t="s">
        <v>22</v>
      </c>
      <c r="J1537" s="64" t="s">
        <v>22</v>
      </c>
      <c r="K1537" s="64">
        <v>1</v>
      </c>
    </row>
    <row r="1538" spans="1:11" ht="15" customHeight="1">
      <c r="A1538" s="114" t="s">
        <v>2106</v>
      </c>
      <c r="B1538" s="26" t="s">
        <v>18</v>
      </c>
      <c r="C1538" s="64">
        <v>1</v>
      </c>
      <c r="D1538" s="64" t="s">
        <v>22</v>
      </c>
      <c r="E1538" s="64" t="s">
        <v>22</v>
      </c>
      <c r="F1538" s="64" t="s">
        <v>22</v>
      </c>
      <c r="G1538" s="64" t="s">
        <v>22</v>
      </c>
      <c r="H1538" s="64" t="s">
        <v>22</v>
      </c>
      <c r="I1538" s="64" t="s">
        <v>22</v>
      </c>
      <c r="J1538" s="64" t="s">
        <v>22</v>
      </c>
      <c r="K1538" s="64">
        <v>1</v>
      </c>
    </row>
    <row r="1539" spans="1:11" ht="15" customHeight="1">
      <c r="A1539" s="115"/>
      <c r="B1539" s="26" t="s">
        <v>19</v>
      </c>
      <c r="C1539" s="64">
        <v>1</v>
      </c>
      <c r="D1539" s="64" t="s">
        <v>22</v>
      </c>
      <c r="E1539" s="64" t="s">
        <v>22</v>
      </c>
      <c r="F1539" s="64" t="s">
        <v>22</v>
      </c>
      <c r="G1539" s="64" t="s">
        <v>22</v>
      </c>
      <c r="H1539" s="64" t="s">
        <v>22</v>
      </c>
      <c r="I1539" s="64" t="s">
        <v>22</v>
      </c>
      <c r="J1539" s="64" t="s">
        <v>22</v>
      </c>
      <c r="K1539" s="64">
        <v>1</v>
      </c>
    </row>
    <row r="1540" spans="1:11" ht="15" customHeight="1">
      <c r="A1540" s="114" t="s">
        <v>1411</v>
      </c>
      <c r="B1540" s="26" t="s">
        <v>18</v>
      </c>
      <c r="C1540" s="64">
        <v>1</v>
      </c>
      <c r="D1540" s="64" t="s">
        <v>22</v>
      </c>
      <c r="E1540" s="64" t="s">
        <v>22</v>
      </c>
      <c r="F1540" s="64" t="s">
        <v>22</v>
      </c>
      <c r="G1540" s="64" t="s">
        <v>22</v>
      </c>
      <c r="H1540" s="64" t="s">
        <v>22</v>
      </c>
      <c r="I1540" s="64" t="s">
        <v>22</v>
      </c>
      <c r="J1540" s="64" t="s">
        <v>22</v>
      </c>
      <c r="K1540" s="64">
        <v>1</v>
      </c>
    </row>
    <row r="1541" spans="1:11" ht="15" customHeight="1">
      <c r="A1541" s="115"/>
      <c r="B1541" s="26" t="s">
        <v>19</v>
      </c>
      <c r="C1541" s="64">
        <v>1</v>
      </c>
      <c r="D1541" s="64" t="s">
        <v>22</v>
      </c>
      <c r="E1541" s="64" t="s">
        <v>22</v>
      </c>
      <c r="F1541" s="64" t="s">
        <v>22</v>
      </c>
      <c r="G1541" s="64" t="s">
        <v>22</v>
      </c>
      <c r="H1541" s="64" t="s">
        <v>22</v>
      </c>
      <c r="I1541" s="64" t="s">
        <v>22</v>
      </c>
      <c r="J1541" s="64" t="s">
        <v>22</v>
      </c>
      <c r="K1541" s="64">
        <v>1</v>
      </c>
    </row>
    <row r="1542" spans="1:11" ht="15" customHeight="1">
      <c r="A1542" s="114" t="s">
        <v>304</v>
      </c>
      <c r="B1542" s="26" t="s">
        <v>18</v>
      </c>
      <c r="C1542" s="64">
        <v>1</v>
      </c>
      <c r="D1542" s="64" t="s">
        <v>22</v>
      </c>
      <c r="E1542" s="64" t="s">
        <v>22</v>
      </c>
      <c r="F1542" s="64" t="s">
        <v>22</v>
      </c>
      <c r="G1542" s="64" t="s">
        <v>22</v>
      </c>
      <c r="H1542" s="64" t="s">
        <v>22</v>
      </c>
      <c r="I1542" s="64" t="s">
        <v>22</v>
      </c>
      <c r="J1542" s="64" t="s">
        <v>22</v>
      </c>
      <c r="K1542" s="64">
        <v>1</v>
      </c>
    </row>
    <row r="1543" spans="1:11" ht="15" customHeight="1">
      <c r="A1543" s="115"/>
      <c r="B1543" s="26" t="s">
        <v>19</v>
      </c>
      <c r="C1543" s="64">
        <v>1</v>
      </c>
      <c r="D1543" s="64" t="s">
        <v>22</v>
      </c>
      <c r="E1543" s="64" t="s">
        <v>22</v>
      </c>
      <c r="F1543" s="64" t="s">
        <v>22</v>
      </c>
      <c r="G1543" s="64" t="s">
        <v>22</v>
      </c>
      <c r="H1543" s="64" t="s">
        <v>22</v>
      </c>
      <c r="I1543" s="64" t="s">
        <v>22</v>
      </c>
      <c r="J1543" s="64" t="s">
        <v>22</v>
      </c>
      <c r="K1543" s="64">
        <v>1</v>
      </c>
    </row>
    <row r="1544" spans="1:11" ht="15" customHeight="1">
      <c r="A1544" s="114" t="s">
        <v>243</v>
      </c>
      <c r="B1544" s="26" t="s">
        <v>18</v>
      </c>
      <c r="C1544" s="64">
        <v>1</v>
      </c>
      <c r="D1544" s="64" t="s">
        <v>22</v>
      </c>
      <c r="E1544" s="64" t="s">
        <v>22</v>
      </c>
      <c r="F1544" s="64" t="s">
        <v>22</v>
      </c>
      <c r="G1544" s="64" t="s">
        <v>22</v>
      </c>
      <c r="H1544" s="64" t="s">
        <v>22</v>
      </c>
      <c r="I1544" s="64" t="s">
        <v>22</v>
      </c>
      <c r="J1544" s="64" t="s">
        <v>22</v>
      </c>
      <c r="K1544" s="64">
        <v>1</v>
      </c>
    </row>
    <row r="1545" spans="1:11" ht="15" customHeight="1">
      <c r="A1545" s="115"/>
      <c r="B1545" s="26" t="s">
        <v>19</v>
      </c>
      <c r="C1545" s="64">
        <v>1</v>
      </c>
      <c r="D1545" s="64" t="s">
        <v>22</v>
      </c>
      <c r="E1545" s="64" t="s">
        <v>22</v>
      </c>
      <c r="F1545" s="64" t="s">
        <v>22</v>
      </c>
      <c r="G1545" s="64" t="s">
        <v>22</v>
      </c>
      <c r="H1545" s="64" t="s">
        <v>22</v>
      </c>
      <c r="I1545" s="64" t="s">
        <v>22</v>
      </c>
      <c r="J1545" s="64" t="s">
        <v>22</v>
      </c>
      <c r="K1545" s="64">
        <v>1</v>
      </c>
    </row>
    <row r="1546" spans="1:11" ht="15" customHeight="1">
      <c r="A1546" s="114" t="s">
        <v>850</v>
      </c>
      <c r="B1546" s="26" t="s">
        <v>18</v>
      </c>
      <c r="C1546" s="64">
        <v>1</v>
      </c>
      <c r="D1546" s="64" t="s">
        <v>22</v>
      </c>
      <c r="E1546" s="64" t="s">
        <v>22</v>
      </c>
      <c r="F1546" s="64" t="s">
        <v>22</v>
      </c>
      <c r="G1546" s="64" t="s">
        <v>22</v>
      </c>
      <c r="H1546" s="64" t="s">
        <v>22</v>
      </c>
      <c r="I1546" s="64" t="s">
        <v>22</v>
      </c>
      <c r="J1546" s="64" t="s">
        <v>22</v>
      </c>
      <c r="K1546" s="64">
        <v>1</v>
      </c>
    </row>
    <row r="1547" spans="1:11" ht="15" customHeight="1">
      <c r="A1547" s="115"/>
      <c r="B1547" s="26" t="s">
        <v>19</v>
      </c>
      <c r="C1547" s="64">
        <v>1</v>
      </c>
      <c r="D1547" s="64" t="s">
        <v>22</v>
      </c>
      <c r="E1547" s="64" t="s">
        <v>22</v>
      </c>
      <c r="F1547" s="64" t="s">
        <v>22</v>
      </c>
      <c r="G1547" s="64" t="s">
        <v>22</v>
      </c>
      <c r="H1547" s="64" t="s">
        <v>22</v>
      </c>
      <c r="I1547" s="64" t="s">
        <v>22</v>
      </c>
      <c r="J1547" s="64" t="s">
        <v>22</v>
      </c>
      <c r="K1547" s="64">
        <v>1</v>
      </c>
    </row>
    <row r="1548" spans="1:11" ht="15" customHeight="1">
      <c r="A1548" s="114" t="s">
        <v>1885</v>
      </c>
      <c r="B1548" s="26" t="s">
        <v>18</v>
      </c>
      <c r="C1548" s="64">
        <v>1</v>
      </c>
      <c r="D1548" s="64" t="s">
        <v>22</v>
      </c>
      <c r="E1548" s="64" t="s">
        <v>22</v>
      </c>
      <c r="F1548" s="64" t="s">
        <v>22</v>
      </c>
      <c r="G1548" s="64" t="s">
        <v>22</v>
      </c>
      <c r="H1548" s="64" t="s">
        <v>22</v>
      </c>
      <c r="I1548" s="64" t="s">
        <v>22</v>
      </c>
      <c r="J1548" s="64" t="s">
        <v>22</v>
      </c>
      <c r="K1548" s="64">
        <v>1</v>
      </c>
    </row>
    <row r="1549" spans="1:11" ht="15" customHeight="1">
      <c r="A1549" s="115"/>
      <c r="B1549" s="26" t="s">
        <v>19</v>
      </c>
      <c r="C1549" s="64">
        <v>1</v>
      </c>
      <c r="D1549" s="64" t="s">
        <v>22</v>
      </c>
      <c r="E1549" s="64" t="s">
        <v>22</v>
      </c>
      <c r="F1549" s="64" t="s">
        <v>22</v>
      </c>
      <c r="G1549" s="64" t="s">
        <v>22</v>
      </c>
      <c r="H1549" s="64" t="s">
        <v>22</v>
      </c>
      <c r="I1549" s="64" t="s">
        <v>22</v>
      </c>
      <c r="J1549" s="64" t="s">
        <v>22</v>
      </c>
      <c r="K1549" s="64">
        <v>1</v>
      </c>
    </row>
    <row r="1550" spans="1:11" ht="15" customHeight="1">
      <c r="A1550" s="114" t="s">
        <v>855</v>
      </c>
      <c r="B1550" s="26" t="s">
        <v>18</v>
      </c>
      <c r="C1550" s="64">
        <v>1</v>
      </c>
      <c r="D1550" s="64" t="s">
        <v>22</v>
      </c>
      <c r="E1550" s="64" t="s">
        <v>22</v>
      </c>
      <c r="F1550" s="64" t="s">
        <v>22</v>
      </c>
      <c r="G1550" s="64" t="s">
        <v>22</v>
      </c>
      <c r="H1550" s="64" t="s">
        <v>22</v>
      </c>
      <c r="I1550" s="64" t="s">
        <v>22</v>
      </c>
      <c r="J1550" s="64" t="s">
        <v>22</v>
      </c>
      <c r="K1550" s="64">
        <v>1</v>
      </c>
    </row>
    <row r="1551" spans="1:11" ht="15" customHeight="1">
      <c r="A1551" s="115"/>
      <c r="B1551" s="26" t="s">
        <v>19</v>
      </c>
      <c r="C1551" s="64">
        <v>1</v>
      </c>
      <c r="D1551" s="64" t="s">
        <v>22</v>
      </c>
      <c r="E1551" s="64" t="s">
        <v>22</v>
      </c>
      <c r="F1551" s="64" t="s">
        <v>22</v>
      </c>
      <c r="G1551" s="64" t="s">
        <v>22</v>
      </c>
      <c r="H1551" s="64" t="s">
        <v>22</v>
      </c>
      <c r="I1551" s="64" t="s">
        <v>22</v>
      </c>
      <c r="J1551" s="64" t="s">
        <v>22</v>
      </c>
      <c r="K1551" s="64">
        <v>1</v>
      </c>
    </row>
    <row r="1552" spans="1:11" ht="15" customHeight="1">
      <c r="A1552" s="114" t="s">
        <v>2107</v>
      </c>
      <c r="B1552" s="26" t="s">
        <v>18</v>
      </c>
      <c r="C1552" s="64">
        <v>1</v>
      </c>
      <c r="D1552" s="64" t="s">
        <v>22</v>
      </c>
      <c r="E1552" s="64" t="s">
        <v>22</v>
      </c>
      <c r="F1552" s="64" t="s">
        <v>22</v>
      </c>
      <c r="G1552" s="64" t="s">
        <v>22</v>
      </c>
      <c r="H1552" s="64" t="s">
        <v>22</v>
      </c>
      <c r="I1552" s="64" t="s">
        <v>22</v>
      </c>
      <c r="J1552" s="64" t="s">
        <v>22</v>
      </c>
      <c r="K1552" s="64">
        <v>1</v>
      </c>
    </row>
    <row r="1553" spans="1:11" ht="15" customHeight="1">
      <c r="A1553" s="115"/>
      <c r="B1553" s="26" t="s">
        <v>19</v>
      </c>
      <c r="C1553" s="64">
        <v>1</v>
      </c>
      <c r="D1553" s="64" t="s">
        <v>22</v>
      </c>
      <c r="E1553" s="64" t="s">
        <v>22</v>
      </c>
      <c r="F1553" s="64" t="s">
        <v>22</v>
      </c>
      <c r="G1553" s="64" t="s">
        <v>22</v>
      </c>
      <c r="H1553" s="64" t="s">
        <v>22</v>
      </c>
      <c r="I1553" s="64" t="s">
        <v>22</v>
      </c>
      <c r="J1553" s="64" t="s">
        <v>22</v>
      </c>
      <c r="K1553" s="64">
        <v>1</v>
      </c>
    </row>
    <row r="1554" spans="1:11" ht="15" customHeight="1">
      <c r="A1554" s="114" t="s">
        <v>699</v>
      </c>
      <c r="B1554" s="26" t="s">
        <v>18</v>
      </c>
      <c r="C1554" s="64">
        <v>1</v>
      </c>
      <c r="D1554" s="64" t="s">
        <v>22</v>
      </c>
      <c r="E1554" s="64" t="s">
        <v>22</v>
      </c>
      <c r="F1554" s="64" t="s">
        <v>22</v>
      </c>
      <c r="G1554" s="64" t="s">
        <v>22</v>
      </c>
      <c r="H1554" s="64" t="s">
        <v>22</v>
      </c>
      <c r="I1554" s="64" t="s">
        <v>22</v>
      </c>
      <c r="J1554" s="64" t="s">
        <v>22</v>
      </c>
      <c r="K1554" s="64">
        <v>1</v>
      </c>
    </row>
    <row r="1555" spans="1:11" ht="15" customHeight="1">
      <c r="A1555" s="115"/>
      <c r="B1555" s="26" t="s">
        <v>19</v>
      </c>
      <c r="C1555" s="64">
        <v>1</v>
      </c>
      <c r="D1555" s="64" t="s">
        <v>22</v>
      </c>
      <c r="E1555" s="64" t="s">
        <v>22</v>
      </c>
      <c r="F1555" s="64" t="s">
        <v>22</v>
      </c>
      <c r="G1555" s="64" t="s">
        <v>22</v>
      </c>
      <c r="H1555" s="64" t="s">
        <v>22</v>
      </c>
      <c r="I1555" s="64" t="s">
        <v>22</v>
      </c>
      <c r="J1555" s="64" t="s">
        <v>22</v>
      </c>
      <c r="K1555" s="64">
        <v>1</v>
      </c>
    </row>
    <row r="1556" spans="1:11" ht="15" customHeight="1">
      <c r="A1556" s="114" t="s">
        <v>1174</v>
      </c>
      <c r="B1556" s="26" t="s">
        <v>18</v>
      </c>
      <c r="C1556" s="64">
        <v>1</v>
      </c>
      <c r="D1556" s="64" t="s">
        <v>22</v>
      </c>
      <c r="E1556" s="64" t="s">
        <v>22</v>
      </c>
      <c r="F1556" s="64" t="s">
        <v>22</v>
      </c>
      <c r="G1556" s="64" t="s">
        <v>22</v>
      </c>
      <c r="H1556" s="64" t="s">
        <v>22</v>
      </c>
      <c r="I1556" s="64" t="s">
        <v>22</v>
      </c>
      <c r="J1556" s="64" t="s">
        <v>22</v>
      </c>
      <c r="K1556" s="64">
        <v>1</v>
      </c>
    </row>
    <row r="1557" spans="1:11" ht="15" customHeight="1">
      <c r="A1557" s="115"/>
      <c r="B1557" s="26" t="s">
        <v>19</v>
      </c>
      <c r="C1557" s="64">
        <v>1</v>
      </c>
      <c r="D1557" s="64" t="s">
        <v>22</v>
      </c>
      <c r="E1557" s="64" t="s">
        <v>22</v>
      </c>
      <c r="F1557" s="64" t="s">
        <v>22</v>
      </c>
      <c r="G1557" s="64" t="s">
        <v>22</v>
      </c>
      <c r="H1557" s="64" t="s">
        <v>22</v>
      </c>
      <c r="I1557" s="64" t="s">
        <v>22</v>
      </c>
      <c r="J1557" s="64" t="s">
        <v>22</v>
      </c>
      <c r="K1557" s="64">
        <v>1</v>
      </c>
    </row>
    <row r="1558" spans="1:11" ht="15" customHeight="1">
      <c r="A1558" s="114" t="s">
        <v>614</v>
      </c>
      <c r="B1558" s="26" t="s">
        <v>18</v>
      </c>
      <c r="C1558" s="64">
        <v>1</v>
      </c>
      <c r="D1558" s="64" t="s">
        <v>22</v>
      </c>
      <c r="E1558" s="64" t="s">
        <v>22</v>
      </c>
      <c r="F1558" s="64" t="s">
        <v>22</v>
      </c>
      <c r="G1558" s="64" t="s">
        <v>22</v>
      </c>
      <c r="H1558" s="64" t="s">
        <v>22</v>
      </c>
      <c r="I1558" s="64" t="s">
        <v>22</v>
      </c>
      <c r="J1558" s="64" t="s">
        <v>22</v>
      </c>
      <c r="K1558" s="64">
        <v>1</v>
      </c>
    </row>
    <row r="1559" spans="1:11" ht="15" customHeight="1">
      <c r="A1559" s="115"/>
      <c r="B1559" s="26" t="s">
        <v>19</v>
      </c>
      <c r="C1559" s="64">
        <v>1</v>
      </c>
      <c r="D1559" s="64" t="s">
        <v>22</v>
      </c>
      <c r="E1559" s="64" t="s">
        <v>22</v>
      </c>
      <c r="F1559" s="64" t="s">
        <v>22</v>
      </c>
      <c r="G1559" s="64" t="s">
        <v>22</v>
      </c>
      <c r="H1559" s="64" t="s">
        <v>22</v>
      </c>
      <c r="I1559" s="64" t="s">
        <v>22</v>
      </c>
      <c r="J1559" s="64" t="s">
        <v>22</v>
      </c>
      <c r="K1559" s="64">
        <v>1</v>
      </c>
    </row>
    <row r="1560" spans="1:11" ht="0" hidden="1" customHeight="1"/>
  </sheetData>
  <mergeCells count="670">
    <mergeCell ref="A1556:A1557"/>
    <mergeCell ref="A1558:A1559"/>
    <mergeCell ref="A1552:A1553"/>
    <mergeCell ref="A1554:A1555"/>
    <mergeCell ref="A1548:A1549"/>
    <mergeCell ref="A1550:A1551"/>
    <mergeCell ref="A1544:A1545"/>
    <mergeCell ref="A1546:A1547"/>
    <mergeCell ref="A1540:A1541"/>
    <mergeCell ref="A1542:A1543"/>
    <mergeCell ref="A1536:A1537"/>
    <mergeCell ref="A1538:A1539"/>
    <mergeCell ref="A1532:A1533"/>
    <mergeCell ref="A1534:A1535"/>
    <mergeCell ref="A1528:A1529"/>
    <mergeCell ref="A1530:A1531"/>
    <mergeCell ref="A1524:A1525"/>
    <mergeCell ref="A1526:A1527"/>
    <mergeCell ref="A1520:A1521"/>
    <mergeCell ref="A1522:A1523"/>
    <mergeCell ref="A1516:A1517"/>
    <mergeCell ref="A1518:A1519"/>
    <mergeCell ref="A1512:A1513"/>
    <mergeCell ref="A1514:A1515"/>
    <mergeCell ref="A1508:A1509"/>
    <mergeCell ref="A1510:A1511"/>
    <mergeCell ref="A1504:A1505"/>
    <mergeCell ref="A1506:A1507"/>
    <mergeCell ref="A1500:A1501"/>
    <mergeCell ref="A1502:A1503"/>
    <mergeCell ref="A1496:A1497"/>
    <mergeCell ref="A1498:A1499"/>
    <mergeCell ref="A1492:A1493"/>
    <mergeCell ref="A1494:A1495"/>
    <mergeCell ref="A1488:A1489"/>
    <mergeCell ref="A1490:A1491"/>
    <mergeCell ref="A1484:A1485"/>
    <mergeCell ref="A1486:A1487"/>
    <mergeCell ref="A1480:A1481"/>
    <mergeCell ref="A1482:A1483"/>
    <mergeCell ref="A1476:A1477"/>
    <mergeCell ref="A1478:A1479"/>
    <mergeCell ref="A1472:A1473"/>
    <mergeCell ref="A1474:A1475"/>
    <mergeCell ref="A1468:A1469"/>
    <mergeCell ref="A1470:A1471"/>
    <mergeCell ref="A1464:A1465"/>
    <mergeCell ref="A1466:A1467"/>
    <mergeCell ref="A1460:A1461"/>
    <mergeCell ref="A1462:A1463"/>
    <mergeCell ref="A1456:A1457"/>
    <mergeCell ref="A1458:A1459"/>
    <mergeCell ref="A1452:A1453"/>
    <mergeCell ref="A1454:A1455"/>
    <mergeCell ref="A1448:A1449"/>
    <mergeCell ref="A1450:A1451"/>
    <mergeCell ref="A1444:A1445"/>
    <mergeCell ref="A1446:A1447"/>
    <mergeCell ref="A1440:A1441"/>
    <mergeCell ref="A1442:A1443"/>
    <mergeCell ref="A1436:A1437"/>
    <mergeCell ref="A1438:A1439"/>
    <mergeCell ref="A1432:A1433"/>
    <mergeCell ref="A1434:A1435"/>
    <mergeCell ref="A1428:A1429"/>
    <mergeCell ref="A1430:A1431"/>
    <mergeCell ref="A1424:A1425"/>
    <mergeCell ref="A1426:A1427"/>
    <mergeCell ref="A1420:A1421"/>
    <mergeCell ref="A1422:A1423"/>
    <mergeCell ref="A1416:A1417"/>
    <mergeCell ref="A1418:A1419"/>
    <mergeCell ref="A1412:A1413"/>
    <mergeCell ref="A1414:A1415"/>
    <mergeCell ref="A1408:A1409"/>
    <mergeCell ref="A1410:A1411"/>
    <mergeCell ref="A1404:A1405"/>
    <mergeCell ref="A1406:A1407"/>
    <mergeCell ref="A1400:A1401"/>
    <mergeCell ref="A1402:A1403"/>
    <mergeCell ref="A1396:A1397"/>
    <mergeCell ref="A1398:A1399"/>
    <mergeCell ref="A1392:A1393"/>
    <mergeCell ref="A1394:A1395"/>
    <mergeCell ref="A1388:A1389"/>
    <mergeCell ref="A1390:A1391"/>
    <mergeCell ref="A1384:A1385"/>
    <mergeCell ref="A1386:A1387"/>
    <mergeCell ref="A1380:A1381"/>
    <mergeCell ref="A1382:A1383"/>
    <mergeCell ref="A1376:A1377"/>
    <mergeCell ref="A1378:A1379"/>
    <mergeCell ref="A1372:A1373"/>
    <mergeCell ref="A1374:A1375"/>
    <mergeCell ref="A1368:A1369"/>
    <mergeCell ref="A1370:A1371"/>
    <mergeCell ref="A1364:A1365"/>
    <mergeCell ref="A1366:A1367"/>
    <mergeCell ref="A1360:A1361"/>
    <mergeCell ref="A1362:A1363"/>
    <mergeCell ref="A1356:A1357"/>
    <mergeCell ref="A1358:A1359"/>
    <mergeCell ref="A1352:A1353"/>
    <mergeCell ref="A1354:A1355"/>
    <mergeCell ref="A1348:A1349"/>
    <mergeCell ref="A1350:A1351"/>
    <mergeCell ref="A1344:A1345"/>
    <mergeCell ref="A1346:A1347"/>
    <mergeCell ref="A1340:A1341"/>
    <mergeCell ref="A1342:A1343"/>
    <mergeCell ref="A1336:A1337"/>
    <mergeCell ref="A1338:A1339"/>
    <mergeCell ref="A1332:A1333"/>
    <mergeCell ref="A1334:A1335"/>
    <mergeCell ref="A1328:A1329"/>
    <mergeCell ref="A1330:A1331"/>
    <mergeCell ref="A1324:A1325"/>
    <mergeCell ref="A1326:A1327"/>
    <mergeCell ref="A1320:A1321"/>
    <mergeCell ref="A1322:A1323"/>
    <mergeCell ref="A1316:A1317"/>
    <mergeCell ref="A1318:A1319"/>
    <mergeCell ref="A1312:A1313"/>
    <mergeCell ref="A1314:A1315"/>
    <mergeCell ref="A1308:A1309"/>
    <mergeCell ref="A1310:A1311"/>
    <mergeCell ref="A1304:A1305"/>
    <mergeCell ref="A1306:A1307"/>
    <mergeCell ref="A1300:A1301"/>
    <mergeCell ref="A1302:A1303"/>
    <mergeCell ref="A1296:A1297"/>
    <mergeCell ref="A1298:A1299"/>
    <mergeCell ref="A1292:A1293"/>
    <mergeCell ref="A1294:A1295"/>
    <mergeCell ref="A1288:A1289"/>
    <mergeCell ref="A1290:A1291"/>
    <mergeCell ref="A1284:A1285"/>
    <mergeCell ref="A1286:A1287"/>
    <mergeCell ref="A1280:A1281"/>
    <mergeCell ref="A1282:A1283"/>
    <mergeCell ref="A1276:A1277"/>
    <mergeCell ref="A1278:A1279"/>
    <mergeCell ref="A1272:A1273"/>
    <mergeCell ref="A1274:A1275"/>
    <mergeCell ref="A1268:A1269"/>
    <mergeCell ref="A1270:A1271"/>
    <mergeCell ref="A1264:A1265"/>
    <mergeCell ref="A1266:A1267"/>
    <mergeCell ref="A1260:A1261"/>
    <mergeCell ref="A1262:A1263"/>
    <mergeCell ref="A1256:A1257"/>
    <mergeCell ref="A1258:A1259"/>
    <mergeCell ref="A1252:A1253"/>
    <mergeCell ref="A1254:A1255"/>
    <mergeCell ref="A1248:A1249"/>
    <mergeCell ref="A1250:A1251"/>
    <mergeCell ref="A1244:A1245"/>
    <mergeCell ref="A1246:A1247"/>
    <mergeCell ref="A1240:A1241"/>
    <mergeCell ref="A1242:A1243"/>
    <mergeCell ref="A1236:A1237"/>
    <mergeCell ref="A1238:A1239"/>
    <mergeCell ref="A1232:A1233"/>
    <mergeCell ref="A1234:A1235"/>
    <mergeCell ref="A1228:A1229"/>
    <mergeCell ref="A1230:A1231"/>
    <mergeCell ref="A1224:A1225"/>
    <mergeCell ref="A1226:A1227"/>
    <mergeCell ref="A1220:A1221"/>
    <mergeCell ref="A1222:A1223"/>
    <mergeCell ref="A1216:A1217"/>
    <mergeCell ref="A1218:A1219"/>
    <mergeCell ref="A1212:A1213"/>
    <mergeCell ref="A1214:A1215"/>
    <mergeCell ref="A1208:A1209"/>
    <mergeCell ref="A1210:A1211"/>
    <mergeCell ref="A1204:A1205"/>
    <mergeCell ref="A1206:A1207"/>
    <mergeCell ref="A1200:A1201"/>
    <mergeCell ref="A1202:A1203"/>
    <mergeCell ref="A1196:A1197"/>
    <mergeCell ref="A1198:A1199"/>
    <mergeCell ref="A1192:A1193"/>
    <mergeCell ref="A1194:A1195"/>
    <mergeCell ref="A1188:A1189"/>
    <mergeCell ref="A1190:A1191"/>
    <mergeCell ref="A1184:A1185"/>
    <mergeCell ref="A1186:A1187"/>
    <mergeCell ref="A1180:A1181"/>
    <mergeCell ref="A1182:A1183"/>
    <mergeCell ref="A1176:A1177"/>
    <mergeCell ref="A1178:A1179"/>
    <mergeCell ref="A1172:A1173"/>
    <mergeCell ref="A1174:A1175"/>
    <mergeCell ref="A1168:A1169"/>
    <mergeCell ref="A1170:A1171"/>
    <mergeCell ref="A1164:A1165"/>
    <mergeCell ref="A1166:A1167"/>
    <mergeCell ref="A1160:A1161"/>
    <mergeCell ref="A1162:A1163"/>
    <mergeCell ref="A1156:A1157"/>
    <mergeCell ref="A1158:A1159"/>
    <mergeCell ref="A1152:A1153"/>
    <mergeCell ref="A1154:A1155"/>
    <mergeCell ref="A1148:A1149"/>
    <mergeCell ref="A1150:A1151"/>
    <mergeCell ref="A1144:A1145"/>
    <mergeCell ref="A1146:A1147"/>
    <mergeCell ref="A1140:A1141"/>
    <mergeCell ref="A1142:A1143"/>
    <mergeCell ref="A1136:A1137"/>
    <mergeCell ref="A1138:A1139"/>
    <mergeCell ref="A1132:A1133"/>
    <mergeCell ref="A1134:A1135"/>
    <mergeCell ref="A1128:A1129"/>
    <mergeCell ref="A1130:A1131"/>
    <mergeCell ref="A1124:A1125"/>
    <mergeCell ref="A1126:A1127"/>
    <mergeCell ref="A1120:A1121"/>
    <mergeCell ref="A1122:A1123"/>
    <mergeCell ref="A1116:A1117"/>
    <mergeCell ref="A1118:A1119"/>
    <mergeCell ref="A1112:A1113"/>
    <mergeCell ref="A1114:A1115"/>
    <mergeCell ref="A1108:A1109"/>
    <mergeCell ref="A1110:A1111"/>
    <mergeCell ref="A1104:A1105"/>
    <mergeCell ref="A1106:A1107"/>
    <mergeCell ref="A1100:A1101"/>
    <mergeCell ref="A1102:A1103"/>
    <mergeCell ref="A1096:A1097"/>
    <mergeCell ref="A1098:A1099"/>
    <mergeCell ref="A1092:A1093"/>
    <mergeCell ref="A1094:A1095"/>
    <mergeCell ref="A1088:A1089"/>
    <mergeCell ref="A1090:A1091"/>
    <mergeCell ref="A1084:A1085"/>
    <mergeCell ref="A1086:A1087"/>
    <mergeCell ref="A1080:A1081"/>
    <mergeCell ref="A1082:A1083"/>
    <mergeCell ref="A1076:A1077"/>
    <mergeCell ref="A1078:A1079"/>
    <mergeCell ref="A1072:A1073"/>
    <mergeCell ref="A1074:A1075"/>
    <mergeCell ref="A1068:A1069"/>
    <mergeCell ref="A1070:A1071"/>
    <mergeCell ref="A1064:A1065"/>
    <mergeCell ref="A1066:A1067"/>
    <mergeCell ref="A1060:A1061"/>
    <mergeCell ref="A1062:A1063"/>
    <mergeCell ref="A1056:A1057"/>
    <mergeCell ref="A1058:A1059"/>
    <mergeCell ref="A1052:A1053"/>
    <mergeCell ref="A1054:A1055"/>
    <mergeCell ref="A1048:A1049"/>
    <mergeCell ref="A1050:A1051"/>
    <mergeCell ref="A1044:A1045"/>
    <mergeCell ref="A1046:A1047"/>
    <mergeCell ref="A1040:A1041"/>
    <mergeCell ref="A1042:A1043"/>
    <mergeCell ref="A1036:A1037"/>
    <mergeCell ref="A1038:A1039"/>
    <mergeCell ref="A1032:A1033"/>
    <mergeCell ref="A1034:A1035"/>
    <mergeCell ref="A1028:A1029"/>
    <mergeCell ref="A1030:A1031"/>
    <mergeCell ref="A1024:A1025"/>
    <mergeCell ref="A1026:A1027"/>
    <mergeCell ref="A1020:A1021"/>
    <mergeCell ref="A1022:A1023"/>
    <mergeCell ref="A1016:A1017"/>
    <mergeCell ref="A1018:A1019"/>
    <mergeCell ref="A1012:A1013"/>
    <mergeCell ref="A1014:A1015"/>
    <mergeCell ref="A1008:A1009"/>
    <mergeCell ref="A1010:A1011"/>
    <mergeCell ref="A1004:A1005"/>
    <mergeCell ref="A1006:A1007"/>
    <mergeCell ref="A1000:A1001"/>
    <mergeCell ref="A1002:A1003"/>
    <mergeCell ref="A996:A997"/>
    <mergeCell ref="A998:A999"/>
    <mergeCell ref="A992:A993"/>
    <mergeCell ref="A994:A995"/>
    <mergeCell ref="A988:A989"/>
    <mergeCell ref="A990:A991"/>
    <mergeCell ref="A984:A985"/>
    <mergeCell ref="A986:A987"/>
    <mergeCell ref="A980:A981"/>
    <mergeCell ref="A982:A983"/>
    <mergeCell ref="A976:A977"/>
    <mergeCell ref="A978:A979"/>
    <mergeCell ref="A972:A973"/>
    <mergeCell ref="A974:A975"/>
    <mergeCell ref="A968:A969"/>
    <mergeCell ref="A970:A971"/>
    <mergeCell ref="A964:A965"/>
    <mergeCell ref="A966:A967"/>
    <mergeCell ref="A960:A961"/>
    <mergeCell ref="A962:A963"/>
    <mergeCell ref="A956:A957"/>
    <mergeCell ref="A958:A959"/>
    <mergeCell ref="A952:A953"/>
    <mergeCell ref="A954:A955"/>
    <mergeCell ref="A948:A949"/>
    <mergeCell ref="A950:A951"/>
    <mergeCell ref="A944:A945"/>
    <mergeCell ref="A946:A947"/>
    <mergeCell ref="A940:A941"/>
    <mergeCell ref="A942:A943"/>
    <mergeCell ref="A936:A937"/>
    <mergeCell ref="A938:A939"/>
    <mergeCell ref="A932:A933"/>
    <mergeCell ref="A934:A935"/>
    <mergeCell ref="A928:A929"/>
    <mergeCell ref="A930:A931"/>
    <mergeCell ref="A924:A925"/>
    <mergeCell ref="A926:A927"/>
    <mergeCell ref="A920:A921"/>
    <mergeCell ref="A922:A923"/>
    <mergeCell ref="A916:A917"/>
    <mergeCell ref="A918:A919"/>
    <mergeCell ref="A911:A912"/>
    <mergeCell ref="A913:A915"/>
    <mergeCell ref="A906:A907"/>
    <mergeCell ref="A908:A910"/>
    <mergeCell ref="A902:A903"/>
    <mergeCell ref="A904:A905"/>
    <mergeCell ref="A898:A899"/>
    <mergeCell ref="A900:A901"/>
    <mergeCell ref="A894:A895"/>
    <mergeCell ref="A896:A897"/>
    <mergeCell ref="A889:A891"/>
    <mergeCell ref="A892:A893"/>
    <mergeCell ref="A885:A886"/>
    <mergeCell ref="A887:A888"/>
    <mergeCell ref="A881:A882"/>
    <mergeCell ref="A883:A884"/>
    <mergeCell ref="A877:A878"/>
    <mergeCell ref="A879:A880"/>
    <mergeCell ref="A872:A873"/>
    <mergeCell ref="A874:A876"/>
    <mergeCell ref="A867:A868"/>
    <mergeCell ref="A869:A871"/>
    <mergeCell ref="A861:A863"/>
    <mergeCell ref="A864:A866"/>
    <mergeCell ref="A856:A858"/>
    <mergeCell ref="A859:A860"/>
    <mergeCell ref="A851:A853"/>
    <mergeCell ref="A854:A855"/>
    <mergeCell ref="A847:A848"/>
    <mergeCell ref="A849:A850"/>
    <mergeCell ref="A843:A844"/>
    <mergeCell ref="A845:A846"/>
    <mergeCell ref="A838:A840"/>
    <mergeCell ref="A841:A842"/>
    <mergeCell ref="A834:A835"/>
    <mergeCell ref="A836:A837"/>
    <mergeCell ref="A830:A831"/>
    <mergeCell ref="A832:A833"/>
    <mergeCell ref="A824:A826"/>
    <mergeCell ref="A827:A829"/>
    <mergeCell ref="A819:A820"/>
    <mergeCell ref="A821:A823"/>
    <mergeCell ref="A815:A816"/>
    <mergeCell ref="A817:A818"/>
    <mergeCell ref="A810:A812"/>
    <mergeCell ref="A813:A814"/>
    <mergeCell ref="A805:A807"/>
    <mergeCell ref="A808:A809"/>
    <mergeCell ref="A800:A801"/>
    <mergeCell ref="A802:A804"/>
    <mergeCell ref="A795:A797"/>
    <mergeCell ref="A798:A799"/>
    <mergeCell ref="A790:A791"/>
    <mergeCell ref="A792:A794"/>
    <mergeCell ref="A786:A787"/>
    <mergeCell ref="A788:A789"/>
    <mergeCell ref="A782:A783"/>
    <mergeCell ref="A784:A785"/>
    <mergeCell ref="A777:A779"/>
    <mergeCell ref="A780:A781"/>
    <mergeCell ref="A772:A774"/>
    <mergeCell ref="A775:A776"/>
    <mergeCell ref="A767:A768"/>
    <mergeCell ref="A769:A771"/>
    <mergeCell ref="A762:A763"/>
    <mergeCell ref="A764:A766"/>
    <mergeCell ref="A756:A758"/>
    <mergeCell ref="A759:A761"/>
    <mergeCell ref="A751:A752"/>
    <mergeCell ref="A753:A755"/>
    <mergeCell ref="A747:A748"/>
    <mergeCell ref="A749:A750"/>
    <mergeCell ref="A742:A743"/>
    <mergeCell ref="A744:A746"/>
    <mergeCell ref="A737:A738"/>
    <mergeCell ref="A739:A741"/>
    <mergeCell ref="A733:A734"/>
    <mergeCell ref="A735:A736"/>
    <mergeCell ref="A728:A729"/>
    <mergeCell ref="A730:A732"/>
    <mergeCell ref="A722:A724"/>
    <mergeCell ref="A725:A727"/>
    <mergeCell ref="A716:A718"/>
    <mergeCell ref="A719:A721"/>
    <mergeCell ref="A711:A712"/>
    <mergeCell ref="A713:A715"/>
    <mergeCell ref="A706:A707"/>
    <mergeCell ref="A708:A710"/>
    <mergeCell ref="A701:A702"/>
    <mergeCell ref="A703:A705"/>
    <mergeCell ref="A695:A697"/>
    <mergeCell ref="A698:A700"/>
    <mergeCell ref="A691:A692"/>
    <mergeCell ref="A693:A694"/>
    <mergeCell ref="A685:A687"/>
    <mergeCell ref="A688:A690"/>
    <mergeCell ref="A680:A682"/>
    <mergeCell ref="A683:A684"/>
    <mergeCell ref="A675:A677"/>
    <mergeCell ref="A678:A679"/>
    <mergeCell ref="A670:A672"/>
    <mergeCell ref="A673:A674"/>
    <mergeCell ref="A664:A666"/>
    <mergeCell ref="A667:A669"/>
    <mergeCell ref="A659:A661"/>
    <mergeCell ref="A662:A663"/>
    <mergeCell ref="A654:A655"/>
    <mergeCell ref="A656:A658"/>
    <mergeCell ref="A650:A651"/>
    <mergeCell ref="A652:A653"/>
    <mergeCell ref="A646:A647"/>
    <mergeCell ref="A648:A649"/>
    <mergeCell ref="A642:A643"/>
    <mergeCell ref="A644:A645"/>
    <mergeCell ref="A636:A638"/>
    <mergeCell ref="A639:A641"/>
    <mergeCell ref="A631:A633"/>
    <mergeCell ref="A634:A635"/>
    <mergeCell ref="A625:A627"/>
    <mergeCell ref="A628:A630"/>
    <mergeCell ref="A619:A621"/>
    <mergeCell ref="A622:A624"/>
    <mergeCell ref="A613:A615"/>
    <mergeCell ref="A616:A618"/>
    <mergeCell ref="A607:A609"/>
    <mergeCell ref="A610:A612"/>
    <mergeCell ref="A601:A603"/>
    <mergeCell ref="A604:A606"/>
    <mergeCell ref="A595:A597"/>
    <mergeCell ref="A598:A600"/>
    <mergeCell ref="A589:A591"/>
    <mergeCell ref="A592:A594"/>
    <mergeCell ref="A585:A586"/>
    <mergeCell ref="A587:A588"/>
    <mergeCell ref="A580:A581"/>
    <mergeCell ref="A582:A584"/>
    <mergeCell ref="A575:A576"/>
    <mergeCell ref="A577:A579"/>
    <mergeCell ref="A570:A572"/>
    <mergeCell ref="A573:A574"/>
    <mergeCell ref="A564:A566"/>
    <mergeCell ref="A567:A569"/>
    <mergeCell ref="A559:A560"/>
    <mergeCell ref="A561:A563"/>
    <mergeCell ref="A553:A555"/>
    <mergeCell ref="A556:A558"/>
    <mergeCell ref="A548:A549"/>
    <mergeCell ref="A550:A552"/>
    <mergeCell ref="A544:A545"/>
    <mergeCell ref="A546:A547"/>
    <mergeCell ref="A539:A541"/>
    <mergeCell ref="A542:A543"/>
    <mergeCell ref="A533:A535"/>
    <mergeCell ref="A536:A538"/>
    <mergeCell ref="A529:A530"/>
    <mergeCell ref="A531:A532"/>
    <mergeCell ref="A524:A525"/>
    <mergeCell ref="A526:A528"/>
    <mergeCell ref="A518:A520"/>
    <mergeCell ref="A521:A523"/>
    <mergeCell ref="A512:A514"/>
    <mergeCell ref="A515:A517"/>
    <mergeCell ref="A507:A508"/>
    <mergeCell ref="A509:A511"/>
    <mergeCell ref="A501:A503"/>
    <mergeCell ref="A504:A506"/>
    <mergeCell ref="A497:A498"/>
    <mergeCell ref="A499:A500"/>
    <mergeCell ref="A492:A494"/>
    <mergeCell ref="A495:A496"/>
    <mergeCell ref="A486:A488"/>
    <mergeCell ref="A489:A491"/>
    <mergeCell ref="A482:A483"/>
    <mergeCell ref="A484:A485"/>
    <mergeCell ref="A478:A479"/>
    <mergeCell ref="A480:A481"/>
    <mergeCell ref="A473:A475"/>
    <mergeCell ref="A476:A477"/>
    <mergeCell ref="A468:A470"/>
    <mergeCell ref="A471:A472"/>
    <mergeCell ref="A462:A464"/>
    <mergeCell ref="A465:A467"/>
    <mergeCell ref="A457:A458"/>
    <mergeCell ref="A459:A461"/>
    <mergeCell ref="A451:A453"/>
    <mergeCell ref="A454:A456"/>
    <mergeCell ref="A445:A447"/>
    <mergeCell ref="A448:A450"/>
    <mergeCell ref="A440:A442"/>
    <mergeCell ref="A443:A444"/>
    <mergeCell ref="A436:A437"/>
    <mergeCell ref="A438:A439"/>
    <mergeCell ref="A432:A433"/>
    <mergeCell ref="A434:A435"/>
    <mergeCell ref="A427:A429"/>
    <mergeCell ref="A430:A431"/>
    <mergeCell ref="A422:A424"/>
    <mergeCell ref="A425:A426"/>
    <mergeCell ref="A417:A418"/>
    <mergeCell ref="A419:A421"/>
    <mergeCell ref="A411:A413"/>
    <mergeCell ref="A414:A416"/>
    <mergeCell ref="A405:A407"/>
    <mergeCell ref="A408:A410"/>
    <mergeCell ref="A399:A401"/>
    <mergeCell ref="A402:A404"/>
    <mergeCell ref="A393:A395"/>
    <mergeCell ref="A396:A398"/>
    <mergeCell ref="A387:A389"/>
    <mergeCell ref="A390:A392"/>
    <mergeCell ref="A382:A384"/>
    <mergeCell ref="A385:A386"/>
    <mergeCell ref="A378:A379"/>
    <mergeCell ref="A380:A381"/>
    <mergeCell ref="A372:A374"/>
    <mergeCell ref="A375:A377"/>
    <mergeCell ref="A366:A368"/>
    <mergeCell ref="A369:A371"/>
    <mergeCell ref="A360:A362"/>
    <mergeCell ref="A363:A365"/>
    <mergeCell ref="A354:A356"/>
    <mergeCell ref="A357:A359"/>
    <mergeCell ref="A348:A350"/>
    <mergeCell ref="A351:A353"/>
    <mergeCell ref="A342:A344"/>
    <mergeCell ref="A345:A347"/>
    <mergeCell ref="A337:A339"/>
    <mergeCell ref="A340:A341"/>
    <mergeCell ref="A331:A333"/>
    <mergeCell ref="A334:A336"/>
    <mergeCell ref="A325:A327"/>
    <mergeCell ref="A328:A330"/>
    <mergeCell ref="A319:A321"/>
    <mergeCell ref="A322:A324"/>
    <mergeCell ref="A314:A316"/>
    <mergeCell ref="A317:A318"/>
    <mergeCell ref="A308:A310"/>
    <mergeCell ref="A311:A313"/>
    <mergeCell ref="A303:A305"/>
    <mergeCell ref="A306:A307"/>
    <mergeCell ref="A297:A299"/>
    <mergeCell ref="A300:A302"/>
    <mergeCell ref="A291:A293"/>
    <mergeCell ref="A294:A296"/>
    <mergeCell ref="A286:A288"/>
    <mergeCell ref="A289:A290"/>
    <mergeCell ref="A280:A282"/>
    <mergeCell ref="A283:A285"/>
    <mergeCell ref="A274:A276"/>
    <mergeCell ref="A277:A279"/>
    <mergeCell ref="A268:A270"/>
    <mergeCell ref="A271:A273"/>
    <mergeCell ref="A262:A264"/>
    <mergeCell ref="A265:A267"/>
    <mergeCell ref="A256:A258"/>
    <mergeCell ref="A259:A261"/>
    <mergeCell ref="A250:A252"/>
    <mergeCell ref="A253:A255"/>
    <mergeCell ref="A245:A247"/>
    <mergeCell ref="A248:A249"/>
    <mergeCell ref="A239:A241"/>
    <mergeCell ref="A242:A244"/>
    <mergeCell ref="A233:A235"/>
    <mergeCell ref="A236:A238"/>
    <mergeCell ref="A228:A229"/>
    <mergeCell ref="A230:A232"/>
    <mergeCell ref="A222:A224"/>
    <mergeCell ref="A225:A227"/>
    <mergeCell ref="A216:A218"/>
    <mergeCell ref="A219:A221"/>
    <mergeCell ref="A210:A212"/>
    <mergeCell ref="A213:A215"/>
    <mergeCell ref="A204:A206"/>
    <mergeCell ref="A207:A209"/>
    <mergeCell ref="A199:A201"/>
    <mergeCell ref="A202:A203"/>
    <mergeCell ref="A193:A195"/>
    <mergeCell ref="A196:A198"/>
    <mergeCell ref="A187:A189"/>
    <mergeCell ref="A190:A192"/>
    <mergeCell ref="A182:A183"/>
    <mergeCell ref="A184:A186"/>
    <mergeCell ref="A176:A178"/>
    <mergeCell ref="A179:A181"/>
    <mergeCell ref="A171:A172"/>
    <mergeCell ref="A173:A175"/>
    <mergeCell ref="A165:A167"/>
    <mergeCell ref="A168:A170"/>
    <mergeCell ref="A159:A161"/>
    <mergeCell ref="A162:A164"/>
    <mergeCell ref="A154:A156"/>
    <mergeCell ref="A157:A158"/>
    <mergeCell ref="A148:A150"/>
    <mergeCell ref="A151:A153"/>
    <mergeCell ref="A142:A144"/>
    <mergeCell ref="A145:A147"/>
    <mergeCell ref="A136:A138"/>
    <mergeCell ref="A139:A141"/>
    <mergeCell ref="A130:A132"/>
    <mergeCell ref="A133:A135"/>
    <mergeCell ref="A124:A126"/>
    <mergeCell ref="A127:A129"/>
    <mergeCell ref="A118:A120"/>
    <mergeCell ref="A121:A123"/>
    <mergeCell ref="A112:A114"/>
    <mergeCell ref="A115:A117"/>
    <mergeCell ref="A106:A108"/>
    <mergeCell ref="A109:A111"/>
    <mergeCell ref="A100:A102"/>
    <mergeCell ref="A103:A105"/>
    <mergeCell ref="A95:A97"/>
    <mergeCell ref="A98:A99"/>
    <mergeCell ref="A89:A91"/>
    <mergeCell ref="A92:A94"/>
    <mergeCell ref="A83:A85"/>
    <mergeCell ref="A86:A88"/>
    <mergeCell ref="A77:A79"/>
    <mergeCell ref="A80:A82"/>
    <mergeCell ref="A72:A74"/>
    <mergeCell ref="A75:A76"/>
    <mergeCell ref="A66:A68"/>
    <mergeCell ref="A69:A71"/>
    <mergeCell ref="A60:A62"/>
    <mergeCell ref="A63:A65"/>
    <mergeCell ref="A55:A56"/>
    <mergeCell ref="A57:A59"/>
    <mergeCell ref="A49:A51"/>
    <mergeCell ref="A52:A54"/>
    <mergeCell ref="A43:A45"/>
    <mergeCell ref="A46:A48"/>
    <mergeCell ref="A37:A39"/>
    <mergeCell ref="A40:A42"/>
    <mergeCell ref="A31:A33"/>
    <mergeCell ref="A34:A36"/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0"/>
  <sheetViews>
    <sheetView workbookViewId="0">
      <selection activeCell="C13" sqref="C13"/>
    </sheetView>
  </sheetViews>
  <sheetFormatPr baseColWidth="10" defaultRowHeight="15"/>
  <cols>
    <col min="1" max="1" width="81.7109375" style="62" customWidth="1"/>
    <col min="2" max="2" width="8.85546875" style="62" customWidth="1"/>
    <col min="3" max="3" width="12.140625" style="62" customWidth="1"/>
    <col min="4" max="8" width="16" style="62" customWidth="1"/>
    <col min="9" max="9" width="12.28515625" style="62" customWidth="1"/>
    <col min="10" max="11" width="16" style="62" customWidth="1"/>
    <col min="12" max="16384" width="11.42578125" style="62"/>
  </cols>
  <sheetData>
    <row r="1" spans="1:11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1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1" ht="15.4" customHeight="1"/>
    <row r="4" spans="1:11" ht="0.95" customHeight="1"/>
    <row r="5" spans="1:11" ht="18" customHeight="1">
      <c r="A5" s="121" t="s">
        <v>1982</v>
      </c>
      <c r="B5" s="119"/>
      <c r="C5" s="119"/>
      <c r="D5" s="119"/>
      <c r="E5" s="119"/>
      <c r="F5" s="119"/>
      <c r="G5" s="119"/>
      <c r="H5" s="119"/>
      <c r="I5" s="119"/>
    </row>
    <row r="6" spans="1:11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1" ht="8.85" customHeight="1"/>
    <row r="8" spans="1:11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1" ht="10.15" customHeight="1"/>
    <row r="10" spans="1:11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17"/>
    </row>
    <row r="11" spans="1:11" ht="30" customHeight="1">
      <c r="A11" s="124"/>
      <c r="B11" s="124"/>
      <c r="C11" s="124"/>
      <c r="D11" s="63" t="s">
        <v>8</v>
      </c>
      <c r="E11" s="63" t="s">
        <v>9</v>
      </c>
      <c r="F11" s="63" t="s">
        <v>10</v>
      </c>
      <c r="G11" s="63" t="s">
        <v>11</v>
      </c>
      <c r="H11" s="63" t="s">
        <v>12</v>
      </c>
      <c r="I11" s="63" t="s">
        <v>13</v>
      </c>
      <c r="J11" s="63" t="s">
        <v>14</v>
      </c>
      <c r="K11" s="63" t="s">
        <v>15</v>
      </c>
    </row>
    <row r="12" spans="1:11" ht="8.25" customHeight="1">
      <c r="A12" s="65" t="s">
        <v>16</v>
      </c>
      <c r="B12" s="19" t="s">
        <v>16</v>
      </c>
      <c r="C12" s="65" t="s">
        <v>16</v>
      </c>
      <c r="D12" s="65" t="s">
        <v>16</v>
      </c>
      <c r="E12" s="65" t="s">
        <v>16</v>
      </c>
      <c r="F12" s="65" t="s">
        <v>16</v>
      </c>
      <c r="G12" s="65" t="s">
        <v>16</v>
      </c>
      <c r="H12" s="65" t="s">
        <v>16</v>
      </c>
      <c r="I12" s="65" t="s">
        <v>16</v>
      </c>
      <c r="J12" s="65" t="s">
        <v>16</v>
      </c>
      <c r="K12" s="65" t="s">
        <v>16</v>
      </c>
    </row>
    <row r="13" spans="1:11">
      <c r="A13" s="21" t="s">
        <v>17</v>
      </c>
      <c r="B13" s="22" t="s">
        <v>18</v>
      </c>
      <c r="C13" s="66">
        <f>+JULIO!C13+AGOSTO!C13+SETIEMBRE!C13</f>
        <v>17526</v>
      </c>
      <c r="D13" s="66">
        <f>+JULIO!D13+AGOSTO!D13+SETIEMBRE!D13</f>
        <v>181</v>
      </c>
      <c r="E13" s="66">
        <f>+JULIO!E13+AGOSTO!E13+SETIEMBRE!E13</f>
        <v>1018</v>
      </c>
      <c r="F13" s="66">
        <f>+JULIO!F13+AGOSTO!F13+SETIEMBRE!F13</f>
        <v>2310</v>
      </c>
      <c r="G13" s="66">
        <f>+JULIO!G13+AGOSTO!G13+SETIEMBRE!G13</f>
        <v>2045</v>
      </c>
      <c r="H13" s="66">
        <f>+JULIO!H13+AGOSTO!H13+SETIEMBRE!H13</f>
        <v>1059</v>
      </c>
      <c r="I13" s="66">
        <f>+JULIO!I13+AGOSTO!I13+SETIEMBRE!I13</f>
        <v>3175</v>
      </c>
      <c r="J13" s="66">
        <f>+JULIO!J13+AGOSTO!J13+SETIEMBRE!J13</f>
        <v>2071</v>
      </c>
      <c r="K13" s="66">
        <f>+JULIO!K13+AGOSTO!K13+SETIEMBRE!K13</f>
        <v>4473</v>
      </c>
    </row>
    <row r="14" spans="1:11" ht="15" customHeight="1">
      <c r="A14" s="25" t="s">
        <v>16</v>
      </c>
      <c r="B14" s="26" t="s">
        <v>19</v>
      </c>
      <c r="C14" s="66">
        <f>+JULIO!C14+AGOSTO!C14+SETIEMBRE!C14</f>
        <v>11045</v>
      </c>
      <c r="D14" s="66">
        <f>+JULIO!D14+AGOSTO!D14+SETIEMBRE!D14</f>
        <v>66</v>
      </c>
      <c r="E14" s="66">
        <f>+JULIO!E14+AGOSTO!E14+SETIEMBRE!E14</f>
        <v>475</v>
      </c>
      <c r="F14" s="66">
        <f>+JULIO!F14+AGOSTO!F14+SETIEMBRE!F14</f>
        <v>1029</v>
      </c>
      <c r="G14" s="66">
        <f>+JULIO!G14+AGOSTO!G14+SETIEMBRE!G14</f>
        <v>993</v>
      </c>
      <c r="H14" s="66">
        <f>+JULIO!H14+AGOSTO!H14+SETIEMBRE!H14</f>
        <v>562</v>
      </c>
      <c r="I14" s="66">
        <f>+JULIO!I14+AGOSTO!I14+SETIEMBRE!I14</f>
        <v>2488</v>
      </c>
      <c r="J14" s="66">
        <f>+JULIO!J14+AGOSTO!J14+SETIEMBRE!J14</f>
        <v>1529</v>
      </c>
      <c r="K14" s="66">
        <f>+JULIO!K14+AGOSTO!K14+SETIEMBRE!K14</f>
        <v>3172</v>
      </c>
    </row>
    <row r="15" spans="1:11" ht="15" customHeight="1">
      <c r="A15" s="25" t="s">
        <v>16</v>
      </c>
      <c r="B15" s="26" t="s">
        <v>20</v>
      </c>
      <c r="C15" s="66">
        <f>+JULIO!C15+AGOSTO!C15+SETIEMBRE!C15</f>
        <v>6481</v>
      </c>
      <c r="D15" s="66">
        <f>+JULIO!D15+AGOSTO!D15+SETIEMBRE!D15</f>
        <v>115</v>
      </c>
      <c r="E15" s="66">
        <f>+JULIO!E15+AGOSTO!E15+SETIEMBRE!E15</f>
        <v>543</v>
      </c>
      <c r="F15" s="66">
        <f>+JULIO!F15+AGOSTO!F15+SETIEMBRE!F15</f>
        <v>1281</v>
      </c>
      <c r="G15" s="66">
        <f>+JULIO!G15+AGOSTO!G15+SETIEMBRE!G15</f>
        <v>1052</v>
      </c>
      <c r="H15" s="66">
        <f>+JULIO!H15+AGOSTO!H15+SETIEMBRE!H15</f>
        <v>497</v>
      </c>
      <c r="I15" s="66">
        <f>+JULIO!I15+AGOSTO!I15+SETIEMBRE!I15</f>
        <v>687</v>
      </c>
      <c r="J15" s="66">
        <f>+JULIO!J15+AGOSTO!J15+SETIEMBRE!J15</f>
        <v>542</v>
      </c>
      <c r="K15" s="66">
        <f>+JULIO!K15+AGOSTO!K15+SETIEMBRE!K15</f>
        <v>1301</v>
      </c>
    </row>
    <row r="16" spans="1:11" ht="15" customHeight="1">
      <c r="A16" s="114" t="s">
        <v>21</v>
      </c>
      <c r="B16" s="26" t="s">
        <v>18</v>
      </c>
      <c r="C16" s="66">
        <f>+JULIO!C16+AGOSTO!C16+SETIEMBRE!C16</f>
        <v>2185</v>
      </c>
      <c r="D16" s="66">
        <f>+JULIO!D16+AGOSTO!D16+SETIEMBRE!D16</f>
        <v>4</v>
      </c>
      <c r="E16" s="66">
        <f>+JULIO!E16+AGOSTO!E16+SETIEMBRE!E16</f>
        <v>130</v>
      </c>
      <c r="F16" s="66">
        <f>+JULIO!F16+AGOSTO!F16+SETIEMBRE!F16</f>
        <v>432</v>
      </c>
      <c r="G16" s="66">
        <f>+JULIO!G16+AGOSTO!G16+SETIEMBRE!G16</f>
        <v>537</v>
      </c>
      <c r="H16" s="66">
        <f>+JULIO!H16+AGOSTO!H16+SETIEMBRE!H16</f>
        <v>163</v>
      </c>
      <c r="I16" s="66">
        <f>+JULIO!I16+AGOSTO!I16+SETIEMBRE!I16</f>
        <v>263</v>
      </c>
      <c r="J16" s="66">
        <f>+JULIO!J16+AGOSTO!J16+SETIEMBRE!J16</f>
        <v>165</v>
      </c>
      <c r="K16" s="66">
        <f>+JULIO!K16+AGOSTO!K16+SETIEMBRE!K16</f>
        <v>371</v>
      </c>
    </row>
    <row r="17" spans="1:11" ht="15" customHeight="1">
      <c r="A17" s="118"/>
      <c r="B17" s="26" t="s">
        <v>19</v>
      </c>
      <c r="C17" s="66">
        <f>+JULIO!C17+AGOSTO!C17+SETIEMBRE!C17</f>
        <v>1196</v>
      </c>
      <c r="D17" s="66">
        <f>+JULIO!D17+AGOSTO!D17+SETIEMBRE!D17</f>
        <v>0</v>
      </c>
      <c r="E17" s="66">
        <f>+JULIO!E17+AGOSTO!E17+SETIEMBRE!E17</f>
        <v>60</v>
      </c>
      <c r="F17" s="66">
        <f>+JULIO!F17+AGOSTO!F17+SETIEMBRE!F17</f>
        <v>171</v>
      </c>
      <c r="G17" s="66">
        <f>+JULIO!G17+AGOSTO!G17+SETIEMBRE!G17</f>
        <v>267</v>
      </c>
      <c r="H17" s="66">
        <f>+JULIO!H17+AGOSTO!H17+SETIEMBRE!H17</f>
        <v>82</v>
      </c>
      <c r="I17" s="66">
        <f>+JULIO!I17+AGOSTO!I17+SETIEMBRE!I17</f>
        <v>175</v>
      </c>
      <c r="J17" s="66">
        <f>+JULIO!J17+AGOSTO!J17+SETIEMBRE!J17</f>
        <v>109</v>
      </c>
      <c r="K17" s="66">
        <f>+JULIO!K17+AGOSTO!K17+SETIEMBRE!K17</f>
        <v>254</v>
      </c>
    </row>
    <row r="18" spans="1:11" ht="15" customHeight="1">
      <c r="A18" s="115"/>
      <c r="B18" s="26" t="s">
        <v>20</v>
      </c>
      <c r="C18" s="66">
        <f>+JULIO!C18+AGOSTO!C18+SETIEMBRE!C18</f>
        <v>989</v>
      </c>
      <c r="D18" s="66">
        <f>+JULIO!D18+AGOSTO!D18+SETIEMBRE!D18</f>
        <v>4</v>
      </c>
      <c r="E18" s="66">
        <f>+JULIO!E18+AGOSTO!E18+SETIEMBRE!E18</f>
        <v>70</v>
      </c>
      <c r="F18" s="66">
        <f>+JULIO!F18+AGOSTO!F18+SETIEMBRE!F18</f>
        <v>261</v>
      </c>
      <c r="G18" s="66">
        <f>+JULIO!G18+AGOSTO!G18+SETIEMBRE!G18</f>
        <v>270</v>
      </c>
      <c r="H18" s="66">
        <f>+JULIO!H18+AGOSTO!H18+SETIEMBRE!H18</f>
        <v>81</v>
      </c>
      <c r="I18" s="66">
        <f>+JULIO!I18+AGOSTO!I18+SETIEMBRE!I18</f>
        <v>88</v>
      </c>
      <c r="J18" s="66">
        <f>+JULIO!J18+AGOSTO!J18+SETIEMBRE!J18</f>
        <v>56</v>
      </c>
      <c r="K18" s="66">
        <f>+JULIO!K18+AGOSTO!K18+SETIEMBRE!K18</f>
        <v>117</v>
      </c>
    </row>
    <row r="19" spans="1:11" ht="15" customHeight="1">
      <c r="A19" s="114" t="s">
        <v>23</v>
      </c>
      <c r="B19" s="26" t="s">
        <v>18</v>
      </c>
      <c r="C19" s="66">
        <f>+JULIO!C19+AGOSTO!C19+SETIEMBRE!C19</f>
        <v>791</v>
      </c>
      <c r="D19" s="66">
        <f>+JULIO!D19+AGOSTO!D19+SETIEMBRE!D19</f>
        <v>0</v>
      </c>
      <c r="E19" s="66">
        <f>+JULIO!E19+AGOSTO!E19+SETIEMBRE!E19</f>
        <v>1</v>
      </c>
      <c r="F19" s="66">
        <f>+JULIO!F19+AGOSTO!F19+SETIEMBRE!F19</f>
        <v>131</v>
      </c>
      <c r="G19" s="66">
        <f>+JULIO!G19+AGOSTO!G19+SETIEMBRE!G19</f>
        <v>189</v>
      </c>
      <c r="H19" s="66">
        <f>+JULIO!H19+AGOSTO!H19+SETIEMBRE!H19</f>
        <v>99</v>
      </c>
      <c r="I19" s="66">
        <f>+JULIO!I19+AGOSTO!I19+SETIEMBRE!I19</f>
        <v>144</v>
      </c>
      <c r="J19" s="66">
        <f>+JULIO!J19+AGOSTO!J19+SETIEMBRE!J19</f>
        <v>83</v>
      </c>
      <c r="K19" s="66">
        <f>+JULIO!K19+AGOSTO!K19+SETIEMBRE!K19</f>
        <v>125</v>
      </c>
    </row>
    <row r="20" spans="1:11" ht="15" customHeight="1">
      <c r="A20" s="118"/>
      <c r="B20" s="26" t="s">
        <v>19</v>
      </c>
      <c r="C20" s="66">
        <f>+JULIO!C20+AGOSTO!C20+SETIEMBRE!C20</f>
        <v>505</v>
      </c>
      <c r="D20" s="66">
        <f>+JULIO!D20+AGOSTO!D20+SETIEMBRE!D20</f>
        <v>0</v>
      </c>
      <c r="E20" s="66">
        <f>+JULIO!E20+AGOSTO!E20+SETIEMBRE!E20</f>
        <v>1</v>
      </c>
      <c r="F20" s="66">
        <f>+JULIO!F20+AGOSTO!F20+SETIEMBRE!F20</f>
        <v>63</v>
      </c>
      <c r="G20" s="66">
        <f>+JULIO!G20+AGOSTO!G20+SETIEMBRE!G20</f>
        <v>89</v>
      </c>
      <c r="H20" s="66">
        <f>+JULIO!H20+AGOSTO!H20+SETIEMBRE!H20</f>
        <v>57</v>
      </c>
      <c r="I20" s="66">
        <f>+JULIO!I20+AGOSTO!I20+SETIEMBRE!I20</f>
        <v>120</v>
      </c>
      <c r="J20" s="66">
        <f>+JULIO!J20+AGOSTO!J20+SETIEMBRE!J20</f>
        <v>68</v>
      </c>
      <c r="K20" s="66">
        <f>+JULIO!K20+AGOSTO!K20+SETIEMBRE!K20</f>
        <v>94</v>
      </c>
    </row>
    <row r="21" spans="1:11" ht="15" customHeight="1">
      <c r="A21" s="115"/>
      <c r="B21" s="26" t="s">
        <v>20</v>
      </c>
      <c r="C21" s="66">
        <f>+JULIO!C21+AGOSTO!C21+SETIEMBRE!C21</f>
        <v>286</v>
      </c>
      <c r="D21" s="66">
        <f>+JULIO!D21+AGOSTO!D21+SETIEMBRE!D21</f>
        <v>0</v>
      </c>
      <c r="E21" s="66">
        <f>+JULIO!E21+AGOSTO!E21+SETIEMBRE!E21</f>
        <v>0</v>
      </c>
      <c r="F21" s="66">
        <f>+JULIO!F21+AGOSTO!F21+SETIEMBRE!F21</f>
        <v>68</v>
      </c>
      <c r="G21" s="66">
        <f>+JULIO!G21+AGOSTO!G21+SETIEMBRE!G21</f>
        <v>100</v>
      </c>
      <c r="H21" s="66">
        <f>+JULIO!H21+AGOSTO!H21+SETIEMBRE!H21</f>
        <v>42</v>
      </c>
      <c r="I21" s="66">
        <f>+JULIO!I21+AGOSTO!I21+SETIEMBRE!I21</f>
        <v>24</v>
      </c>
      <c r="J21" s="66">
        <f>+JULIO!J21+AGOSTO!J21+SETIEMBRE!J21</f>
        <v>15</v>
      </c>
      <c r="K21" s="66">
        <f>+JULIO!K21+AGOSTO!K21+SETIEMBRE!K21</f>
        <v>31</v>
      </c>
    </row>
    <row r="22" spans="1:11" ht="15" customHeight="1">
      <c r="A22" s="114" t="s">
        <v>34</v>
      </c>
      <c r="B22" s="26" t="s">
        <v>18</v>
      </c>
      <c r="C22" s="66">
        <f>+JULIO!C22+AGOSTO!C22+SETIEMBRE!C22</f>
        <v>618</v>
      </c>
      <c r="D22" s="66">
        <f>+JULIO!D22+AGOSTO!D22+SETIEMBRE!D22</f>
        <v>6</v>
      </c>
      <c r="E22" s="66">
        <f>+JULIO!E22+AGOSTO!E22+SETIEMBRE!E22</f>
        <v>140</v>
      </c>
      <c r="F22" s="66">
        <f>+JULIO!F22+AGOSTO!F22+SETIEMBRE!F22</f>
        <v>189</v>
      </c>
      <c r="G22" s="66">
        <f>+JULIO!G22+AGOSTO!G22+SETIEMBRE!G22</f>
        <v>68</v>
      </c>
      <c r="H22" s="66">
        <f>+JULIO!H22+AGOSTO!H22+SETIEMBRE!H22</f>
        <v>22</v>
      </c>
      <c r="I22" s="66">
        <f>+JULIO!I22+AGOSTO!I22+SETIEMBRE!I22</f>
        <v>49</v>
      </c>
      <c r="J22" s="66">
        <f>+JULIO!J22+AGOSTO!J22+SETIEMBRE!J22</f>
        <v>45</v>
      </c>
      <c r="K22" s="66">
        <f>+JULIO!K22+AGOSTO!K22+SETIEMBRE!K22</f>
        <v>82</v>
      </c>
    </row>
    <row r="23" spans="1:11" ht="15" customHeight="1">
      <c r="A23" s="118"/>
      <c r="B23" s="26" t="s">
        <v>19</v>
      </c>
      <c r="C23" s="66">
        <f>+JULIO!C23+AGOSTO!C23+SETIEMBRE!C23</f>
        <v>339</v>
      </c>
      <c r="D23" s="66">
        <f>+JULIO!D23+AGOSTO!D23+SETIEMBRE!D23</f>
        <v>3</v>
      </c>
      <c r="E23" s="66">
        <f>+JULIO!E23+AGOSTO!E23+SETIEMBRE!E23</f>
        <v>65</v>
      </c>
      <c r="F23" s="66">
        <f>+JULIO!F23+AGOSTO!F23+SETIEMBRE!F23</f>
        <v>83</v>
      </c>
      <c r="G23" s="66">
        <f>+JULIO!G23+AGOSTO!G23+SETIEMBRE!G23</f>
        <v>34</v>
      </c>
      <c r="H23" s="66">
        <f>+JULIO!H23+AGOSTO!H23+SETIEMBRE!H23</f>
        <v>12</v>
      </c>
      <c r="I23" s="66">
        <f>+JULIO!I23+AGOSTO!I23+SETIEMBRE!I23</f>
        <v>32</v>
      </c>
      <c r="J23" s="66">
        <f>+JULIO!J23+AGOSTO!J23+SETIEMBRE!J23</f>
        <v>35</v>
      </c>
      <c r="K23" s="66">
        <f>+JULIO!K23+AGOSTO!K23+SETIEMBRE!K23</f>
        <v>67</v>
      </c>
    </row>
    <row r="24" spans="1:11" ht="15" customHeight="1">
      <c r="A24" s="115"/>
      <c r="B24" s="26" t="s">
        <v>20</v>
      </c>
      <c r="C24" s="66">
        <f>+JULIO!C24+AGOSTO!C24+SETIEMBRE!C24</f>
        <v>279</v>
      </c>
      <c r="D24" s="66">
        <f>+JULIO!D24+AGOSTO!D24+SETIEMBRE!D24</f>
        <v>3</v>
      </c>
      <c r="E24" s="66">
        <f>+JULIO!E24+AGOSTO!E24+SETIEMBRE!E24</f>
        <v>75</v>
      </c>
      <c r="F24" s="66">
        <f>+JULIO!F24+AGOSTO!F24+SETIEMBRE!F24</f>
        <v>106</v>
      </c>
      <c r="G24" s="66">
        <f>+JULIO!G24+AGOSTO!G24+SETIEMBRE!G24</f>
        <v>34</v>
      </c>
      <c r="H24" s="66">
        <f>+JULIO!H24+AGOSTO!H24+SETIEMBRE!H24</f>
        <v>10</v>
      </c>
      <c r="I24" s="66">
        <f>+JULIO!I24+AGOSTO!I24+SETIEMBRE!I24</f>
        <v>17</v>
      </c>
      <c r="J24" s="66">
        <f>+JULIO!J24+AGOSTO!J24+SETIEMBRE!J24</f>
        <v>10</v>
      </c>
      <c r="K24" s="66">
        <f>+JULIO!K24+AGOSTO!K24+SETIEMBRE!K24</f>
        <v>15</v>
      </c>
    </row>
    <row r="25" spans="1:11" ht="15" customHeight="1">
      <c r="A25" s="114" t="s">
        <v>24</v>
      </c>
      <c r="B25" s="26" t="s">
        <v>18</v>
      </c>
      <c r="C25" s="66">
        <f>+JULIO!C25+AGOSTO!C25+SETIEMBRE!C25</f>
        <v>542</v>
      </c>
      <c r="D25" s="66">
        <f>+JULIO!D25+AGOSTO!D25+SETIEMBRE!D25</f>
        <v>5</v>
      </c>
      <c r="E25" s="66">
        <f>+JULIO!E25+AGOSTO!E25+SETIEMBRE!E25</f>
        <v>102</v>
      </c>
      <c r="F25" s="66">
        <f>+JULIO!F25+AGOSTO!F25+SETIEMBRE!F25</f>
        <v>178</v>
      </c>
      <c r="G25" s="66">
        <f>+JULIO!G25+AGOSTO!G25+SETIEMBRE!G25</f>
        <v>86</v>
      </c>
      <c r="H25" s="66">
        <f>+JULIO!H25+AGOSTO!H25+SETIEMBRE!H25</f>
        <v>22</v>
      </c>
      <c r="I25" s="66">
        <f>+JULIO!I25+AGOSTO!I25+SETIEMBRE!I25</f>
        <v>43</v>
      </c>
      <c r="J25" s="66">
        <f>+JULIO!J25+AGOSTO!J25+SETIEMBRE!J25</f>
        <v>23</v>
      </c>
      <c r="K25" s="66">
        <f>+JULIO!K25+AGOSTO!K25+SETIEMBRE!K25</f>
        <v>58</v>
      </c>
    </row>
    <row r="26" spans="1:11" ht="15" customHeight="1">
      <c r="A26" s="118"/>
      <c r="B26" s="26" t="s">
        <v>19</v>
      </c>
      <c r="C26" s="66">
        <f>+JULIO!C26+AGOSTO!C26+SETIEMBRE!C26</f>
        <v>297</v>
      </c>
      <c r="D26" s="66">
        <f>+JULIO!D26+AGOSTO!D26+SETIEMBRE!D26</f>
        <v>2</v>
      </c>
      <c r="E26" s="66">
        <f>+JULIO!E26+AGOSTO!E26+SETIEMBRE!E26</f>
        <v>48</v>
      </c>
      <c r="F26" s="66">
        <f>+JULIO!F26+AGOSTO!F26+SETIEMBRE!F26</f>
        <v>93</v>
      </c>
      <c r="G26" s="66">
        <f>+JULIO!G26+AGOSTO!G26+SETIEMBRE!G26</f>
        <v>45</v>
      </c>
      <c r="H26" s="66">
        <f>+JULIO!H26+AGOSTO!H26+SETIEMBRE!H26</f>
        <v>12</v>
      </c>
      <c r="I26" s="66">
        <f>+JULIO!I26+AGOSTO!I26+SETIEMBRE!I26</f>
        <v>33</v>
      </c>
      <c r="J26" s="66">
        <f>+JULIO!J26+AGOSTO!J26+SETIEMBRE!J26</f>
        <v>16</v>
      </c>
      <c r="K26" s="66">
        <f>+JULIO!K26+AGOSTO!K26+SETIEMBRE!K26</f>
        <v>33</v>
      </c>
    </row>
    <row r="27" spans="1:11" ht="15" customHeight="1">
      <c r="A27" s="115"/>
      <c r="B27" s="26" t="s">
        <v>20</v>
      </c>
      <c r="C27" s="66">
        <f>+JULIO!C27+AGOSTO!C27+SETIEMBRE!C27</f>
        <v>245</v>
      </c>
      <c r="D27" s="66">
        <f>+JULIO!D27+AGOSTO!D27+SETIEMBRE!D27</f>
        <v>3</v>
      </c>
      <c r="E27" s="66">
        <f>+JULIO!E27+AGOSTO!E27+SETIEMBRE!E27</f>
        <v>54</v>
      </c>
      <c r="F27" s="66">
        <f>+JULIO!F27+AGOSTO!F27+SETIEMBRE!F27</f>
        <v>85</v>
      </c>
      <c r="G27" s="66">
        <f>+JULIO!G27+AGOSTO!G27+SETIEMBRE!G27</f>
        <v>41</v>
      </c>
      <c r="H27" s="66">
        <f>+JULIO!H27+AGOSTO!H27+SETIEMBRE!H27</f>
        <v>10</v>
      </c>
      <c r="I27" s="66">
        <f>+JULIO!I27+AGOSTO!I27+SETIEMBRE!I27</f>
        <v>10</v>
      </c>
      <c r="J27" s="66">
        <f>+JULIO!J27+AGOSTO!J27+SETIEMBRE!J27</f>
        <v>7</v>
      </c>
      <c r="K27" s="66">
        <f>+JULIO!K27+AGOSTO!K27+SETIEMBRE!K27</f>
        <v>25</v>
      </c>
    </row>
    <row r="28" spans="1:11" ht="15" customHeight="1">
      <c r="A28" s="114" t="s">
        <v>37</v>
      </c>
      <c r="B28" s="26" t="s">
        <v>18</v>
      </c>
      <c r="C28" s="66">
        <f>+JULIO!C28+AGOSTO!C28+SETIEMBRE!C28</f>
        <v>431</v>
      </c>
      <c r="D28" s="66">
        <f>+JULIO!D28+AGOSTO!D28+SETIEMBRE!D28</f>
        <v>0</v>
      </c>
      <c r="E28" s="66">
        <f>+JULIO!E28+AGOSTO!E28+SETIEMBRE!E28</f>
        <v>33</v>
      </c>
      <c r="F28" s="66">
        <f>+JULIO!F28+AGOSTO!F28+SETIEMBRE!F28</f>
        <v>68</v>
      </c>
      <c r="G28" s="66">
        <f>+JULIO!G28+AGOSTO!G28+SETIEMBRE!G28</f>
        <v>43</v>
      </c>
      <c r="H28" s="66">
        <f>+JULIO!H28+AGOSTO!H28+SETIEMBRE!H28</f>
        <v>26</v>
      </c>
      <c r="I28" s="66">
        <f>+JULIO!I28+AGOSTO!I28+SETIEMBRE!I28</f>
        <v>71</v>
      </c>
      <c r="J28" s="66">
        <f>+JULIO!J28+AGOSTO!J28+SETIEMBRE!J28</f>
        <v>57</v>
      </c>
      <c r="K28" s="66">
        <f>+JULIO!K28+AGOSTO!K28+SETIEMBRE!K28</f>
        <v>91</v>
      </c>
    </row>
    <row r="29" spans="1:11" ht="15" customHeight="1">
      <c r="A29" s="118"/>
      <c r="B29" s="26" t="s">
        <v>19</v>
      </c>
      <c r="C29" s="66">
        <f>+JULIO!C29+AGOSTO!C29+SETIEMBRE!C29</f>
        <v>304</v>
      </c>
      <c r="D29" s="66">
        <f>+JULIO!D29+AGOSTO!D29+SETIEMBRE!D29</f>
        <v>0</v>
      </c>
      <c r="E29" s="66">
        <f>+JULIO!E29+AGOSTO!E29+SETIEMBRE!E29</f>
        <v>23</v>
      </c>
      <c r="F29" s="66">
        <f>+JULIO!F29+AGOSTO!F29+SETIEMBRE!F29</f>
        <v>32</v>
      </c>
      <c r="G29" s="66">
        <f>+JULIO!G29+AGOSTO!G29+SETIEMBRE!G29</f>
        <v>21</v>
      </c>
      <c r="H29" s="66">
        <f>+JULIO!H29+AGOSTO!H29+SETIEMBRE!H29</f>
        <v>16</v>
      </c>
      <c r="I29" s="66">
        <f>+JULIO!I29+AGOSTO!I29+SETIEMBRE!I29</f>
        <v>61</v>
      </c>
      <c r="J29" s="66">
        <f>+JULIO!J29+AGOSTO!J29+SETIEMBRE!J29</f>
        <v>47</v>
      </c>
      <c r="K29" s="66">
        <f>+JULIO!K29+AGOSTO!K29+SETIEMBRE!K29</f>
        <v>76</v>
      </c>
    </row>
    <row r="30" spans="1:11" ht="15" customHeight="1">
      <c r="A30" s="115"/>
      <c r="B30" s="26" t="s">
        <v>20</v>
      </c>
      <c r="C30" s="66">
        <f>+JULIO!C30+AGOSTO!C30+SETIEMBRE!C30</f>
        <v>127</v>
      </c>
      <c r="D30" s="66">
        <f>+JULIO!D30+AGOSTO!D30+SETIEMBRE!D30</f>
        <v>0</v>
      </c>
      <c r="E30" s="66">
        <f>+JULIO!E30+AGOSTO!E30+SETIEMBRE!E30</f>
        <v>10</v>
      </c>
      <c r="F30" s="66">
        <f>+JULIO!F30+AGOSTO!F30+SETIEMBRE!F30</f>
        <v>36</v>
      </c>
      <c r="G30" s="66">
        <f>+JULIO!G30+AGOSTO!G30+SETIEMBRE!G30</f>
        <v>22</v>
      </c>
      <c r="H30" s="66">
        <f>+JULIO!H30+AGOSTO!H30+SETIEMBRE!H30</f>
        <v>10</v>
      </c>
      <c r="I30" s="66">
        <f>+JULIO!I30+AGOSTO!I30+SETIEMBRE!I30</f>
        <v>10</v>
      </c>
      <c r="J30" s="66">
        <f>+JULIO!J30+AGOSTO!J30+SETIEMBRE!J30</f>
        <v>10</v>
      </c>
      <c r="K30" s="66">
        <f>+JULIO!K30+AGOSTO!K30+SETIEMBRE!K30</f>
        <v>15</v>
      </c>
    </row>
    <row r="31" spans="1:11" ht="15" customHeight="1">
      <c r="A31" s="114" t="s">
        <v>55</v>
      </c>
      <c r="B31" s="26" t="s">
        <v>18</v>
      </c>
      <c r="C31" s="66">
        <f>+JULIO!C31+AGOSTO!C31+SETIEMBRE!C31</f>
        <v>385</v>
      </c>
      <c r="D31" s="66">
        <f>+JULIO!D31+AGOSTO!D31+SETIEMBRE!D31</f>
        <v>0</v>
      </c>
      <c r="E31" s="66">
        <f>+JULIO!E31+AGOSTO!E31+SETIEMBRE!E31</f>
        <v>22</v>
      </c>
      <c r="F31" s="66">
        <f>+JULIO!F31+AGOSTO!F31+SETIEMBRE!F31</f>
        <v>35</v>
      </c>
      <c r="G31" s="66">
        <f>+JULIO!G31+AGOSTO!G31+SETIEMBRE!G31</f>
        <v>14</v>
      </c>
      <c r="H31" s="66">
        <f>+JULIO!H31+AGOSTO!H31+SETIEMBRE!H31</f>
        <v>19</v>
      </c>
      <c r="I31" s="66">
        <f>+JULIO!I31+AGOSTO!I31+SETIEMBRE!I31</f>
        <v>94</v>
      </c>
      <c r="J31" s="66">
        <f>+JULIO!J31+AGOSTO!J31+SETIEMBRE!J31</f>
        <v>107</v>
      </c>
      <c r="K31" s="66">
        <f>+JULIO!K31+AGOSTO!K31+SETIEMBRE!K31</f>
        <v>78</v>
      </c>
    </row>
    <row r="32" spans="1:11" ht="15" customHeight="1">
      <c r="A32" s="118"/>
      <c r="B32" s="26" t="s">
        <v>19</v>
      </c>
      <c r="C32" s="66">
        <f>+JULIO!C32+AGOSTO!C32+SETIEMBRE!C32</f>
        <v>242</v>
      </c>
      <c r="D32" s="66">
        <f>+JULIO!D32+AGOSTO!D32+SETIEMBRE!D32</f>
        <v>0</v>
      </c>
      <c r="E32" s="66">
        <f>+JULIO!E32+AGOSTO!E32+SETIEMBRE!E32</f>
        <v>16</v>
      </c>
      <c r="F32" s="66">
        <f>+JULIO!F32+AGOSTO!F32+SETIEMBRE!F32</f>
        <v>19</v>
      </c>
      <c r="G32" s="66">
        <f>+JULIO!G32+AGOSTO!G32+SETIEMBRE!G32</f>
        <v>6</v>
      </c>
      <c r="H32" s="66">
        <f>+JULIO!H32+AGOSTO!H32+SETIEMBRE!H32</f>
        <v>12</v>
      </c>
      <c r="I32" s="66">
        <f>+JULIO!I32+AGOSTO!I32+SETIEMBRE!I32</f>
        <v>76</v>
      </c>
      <c r="J32" s="66">
        <f>+JULIO!J32+AGOSTO!J32+SETIEMBRE!J32</f>
        <v>37</v>
      </c>
      <c r="K32" s="66">
        <f>+JULIO!K32+AGOSTO!K32+SETIEMBRE!K32</f>
        <v>63</v>
      </c>
    </row>
    <row r="33" spans="1:11" ht="15" customHeight="1">
      <c r="A33" s="115"/>
      <c r="B33" s="26" t="s">
        <v>20</v>
      </c>
      <c r="C33" s="66">
        <f>+JULIO!C33+AGOSTO!C33+SETIEMBRE!C33</f>
        <v>143</v>
      </c>
      <c r="D33" s="66">
        <f>+JULIO!D33+AGOSTO!D33+SETIEMBRE!D33</f>
        <v>0</v>
      </c>
      <c r="E33" s="66">
        <f>+JULIO!E33+AGOSTO!E33+SETIEMBRE!E33</f>
        <v>6</v>
      </c>
      <c r="F33" s="66">
        <f>+JULIO!F33+AGOSTO!F33+SETIEMBRE!F33</f>
        <v>16</v>
      </c>
      <c r="G33" s="66">
        <f>+JULIO!G33+AGOSTO!G33+SETIEMBRE!G33</f>
        <v>8</v>
      </c>
      <c r="H33" s="66">
        <f>+JULIO!H33+AGOSTO!H33+SETIEMBRE!H33</f>
        <v>7</v>
      </c>
      <c r="I33" s="66">
        <f>+JULIO!I33+AGOSTO!I33+SETIEMBRE!I33</f>
        <v>18</v>
      </c>
      <c r="J33" s="66">
        <f>+JULIO!J33+AGOSTO!J33+SETIEMBRE!J33</f>
        <v>70</v>
      </c>
      <c r="K33" s="66">
        <f>+JULIO!K33+AGOSTO!K33+SETIEMBRE!K33</f>
        <v>15</v>
      </c>
    </row>
    <row r="34" spans="1:11" ht="15" customHeight="1">
      <c r="A34" s="114" t="s">
        <v>28</v>
      </c>
      <c r="B34" s="26" t="s">
        <v>18</v>
      </c>
      <c r="C34" s="66">
        <f>+JULIO!C34+AGOSTO!C34+SETIEMBRE!C34</f>
        <v>377</v>
      </c>
      <c r="D34" s="66">
        <f>+JULIO!D34+AGOSTO!D34+SETIEMBRE!D34</f>
        <v>0</v>
      </c>
      <c r="E34" s="66">
        <f>+JULIO!E34+AGOSTO!E34+SETIEMBRE!E34</f>
        <v>3</v>
      </c>
      <c r="F34" s="66">
        <f>+JULIO!F34+AGOSTO!F34+SETIEMBRE!F34</f>
        <v>5</v>
      </c>
      <c r="G34" s="66">
        <f>+JULIO!G34+AGOSTO!G34+SETIEMBRE!G34</f>
        <v>13</v>
      </c>
      <c r="H34" s="66">
        <f>+JULIO!H34+AGOSTO!H34+SETIEMBRE!H34</f>
        <v>22</v>
      </c>
      <c r="I34" s="66">
        <f>+JULIO!I34+AGOSTO!I34+SETIEMBRE!I34</f>
        <v>73</v>
      </c>
      <c r="J34" s="66">
        <f>+JULIO!J34+AGOSTO!J34+SETIEMBRE!J34</f>
        <v>66</v>
      </c>
      <c r="K34" s="66">
        <f>+JULIO!K34+AGOSTO!K34+SETIEMBRE!K34</f>
        <v>171</v>
      </c>
    </row>
    <row r="35" spans="1:11" ht="15" customHeight="1">
      <c r="A35" s="118"/>
      <c r="B35" s="26" t="s">
        <v>19</v>
      </c>
      <c r="C35" s="66">
        <f>+JULIO!C35+AGOSTO!C35+SETIEMBRE!C35</f>
        <v>310</v>
      </c>
      <c r="D35" s="66">
        <f>+JULIO!D35+AGOSTO!D35+SETIEMBRE!D35</f>
        <v>0</v>
      </c>
      <c r="E35" s="66">
        <f>+JULIO!E35+AGOSTO!E35+SETIEMBRE!E35</f>
        <v>1</v>
      </c>
      <c r="F35" s="66">
        <f>+JULIO!F35+AGOSTO!F35+SETIEMBRE!F35</f>
        <v>3</v>
      </c>
      <c r="G35" s="66">
        <f>+JULIO!G35+AGOSTO!G35+SETIEMBRE!G35</f>
        <v>6</v>
      </c>
      <c r="H35" s="66">
        <f>+JULIO!H35+AGOSTO!H35+SETIEMBRE!H35</f>
        <v>16</v>
      </c>
      <c r="I35" s="66">
        <f>+JULIO!I35+AGOSTO!I35+SETIEMBRE!I35</f>
        <v>61</v>
      </c>
      <c r="J35" s="66">
        <f>+JULIO!J35+AGOSTO!J35+SETIEMBRE!J35</f>
        <v>54</v>
      </c>
      <c r="K35" s="66">
        <f>+JULIO!K35+AGOSTO!K35+SETIEMBRE!K35</f>
        <v>150</v>
      </c>
    </row>
    <row r="36" spans="1:11" ht="15" customHeight="1">
      <c r="A36" s="115"/>
      <c r="B36" s="26" t="s">
        <v>20</v>
      </c>
      <c r="C36" s="66">
        <f>+JULIO!C36+AGOSTO!C36+SETIEMBRE!C36</f>
        <v>67</v>
      </c>
      <c r="D36" s="66">
        <f>+JULIO!D36+AGOSTO!D36+SETIEMBRE!D36</f>
        <v>0</v>
      </c>
      <c r="E36" s="66">
        <f>+JULIO!E36+AGOSTO!E36+SETIEMBRE!E36</f>
        <v>2</v>
      </c>
      <c r="F36" s="66">
        <f>+JULIO!F36+AGOSTO!F36+SETIEMBRE!F36</f>
        <v>2</v>
      </c>
      <c r="G36" s="66">
        <f>+JULIO!G36+AGOSTO!G36+SETIEMBRE!G36</f>
        <v>7</v>
      </c>
      <c r="H36" s="66">
        <f>+JULIO!H36+AGOSTO!H36+SETIEMBRE!H36</f>
        <v>6</v>
      </c>
      <c r="I36" s="66">
        <f>+JULIO!I36+AGOSTO!I36+SETIEMBRE!I36</f>
        <v>12</v>
      </c>
      <c r="J36" s="66">
        <f>+JULIO!J36+AGOSTO!J36+SETIEMBRE!J36</f>
        <v>12</v>
      </c>
      <c r="K36" s="66">
        <f>+JULIO!K36+AGOSTO!K36+SETIEMBRE!K36</f>
        <v>21</v>
      </c>
    </row>
    <row r="37" spans="1:11" ht="15" customHeight="1">
      <c r="A37" s="114" t="s">
        <v>26</v>
      </c>
      <c r="B37" s="26" t="s">
        <v>18</v>
      </c>
      <c r="C37" s="66">
        <f>+JULIO!C37+AGOSTO!C37+SETIEMBRE!C37</f>
        <v>354</v>
      </c>
      <c r="D37" s="66">
        <f>+JULIO!D37+AGOSTO!D37+SETIEMBRE!D37</f>
        <v>0</v>
      </c>
      <c r="E37" s="66">
        <f>+JULIO!E37+AGOSTO!E37+SETIEMBRE!E37</f>
        <v>37</v>
      </c>
      <c r="F37" s="66">
        <f>+JULIO!F37+AGOSTO!F37+SETIEMBRE!F37</f>
        <v>77</v>
      </c>
      <c r="G37" s="66">
        <f>+JULIO!G37+AGOSTO!G37+SETIEMBRE!G37</f>
        <v>41</v>
      </c>
      <c r="H37" s="66">
        <f>+JULIO!H37+AGOSTO!H37+SETIEMBRE!H37</f>
        <v>10</v>
      </c>
      <c r="I37" s="66">
        <f>+JULIO!I37+AGOSTO!I37+SETIEMBRE!I37</f>
        <v>41</v>
      </c>
      <c r="J37" s="66">
        <f>+JULIO!J37+AGOSTO!J37+SETIEMBRE!J37</f>
        <v>63</v>
      </c>
      <c r="K37" s="66">
        <f>+JULIO!K37+AGOSTO!K37+SETIEMBRE!K37</f>
        <v>62</v>
      </c>
    </row>
    <row r="38" spans="1:11" ht="15" customHeight="1">
      <c r="A38" s="118"/>
      <c r="B38" s="26" t="s">
        <v>19</v>
      </c>
      <c r="C38" s="66">
        <f>+JULIO!C38+AGOSTO!C38+SETIEMBRE!C38</f>
        <v>218</v>
      </c>
      <c r="D38" s="66">
        <f>+JULIO!D38+AGOSTO!D38+SETIEMBRE!D38</f>
        <v>0</v>
      </c>
      <c r="E38" s="66">
        <f>+JULIO!E38+AGOSTO!E38+SETIEMBRE!E38</f>
        <v>17</v>
      </c>
      <c r="F38" s="66">
        <f>+JULIO!F38+AGOSTO!F38+SETIEMBRE!F38</f>
        <v>35</v>
      </c>
      <c r="G38" s="66">
        <f>+JULIO!G38+AGOSTO!G38+SETIEMBRE!G38</f>
        <v>22</v>
      </c>
      <c r="H38" s="66">
        <f>+JULIO!H38+AGOSTO!H38+SETIEMBRE!H38</f>
        <v>3</v>
      </c>
      <c r="I38" s="66">
        <f>+JULIO!I38+AGOSTO!I38+SETIEMBRE!I38</f>
        <v>32</v>
      </c>
      <c r="J38" s="66">
        <f>+JULIO!J38+AGOSTO!J38+SETIEMBRE!J38</f>
        <v>55</v>
      </c>
      <c r="K38" s="66">
        <f>+JULIO!K38+AGOSTO!K38+SETIEMBRE!K38</f>
        <v>40</v>
      </c>
    </row>
    <row r="39" spans="1:11" ht="15" customHeight="1">
      <c r="A39" s="115"/>
      <c r="B39" s="26" t="s">
        <v>20</v>
      </c>
      <c r="C39" s="66">
        <f>+JULIO!C39+AGOSTO!C39+SETIEMBRE!C39</f>
        <v>136</v>
      </c>
      <c r="D39" s="66">
        <f>+JULIO!D39+AGOSTO!D39+SETIEMBRE!D39</f>
        <v>0</v>
      </c>
      <c r="E39" s="66">
        <f>+JULIO!E39+AGOSTO!E39+SETIEMBRE!E39</f>
        <v>20</v>
      </c>
      <c r="F39" s="66">
        <f>+JULIO!F39+AGOSTO!F39+SETIEMBRE!F39</f>
        <v>42</v>
      </c>
      <c r="G39" s="66">
        <f>+JULIO!G39+AGOSTO!G39+SETIEMBRE!G39</f>
        <v>19</v>
      </c>
      <c r="H39" s="66">
        <f>+JULIO!H39+AGOSTO!H39+SETIEMBRE!H39</f>
        <v>7</v>
      </c>
      <c r="I39" s="66">
        <f>+JULIO!I39+AGOSTO!I39+SETIEMBRE!I39</f>
        <v>9</v>
      </c>
      <c r="J39" s="66">
        <f>+JULIO!J39+AGOSTO!J39+SETIEMBRE!J39</f>
        <v>8</v>
      </c>
      <c r="K39" s="66">
        <f>+JULIO!K39+AGOSTO!K39+SETIEMBRE!K39</f>
        <v>22</v>
      </c>
    </row>
    <row r="40" spans="1:11" ht="15" customHeight="1">
      <c r="A40" s="114" t="s">
        <v>27</v>
      </c>
      <c r="B40" s="26" t="s">
        <v>18</v>
      </c>
      <c r="C40" s="66">
        <f>+JULIO!C40+AGOSTO!C40+SETIEMBRE!C40</f>
        <v>338</v>
      </c>
      <c r="D40" s="66">
        <f>+JULIO!D40+AGOSTO!D40+SETIEMBRE!D40</f>
        <v>0</v>
      </c>
      <c r="E40" s="66">
        <f>+JULIO!E40+AGOSTO!E40+SETIEMBRE!E40</f>
        <v>0</v>
      </c>
      <c r="F40" s="66">
        <f>+JULIO!F40+AGOSTO!F40+SETIEMBRE!F40</f>
        <v>5</v>
      </c>
      <c r="G40" s="66">
        <f>+JULIO!G40+AGOSTO!G40+SETIEMBRE!G40</f>
        <v>7</v>
      </c>
      <c r="H40" s="66">
        <f>+JULIO!H40+AGOSTO!H40+SETIEMBRE!H40</f>
        <v>15</v>
      </c>
      <c r="I40" s="66">
        <f>+JULIO!I40+AGOSTO!I40+SETIEMBRE!I40</f>
        <v>59</v>
      </c>
      <c r="J40" s="66">
        <f>+JULIO!J40+AGOSTO!J40+SETIEMBRE!J40</f>
        <v>61</v>
      </c>
      <c r="K40" s="66">
        <f>+JULIO!K40+AGOSTO!K40+SETIEMBRE!K40</f>
        <v>172</v>
      </c>
    </row>
    <row r="41" spans="1:11" ht="15" customHeight="1">
      <c r="A41" s="118"/>
      <c r="B41" s="26" t="s">
        <v>19</v>
      </c>
      <c r="C41" s="66">
        <f>+JULIO!C41+AGOSTO!C41+SETIEMBRE!C41</f>
        <v>189</v>
      </c>
      <c r="D41" s="66">
        <f>+JULIO!D41+AGOSTO!D41+SETIEMBRE!D41</f>
        <v>0</v>
      </c>
      <c r="E41" s="66">
        <f>+JULIO!E41+AGOSTO!E41+SETIEMBRE!E41</f>
        <v>0</v>
      </c>
      <c r="F41" s="66">
        <f>+JULIO!F41+AGOSTO!F41+SETIEMBRE!F41</f>
        <v>5</v>
      </c>
      <c r="G41" s="66">
        <f>+JULIO!G41+AGOSTO!G41+SETIEMBRE!G41</f>
        <v>4</v>
      </c>
      <c r="H41" s="66">
        <f>+JULIO!H41+AGOSTO!H41+SETIEMBRE!H41</f>
        <v>6</v>
      </c>
      <c r="I41" s="66">
        <f>+JULIO!I41+AGOSTO!I41+SETIEMBRE!I41</f>
        <v>42</v>
      </c>
      <c r="J41" s="66">
        <f>+JULIO!J41+AGOSTO!J41+SETIEMBRE!J41</f>
        <v>55</v>
      </c>
      <c r="K41" s="66">
        <f>+JULIO!K41+AGOSTO!K41+SETIEMBRE!K41</f>
        <v>70</v>
      </c>
    </row>
    <row r="42" spans="1:11" ht="15" customHeight="1">
      <c r="A42" s="115"/>
      <c r="B42" s="26" t="s">
        <v>20</v>
      </c>
      <c r="C42" s="66">
        <f>+JULIO!C42+AGOSTO!C42+SETIEMBRE!C42</f>
        <v>149</v>
      </c>
      <c r="D42" s="66">
        <f>+JULIO!D42+AGOSTO!D42+SETIEMBRE!D42</f>
        <v>0</v>
      </c>
      <c r="E42" s="66">
        <f>+JULIO!E42+AGOSTO!E42+SETIEMBRE!E42</f>
        <v>0</v>
      </c>
      <c r="F42" s="66">
        <f>+JULIO!F42+AGOSTO!F42+SETIEMBRE!F42</f>
        <v>0</v>
      </c>
      <c r="G42" s="66">
        <f>+JULIO!G42+AGOSTO!G42+SETIEMBRE!G42</f>
        <v>3</v>
      </c>
      <c r="H42" s="66">
        <f>+JULIO!H42+AGOSTO!H42+SETIEMBRE!H42</f>
        <v>9</v>
      </c>
      <c r="I42" s="66">
        <f>+JULIO!I42+AGOSTO!I42+SETIEMBRE!I42</f>
        <v>17</v>
      </c>
      <c r="J42" s="66">
        <f>+JULIO!J42+AGOSTO!J42+SETIEMBRE!J42</f>
        <v>6</v>
      </c>
      <c r="K42" s="66">
        <f>+JULIO!K42+AGOSTO!K42+SETIEMBRE!K42</f>
        <v>102</v>
      </c>
    </row>
    <row r="43" spans="1:11" ht="15" customHeight="1">
      <c r="A43" s="114" t="s">
        <v>25</v>
      </c>
      <c r="B43" s="26" t="s">
        <v>18</v>
      </c>
      <c r="C43" s="66">
        <f>+JULIO!C43+AGOSTO!C43+SETIEMBRE!C43</f>
        <v>323</v>
      </c>
      <c r="D43" s="66">
        <f>+JULIO!D43+AGOSTO!D43+SETIEMBRE!D43</f>
        <v>0</v>
      </c>
      <c r="E43" s="66">
        <f>+JULIO!E43+AGOSTO!E43+SETIEMBRE!E43</f>
        <v>4</v>
      </c>
      <c r="F43" s="66">
        <f>+JULIO!F43+AGOSTO!F43+SETIEMBRE!F43</f>
        <v>3</v>
      </c>
      <c r="G43" s="66">
        <f>+JULIO!G43+AGOSTO!G43+SETIEMBRE!G43</f>
        <v>5</v>
      </c>
      <c r="H43" s="66">
        <f>+JULIO!H43+AGOSTO!H43+SETIEMBRE!H43</f>
        <v>14</v>
      </c>
      <c r="I43" s="66">
        <f>+JULIO!I43+AGOSTO!I43+SETIEMBRE!I43</f>
        <v>108</v>
      </c>
      <c r="J43" s="66">
        <f>+JULIO!J43+AGOSTO!J43+SETIEMBRE!J43</f>
        <v>61</v>
      </c>
      <c r="K43" s="66">
        <f>+JULIO!K43+AGOSTO!K43+SETIEMBRE!K43</f>
        <v>109</v>
      </c>
    </row>
    <row r="44" spans="1:11" ht="15" customHeight="1">
      <c r="A44" s="118"/>
      <c r="B44" s="26" t="s">
        <v>19</v>
      </c>
      <c r="C44" s="66">
        <f>+JULIO!C44+AGOSTO!C44+SETIEMBRE!C44</f>
        <v>287</v>
      </c>
      <c r="D44" s="66">
        <f>+JULIO!D44+AGOSTO!D44+SETIEMBRE!D44</f>
        <v>0</v>
      </c>
      <c r="E44" s="66">
        <f>+JULIO!E44+AGOSTO!E44+SETIEMBRE!E44</f>
        <v>4</v>
      </c>
      <c r="F44" s="66">
        <f>+JULIO!F44+AGOSTO!F44+SETIEMBRE!F44</f>
        <v>2</v>
      </c>
      <c r="G44" s="66">
        <f>+JULIO!G44+AGOSTO!G44+SETIEMBRE!G44</f>
        <v>1</v>
      </c>
      <c r="H44" s="66">
        <f>+JULIO!H44+AGOSTO!H44+SETIEMBRE!H44</f>
        <v>8</v>
      </c>
      <c r="I44" s="66">
        <f>+JULIO!I44+AGOSTO!I44+SETIEMBRE!I44</f>
        <v>105</v>
      </c>
      <c r="J44" s="66">
        <f>+JULIO!J44+AGOSTO!J44+SETIEMBRE!J44</f>
        <v>53</v>
      </c>
      <c r="K44" s="66">
        <f>+JULIO!K44+AGOSTO!K44+SETIEMBRE!K44</f>
        <v>100</v>
      </c>
    </row>
    <row r="45" spans="1:11" ht="15" customHeight="1">
      <c r="A45" s="115"/>
      <c r="B45" s="26" t="s">
        <v>20</v>
      </c>
      <c r="C45" s="66">
        <f>+JULIO!C45+AGOSTO!C45+SETIEMBRE!C45</f>
        <v>36</v>
      </c>
      <c r="D45" s="66">
        <f>+JULIO!D45+AGOSTO!D45+SETIEMBRE!D45</f>
        <v>0</v>
      </c>
      <c r="E45" s="66">
        <f>+JULIO!E45+AGOSTO!E45+SETIEMBRE!E45</f>
        <v>0</v>
      </c>
      <c r="F45" s="66">
        <f>+JULIO!F45+AGOSTO!F45+SETIEMBRE!F45</f>
        <v>1</v>
      </c>
      <c r="G45" s="66">
        <f>+JULIO!G45+AGOSTO!G45+SETIEMBRE!G45</f>
        <v>4</v>
      </c>
      <c r="H45" s="66">
        <f>+JULIO!H45+AGOSTO!H45+SETIEMBRE!H45</f>
        <v>6</v>
      </c>
      <c r="I45" s="66">
        <f>+JULIO!I45+AGOSTO!I45+SETIEMBRE!I45</f>
        <v>3</v>
      </c>
      <c r="J45" s="66">
        <f>+JULIO!J45+AGOSTO!J45+SETIEMBRE!J45</f>
        <v>8</v>
      </c>
      <c r="K45" s="66">
        <f>+JULIO!K45+AGOSTO!K45+SETIEMBRE!K45</f>
        <v>9</v>
      </c>
    </row>
    <row r="46" spans="1:11" ht="15" customHeight="1">
      <c r="A46" s="114" t="s">
        <v>32</v>
      </c>
      <c r="B46" s="26" t="s">
        <v>18</v>
      </c>
      <c r="C46" s="66">
        <f>+JULIO!C46+AGOSTO!C46+SETIEMBRE!C46</f>
        <v>310</v>
      </c>
      <c r="D46" s="66">
        <f>+JULIO!D46+AGOSTO!D46+SETIEMBRE!D46</f>
        <v>0</v>
      </c>
      <c r="E46" s="66">
        <f>+JULIO!E46+AGOSTO!E46+SETIEMBRE!E46</f>
        <v>6</v>
      </c>
      <c r="F46" s="66">
        <f>+JULIO!F46+AGOSTO!F46+SETIEMBRE!F46</f>
        <v>32</v>
      </c>
      <c r="G46" s="66">
        <f>+JULIO!G46+AGOSTO!G46+SETIEMBRE!G46</f>
        <v>25</v>
      </c>
      <c r="H46" s="66">
        <f>+JULIO!H46+AGOSTO!H46+SETIEMBRE!H46</f>
        <v>20</v>
      </c>
      <c r="I46" s="66">
        <f>+JULIO!I46+AGOSTO!I46+SETIEMBRE!I46</f>
        <v>48</v>
      </c>
      <c r="J46" s="66">
        <f>+JULIO!J46+AGOSTO!J46+SETIEMBRE!J46</f>
        <v>45</v>
      </c>
      <c r="K46" s="66">
        <f>+JULIO!K46+AGOSTO!K46+SETIEMBRE!K46</f>
        <v>110</v>
      </c>
    </row>
    <row r="47" spans="1:11" ht="15" customHeight="1">
      <c r="A47" s="118"/>
      <c r="B47" s="26" t="s">
        <v>19</v>
      </c>
      <c r="C47" s="66">
        <f>+JULIO!C47+AGOSTO!C47+SETIEMBRE!C47</f>
        <v>218</v>
      </c>
      <c r="D47" s="66">
        <f>+JULIO!D47+AGOSTO!D47+SETIEMBRE!D47</f>
        <v>0</v>
      </c>
      <c r="E47" s="66">
        <f>+JULIO!E47+AGOSTO!E47+SETIEMBRE!E47</f>
        <v>3</v>
      </c>
      <c r="F47" s="66">
        <f>+JULIO!F47+AGOSTO!F47+SETIEMBRE!F47</f>
        <v>10</v>
      </c>
      <c r="G47" s="66">
        <f>+JULIO!G47+AGOSTO!G47+SETIEMBRE!G47</f>
        <v>12</v>
      </c>
      <c r="H47" s="66">
        <f>+JULIO!H47+AGOSTO!H47+SETIEMBRE!H47</f>
        <v>15</v>
      </c>
      <c r="I47" s="66">
        <f>+JULIO!I47+AGOSTO!I47+SETIEMBRE!I47</f>
        <v>40</v>
      </c>
      <c r="J47" s="66">
        <f>+JULIO!J47+AGOSTO!J47+SETIEMBRE!J47</f>
        <v>29</v>
      </c>
      <c r="K47" s="66">
        <f>+JULIO!K47+AGOSTO!K47+SETIEMBRE!K47</f>
        <v>94</v>
      </c>
    </row>
    <row r="48" spans="1:11" ht="15" customHeight="1">
      <c r="A48" s="115"/>
      <c r="B48" s="26" t="s">
        <v>20</v>
      </c>
      <c r="C48" s="66">
        <f>+JULIO!C48+AGOSTO!C48+SETIEMBRE!C48</f>
        <v>92</v>
      </c>
      <c r="D48" s="66">
        <f>+JULIO!D48+AGOSTO!D48+SETIEMBRE!D48</f>
        <v>0</v>
      </c>
      <c r="E48" s="66">
        <f>+JULIO!E48+AGOSTO!E48+SETIEMBRE!E48</f>
        <v>3</v>
      </c>
      <c r="F48" s="66">
        <f>+JULIO!F48+AGOSTO!F48+SETIEMBRE!F48</f>
        <v>22</v>
      </c>
      <c r="G48" s="66">
        <f>+JULIO!G48+AGOSTO!G48+SETIEMBRE!G48</f>
        <v>13</v>
      </c>
      <c r="H48" s="66">
        <f>+JULIO!H48+AGOSTO!H48+SETIEMBRE!H48</f>
        <v>5</v>
      </c>
      <c r="I48" s="66">
        <f>+JULIO!I48+AGOSTO!I48+SETIEMBRE!I48</f>
        <v>8</v>
      </c>
      <c r="J48" s="66">
        <f>+JULIO!J48+AGOSTO!J48+SETIEMBRE!J48</f>
        <v>16</v>
      </c>
      <c r="K48" s="66">
        <f>+JULIO!K48+AGOSTO!K48+SETIEMBRE!K48</f>
        <v>16</v>
      </c>
    </row>
    <row r="49" spans="1:11" ht="15" customHeight="1">
      <c r="A49" s="114" t="s">
        <v>38</v>
      </c>
      <c r="B49" s="26" t="s">
        <v>18</v>
      </c>
      <c r="C49" s="66">
        <f>+JULIO!C49+AGOSTO!C49+SETIEMBRE!C49</f>
        <v>305</v>
      </c>
      <c r="D49" s="66">
        <f>+JULIO!D49+AGOSTO!D49+SETIEMBRE!D49</f>
        <v>1</v>
      </c>
      <c r="E49" s="66">
        <f>+JULIO!E49+AGOSTO!E49+SETIEMBRE!E49</f>
        <v>4</v>
      </c>
      <c r="F49" s="66">
        <f>+JULIO!F49+AGOSTO!F49+SETIEMBRE!F49</f>
        <v>44</v>
      </c>
      <c r="G49" s="66">
        <f>+JULIO!G49+AGOSTO!G49+SETIEMBRE!G49</f>
        <v>34</v>
      </c>
      <c r="H49" s="66">
        <f>+JULIO!H49+AGOSTO!H49+SETIEMBRE!H49</f>
        <v>17</v>
      </c>
      <c r="I49" s="66">
        <f>+JULIO!I49+AGOSTO!I49+SETIEMBRE!I49</f>
        <v>38</v>
      </c>
      <c r="J49" s="66">
        <f>+JULIO!J49+AGOSTO!J49+SETIEMBRE!J49</f>
        <v>19</v>
      </c>
      <c r="K49" s="66">
        <f>+JULIO!K49+AGOSTO!K49+SETIEMBRE!K49</f>
        <v>99</v>
      </c>
    </row>
    <row r="50" spans="1:11" ht="15" customHeight="1">
      <c r="A50" s="118"/>
      <c r="B50" s="26" t="s">
        <v>19</v>
      </c>
      <c r="C50" s="66">
        <f>+JULIO!C50+AGOSTO!C50+SETIEMBRE!C50</f>
        <v>209</v>
      </c>
      <c r="D50" s="66">
        <f>+JULIO!D50+AGOSTO!D50+SETIEMBRE!D50</f>
        <v>0</v>
      </c>
      <c r="E50" s="66">
        <f>+JULIO!E50+AGOSTO!E50+SETIEMBRE!E50</f>
        <v>2</v>
      </c>
      <c r="F50" s="66">
        <f>+JULIO!F50+AGOSTO!F50+SETIEMBRE!F50</f>
        <v>24</v>
      </c>
      <c r="G50" s="66">
        <f>+JULIO!G50+AGOSTO!G50+SETIEMBRE!G50</f>
        <v>19</v>
      </c>
      <c r="H50" s="66">
        <f>+JULIO!H50+AGOSTO!H50+SETIEMBRE!H50</f>
        <v>10</v>
      </c>
      <c r="I50" s="66">
        <f>+JULIO!I50+AGOSTO!I50+SETIEMBRE!I50</f>
        <v>28</v>
      </c>
      <c r="J50" s="66">
        <f>+JULIO!J50+AGOSTO!J50+SETIEMBRE!J50</f>
        <v>16</v>
      </c>
      <c r="K50" s="66">
        <f>+JULIO!K50+AGOSTO!K50+SETIEMBRE!K50</f>
        <v>78</v>
      </c>
    </row>
    <row r="51" spans="1:11" ht="15" customHeight="1">
      <c r="A51" s="115"/>
      <c r="B51" s="26" t="s">
        <v>20</v>
      </c>
      <c r="C51" s="66">
        <f>+JULIO!C51+AGOSTO!C51+SETIEMBRE!C51</f>
        <v>96</v>
      </c>
      <c r="D51" s="66">
        <f>+JULIO!D51+AGOSTO!D51+SETIEMBRE!D51</f>
        <v>1</v>
      </c>
      <c r="E51" s="66">
        <f>+JULIO!E51+AGOSTO!E51+SETIEMBRE!E51</f>
        <v>2</v>
      </c>
      <c r="F51" s="66">
        <f>+JULIO!F51+AGOSTO!F51+SETIEMBRE!F51</f>
        <v>20</v>
      </c>
      <c r="G51" s="66">
        <f>+JULIO!G51+AGOSTO!G51+SETIEMBRE!G51</f>
        <v>15</v>
      </c>
      <c r="H51" s="66">
        <f>+JULIO!H51+AGOSTO!H51+SETIEMBRE!H51</f>
        <v>7</v>
      </c>
      <c r="I51" s="66">
        <f>+JULIO!I51+AGOSTO!I51+SETIEMBRE!I51</f>
        <v>10</v>
      </c>
      <c r="J51" s="66">
        <f>+JULIO!J51+AGOSTO!J51+SETIEMBRE!J51</f>
        <v>3</v>
      </c>
      <c r="K51" s="66">
        <f>+JULIO!K51+AGOSTO!K51+SETIEMBRE!K51</f>
        <v>21</v>
      </c>
    </row>
    <row r="52" spans="1:11" ht="15" customHeight="1">
      <c r="A52" s="114" t="s">
        <v>62</v>
      </c>
      <c r="B52" s="26" t="s">
        <v>18</v>
      </c>
      <c r="C52" s="66">
        <f>+JULIO!C52+AGOSTO!C52+SETIEMBRE!C52</f>
        <v>279</v>
      </c>
      <c r="D52" s="66">
        <f>+JULIO!D52+AGOSTO!D52+SETIEMBRE!D52</f>
        <v>1</v>
      </c>
      <c r="E52" s="66">
        <f>+JULIO!E52+AGOSTO!E52+SETIEMBRE!E52</f>
        <v>43</v>
      </c>
      <c r="F52" s="66">
        <f>+JULIO!F52+AGOSTO!F52+SETIEMBRE!F52</f>
        <v>85</v>
      </c>
      <c r="G52" s="66">
        <f>+JULIO!G52+AGOSTO!G52+SETIEMBRE!G52</f>
        <v>43</v>
      </c>
      <c r="H52" s="66">
        <f>+JULIO!H52+AGOSTO!H52+SETIEMBRE!H52</f>
        <v>11</v>
      </c>
      <c r="I52" s="66">
        <f>+JULIO!I52+AGOSTO!I52+SETIEMBRE!I52</f>
        <v>30</v>
      </c>
      <c r="J52" s="66">
        <f>+JULIO!J52+AGOSTO!J52+SETIEMBRE!J52</f>
        <v>18</v>
      </c>
      <c r="K52" s="66">
        <f>+JULIO!K52+AGOSTO!K52+SETIEMBRE!K52</f>
        <v>35</v>
      </c>
    </row>
    <row r="53" spans="1:11" ht="15" customHeight="1">
      <c r="A53" s="118"/>
      <c r="B53" s="26" t="s">
        <v>19</v>
      </c>
      <c r="C53" s="66">
        <f>+JULIO!C53+AGOSTO!C53+SETIEMBRE!C53</f>
        <v>141</v>
      </c>
      <c r="D53" s="66">
        <f>+JULIO!D53+AGOSTO!D53+SETIEMBRE!D53</f>
        <v>0</v>
      </c>
      <c r="E53" s="66">
        <f>+JULIO!E53+AGOSTO!E53+SETIEMBRE!E53</f>
        <v>17</v>
      </c>
      <c r="F53" s="66">
        <f>+JULIO!F53+AGOSTO!F53+SETIEMBRE!F53</f>
        <v>32</v>
      </c>
      <c r="G53" s="66">
        <f>+JULIO!G53+AGOSTO!G53+SETIEMBRE!G53</f>
        <v>15</v>
      </c>
      <c r="H53" s="66">
        <f>+JULIO!H53+AGOSTO!H53+SETIEMBRE!H53</f>
        <v>3</v>
      </c>
      <c r="I53" s="66">
        <f>+JULIO!I53+AGOSTO!I53+SETIEMBRE!I53</f>
        <v>26</v>
      </c>
      <c r="J53" s="66">
        <f>+JULIO!J53+AGOSTO!J53+SETIEMBRE!J53</f>
        <v>14</v>
      </c>
      <c r="K53" s="66">
        <f>+JULIO!K53+AGOSTO!K53+SETIEMBRE!K53</f>
        <v>27</v>
      </c>
    </row>
    <row r="54" spans="1:11" ht="15" customHeight="1">
      <c r="A54" s="115"/>
      <c r="B54" s="26" t="s">
        <v>20</v>
      </c>
      <c r="C54" s="66">
        <f>+JULIO!C54+AGOSTO!C54+SETIEMBRE!C54</f>
        <v>138</v>
      </c>
      <c r="D54" s="66">
        <f>+JULIO!D54+AGOSTO!D54+SETIEMBRE!D54</f>
        <v>1</v>
      </c>
      <c r="E54" s="66">
        <f>+JULIO!E54+AGOSTO!E54+SETIEMBRE!E54</f>
        <v>26</v>
      </c>
      <c r="F54" s="66">
        <f>+JULIO!F54+AGOSTO!F54+SETIEMBRE!F54</f>
        <v>53</v>
      </c>
      <c r="G54" s="66">
        <f>+JULIO!G54+AGOSTO!G54+SETIEMBRE!G54</f>
        <v>28</v>
      </c>
      <c r="H54" s="66">
        <f>+JULIO!H54+AGOSTO!H54+SETIEMBRE!H54</f>
        <v>8</v>
      </c>
      <c r="I54" s="66">
        <f>+JULIO!I54+AGOSTO!I54+SETIEMBRE!I54</f>
        <v>4</v>
      </c>
      <c r="J54" s="66">
        <f>+JULIO!J54+AGOSTO!J54+SETIEMBRE!J54</f>
        <v>4</v>
      </c>
      <c r="K54" s="66">
        <f>+JULIO!K54+AGOSTO!K54+SETIEMBRE!K54</f>
        <v>8</v>
      </c>
    </row>
    <row r="55" spans="1:11" ht="15" customHeight="1">
      <c r="A55" s="114" t="s">
        <v>33</v>
      </c>
      <c r="B55" s="26" t="s">
        <v>18</v>
      </c>
      <c r="C55" s="66">
        <f>+JULIO!C55+AGOSTO!C55+SETIEMBRE!C55</f>
        <v>258</v>
      </c>
      <c r="D55" s="66">
        <f>+JULIO!D55+AGOSTO!D55+SETIEMBRE!D55</f>
        <v>0</v>
      </c>
      <c r="E55" s="66">
        <f>+JULIO!E55+AGOSTO!E55+SETIEMBRE!E55</f>
        <v>0</v>
      </c>
      <c r="F55" s="66">
        <f>+JULIO!F55+AGOSTO!F55+SETIEMBRE!F55</f>
        <v>4</v>
      </c>
      <c r="G55" s="66">
        <f>+JULIO!G55+AGOSTO!G55+SETIEMBRE!G55</f>
        <v>5</v>
      </c>
      <c r="H55" s="66">
        <f>+JULIO!H55+AGOSTO!H55+SETIEMBRE!H55</f>
        <v>15</v>
      </c>
      <c r="I55" s="66">
        <f>+JULIO!I55+AGOSTO!I55+SETIEMBRE!I55</f>
        <v>118</v>
      </c>
      <c r="J55" s="66">
        <f>+JULIO!J55+AGOSTO!J55+SETIEMBRE!J55</f>
        <v>34</v>
      </c>
      <c r="K55" s="66">
        <f>+JULIO!K55+AGOSTO!K55+SETIEMBRE!K55</f>
        <v>67</v>
      </c>
    </row>
    <row r="56" spans="1:11" ht="15" customHeight="1">
      <c r="A56" s="115"/>
      <c r="B56" s="26" t="s">
        <v>19</v>
      </c>
      <c r="C56" s="66">
        <f>+JULIO!C56+AGOSTO!C56+SETIEMBRE!C56</f>
        <v>219</v>
      </c>
      <c r="D56" s="66">
        <f>+JULIO!D56+AGOSTO!D56+SETIEMBRE!D56</f>
        <v>0</v>
      </c>
      <c r="E56" s="66">
        <f>+JULIO!E56+AGOSTO!E56+SETIEMBRE!E56</f>
        <v>0</v>
      </c>
      <c r="F56" s="66">
        <f>+JULIO!F56+AGOSTO!F56+SETIEMBRE!F56</f>
        <v>2</v>
      </c>
      <c r="G56" s="66">
        <f>+JULIO!G56+AGOSTO!G56+SETIEMBRE!G56</f>
        <v>1</v>
      </c>
      <c r="H56" s="66">
        <f>+JULIO!H56+AGOSTO!H56+SETIEMBRE!H56</f>
        <v>11</v>
      </c>
      <c r="I56" s="66">
        <f>+JULIO!I56+AGOSTO!I56+SETIEMBRE!I56</f>
        <v>110</v>
      </c>
      <c r="J56" s="66">
        <f>+JULIO!J56+AGOSTO!J56+SETIEMBRE!J56</f>
        <v>34</v>
      </c>
      <c r="K56" s="66">
        <f>+JULIO!K56+AGOSTO!K56+SETIEMBRE!K56</f>
        <v>51</v>
      </c>
    </row>
    <row r="57" spans="1:11" ht="15" customHeight="1">
      <c r="A57" s="114" t="s">
        <v>48</v>
      </c>
      <c r="B57" s="26" t="s">
        <v>18</v>
      </c>
      <c r="C57" s="66">
        <f>+JULIO!C57+AGOSTO!C57+SETIEMBRE!C57</f>
        <v>113</v>
      </c>
      <c r="D57" s="66">
        <f>+JULIO!D57+AGOSTO!D57+SETIEMBRE!D57</f>
        <v>0</v>
      </c>
      <c r="E57" s="66">
        <f>+JULIO!E57+AGOSTO!E57+SETIEMBRE!E57</f>
        <v>0</v>
      </c>
      <c r="F57" s="66">
        <f>+JULIO!F57+AGOSTO!F57+SETIEMBRE!F57</f>
        <v>7</v>
      </c>
      <c r="G57" s="66">
        <f>+JULIO!G57+AGOSTO!G57+SETIEMBRE!G57</f>
        <v>16</v>
      </c>
      <c r="H57" s="66">
        <f>+JULIO!H57+AGOSTO!H57+SETIEMBRE!H57</f>
        <v>13</v>
      </c>
      <c r="I57" s="66">
        <f>+JULIO!I57+AGOSTO!I57+SETIEMBRE!I57</f>
        <v>26</v>
      </c>
      <c r="J57" s="66">
        <f>+JULIO!J57+AGOSTO!J57+SETIEMBRE!J57</f>
        <v>25</v>
      </c>
      <c r="K57" s="66">
        <f>+JULIO!K57+AGOSTO!K57+SETIEMBRE!K57</f>
        <v>21</v>
      </c>
    </row>
    <row r="58" spans="1:11" ht="15" customHeight="1">
      <c r="A58" s="118"/>
      <c r="B58" s="26" t="s">
        <v>19</v>
      </c>
      <c r="C58" s="66">
        <f>+JULIO!C58+AGOSTO!C58+SETIEMBRE!C58</f>
        <v>205</v>
      </c>
      <c r="D58" s="66">
        <f>+JULIO!D58+AGOSTO!D58+SETIEMBRE!D58</f>
        <v>0</v>
      </c>
      <c r="E58" s="66">
        <f>+JULIO!E58+AGOSTO!E58+SETIEMBRE!E58</f>
        <v>5</v>
      </c>
      <c r="F58" s="66">
        <f>+JULIO!F58+AGOSTO!F58+SETIEMBRE!F58</f>
        <v>14</v>
      </c>
      <c r="G58" s="66">
        <f>+JULIO!G58+AGOSTO!G58+SETIEMBRE!G58</f>
        <v>17</v>
      </c>
      <c r="H58" s="66">
        <f>+JULIO!H58+AGOSTO!H58+SETIEMBRE!H58</f>
        <v>12</v>
      </c>
      <c r="I58" s="66">
        <f>+JULIO!I58+AGOSTO!I58+SETIEMBRE!I58</f>
        <v>71</v>
      </c>
      <c r="J58" s="66">
        <f>+JULIO!J58+AGOSTO!J58+SETIEMBRE!J58</f>
        <v>14</v>
      </c>
      <c r="K58" s="66">
        <f>+JULIO!K58+AGOSTO!K58+SETIEMBRE!K58</f>
        <v>53</v>
      </c>
    </row>
    <row r="59" spans="1:11" ht="15" customHeight="1">
      <c r="A59" s="115"/>
      <c r="B59" s="26" t="s">
        <v>20</v>
      </c>
      <c r="C59" s="66">
        <f>+JULIO!C59+AGOSTO!C59+SETIEMBRE!C59</f>
        <v>160</v>
      </c>
      <c r="D59" s="66">
        <f>+JULIO!D59+AGOSTO!D59+SETIEMBRE!D59</f>
        <v>0</v>
      </c>
      <c r="E59" s="66">
        <f>+JULIO!E59+AGOSTO!E59+SETIEMBRE!E59</f>
        <v>3</v>
      </c>
      <c r="F59" s="66">
        <f>+JULIO!F59+AGOSTO!F59+SETIEMBRE!F59</f>
        <v>8</v>
      </c>
      <c r="G59" s="66">
        <f>+JULIO!G59+AGOSTO!G59+SETIEMBRE!G59</f>
        <v>16</v>
      </c>
      <c r="H59" s="66">
        <f>+JULIO!H59+AGOSTO!H59+SETIEMBRE!H59</f>
        <v>4</v>
      </c>
      <c r="I59" s="66">
        <f>+JULIO!I59+AGOSTO!I59+SETIEMBRE!I59</f>
        <v>58</v>
      </c>
      <c r="J59" s="66">
        <f>+JULIO!J59+AGOSTO!J59+SETIEMBRE!J59</f>
        <v>11</v>
      </c>
      <c r="K59" s="66">
        <f>+JULIO!K59+AGOSTO!K59+SETIEMBRE!K59</f>
        <v>50</v>
      </c>
    </row>
    <row r="60" spans="1:11" ht="15" customHeight="1">
      <c r="A60" s="114" t="s">
        <v>30</v>
      </c>
      <c r="B60" s="26" t="s">
        <v>18</v>
      </c>
      <c r="C60" s="66">
        <f>+JULIO!C60+AGOSTO!C60+SETIEMBRE!C60</f>
        <v>181</v>
      </c>
      <c r="D60" s="66">
        <f>+JULIO!D60+AGOSTO!D60+SETIEMBRE!D60</f>
        <v>0</v>
      </c>
      <c r="E60" s="66">
        <f>+JULIO!E60+AGOSTO!E60+SETIEMBRE!E60</f>
        <v>45</v>
      </c>
      <c r="F60" s="66">
        <f>+JULIO!F60+AGOSTO!F60+SETIEMBRE!F60</f>
        <v>38</v>
      </c>
      <c r="G60" s="66">
        <f>+JULIO!G60+AGOSTO!G60+SETIEMBRE!G60</f>
        <v>19</v>
      </c>
      <c r="H60" s="66">
        <f>+JULIO!H60+AGOSTO!H60+SETIEMBRE!H60</f>
        <v>8</v>
      </c>
      <c r="I60" s="66">
        <f>+JULIO!I60+AGOSTO!I60+SETIEMBRE!I60</f>
        <v>23</v>
      </c>
      <c r="J60" s="66">
        <f>+JULIO!J60+AGOSTO!J60+SETIEMBRE!J60</f>
        <v>15</v>
      </c>
      <c r="K60" s="66">
        <f>+JULIO!K60+AGOSTO!K60+SETIEMBRE!K60</f>
        <v>24</v>
      </c>
    </row>
    <row r="61" spans="1:11" ht="15" customHeight="1">
      <c r="A61" s="118"/>
      <c r="B61" s="26" t="s">
        <v>19</v>
      </c>
      <c r="C61" s="66">
        <f>+JULIO!C61+AGOSTO!C61+SETIEMBRE!C61</f>
        <v>158</v>
      </c>
      <c r="D61" s="66">
        <f>+JULIO!D61+AGOSTO!D61+SETIEMBRE!D61</f>
        <v>0</v>
      </c>
      <c r="E61" s="66">
        <f>+JULIO!E61+AGOSTO!E61+SETIEMBRE!E61</f>
        <v>17</v>
      </c>
      <c r="F61" s="66">
        <f>+JULIO!F61+AGOSTO!F61+SETIEMBRE!F61</f>
        <v>15</v>
      </c>
      <c r="G61" s="66">
        <f>+JULIO!G61+AGOSTO!G61+SETIEMBRE!G61</f>
        <v>7</v>
      </c>
      <c r="H61" s="66">
        <f>+JULIO!H61+AGOSTO!H61+SETIEMBRE!H61</f>
        <v>2</v>
      </c>
      <c r="I61" s="66">
        <f>+JULIO!I61+AGOSTO!I61+SETIEMBRE!I61</f>
        <v>63</v>
      </c>
      <c r="J61" s="66">
        <f>+JULIO!J61+AGOSTO!J61+SETIEMBRE!J61</f>
        <v>12</v>
      </c>
      <c r="K61" s="66">
        <f>+JULIO!K61+AGOSTO!K61+SETIEMBRE!K61</f>
        <v>42</v>
      </c>
    </row>
    <row r="62" spans="1:11" ht="15" customHeight="1">
      <c r="A62" s="115"/>
      <c r="B62" s="26" t="s">
        <v>20</v>
      </c>
      <c r="C62" s="66">
        <f>+JULIO!C62+AGOSTO!C62+SETIEMBRE!C62</f>
        <v>140</v>
      </c>
      <c r="D62" s="66">
        <f>+JULIO!D62+AGOSTO!D62+SETIEMBRE!D62</f>
        <v>0</v>
      </c>
      <c r="E62" s="66">
        <f>+JULIO!E62+AGOSTO!E62+SETIEMBRE!E62</f>
        <v>26</v>
      </c>
      <c r="F62" s="66">
        <f>+JULIO!F62+AGOSTO!F62+SETIEMBRE!F62</f>
        <v>16</v>
      </c>
      <c r="G62" s="66">
        <f>+JULIO!G62+AGOSTO!G62+SETIEMBRE!G62</f>
        <v>7</v>
      </c>
      <c r="H62" s="66">
        <f>+JULIO!H62+AGOSTO!H62+SETIEMBRE!H62</f>
        <v>5</v>
      </c>
      <c r="I62" s="66">
        <f>+JULIO!I62+AGOSTO!I62+SETIEMBRE!I62</f>
        <v>55</v>
      </c>
      <c r="J62" s="66">
        <f>+JULIO!J62+AGOSTO!J62+SETIEMBRE!J62</f>
        <v>3</v>
      </c>
      <c r="K62" s="66">
        <f>+JULIO!K62+AGOSTO!K62+SETIEMBRE!K62</f>
        <v>28</v>
      </c>
    </row>
    <row r="63" spans="1:11" ht="15" customHeight="1">
      <c r="A63" s="114" t="s">
        <v>52</v>
      </c>
      <c r="B63" s="26" t="s">
        <v>18</v>
      </c>
      <c r="C63" s="66">
        <f>+JULIO!C63+AGOSTO!C63+SETIEMBRE!C63</f>
        <v>215</v>
      </c>
      <c r="D63" s="66">
        <f>+JULIO!D63+AGOSTO!D63+SETIEMBRE!D63</f>
        <v>0</v>
      </c>
      <c r="E63" s="66">
        <f>+JULIO!E63+AGOSTO!E63+SETIEMBRE!E63</f>
        <v>62</v>
      </c>
      <c r="F63" s="66">
        <f>+JULIO!F63+AGOSTO!F63+SETIEMBRE!F63</f>
        <v>78</v>
      </c>
      <c r="G63" s="66">
        <f>+JULIO!G63+AGOSTO!G63+SETIEMBRE!G63</f>
        <v>8</v>
      </c>
      <c r="H63" s="66">
        <f>+JULIO!H63+AGOSTO!H63+SETIEMBRE!H63</f>
        <v>3</v>
      </c>
      <c r="I63" s="66">
        <f>+JULIO!I63+AGOSTO!I63+SETIEMBRE!I63</f>
        <v>21</v>
      </c>
      <c r="J63" s="66">
        <f>+JULIO!J63+AGOSTO!J63+SETIEMBRE!J63</f>
        <v>6</v>
      </c>
      <c r="K63" s="66">
        <f>+JULIO!K63+AGOSTO!K63+SETIEMBRE!K63</f>
        <v>28</v>
      </c>
    </row>
    <row r="64" spans="1:11" ht="15" customHeight="1">
      <c r="A64" s="118"/>
      <c r="B64" s="26" t="s">
        <v>19</v>
      </c>
      <c r="C64" s="66">
        <f>+JULIO!C64+AGOSTO!C64+SETIEMBRE!C64</f>
        <v>123</v>
      </c>
      <c r="D64" s="66">
        <f>+JULIO!D64+AGOSTO!D64+SETIEMBRE!D64</f>
        <v>0</v>
      </c>
      <c r="E64" s="66">
        <f>+JULIO!E64+AGOSTO!E64+SETIEMBRE!E64</f>
        <v>32</v>
      </c>
      <c r="F64" s="66">
        <f>+JULIO!F64+AGOSTO!F64+SETIEMBRE!F64</f>
        <v>36</v>
      </c>
      <c r="G64" s="66">
        <f>+JULIO!G64+AGOSTO!G64+SETIEMBRE!G64</f>
        <v>4</v>
      </c>
      <c r="H64" s="66">
        <f>+JULIO!H64+AGOSTO!H64+SETIEMBRE!H64</f>
        <v>1</v>
      </c>
      <c r="I64" s="66">
        <f>+JULIO!I64+AGOSTO!I64+SETIEMBRE!I64</f>
        <v>17</v>
      </c>
      <c r="J64" s="66">
        <f>+JULIO!J64+AGOSTO!J64+SETIEMBRE!J64</f>
        <v>6</v>
      </c>
      <c r="K64" s="66">
        <f>+JULIO!K64+AGOSTO!K64+SETIEMBRE!K64</f>
        <v>18</v>
      </c>
    </row>
    <row r="65" spans="1:11" ht="15" customHeight="1">
      <c r="A65" s="115"/>
      <c r="B65" s="26" t="s">
        <v>20</v>
      </c>
      <c r="C65" s="66">
        <f>+JULIO!C65+AGOSTO!C65+SETIEMBRE!C65</f>
        <v>92</v>
      </c>
      <c r="D65" s="66">
        <f>+JULIO!D65+AGOSTO!D65+SETIEMBRE!D65</f>
        <v>0</v>
      </c>
      <c r="E65" s="66">
        <f>+JULIO!E65+AGOSTO!E65+SETIEMBRE!E65</f>
        <v>30</v>
      </c>
      <c r="F65" s="66">
        <f>+JULIO!F65+AGOSTO!F65+SETIEMBRE!F65</f>
        <v>42</v>
      </c>
      <c r="G65" s="66">
        <f>+JULIO!G65+AGOSTO!G65+SETIEMBRE!G65</f>
        <v>4</v>
      </c>
      <c r="H65" s="66">
        <f>+JULIO!H65+AGOSTO!H65+SETIEMBRE!H65</f>
        <v>2</v>
      </c>
      <c r="I65" s="66">
        <f>+JULIO!I65+AGOSTO!I65+SETIEMBRE!I65</f>
        <v>4</v>
      </c>
      <c r="J65" s="66">
        <f>+JULIO!J65+AGOSTO!J65+SETIEMBRE!J65</f>
        <v>0</v>
      </c>
      <c r="K65" s="66">
        <f>+JULIO!K65+AGOSTO!K65+SETIEMBRE!K65</f>
        <v>10</v>
      </c>
    </row>
    <row r="66" spans="1:11" ht="15" customHeight="1">
      <c r="A66" s="114" t="s">
        <v>35</v>
      </c>
      <c r="B66" s="26" t="s">
        <v>18</v>
      </c>
      <c r="C66" s="66">
        <f>+JULIO!C66+AGOSTO!C66+SETIEMBRE!C66</f>
        <v>206</v>
      </c>
      <c r="D66" s="66">
        <f>+JULIO!D66+AGOSTO!D66+SETIEMBRE!D66</f>
        <v>0</v>
      </c>
      <c r="E66" s="66">
        <f>+JULIO!E66+AGOSTO!E66+SETIEMBRE!E66</f>
        <v>39</v>
      </c>
      <c r="F66" s="66">
        <f>+JULIO!F66+AGOSTO!F66+SETIEMBRE!F66</f>
        <v>67</v>
      </c>
      <c r="G66" s="66">
        <f>+JULIO!G66+AGOSTO!G66+SETIEMBRE!G66</f>
        <v>8</v>
      </c>
      <c r="H66" s="66">
        <f>+JULIO!H66+AGOSTO!H66+SETIEMBRE!H66</f>
        <v>1</v>
      </c>
      <c r="I66" s="66">
        <f>+JULIO!I66+AGOSTO!I66+SETIEMBRE!I66</f>
        <v>23</v>
      </c>
      <c r="J66" s="66">
        <f>+JULIO!J66+AGOSTO!J66+SETIEMBRE!J66</f>
        <v>3</v>
      </c>
      <c r="K66" s="66">
        <f>+JULIO!K66+AGOSTO!K66+SETIEMBRE!K66</f>
        <v>63</v>
      </c>
    </row>
    <row r="67" spans="1:11" ht="15" customHeight="1">
      <c r="A67" s="118"/>
      <c r="B67" s="26" t="s">
        <v>19</v>
      </c>
      <c r="C67" s="66">
        <f>+JULIO!C67+AGOSTO!C67+SETIEMBRE!C67</f>
        <v>94</v>
      </c>
      <c r="D67" s="66">
        <f>+JULIO!D67+AGOSTO!D67+SETIEMBRE!D67</f>
        <v>0</v>
      </c>
      <c r="E67" s="66">
        <f>+JULIO!E67+AGOSTO!E67+SETIEMBRE!E67</f>
        <v>18</v>
      </c>
      <c r="F67" s="66">
        <f>+JULIO!F67+AGOSTO!F67+SETIEMBRE!F67</f>
        <v>23</v>
      </c>
      <c r="G67" s="66">
        <f>+JULIO!G67+AGOSTO!G67+SETIEMBRE!G67</f>
        <v>6</v>
      </c>
      <c r="H67" s="66">
        <f>+JULIO!H67+AGOSTO!H67+SETIEMBRE!H67</f>
        <v>1</v>
      </c>
      <c r="I67" s="66">
        <f>+JULIO!I67+AGOSTO!I67+SETIEMBRE!I67</f>
        <v>18</v>
      </c>
      <c r="J67" s="66">
        <f>+JULIO!J67+AGOSTO!J67+SETIEMBRE!J67</f>
        <v>3</v>
      </c>
      <c r="K67" s="66">
        <f>+JULIO!K67+AGOSTO!K67+SETIEMBRE!K67</f>
        <v>25</v>
      </c>
    </row>
    <row r="68" spans="1:11" ht="15" customHeight="1">
      <c r="A68" s="115"/>
      <c r="B68" s="26" t="s">
        <v>20</v>
      </c>
      <c r="C68" s="66">
        <f>+JULIO!C68+AGOSTO!C68+SETIEMBRE!C68</f>
        <v>112</v>
      </c>
      <c r="D68" s="66">
        <f>+JULIO!D68+AGOSTO!D68+SETIEMBRE!D68</f>
        <v>0</v>
      </c>
      <c r="E68" s="66">
        <f>+JULIO!E68+AGOSTO!E68+SETIEMBRE!E68</f>
        <v>21</v>
      </c>
      <c r="F68" s="66">
        <f>+JULIO!F68+AGOSTO!F68+SETIEMBRE!F68</f>
        <v>44</v>
      </c>
      <c r="G68" s="66">
        <f>+JULIO!G68+AGOSTO!G68+SETIEMBRE!G68</f>
        <v>2</v>
      </c>
      <c r="H68" s="66">
        <f>+JULIO!H68+AGOSTO!H68+SETIEMBRE!H68</f>
        <v>0</v>
      </c>
      <c r="I68" s="66">
        <f>+JULIO!I68+AGOSTO!I68+SETIEMBRE!I68</f>
        <v>5</v>
      </c>
      <c r="J68" s="66">
        <f>+JULIO!J68+AGOSTO!J68+SETIEMBRE!J68</f>
        <v>0</v>
      </c>
      <c r="K68" s="66" t="e">
        <f>+JULIO!K68+AGOSTO!K68+SETIEMBRE!K68</f>
        <v>#VALUE!</v>
      </c>
    </row>
    <row r="69" spans="1:11" ht="15" customHeight="1">
      <c r="A69" s="114" t="s">
        <v>49</v>
      </c>
      <c r="B69" s="26" t="s">
        <v>18</v>
      </c>
      <c r="C69" s="66">
        <f>+JULIO!C69+AGOSTO!C69+SETIEMBRE!C69</f>
        <v>203</v>
      </c>
      <c r="D69" s="66">
        <f>+JULIO!D69+AGOSTO!D69+SETIEMBRE!D69</f>
        <v>0</v>
      </c>
      <c r="E69" s="66">
        <f>+JULIO!E69+AGOSTO!E69+SETIEMBRE!E69</f>
        <v>6</v>
      </c>
      <c r="F69" s="66">
        <f>+JULIO!F69+AGOSTO!F69+SETIEMBRE!F69</f>
        <v>27</v>
      </c>
      <c r="G69" s="66">
        <f>+JULIO!G69+AGOSTO!G69+SETIEMBRE!G69</f>
        <v>25</v>
      </c>
      <c r="H69" s="66">
        <f>+JULIO!H69+AGOSTO!H69+SETIEMBRE!H69</f>
        <v>6</v>
      </c>
      <c r="I69" s="66">
        <f>+JULIO!I69+AGOSTO!I69+SETIEMBRE!I69</f>
        <v>56</v>
      </c>
      <c r="J69" s="66">
        <f>+JULIO!J69+AGOSTO!J69+SETIEMBRE!J69</f>
        <v>46</v>
      </c>
      <c r="K69" s="66">
        <f>+JULIO!K69+AGOSTO!K69+SETIEMBRE!K69</f>
        <v>34</v>
      </c>
    </row>
    <row r="70" spans="1:11" ht="15" customHeight="1">
      <c r="A70" s="118"/>
      <c r="B70" s="26" t="s">
        <v>19</v>
      </c>
      <c r="C70" s="66">
        <f>+JULIO!C70+AGOSTO!C70+SETIEMBRE!C70</f>
        <v>144</v>
      </c>
      <c r="D70" s="66">
        <f>+JULIO!D70+AGOSTO!D70+SETIEMBRE!D70</f>
        <v>0</v>
      </c>
      <c r="E70" s="66">
        <f>+JULIO!E70+AGOSTO!E70+SETIEMBRE!E70</f>
        <v>2</v>
      </c>
      <c r="F70" s="66">
        <f>+JULIO!F70+AGOSTO!F70+SETIEMBRE!F70</f>
        <v>15</v>
      </c>
      <c r="G70" s="66">
        <f>+JULIO!G70+AGOSTO!G70+SETIEMBRE!G70</f>
        <v>12</v>
      </c>
      <c r="H70" s="66">
        <f>+JULIO!H70+AGOSTO!H70+SETIEMBRE!H70</f>
        <v>2</v>
      </c>
      <c r="I70" s="66">
        <f>+JULIO!I70+AGOSTO!I70+SETIEMBRE!I70</f>
        <v>53</v>
      </c>
      <c r="J70" s="66">
        <f>+JULIO!J70+AGOSTO!J70+SETIEMBRE!J70</f>
        <v>26</v>
      </c>
      <c r="K70" s="66">
        <f>+JULIO!K70+AGOSTO!K70+SETIEMBRE!K70</f>
        <v>32</v>
      </c>
    </row>
    <row r="71" spans="1:11" ht="15" customHeight="1">
      <c r="A71" s="115"/>
      <c r="B71" s="26" t="s">
        <v>20</v>
      </c>
      <c r="C71" s="66">
        <f>+JULIO!C71+AGOSTO!C71+SETIEMBRE!C71</f>
        <v>120</v>
      </c>
      <c r="D71" s="66">
        <f>+JULIO!D71+AGOSTO!D71+SETIEMBRE!D71</f>
        <v>0</v>
      </c>
      <c r="E71" s="66">
        <f>+JULIO!E71+AGOSTO!E71+SETIEMBRE!E71</f>
        <v>11</v>
      </c>
      <c r="F71" s="66">
        <f>+JULIO!F71+AGOSTO!F71+SETIEMBRE!F71</f>
        <v>41</v>
      </c>
      <c r="G71" s="66">
        <f>+JULIO!G71+AGOSTO!G71+SETIEMBRE!G71</f>
        <v>16</v>
      </c>
      <c r="H71" s="66">
        <f>+JULIO!H71+AGOSTO!H71+SETIEMBRE!H71</f>
        <v>5</v>
      </c>
      <c r="I71" s="66">
        <f>+JULIO!I71+AGOSTO!I71+SETIEMBRE!I71</f>
        <v>10</v>
      </c>
      <c r="J71" s="66">
        <f>+JULIO!J71+AGOSTO!J71+SETIEMBRE!J71</f>
        <v>20</v>
      </c>
      <c r="K71" s="66">
        <f>+JULIO!K71+AGOSTO!K71+SETIEMBRE!K71</f>
        <v>11</v>
      </c>
    </row>
    <row r="72" spans="1:11" ht="15" customHeight="1">
      <c r="A72" s="114" t="s">
        <v>58</v>
      </c>
      <c r="B72" s="26" t="s">
        <v>18</v>
      </c>
      <c r="C72" s="66">
        <f>+JULIO!C72+AGOSTO!C72+SETIEMBRE!C72</f>
        <v>151</v>
      </c>
      <c r="D72" s="66">
        <f>+JULIO!D72+AGOSTO!D72+SETIEMBRE!D72</f>
        <v>1</v>
      </c>
      <c r="E72" s="66">
        <f>+JULIO!E72+AGOSTO!E72+SETIEMBRE!E72</f>
        <v>29</v>
      </c>
      <c r="F72" s="66">
        <f>+JULIO!F72+AGOSTO!F72+SETIEMBRE!F72</f>
        <v>75</v>
      </c>
      <c r="G72" s="66">
        <f>+JULIO!G72+AGOSTO!G72+SETIEMBRE!G72</f>
        <v>24</v>
      </c>
      <c r="H72" s="66">
        <f>+JULIO!H72+AGOSTO!H72+SETIEMBRE!H72</f>
        <v>6</v>
      </c>
      <c r="I72" s="66">
        <f>+JULIO!I72+AGOSTO!I72+SETIEMBRE!I72</f>
        <v>7</v>
      </c>
      <c r="J72" s="66">
        <f>+JULIO!J72+AGOSTO!J72+SETIEMBRE!J72</f>
        <v>3</v>
      </c>
      <c r="K72" s="66">
        <f>+JULIO!K72+AGOSTO!K72+SETIEMBRE!K72</f>
        <v>4</v>
      </c>
    </row>
    <row r="73" spans="1:11" ht="15" customHeight="1">
      <c r="A73" s="118"/>
      <c r="B73" s="26" t="s">
        <v>19</v>
      </c>
      <c r="C73" s="66">
        <f>+JULIO!C73+AGOSTO!C73+SETIEMBRE!C73</f>
        <v>85</v>
      </c>
      <c r="D73" s="66">
        <f>+JULIO!D73+AGOSTO!D73+SETIEMBRE!D73</f>
        <v>1</v>
      </c>
      <c r="E73" s="66">
        <f>+JULIO!E73+AGOSTO!E73+SETIEMBRE!E73</f>
        <v>19</v>
      </c>
      <c r="F73" s="66">
        <f>+JULIO!F73+AGOSTO!F73+SETIEMBRE!F73</f>
        <v>40</v>
      </c>
      <c r="G73" s="66">
        <f>+JULIO!G73+AGOSTO!G73+SETIEMBRE!G73</f>
        <v>10</v>
      </c>
      <c r="H73" s="66">
        <f>+JULIO!H73+AGOSTO!H73+SETIEMBRE!H73</f>
        <v>3</v>
      </c>
      <c r="I73" s="66">
        <f>+JULIO!I73+AGOSTO!I73+SETIEMBRE!I73</f>
        <v>4</v>
      </c>
      <c r="J73" s="66">
        <f>+JULIO!J73+AGOSTO!J73+SETIEMBRE!J73</f>
        <v>0</v>
      </c>
      <c r="K73" s="66">
        <f>+JULIO!K73+AGOSTO!K73+SETIEMBRE!K73</f>
        <v>5</v>
      </c>
    </row>
    <row r="74" spans="1:11" ht="15" customHeight="1">
      <c r="A74" s="115"/>
      <c r="B74" s="26" t="s">
        <v>20</v>
      </c>
      <c r="C74" s="66">
        <f>+JULIO!C74+AGOSTO!C74+SETIEMBRE!C74</f>
        <v>134</v>
      </c>
      <c r="D74" s="66">
        <f>+JULIO!D74+AGOSTO!D74+SETIEMBRE!D74</f>
        <v>0</v>
      </c>
      <c r="E74" s="66">
        <f>+JULIO!E74+AGOSTO!E74+SETIEMBRE!E74</f>
        <v>17</v>
      </c>
      <c r="F74" s="66">
        <f>+JULIO!F74+AGOSTO!F74+SETIEMBRE!F74</f>
        <v>38</v>
      </c>
      <c r="G74" s="66">
        <f>+JULIO!G74+AGOSTO!G74+SETIEMBRE!G74</f>
        <v>20</v>
      </c>
      <c r="H74" s="66">
        <f>+JULIO!H74+AGOSTO!H74+SETIEMBRE!H74</f>
        <v>10</v>
      </c>
      <c r="I74" s="66">
        <f>+JULIO!I74+AGOSTO!I74+SETIEMBRE!I74</f>
        <v>19</v>
      </c>
      <c r="J74" s="66">
        <f>+JULIO!J74+AGOSTO!J74+SETIEMBRE!J74</f>
        <v>3</v>
      </c>
      <c r="K74" s="66">
        <f>+JULIO!K74+AGOSTO!K74+SETIEMBRE!K74</f>
        <v>23</v>
      </c>
    </row>
    <row r="75" spans="1:11" ht="15" customHeight="1">
      <c r="A75" s="114" t="s">
        <v>1445</v>
      </c>
      <c r="B75" s="26" t="s">
        <v>18</v>
      </c>
      <c r="C75" s="66">
        <f>+JULIO!C75+AGOSTO!C75+SETIEMBRE!C75</f>
        <v>161</v>
      </c>
      <c r="D75" s="66">
        <f>+JULIO!D75+AGOSTO!D75+SETIEMBRE!D75</f>
        <v>0</v>
      </c>
      <c r="E75" s="66">
        <f>+JULIO!E75+AGOSTO!E75+SETIEMBRE!E75</f>
        <v>2</v>
      </c>
      <c r="F75" s="66">
        <f>+JULIO!F75+AGOSTO!F75+SETIEMBRE!F75</f>
        <v>24</v>
      </c>
      <c r="G75" s="66">
        <f>+JULIO!G75+AGOSTO!G75+SETIEMBRE!G75</f>
        <v>13</v>
      </c>
      <c r="H75" s="66">
        <f>+JULIO!H75+AGOSTO!H75+SETIEMBRE!H75</f>
        <v>7</v>
      </c>
      <c r="I75" s="66">
        <f>+JULIO!I75+AGOSTO!I75+SETIEMBRE!I75</f>
        <v>66</v>
      </c>
      <c r="J75" s="66">
        <f>+JULIO!J75+AGOSTO!J75+SETIEMBRE!J75</f>
        <v>18</v>
      </c>
      <c r="K75" s="66">
        <f>+JULIO!K75+AGOSTO!K75+SETIEMBRE!K75</f>
        <v>24</v>
      </c>
    </row>
    <row r="76" spans="1:11" ht="15" customHeight="1">
      <c r="A76" s="115"/>
      <c r="B76" s="26" t="s">
        <v>19</v>
      </c>
      <c r="C76" s="66">
        <f>+JULIO!C76+AGOSTO!C76+SETIEMBRE!C76</f>
        <v>124</v>
      </c>
      <c r="D76" s="66">
        <f>+JULIO!D76+AGOSTO!D76+SETIEMBRE!D76</f>
        <v>0</v>
      </c>
      <c r="E76" s="66">
        <f>+JULIO!E76+AGOSTO!E76+SETIEMBRE!E76</f>
        <v>1</v>
      </c>
      <c r="F76" s="66">
        <f>+JULIO!F76+AGOSTO!F76+SETIEMBRE!F76</f>
        <v>16</v>
      </c>
      <c r="G76" s="66">
        <f>+JULIO!G76+AGOSTO!G76+SETIEMBRE!G76</f>
        <v>6</v>
      </c>
      <c r="H76" s="66">
        <f>+JULIO!H76+AGOSTO!H76+SETIEMBRE!H76</f>
        <v>4</v>
      </c>
      <c r="I76" s="66">
        <f>+JULIO!I76+AGOSTO!I76+SETIEMBRE!I76</f>
        <v>55</v>
      </c>
      <c r="J76" s="66">
        <f>+JULIO!J76+AGOSTO!J76+SETIEMBRE!J76</f>
        <v>18</v>
      </c>
      <c r="K76" s="66">
        <f>+JULIO!K76+AGOSTO!K76+SETIEMBRE!K76</f>
        <v>22</v>
      </c>
    </row>
    <row r="77" spans="1:11" ht="15" customHeight="1">
      <c r="A77" s="114" t="s">
        <v>77</v>
      </c>
      <c r="B77" s="26" t="s">
        <v>18</v>
      </c>
      <c r="C77" s="66">
        <f>+JULIO!C77+AGOSTO!C77+SETIEMBRE!C77</f>
        <v>139</v>
      </c>
      <c r="D77" s="66">
        <f>+JULIO!D77+AGOSTO!D77+SETIEMBRE!D77</f>
        <v>0</v>
      </c>
      <c r="E77" s="66">
        <f>+JULIO!E77+AGOSTO!E77+SETIEMBRE!E77</f>
        <v>8</v>
      </c>
      <c r="F77" s="66">
        <f>+JULIO!F77+AGOSTO!F77+SETIEMBRE!F77</f>
        <v>43</v>
      </c>
      <c r="G77" s="66">
        <f>+JULIO!G77+AGOSTO!G77+SETIEMBRE!G77</f>
        <v>38</v>
      </c>
      <c r="H77" s="66">
        <f>+JULIO!H77+AGOSTO!H77+SETIEMBRE!H77</f>
        <v>8</v>
      </c>
      <c r="I77" s="66">
        <f>+JULIO!I77+AGOSTO!I77+SETIEMBRE!I77</f>
        <v>18</v>
      </c>
      <c r="J77" s="66">
        <f>+JULIO!J77+AGOSTO!J77+SETIEMBRE!J77</f>
        <v>12</v>
      </c>
      <c r="K77" s="66">
        <f>+JULIO!K77+AGOSTO!K77+SETIEMBRE!K77</f>
        <v>10</v>
      </c>
    </row>
    <row r="78" spans="1:11" ht="15" customHeight="1">
      <c r="A78" s="118"/>
      <c r="B78" s="26" t="s">
        <v>19</v>
      </c>
      <c r="C78" s="66">
        <f>+JULIO!C78+AGOSTO!C78+SETIEMBRE!C78</f>
        <v>107</v>
      </c>
      <c r="D78" s="66">
        <f>+JULIO!D78+AGOSTO!D78+SETIEMBRE!D78</f>
        <v>0</v>
      </c>
      <c r="E78" s="66">
        <f>+JULIO!E78+AGOSTO!E78+SETIEMBRE!E78</f>
        <v>1</v>
      </c>
      <c r="F78" s="66">
        <f>+JULIO!F78+AGOSTO!F78+SETIEMBRE!F78</f>
        <v>13</v>
      </c>
      <c r="G78" s="66">
        <f>+JULIO!G78+AGOSTO!G78+SETIEMBRE!G78</f>
        <v>12</v>
      </c>
      <c r="H78" s="66">
        <f>+JULIO!H78+AGOSTO!H78+SETIEMBRE!H78</f>
        <v>6</v>
      </c>
      <c r="I78" s="66">
        <f>+JULIO!I78+AGOSTO!I78+SETIEMBRE!I78</f>
        <v>54</v>
      </c>
      <c r="J78" s="66">
        <f>+JULIO!J78+AGOSTO!J78+SETIEMBRE!J78</f>
        <v>8</v>
      </c>
      <c r="K78" s="66" t="e">
        <f>+JULIO!K78+AGOSTO!K78+SETIEMBRE!K78</f>
        <v>#VALUE!</v>
      </c>
    </row>
    <row r="79" spans="1:11" ht="15" customHeight="1">
      <c r="A79" s="115"/>
      <c r="B79" s="26" t="s">
        <v>20</v>
      </c>
      <c r="C79" s="66">
        <f>+JULIO!C79+AGOSTO!C79+SETIEMBRE!C79</f>
        <v>122</v>
      </c>
      <c r="D79" s="66">
        <f>+JULIO!D79+AGOSTO!D79+SETIEMBRE!D79</f>
        <v>0</v>
      </c>
      <c r="E79" s="66">
        <f>+JULIO!E79+AGOSTO!E79+SETIEMBRE!E79</f>
        <v>6</v>
      </c>
      <c r="F79" s="66">
        <f>+JULIO!F79+AGOSTO!F79+SETIEMBRE!F79</f>
        <v>22</v>
      </c>
      <c r="G79" s="66">
        <f>+JULIO!G79+AGOSTO!G79+SETIEMBRE!G79</f>
        <v>22</v>
      </c>
      <c r="H79" s="66">
        <f>+JULIO!H79+AGOSTO!H79+SETIEMBRE!H79</f>
        <v>5</v>
      </c>
      <c r="I79" s="66">
        <f>+JULIO!I79+AGOSTO!I79+SETIEMBRE!I79</f>
        <v>46</v>
      </c>
      <c r="J79" s="66">
        <f>+JULIO!J79+AGOSTO!J79+SETIEMBRE!J79</f>
        <v>4</v>
      </c>
      <c r="K79" s="66">
        <f>+JULIO!K79+AGOSTO!K79+SETIEMBRE!K79</f>
        <v>16</v>
      </c>
    </row>
    <row r="80" spans="1:11" ht="15" customHeight="1">
      <c r="A80" s="114" t="s">
        <v>87</v>
      </c>
      <c r="B80" s="26" t="s">
        <v>18</v>
      </c>
      <c r="C80" s="66">
        <f>+JULIO!C80+AGOSTO!C80+SETIEMBRE!C80</f>
        <v>163</v>
      </c>
      <c r="D80" s="66">
        <f>+JULIO!D80+AGOSTO!D80+SETIEMBRE!D80</f>
        <v>0</v>
      </c>
      <c r="E80" s="66">
        <f>+JULIO!E80+AGOSTO!E80+SETIEMBRE!E80</f>
        <v>0</v>
      </c>
      <c r="F80" s="66">
        <f>+JULIO!F80+AGOSTO!F80+SETIEMBRE!F80</f>
        <v>3</v>
      </c>
      <c r="G80" s="66">
        <f>+JULIO!G80+AGOSTO!G80+SETIEMBRE!G80</f>
        <v>24</v>
      </c>
      <c r="H80" s="66">
        <f>+JULIO!H80+AGOSTO!H80+SETIEMBRE!H80</f>
        <v>14</v>
      </c>
      <c r="I80" s="66">
        <f>+JULIO!I80+AGOSTO!I80+SETIEMBRE!I80</f>
        <v>26</v>
      </c>
      <c r="J80" s="66">
        <f>+JULIO!J80+AGOSTO!J80+SETIEMBRE!J80</f>
        <v>16</v>
      </c>
      <c r="K80" s="66">
        <f>+JULIO!K80+AGOSTO!K80+SETIEMBRE!K80</f>
        <v>59</v>
      </c>
    </row>
    <row r="81" spans="1:11" ht="15" customHeight="1">
      <c r="A81" s="118"/>
      <c r="B81" s="26" t="s">
        <v>19</v>
      </c>
      <c r="C81" s="66">
        <f>+JULIO!C81+AGOSTO!C81+SETIEMBRE!C81</f>
        <v>98</v>
      </c>
      <c r="D81" s="66">
        <f>+JULIO!D81+AGOSTO!D81+SETIEMBRE!D81</f>
        <v>0</v>
      </c>
      <c r="E81" s="66">
        <f>+JULIO!E81+AGOSTO!E81+SETIEMBRE!E81</f>
        <v>0</v>
      </c>
      <c r="F81" s="66">
        <f>+JULIO!F81+AGOSTO!F81+SETIEMBRE!F81</f>
        <v>3</v>
      </c>
      <c r="G81" s="66">
        <f>+JULIO!G81+AGOSTO!G81+SETIEMBRE!G81</f>
        <v>15</v>
      </c>
      <c r="H81" s="66">
        <f>+JULIO!H81+AGOSTO!H81+SETIEMBRE!H81</f>
        <v>8</v>
      </c>
      <c r="I81" s="66">
        <f>+JULIO!I81+AGOSTO!I81+SETIEMBRE!I81</f>
        <v>16</v>
      </c>
      <c r="J81" s="66">
        <f>+JULIO!J81+AGOSTO!J81+SETIEMBRE!J81</f>
        <v>13</v>
      </c>
      <c r="K81" s="66">
        <f>+JULIO!K81+AGOSTO!K81+SETIEMBRE!K81</f>
        <v>30</v>
      </c>
    </row>
    <row r="82" spans="1:11" ht="15" customHeight="1">
      <c r="A82" s="115"/>
      <c r="B82" s="26" t="s">
        <v>20</v>
      </c>
      <c r="C82" s="66">
        <f>+JULIO!C82+AGOSTO!C82+SETIEMBRE!C82</f>
        <v>65</v>
      </c>
      <c r="D82" s="66">
        <f>+JULIO!D82+AGOSTO!D82+SETIEMBRE!D82</f>
        <v>0</v>
      </c>
      <c r="E82" s="66">
        <f>+JULIO!E82+AGOSTO!E82+SETIEMBRE!E82</f>
        <v>0</v>
      </c>
      <c r="F82" s="66">
        <f>+JULIO!F82+AGOSTO!F82+SETIEMBRE!F82</f>
        <v>0</v>
      </c>
      <c r="G82" s="66">
        <f>+JULIO!G82+AGOSTO!G82+SETIEMBRE!G82</f>
        <v>9</v>
      </c>
      <c r="H82" s="66">
        <f>+JULIO!H82+AGOSTO!H82+SETIEMBRE!H82</f>
        <v>6</v>
      </c>
      <c r="I82" s="66">
        <f>+JULIO!I82+AGOSTO!I82+SETIEMBRE!I82</f>
        <v>10</v>
      </c>
      <c r="J82" s="66">
        <f>+JULIO!J82+AGOSTO!J82+SETIEMBRE!J82</f>
        <v>3</v>
      </c>
      <c r="K82" s="66">
        <f>+JULIO!K82+AGOSTO!K82+SETIEMBRE!K82</f>
        <v>29</v>
      </c>
    </row>
    <row r="83" spans="1:11" ht="15" customHeight="1">
      <c r="A83" s="114" t="s">
        <v>42</v>
      </c>
      <c r="B83" s="26" t="s">
        <v>18</v>
      </c>
      <c r="C83" s="66">
        <f>+JULIO!C83+AGOSTO!C83+SETIEMBRE!C83</f>
        <v>161</v>
      </c>
      <c r="D83" s="66">
        <f>+JULIO!D83+AGOSTO!D83+SETIEMBRE!D83</f>
        <v>1</v>
      </c>
      <c r="E83" s="66">
        <f>+JULIO!E83+AGOSTO!E83+SETIEMBRE!E83</f>
        <v>20</v>
      </c>
      <c r="F83" s="66">
        <f>+JULIO!F83+AGOSTO!F83+SETIEMBRE!F83</f>
        <v>35</v>
      </c>
      <c r="G83" s="66">
        <f>+JULIO!G83+AGOSTO!G83+SETIEMBRE!G83</f>
        <v>3</v>
      </c>
      <c r="H83" s="66">
        <f>+JULIO!H83+AGOSTO!H83+SETIEMBRE!H83</f>
        <v>2</v>
      </c>
      <c r="I83" s="66">
        <f>+JULIO!I83+AGOSTO!I83+SETIEMBRE!I83</f>
        <v>19</v>
      </c>
      <c r="J83" s="66">
        <f>+JULIO!J83+AGOSTO!J83+SETIEMBRE!J83</f>
        <v>1</v>
      </c>
      <c r="K83" s="66">
        <f>+JULIO!K83+AGOSTO!K83+SETIEMBRE!K83</f>
        <v>66</v>
      </c>
    </row>
    <row r="84" spans="1:11" ht="15" customHeight="1">
      <c r="A84" s="118"/>
      <c r="B84" s="26" t="s">
        <v>19</v>
      </c>
      <c r="C84" s="66">
        <f>+JULIO!C84+AGOSTO!C84+SETIEMBRE!C84</f>
        <v>100</v>
      </c>
      <c r="D84" s="66">
        <f>+JULIO!D84+AGOSTO!D84+SETIEMBRE!D84</f>
        <v>1</v>
      </c>
      <c r="E84" s="66">
        <f>+JULIO!E84+AGOSTO!E84+SETIEMBRE!E84</f>
        <v>7</v>
      </c>
      <c r="F84" s="66">
        <f>+JULIO!F84+AGOSTO!F84+SETIEMBRE!F84</f>
        <v>19</v>
      </c>
      <c r="G84" s="66">
        <f>+JULIO!G84+AGOSTO!G84+SETIEMBRE!G84</f>
        <v>2</v>
      </c>
      <c r="H84" s="66">
        <f>+JULIO!H84+AGOSTO!H84+SETIEMBRE!H84</f>
        <v>2</v>
      </c>
      <c r="I84" s="66">
        <f>+JULIO!I84+AGOSTO!I84+SETIEMBRE!I84</f>
        <v>17</v>
      </c>
      <c r="J84" s="66">
        <f>+JULIO!J84+AGOSTO!J84+SETIEMBRE!J84</f>
        <v>1</v>
      </c>
      <c r="K84" s="66">
        <f>+JULIO!K84+AGOSTO!K84+SETIEMBRE!K84</f>
        <v>44</v>
      </c>
    </row>
    <row r="85" spans="1:11" ht="15" customHeight="1">
      <c r="A85" s="115"/>
      <c r="B85" s="26" t="s">
        <v>20</v>
      </c>
      <c r="C85" s="66">
        <f>+JULIO!C85+AGOSTO!C85+SETIEMBRE!C85</f>
        <v>61</v>
      </c>
      <c r="D85" s="66">
        <f>+JULIO!D85+AGOSTO!D85+SETIEMBRE!D85</f>
        <v>0</v>
      </c>
      <c r="E85" s="66">
        <f>+JULIO!E85+AGOSTO!E85+SETIEMBRE!E85</f>
        <v>13</v>
      </c>
      <c r="F85" s="66">
        <f>+JULIO!F85+AGOSTO!F85+SETIEMBRE!F85</f>
        <v>16</v>
      </c>
      <c r="G85" s="66">
        <f>+JULIO!G85+AGOSTO!G85+SETIEMBRE!G85</f>
        <v>1</v>
      </c>
      <c r="H85" s="66">
        <f>+JULIO!H85+AGOSTO!H85+SETIEMBRE!H85</f>
        <v>0</v>
      </c>
      <c r="I85" s="66">
        <f>+JULIO!I85+AGOSTO!I85+SETIEMBRE!I85</f>
        <v>2</v>
      </c>
      <c r="J85" s="66">
        <f>+JULIO!J85+AGOSTO!J85+SETIEMBRE!J85</f>
        <v>0</v>
      </c>
      <c r="K85" s="66">
        <f>+JULIO!K85+AGOSTO!K85+SETIEMBRE!K85</f>
        <v>22</v>
      </c>
    </row>
    <row r="86" spans="1:11" ht="15" customHeight="1">
      <c r="A86" s="114" t="s">
        <v>54</v>
      </c>
      <c r="B86" s="26" t="s">
        <v>18</v>
      </c>
      <c r="C86" s="66">
        <f>+JULIO!C86+AGOSTO!C86+SETIEMBRE!C86</f>
        <v>151</v>
      </c>
      <c r="D86" s="66">
        <f>+JULIO!D86+AGOSTO!D86+SETIEMBRE!D86</f>
        <v>2</v>
      </c>
      <c r="E86" s="66">
        <f>+JULIO!E86+AGOSTO!E86+SETIEMBRE!E86</f>
        <v>2</v>
      </c>
      <c r="F86" s="66">
        <f>+JULIO!F86+AGOSTO!F86+SETIEMBRE!F86</f>
        <v>13</v>
      </c>
      <c r="G86" s="66">
        <f>+JULIO!G86+AGOSTO!G86+SETIEMBRE!G86</f>
        <v>21</v>
      </c>
      <c r="H86" s="66">
        <f>+JULIO!H86+AGOSTO!H86+SETIEMBRE!H86</f>
        <v>10</v>
      </c>
      <c r="I86" s="66">
        <f>+JULIO!I86+AGOSTO!I86+SETIEMBRE!I86</f>
        <v>31</v>
      </c>
      <c r="J86" s="66">
        <f>+JULIO!J86+AGOSTO!J86+SETIEMBRE!J86</f>
        <v>12</v>
      </c>
      <c r="K86" s="66">
        <f>+JULIO!K86+AGOSTO!K86+SETIEMBRE!K86</f>
        <v>53</v>
      </c>
    </row>
    <row r="87" spans="1:11" ht="15" customHeight="1">
      <c r="A87" s="118"/>
      <c r="B87" s="26" t="s">
        <v>19</v>
      </c>
      <c r="C87" s="66">
        <f>+JULIO!C87+AGOSTO!C87+SETIEMBRE!C87</f>
        <v>107</v>
      </c>
      <c r="D87" s="66">
        <f>+JULIO!D87+AGOSTO!D87+SETIEMBRE!D87</f>
        <v>0</v>
      </c>
      <c r="E87" s="66">
        <f>+JULIO!E87+AGOSTO!E87+SETIEMBRE!E87</f>
        <v>2</v>
      </c>
      <c r="F87" s="66">
        <f>+JULIO!F87+AGOSTO!F87+SETIEMBRE!F87</f>
        <v>8</v>
      </c>
      <c r="G87" s="66">
        <f>+JULIO!G87+AGOSTO!G87+SETIEMBRE!G87</f>
        <v>13</v>
      </c>
      <c r="H87" s="66">
        <f>+JULIO!H87+AGOSTO!H87+SETIEMBRE!H87</f>
        <v>5</v>
      </c>
      <c r="I87" s="66">
        <f>+JULIO!I87+AGOSTO!I87+SETIEMBRE!I87</f>
        <v>24</v>
      </c>
      <c r="J87" s="66">
        <f>+JULIO!J87+AGOSTO!J87+SETIEMBRE!J87</f>
        <v>6</v>
      </c>
      <c r="K87" s="66">
        <f>+JULIO!K87+AGOSTO!K87+SETIEMBRE!K87</f>
        <v>44</v>
      </c>
    </row>
    <row r="88" spans="1:11" ht="15" customHeight="1">
      <c r="A88" s="115"/>
      <c r="B88" s="26" t="s">
        <v>20</v>
      </c>
      <c r="C88" s="66">
        <f>+JULIO!C88+AGOSTO!C88+SETIEMBRE!C88</f>
        <v>88</v>
      </c>
      <c r="D88" s="66">
        <f>+JULIO!D88+AGOSTO!D88+SETIEMBRE!D88</f>
        <v>2</v>
      </c>
      <c r="E88" s="66">
        <f>+JULIO!E88+AGOSTO!E88+SETIEMBRE!E88</f>
        <v>26</v>
      </c>
      <c r="F88" s="66">
        <f>+JULIO!F88+AGOSTO!F88+SETIEMBRE!F88</f>
        <v>22</v>
      </c>
      <c r="G88" s="66">
        <f>+JULIO!G88+AGOSTO!G88+SETIEMBRE!G88</f>
        <v>8</v>
      </c>
      <c r="H88" s="66">
        <f>+JULIO!H88+AGOSTO!H88+SETIEMBRE!H88</f>
        <v>6</v>
      </c>
      <c r="I88" s="66">
        <f>+JULIO!I88+AGOSTO!I88+SETIEMBRE!I88</f>
        <v>7</v>
      </c>
      <c r="J88" s="66">
        <f>+JULIO!J88+AGOSTO!J88+SETIEMBRE!J88</f>
        <v>6</v>
      </c>
      <c r="K88" s="66">
        <f>+JULIO!K88+AGOSTO!K88+SETIEMBRE!K88</f>
        <v>9</v>
      </c>
    </row>
    <row r="89" spans="1:11" ht="15" customHeight="1">
      <c r="A89" s="114" t="s">
        <v>44</v>
      </c>
      <c r="B89" s="26" t="s">
        <v>18</v>
      </c>
      <c r="C89" s="66">
        <f>+JULIO!C89+AGOSTO!C89+SETIEMBRE!C89</f>
        <v>119</v>
      </c>
      <c r="D89" s="66">
        <f>+JULIO!D89+AGOSTO!D89+SETIEMBRE!D89</f>
        <v>0</v>
      </c>
      <c r="E89" s="66">
        <f>+JULIO!E89+AGOSTO!E89+SETIEMBRE!E89</f>
        <v>10</v>
      </c>
      <c r="F89" s="66">
        <f>+JULIO!F89+AGOSTO!F89+SETIEMBRE!F89</f>
        <v>8</v>
      </c>
      <c r="G89" s="66">
        <f>+JULIO!G89+AGOSTO!G89+SETIEMBRE!G89</f>
        <v>0</v>
      </c>
      <c r="H89" s="66">
        <f>+JULIO!H89+AGOSTO!H89+SETIEMBRE!H89</f>
        <v>6</v>
      </c>
      <c r="I89" s="66">
        <f>+JULIO!I89+AGOSTO!I89+SETIEMBRE!I89</f>
        <v>20</v>
      </c>
      <c r="J89" s="66">
        <f>+JULIO!J89+AGOSTO!J89+SETIEMBRE!J89</f>
        <v>35</v>
      </c>
      <c r="K89" s="66">
        <f>+JULIO!K89+AGOSTO!K89+SETIEMBRE!K89</f>
        <v>35</v>
      </c>
    </row>
    <row r="90" spans="1:11" ht="15" customHeight="1">
      <c r="A90" s="118"/>
      <c r="B90" s="26" t="s">
        <v>19</v>
      </c>
      <c r="C90" s="66">
        <f>+JULIO!C90+AGOSTO!C90+SETIEMBRE!C90</f>
        <v>96</v>
      </c>
      <c r="D90" s="66">
        <f>+JULIO!D90+AGOSTO!D90+SETIEMBRE!D90</f>
        <v>0</v>
      </c>
      <c r="E90" s="66">
        <f>+JULIO!E90+AGOSTO!E90+SETIEMBRE!E90</f>
        <v>16</v>
      </c>
      <c r="F90" s="66">
        <f>+JULIO!F90+AGOSTO!F90+SETIEMBRE!F90</f>
        <v>9</v>
      </c>
      <c r="G90" s="66">
        <f>+JULIO!G90+AGOSTO!G90+SETIEMBRE!G90</f>
        <v>0</v>
      </c>
      <c r="H90" s="66">
        <f>+JULIO!H90+AGOSTO!H90+SETIEMBRE!H90</f>
        <v>4</v>
      </c>
      <c r="I90" s="66">
        <f>+JULIO!I90+AGOSTO!I90+SETIEMBRE!I90</f>
        <v>15</v>
      </c>
      <c r="J90" s="66">
        <f>+JULIO!J90+AGOSTO!J90+SETIEMBRE!J90</f>
        <v>27</v>
      </c>
      <c r="K90" s="66">
        <f>+JULIO!K90+AGOSTO!K90+SETIEMBRE!K90</f>
        <v>23</v>
      </c>
    </row>
    <row r="91" spans="1:11" ht="15" customHeight="1">
      <c r="A91" s="115"/>
      <c r="B91" s="26" t="s">
        <v>20</v>
      </c>
      <c r="C91" s="66">
        <f>+JULIO!C91+AGOSTO!C91+SETIEMBRE!C91</f>
        <v>71</v>
      </c>
      <c r="D91" s="66">
        <f>+JULIO!D91+AGOSTO!D91+SETIEMBRE!D91</f>
        <v>0</v>
      </c>
      <c r="E91" s="66">
        <f>+JULIO!E91+AGOSTO!E91+SETIEMBRE!E91</f>
        <v>1</v>
      </c>
      <c r="F91" s="66">
        <f>+JULIO!F91+AGOSTO!F91+SETIEMBRE!F91</f>
        <v>6</v>
      </c>
      <c r="G91" s="66">
        <f>+JULIO!G91+AGOSTO!G91+SETIEMBRE!G91</f>
        <v>5</v>
      </c>
      <c r="H91" s="66">
        <f>+JULIO!H91+AGOSTO!H91+SETIEMBRE!H91</f>
        <v>2</v>
      </c>
      <c r="I91" s="66">
        <f>+JULIO!I91+AGOSTO!I91+SETIEMBRE!I91</f>
        <v>14</v>
      </c>
      <c r="J91" s="66">
        <f>+JULIO!J91+AGOSTO!J91+SETIEMBRE!J91</f>
        <v>8</v>
      </c>
      <c r="K91" s="66">
        <f>+JULIO!K91+AGOSTO!K91+SETIEMBRE!K91</f>
        <v>24</v>
      </c>
    </row>
    <row r="92" spans="1:11" ht="15" customHeight="1">
      <c r="A92" s="114" t="s">
        <v>68</v>
      </c>
      <c r="B92" s="26" t="s">
        <v>18</v>
      </c>
      <c r="C92" s="66">
        <f>+JULIO!C92+AGOSTO!C92+SETIEMBRE!C92</f>
        <v>127</v>
      </c>
      <c r="D92" s="66">
        <f>+JULIO!D92+AGOSTO!D92+SETIEMBRE!D92</f>
        <v>0</v>
      </c>
      <c r="E92" s="66" t="e">
        <f>+JULIO!E92+AGOSTO!E92+SETIEMBRE!E92</f>
        <v>#VALUE!</v>
      </c>
      <c r="F92" s="66">
        <f>+JULIO!F92+AGOSTO!F92+SETIEMBRE!F92</f>
        <v>5</v>
      </c>
      <c r="G92" s="66">
        <f>+JULIO!G92+AGOSTO!G92+SETIEMBRE!G92</f>
        <v>8</v>
      </c>
      <c r="H92" s="66">
        <f>+JULIO!H92+AGOSTO!H92+SETIEMBRE!H92</f>
        <v>7</v>
      </c>
      <c r="I92" s="66">
        <f>+JULIO!I92+AGOSTO!I92+SETIEMBRE!I92</f>
        <v>20</v>
      </c>
      <c r="J92" s="66">
        <f>+JULIO!J92+AGOSTO!J92+SETIEMBRE!J92</f>
        <v>26</v>
      </c>
      <c r="K92" s="66">
        <f>+JULIO!K92+AGOSTO!K92+SETIEMBRE!K92</f>
        <v>53</v>
      </c>
    </row>
    <row r="93" spans="1:11" ht="15" customHeight="1">
      <c r="A93" s="118"/>
      <c r="B93" s="26" t="s">
        <v>19</v>
      </c>
      <c r="C93" s="66">
        <f>+JULIO!C93+AGOSTO!C93+SETIEMBRE!C93</f>
        <v>82</v>
      </c>
      <c r="D93" s="66">
        <f>+JULIO!D93+AGOSTO!D93+SETIEMBRE!D93</f>
        <v>0</v>
      </c>
      <c r="E93" s="66">
        <f>+JULIO!E93+AGOSTO!E93+SETIEMBRE!E93</f>
        <v>1</v>
      </c>
      <c r="F93" s="66">
        <f>+JULIO!F93+AGOSTO!F93+SETIEMBRE!F93</f>
        <v>4</v>
      </c>
      <c r="G93" s="66">
        <f>+JULIO!G93+AGOSTO!G93+SETIEMBRE!G93</f>
        <v>4</v>
      </c>
      <c r="H93" s="66" t="e">
        <f>+JULIO!H93+AGOSTO!H93+SETIEMBRE!H93</f>
        <v>#VALUE!</v>
      </c>
      <c r="I93" s="66" t="e">
        <f>+JULIO!I93+AGOSTO!I93+SETIEMBRE!I93</f>
        <v>#VALUE!</v>
      </c>
      <c r="J93" s="66">
        <f>+JULIO!J93+AGOSTO!J93+SETIEMBRE!J93</f>
        <v>24</v>
      </c>
      <c r="K93" s="66">
        <f>+JULIO!K93+AGOSTO!K93+SETIEMBRE!K93</f>
        <v>32</v>
      </c>
    </row>
    <row r="94" spans="1:11" ht="15" customHeight="1">
      <c r="A94" s="115"/>
      <c r="B94" s="26" t="s">
        <v>20</v>
      </c>
      <c r="C94" s="66">
        <f>+JULIO!C94+AGOSTO!C94+SETIEMBRE!C94</f>
        <v>63</v>
      </c>
      <c r="D94" s="66">
        <f>+JULIO!D94+AGOSTO!D94+SETIEMBRE!D94</f>
        <v>0</v>
      </c>
      <c r="E94" s="66" t="e">
        <f>+JULIO!E94+AGOSTO!E94+SETIEMBRE!E94</f>
        <v>#VALUE!</v>
      </c>
      <c r="F94" s="66" t="e">
        <f>+JULIO!F94+AGOSTO!F94+SETIEMBRE!F94</f>
        <v>#VALUE!</v>
      </c>
      <c r="G94" s="66" t="e">
        <f>+JULIO!G94+AGOSTO!G94+SETIEMBRE!G94</f>
        <v>#VALUE!</v>
      </c>
      <c r="H94" s="66" t="e">
        <f>+JULIO!H94+AGOSTO!H94+SETIEMBRE!H94</f>
        <v>#VALUE!</v>
      </c>
      <c r="I94" s="66">
        <f>+JULIO!I94+AGOSTO!I94+SETIEMBRE!I94</f>
        <v>26</v>
      </c>
      <c r="J94" s="66">
        <f>+JULIO!J94+AGOSTO!J94+SETIEMBRE!J94</f>
        <v>2</v>
      </c>
      <c r="K94" s="66">
        <f>+JULIO!K94+AGOSTO!K94+SETIEMBRE!K94</f>
        <v>33</v>
      </c>
    </row>
    <row r="95" spans="1:11" ht="15" customHeight="1">
      <c r="A95" s="114" t="s">
        <v>31</v>
      </c>
      <c r="B95" s="26" t="s">
        <v>18</v>
      </c>
      <c r="C95" s="66">
        <f>+JULIO!C95+AGOSTO!C95+SETIEMBRE!C95</f>
        <v>131</v>
      </c>
      <c r="D95" s="66" t="e">
        <f>+JULIO!D95+AGOSTO!D95+SETIEMBRE!D95</f>
        <v>#VALUE!</v>
      </c>
      <c r="E95" s="66" t="e">
        <f>+JULIO!E95+AGOSTO!E95+SETIEMBRE!E95</f>
        <v>#VALUE!</v>
      </c>
      <c r="F95" s="66" t="e">
        <f>+JULIO!F95+AGOSTO!F95+SETIEMBRE!F95</f>
        <v>#VALUE!</v>
      </c>
      <c r="G95" s="66" t="e">
        <f>+JULIO!G95+AGOSTO!G95+SETIEMBRE!G95</f>
        <v>#VALUE!</v>
      </c>
      <c r="H95" s="66" t="e">
        <f>+JULIO!H95+AGOSTO!H95+SETIEMBRE!H95</f>
        <v>#VALUE!</v>
      </c>
      <c r="I95" s="66">
        <f>+JULIO!I95+AGOSTO!I95+SETIEMBRE!I95</f>
        <v>33</v>
      </c>
      <c r="J95" s="66">
        <f>+JULIO!J95+AGOSTO!J95+SETIEMBRE!J95</f>
        <v>34</v>
      </c>
      <c r="K95" s="66">
        <f>+JULIO!K95+AGOSTO!K95+SETIEMBRE!K95</f>
        <v>29</v>
      </c>
    </row>
    <row r="96" spans="1:11" ht="15" customHeight="1">
      <c r="A96" s="118"/>
      <c r="B96" s="26" t="s">
        <v>19</v>
      </c>
      <c r="C96" s="66">
        <f>+JULIO!C96+AGOSTO!C96+SETIEMBRE!C96</f>
        <v>72</v>
      </c>
      <c r="D96" s="66" t="e">
        <f>+JULIO!D96+AGOSTO!D96+SETIEMBRE!D96</f>
        <v>#VALUE!</v>
      </c>
      <c r="E96" s="66" t="e">
        <f>+JULIO!E96+AGOSTO!E96+SETIEMBRE!E96</f>
        <v>#VALUE!</v>
      </c>
      <c r="F96" s="66">
        <f>+JULIO!F96+AGOSTO!F96+SETIEMBRE!F96</f>
        <v>7</v>
      </c>
      <c r="G96" s="66">
        <f>+JULIO!G96+AGOSTO!G96+SETIEMBRE!G96</f>
        <v>17</v>
      </c>
      <c r="H96" s="66">
        <f>+JULIO!H96+AGOSTO!H96+SETIEMBRE!H96</f>
        <v>10</v>
      </c>
      <c r="I96" s="66">
        <f>+JULIO!I96+AGOSTO!I96+SETIEMBRE!I96</f>
        <v>11</v>
      </c>
      <c r="J96" s="66">
        <f>+JULIO!J96+AGOSTO!J96+SETIEMBRE!J96</f>
        <v>8</v>
      </c>
      <c r="K96" s="66">
        <f>+JULIO!K96+AGOSTO!K96+SETIEMBRE!K96</f>
        <v>18</v>
      </c>
    </row>
    <row r="97" spans="1:11" ht="15" customHeight="1">
      <c r="A97" s="115"/>
      <c r="B97" s="26" t="s">
        <v>20</v>
      </c>
      <c r="C97" s="66">
        <f>+JULIO!C97+AGOSTO!C97+SETIEMBRE!C97</f>
        <v>76</v>
      </c>
      <c r="D97" s="66" t="e">
        <f>+JULIO!D97+AGOSTO!D97+SETIEMBRE!D97</f>
        <v>#VALUE!</v>
      </c>
      <c r="E97" s="66" t="e">
        <f>+JULIO!E97+AGOSTO!E97+SETIEMBRE!E97</f>
        <v>#VALUE!</v>
      </c>
      <c r="F97" s="66">
        <f>+JULIO!F97+AGOSTO!F97+SETIEMBRE!F97</f>
        <v>7</v>
      </c>
      <c r="G97" s="66">
        <f>+JULIO!G97+AGOSTO!G97+SETIEMBRE!G97</f>
        <v>8</v>
      </c>
      <c r="H97" s="66">
        <f>+JULIO!H97+AGOSTO!H97+SETIEMBRE!H97</f>
        <v>3</v>
      </c>
      <c r="I97" s="66">
        <f>+JULIO!I97+AGOSTO!I97+SETIEMBRE!I97</f>
        <v>13</v>
      </c>
      <c r="J97" s="66">
        <f>+JULIO!J97+AGOSTO!J97+SETIEMBRE!J97</f>
        <v>26</v>
      </c>
      <c r="K97" s="66">
        <f>+JULIO!K97+AGOSTO!K97+SETIEMBRE!K97</f>
        <v>16</v>
      </c>
    </row>
    <row r="98" spans="1:11" ht="15" customHeight="1">
      <c r="A98" s="114" t="s">
        <v>46</v>
      </c>
      <c r="B98" s="26" t="s">
        <v>18</v>
      </c>
      <c r="C98" s="66">
        <f>+JULIO!C98+AGOSTO!C98+SETIEMBRE!C98</f>
        <v>103</v>
      </c>
      <c r="D98" s="66" t="e">
        <f>+JULIO!D98+AGOSTO!D98+SETIEMBRE!D98</f>
        <v>#VALUE!</v>
      </c>
      <c r="E98" s="66" t="e">
        <f>+JULIO!E98+AGOSTO!E98+SETIEMBRE!E98</f>
        <v>#VALUE!</v>
      </c>
      <c r="F98" s="66" t="e">
        <f>+JULIO!F98+AGOSTO!F98+SETIEMBRE!F98</f>
        <v>#VALUE!</v>
      </c>
      <c r="G98" s="66">
        <f>+JULIO!G98+AGOSTO!G98+SETIEMBRE!G98</f>
        <v>8</v>
      </c>
      <c r="H98" s="66">
        <f>+JULIO!H98+AGOSTO!H98+SETIEMBRE!H98</f>
        <v>5</v>
      </c>
      <c r="I98" s="66">
        <f>+JULIO!I98+AGOSTO!I98+SETIEMBRE!I98</f>
        <v>28</v>
      </c>
      <c r="J98" s="66">
        <f>+JULIO!J98+AGOSTO!J98+SETIEMBRE!J98</f>
        <v>27</v>
      </c>
      <c r="K98" s="66">
        <f>+JULIO!K98+AGOSTO!K98+SETIEMBRE!K98</f>
        <v>34</v>
      </c>
    </row>
    <row r="99" spans="1:11" ht="15" customHeight="1">
      <c r="A99" s="115"/>
      <c r="B99" s="26" t="s">
        <v>19</v>
      </c>
      <c r="C99" s="66">
        <f>+JULIO!C99+AGOSTO!C99+SETIEMBRE!C99</f>
        <v>124</v>
      </c>
      <c r="D99" s="66" t="e">
        <f>+JULIO!D99+AGOSTO!D99+SETIEMBRE!D99</f>
        <v>#VALUE!</v>
      </c>
      <c r="E99" s="66">
        <f>+JULIO!E99+AGOSTO!E99+SETIEMBRE!E99</f>
        <v>3</v>
      </c>
      <c r="F99" s="66">
        <f>+JULIO!F99+AGOSTO!F99+SETIEMBRE!F99</f>
        <v>13</v>
      </c>
      <c r="G99" s="66">
        <f>+JULIO!G99+AGOSTO!G99+SETIEMBRE!G99</f>
        <v>11</v>
      </c>
      <c r="H99" s="66">
        <f>+JULIO!H99+AGOSTO!H99+SETIEMBRE!H99</f>
        <v>4</v>
      </c>
      <c r="I99" s="66">
        <f>+JULIO!I99+AGOSTO!I99+SETIEMBRE!I99</f>
        <v>30</v>
      </c>
      <c r="J99" s="66">
        <f>+JULIO!J99+AGOSTO!J99+SETIEMBRE!J99</f>
        <v>27</v>
      </c>
      <c r="K99" s="66">
        <f>+JULIO!K99+AGOSTO!K99+SETIEMBRE!K99</f>
        <v>34</v>
      </c>
    </row>
    <row r="100" spans="1:11" ht="15" customHeight="1">
      <c r="A100" s="114" t="s">
        <v>43</v>
      </c>
      <c r="B100" s="26" t="s">
        <v>18</v>
      </c>
      <c r="C100" s="66">
        <f>+JULIO!C100+AGOSTO!C100+SETIEMBRE!C100</f>
        <v>98</v>
      </c>
      <c r="D100" s="66" t="e">
        <f>+JULIO!D100+AGOSTO!D100+SETIEMBRE!D100</f>
        <v>#VALUE!</v>
      </c>
      <c r="E100" s="66">
        <f>+JULIO!E100+AGOSTO!E100+SETIEMBRE!E100</f>
        <v>5</v>
      </c>
      <c r="F100" s="66">
        <f>+JULIO!F100+AGOSTO!F100+SETIEMBRE!F100</f>
        <v>11</v>
      </c>
      <c r="G100" s="66" t="e">
        <f>+JULIO!G100+AGOSTO!G100+SETIEMBRE!G100</f>
        <v>#VALUE!</v>
      </c>
      <c r="H100" s="66">
        <f>+JULIO!H100+AGOSTO!H100+SETIEMBRE!H100</f>
        <v>10</v>
      </c>
      <c r="I100" s="66">
        <f>+JULIO!I100+AGOSTO!I100+SETIEMBRE!I100</f>
        <v>13</v>
      </c>
      <c r="J100" s="66">
        <f>+JULIO!J100+AGOSTO!J100+SETIEMBRE!J100</f>
        <v>12</v>
      </c>
      <c r="K100" s="66">
        <f>+JULIO!K100+AGOSTO!K100+SETIEMBRE!K100</f>
        <v>21</v>
      </c>
    </row>
    <row r="101" spans="1:11" ht="15" customHeight="1">
      <c r="A101" s="118"/>
      <c r="B101" s="26" t="s">
        <v>19</v>
      </c>
      <c r="C101" s="66">
        <f>+JULIO!C101+AGOSTO!C101+SETIEMBRE!C101</f>
        <v>75</v>
      </c>
      <c r="D101" s="66" t="e">
        <f>+JULIO!D101+AGOSTO!D101+SETIEMBRE!D101</f>
        <v>#VALUE!</v>
      </c>
      <c r="E101" s="66">
        <f>+JULIO!E101+AGOSTO!E101+SETIEMBRE!E101</f>
        <v>2</v>
      </c>
      <c r="F101" s="66">
        <f>+JULIO!F101+AGOSTO!F101+SETIEMBRE!F101</f>
        <v>14</v>
      </c>
      <c r="G101" s="66">
        <f>+JULIO!G101+AGOSTO!G101+SETIEMBRE!G101</f>
        <v>15</v>
      </c>
      <c r="H101" s="66">
        <f>+JULIO!H101+AGOSTO!H101+SETIEMBRE!H101</f>
        <v>6</v>
      </c>
      <c r="I101" s="66">
        <f>+JULIO!I101+AGOSTO!I101+SETIEMBRE!I101</f>
        <v>9</v>
      </c>
      <c r="J101" s="66">
        <f>+JULIO!J101+AGOSTO!J101+SETIEMBRE!J101</f>
        <v>11</v>
      </c>
      <c r="K101" s="66" t="e">
        <f>+JULIO!K101+AGOSTO!K101+SETIEMBRE!K101</f>
        <v>#VALUE!</v>
      </c>
    </row>
    <row r="102" spans="1:11" ht="15" customHeight="1">
      <c r="A102" s="115"/>
      <c r="B102" s="26" t="s">
        <v>20</v>
      </c>
      <c r="C102" s="66">
        <f>+JULIO!C102+AGOSTO!C102+SETIEMBRE!C102</f>
        <v>67</v>
      </c>
      <c r="D102" s="66" t="e">
        <f>+JULIO!D102+AGOSTO!D102+SETIEMBRE!D102</f>
        <v>#VALUE!</v>
      </c>
      <c r="E102" s="66" t="e">
        <f>+JULIO!E102+AGOSTO!E102+SETIEMBRE!E102</f>
        <v>#VALUE!</v>
      </c>
      <c r="F102" s="66">
        <f>+JULIO!F102+AGOSTO!F102+SETIEMBRE!F102</f>
        <v>9</v>
      </c>
      <c r="G102" s="66">
        <f>+JULIO!G102+AGOSTO!G102+SETIEMBRE!G102</f>
        <v>17</v>
      </c>
      <c r="H102" s="66">
        <f>+JULIO!H102+AGOSTO!H102+SETIEMBRE!H102</f>
        <v>6</v>
      </c>
      <c r="I102" s="66">
        <f>+JULIO!I102+AGOSTO!I102+SETIEMBRE!I102</f>
        <v>6</v>
      </c>
      <c r="J102" s="66">
        <f>+JULIO!J102+AGOSTO!J102+SETIEMBRE!J102</f>
        <v>1</v>
      </c>
      <c r="K102" s="66">
        <f>+JULIO!K102+AGOSTO!K102+SETIEMBRE!K102</f>
        <v>21</v>
      </c>
    </row>
    <row r="103" spans="1:11" ht="15" customHeight="1">
      <c r="A103" s="114" t="s">
        <v>56</v>
      </c>
      <c r="B103" s="26" t="s">
        <v>18</v>
      </c>
      <c r="C103" s="66">
        <f>+JULIO!C103+AGOSTO!C103+SETIEMBRE!C103</f>
        <v>102</v>
      </c>
      <c r="D103" s="66" t="e">
        <f>+JULIO!D103+AGOSTO!D103+SETIEMBRE!D103</f>
        <v>#VALUE!</v>
      </c>
      <c r="E103" s="66" t="e">
        <f>+JULIO!E103+AGOSTO!E103+SETIEMBRE!E103</f>
        <v>#VALUE!</v>
      </c>
      <c r="F103" s="66">
        <f>+JULIO!F103+AGOSTO!F103+SETIEMBRE!F103</f>
        <v>2</v>
      </c>
      <c r="G103" s="66">
        <f>+JULIO!G103+AGOSTO!G103+SETIEMBRE!G103</f>
        <v>3</v>
      </c>
      <c r="H103" s="66">
        <f>+JULIO!H103+AGOSTO!H103+SETIEMBRE!H103</f>
        <v>5</v>
      </c>
      <c r="I103" s="66">
        <f>+JULIO!I103+AGOSTO!I103+SETIEMBRE!I103</f>
        <v>40</v>
      </c>
      <c r="J103" s="66">
        <f>+JULIO!J103+AGOSTO!J103+SETIEMBRE!J103</f>
        <v>30</v>
      </c>
      <c r="K103" s="66">
        <f>+JULIO!K103+AGOSTO!K103+SETIEMBRE!K103</f>
        <v>22</v>
      </c>
    </row>
    <row r="104" spans="1:11" ht="15" customHeight="1">
      <c r="A104" s="118"/>
      <c r="B104" s="26" t="s">
        <v>19</v>
      </c>
      <c r="C104" s="66">
        <f>+JULIO!C104+AGOSTO!C104+SETIEMBRE!C104</f>
        <v>83</v>
      </c>
      <c r="D104" s="66" t="e">
        <f>+JULIO!D104+AGOSTO!D104+SETIEMBRE!D104</f>
        <v>#VALUE!</v>
      </c>
      <c r="E104" s="66" t="e">
        <f>+JULIO!E104+AGOSTO!E104+SETIEMBRE!E104</f>
        <v>#VALUE!</v>
      </c>
      <c r="F104" s="66">
        <f>+JULIO!F104+AGOSTO!F104+SETIEMBRE!F104</f>
        <v>2</v>
      </c>
      <c r="G104" s="66">
        <f>+JULIO!G104+AGOSTO!G104+SETIEMBRE!G104</f>
        <v>7</v>
      </c>
      <c r="H104" s="66">
        <f>+JULIO!H104+AGOSTO!H104+SETIEMBRE!H104</f>
        <v>4</v>
      </c>
      <c r="I104" s="66" t="e">
        <f>+JULIO!I104+AGOSTO!I104+SETIEMBRE!I104</f>
        <v>#VALUE!</v>
      </c>
      <c r="J104" s="66">
        <f>+JULIO!J104+AGOSTO!J104+SETIEMBRE!J104</f>
        <v>23</v>
      </c>
      <c r="K104" s="66">
        <f>+JULIO!K104+AGOSTO!K104+SETIEMBRE!K104</f>
        <v>10</v>
      </c>
    </row>
    <row r="105" spans="1:11" ht="15" customHeight="1">
      <c r="A105" s="115"/>
      <c r="B105" s="26" t="s">
        <v>20</v>
      </c>
      <c r="C105" s="66">
        <f>+JULIO!C105+AGOSTO!C105+SETIEMBRE!C105</f>
        <v>42</v>
      </c>
      <c r="D105" s="66" t="e">
        <f>+JULIO!D105+AGOSTO!D105+SETIEMBRE!D105</f>
        <v>#VALUE!</v>
      </c>
      <c r="E105" s="66" t="e">
        <f>+JULIO!E105+AGOSTO!E105+SETIEMBRE!E105</f>
        <v>#VALUE!</v>
      </c>
      <c r="F105" s="66" t="e">
        <f>+JULIO!F105+AGOSTO!F105+SETIEMBRE!F105</f>
        <v>#VALUE!</v>
      </c>
      <c r="G105" s="66">
        <f>+JULIO!G105+AGOSTO!G105+SETIEMBRE!G105</f>
        <v>2</v>
      </c>
      <c r="H105" s="66">
        <f>+JULIO!H105+AGOSTO!H105+SETIEMBRE!H105</f>
        <v>3</v>
      </c>
      <c r="I105" s="66" t="e">
        <f>+JULIO!I105+AGOSTO!I105+SETIEMBRE!I105</f>
        <v>#VALUE!</v>
      </c>
      <c r="J105" s="66">
        <f>+JULIO!J105+AGOSTO!J105+SETIEMBRE!J105</f>
        <v>7</v>
      </c>
      <c r="K105" s="66">
        <f>+JULIO!K105+AGOSTO!K105+SETIEMBRE!K105</f>
        <v>15</v>
      </c>
    </row>
    <row r="106" spans="1:11" ht="15" customHeight="1">
      <c r="A106" s="114" t="s">
        <v>51</v>
      </c>
      <c r="B106" s="26" t="s">
        <v>18</v>
      </c>
      <c r="C106" s="66">
        <f>+JULIO!C106+AGOSTO!C106+SETIEMBRE!C106</f>
        <v>103</v>
      </c>
      <c r="D106" s="66" t="e">
        <f>+JULIO!D106+AGOSTO!D106+SETIEMBRE!D106</f>
        <v>#VALUE!</v>
      </c>
      <c r="E106" s="66" t="e">
        <f>+JULIO!E106+AGOSTO!E106+SETIEMBRE!E106</f>
        <v>#VALUE!</v>
      </c>
      <c r="F106" s="66" t="e">
        <f>+JULIO!F106+AGOSTO!F106+SETIEMBRE!F106</f>
        <v>#VALUE!</v>
      </c>
      <c r="G106" s="66">
        <f>+JULIO!G106+AGOSTO!G106+SETIEMBRE!G106</f>
        <v>5</v>
      </c>
      <c r="H106" s="66" t="e">
        <f>+JULIO!H106+AGOSTO!H106+SETIEMBRE!H106</f>
        <v>#VALUE!</v>
      </c>
      <c r="I106" s="66">
        <f>+JULIO!I106+AGOSTO!I106+SETIEMBRE!I106</f>
        <v>22</v>
      </c>
      <c r="J106" s="66">
        <f>+JULIO!J106+AGOSTO!J106+SETIEMBRE!J106</f>
        <v>22</v>
      </c>
      <c r="K106" s="66">
        <f>+JULIO!K106+AGOSTO!K106+SETIEMBRE!K106</f>
        <v>31</v>
      </c>
    </row>
    <row r="107" spans="1:11" ht="15" customHeight="1">
      <c r="A107" s="118"/>
      <c r="B107" s="26" t="s">
        <v>19</v>
      </c>
      <c r="C107" s="66">
        <f>+JULIO!C107+AGOSTO!C107+SETIEMBRE!C107</f>
        <v>65</v>
      </c>
      <c r="D107" s="66" t="e">
        <f>+JULIO!D107+AGOSTO!D107+SETIEMBRE!D107</f>
        <v>#VALUE!</v>
      </c>
      <c r="E107" s="66" t="e">
        <f>+JULIO!E107+AGOSTO!E107+SETIEMBRE!E107</f>
        <v>#VALUE!</v>
      </c>
      <c r="F107" s="66" t="e">
        <f>+JULIO!F107+AGOSTO!F107+SETIEMBRE!F107</f>
        <v>#VALUE!</v>
      </c>
      <c r="G107" s="66" t="e">
        <f>+JULIO!G107+AGOSTO!G107+SETIEMBRE!G107</f>
        <v>#VALUE!</v>
      </c>
      <c r="H107" s="66">
        <f>+JULIO!H107+AGOSTO!H107+SETIEMBRE!H107</f>
        <v>3</v>
      </c>
      <c r="I107" s="66">
        <f>+JULIO!I107+AGOSTO!I107+SETIEMBRE!I107</f>
        <v>15</v>
      </c>
      <c r="J107" s="66">
        <f>+JULIO!J107+AGOSTO!J107+SETIEMBRE!J107</f>
        <v>15</v>
      </c>
      <c r="K107" s="66">
        <f>+JULIO!K107+AGOSTO!K107+SETIEMBRE!K107</f>
        <v>18</v>
      </c>
    </row>
    <row r="108" spans="1:11" ht="15" customHeight="1">
      <c r="A108" s="115"/>
      <c r="B108" s="26" t="s">
        <v>20</v>
      </c>
      <c r="C108" s="66">
        <f>+JULIO!C108+AGOSTO!C108+SETIEMBRE!C108</f>
        <v>49</v>
      </c>
      <c r="D108" s="66" t="e">
        <f>+JULIO!D108+AGOSTO!D108+SETIEMBRE!D108</f>
        <v>#VALUE!</v>
      </c>
      <c r="E108" s="66" t="e">
        <f>+JULIO!E108+AGOSTO!E108+SETIEMBRE!E108</f>
        <v>#VALUE!</v>
      </c>
      <c r="F108" s="66">
        <f>+JULIO!F108+AGOSTO!F108+SETIEMBRE!F108</f>
        <v>8</v>
      </c>
      <c r="G108" s="66">
        <f>+JULIO!G108+AGOSTO!G108+SETIEMBRE!G108</f>
        <v>6</v>
      </c>
      <c r="H108" s="66">
        <f>+JULIO!H108+AGOSTO!H108+SETIEMBRE!H108</f>
        <v>2</v>
      </c>
      <c r="I108" s="66">
        <f>+JULIO!I108+AGOSTO!I108+SETIEMBRE!I108</f>
        <v>5</v>
      </c>
      <c r="J108" s="66">
        <f>+JULIO!J108+AGOSTO!J108+SETIEMBRE!J108</f>
        <v>7</v>
      </c>
      <c r="K108" s="66">
        <f>+JULIO!K108+AGOSTO!K108+SETIEMBRE!K108</f>
        <v>14</v>
      </c>
    </row>
    <row r="109" spans="1:11" ht="15" customHeight="1">
      <c r="A109" s="114" t="s">
        <v>53</v>
      </c>
      <c r="B109" s="26" t="s">
        <v>18</v>
      </c>
      <c r="C109" s="66">
        <f>+JULIO!C109+AGOSTO!C109+SETIEMBRE!C109</f>
        <v>95</v>
      </c>
      <c r="D109" s="66" t="e">
        <f>+JULIO!D109+AGOSTO!D109+SETIEMBRE!D109</f>
        <v>#VALUE!</v>
      </c>
      <c r="E109" s="66" t="e">
        <f>+JULIO!E109+AGOSTO!E109+SETIEMBRE!E109</f>
        <v>#VALUE!</v>
      </c>
      <c r="F109" s="66">
        <f>+JULIO!F109+AGOSTO!F109+SETIEMBRE!F109</f>
        <v>14</v>
      </c>
      <c r="G109" s="66">
        <f>+JULIO!G109+AGOSTO!G109+SETIEMBRE!G109</f>
        <v>16</v>
      </c>
      <c r="H109" s="66" t="e">
        <f>+JULIO!H109+AGOSTO!H109+SETIEMBRE!H109</f>
        <v>#VALUE!</v>
      </c>
      <c r="I109" s="66">
        <f>+JULIO!I109+AGOSTO!I109+SETIEMBRE!I109</f>
        <v>18</v>
      </c>
      <c r="J109" s="66">
        <f>+JULIO!J109+AGOSTO!J109+SETIEMBRE!J109</f>
        <v>6</v>
      </c>
      <c r="K109" s="66">
        <f>+JULIO!K109+AGOSTO!K109+SETIEMBRE!K109</f>
        <v>25</v>
      </c>
    </row>
    <row r="110" spans="1:11" ht="15" customHeight="1">
      <c r="A110" s="118"/>
      <c r="B110" s="26" t="s">
        <v>19</v>
      </c>
      <c r="C110" s="66">
        <f>+JULIO!C110+AGOSTO!C110+SETIEMBRE!C110</f>
        <v>57</v>
      </c>
      <c r="D110" s="66" t="e">
        <f>+JULIO!D110+AGOSTO!D110+SETIEMBRE!D110</f>
        <v>#VALUE!</v>
      </c>
      <c r="E110" s="66" t="e">
        <f>+JULIO!E110+AGOSTO!E110+SETIEMBRE!E110</f>
        <v>#VALUE!</v>
      </c>
      <c r="F110" s="66">
        <f>+JULIO!F110+AGOSTO!F110+SETIEMBRE!F110</f>
        <v>7</v>
      </c>
      <c r="G110" s="66">
        <f>+JULIO!G110+AGOSTO!G110+SETIEMBRE!G110</f>
        <v>14</v>
      </c>
      <c r="H110" s="66">
        <f>+JULIO!H110+AGOSTO!H110+SETIEMBRE!H110</f>
        <v>6</v>
      </c>
      <c r="I110" s="66">
        <f>+JULIO!I110+AGOSTO!I110+SETIEMBRE!I110</f>
        <v>14</v>
      </c>
      <c r="J110" s="66">
        <f>+JULIO!J110+AGOSTO!J110+SETIEMBRE!J110</f>
        <v>6</v>
      </c>
      <c r="K110" s="66">
        <f>+JULIO!K110+AGOSTO!K110+SETIEMBRE!K110</f>
        <v>6</v>
      </c>
    </row>
    <row r="111" spans="1:11" ht="15" customHeight="1">
      <c r="A111" s="115"/>
      <c r="B111" s="26" t="s">
        <v>20</v>
      </c>
      <c r="C111" s="66">
        <f>+JULIO!C111+AGOSTO!C111+SETIEMBRE!C111</f>
        <v>57</v>
      </c>
      <c r="D111" s="66" t="e">
        <f>+JULIO!D111+AGOSTO!D111+SETIEMBRE!D111</f>
        <v>#VALUE!</v>
      </c>
      <c r="E111" s="66">
        <f>+JULIO!E111+AGOSTO!E111+SETIEMBRE!E111</f>
        <v>3</v>
      </c>
      <c r="F111" s="66">
        <f>+JULIO!F111+AGOSTO!F111+SETIEMBRE!F111</f>
        <v>8</v>
      </c>
      <c r="G111" s="66">
        <f>+JULIO!G111+AGOSTO!G111+SETIEMBRE!G111</f>
        <v>6</v>
      </c>
      <c r="H111" s="66" t="e">
        <f>+JULIO!H111+AGOSTO!H111+SETIEMBRE!H111</f>
        <v>#VALUE!</v>
      </c>
      <c r="I111" s="66">
        <f>+JULIO!I111+AGOSTO!I111+SETIEMBRE!I111</f>
        <v>6</v>
      </c>
      <c r="J111" s="66">
        <f>+JULIO!J111+AGOSTO!J111+SETIEMBRE!J111</f>
        <v>0</v>
      </c>
      <c r="K111" s="66">
        <f>+JULIO!K111+AGOSTO!K111+SETIEMBRE!K111</f>
        <v>20</v>
      </c>
    </row>
    <row r="112" spans="1:11" ht="15" customHeight="1">
      <c r="A112" s="114" t="s">
        <v>59</v>
      </c>
      <c r="B112" s="26" t="s">
        <v>18</v>
      </c>
      <c r="C112" s="66">
        <f>+JULIO!C112+AGOSTO!C112+SETIEMBRE!C112</f>
        <v>85</v>
      </c>
      <c r="D112" s="66" t="e">
        <f>+JULIO!D112+AGOSTO!D112+SETIEMBRE!D112</f>
        <v>#VALUE!</v>
      </c>
      <c r="E112" s="66">
        <f>+JULIO!E112+AGOSTO!E112+SETIEMBRE!E112</f>
        <v>3</v>
      </c>
      <c r="F112" s="66" t="e">
        <f>+JULIO!F112+AGOSTO!F112+SETIEMBRE!F112</f>
        <v>#VALUE!</v>
      </c>
      <c r="G112" s="66">
        <f>+JULIO!G112+AGOSTO!G112+SETIEMBRE!G112</f>
        <v>4</v>
      </c>
      <c r="H112" s="66" t="e">
        <f>+JULIO!H112+AGOSTO!H112+SETIEMBRE!H112</f>
        <v>#VALUE!</v>
      </c>
      <c r="I112" s="66" t="e">
        <f>+JULIO!I112+AGOSTO!I112+SETIEMBRE!I112</f>
        <v>#VALUE!</v>
      </c>
      <c r="J112" s="66">
        <f>+JULIO!J112+AGOSTO!J112+SETIEMBRE!J112</f>
        <v>12</v>
      </c>
      <c r="K112" s="66">
        <f>+JULIO!K112+AGOSTO!K112+SETIEMBRE!K112</f>
        <v>34</v>
      </c>
    </row>
    <row r="113" spans="1:11" ht="15" customHeight="1">
      <c r="A113" s="118"/>
      <c r="B113" s="26" t="s">
        <v>19</v>
      </c>
      <c r="C113" s="66">
        <f>+JULIO!C113+AGOSTO!C113+SETIEMBRE!C113</f>
        <v>54</v>
      </c>
      <c r="D113" s="66" t="e">
        <f>+JULIO!D113+AGOSTO!D113+SETIEMBRE!D113</f>
        <v>#VALUE!</v>
      </c>
      <c r="E113" s="66" t="e">
        <f>+JULIO!E113+AGOSTO!E113+SETIEMBRE!E113</f>
        <v>#VALUE!</v>
      </c>
      <c r="F113" s="66">
        <f>+JULIO!F113+AGOSTO!F113+SETIEMBRE!F113</f>
        <v>4</v>
      </c>
      <c r="G113" s="66">
        <f>+JULIO!G113+AGOSTO!G113+SETIEMBRE!G113</f>
        <v>3</v>
      </c>
      <c r="H113" s="66" t="e">
        <f>+JULIO!H113+AGOSTO!H113+SETIEMBRE!H113</f>
        <v>#VALUE!</v>
      </c>
      <c r="I113" s="66">
        <f>+JULIO!I113+AGOSTO!I113+SETIEMBRE!I113</f>
        <v>10</v>
      </c>
      <c r="J113" s="66">
        <f>+JULIO!J113+AGOSTO!J113+SETIEMBRE!J113</f>
        <v>6</v>
      </c>
      <c r="K113" s="66">
        <f>+JULIO!K113+AGOSTO!K113+SETIEMBRE!K113</f>
        <v>20</v>
      </c>
    </row>
    <row r="114" spans="1:11" ht="15" customHeight="1">
      <c r="A114" s="115"/>
      <c r="B114" s="26" t="s">
        <v>20</v>
      </c>
      <c r="C114" s="66">
        <f>+JULIO!C114+AGOSTO!C114+SETIEMBRE!C114</f>
        <v>59</v>
      </c>
      <c r="D114" s="66" t="e">
        <f>+JULIO!D114+AGOSTO!D114+SETIEMBRE!D114</f>
        <v>#VALUE!</v>
      </c>
      <c r="E114" s="66" t="e">
        <f>+JULIO!E114+AGOSTO!E114+SETIEMBRE!E114</f>
        <v>#VALUE!</v>
      </c>
      <c r="F114" s="66">
        <f>+JULIO!F114+AGOSTO!F114+SETIEMBRE!F114</f>
        <v>2</v>
      </c>
      <c r="G114" s="66">
        <f>+JULIO!G114+AGOSTO!G114+SETIEMBRE!G114</f>
        <v>7</v>
      </c>
      <c r="H114" s="66">
        <f>+JULIO!H114+AGOSTO!H114+SETIEMBRE!H114</f>
        <v>3</v>
      </c>
      <c r="I114" s="66">
        <f>+JULIO!I114+AGOSTO!I114+SETIEMBRE!I114</f>
        <v>8</v>
      </c>
      <c r="J114" s="66">
        <f>+JULIO!J114+AGOSTO!J114+SETIEMBRE!J114</f>
        <v>6</v>
      </c>
      <c r="K114" s="66">
        <f>+JULIO!K114+AGOSTO!K114+SETIEMBRE!K114</f>
        <v>26</v>
      </c>
    </row>
    <row r="115" spans="1:11" ht="15" customHeight="1">
      <c r="A115" s="114" t="s">
        <v>71</v>
      </c>
      <c r="B115" s="26" t="s">
        <v>18</v>
      </c>
      <c r="C115" s="66">
        <f>+JULIO!C115+AGOSTO!C115+SETIEMBRE!C115</f>
        <v>85</v>
      </c>
      <c r="D115" s="66" t="e">
        <f>+JULIO!D115+AGOSTO!D115+SETIEMBRE!D115</f>
        <v>#VALUE!</v>
      </c>
      <c r="E115" s="66" t="e">
        <f>+JULIO!E115+AGOSTO!E115+SETIEMBRE!E115</f>
        <v>#VALUE!</v>
      </c>
      <c r="F115" s="66" t="e">
        <f>+JULIO!F115+AGOSTO!F115+SETIEMBRE!F115</f>
        <v>#VALUE!</v>
      </c>
      <c r="G115" s="66">
        <f>+JULIO!G115+AGOSTO!G115+SETIEMBRE!G115</f>
        <v>3</v>
      </c>
      <c r="H115" s="66">
        <f>+JULIO!H115+AGOSTO!H115+SETIEMBRE!H115</f>
        <v>3</v>
      </c>
      <c r="I115" s="66">
        <f>+JULIO!I115+AGOSTO!I115+SETIEMBRE!I115</f>
        <v>16</v>
      </c>
      <c r="J115" s="66">
        <f>+JULIO!J115+AGOSTO!J115+SETIEMBRE!J115</f>
        <v>14</v>
      </c>
      <c r="K115" s="66">
        <f>+JULIO!K115+AGOSTO!K115+SETIEMBRE!K115</f>
        <v>33</v>
      </c>
    </row>
    <row r="116" spans="1:11" ht="15" customHeight="1">
      <c r="A116" s="118"/>
      <c r="B116" s="26" t="s">
        <v>19</v>
      </c>
      <c r="C116" s="66">
        <f>+JULIO!C116+AGOSTO!C116+SETIEMBRE!C116</f>
        <v>54</v>
      </c>
      <c r="D116" s="66" t="e">
        <f>+JULIO!D116+AGOSTO!D116+SETIEMBRE!D116</f>
        <v>#VALUE!</v>
      </c>
      <c r="E116" s="66" t="e">
        <f>+JULIO!E116+AGOSTO!E116+SETIEMBRE!E116</f>
        <v>#VALUE!</v>
      </c>
      <c r="F116" s="66">
        <f>+JULIO!F116+AGOSTO!F116+SETIEMBRE!F116</f>
        <v>1</v>
      </c>
      <c r="G116" s="66">
        <f>+JULIO!G116+AGOSTO!G116+SETIEMBRE!G116</f>
        <v>2</v>
      </c>
      <c r="H116" s="66">
        <f>+JULIO!H116+AGOSTO!H116+SETIEMBRE!H116</f>
        <v>2</v>
      </c>
      <c r="I116" s="66" t="e">
        <f>+JULIO!I116+AGOSTO!I116+SETIEMBRE!I116</f>
        <v>#VALUE!</v>
      </c>
      <c r="J116" s="66">
        <f>+JULIO!J116+AGOSTO!J116+SETIEMBRE!J116</f>
        <v>13</v>
      </c>
      <c r="K116" s="66">
        <f>+JULIO!K116+AGOSTO!K116+SETIEMBRE!K116</f>
        <v>16</v>
      </c>
    </row>
    <row r="117" spans="1:11" ht="15" customHeight="1">
      <c r="A117" s="115"/>
      <c r="B117" s="26" t="s">
        <v>20</v>
      </c>
      <c r="C117" s="66">
        <f>+JULIO!C117+AGOSTO!C117+SETIEMBRE!C117</f>
        <v>44</v>
      </c>
      <c r="D117" s="66" t="e">
        <f>+JULIO!D117+AGOSTO!D117+SETIEMBRE!D117</f>
        <v>#VALUE!</v>
      </c>
      <c r="E117" s="66">
        <f>+JULIO!E117+AGOSTO!E117+SETIEMBRE!E117</f>
        <v>2</v>
      </c>
      <c r="F117" s="66" t="e">
        <f>+JULIO!F117+AGOSTO!F117+SETIEMBRE!F117</f>
        <v>#VALUE!</v>
      </c>
      <c r="G117" s="66" t="e">
        <f>+JULIO!G117+AGOSTO!G117+SETIEMBRE!G117</f>
        <v>#VALUE!</v>
      </c>
      <c r="H117" s="66">
        <f>+JULIO!H117+AGOSTO!H117+SETIEMBRE!H117</f>
        <v>2</v>
      </c>
      <c r="I117" s="66" t="e">
        <f>+JULIO!I117+AGOSTO!I117+SETIEMBRE!I117</f>
        <v>#VALUE!</v>
      </c>
      <c r="J117" s="66">
        <f>+JULIO!J117+AGOSTO!J117+SETIEMBRE!J117</f>
        <v>1</v>
      </c>
      <c r="K117" s="66">
        <f>+JULIO!K117+AGOSTO!K117+SETIEMBRE!K117</f>
        <v>18</v>
      </c>
    </row>
    <row r="118" spans="1:11" ht="15" customHeight="1">
      <c r="A118" s="114" t="s">
        <v>82</v>
      </c>
      <c r="B118" s="26" t="s">
        <v>18</v>
      </c>
      <c r="C118" s="66">
        <f>+JULIO!C118+AGOSTO!C118+SETIEMBRE!C118</f>
        <v>79</v>
      </c>
      <c r="D118" s="66" t="e">
        <f>+JULIO!D118+AGOSTO!D118+SETIEMBRE!D118</f>
        <v>#VALUE!</v>
      </c>
      <c r="E118" s="66">
        <f>+JULIO!E118+AGOSTO!E118+SETIEMBRE!E118</f>
        <v>1</v>
      </c>
      <c r="F118" s="66" t="e">
        <f>+JULIO!F118+AGOSTO!F118+SETIEMBRE!F118</f>
        <v>#VALUE!</v>
      </c>
      <c r="G118" s="66" t="e">
        <f>+JULIO!G118+AGOSTO!G118+SETIEMBRE!G118</f>
        <v>#VALUE!</v>
      </c>
      <c r="H118" s="66">
        <f>+JULIO!H118+AGOSTO!H118+SETIEMBRE!H118</f>
        <v>3</v>
      </c>
      <c r="I118" s="66">
        <f>+JULIO!I118+AGOSTO!I118+SETIEMBRE!I118</f>
        <v>16</v>
      </c>
      <c r="J118" s="66">
        <f>+JULIO!J118+AGOSTO!J118+SETIEMBRE!J118</f>
        <v>13</v>
      </c>
      <c r="K118" s="66">
        <f>+JULIO!K118+AGOSTO!K118+SETIEMBRE!K118</f>
        <v>17</v>
      </c>
    </row>
    <row r="119" spans="1:11" ht="15" customHeight="1">
      <c r="A119" s="118"/>
      <c r="B119" s="26" t="s">
        <v>19</v>
      </c>
      <c r="C119" s="66">
        <f>+JULIO!C119+AGOSTO!C119+SETIEMBRE!C119</f>
        <v>61</v>
      </c>
      <c r="D119" s="66" t="e">
        <f>+JULIO!D119+AGOSTO!D119+SETIEMBRE!D119</f>
        <v>#VALUE!</v>
      </c>
      <c r="E119" s="66">
        <f>+JULIO!E119+AGOSTO!E119+SETIEMBRE!E119</f>
        <v>1</v>
      </c>
      <c r="F119" s="66" t="e">
        <f>+JULIO!F119+AGOSTO!F119+SETIEMBRE!F119</f>
        <v>#VALUE!</v>
      </c>
      <c r="G119" s="66" t="e">
        <f>+JULIO!G119+AGOSTO!G119+SETIEMBRE!G119</f>
        <v>#VALUE!</v>
      </c>
      <c r="H119" s="66" t="e">
        <f>+JULIO!H119+AGOSTO!H119+SETIEMBRE!H119</f>
        <v>#VALUE!</v>
      </c>
      <c r="I119" s="66">
        <f>+JULIO!I119+AGOSTO!I119+SETIEMBRE!I119</f>
        <v>14</v>
      </c>
      <c r="J119" s="66">
        <f>+JULIO!J119+AGOSTO!J119+SETIEMBRE!J119</f>
        <v>11</v>
      </c>
      <c r="K119" s="66">
        <f>+JULIO!K119+AGOSTO!K119+SETIEMBRE!K119</f>
        <v>15</v>
      </c>
    </row>
    <row r="120" spans="1:11" ht="15" customHeight="1">
      <c r="A120" s="115"/>
      <c r="B120" s="26" t="s">
        <v>20</v>
      </c>
      <c r="C120" s="66">
        <f>+JULIO!C120+AGOSTO!C120+SETIEMBRE!C120</f>
        <v>38</v>
      </c>
      <c r="D120" s="66" t="e">
        <f>+JULIO!D120+AGOSTO!D120+SETIEMBRE!D120</f>
        <v>#VALUE!</v>
      </c>
      <c r="E120" s="66" t="e">
        <f>+JULIO!E120+AGOSTO!E120+SETIEMBRE!E120</f>
        <v>#VALUE!</v>
      </c>
      <c r="F120" s="66" t="e">
        <f>+JULIO!F120+AGOSTO!F120+SETIEMBRE!F120</f>
        <v>#VALUE!</v>
      </c>
      <c r="G120" s="66">
        <f>+JULIO!G120+AGOSTO!G120+SETIEMBRE!G120</f>
        <v>9</v>
      </c>
      <c r="H120" s="66">
        <f>+JULIO!H120+AGOSTO!H120+SETIEMBRE!H120</f>
        <v>3</v>
      </c>
      <c r="I120" s="66">
        <f>+JULIO!I120+AGOSTO!I120+SETIEMBRE!I120</f>
        <v>8</v>
      </c>
      <c r="J120" s="66">
        <f>+JULIO!J120+AGOSTO!J120+SETIEMBRE!J120</f>
        <v>2</v>
      </c>
      <c r="K120" s="66">
        <f>+JULIO!K120+AGOSTO!K120+SETIEMBRE!K120</f>
        <v>12</v>
      </c>
    </row>
    <row r="121" spans="1:11" ht="15" customHeight="1">
      <c r="A121" s="114" t="s">
        <v>63</v>
      </c>
      <c r="B121" s="26" t="s">
        <v>18</v>
      </c>
      <c r="C121" s="66">
        <f>+JULIO!C121+AGOSTO!C121+SETIEMBRE!C121</f>
        <v>85</v>
      </c>
      <c r="D121" s="66" t="e">
        <f>+JULIO!D121+AGOSTO!D121+SETIEMBRE!D121</f>
        <v>#VALUE!</v>
      </c>
      <c r="E121" s="66" t="e">
        <f>+JULIO!E121+AGOSTO!E121+SETIEMBRE!E121</f>
        <v>#VALUE!</v>
      </c>
      <c r="F121" s="66" t="e">
        <f>+JULIO!F121+AGOSTO!F121+SETIEMBRE!F121</f>
        <v>#VALUE!</v>
      </c>
      <c r="G121" s="66">
        <f>+JULIO!G121+AGOSTO!G121+SETIEMBRE!G121</f>
        <v>21</v>
      </c>
      <c r="H121" s="66">
        <f>+JULIO!H121+AGOSTO!H121+SETIEMBRE!H121</f>
        <v>8</v>
      </c>
      <c r="I121" s="66">
        <f>+JULIO!I121+AGOSTO!I121+SETIEMBRE!I121</f>
        <v>20</v>
      </c>
      <c r="J121" s="66">
        <f>+JULIO!J121+AGOSTO!J121+SETIEMBRE!J121</f>
        <v>9</v>
      </c>
      <c r="K121" s="66">
        <f>+JULIO!K121+AGOSTO!K121+SETIEMBRE!K121</f>
        <v>26</v>
      </c>
    </row>
    <row r="122" spans="1:11" ht="15" customHeight="1">
      <c r="A122" s="118"/>
      <c r="B122" s="26" t="s">
        <v>19</v>
      </c>
      <c r="C122" s="66">
        <f>+JULIO!C122+AGOSTO!C122+SETIEMBRE!C122</f>
        <v>41</v>
      </c>
      <c r="D122" s="66" t="e">
        <f>+JULIO!D122+AGOSTO!D122+SETIEMBRE!D122</f>
        <v>#VALUE!</v>
      </c>
      <c r="E122" s="66" t="e">
        <f>+JULIO!E122+AGOSTO!E122+SETIEMBRE!E122</f>
        <v>#VALUE!</v>
      </c>
      <c r="F122" s="66" t="e">
        <f>+JULIO!F122+AGOSTO!F122+SETIEMBRE!F122</f>
        <v>#VALUE!</v>
      </c>
      <c r="G122" s="66">
        <f>+JULIO!G122+AGOSTO!G122+SETIEMBRE!G122</f>
        <v>9</v>
      </c>
      <c r="H122" s="66" t="e">
        <f>+JULIO!H122+AGOSTO!H122+SETIEMBRE!H122</f>
        <v>#VALUE!</v>
      </c>
      <c r="I122" s="66" t="e">
        <f>+JULIO!I122+AGOSTO!I122+SETIEMBRE!I122</f>
        <v>#VALUE!</v>
      </c>
      <c r="J122" s="66">
        <f>+JULIO!J122+AGOSTO!J122+SETIEMBRE!J122</f>
        <v>7</v>
      </c>
      <c r="K122" s="66" t="e">
        <f>+JULIO!K122+AGOSTO!K122+SETIEMBRE!K122</f>
        <v>#VALUE!</v>
      </c>
    </row>
    <row r="123" spans="1:11" ht="15" customHeight="1">
      <c r="A123" s="115"/>
      <c r="B123" s="26" t="s">
        <v>20</v>
      </c>
      <c r="C123" s="66">
        <f>+JULIO!C123+AGOSTO!C123+SETIEMBRE!C123</f>
        <v>48</v>
      </c>
      <c r="D123" s="66" t="e">
        <f>+JULIO!D123+AGOSTO!D123+SETIEMBRE!D123</f>
        <v>#VALUE!</v>
      </c>
      <c r="E123" s="66" t="e">
        <f>+JULIO!E123+AGOSTO!E123+SETIEMBRE!E123</f>
        <v>#VALUE!</v>
      </c>
      <c r="F123" s="66" t="e">
        <f>+JULIO!F123+AGOSTO!F123+SETIEMBRE!F123</f>
        <v>#VALUE!</v>
      </c>
      <c r="G123" s="66">
        <f>+JULIO!G123+AGOSTO!G123+SETIEMBRE!G123</f>
        <v>13</v>
      </c>
      <c r="H123" s="66">
        <f>+JULIO!H123+AGOSTO!H123+SETIEMBRE!H123</f>
        <v>5</v>
      </c>
      <c r="I123" s="66" t="e">
        <f>+JULIO!I123+AGOSTO!I123+SETIEMBRE!I123</f>
        <v>#VALUE!</v>
      </c>
      <c r="J123" s="66">
        <f>+JULIO!J123+AGOSTO!J123+SETIEMBRE!J123</f>
        <v>2</v>
      </c>
      <c r="K123" s="66">
        <f>+JULIO!K123+AGOSTO!K123+SETIEMBRE!K123</f>
        <v>17</v>
      </c>
    </row>
    <row r="124" spans="1:11" ht="15" customHeight="1">
      <c r="A124" s="114" t="s">
        <v>50</v>
      </c>
      <c r="B124" s="26" t="s">
        <v>18</v>
      </c>
      <c r="C124" s="66">
        <f>+JULIO!C124+AGOSTO!C124+SETIEMBRE!C124</f>
        <v>79</v>
      </c>
      <c r="D124" s="66" t="e">
        <f>+JULIO!D124+AGOSTO!D124+SETIEMBRE!D124</f>
        <v>#VALUE!</v>
      </c>
      <c r="E124" s="66" t="e">
        <f>+JULIO!E124+AGOSTO!E124+SETIEMBRE!E124</f>
        <v>#VALUE!</v>
      </c>
      <c r="F124" s="66" t="e">
        <f>+JULIO!F124+AGOSTO!F124+SETIEMBRE!F124</f>
        <v>#VALUE!</v>
      </c>
      <c r="G124" s="66">
        <f>+JULIO!G124+AGOSTO!G124+SETIEMBRE!G124</f>
        <v>11</v>
      </c>
      <c r="H124" s="66">
        <f>+JULIO!H124+AGOSTO!H124+SETIEMBRE!H124</f>
        <v>10</v>
      </c>
      <c r="I124" s="66">
        <f>+JULIO!I124+AGOSTO!I124+SETIEMBRE!I124</f>
        <v>14</v>
      </c>
      <c r="J124" s="66">
        <f>+JULIO!J124+AGOSTO!J124+SETIEMBRE!J124</f>
        <v>11</v>
      </c>
      <c r="K124" s="66">
        <f>+JULIO!K124+AGOSTO!K124+SETIEMBRE!K124</f>
        <v>25</v>
      </c>
    </row>
    <row r="125" spans="1:11" ht="15" customHeight="1">
      <c r="A125" s="118"/>
      <c r="B125" s="26" t="s">
        <v>19</v>
      </c>
      <c r="C125" s="66">
        <f>+JULIO!C125+AGOSTO!C125+SETIEMBRE!C125</f>
        <v>44</v>
      </c>
      <c r="D125" s="66" t="e">
        <f>+JULIO!D125+AGOSTO!D125+SETIEMBRE!D125</f>
        <v>#VALUE!</v>
      </c>
      <c r="E125" s="66" t="e">
        <f>+JULIO!E125+AGOSTO!E125+SETIEMBRE!E125</f>
        <v>#VALUE!</v>
      </c>
      <c r="F125" s="66" t="e">
        <f>+JULIO!F125+AGOSTO!F125+SETIEMBRE!F125</f>
        <v>#VALUE!</v>
      </c>
      <c r="G125" s="66" t="e">
        <f>+JULIO!G125+AGOSTO!G125+SETIEMBRE!G125</f>
        <v>#VALUE!</v>
      </c>
      <c r="H125" s="66">
        <f>+JULIO!H125+AGOSTO!H125+SETIEMBRE!H125</f>
        <v>5</v>
      </c>
      <c r="I125" s="66">
        <f>+JULIO!I125+AGOSTO!I125+SETIEMBRE!I125</f>
        <v>10</v>
      </c>
      <c r="J125" s="66">
        <f>+JULIO!J125+AGOSTO!J125+SETIEMBRE!J125</f>
        <v>9</v>
      </c>
      <c r="K125" s="66" t="e">
        <f>+JULIO!K125+AGOSTO!K125+SETIEMBRE!K125</f>
        <v>#VALUE!</v>
      </c>
    </row>
    <row r="126" spans="1:11" ht="15" customHeight="1">
      <c r="A126" s="115"/>
      <c r="B126" s="26" t="s">
        <v>20</v>
      </c>
      <c r="C126" s="66">
        <f>+JULIO!C126+AGOSTO!C126+SETIEMBRE!C126</f>
        <v>46</v>
      </c>
      <c r="D126" s="66" t="e">
        <f>+JULIO!D126+AGOSTO!D126+SETIEMBRE!D126</f>
        <v>#VALUE!</v>
      </c>
      <c r="E126" s="66">
        <f>+JULIO!E126+AGOSTO!E126+SETIEMBRE!E126</f>
        <v>4</v>
      </c>
      <c r="F126" s="66">
        <f>+JULIO!F126+AGOSTO!F126+SETIEMBRE!F126</f>
        <v>5</v>
      </c>
      <c r="G126" s="66">
        <f>+JULIO!G126+AGOSTO!G126+SETIEMBRE!G126</f>
        <v>9</v>
      </c>
      <c r="H126" s="66" t="e">
        <f>+JULIO!H126+AGOSTO!H126+SETIEMBRE!H126</f>
        <v>#VALUE!</v>
      </c>
      <c r="I126" s="66">
        <f>+JULIO!I126+AGOSTO!I126+SETIEMBRE!I126</f>
        <v>4</v>
      </c>
      <c r="J126" s="66">
        <f>+JULIO!J126+AGOSTO!J126+SETIEMBRE!J126</f>
        <v>2</v>
      </c>
      <c r="K126" s="66">
        <f>+JULIO!K126+AGOSTO!K126+SETIEMBRE!K126</f>
        <v>11</v>
      </c>
    </row>
    <row r="127" spans="1:11" ht="15" customHeight="1">
      <c r="A127" s="114" t="s">
        <v>79</v>
      </c>
      <c r="B127" s="26" t="s">
        <v>18</v>
      </c>
      <c r="C127" s="66">
        <f>+JULIO!C127+AGOSTO!C127+SETIEMBRE!C127</f>
        <v>71</v>
      </c>
      <c r="D127" s="66" t="e">
        <f>+JULIO!D127+AGOSTO!D127+SETIEMBRE!D127</f>
        <v>#VALUE!</v>
      </c>
      <c r="E127" s="66">
        <f>+JULIO!E127+AGOSTO!E127+SETIEMBRE!E127</f>
        <v>1</v>
      </c>
      <c r="F127" s="66" t="e">
        <f>+JULIO!F127+AGOSTO!F127+SETIEMBRE!F127</f>
        <v>#VALUE!</v>
      </c>
      <c r="G127" s="66">
        <f>+JULIO!G127+AGOSTO!G127+SETIEMBRE!G127</f>
        <v>3</v>
      </c>
      <c r="H127" s="66" t="e">
        <f>+JULIO!H127+AGOSTO!H127+SETIEMBRE!H127</f>
        <v>#VALUE!</v>
      </c>
      <c r="I127" s="66" t="e">
        <f>+JULIO!I127+AGOSTO!I127+SETIEMBRE!I127</f>
        <v>#VALUE!</v>
      </c>
      <c r="J127" s="66">
        <f>+JULIO!J127+AGOSTO!J127+SETIEMBRE!J127</f>
        <v>16</v>
      </c>
      <c r="K127" s="66">
        <f>+JULIO!K127+AGOSTO!K127+SETIEMBRE!K127</f>
        <v>32</v>
      </c>
    </row>
    <row r="128" spans="1:11" ht="15" customHeight="1">
      <c r="A128" s="118"/>
      <c r="B128" s="26" t="s">
        <v>19</v>
      </c>
      <c r="C128" s="66">
        <f>+JULIO!C128+AGOSTO!C128+SETIEMBRE!C128</f>
        <v>59</v>
      </c>
      <c r="D128" s="66" t="e">
        <f>+JULIO!D128+AGOSTO!D128+SETIEMBRE!D128</f>
        <v>#VALUE!</v>
      </c>
      <c r="E128" s="66">
        <f>+JULIO!E128+AGOSTO!E128+SETIEMBRE!E128</f>
        <v>3</v>
      </c>
      <c r="F128" s="66">
        <f>+JULIO!F128+AGOSTO!F128+SETIEMBRE!F128</f>
        <v>2</v>
      </c>
      <c r="G128" s="66">
        <f>+JULIO!G128+AGOSTO!G128+SETIEMBRE!G128</f>
        <v>2</v>
      </c>
      <c r="H128" s="66" t="e">
        <f>+JULIO!H128+AGOSTO!H128+SETIEMBRE!H128</f>
        <v>#VALUE!</v>
      </c>
      <c r="I128" s="66">
        <f>+JULIO!I128+AGOSTO!I128+SETIEMBRE!I128</f>
        <v>6</v>
      </c>
      <c r="J128" s="66">
        <f>+JULIO!J128+AGOSTO!J128+SETIEMBRE!J128</f>
        <v>11</v>
      </c>
      <c r="K128" s="66">
        <f>+JULIO!K128+AGOSTO!K128+SETIEMBRE!K128</f>
        <v>25</v>
      </c>
    </row>
    <row r="129" spans="1:11" ht="15" customHeight="1">
      <c r="A129" s="115"/>
      <c r="B129" s="26" t="s">
        <v>20</v>
      </c>
      <c r="C129" s="66">
        <f>+JULIO!C129+AGOSTO!C129+SETIEMBRE!C129</f>
        <v>38</v>
      </c>
      <c r="D129" s="66" t="e">
        <f>+JULIO!D129+AGOSTO!D129+SETIEMBRE!D129</f>
        <v>#VALUE!</v>
      </c>
      <c r="E129" s="66" t="e">
        <f>+JULIO!E129+AGOSTO!E129+SETIEMBRE!E129</f>
        <v>#VALUE!</v>
      </c>
      <c r="F129" s="66" t="e">
        <f>+JULIO!F129+AGOSTO!F129+SETIEMBRE!F129</f>
        <v>#VALUE!</v>
      </c>
      <c r="G129" s="66" t="e">
        <f>+JULIO!G129+AGOSTO!G129+SETIEMBRE!G129</f>
        <v>#VALUE!</v>
      </c>
      <c r="H129" s="66">
        <f>+JULIO!H129+AGOSTO!H129+SETIEMBRE!H129</f>
        <v>7</v>
      </c>
      <c r="I129" s="66" t="e">
        <f>+JULIO!I129+AGOSTO!I129+SETIEMBRE!I129</f>
        <v>#VALUE!</v>
      </c>
      <c r="J129" s="66">
        <f>+JULIO!J129+AGOSTO!J129+SETIEMBRE!J129</f>
        <v>5</v>
      </c>
      <c r="K129" s="66">
        <f>+JULIO!K129+AGOSTO!K129+SETIEMBRE!K129</f>
        <v>11</v>
      </c>
    </row>
    <row r="130" spans="1:11" ht="15" customHeight="1">
      <c r="A130" s="114" t="s">
        <v>94</v>
      </c>
      <c r="B130" s="26" t="s">
        <v>18</v>
      </c>
      <c r="C130" s="66">
        <f>+JULIO!C130+AGOSTO!C130+SETIEMBRE!C130</f>
        <v>70</v>
      </c>
      <c r="D130" s="66" t="e">
        <f>+JULIO!D130+AGOSTO!D130+SETIEMBRE!D130</f>
        <v>#VALUE!</v>
      </c>
      <c r="E130" s="66" t="e">
        <f>+JULIO!E130+AGOSTO!E130+SETIEMBRE!E130</f>
        <v>#VALUE!</v>
      </c>
      <c r="F130" s="66" t="e">
        <f>+JULIO!F130+AGOSTO!F130+SETIEMBRE!F130</f>
        <v>#VALUE!</v>
      </c>
      <c r="G130" s="66" t="e">
        <f>+JULIO!G130+AGOSTO!G130+SETIEMBRE!G130</f>
        <v>#VALUE!</v>
      </c>
      <c r="H130" s="66" t="e">
        <f>+JULIO!H130+AGOSTO!H130+SETIEMBRE!H130</f>
        <v>#VALUE!</v>
      </c>
      <c r="I130" s="66" t="e">
        <f>+JULIO!I130+AGOSTO!I130+SETIEMBRE!I130</f>
        <v>#VALUE!</v>
      </c>
      <c r="J130" s="66">
        <f>+JULIO!J130+AGOSTO!J130+SETIEMBRE!J130</f>
        <v>4</v>
      </c>
      <c r="K130" s="66">
        <f>+JULIO!K130+AGOSTO!K130+SETIEMBRE!K130</f>
        <v>43</v>
      </c>
    </row>
    <row r="131" spans="1:11" ht="15" customHeight="1">
      <c r="A131" s="118"/>
      <c r="B131" s="26" t="s">
        <v>19</v>
      </c>
      <c r="C131" s="66">
        <f>+JULIO!C131+AGOSTO!C131+SETIEMBRE!C131</f>
        <v>45</v>
      </c>
      <c r="D131" s="66" t="e">
        <f>+JULIO!D131+AGOSTO!D131+SETIEMBRE!D131</f>
        <v>#VALUE!</v>
      </c>
      <c r="E131" s="66" t="e">
        <f>+JULIO!E131+AGOSTO!E131+SETIEMBRE!E131</f>
        <v>#VALUE!</v>
      </c>
      <c r="F131" s="66" t="e">
        <f>+JULIO!F131+AGOSTO!F131+SETIEMBRE!F131</f>
        <v>#VALUE!</v>
      </c>
      <c r="G131" s="66" t="e">
        <f>+JULIO!G131+AGOSTO!G131+SETIEMBRE!G131</f>
        <v>#VALUE!</v>
      </c>
      <c r="H131" s="66" t="e">
        <f>+JULIO!H131+AGOSTO!H131+SETIEMBRE!H131</f>
        <v>#VALUE!</v>
      </c>
      <c r="I131" s="66" t="e">
        <f>+JULIO!I131+AGOSTO!I131+SETIEMBRE!I131</f>
        <v>#VALUE!</v>
      </c>
      <c r="J131" s="66">
        <f>+JULIO!J131+AGOSTO!J131+SETIEMBRE!J131</f>
        <v>4</v>
      </c>
      <c r="K131" s="66">
        <f>+JULIO!K131+AGOSTO!K131+SETIEMBRE!K131</f>
        <v>22</v>
      </c>
    </row>
    <row r="132" spans="1:11" ht="15" customHeight="1">
      <c r="A132" s="115"/>
      <c r="B132" s="26" t="s">
        <v>20</v>
      </c>
      <c r="C132" s="66">
        <f>+JULIO!C132+AGOSTO!C132+SETIEMBRE!C132</f>
        <v>47</v>
      </c>
      <c r="D132" s="66" t="e">
        <f>+JULIO!D132+AGOSTO!D132+SETIEMBRE!D132</f>
        <v>#VALUE!</v>
      </c>
      <c r="E132" s="66" t="e">
        <f>+JULIO!E132+AGOSTO!E132+SETIEMBRE!E132</f>
        <v>#VALUE!</v>
      </c>
      <c r="F132" s="66" t="e">
        <f>+JULIO!F132+AGOSTO!F132+SETIEMBRE!F132</f>
        <v>#VALUE!</v>
      </c>
      <c r="G132" s="66" t="e">
        <f>+JULIO!G132+AGOSTO!G132+SETIEMBRE!G132</f>
        <v>#VALUE!</v>
      </c>
      <c r="H132" s="66" t="e">
        <f>+JULIO!H132+AGOSTO!H132+SETIEMBRE!H132</f>
        <v>#VALUE!</v>
      </c>
      <c r="I132" s="66" t="e">
        <f>+JULIO!I132+AGOSTO!I132+SETIEMBRE!I132</f>
        <v>#VALUE!</v>
      </c>
      <c r="J132" s="66" t="e">
        <f>+JULIO!J132+AGOSTO!J132+SETIEMBRE!J132</f>
        <v>#VALUE!</v>
      </c>
      <c r="K132" s="66">
        <f>+JULIO!K132+AGOSTO!K132+SETIEMBRE!K132</f>
        <v>25</v>
      </c>
    </row>
    <row r="133" spans="1:11" ht="15" customHeight="1">
      <c r="A133" s="114" t="s">
        <v>60</v>
      </c>
      <c r="B133" s="26" t="s">
        <v>18</v>
      </c>
      <c r="C133" s="66">
        <f>+JULIO!C133+AGOSTO!C133+SETIEMBRE!C133</f>
        <v>71</v>
      </c>
      <c r="D133" s="66" t="e">
        <f>+JULIO!D133+AGOSTO!D133+SETIEMBRE!D133</f>
        <v>#VALUE!</v>
      </c>
      <c r="E133" s="66" t="e">
        <f>+JULIO!E133+AGOSTO!E133+SETIEMBRE!E133</f>
        <v>#VALUE!</v>
      </c>
      <c r="F133" s="66" t="e">
        <f>+JULIO!F133+AGOSTO!F133+SETIEMBRE!F133</f>
        <v>#VALUE!</v>
      </c>
      <c r="G133" s="66" t="e">
        <f>+JULIO!G133+AGOSTO!G133+SETIEMBRE!G133</f>
        <v>#VALUE!</v>
      </c>
      <c r="H133" s="66">
        <f>+JULIO!H133+AGOSTO!H133+SETIEMBRE!H133</f>
        <v>8</v>
      </c>
      <c r="I133" s="66">
        <f>+JULIO!I133+AGOSTO!I133+SETIEMBRE!I133</f>
        <v>20</v>
      </c>
      <c r="J133" s="66">
        <f>+JULIO!J133+AGOSTO!J133+SETIEMBRE!J133</f>
        <v>15</v>
      </c>
      <c r="K133" s="66">
        <f>+JULIO!K133+AGOSTO!K133+SETIEMBRE!K133</f>
        <v>20</v>
      </c>
    </row>
    <row r="134" spans="1:11" ht="15" customHeight="1">
      <c r="A134" s="118"/>
      <c r="B134" s="26" t="s">
        <v>19</v>
      </c>
      <c r="C134" s="66">
        <f>+JULIO!C134+AGOSTO!C134+SETIEMBRE!C134</f>
        <v>63</v>
      </c>
      <c r="D134" s="66" t="e">
        <f>+JULIO!D134+AGOSTO!D134+SETIEMBRE!D134</f>
        <v>#VALUE!</v>
      </c>
      <c r="E134" s="66" t="e">
        <f>+JULIO!E134+AGOSTO!E134+SETIEMBRE!E134</f>
        <v>#VALUE!</v>
      </c>
      <c r="F134" s="66" t="e">
        <f>+JULIO!F134+AGOSTO!F134+SETIEMBRE!F134</f>
        <v>#VALUE!</v>
      </c>
      <c r="G134" s="66">
        <f>+JULIO!G134+AGOSTO!G134+SETIEMBRE!G134</f>
        <v>4</v>
      </c>
      <c r="H134" s="66">
        <f>+JULIO!H134+AGOSTO!H134+SETIEMBRE!H134</f>
        <v>5</v>
      </c>
      <c r="I134" s="66" t="e">
        <f>+JULIO!I134+AGOSTO!I134+SETIEMBRE!I134</f>
        <v>#VALUE!</v>
      </c>
      <c r="J134" s="66">
        <f>+JULIO!J134+AGOSTO!J134+SETIEMBRE!J134</f>
        <v>14</v>
      </c>
      <c r="K134" s="66">
        <f>+JULIO!K134+AGOSTO!K134+SETIEMBRE!K134</f>
        <v>20</v>
      </c>
    </row>
    <row r="135" spans="1:11" ht="15" customHeight="1">
      <c r="A135" s="115"/>
      <c r="B135" s="26" t="s">
        <v>20</v>
      </c>
      <c r="C135" s="66">
        <f>+JULIO!C135+AGOSTO!C135+SETIEMBRE!C135</f>
        <v>50</v>
      </c>
      <c r="D135" s="66" t="e">
        <f>+JULIO!D135+AGOSTO!D135+SETIEMBRE!D135</f>
        <v>#VALUE!</v>
      </c>
      <c r="E135" s="66" t="e">
        <f>+JULIO!E135+AGOSTO!E135+SETIEMBRE!E135</f>
        <v>#VALUE!</v>
      </c>
      <c r="F135" s="66" t="e">
        <f>+JULIO!F135+AGOSTO!F135+SETIEMBRE!F135</f>
        <v>#VALUE!</v>
      </c>
      <c r="G135" s="66" t="e">
        <f>+JULIO!G135+AGOSTO!G135+SETIEMBRE!G135</f>
        <v>#VALUE!</v>
      </c>
      <c r="H135" s="66" t="e">
        <f>+JULIO!H135+AGOSTO!H135+SETIEMBRE!H135</f>
        <v>#VALUE!</v>
      </c>
      <c r="I135" s="66" t="e">
        <f>+JULIO!I135+AGOSTO!I135+SETIEMBRE!I135</f>
        <v>#VALUE!</v>
      </c>
      <c r="J135" s="66">
        <f>+JULIO!J135+AGOSTO!J135+SETIEMBRE!J135</f>
        <v>1</v>
      </c>
      <c r="K135" s="66" t="e">
        <f>+JULIO!K135+AGOSTO!K135+SETIEMBRE!K135</f>
        <v>#VALUE!</v>
      </c>
    </row>
    <row r="136" spans="1:11" ht="15" customHeight="1">
      <c r="A136" s="114" t="s">
        <v>84</v>
      </c>
      <c r="B136" s="26" t="s">
        <v>18</v>
      </c>
      <c r="C136" s="66">
        <f>+JULIO!C136+AGOSTO!C136+SETIEMBRE!C136</f>
        <v>63</v>
      </c>
      <c r="D136" s="66" t="e">
        <f>+JULIO!D136+AGOSTO!D136+SETIEMBRE!D136</f>
        <v>#VALUE!</v>
      </c>
      <c r="E136" s="66" t="e">
        <f>+JULIO!E136+AGOSTO!E136+SETIEMBRE!E136</f>
        <v>#VALUE!</v>
      </c>
      <c r="F136" s="66" t="e">
        <f>+JULIO!F136+AGOSTO!F136+SETIEMBRE!F136</f>
        <v>#VALUE!</v>
      </c>
      <c r="G136" s="66" t="e">
        <f>+JULIO!G136+AGOSTO!G136+SETIEMBRE!G136</f>
        <v>#VALUE!</v>
      </c>
      <c r="H136" s="66" t="e">
        <f>+JULIO!H136+AGOSTO!H136+SETIEMBRE!H136</f>
        <v>#VALUE!</v>
      </c>
      <c r="I136" s="66">
        <f>+JULIO!I136+AGOSTO!I136+SETIEMBRE!I136</f>
        <v>11</v>
      </c>
      <c r="J136" s="66">
        <f>+JULIO!J136+AGOSTO!J136+SETIEMBRE!J136</f>
        <v>22</v>
      </c>
      <c r="K136" s="66">
        <f>+JULIO!K136+AGOSTO!K136+SETIEMBRE!K136</f>
        <v>15</v>
      </c>
    </row>
    <row r="137" spans="1:11" ht="15" customHeight="1">
      <c r="A137" s="118"/>
      <c r="B137" s="26" t="s">
        <v>19</v>
      </c>
      <c r="C137" s="66">
        <f>+JULIO!C137+AGOSTO!C137+SETIEMBRE!C137</f>
        <v>60</v>
      </c>
      <c r="D137" s="66" t="e">
        <f>+JULIO!D137+AGOSTO!D137+SETIEMBRE!D137</f>
        <v>#VALUE!</v>
      </c>
      <c r="E137" s="66" t="e">
        <f>+JULIO!E137+AGOSTO!E137+SETIEMBRE!E137</f>
        <v>#VALUE!</v>
      </c>
      <c r="F137" s="66" t="e">
        <f>+JULIO!F137+AGOSTO!F137+SETIEMBRE!F137</f>
        <v>#VALUE!</v>
      </c>
      <c r="G137" s="66" t="e">
        <f>+JULIO!G137+AGOSTO!G137+SETIEMBRE!G137</f>
        <v>#VALUE!</v>
      </c>
      <c r="H137" s="66" t="e">
        <f>+JULIO!H137+AGOSTO!H137+SETIEMBRE!H137</f>
        <v>#VALUE!</v>
      </c>
      <c r="I137" s="66" t="e">
        <f>+JULIO!I137+AGOSTO!I137+SETIEMBRE!I137</f>
        <v>#VALUE!</v>
      </c>
      <c r="J137" s="66">
        <f>+JULIO!J137+AGOSTO!J137+SETIEMBRE!J137</f>
        <v>18</v>
      </c>
      <c r="K137" s="66">
        <f>+JULIO!K137+AGOSTO!K137+SETIEMBRE!K137</f>
        <v>3</v>
      </c>
    </row>
    <row r="138" spans="1:11" ht="15" customHeight="1">
      <c r="A138" s="115"/>
      <c r="B138" s="26" t="s">
        <v>20</v>
      </c>
      <c r="C138" s="66">
        <f>+JULIO!C138+AGOSTO!C138+SETIEMBRE!C138</f>
        <v>43</v>
      </c>
      <c r="D138" s="66" t="e">
        <f>+JULIO!D138+AGOSTO!D138+SETIEMBRE!D138</f>
        <v>#VALUE!</v>
      </c>
      <c r="E138" s="66" t="e">
        <f>+JULIO!E138+AGOSTO!E138+SETIEMBRE!E138</f>
        <v>#VALUE!</v>
      </c>
      <c r="F138" s="66" t="e">
        <f>+JULIO!F138+AGOSTO!F138+SETIEMBRE!F138</f>
        <v>#VALUE!</v>
      </c>
      <c r="G138" s="66" t="e">
        <f>+JULIO!G138+AGOSTO!G138+SETIEMBRE!G138</f>
        <v>#VALUE!</v>
      </c>
      <c r="H138" s="66" t="e">
        <f>+JULIO!H138+AGOSTO!H138+SETIEMBRE!H138</f>
        <v>#VALUE!</v>
      </c>
      <c r="I138" s="66" t="e">
        <f>+JULIO!I138+AGOSTO!I138+SETIEMBRE!I138</f>
        <v>#VALUE!</v>
      </c>
      <c r="J138" s="66">
        <f>+JULIO!J138+AGOSTO!J138+SETIEMBRE!J138</f>
        <v>4</v>
      </c>
      <c r="K138" s="66" t="e">
        <f>+JULIO!K138+AGOSTO!K138+SETIEMBRE!K138</f>
        <v>#VALUE!</v>
      </c>
    </row>
    <row r="139" spans="1:11" ht="15" customHeight="1">
      <c r="A139" s="114" t="s">
        <v>150</v>
      </c>
      <c r="B139" s="26" t="s">
        <v>18</v>
      </c>
      <c r="C139" s="66">
        <f>+JULIO!C139+AGOSTO!C139+SETIEMBRE!C139</f>
        <v>47</v>
      </c>
      <c r="D139" s="66" t="e">
        <f>+JULIO!D139+AGOSTO!D139+SETIEMBRE!D139</f>
        <v>#VALUE!</v>
      </c>
      <c r="E139" s="66" t="e">
        <f>+JULIO!E139+AGOSTO!E139+SETIEMBRE!E139</f>
        <v>#VALUE!</v>
      </c>
      <c r="F139" s="66">
        <f>+JULIO!F139+AGOSTO!F139+SETIEMBRE!F139</f>
        <v>6</v>
      </c>
      <c r="G139" s="66" t="e">
        <f>+JULIO!G139+AGOSTO!G139+SETIEMBRE!G139</f>
        <v>#VALUE!</v>
      </c>
      <c r="H139" s="66" t="e">
        <f>+JULIO!H139+AGOSTO!H139+SETIEMBRE!H139</f>
        <v>#VALUE!</v>
      </c>
      <c r="I139" s="66" t="e">
        <f>+JULIO!I139+AGOSTO!I139+SETIEMBRE!I139</f>
        <v>#VALUE!</v>
      </c>
      <c r="J139" s="66">
        <f>+JULIO!J139+AGOSTO!J139+SETIEMBRE!J139</f>
        <v>10</v>
      </c>
      <c r="K139" s="66" t="e">
        <f>+JULIO!K139+AGOSTO!K139+SETIEMBRE!K139</f>
        <v>#VALUE!</v>
      </c>
    </row>
    <row r="140" spans="1:11" ht="15" customHeight="1">
      <c r="A140" s="118"/>
      <c r="B140" s="26" t="s">
        <v>19</v>
      </c>
      <c r="C140" s="66">
        <f>+JULIO!C140+AGOSTO!C140+SETIEMBRE!C140</f>
        <v>57</v>
      </c>
      <c r="D140" s="66" t="e">
        <f>+JULIO!D140+AGOSTO!D140+SETIEMBRE!D140</f>
        <v>#VALUE!</v>
      </c>
      <c r="E140" s="66" t="e">
        <f>+JULIO!E140+AGOSTO!E140+SETIEMBRE!E140</f>
        <v>#VALUE!</v>
      </c>
      <c r="F140" s="66">
        <f>+JULIO!F140+AGOSTO!F140+SETIEMBRE!F140</f>
        <v>6</v>
      </c>
      <c r="G140" s="66" t="e">
        <f>+JULIO!G140+AGOSTO!G140+SETIEMBRE!G140</f>
        <v>#VALUE!</v>
      </c>
      <c r="H140" s="66" t="e">
        <f>+JULIO!H140+AGOSTO!H140+SETIEMBRE!H140</f>
        <v>#VALUE!</v>
      </c>
      <c r="I140" s="66" t="e">
        <f>+JULIO!I140+AGOSTO!I140+SETIEMBRE!I140</f>
        <v>#VALUE!</v>
      </c>
      <c r="J140" s="66">
        <f>+JULIO!J140+AGOSTO!J140+SETIEMBRE!J140</f>
        <v>8</v>
      </c>
      <c r="K140" s="66">
        <f>+JULIO!K140+AGOSTO!K140+SETIEMBRE!K140</f>
        <v>22</v>
      </c>
    </row>
    <row r="141" spans="1:11" ht="15" customHeight="1">
      <c r="A141" s="115"/>
      <c r="B141" s="26" t="s">
        <v>20</v>
      </c>
      <c r="C141" s="66">
        <f>+JULIO!C141+AGOSTO!C141+SETIEMBRE!C141</f>
        <v>47</v>
      </c>
      <c r="D141" s="66" t="e">
        <f>+JULIO!D141+AGOSTO!D141+SETIEMBRE!D141</f>
        <v>#VALUE!</v>
      </c>
      <c r="E141" s="66" t="e">
        <f>+JULIO!E141+AGOSTO!E141+SETIEMBRE!E141</f>
        <v>#VALUE!</v>
      </c>
      <c r="F141" s="66" t="e">
        <f>+JULIO!F141+AGOSTO!F141+SETIEMBRE!F141</f>
        <v>#VALUE!</v>
      </c>
      <c r="G141" s="66" t="e">
        <f>+JULIO!G141+AGOSTO!G141+SETIEMBRE!G141</f>
        <v>#VALUE!</v>
      </c>
      <c r="H141" s="66" t="e">
        <f>+JULIO!H141+AGOSTO!H141+SETIEMBRE!H141</f>
        <v>#VALUE!</v>
      </c>
      <c r="I141" s="66" t="e">
        <f>+JULIO!I141+AGOSTO!I141+SETIEMBRE!I141</f>
        <v>#VALUE!</v>
      </c>
      <c r="J141" s="66">
        <f>+JULIO!J141+AGOSTO!J141+SETIEMBRE!J141</f>
        <v>2</v>
      </c>
      <c r="K141" s="66">
        <f>+JULIO!K141+AGOSTO!K141+SETIEMBRE!K141</f>
        <v>30</v>
      </c>
    </row>
    <row r="142" spans="1:11" ht="15" customHeight="1">
      <c r="A142" s="114" t="s">
        <v>89</v>
      </c>
      <c r="B142" s="26" t="s">
        <v>18</v>
      </c>
      <c r="C142" s="66">
        <f>+JULIO!C142+AGOSTO!C142+SETIEMBRE!C142</f>
        <v>53</v>
      </c>
      <c r="D142" s="66" t="e">
        <f>+JULIO!D142+AGOSTO!D142+SETIEMBRE!D142</f>
        <v>#VALUE!</v>
      </c>
      <c r="E142" s="66" t="e">
        <f>+JULIO!E142+AGOSTO!E142+SETIEMBRE!E142</f>
        <v>#VALUE!</v>
      </c>
      <c r="F142" s="66">
        <f>+JULIO!F142+AGOSTO!F142+SETIEMBRE!F142</f>
        <v>13</v>
      </c>
      <c r="G142" s="66">
        <f>+JULIO!G142+AGOSTO!G142+SETIEMBRE!G142</f>
        <v>10</v>
      </c>
      <c r="H142" s="66">
        <f>+JULIO!H142+AGOSTO!H142+SETIEMBRE!H142</f>
        <v>4</v>
      </c>
      <c r="I142" s="66" t="e">
        <f>+JULIO!I142+AGOSTO!I142+SETIEMBRE!I142</f>
        <v>#VALUE!</v>
      </c>
      <c r="J142" s="66">
        <f>+JULIO!J142+AGOSTO!J142+SETIEMBRE!J142</f>
        <v>2</v>
      </c>
      <c r="K142" s="66">
        <f>+JULIO!K142+AGOSTO!K142+SETIEMBRE!K142</f>
        <v>14</v>
      </c>
    </row>
    <row r="143" spans="1:11" ht="15" customHeight="1">
      <c r="A143" s="118"/>
      <c r="B143" s="26" t="s">
        <v>19</v>
      </c>
      <c r="C143" s="66">
        <f>+JULIO!C143+AGOSTO!C143+SETIEMBRE!C143</f>
        <v>44</v>
      </c>
      <c r="D143" s="66" t="e">
        <f>+JULIO!D143+AGOSTO!D143+SETIEMBRE!D143</f>
        <v>#VALUE!</v>
      </c>
      <c r="E143" s="66" t="e">
        <f>+JULIO!E143+AGOSTO!E143+SETIEMBRE!E143</f>
        <v>#VALUE!</v>
      </c>
      <c r="F143" s="66">
        <f>+JULIO!F143+AGOSTO!F143+SETIEMBRE!F143</f>
        <v>10</v>
      </c>
      <c r="G143" s="66">
        <f>+JULIO!G143+AGOSTO!G143+SETIEMBRE!G143</f>
        <v>6</v>
      </c>
      <c r="H143" s="66">
        <f>+JULIO!H143+AGOSTO!H143+SETIEMBRE!H143</f>
        <v>3</v>
      </c>
      <c r="I143" s="66" t="e">
        <f>+JULIO!I143+AGOSTO!I143+SETIEMBRE!I143</f>
        <v>#VALUE!</v>
      </c>
      <c r="J143" s="66">
        <f>+JULIO!J143+AGOSTO!J143+SETIEMBRE!J143</f>
        <v>1</v>
      </c>
      <c r="K143" s="66">
        <f>+JULIO!K143+AGOSTO!K143+SETIEMBRE!K143</f>
        <v>16</v>
      </c>
    </row>
    <row r="144" spans="1:11" ht="15" customHeight="1">
      <c r="A144" s="115"/>
      <c r="B144" s="26" t="s">
        <v>20</v>
      </c>
      <c r="C144" s="66">
        <f>+JULIO!C144+AGOSTO!C144+SETIEMBRE!C144</f>
        <v>46</v>
      </c>
      <c r="D144" s="66" t="e">
        <f>+JULIO!D144+AGOSTO!D144+SETIEMBRE!D144</f>
        <v>#VALUE!</v>
      </c>
      <c r="E144" s="66" t="e">
        <f>+JULIO!E144+AGOSTO!E144+SETIEMBRE!E144</f>
        <v>#VALUE!</v>
      </c>
      <c r="F144" s="66">
        <f>+JULIO!F144+AGOSTO!F144+SETIEMBRE!F144</f>
        <v>4</v>
      </c>
      <c r="G144" s="66" t="e">
        <f>+JULIO!G144+AGOSTO!G144+SETIEMBRE!G144</f>
        <v>#VALUE!</v>
      </c>
      <c r="H144" s="66" t="e">
        <f>+JULIO!H144+AGOSTO!H144+SETIEMBRE!H144</f>
        <v>#VALUE!</v>
      </c>
      <c r="I144" s="66">
        <f>+JULIO!I144+AGOSTO!I144+SETIEMBRE!I144</f>
        <v>7</v>
      </c>
      <c r="J144" s="66">
        <f>+JULIO!J144+AGOSTO!J144+SETIEMBRE!J144</f>
        <v>1</v>
      </c>
      <c r="K144" s="66" t="e">
        <f>+JULIO!K144+AGOSTO!K144+SETIEMBRE!K144</f>
        <v>#VALUE!</v>
      </c>
    </row>
    <row r="145" spans="1:11" ht="15" customHeight="1">
      <c r="A145" s="114" t="s">
        <v>99</v>
      </c>
      <c r="B145" s="26" t="s">
        <v>18</v>
      </c>
      <c r="C145" s="66">
        <f>+JULIO!C145+AGOSTO!C145+SETIEMBRE!C145</f>
        <v>51</v>
      </c>
      <c r="D145" s="66" t="e">
        <f>+JULIO!D145+AGOSTO!D145+SETIEMBRE!D145</f>
        <v>#VALUE!</v>
      </c>
      <c r="E145" s="66" t="e">
        <f>+JULIO!E145+AGOSTO!E145+SETIEMBRE!E145</f>
        <v>#VALUE!</v>
      </c>
      <c r="F145" s="66" t="e">
        <f>+JULIO!F145+AGOSTO!F145+SETIEMBRE!F145</f>
        <v>#VALUE!</v>
      </c>
      <c r="G145" s="66" t="e">
        <f>+JULIO!G145+AGOSTO!G145+SETIEMBRE!G145</f>
        <v>#VALUE!</v>
      </c>
      <c r="H145" s="66" t="e">
        <f>+JULIO!H145+AGOSTO!H145+SETIEMBRE!H145</f>
        <v>#VALUE!</v>
      </c>
      <c r="I145" s="66" t="e">
        <f>+JULIO!I145+AGOSTO!I145+SETIEMBRE!I145</f>
        <v>#VALUE!</v>
      </c>
      <c r="J145" s="66" t="e">
        <f>+JULIO!J145+AGOSTO!J145+SETIEMBRE!J145</f>
        <v>#VALUE!</v>
      </c>
      <c r="K145" s="66" t="e">
        <f>+JULIO!K145+AGOSTO!K145+SETIEMBRE!K145</f>
        <v>#VALUE!</v>
      </c>
    </row>
    <row r="146" spans="1:11" ht="15" customHeight="1">
      <c r="A146" s="118"/>
      <c r="B146" s="26" t="s">
        <v>19</v>
      </c>
      <c r="C146" s="66">
        <f>+JULIO!C146+AGOSTO!C146+SETIEMBRE!C146</f>
        <v>42</v>
      </c>
      <c r="D146" s="66" t="e">
        <f>+JULIO!D146+AGOSTO!D146+SETIEMBRE!D146</f>
        <v>#VALUE!</v>
      </c>
      <c r="E146" s="66" t="e">
        <f>+JULIO!E146+AGOSTO!E146+SETIEMBRE!E146</f>
        <v>#VALUE!</v>
      </c>
      <c r="F146" s="66" t="e">
        <f>+JULIO!F146+AGOSTO!F146+SETIEMBRE!F146</f>
        <v>#VALUE!</v>
      </c>
      <c r="G146" s="66" t="e">
        <f>+JULIO!G146+AGOSTO!G146+SETIEMBRE!G146</f>
        <v>#VALUE!</v>
      </c>
      <c r="H146" s="66" t="e">
        <f>+JULIO!H146+AGOSTO!H146+SETIEMBRE!H146</f>
        <v>#VALUE!</v>
      </c>
      <c r="I146" s="66" t="e">
        <f>+JULIO!I146+AGOSTO!I146+SETIEMBRE!I146</f>
        <v>#VALUE!</v>
      </c>
      <c r="J146" s="66" t="e">
        <f>+JULIO!J146+AGOSTO!J146+SETIEMBRE!J146</f>
        <v>#VALUE!</v>
      </c>
      <c r="K146" s="66" t="e">
        <f>+JULIO!K146+AGOSTO!K146+SETIEMBRE!K146</f>
        <v>#VALUE!</v>
      </c>
    </row>
    <row r="147" spans="1:11" ht="15" customHeight="1">
      <c r="A147" s="115"/>
      <c r="B147" s="26" t="s">
        <v>20</v>
      </c>
      <c r="C147" s="66">
        <f>+JULIO!C147+AGOSTO!C147+SETIEMBRE!C147</f>
        <v>63</v>
      </c>
      <c r="D147" s="66" t="e">
        <f>+JULIO!D147+AGOSTO!D147+SETIEMBRE!D147</f>
        <v>#VALUE!</v>
      </c>
      <c r="E147" s="66" t="e">
        <f>+JULIO!E147+AGOSTO!E147+SETIEMBRE!E147</f>
        <v>#VALUE!</v>
      </c>
      <c r="F147" s="66" t="e">
        <f>+JULIO!F147+AGOSTO!F147+SETIEMBRE!F147</f>
        <v>#VALUE!</v>
      </c>
      <c r="G147" s="66" t="e">
        <f>+JULIO!G147+AGOSTO!G147+SETIEMBRE!G147</f>
        <v>#VALUE!</v>
      </c>
      <c r="H147" s="66" t="e">
        <f>+JULIO!H147+AGOSTO!H147+SETIEMBRE!H147</f>
        <v>#VALUE!</v>
      </c>
      <c r="I147" s="66" t="e">
        <f>+JULIO!I147+AGOSTO!I147+SETIEMBRE!I147</f>
        <v>#VALUE!</v>
      </c>
      <c r="J147" s="66" t="e">
        <f>+JULIO!J147+AGOSTO!J147+SETIEMBRE!J147</f>
        <v>#VALUE!</v>
      </c>
      <c r="K147" s="66" t="e">
        <f>+JULIO!K147+AGOSTO!K147+SETIEMBRE!K147</f>
        <v>#VALUE!</v>
      </c>
    </row>
    <row r="148" spans="1:11" ht="15" customHeight="1">
      <c r="A148" s="114" t="s">
        <v>70</v>
      </c>
      <c r="B148" s="26" t="s">
        <v>18</v>
      </c>
      <c r="C148" s="66">
        <f>+JULIO!C148+AGOSTO!C148+SETIEMBRE!C148</f>
        <v>67</v>
      </c>
      <c r="D148" s="66" t="e">
        <f>+JULIO!D148+AGOSTO!D148+SETIEMBRE!D148</f>
        <v>#VALUE!</v>
      </c>
      <c r="E148" s="66" t="e">
        <f>+JULIO!E148+AGOSTO!E148+SETIEMBRE!E148</f>
        <v>#VALUE!</v>
      </c>
      <c r="F148" s="66" t="e">
        <f>+JULIO!F148+AGOSTO!F148+SETIEMBRE!F148</f>
        <v>#VALUE!</v>
      </c>
      <c r="G148" s="66" t="e">
        <f>+JULIO!G148+AGOSTO!G148+SETIEMBRE!G148</f>
        <v>#VALUE!</v>
      </c>
      <c r="H148" s="66">
        <f>+JULIO!H148+AGOSTO!H148+SETIEMBRE!H148</f>
        <v>5</v>
      </c>
      <c r="I148" s="66">
        <f>+JULIO!I148+AGOSTO!I148+SETIEMBRE!I148</f>
        <v>8</v>
      </c>
      <c r="J148" s="66">
        <f>+JULIO!J148+AGOSTO!J148+SETIEMBRE!J148</f>
        <v>11</v>
      </c>
      <c r="K148" s="66">
        <f>+JULIO!K148+AGOSTO!K148+SETIEMBRE!K148</f>
        <v>23</v>
      </c>
    </row>
    <row r="149" spans="1:11" ht="15" customHeight="1">
      <c r="A149" s="118"/>
      <c r="B149" s="26" t="s">
        <v>19</v>
      </c>
      <c r="C149" s="66">
        <f>+JULIO!C149+AGOSTO!C149+SETIEMBRE!C149</f>
        <v>21</v>
      </c>
      <c r="D149" s="66" t="e">
        <f>+JULIO!D149+AGOSTO!D149+SETIEMBRE!D149</f>
        <v>#VALUE!</v>
      </c>
      <c r="E149" s="66" t="e">
        <f>+JULIO!E149+AGOSTO!E149+SETIEMBRE!E149</f>
        <v>#VALUE!</v>
      </c>
      <c r="F149" s="66" t="e">
        <f>+JULIO!F149+AGOSTO!F149+SETIEMBRE!F149</f>
        <v>#VALUE!</v>
      </c>
      <c r="G149" s="66" t="e">
        <f>+JULIO!G149+AGOSTO!G149+SETIEMBRE!G149</f>
        <v>#VALUE!</v>
      </c>
      <c r="H149" s="66" t="e">
        <f>+JULIO!H149+AGOSTO!H149+SETIEMBRE!H149</f>
        <v>#VALUE!</v>
      </c>
      <c r="I149" s="66" t="e">
        <f>+JULIO!I149+AGOSTO!I149+SETIEMBRE!I149</f>
        <v>#VALUE!</v>
      </c>
      <c r="J149" s="66">
        <f>+JULIO!J149+AGOSTO!J149+SETIEMBRE!J149</f>
        <v>5</v>
      </c>
      <c r="K149" s="66">
        <f>+JULIO!K149+AGOSTO!K149+SETIEMBRE!K149</f>
        <v>3</v>
      </c>
    </row>
    <row r="150" spans="1:11" ht="15" customHeight="1">
      <c r="A150" s="115"/>
      <c r="B150" s="26" t="s">
        <v>20</v>
      </c>
      <c r="C150" s="66">
        <f>+JULIO!C150+AGOSTO!C150+SETIEMBRE!C150</f>
        <v>52</v>
      </c>
      <c r="D150" s="66" t="e">
        <f>+JULIO!D150+AGOSTO!D150+SETIEMBRE!D150</f>
        <v>#VALUE!</v>
      </c>
      <c r="E150" s="66" t="e">
        <f>+JULIO!E150+AGOSTO!E150+SETIEMBRE!E150</f>
        <v>#VALUE!</v>
      </c>
      <c r="F150" s="66" t="e">
        <f>+JULIO!F150+AGOSTO!F150+SETIEMBRE!F150</f>
        <v>#VALUE!</v>
      </c>
      <c r="G150" s="66">
        <f>+JULIO!G150+AGOSTO!G150+SETIEMBRE!G150</f>
        <v>13</v>
      </c>
      <c r="H150" s="66" t="e">
        <f>+JULIO!H150+AGOSTO!H150+SETIEMBRE!H150</f>
        <v>#VALUE!</v>
      </c>
      <c r="I150" s="66" t="e">
        <f>+JULIO!I150+AGOSTO!I150+SETIEMBRE!I150</f>
        <v>#VALUE!</v>
      </c>
      <c r="J150" s="66">
        <f>+JULIO!J150+AGOSTO!J150+SETIEMBRE!J150</f>
        <v>6</v>
      </c>
      <c r="K150" s="66">
        <f>+JULIO!K150+AGOSTO!K150+SETIEMBRE!K150</f>
        <v>12</v>
      </c>
    </row>
    <row r="151" spans="1:11" ht="15" customHeight="1">
      <c r="A151" s="114" t="s">
        <v>74</v>
      </c>
      <c r="B151" s="26" t="s">
        <v>18</v>
      </c>
      <c r="C151" s="66">
        <f>+JULIO!C151+AGOSTO!C151+SETIEMBRE!C151</f>
        <v>62</v>
      </c>
      <c r="D151" s="66" t="e">
        <f>+JULIO!D151+AGOSTO!D151+SETIEMBRE!D151</f>
        <v>#VALUE!</v>
      </c>
      <c r="E151" s="66" t="e">
        <f>+JULIO!E151+AGOSTO!E151+SETIEMBRE!E151</f>
        <v>#VALUE!</v>
      </c>
      <c r="F151" s="66" t="e">
        <f>+JULIO!F151+AGOSTO!F151+SETIEMBRE!F151</f>
        <v>#VALUE!</v>
      </c>
      <c r="G151" s="66" t="e">
        <f>+JULIO!G151+AGOSTO!G151+SETIEMBRE!G151</f>
        <v>#VALUE!</v>
      </c>
      <c r="H151" s="66" t="e">
        <f>+JULIO!H151+AGOSTO!H151+SETIEMBRE!H151</f>
        <v>#VALUE!</v>
      </c>
      <c r="I151" s="66" t="e">
        <f>+JULIO!I151+AGOSTO!I151+SETIEMBRE!I151</f>
        <v>#VALUE!</v>
      </c>
      <c r="J151" s="66">
        <f>+JULIO!J151+AGOSTO!J151+SETIEMBRE!J151</f>
        <v>3</v>
      </c>
      <c r="K151" s="66">
        <f>+JULIO!K151+AGOSTO!K151+SETIEMBRE!K151</f>
        <v>10</v>
      </c>
    </row>
    <row r="152" spans="1:11" ht="15" customHeight="1">
      <c r="A152" s="118"/>
      <c r="B152" s="26" t="s">
        <v>19</v>
      </c>
      <c r="C152" s="66">
        <f>+JULIO!C152+AGOSTO!C152+SETIEMBRE!C152</f>
        <v>25</v>
      </c>
      <c r="D152" s="66" t="e">
        <f>+JULIO!D152+AGOSTO!D152+SETIEMBRE!D152</f>
        <v>#VALUE!</v>
      </c>
      <c r="E152" s="66" t="e">
        <f>+JULIO!E152+AGOSTO!E152+SETIEMBRE!E152</f>
        <v>#VALUE!</v>
      </c>
      <c r="F152" s="66" t="e">
        <f>+JULIO!F152+AGOSTO!F152+SETIEMBRE!F152</f>
        <v>#VALUE!</v>
      </c>
      <c r="G152" s="66" t="e">
        <f>+JULIO!G152+AGOSTO!G152+SETIEMBRE!G152</f>
        <v>#VALUE!</v>
      </c>
      <c r="H152" s="66" t="e">
        <f>+JULIO!H152+AGOSTO!H152+SETIEMBRE!H152</f>
        <v>#VALUE!</v>
      </c>
      <c r="I152" s="66" t="e">
        <f>+JULIO!I152+AGOSTO!I152+SETIEMBRE!I152</f>
        <v>#VALUE!</v>
      </c>
      <c r="J152" s="66">
        <f>+JULIO!J152+AGOSTO!J152+SETIEMBRE!J152</f>
        <v>2</v>
      </c>
      <c r="K152" s="66" t="e">
        <f>+JULIO!K152+AGOSTO!K152+SETIEMBRE!K152</f>
        <v>#VALUE!</v>
      </c>
    </row>
    <row r="153" spans="1:11" ht="15" customHeight="1">
      <c r="A153" s="115"/>
      <c r="B153" s="26" t="s">
        <v>20</v>
      </c>
      <c r="C153" s="66">
        <f>+JULIO!C153+AGOSTO!C153+SETIEMBRE!C153</f>
        <v>46</v>
      </c>
      <c r="D153" s="66" t="e">
        <f>+JULIO!D153+AGOSTO!D153+SETIEMBRE!D153</f>
        <v>#VALUE!</v>
      </c>
      <c r="E153" s="66" t="e">
        <f>+JULIO!E153+AGOSTO!E153+SETIEMBRE!E153</f>
        <v>#VALUE!</v>
      </c>
      <c r="F153" s="66" t="e">
        <f>+JULIO!F153+AGOSTO!F153+SETIEMBRE!F153</f>
        <v>#VALUE!</v>
      </c>
      <c r="G153" s="66" t="e">
        <f>+JULIO!G153+AGOSTO!G153+SETIEMBRE!G153</f>
        <v>#VALUE!</v>
      </c>
      <c r="H153" s="66">
        <f>+JULIO!H153+AGOSTO!H153+SETIEMBRE!H153</f>
        <v>5</v>
      </c>
      <c r="I153" s="66" t="e">
        <f>+JULIO!I153+AGOSTO!I153+SETIEMBRE!I153</f>
        <v>#VALUE!</v>
      </c>
      <c r="J153" s="66">
        <f>+JULIO!J153+AGOSTO!J153+SETIEMBRE!J153</f>
        <v>1</v>
      </c>
      <c r="K153" s="66" t="e">
        <f>+JULIO!K153+AGOSTO!K153+SETIEMBRE!K153</f>
        <v>#VALUE!</v>
      </c>
    </row>
    <row r="154" spans="1:11" ht="15" customHeight="1">
      <c r="A154" s="114" t="s">
        <v>75</v>
      </c>
      <c r="B154" s="26" t="s">
        <v>18</v>
      </c>
      <c r="C154" s="66">
        <f>+JULIO!C154+AGOSTO!C154+SETIEMBRE!C154</f>
        <v>59</v>
      </c>
      <c r="D154" s="66" t="e">
        <f>+JULIO!D154+AGOSTO!D154+SETIEMBRE!D154</f>
        <v>#VALUE!</v>
      </c>
      <c r="E154" s="66" t="e">
        <f>+JULIO!E154+AGOSTO!E154+SETIEMBRE!E154</f>
        <v>#VALUE!</v>
      </c>
      <c r="F154" s="66" t="e">
        <f>+JULIO!F154+AGOSTO!F154+SETIEMBRE!F154</f>
        <v>#VALUE!</v>
      </c>
      <c r="G154" s="66" t="e">
        <f>+JULIO!G154+AGOSTO!G154+SETIEMBRE!G154</f>
        <v>#VALUE!</v>
      </c>
      <c r="H154" s="66" t="e">
        <f>+JULIO!H154+AGOSTO!H154+SETIEMBRE!H154</f>
        <v>#VALUE!</v>
      </c>
      <c r="I154" s="66" t="e">
        <f>+JULIO!I154+AGOSTO!I154+SETIEMBRE!I154</f>
        <v>#VALUE!</v>
      </c>
      <c r="J154" s="66">
        <f>+JULIO!J154+AGOSTO!J154+SETIEMBRE!J154</f>
        <v>8</v>
      </c>
      <c r="K154" s="66">
        <f>+JULIO!K154+AGOSTO!K154+SETIEMBRE!K154</f>
        <v>31</v>
      </c>
    </row>
    <row r="155" spans="1:11" ht="15" customHeight="1">
      <c r="A155" s="118"/>
      <c r="B155" s="26" t="s">
        <v>19</v>
      </c>
      <c r="C155" s="66">
        <f>+JULIO!C155+AGOSTO!C155+SETIEMBRE!C155</f>
        <v>25</v>
      </c>
      <c r="D155" s="66" t="e">
        <f>+JULIO!D155+AGOSTO!D155+SETIEMBRE!D155</f>
        <v>#VALUE!</v>
      </c>
      <c r="E155" s="66" t="e">
        <f>+JULIO!E155+AGOSTO!E155+SETIEMBRE!E155</f>
        <v>#VALUE!</v>
      </c>
      <c r="F155" s="66" t="e">
        <f>+JULIO!F155+AGOSTO!F155+SETIEMBRE!F155</f>
        <v>#VALUE!</v>
      </c>
      <c r="G155" s="66" t="e">
        <f>+JULIO!G155+AGOSTO!G155+SETIEMBRE!G155</f>
        <v>#VALUE!</v>
      </c>
      <c r="H155" s="66" t="e">
        <f>+JULIO!H155+AGOSTO!H155+SETIEMBRE!H155</f>
        <v>#VALUE!</v>
      </c>
      <c r="I155" s="66" t="e">
        <f>+JULIO!I155+AGOSTO!I155+SETIEMBRE!I155</f>
        <v>#VALUE!</v>
      </c>
      <c r="J155" s="66">
        <f>+JULIO!J155+AGOSTO!J155+SETIEMBRE!J155</f>
        <v>5</v>
      </c>
      <c r="K155" s="66">
        <f>+JULIO!K155+AGOSTO!K155+SETIEMBRE!K155</f>
        <v>11</v>
      </c>
    </row>
    <row r="156" spans="1:11" ht="15" customHeight="1">
      <c r="A156" s="115"/>
      <c r="B156" s="26" t="s">
        <v>20</v>
      </c>
      <c r="C156" s="66">
        <f>+JULIO!C156+AGOSTO!C156+SETIEMBRE!C156</f>
        <v>48</v>
      </c>
      <c r="D156" s="66" t="e">
        <f>+JULIO!D156+AGOSTO!D156+SETIEMBRE!D156</f>
        <v>#VALUE!</v>
      </c>
      <c r="E156" s="66" t="e">
        <f>+JULIO!E156+AGOSTO!E156+SETIEMBRE!E156</f>
        <v>#VALUE!</v>
      </c>
      <c r="F156" s="66" t="e">
        <f>+JULIO!F156+AGOSTO!F156+SETIEMBRE!F156</f>
        <v>#VALUE!</v>
      </c>
      <c r="G156" s="66" t="e">
        <f>+JULIO!G156+AGOSTO!G156+SETIEMBRE!G156</f>
        <v>#VALUE!</v>
      </c>
      <c r="H156" s="66" t="e">
        <f>+JULIO!H156+AGOSTO!H156+SETIEMBRE!H156</f>
        <v>#VALUE!</v>
      </c>
      <c r="I156" s="66">
        <f>+JULIO!I156+AGOSTO!I156+SETIEMBRE!I156</f>
        <v>7</v>
      </c>
      <c r="J156" s="66">
        <f>+JULIO!J156+AGOSTO!J156+SETIEMBRE!J156</f>
        <v>3</v>
      </c>
      <c r="K156" s="66" t="e">
        <f>+JULIO!K156+AGOSTO!K156+SETIEMBRE!K156</f>
        <v>#VALUE!</v>
      </c>
    </row>
    <row r="157" spans="1:11" ht="15" customHeight="1">
      <c r="A157" s="114" t="s">
        <v>105</v>
      </c>
      <c r="B157" s="26" t="s">
        <v>18</v>
      </c>
      <c r="C157" s="66">
        <f>+JULIO!C157+AGOSTO!C157+SETIEMBRE!C157</f>
        <v>60</v>
      </c>
      <c r="D157" s="66" t="e">
        <f>+JULIO!D157+AGOSTO!D157+SETIEMBRE!D157</f>
        <v>#VALUE!</v>
      </c>
      <c r="E157" s="66" t="e">
        <f>+JULIO!E157+AGOSTO!E157+SETIEMBRE!E157</f>
        <v>#VALUE!</v>
      </c>
      <c r="F157" s="66" t="e">
        <f>+JULIO!F157+AGOSTO!F157+SETIEMBRE!F157</f>
        <v>#VALUE!</v>
      </c>
      <c r="G157" s="66" t="e">
        <f>+JULIO!G157+AGOSTO!G157+SETIEMBRE!G157</f>
        <v>#VALUE!</v>
      </c>
      <c r="H157" s="66" t="e">
        <f>+JULIO!H157+AGOSTO!H157+SETIEMBRE!H157</f>
        <v>#VALUE!</v>
      </c>
      <c r="I157" s="66">
        <f>+JULIO!I157+AGOSTO!I157+SETIEMBRE!I157</f>
        <v>27</v>
      </c>
      <c r="J157" s="66">
        <f>+JULIO!J157+AGOSTO!J157+SETIEMBRE!J157</f>
        <v>15</v>
      </c>
      <c r="K157" s="66" t="e">
        <f>+JULIO!K157+AGOSTO!K157+SETIEMBRE!K157</f>
        <v>#VALUE!</v>
      </c>
    </row>
    <row r="158" spans="1:11" ht="15" customHeight="1">
      <c r="A158" s="115"/>
      <c r="B158" s="26" t="s">
        <v>19</v>
      </c>
      <c r="C158" s="66">
        <f>+JULIO!C158+AGOSTO!C158+SETIEMBRE!C158</f>
        <v>52</v>
      </c>
      <c r="D158" s="66" t="e">
        <f>+JULIO!D158+AGOSTO!D158+SETIEMBRE!D158</f>
        <v>#VALUE!</v>
      </c>
      <c r="E158" s="66" t="e">
        <f>+JULIO!E158+AGOSTO!E158+SETIEMBRE!E158</f>
        <v>#VALUE!</v>
      </c>
      <c r="F158" s="66" t="e">
        <f>+JULIO!F158+AGOSTO!F158+SETIEMBRE!F158</f>
        <v>#VALUE!</v>
      </c>
      <c r="G158" s="66" t="e">
        <f>+JULIO!G158+AGOSTO!G158+SETIEMBRE!G158</f>
        <v>#VALUE!</v>
      </c>
      <c r="H158" s="66" t="e">
        <f>+JULIO!H158+AGOSTO!H158+SETIEMBRE!H158</f>
        <v>#VALUE!</v>
      </c>
      <c r="I158" s="66" t="e">
        <f>+JULIO!I158+AGOSTO!I158+SETIEMBRE!I158</f>
        <v>#VALUE!</v>
      </c>
      <c r="J158" s="66">
        <f>+JULIO!J158+AGOSTO!J158+SETIEMBRE!J158</f>
        <v>15</v>
      </c>
      <c r="K158" s="66" t="e">
        <f>+JULIO!K158+AGOSTO!K158+SETIEMBRE!K158</f>
        <v>#VALUE!</v>
      </c>
    </row>
    <row r="159" spans="1:11" ht="15" customHeight="1">
      <c r="A159" s="114" t="s">
        <v>172</v>
      </c>
      <c r="B159" s="26" t="s">
        <v>18</v>
      </c>
      <c r="C159" s="66">
        <f>+JULIO!C159+AGOSTO!C159+SETIEMBRE!C159</f>
        <v>64</v>
      </c>
      <c r="D159" s="66" t="e">
        <f>+JULIO!D159+AGOSTO!D159+SETIEMBRE!D159</f>
        <v>#VALUE!</v>
      </c>
      <c r="E159" s="66" t="e">
        <f>+JULIO!E159+AGOSTO!E159+SETIEMBRE!E159</f>
        <v>#VALUE!</v>
      </c>
      <c r="F159" s="66" t="e">
        <f>+JULIO!F159+AGOSTO!F159+SETIEMBRE!F159</f>
        <v>#VALUE!</v>
      </c>
      <c r="G159" s="66" t="e">
        <f>+JULIO!G159+AGOSTO!G159+SETIEMBRE!G159</f>
        <v>#VALUE!</v>
      </c>
      <c r="H159" s="66" t="e">
        <f>+JULIO!H159+AGOSTO!H159+SETIEMBRE!H159</f>
        <v>#VALUE!</v>
      </c>
      <c r="I159" s="66">
        <f>+JULIO!I159+AGOSTO!I159+SETIEMBRE!I159</f>
        <v>14</v>
      </c>
      <c r="J159" s="66">
        <f>+JULIO!J159+AGOSTO!J159+SETIEMBRE!J159</f>
        <v>11</v>
      </c>
      <c r="K159" s="66">
        <f>+JULIO!K159+AGOSTO!K159+SETIEMBRE!K159</f>
        <v>20</v>
      </c>
    </row>
    <row r="160" spans="1:11" ht="15" customHeight="1">
      <c r="A160" s="118"/>
      <c r="B160" s="26" t="s">
        <v>19</v>
      </c>
      <c r="C160" s="66">
        <f>+JULIO!C160+AGOSTO!C160+SETIEMBRE!C160</f>
        <v>43</v>
      </c>
      <c r="D160" s="66" t="e">
        <f>+JULIO!D160+AGOSTO!D160+SETIEMBRE!D160</f>
        <v>#VALUE!</v>
      </c>
      <c r="E160" s="66" t="e">
        <f>+JULIO!E160+AGOSTO!E160+SETIEMBRE!E160</f>
        <v>#VALUE!</v>
      </c>
      <c r="F160" s="66" t="e">
        <f>+JULIO!F160+AGOSTO!F160+SETIEMBRE!F160</f>
        <v>#VALUE!</v>
      </c>
      <c r="G160" s="66" t="e">
        <f>+JULIO!G160+AGOSTO!G160+SETIEMBRE!G160</f>
        <v>#VALUE!</v>
      </c>
      <c r="H160" s="66" t="e">
        <f>+JULIO!H160+AGOSTO!H160+SETIEMBRE!H160</f>
        <v>#VALUE!</v>
      </c>
      <c r="I160" s="66">
        <f>+JULIO!I160+AGOSTO!I160+SETIEMBRE!I160</f>
        <v>11</v>
      </c>
      <c r="J160" s="66">
        <f>+JULIO!J160+AGOSTO!J160+SETIEMBRE!J160</f>
        <v>10</v>
      </c>
      <c r="K160" s="66">
        <f>+JULIO!K160+AGOSTO!K160+SETIEMBRE!K160</f>
        <v>10</v>
      </c>
    </row>
    <row r="161" spans="1:11" ht="15" customHeight="1">
      <c r="A161" s="115"/>
      <c r="B161" s="26" t="s">
        <v>20</v>
      </c>
      <c r="C161" s="66">
        <f>+JULIO!C161+AGOSTO!C161+SETIEMBRE!C161</f>
        <v>21</v>
      </c>
      <c r="D161" s="66" t="e">
        <f>+JULIO!D161+AGOSTO!D161+SETIEMBRE!D161</f>
        <v>#VALUE!</v>
      </c>
      <c r="E161" s="66" t="e">
        <f>+JULIO!E161+AGOSTO!E161+SETIEMBRE!E161</f>
        <v>#VALUE!</v>
      </c>
      <c r="F161" s="66" t="e">
        <f>+JULIO!F161+AGOSTO!F161+SETIEMBRE!F161</f>
        <v>#VALUE!</v>
      </c>
      <c r="G161" s="66" t="e">
        <f>+JULIO!G161+AGOSTO!G161+SETIEMBRE!G161</f>
        <v>#VALUE!</v>
      </c>
      <c r="H161" s="66" t="e">
        <f>+JULIO!H161+AGOSTO!H161+SETIEMBRE!H161</f>
        <v>#VALUE!</v>
      </c>
      <c r="I161" s="66" t="e">
        <f>+JULIO!I161+AGOSTO!I161+SETIEMBRE!I161</f>
        <v>#VALUE!</v>
      </c>
      <c r="J161" s="66">
        <f>+JULIO!J161+AGOSTO!J161+SETIEMBRE!J161</f>
        <v>1</v>
      </c>
      <c r="K161" s="66">
        <f>+JULIO!K161+AGOSTO!K161+SETIEMBRE!K161</f>
        <v>10</v>
      </c>
    </row>
    <row r="162" spans="1:11" ht="15" customHeight="1">
      <c r="A162" s="114" t="s">
        <v>41</v>
      </c>
      <c r="B162" s="26" t="s">
        <v>18</v>
      </c>
      <c r="C162" s="66">
        <f>+JULIO!C162+AGOSTO!C162+SETIEMBRE!C162</f>
        <v>63</v>
      </c>
      <c r="D162" s="66" t="e">
        <f>+JULIO!D162+AGOSTO!D162+SETIEMBRE!D162</f>
        <v>#VALUE!</v>
      </c>
      <c r="E162" s="66" t="e">
        <f>+JULIO!E162+AGOSTO!E162+SETIEMBRE!E162</f>
        <v>#VALUE!</v>
      </c>
      <c r="F162" s="66" t="e">
        <f>+JULIO!F162+AGOSTO!F162+SETIEMBRE!F162</f>
        <v>#VALUE!</v>
      </c>
      <c r="G162" s="66" t="e">
        <f>+JULIO!G162+AGOSTO!G162+SETIEMBRE!G162</f>
        <v>#VALUE!</v>
      </c>
      <c r="H162" s="66" t="e">
        <f>+JULIO!H162+AGOSTO!H162+SETIEMBRE!H162</f>
        <v>#VALUE!</v>
      </c>
      <c r="I162" s="66" t="e">
        <f>+JULIO!I162+AGOSTO!I162+SETIEMBRE!I162</f>
        <v>#VALUE!</v>
      </c>
      <c r="J162" s="66" t="e">
        <f>+JULIO!J162+AGOSTO!J162+SETIEMBRE!J162</f>
        <v>#VALUE!</v>
      </c>
      <c r="K162" s="66">
        <f>+JULIO!K162+AGOSTO!K162+SETIEMBRE!K162</f>
        <v>20</v>
      </c>
    </row>
    <row r="163" spans="1:11" ht="15" customHeight="1">
      <c r="A163" s="118"/>
      <c r="B163" s="26" t="s">
        <v>19</v>
      </c>
      <c r="C163" s="66">
        <f>+JULIO!C163+AGOSTO!C163+SETIEMBRE!C163</f>
        <v>43</v>
      </c>
      <c r="D163" s="66" t="e">
        <f>+JULIO!D163+AGOSTO!D163+SETIEMBRE!D163</f>
        <v>#VALUE!</v>
      </c>
      <c r="E163" s="66" t="e">
        <f>+JULIO!E163+AGOSTO!E163+SETIEMBRE!E163</f>
        <v>#VALUE!</v>
      </c>
      <c r="F163" s="66" t="e">
        <f>+JULIO!F163+AGOSTO!F163+SETIEMBRE!F163</f>
        <v>#VALUE!</v>
      </c>
      <c r="G163" s="66" t="e">
        <f>+JULIO!G163+AGOSTO!G163+SETIEMBRE!G163</f>
        <v>#VALUE!</v>
      </c>
      <c r="H163" s="66" t="e">
        <f>+JULIO!H163+AGOSTO!H163+SETIEMBRE!H163</f>
        <v>#VALUE!</v>
      </c>
      <c r="I163" s="66" t="e">
        <f>+JULIO!I163+AGOSTO!I163+SETIEMBRE!I163</f>
        <v>#VALUE!</v>
      </c>
      <c r="J163" s="66" t="e">
        <f>+JULIO!J163+AGOSTO!J163+SETIEMBRE!J163</f>
        <v>#VALUE!</v>
      </c>
      <c r="K163" s="66">
        <f>+JULIO!K163+AGOSTO!K163+SETIEMBRE!K163</f>
        <v>18</v>
      </c>
    </row>
    <row r="164" spans="1:11" ht="15" customHeight="1">
      <c r="A164" s="115"/>
      <c r="B164" s="26" t="s">
        <v>20</v>
      </c>
      <c r="C164" s="66">
        <f>+JULIO!C164+AGOSTO!C164+SETIEMBRE!C164</f>
        <v>20</v>
      </c>
      <c r="D164" s="66" t="e">
        <f>+JULIO!D164+AGOSTO!D164+SETIEMBRE!D164</f>
        <v>#VALUE!</v>
      </c>
      <c r="E164" s="66" t="e">
        <f>+JULIO!E164+AGOSTO!E164+SETIEMBRE!E164</f>
        <v>#VALUE!</v>
      </c>
      <c r="F164" s="66" t="e">
        <f>+JULIO!F164+AGOSTO!F164+SETIEMBRE!F164</f>
        <v>#VALUE!</v>
      </c>
      <c r="G164" s="66" t="e">
        <f>+JULIO!G164+AGOSTO!G164+SETIEMBRE!G164</f>
        <v>#VALUE!</v>
      </c>
      <c r="H164" s="66" t="e">
        <f>+JULIO!H164+AGOSTO!H164+SETIEMBRE!H164</f>
        <v>#VALUE!</v>
      </c>
      <c r="I164" s="66" t="e">
        <f>+JULIO!I164+AGOSTO!I164+SETIEMBRE!I164</f>
        <v>#VALUE!</v>
      </c>
      <c r="J164" s="66" t="e">
        <f>+JULIO!J164+AGOSTO!J164+SETIEMBRE!J164</f>
        <v>#VALUE!</v>
      </c>
      <c r="K164" s="66" t="e">
        <f>+JULIO!K164+AGOSTO!K164+SETIEMBRE!K164</f>
        <v>#VALUE!</v>
      </c>
    </row>
    <row r="165" spans="1:11" ht="15" customHeight="1">
      <c r="A165" s="114" t="s">
        <v>83</v>
      </c>
      <c r="B165" s="26" t="s">
        <v>18</v>
      </c>
      <c r="C165" s="66">
        <f>+JULIO!C165+AGOSTO!C165+SETIEMBRE!C165</f>
        <v>61</v>
      </c>
      <c r="D165" s="66" t="e">
        <f>+JULIO!D165+AGOSTO!D165+SETIEMBRE!D165</f>
        <v>#VALUE!</v>
      </c>
      <c r="E165" s="66" t="e">
        <f>+JULIO!E165+AGOSTO!E165+SETIEMBRE!E165</f>
        <v>#VALUE!</v>
      </c>
      <c r="F165" s="66" t="e">
        <f>+JULIO!F165+AGOSTO!F165+SETIEMBRE!F165</f>
        <v>#VALUE!</v>
      </c>
      <c r="G165" s="66" t="e">
        <f>+JULIO!G165+AGOSTO!G165+SETIEMBRE!G165</f>
        <v>#VALUE!</v>
      </c>
      <c r="H165" s="66" t="e">
        <f>+JULIO!H165+AGOSTO!H165+SETIEMBRE!H165</f>
        <v>#VALUE!</v>
      </c>
      <c r="I165" s="66" t="e">
        <f>+JULIO!I165+AGOSTO!I165+SETIEMBRE!I165</f>
        <v>#VALUE!</v>
      </c>
      <c r="J165" s="66">
        <f>+JULIO!J165+AGOSTO!J165+SETIEMBRE!J165</f>
        <v>9</v>
      </c>
      <c r="K165" s="66" t="e">
        <f>+JULIO!K165+AGOSTO!K165+SETIEMBRE!K165</f>
        <v>#VALUE!</v>
      </c>
    </row>
    <row r="166" spans="1:11" ht="15" customHeight="1">
      <c r="A166" s="118"/>
      <c r="B166" s="26" t="s">
        <v>19</v>
      </c>
      <c r="C166" s="66">
        <f>+JULIO!C166+AGOSTO!C166+SETIEMBRE!C166</f>
        <v>33</v>
      </c>
      <c r="D166" s="66" t="e">
        <f>+JULIO!D166+AGOSTO!D166+SETIEMBRE!D166</f>
        <v>#VALUE!</v>
      </c>
      <c r="E166" s="66" t="e">
        <f>+JULIO!E166+AGOSTO!E166+SETIEMBRE!E166</f>
        <v>#VALUE!</v>
      </c>
      <c r="F166" s="66" t="e">
        <f>+JULIO!F166+AGOSTO!F166+SETIEMBRE!F166</f>
        <v>#VALUE!</v>
      </c>
      <c r="G166" s="66" t="e">
        <f>+JULIO!G166+AGOSTO!G166+SETIEMBRE!G166</f>
        <v>#VALUE!</v>
      </c>
      <c r="H166" s="66" t="e">
        <f>+JULIO!H166+AGOSTO!H166+SETIEMBRE!H166</f>
        <v>#VALUE!</v>
      </c>
      <c r="I166" s="66" t="e">
        <f>+JULIO!I166+AGOSTO!I166+SETIEMBRE!I166</f>
        <v>#VALUE!</v>
      </c>
      <c r="J166" s="66">
        <f>+JULIO!J166+AGOSTO!J166+SETIEMBRE!J166</f>
        <v>6</v>
      </c>
      <c r="K166" s="66" t="e">
        <f>+JULIO!K166+AGOSTO!K166+SETIEMBRE!K166</f>
        <v>#VALUE!</v>
      </c>
    </row>
    <row r="167" spans="1:11" ht="15" customHeight="1">
      <c r="A167" s="115"/>
      <c r="B167" s="26" t="s">
        <v>20</v>
      </c>
      <c r="C167" s="66">
        <f>+JULIO!C167+AGOSTO!C167+SETIEMBRE!C167</f>
        <v>28</v>
      </c>
      <c r="D167" s="66" t="e">
        <f>+JULIO!D167+AGOSTO!D167+SETIEMBRE!D167</f>
        <v>#VALUE!</v>
      </c>
      <c r="E167" s="66" t="e">
        <f>+JULIO!E167+AGOSTO!E167+SETIEMBRE!E167</f>
        <v>#VALUE!</v>
      </c>
      <c r="F167" s="66" t="e">
        <f>+JULIO!F167+AGOSTO!F167+SETIEMBRE!F167</f>
        <v>#VALUE!</v>
      </c>
      <c r="G167" s="66" t="e">
        <f>+JULIO!G167+AGOSTO!G167+SETIEMBRE!G167</f>
        <v>#VALUE!</v>
      </c>
      <c r="H167" s="66" t="e">
        <f>+JULIO!H167+AGOSTO!H167+SETIEMBRE!H167</f>
        <v>#VALUE!</v>
      </c>
      <c r="I167" s="66" t="e">
        <f>+JULIO!I167+AGOSTO!I167+SETIEMBRE!I167</f>
        <v>#VALUE!</v>
      </c>
      <c r="J167" s="66">
        <f>+JULIO!J167+AGOSTO!J167+SETIEMBRE!J167</f>
        <v>3</v>
      </c>
      <c r="K167" s="66" t="e">
        <f>+JULIO!K167+AGOSTO!K167+SETIEMBRE!K167</f>
        <v>#VALUE!</v>
      </c>
    </row>
    <row r="168" spans="1:11" ht="15" customHeight="1">
      <c r="A168" s="114" t="s">
        <v>867</v>
      </c>
      <c r="B168" s="26" t="s">
        <v>18</v>
      </c>
      <c r="C168" s="66">
        <f>+JULIO!C168+AGOSTO!C168+SETIEMBRE!C168</f>
        <v>61</v>
      </c>
      <c r="D168" s="66" t="e">
        <f>+JULIO!D168+AGOSTO!D168+SETIEMBRE!D168</f>
        <v>#VALUE!</v>
      </c>
      <c r="E168" s="66" t="e">
        <f>+JULIO!E168+AGOSTO!E168+SETIEMBRE!E168</f>
        <v>#VALUE!</v>
      </c>
      <c r="F168" s="66" t="e">
        <f>+JULIO!F168+AGOSTO!F168+SETIEMBRE!F168</f>
        <v>#VALUE!</v>
      </c>
      <c r="G168" s="66">
        <f>+JULIO!G168+AGOSTO!G168+SETIEMBRE!G168</f>
        <v>9</v>
      </c>
      <c r="H168" s="66">
        <f>+JULIO!H168+AGOSTO!H168+SETIEMBRE!H168</f>
        <v>5</v>
      </c>
      <c r="I168" s="66" t="e">
        <f>+JULIO!I168+AGOSTO!I168+SETIEMBRE!I168</f>
        <v>#VALUE!</v>
      </c>
      <c r="J168" s="66">
        <f>+JULIO!J168+AGOSTO!J168+SETIEMBRE!J168</f>
        <v>12</v>
      </c>
      <c r="K168" s="66">
        <f>+JULIO!K168+AGOSTO!K168+SETIEMBRE!K168</f>
        <v>12</v>
      </c>
    </row>
    <row r="169" spans="1:11" ht="15" customHeight="1">
      <c r="A169" s="118"/>
      <c r="B169" s="26" t="s">
        <v>19</v>
      </c>
      <c r="C169" s="66">
        <f>+JULIO!C169+AGOSTO!C169+SETIEMBRE!C169</f>
        <v>32</v>
      </c>
      <c r="D169" s="66" t="e">
        <f>+JULIO!D169+AGOSTO!D169+SETIEMBRE!D169</f>
        <v>#VALUE!</v>
      </c>
      <c r="E169" s="66" t="e">
        <f>+JULIO!E169+AGOSTO!E169+SETIEMBRE!E169</f>
        <v>#VALUE!</v>
      </c>
      <c r="F169" s="66" t="e">
        <f>+JULIO!F169+AGOSTO!F169+SETIEMBRE!F169</f>
        <v>#VALUE!</v>
      </c>
      <c r="G169" s="66" t="e">
        <f>+JULIO!G169+AGOSTO!G169+SETIEMBRE!G169</f>
        <v>#VALUE!</v>
      </c>
      <c r="H169" s="66">
        <f>+JULIO!H169+AGOSTO!H169+SETIEMBRE!H169</f>
        <v>3</v>
      </c>
      <c r="I169" s="66" t="e">
        <f>+JULIO!I169+AGOSTO!I169+SETIEMBRE!I169</f>
        <v>#VALUE!</v>
      </c>
      <c r="J169" s="66">
        <f>+JULIO!J169+AGOSTO!J169+SETIEMBRE!J169</f>
        <v>6</v>
      </c>
      <c r="K169" s="66" t="e">
        <f>+JULIO!K169+AGOSTO!K169+SETIEMBRE!K169</f>
        <v>#VALUE!</v>
      </c>
    </row>
    <row r="170" spans="1:11" ht="15" customHeight="1">
      <c r="A170" s="115"/>
      <c r="B170" s="26" t="s">
        <v>20</v>
      </c>
      <c r="C170" s="66">
        <f>+JULIO!C170+AGOSTO!C170+SETIEMBRE!C170</f>
        <v>29</v>
      </c>
      <c r="D170" s="66" t="e">
        <f>+JULIO!D170+AGOSTO!D170+SETIEMBRE!D170</f>
        <v>#VALUE!</v>
      </c>
      <c r="E170" s="66" t="e">
        <f>+JULIO!E170+AGOSTO!E170+SETIEMBRE!E170</f>
        <v>#VALUE!</v>
      </c>
      <c r="F170" s="66" t="e">
        <f>+JULIO!F170+AGOSTO!F170+SETIEMBRE!F170</f>
        <v>#VALUE!</v>
      </c>
      <c r="G170" s="66" t="e">
        <f>+JULIO!G170+AGOSTO!G170+SETIEMBRE!G170</f>
        <v>#VALUE!</v>
      </c>
      <c r="H170" s="66" t="e">
        <f>+JULIO!H170+AGOSTO!H170+SETIEMBRE!H170</f>
        <v>#VALUE!</v>
      </c>
      <c r="I170" s="66" t="e">
        <f>+JULIO!I170+AGOSTO!I170+SETIEMBRE!I170</f>
        <v>#VALUE!</v>
      </c>
      <c r="J170" s="66">
        <f>+JULIO!J170+AGOSTO!J170+SETIEMBRE!J170</f>
        <v>6</v>
      </c>
      <c r="K170" s="66" t="e">
        <f>+JULIO!K170+AGOSTO!K170+SETIEMBRE!K170</f>
        <v>#VALUE!</v>
      </c>
    </row>
    <row r="171" spans="1:11" ht="15" customHeight="1">
      <c r="A171" s="114" t="s">
        <v>36</v>
      </c>
      <c r="B171" s="26" t="s">
        <v>18</v>
      </c>
      <c r="C171" s="66">
        <f>+JULIO!C171+AGOSTO!C171+SETIEMBRE!C171</f>
        <v>58</v>
      </c>
      <c r="D171" s="66" t="e">
        <f>+JULIO!D171+AGOSTO!D171+SETIEMBRE!D171</f>
        <v>#VALUE!</v>
      </c>
      <c r="E171" s="66" t="e">
        <f>+JULIO!E171+AGOSTO!E171+SETIEMBRE!E171</f>
        <v>#VALUE!</v>
      </c>
      <c r="F171" s="66" t="e">
        <f>+JULIO!F171+AGOSTO!F171+SETIEMBRE!F171</f>
        <v>#VALUE!</v>
      </c>
      <c r="G171" s="66" t="e">
        <f>+JULIO!G171+AGOSTO!G171+SETIEMBRE!G171</f>
        <v>#VALUE!</v>
      </c>
      <c r="H171" s="66" t="e">
        <f>+JULIO!H171+AGOSTO!H171+SETIEMBRE!H171</f>
        <v>#VALUE!</v>
      </c>
      <c r="I171" s="66" t="e">
        <f>+JULIO!I171+AGOSTO!I171+SETIEMBRE!I171</f>
        <v>#VALUE!</v>
      </c>
      <c r="J171" s="66">
        <f>+JULIO!J171+AGOSTO!J171+SETIEMBRE!J171</f>
        <v>11</v>
      </c>
      <c r="K171" s="66" t="e">
        <f>+JULIO!K171+AGOSTO!K171+SETIEMBRE!K171</f>
        <v>#VALUE!</v>
      </c>
    </row>
    <row r="172" spans="1:11" ht="15" customHeight="1">
      <c r="A172" s="115"/>
      <c r="B172" s="26" t="s">
        <v>19</v>
      </c>
      <c r="C172" s="66">
        <f>+JULIO!C172+AGOSTO!C172+SETIEMBRE!C172</f>
        <v>38</v>
      </c>
      <c r="D172" s="66" t="e">
        <f>+JULIO!D172+AGOSTO!D172+SETIEMBRE!D172</f>
        <v>#VALUE!</v>
      </c>
      <c r="E172" s="66" t="e">
        <f>+JULIO!E172+AGOSTO!E172+SETIEMBRE!E172</f>
        <v>#VALUE!</v>
      </c>
      <c r="F172" s="66" t="e">
        <f>+JULIO!F172+AGOSTO!F172+SETIEMBRE!F172</f>
        <v>#VALUE!</v>
      </c>
      <c r="G172" s="66" t="e">
        <f>+JULIO!G172+AGOSTO!G172+SETIEMBRE!G172</f>
        <v>#VALUE!</v>
      </c>
      <c r="H172" s="66" t="e">
        <f>+JULIO!H172+AGOSTO!H172+SETIEMBRE!H172</f>
        <v>#VALUE!</v>
      </c>
      <c r="I172" s="66" t="e">
        <f>+JULIO!I172+AGOSTO!I172+SETIEMBRE!I172</f>
        <v>#VALUE!</v>
      </c>
      <c r="J172" s="66">
        <f>+JULIO!J172+AGOSTO!J172+SETIEMBRE!J172</f>
        <v>11</v>
      </c>
      <c r="K172" s="66" t="e">
        <f>+JULIO!K172+AGOSTO!K172+SETIEMBRE!K172</f>
        <v>#VALUE!</v>
      </c>
    </row>
    <row r="173" spans="1:11" ht="15" customHeight="1">
      <c r="A173" s="114" t="s">
        <v>39</v>
      </c>
      <c r="B173" s="26" t="s">
        <v>18</v>
      </c>
      <c r="C173" s="66">
        <f>+JULIO!C173+AGOSTO!C173+SETIEMBRE!C173</f>
        <v>40</v>
      </c>
      <c r="D173" s="66" t="e">
        <f>+JULIO!D173+AGOSTO!D173+SETIEMBRE!D173</f>
        <v>#VALUE!</v>
      </c>
      <c r="E173" s="66" t="e">
        <f>+JULIO!E173+AGOSTO!E173+SETIEMBRE!E173</f>
        <v>#VALUE!</v>
      </c>
      <c r="F173" s="66">
        <f>+JULIO!F173+AGOSTO!F173+SETIEMBRE!F173</f>
        <v>9</v>
      </c>
      <c r="G173" s="66">
        <f>+JULIO!G173+AGOSTO!G173+SETIEMBRE!G173</f>
        <v>5</v>
      </c>
      <c r="H173" s="66" t="e">
        <f>+JULIO!H173+AGOSTO!H173+SETIEMBRE!H173</f>
        <v>#VALUE!</v>
      </c>
      <c r="I173" s="66" t="e">
        <f>+JULIO!I173+AGOSTO!I173+SETIEMBRE!I173</f>
        <v>#VALUE!</v>
      </c>
      <c r="J173" s="66">
        <f>+JULIO!J173+AGOSTO!J173+SETIEMBRE!J173</f>
        <v>6</v>
      </c>
      <c r="K173" s="66" t="e">
        <f>+JULIO!K173+AGOSTO!K173+SETIEMBRE!K173</f>
        <v>#VALUE!</v>
      </c>
    </row>
    <row r="174" spans="1:11" ht="15" customHeight="1">
      <c r="A174" s="118"/>
      <c r="B174" s="26" t="s">
        <v>19</v>
      </c>
      <c r="C174" s="66">
        <f>+JULIO!C174+AGOSTO!C174+SETIEMBRE!C174</f>
        <v>50</v>
      </c>
      <c r="D174" s="66" t="e">
        <f>+JULIO!D174+AGOSTO!D174+SETIEMBRE!D174</f>
        <v>#VALUE!</v>
      </c>
      <c r="E174" s="66" t="e">
        <f>+JULIO!E174+AGOSTO!E174+SETIEMBRE!E174</f>
        <v>#VALUE!</v>
      </c>
      <c r="F174" s="66" t="e">
        <f>+JULIO!F174+AGOSTO!F174+SETIEMBRE!F174</f>
        <v>#VALUE!</v>
      </c>
      <c r="G174" s="66" t="e">
        <f>+JULIO!G174+AGOSTO!G174+SETIEMBRE!G174</f>
        <v>#VALUE!</v>
      </c>
      <c r="H174" s="66" t="e">
        <f>+JULIO!H174+AGOSTO!H174+SETIEMBRE!H174</f>
        <v>#VALUE!</v>
      </c>
      <c r="I174" s="66">
        <f>+JULIO!I174+AGOSTO!I174+SETIEMBRE!I174</f>
        <v>11</v>
      </c>
      <c r="J174" s="66">
        <f>+JULIO!J174+AGOSTO!J174+SETIEMBRE!J174</f>
        <v>4</v>
      </c>
      <c r="K174" s="66" t="e">
        <f>+JULIO!K174+AGOSTO!K174+SETIEMBRE!K174</f>
        <v>#VALUE!</v>
      </c>
    </row>
    <row r="175" spans="1:11" ht="15" customHeight="1">
      <c r="A175" s="115"/>
      <c r="B175" s="26" t="s">
        <v>20</v>
      </c>
      <c r="C175" s="66">
        <f>+JULIO!C175+AGOSTO!C175+SETIEMBRE!C175</f>
        <v>38</v>
      </c>
      <c r="D175" s="66" t="e">
        <f>+JULIO!D175+AGOSTO!D175+SETIEMBRE!D175</f>
        <v>#VALUE!</v>
      </c>
      <c r="E175" s="66" t="e">
        <f>+JULIO!E175+AGOSTO!E175+SETIEMBRE!E175</f>
        <v>#VALUE!</v>
      </c>
      <c r="F175" s="66" t="e">
        <f>+JULIO!F175+AGOSTO!F175+SETIEMBRE!F175</f>
        <v>#VALUE!</v>
      </c>
      <c r="G175" s="66" t="e">
        <f>+JULIO!G175+AGOSTO!G175+SETIEMBRE!G175</f>
        <v>#VALUE!</v>
      </c>
      <c r="H175" s="66" t="e">
        <f>+JULIO!H175+AGOSTO!H175+SETIEMBRE!H175</f>
        <v>#VALUE!</v>
      </c>
      <c r="I175" s="66">
        <f>+JULIO!I175+AGOSTO!I175+SETIEMBRE!I175</f>
        <v>5</v>
      </c>
      <c r="J175" s="66">
        <f>+JULIO!J175+AGOSTO!J175+SETIEMBRE!J175</f>
        <v>2</v>
      </c>
      <c r="K175" s="66" t="e">
        <f>+JULIO!K175+AGOSTO!K175+SETIEMBRE!K175</f>
        <v>#VALUE!</v>
      </c>
    </row>
    <row r="176" spans="1:11" ht="15" customHeight="1">
      <c r="A176" s="114" t="s">
        <v>64</v>
      </c>
      <c r="B176" s="26" t="s">
        <v>18</v>
      </c>
      <c r="C176" s="66">
        <f>+JULIO!C176+AGOSTO!C176+SETIEMBRE!C176</f>
        <v>25</v>
      </c>
      <c r="D176" s="66" t="e">
        <f>+JULIO!D176+AGOSTO!D176+SETIEMBRE!D176</f>
        <v>#VALUE!</v>
      </c>
      <c r="E176" s="66" t="e">
        <f>+JULIO!E176+AGOSTO!E176+SETIEMBRE!E176</f>
        <v>#VALUE!</v>
      </c>
      <c r="F176" s="66" t="e">
        <f>+JULIO!F176+AGOSTO!F176+SETIEMBRE!F176</f>
        <v>#VALUE!</v>
      </c>
      <c r="G176" s="66" t="e">
        <f>+JULIO!G176+AGOSTO!G176+SETIEMBRE!G176</f>
        <v>#VALUE!</v>
      </c>
      <c r="H176" s="66" t="e">
        <f>+JULIO!H176+AGOSTO!H176+SETIEMBRE!H176</f>
        <v>#VALUE!</v>
      </c>
      <c r="I176" s="66" t="e">
        <f>+JULIO!I176+AGOSTO!I176+SETIEMBRE!I176</f>
        <v>#VALUE!</v>
      </c>
      <c r="J176" s="66">
        <f>+JULIO!J176+AGOSTO!J176+SETIEMBRE!J176</f>
        <v>3</v>
      </c>
      <c r="K176" s="66" t="e">
        <f>+JULIO!K176+AGOSTO!K176+SETIEMBRE!K176</f>
        <v>#VALUE!</v>
      </c>
    </row>
    <row r="177" spans="1:11" ht="15" customHeight="1">
      <c r="A177" s="118"/>
      <c r="B177" s="26" t="s">
        <v>19</v>
      </c>
      <c r="C177" s="66">
        <f>+JULIO!C177+AGOSTO!C177+SETIEMBRE!C177</f>
        <v>47</v>
      </c>
      <c r="D177" s="66" t="e">
        <f>+JULIO!D177+AGOSTO!D177+SETIEMBRE!D177</f>
        <v>#VALUE!</v>
      </c>
      <c r="E177" s="66" t="e">
        <f>+JULIO!E177+AGOSTO!E177+SETIEMBRE!E177</f>
        <v>#VALUE!</v>
      </c>
      <c r="F177" s="66" t="e">
        <f>+JULIO!F177+AGOSTO!F177+SETIEMBRE!F177</f>
        <v>#VALUE!</v>
      </c>
      <c r="G177" s="66" t="e">
        <f>+JULIO!G177+AGOSTO!G177+SETIEMBRE!G177</f>
        <v>#VALUE!</v>
      </c>
      <c r="H177" s="66" t="e">
        <f>+JULIO!H177+AGOSTO!H177+SETIEMBRE!H177</f>
        <v>#VALUE!</v>
      </c>
      <c r="I177" s="66">
        <f>+JULIO!I177+AGOSTO!I177+SETIEMBRE!I177</f>
        <v>9</v>
      </c>
      <c r="J177" s="66">
        <f>+JULIO!J177+AGOSTO!J177+SETIEMBRE!J177</f>
        <v>1</v>
      </c>
      <c r="K177" s="66">
        <f>+JULIO!K177+AGOSTO!K177+SETIEMBRE!K177</f>
        <v>24</v>
      </c>
    </row>
    <row r="178" spans="1:11" ht="15" customHeight="1">
      <c r="A178" s="115"/>
      <c r="B178" s="26" t="s">
        <v>20</v>
      </c>
      <c r="C178" s="66">
        <f>+JULIO!C178+AGOSTO!C178+SETIEMBRE!C178</f>
        <v>37</v>
      </c>
      <c r="D178" s="66" t="e">
        <f>+JULIO!D178+AGOSTO!D178+SETIEMBRE!D178</f>
        <v>#VALUE!</v>
      </c>
      <c r="E178" s="66" t="e">
        <f>+JULIO!E178+AGOSTO!E178+SETIEMBRE!E178</f>
        <v>#VALUE!</v>
      </c>
      <c r="F178" s="66" t="e">
        <f>+JULIO!F178+AGOSTO!F178+SETIEMBRE!F178</f>
        <v>#VALUE!</v>
      </c>
      <c r="G178" s="66" t="e">
        <f>+JULIO!G178+AGOSTO!G178+SETIEMBRE!G178</f>
        <v>#VALUE!</v>
      </c>
      <c r="H178" s="66" t="e">
        <f>+JULIO!H178+AGOSTO!H178+SETIEMBRE!H178</f>
        <v>#VALUE!</v>
      </c>
      <c r="I178" s="66" t="e">
        <f>+JULIO!I178+AGOSTO!I178+SETIEMBRE!I178</f>
        <v>#VALUE!</v>
      </c>
      <c r="J178" s="66">
        <f>+JULIO!J178+AGOSTO!J178+SETIEMBRE!J178</f>
        <v>2</v>
      </c>
      <c r="K178" s="66" t="e">
        <f>+JULIO!K178+AGOSTO!K178+SETIEMBRE!K178</f>
        <v>#VALUE!</v>
      </c>
    </row>
    <row r="179" spans="1:11" ht="15" customHeight="1">
      <c r="A179" s="114" t="s">
        <v>109</v>
      </c>
      <c r="B179" s="26" t="s">
        <v>18</v>
      </c>
      <c r="C179" s="66">
        <f>+JULIO!C179+AGOSTO!C179+SETIEMBRE!C179</f>
        <v>45</v>
      </c>
      <c r="D179" s="66" t="e">
        <f>+JULIO!D179+AGOSTO!D179+SETIEMBRE!D179</f>
        <v>#VALUE!</v>
      </c>
      <c r="E179" s="66" t="e">
        <f>+JULIO!E179+AGOSTO!E179+SETIEMBRE!E179</f>
        <v>#VALUE!</v>
      </c>
      <c r="F179" s="66" t="e">
        <f>+JULIO!F179+AGOSTO!F179+SETIEMBRE!F179</f>
        <v>#VALUE!</v>
      </c>
      <c r="G179" s="66" t="e">
        <f>+JULIO!G179+AGOSTO!G179+SETIEMBRE!G179</f>
        <v>#VALUE!</v>
      </c>
      <c r="H179" s="66">
        <f>+JULIO!H179+AGOSTO!H179+SETIEMBRE!H179</f>
        <v>8</v>
      </c>
      <c r="I179" s="66">
        <f>+JULIO!I179+AGOSTO!I179+SETIEMBRE!I179</f>
        <v>8</v>
      </c>
      <c r="J179" s="66">
        <f>+JULIO!J179+AGOSTO!J179+SETIEMBRE!J179</f>
        <v>6</v>
      </c>
      <c r="K179" s="66" t="e">
        <f>+JULIO!K179+AGOSTO!K179+SETIEMBRE!K179</f>
        <v>#VALUE!</v>
      </c>
    </row>
    <row r="180" spans="1:11" ht="15" customHeight="1">
      <c r="A180" s="118"/>
      <c r="B180" s="26" t="s">
        <v>19</v>
      </c>
      <c r="C180" s="66">
        <f>+JULIO!C180+AGOSTO!C180+SETIEMBRE!C180</f>
        <v>38</v>
      </c>
      <c r="D180" s="66" t="e">
        <f>+JULIO!D180+AGOSTO!D180+SETIEMBRE!D180</f>
        <v>#VALUE!</v>
      </c>
      <c r="E180" s="66" t="e">
        <f>+JULIO!E180+AGOSTO!E180+SETIEMBRE!E180</f>
        <v>#VALUE!</v>
      </c>
      <c r="F180" s="66" t="e">
        <f>+JULIO!F180+AGOSTO!F180+SETIEMBRE!F180</f>
        <v>#VALUE!</v>
      </c>
      <c r="G180" s="66" t="e">
        <f>+JULIO!G180+AGOSTO!G180+SETIEMBRE!G180</f>
        <v>#VALUE!</v>
      </c>
      <c r="H180" s="66" t="e">
        <f>+JULIO!H180+AGOSTO!H180+SETIEMBRE!H180</f>
        <v>#VALUE!</v>
      </c>
      <c r="I180" s="66" t="e">
        <f>+JULIO!I180+AGOSTO!I180+SETIEMBRE!I180</f>
        <v>#VALUE!</v>
      </c>
      <c r="J180" s="66">
        <f>+JULIO!J180+AGOSTO!J180+SETIEMBRE!J180</f>
        <v>4</v>
      </c>
      <c r="K180" s="66">
        <f>+JULIO!K180+AGOSTO!K180+SETIEMBRE!K180</f>
        <v>11</v>
      </c>
    </row>
    <row r="181" spans="1:11" ht="15" customHeight="1">
      <c r="A181" s="115"/>
      <c r="B181" s="26" t="s">
        <v>20</v>
      </c>
      <c r="C181" s="66">
        <f>+JULIO!C181+AGOSTO!C181+SETIEMBRE!C181</f>
        <v>29</v>
      </c>
      <c r="D181" s="66" t="e">
        <f>+JULIO!D181+AGOSTO!D181+SETIEMBRE!D181</f>
        <v>#VALUE!</v>
      </c>
      <c r="E181" s="66" t="e">
        <f>+JULIO!E181+AGOSTO!E181+SETIEMBRE!E181</f>
        <v>#VALUE!</v>
      </c>
      <c r="F181" s="66" t="e">
        <f>+JULIO!F181+AGOSTO!F181+SETIEMBRE!F181</f>
        <v>#VALUE!</v>
      </c>
      <c r="G181" s="66" t="e">
        <f>+JULIO!G181+AGOSTO!G181+SETIEMBRE!G181</f>
        <v>#VALUE!</v>
      </c>
      <c r="H181" s="66" t="e">
        <f>+JULIO!H181+AGOSTO!H181+SETIEMBRE!H181</f>
        <v>#VALUE!</v>
      </c>
      <c r="I181" s="66" t="e">
        <f>+JULIO!I181+AGOSTO!I181+SETIEMBRE!I181</f>
        <v>#VALUE!</v>
      </c>
      <c r="J181" s="66">
        <f>+JULIO!J181+AGOSTO!J181+SETIEMBRE!J181</f>
        <v>2</v>
      </c>
      <c r="K181" s="66">
        <f>+JULIO!K181+AGOSTO!K181+SETIEMBRE!K181</f>
        <v>13</v>
      </c>
    </row>
    <row r="182" spans="1:11" ht="15" customHeight="1">
      <c r="A182" s="114" t="s">
        <v>110</v>
      </c>
      <c r="B182" s="26" t="s">
        <v>18</v>
      </c>
      <c r="C182" s="66">
        <f>+JULIO!C182+AGOSTO!C182+SETIEMBRE!C182</f>
        <v>41</v>
      </c>
      <c r="D182" s="66" t="e">
        <f>+JULIO!D182+AGOSTO!D182+SETIEMBRE!D182</f>
        <v>#VALUE!</v>
      </c>
      <c r="E182" s="66" t="e">
        <f>+JULIO!E182+AGOSTO!E182+SETIEMBRE!E182</f>
        <v>#VALUE!</v>
      </c>
      <c r="F182" s="66" t="e">
        <f>+JULIO!F182+AGOSTO!F182+SETIEMBRE!F182</f>
        <v>#VALUE!</v>
      </c>
      <c r="G182" s="66" t="e">
        <f>+JULIO!G182+AGOSTO!G182+SETIEMBRE!G182</f>
        <v>#VALUE!</v>
      </c>
      <c r="H182" s="66" t="e">
        <f>+JULIO!H182+AGOSTO!H182+SETIEMBRE!H182</f>
        <v>#VALUE!</v>
      </c>
      <c r="I182" s="66">
        <f>+JULIO!I182+AGOSTO!I182+SETIEMBRE!I182</f>
        <v>15</v>
      </c>
      <c r="J182" s="66">
        <f>+JULIO!J182+AGOSTO!J182+SETIEMBRE!J182</f>
        <v>11</v>
      </c>
      <c r="K182" s="66" t="e">
        <f>+JULIO!K182+AGOSTO!K182+SETIEMBRE!K182</f>
        <v>#VALUE!</v>
      </c>
    </row>
    <row r="183" spans="1:11" ht="15" customHeight="1">
      <c r="A183" s="115"/>
      <c r="B183" s="26" t="s">
        <v>19</v>
      </c>
      <c r="C183" s="66">
        <f>+JULIO!C183+AGOSTO!C183+SETIEMBRE!C183</f>
        <v>46</v>
      </c>
      <c r="D183" s="66" t="e">
        <f>+JULIO!D183+AGOSTO!D183+SETIEMBRE!D183</f>
        <v>#VALUE!</v>
      </c>
      <c r="E183" s="66" t="e">
        <f>+JULIO!E183+AGOSTO!E183+SETIEMBRE!E183</f>
        <v>#VALUE!</v>
      </c>
      <c r="F183" s="66" t="e">
        <f>+JULIO!F183+AGOSTO!F183+SETIEMBRE!F183</f>
        <v>#VALUE!</v>
      </c>
      <c r="G183" s="66" t="e">
        <f>+JULIO!G183+AGOSTO!G183+SETIEMBRE!G183</f>
        <v>#VALUE!</v>
      </c>
      <c r="H183" s="66" t="e">
        <f>+JULIO!H183+AGOSTO!H183+SETIEMBRE!H183</f>
        <v>#VALUE!</v>
      </c>
      <c r="I183" s="66">
        <f>+JULIO!I183+AGOSTO!I183+SETIEMBRE!I183</f>
        <v>14</v>
      </c>
      <c r="J183" s="66">
        <f>+JULIO!J183+AGOSTO!J183+SETIEMBRE!J183</f>
        <v>11</v>
      </c>
      <c r="K183" s="66" t="e">
        <f>+JULIO!K183+AGOSTO!K183+SETIEMBRE!K183</f>
        <v>#VALUE!</v>
      </c>
    </row>
    <row r="184" spans="1:11" ht="15" customHeight="1">
      <c r="A184" s="114" t="s">
        <v>45</v>
      </c>
      <c r="B184" s="26" t="s">
        <v>18</v>
      </c>
      <c r="C184" s="66">
        <f>+JULIO!C184+AGOSTO!C184+SETIEMBRE!C184</f>
        <v>40</v>
      </c>
      <c r="D184" s="66" t="e">
        <f>+JULIO!D184+AGOSTO!D184+SETIEMBRE!D184</f>
        <v>#VALUE!</v>
      </c>
      <c r="E184" s="66" t="e">
        <f>+JULIO!E184+AGOSTO!E184+SETIEMBRE!E184</f>
        <v>#VALUE!</v>
      </c>
      <c r="F184" s="66" t="e">
        <f>+JULIO!F184+AGOSTO!F184+SETIEMBRE!F184</f>
        <v>#VALUE!</v>
      </c>
      <c r="G184" s="66" t="e">
        <f>+JULIO!G184+AGOSTO!G184+SETIEMBRE!G184</f>
        <v>#VALUE!</v>
      </c>
      <c r="H184" s="66" t="e">
        <f>+JULIO!H184+AGOSTO!H184+SETIEMBRE!H184</f>
        <v>#VALUE!</v>
      </c>
      <c r="I184" s="66" t="e">
        <f>+JULIO!I184+AGOSTO!I184+SETIEMBRE!I184</f>
        <v>#VALUE!</v>
      </c>
      <c r="J184" s="66">
        <f>+JULIO!J184+AGOSTO!J184+SETIEMBRE!J184</f>
        <v>15</v>
      </c>
      <c r="K184" s="66">
        <f>+JULIO!K184+AGOSTO!K184+SETIEMBRE!K184</f>
        <v>15</v>
      </c>
    </row>
    <row r="185" spans="1:11" ht="15" customHeight="1">
      <c r="A185" s="118"/>
      <c r="B185" s="26" t="s">
        <v>19</v>
      </c>
      <c r="C185" s="66">
        <f>+JULIO!C185+AGOSTO!C185+SETIEMBRE!C185</f>
        <v>39</v>
      </c>
      <c r="D185" s="66" t="e">
        <f>+JULIO!D185+AGOSTO!D185+SETIEMBRE!D185</f>
        <v>#VALUE!</v>
      </c>
      <c r="E185" s="66" t="e">
        <f>+JULIO!E185+AGOSTO!E185+SETIEMBRE!E185</f>
        <v>#VALUE!</v>
      </c>
      <c r="F185" s="66" t="e">
        <f>+JULIO!F185+AGOSTO!F185+SETIEMBRE!F185</f>
        <v>#VALUE!</v>
      </c>
      <c r="G185" s="66" t="e">
        <f>+JULIO!G185+AGOSTO!G185+SETIEMBRE!G185</f>
        <v>#VALUE!</v>
      </c>
      <c r="H185" s="66" t="e">
        <f>+JULIO!H185+AGOSTO!H185+SETIEMBRE!H185</f>
        <v>#VALUE!</v>
      </c>
      <c r="I185" s="66" t="e">
        <f>+JULIO!I185+AGOSTO!I185+SETIEMBRE!I185</f>
        <v>#VALUE!</v>
      </c>
      <c r="J185" s="66">
        <f>+JULIO!J185+AGOSTO!J185+SETIEMBRE!J185</f>
        <v>14</v>
      </c>
      <c r="K185" s="66">
        <f>+JULIO!K185+AGOSTO!K185+SETIEMBRE!K185</f>
        <v>8</v>
      </c>
    </row>
    <row r="186" spans="1:11" ht="15" customHeight="1">
      <c r="A186" s="115"/>
      <c r="B186" s="26" t="s">
        <v>20</v>
      </c>
      <c r="C186" s="66">
        <f>+JULIO!C186+AGOSTO!C186+SETIEMBRE!C186</f>
        <v>25</v>
      </c>
      <c r="D186" s="66" t="e">
        <f>+JULIO!D186+AGOSTO!D186+SETIEMBRE!D186</f>
        <v>#VALUE!</v>
      </c>
      <c r="E186" s="66" t="e">
        <f>+JULIO!E186+AGOSTO!E186+SETIEMBRE!E186</f>
        <v>#VALUE!</v>
      </c>
      <c r="F186" s="66" t="e">
        <f>+JULIO!F186+AGOSTO!F186+SETIEMBRE!F186</f>
        <v>#VALUE!</v>
      </c>
      <c r="G186" s="66" t="e">
        <f>+JULIO!G186+AGOSTO!G186+SETIEMBRE!G186</f>
        <v>#VALUE!</v>
      </c>
      <c r="H186" s="66" t="e">
        <f>+JULIO!H186+AGOSTO!H186+SETIEMBRE!H186</f>
        <v>#VALUE!</v>
      </c>
      <c r="I186" s="66" t="e">
        <f>+JULIO!I186+AGOSTO!I186+SETIEMBRE!I186</f>
        <v>#VALUE!</v>
      </c>
      <c r="J186" s="66">
        <f>+JULIO!J186+AGOSTO!J186+SETIEMBRE!J186</f>
        <v>1</v>
      </c>
      <c r="K186" s="66" t="e">
        <f>+JULIO!K186+AGOSTO!K186+SETIEMBRE!K186</f>
        <v>#VALUE!</v>
      </c>
    </row>
    <row r="187" spans="1:11" ht="15" customHeight="1">
      <c r="A187" s="114" t="s">
        <v>76</v>
      </c>
      <c r="B187" s="26" t="s">
        <v>18</v>
      </c>
      <c r="C187" s="66">
        <f>+JULIO!C187+AGOSTO!C187+SETIEMBRE!C187</f>
        <v>38</v>
      </c>
      <c r="D187" s="66" t="e">
        <f>+JULIO!D187+AGOSTO!D187+SETIEMBRE!D187</f>
        <v>#VALUE!</v>
      </c>
      <c r="E187" s="66" t="e">
        <f>+JULIO!E187+AGOSTO!E187+SETIEMBRE!E187</f>
        <v>#VALUE!</v>
      </c>
      <c r="F187" s="66" t="e">
        <f>+JULIO!F187+AGOSTO!F187+SETIEMBRE!F187</f>
        <v>#VALUE!</v>
      </c>
      <c r="G187" s="66" t="e">
        <f>+JULIO!G187+AGOSTO!G187+SETIEMBRE!G187</f>
        <v>#VALUE!</v>
      </c>
      <c r="H187" s="66" t="e">
        <f>+JULIO!H187+AGOSTO!H187+SETIEMBRE!H187</f>
        <v>#VALUE!</v>
      </c>
      <c r="I187" s="66">
        <f>+JULIO!I187+AGOSTO!I187+SETIEMBRE!I187</f>
        <v>7</v>
      </c>
      <c r="J187" s="66">
        <f>+JULIO!J187+AGOSTO!J187+SETIEMBRE!J187</f>
        <v>10</v>
      </c>
      <c r="K187" s="66">
        <f>+JULIO!K187+AGOSTO!K187+SETIEMBRE!K187</f>
        <v>10</v>
      </c>
    </row>
    <row r="188" spans="1:11" ht="15" customHeight="1">
      <c r="A188" s="118"/>
      <c r="B188" s="26" t="s">
        <v>19</v>
      </c>
      <c r="C188" s="66">
        <f>+JULIO!C188+AGOSTO!C188+SETIEMBRE!C188</f>
        <v>34</v>
      </c>
      <c r="D188" s="66" t="e">
        <f>+JULIO!D188+AGOSTO!D188+SETIEMBRE!D188</f>
        <v>#VALUE!</v>
      </c>
      <c r="E188" s="66" t="e">
        <f>+JULIO!E188+AGOSTO!E188+SETIEMBRE!E188</f>
        <v>#VALUE!</v>
      </c>
      <c r="F188" s="66" t="e">
        <f>+JULIO!F188+AGOSTO!F188+SETIEMBRE!F188</f>
        <v>#VALUE!</v>
      </c>
      <c r="G188" s="66" t="e">
        <f>+JULIO!G188+AGOSTO!G188+SETIEMBRE!G188</f>
        <v>#VALUE!</v>
      </c>
      <c r="H188" s="66" t="e">
        <f>+JULIO!H188+AGOSTO!H188+SETIEMBRE!H188</f>
        <v>#VALUE!</v>
      </c>
      <c r="I188" s="66">
        <f>+JULIO!I188+AGOSTO!I188+SETIEMBRE!I188</f>
        <v>7</v>
      </c>
      <c r="J188" s="66">
        <f>+JULIO!J188+AGOSTO!J188+SETIEMBRE!J188</f>
        <v>7</v>
      </c>
      <c r="K188" s="66" t="e">
        <f>+JULIO!K188+AGOSTO!K188+SETIEMBRE!K188</f>
        <v>#VALUE!</v>
      </c>
    </row>
    <row r="189" spans="1:11" ht="15" customHeight="1">
      <c r="A189" s="115"/>
      <c r="B189" s="26" t="s">
        <v>20</v>
      </c>
      <c r="C189" s="66">
        <f>+JULIO!C189+AGOSTO!C189+SETIEMBRE!C189</f>
        <v>32</v>
      </c>
      <c r="D189" s="66" t="e">
        <f>+JULIO!D189+AGOSTO!D189+SETIEMBRE!D189</f>
        <v>#VALUE!</v>
      </c>
      <c r="E189" s="66" t="e">
        <f>+JULIO!E189+AGOSTO!E189+SETIEMBRE!E189</f>
        <v>#VALUE!</v>
      </c>
      <c r="F189" s="66" t="e">
        <f>+JULIO!F189+AGOSTO!F189+SETIEMBRE!F189</f>
        <v>#VALUE!</v>
      </c>
      <c r="G189" s="66" t="e">
        <f>+JULIO!G189+AGOSTO!G189+SETIEMBRE!G189</f>
        <v>#VALUE!</v>
      </c>
      <c r="H189" s="66" t="e">
        <f>+JULIO!H189+AGOSTO!H189+SETIEMBRE!H189</f>
        <v>#VALUE!</v>
      </c>
      <c r="I189" s="66" t="e">
        <f>+JULIO!I189+AGOSTO!I189+SETIEMBRE!I189</f>
        <v>#VALUE!</v>
      </c>
      <c r="J189" s="66">
        <f>+JULIO!J189+AGOSTO!J189+SETIEMBRE!J189</f>
        <v>3</v>
      </c>
      <c r="K189" s="66">
        <f>+JULIO!K189+AGOSTO!K189+SETIEMBRE!K189</f>
        <v>10</v>
      </c>
    </row>
    <row r="190" spans="1:11" ht="15" customHeight="1">
      <c r="A190" s="114" t="s">
        <v>672</v>
      </c>
      <c r="B190" s="26" t="s">
        <v>18</v>
      </c>
      <c r="C190" s="66">
        <f>+JULIO!C190+AGOSTO!C190+SETIEMBRE!C190</f>
        <v>42</v>
      </c>
      <c r="D190" s="66" t="e">
        <f>+JULIO!D190+AGOSTO!D190+SETIEMBRE!D190</f>
        <v>#VALUE!</v>
      </c>
      <c r="E190" s="66" t="e">
        <f>+JULIO!E190+AGOSTO!E190+SETIEMBRE!E190</f>
        <v>#VALUE!</v>
      </c>
      <c r="F190" s="66" t="e">
        <f>+JULIO!F190+AGOSTO!F190+SETIEMBRE!F190</f>
        <v>#VALUE!</v>
      </c>
      <c r="G190" s="66" t="e">
        <f>+JULIO!G190+AGOSTO!G190+SETIEMBRE!G190</f>
        <v>#VALUE!</v>
      </c>
      <c r="H190" s="66" t="e">
        <f>+JULIO!H190+AGOSTO!H190+SETIEMBRE!H190</f>
        <v>#VALUE!</v>
      </c>
      <c r="I190" s="66">
        <f>+JULIO!I190+AGOSTO!I190+SETIEMBRE!I190</f>
        <v>20</v>
      </c>
      <c r="J190" s="66">
        <f>+JULIO!J190+AGOSTO!J190+SETIEMBRE!J190</f>
        <v>10</v>
      </c>
      <c r="K190" s="66" t="e">
        <f>+JULIO!K190+AGOSTO!K190+SETIEMBRE!K190</f>
        <v>#VALUE!</v>
      </c>
    </row>
    <row r="191" spans="1:11" ht="15" customHeight="1">
      <c r="A191" s="118"/>
      <c r="B191" s="26" t="s">
        <v>19</v>
      </c>
      <c r="C191" s="66">
        <f>+JULIO!C191+AGOSTO!C191+SETIEMBRE!C191</f>
        <v>48</v>
      </c>
      <c r="D191" s="66" t="e">
        <f>+JULIO!D191+AGOSTO!D191+SETIEMBRE!D191</f>
        <v>#VALUE!</v>
      </c>
      <c r="E191" s="66" t="e">
        <f>+JULIO!E191+AGOSTO!E191+SETIEMBRE!E191</f>
        <v>#VALUE!</v>
      </c>
      <c r="F191" s="66" t="e">
        <f>+JULIO!F191+AGOSTO!F191+SETIEMBRE!F191</f>
        <v>#VALUE!</v>
      </c>
      <c r="G191" s="66" t="e">
        <f>+JULIO!G191+AGOSTO!G191+SETIEMBRE!G191</f>
        <v>#VALUE!</v>
      </c>
      <c r="H191" s="66" t="e">
        <f>+JULIO!H191+AGOSTO!H191+SETIEMBRE!H191</f>
        <v>#VALUE!</v>
      </c>
      <c r="I191" s="66" t="e">
        <f>+JULIO!I191+AGOSTO!I191+SETIEMBRE!I191</f>
        <v>#VALUE!</v>
      </c>
      <c r="J191" s="66">
        <f>+JULIO!J191+AGOSTO!J191+SETIEMBRE!J191</f>
        <v>9</v>
      </c>
      <c r="K191" s="66" t="e">
        <f>+JULIO!K191+AGOSTO!K191+SETIEMBRE!K191</f>
        <v>#VALUE!</v>
      </c>
    </row>
    <row r="192" spans="1:11" ht="15" customHeight="1">
      <c r="A192" s="115"/>
      <c r="B192" s="26" t="s">
        <v>20</v>
      </c>
      <c r="C192" s="66">
        <f>+JULIO!C192+AGOSTO!C192+SETIEMBRE!C192</f>
        <v>20</v>
      </c>
      <c r="D192" s="66" t="e">
        <f>+JULIO!D192+AGOSTO!D192+SETIEMBRE!D192</f>
        <v>#VALUE!</v>
      </c>
      <c r="E192" s="66" t="e">
        <f>+JULIO!E192+AGOSTO!E192+SETIEMBRE!E192</f>
        <v>#VALUE!</v>
      </c>
      <c r="F192" s="66" t="e">
        <f>+JULIO!F192+AGOSTO!F192+SETIEMBRE!F192</f>
        <v>#VALUE!</v>
      </c>
      <c r="G192" s="66" t="e">
        <f>+JULIO!G192+AGOSTO!G192+SETIEMBRE!G192</f>
        <v>#VALUE!</v>
      </c>
      <c r="H192" s="66" t="e">
        <f>+JULIO!H192+AGOSTO!H192+SETIEMBRE!H192</f>
        <v>#VALUE!</v>
      </c>
      <c r="I192" s="66" t="e">
        <f>+JULIO!I192+AGOSTO!I192+SETIEMBRE!I192</f>
        <v>#VALUE!</v>
      </c>
      <c r="J192" s="66">
        <f>+JULIO!J192+AGOSTO!J192+SETIEMBRE!J192</f>
        <v>1</v>
      </c>
      <c r="K192" s="66" t="e">
        <f>+JULIO!K192+AGOSTO!K192+SETIEMBRE!K192</f>
        <v>#VALUE!</v>
      </c>
    </row>
    <row r="193" spans="1:11" ht="15" customHeight="1">
      <c r="A193" s="114" t="s">
        <v>66</v>
      </c>
      <c r="B193" s="26" t="s">
        <v>18</v>
      </c>
      <c r="C193" s="66">
        <f>+JULIO!C193+AGOSTO!C193+SETIEMBRE!C193</f>
        <v>31</v>
      </c>
      <c r="D193" s="66" t="e">
        <f>+JULIO!D193+AGOSTO!D193+SETIEMBRE!D193</f>
        <v>#VALUE!</v>
      </c>
      <c r="E193" s="66" t="e">
        <f>+JULIO!E193+AGOSTO!E193+SETIEMBRE!E193</f>
        <v>#VALUE!</v>
      </c>
      <c r="F193" s="66" t="e">
        <f>+JULIO!F193+AGOSTO!F193+SETIEMBRE!F193</f>
        <v>#VALUE!</v>
      </c>
      <c r="G193" s="66" t="e">
        <f>+JULIO!G193+AGOSTO!G193+SETIEMBRE!G193</f>
        <v>#VALUE!</v>
      </c>
      <c r="H193" s="66" t="e">
        <f>+JULIO!H193+AGOSTO!H193+SETIEMBRE!H193</f>
        <v>#VALUE!</v>
      </c>
      <c r="I193" s="66" t="e">
        <f>+JULIO!I193+AGOSTO!I193+SETIEMBRE!I193</f>
        <v>#VALUE!</v>
      </c>
      <c r="J193" s="66">
        <f>+JULIO!J193+AGOSTO!J193+SETIEMBRE!J193</f>
        <v>4</v>
      </c>
      <c r="K193" s="66">
        <f>+JULIO!K193+AGOSTO!K193+SETIEMBRE!K193</f>
        <v>8</v>
      </c>
    </row>
    <row r="194" spans="1:11" ht="15" customHeight="1">
      <c r="A194" s="118"/>
      <c r="B194" s="26" t="s">
        <v>19</v>
      </c>
      <c r="C194" s="66">
        <f>+JULIO!C194+AGOSTO!C194+SETIEMBRE!C194</f>
        <v>36</v>
      </c>
      <c r="D194" s="66" t="e">
        <f>+JULIO!D194+AGOSTO!D194+SETIEMBRE!D194</f>
        <v>#VALUE!</v>
      </c>
      <c r="E194" s="66" t="e">
        <f>+JULIO!E194+AGOSTO!E194+SETIEMBRE!E194</f>
        <v>#VALUE!</v>
      </c>
      <c r="F194" s="66" t="e">
        <f>+JULIO!F194+AGOSTO!F194+SETIEMBRE!F194</f>
        <v>#VALUE!</v>
      </c>
      <c r="G194" s="66" t="e">
        <f>+JULIO!G194+AGOSTO!G194+SETIEMBRE!G194</f>
        <v>#VALUE!</v>
      </c>
      <c r="H194" s="66" t="e">
        <f>+JULIO!H194+AGOSTO!H194+SETIEMBRE!H194</f>
        <v>#VALUE!</v>
      </c>
      <c r="I194" s="66" t="e">
        <f>+JULIO!I194+AGOSTO!I194+SETIEMBRE!I194</f>
        <v>#VALUE!</v>
      </c>
      <c r="J194" s="66">
        <f>+JULIO!J194+AGOSTO!J194+SETIEMBRE!J194</f>
        <v>1</v>
      </c>
      <c r="K194" s="66" t="e">
        <f>+JULIO!K194+AGOSTO!K194+SETIEMBRE!K194</f>
        <v>#VALUE!</v>
      </c>
    </row>
    <row r="195" spans="1:11" ht="15" customHeight="1">
      <c r="A195" s="115"/>
      <c r="B195" s="26" t="s">
        <v>20</v>
      </c>
      <c r="C195" s="66">
        <f>+JULIO!C195+AGOSTO!C195+SETIEMBRE!C195</f>
        <v>36</v>
      </c>
      <c r="D195" s="66" t="e">
        <f>+JULIO!D195+AGOSTO!D195+SETIEMBRE!D195</f>
        <v>#VALUE!</v>
      </c>
      <c r="E195" s="66" t="e">
        <f>+JULIO!E195+AGOSTO!E195+SETIEMBRE!E195</f>
        <v>#VALUE!</v>
      </c>
      <c r="F195" s="66" t="e">
        <f>+JULIO!F195+AGOSTO!F195+SETIEMBRE!F195</f>
        <v>#VALUE!</v>
      </c>
      <c r="G195" s="66" t="e">
        <f>+JULIO!G195+AGOSTO!G195+SETIEMBRE!G195</f>
        <v>#VALUE!</v>
      </c>
      <c r="H195" s="66" t="e">
        <f>+JULIO!H195+AGOSTO!H195+SETIEMBRE!H195</f>
        <v>#VALUE!</v>
      </c>
      <c r="I195" s="66" t="e">
        <f>+JULIO!I195+AGOSTO!I195+SETIEMBRE!I195</f>
        <v>#VALUE!</v>
      </c>
      <c r="J195" s="66">
        <f>+JULIO!J195+AGOSTO!J195+SETIEMBRE!J195</f>
        <v>3</v>
      </c>
      <c r="K195" s="66">
        <f>+JULIO!K195+AGOSTO!K195+SETIEMBRE!K195</f>
        <v>16</v>
      </c>
    </row>
    <row r="196" spans="1:11" ht="15" customHeight="1">
      <c r="A196" s="114" t="s">
        <v>376</v>
      </c>
      <c r="B196" s="26" t="s">
        <v>18</v>
      </c>
      <c r="C196" s="66">
        <f>+JULIO!C196+AGOSTO!C196+SETIEMBRE!C196</f>
        <v>25</v>
      </c>
      <c r="D196" s="66" t="e">
        <f>+JULIO!D196+AGOSTO!D196+SETIEMBRE!D196</f>
        <v>#VALUE!</v>
      </c>
      <c r="E196" s="66" t="e">
        <f>+JULIO!E196+AGOSTO!E196+SETIEMBRE!E196</f>
        <v>#VALUE!</v>
      </c>
      <c r="F196" s="66" t="e">
        <f>+JULIO!F196+AGOSTO!F196+SETIEMBRE!F196</f>
        <v>#VALUE!</v>
      </c>
      <c r="G196" s="66" t="e">
        <f>+JULIO!G196+AGOSTO!G196+SETIEMBRE!G196</f>
        <v>#VALUE!</v>
      </c>
      <c r="H196" s="66" t="e">
        <f>+JULIO!H196+AGOSTO!H196+SETIEMBRE!H196</f>
        <v>#VALUE!</v>
      </c>
      <c r="I196" s="66" t="e">
        <f>+JULIO!I196+AGOSTO!I196+SETIEMBRE!I196</f>
        <v>#VALUE!</v>
      </c>
      <c r="J196" s="66" t="e">
        <f>+JULIO!J196+AGOSTO!J196+SETIEMBRE!J196</f>
        <v>#VALUE!</v>
      </c>
      <c r="K196" s="66" t="e">
        <f>+JULIO!K196+AGOSTO!K196+SETIEMBRE!K196</f>
        <v>#VALUE!</v>
      </c>
    </row>
    <row r="197" spans="1:11" ht="15" customHeight="1">
      <c r="A197" s="118"/>
      <c r="B197" s="26" t="s">
        <v>19</v>
      </c>
      <c r="C197" s="66">
        <f>+JULIO!C197+AGOSTO!C197+SETIEMBRE!C197</f>
        <v>38</v>
      </c>
      <c r="D197" s="66" t="e">
        <f>+JULIO!D197+AGOSTO!D197+SETIEMBRE!D197</f>
        <v>#VALUE!</v>
      </c>
      <c r="E197" s="66" t="e">
        <f>+JULIO!E197+AGOSTO!E197+SETIEMBRE!E197</f>
        <v>#VALUE!</v>
      </c>
      <c r="F197" s="66" t="e">
        <f>+JULIO!F197+AGOSTO!F197+SETIEMBRE!F197</f>
        <v>#VALUE!</v>
      </c>
      <c r="G197" s="66">
        <f>+JULIO!G197+AGOSTO!G197+SETIEMBRE!G197</f>
        <v>6</v>
      </c>
      <c r="H197" s="66" t="e">
        <f>+JULIO!H197+AGOSTO!H197+SETIEMBRE!H197</f>
        <v>#VALUE!</v>
      </c>
      <c r="I197" s="66" t="e">
        <f>+JULIO!I197+AGOSTO!I197+SETIEMBRE!I197</f>
        <v>#VALUE!</v>
      </c>
      <c r="J197" s="66" t="e">
        <f>+JULIO!J197+AGOSTO!J197+SETIEMBRE!J197</f>
        <v>#VALUE!</v>
      </c>
      <c r="K197" s="66" t="e">
        <f>+JULIO!K197+AGOSTO!K197+SETIEMBRE!K197</f>
        <v>#VALUE!</v>
      </c>
    </row>
    <row r="198" spans="1:11" ht="15" customHeight="1">
      <c r="A198" s="115"/>
      <c r="B198" s="26" t="s">
        <v>20</v>
      </c>
      <c r="C198" s="66">
        <f>+JULIO!C198+AGOSTO!C198+SETIEMBRE!C198</f>
        <v>21</v>
      </c>
      <c r="D198" s="66" t="e">
        <f>+JULIO!D198+AGOSTO!D198+SETIEMBRE!D198</f>
        <v>#VALUE!</v>
      </c>
      <c r="E198" s="66" t="e">
        <f>+JULIO!E198+AGOSTO!E198+SETIEMBRE!E198</f>
        <v>#VALUE!</v>
      </c>
      <c r="F198" s="66" t="e">
        <f>+JULIO!F198+AGOSTO!F198+SETIEMBRE!F198</f>
        <v>#VALUE!</v>
      </c>
      <c r="G198" s="66">
        <f>+JULIO!G198+AGOSTO!G198+SETIEMBRE!G198</f>
        <v>4</v>
      </c>
      <c r="H198" s="66" t="e">
        <f>+JULIO!H198+AGOSTO!H198+SETIEMBRE!H198</f>
        <v>#VALUE!</v>
      </c>
      <c r="I198" s="66" t="e">
        <f>+JULIO!I198+AGOSTO!I198+SETIEMBRE!I198</f>
        <v>#VALUE!</v>
      </c>
      <c r="J198" s="66" t="e">
        <f>+JULIO!J198+AGOSTO!J198+SETIEMBRE!J198</f>
        <v>#VALUE!</v>
      </c>
      <c r="K198" s="66" t="e">
        <f>+JULIO!K198+AGOSTO!K198+SETIEMBRE!K198</f>
        <v>#VALUE!</v>
      </c>
    </row>
    <row r="199" spans="1:11" ht="15" customHeight="1">
      <c r="A199" s="114" t="s">
        <v>61</v>
      </c>
      <c r="B199" s="26" t="s">
        <v>18</v>
      </c>
      <c r="C199" s="66">
        <f>+JULIO!C199+AGOSTO!C199+SETIEMBRE!C199</f>
        <v>35</v>
      </c>
      <c r="D199" s="66" t="e">
        <f>+JULIO!D199+AGOSTO!D199+SETIEMBRE!D199</f>
        <v>#VALUE!</v>
      </c>
      <c r="E199" s="66" t="e">
        <f>+JULIO!E199+AGOSTO!E199+SETIEMBRE!E199</f>
        <v>#VALUE!</v>
      </c>
      <c r="F199" s="66" t="e">
        <f>+JULIO!F199+AGOSTO!F199+SETIEMBRE!F199</f>
        <v>#VALUE!</v>
      </c>
      <c r="G199" s="66" t="e">
        <f>+JULIO!G199+AGOSTO!G199+SETIEMBRE!G199</f>
        <v>#VALUE!</v>
      </c>
      <c r="H199" s="66" t="e">
        <f>+JULIO!H199+AGOSTO!H199+SETIEMBRE!H199</f>
        <v>#VALUE!</v>
      </c>
      <c r="I199" s="66" t="e">
        <f>+JULIO!I199+AGOSTO!I199+SETIEMBRE!I199</f>
        <v>#VALUE!</v>
      </c>
      <c r="J199" s="66">
        <f>+JULIO!J199+AGOSTO!J199+SETIEMBRE!J199</f>
        <v>1</v>
      </c>
      <c r="K199" s="66" t="e">
        <f>+JULIO!K199+AGOSTO!K199+SETIEMBRE!K199</f>
        <v>#VALUE!</v>
      </c>
    </row>
    <row r="200" spans="1:11" ht="15" customHeight="1">
      <c r="A200" s="118"/>
      <c r="B200" s="26" t="s">
        <v>19</v>
      </c>
      <c r="C200" s="66">
        <f>+JULIO!C200+AGOSTO!C200+SETIEMBRE!C200</f>
        <v>40</v>
      </c>
      <c r="D200" s="66" t="e">
        <f>+JULIO!D200+AGOSTO!D200+SETIEMBRE!D200</f>
        <v>#VALUE!</v>
      </c>
      <c r="E200" s="66" t="e">
        <f>+JULIO!E200+AGOSTO!E200+SETIEMBRE!E200</f>
        <v>#VALUE!</v>
      </c>
      <c r="F200" s="66" t="e">
        <f>+JULIO!F200+AGOSTO!F200+SETIEMBRE!F200</f>
        <v>#VALUE!</v>
      </c>
      <c r="G200" s="66" t="e">
        <f>+JULIO!G200+AGOSTO!G200+SETIEMBRE!G200</f>
        <v>#VALUE!</v>
      </c>
      <c r="H200" s="66" t="e">
        <f>+JULIO!H200+AGOSTO!H200+SETIEMBRE!H200</f>
        <v>#VALUE!</v>
      </c>
      <c r="I200" s="66">
        <f>+JULIO!I200+AGOSTO!I200+SETIEMBRE!I200</f>
        <v>7</v>
      </c>
      <c r="J200" s="66" t="e">
        <f>+JULIO!J200+AGOSTO!J200+SETIEMBRE!J200</f>
        <v>#VALUE!</v>
      </c>
      <c r="K200" s="66">
        <f>+JULIO!K200+AGOSTO!K200+SETIEMBRE!K200</f>
        <v>8</v>
      </c>
    </row>
    <row r="201" spans="1:11" ht="15" customHeight="1">
      <c r="A201" s="115"/>
      <c r="B201" s="26" t="s">
        <v>20</v>
      </c>
      <c r="C201" s="66">
        <f>+JULIO!C201+AGOSTO!C201+SETIEMBRE!C201</f>
        <v>22</v>
      </c>
      <c r="D201" s="66" t="e">
        <f>+JULIO!D201+AGOSTO!D201+SETIEMBRE!D201</f>
        <v>#VALUE!</v>
      </c>
      <c r="E201" s="66" t="e">
        <f>+JULIO!E201+AGOSTO!E201+SETIEMBRE!E201</f>
        <v>#VALUE!</v>
      </c>
      <c r="F201" s="66" t="e">
        <f>+JULIO!F201+AGOSTO!F201+SETIEMBRE!F201</f>
        <v>#VALUE!</v>
      </c>
      <c r="G201" s="66" t="e">
        <f>+JULIO!G201+AGOSTO!G201+SETIEMBRE!G201</f>
        <v>#VALUE!</v>
      </c>
      <c r="H201" s="66" t="e">
        <f>+JULIO!H201+AGOSTO!H201+SETIEMBRE!H201</f>
        <v>#VALUE!</v>
      </c>
      <c r="I201" s="66" t="e">
        <f>+JULIO!I201+AGOSTO!I201+SETIEMBRE!I201</f>
        <v>#VALUE!</v>
      </c>
      <c r="J201" s="66">
        <f>+JULIO!J201+AGOSTO!J201+SETIEMBRE!J201</f>
        <v>1</v>
      </c>
      <c r="K201" s="66">
        <f>+JULIO!K201+AGOSTO!K201+SETIEMBRE!K201</f>
        <v>6</v>
      </c>
    </row>
    <row r="202" spans="1:11" ht="15" customHeight="1">
      <c r="A202" s="114" t="s">
        <v>40</v>
      </c>
      <c r="B202" s="26" t="s">
        <v>18</v>
      </c>
      <c r="C202" s="66">
        <f>+JULIO!C202+AGOSTO!C202+SETIEMBRE!C202</f>
        <v>32</v>
      </c>
      <c r="D202" s="66" t="e">
        <f>+JULIO!D202+AGOSTO!D202+SETIEMBRE!D202</f>
        <v>#VALUE!</v>
      </c>
      <c r="E202" s="66" t="e">
        <f>+JULIO!E202+AGOSTO!E202+SETIEMBRE!E202</f>
        <v>#VALUE!</v>
      </c>
      <c r="F202" s="66" t="e">
        <f>+JULIO!F202+AGOSTO!F202+SETIEMBRE!F202</f>
        <v>#VALUE!</v>
      </c>
      <c r="G202" s="66" t="e">
        <f>+JULIO!G202+AGOSTO!G202+SETIEMBRE!G202</f>
        <v>#VALUE!</v>
      </c>
      <c r="H202" s="66" t="e">
        <f>+JULIO!H202+AGOSTO!H202+SETIEMBRE!H202</f>
        <v>#VALUE!</v>
      </c>
      <c r="I202" s="66">
        <f>+JULIO!I202+AGOSTO!I202+SETIEMBRE!I202</f>
        <v>16</v>
      </c>
      <c r="J202" s="66">
        <f>+JULIO!J202+AGOSTO!J202+SETIEMBRE!J202</f>
        <v>4</v>
      </c>
      <c r="K202" s="66" t="e">
        <f>+JULIO!K202+AGOSTO!K202+SETIEMBRE!K202</f>
        <v>#VALUE!</v>
      </c>
    </row>
    <row r="203" spans="1:11" ht="15" customHeight="1">
      <c r="A203" s="115"/>
      <c r="B203" s="26" t="s">
        <v>19</v>
      </c>
      <c r="C203" s="66">
        <f>+JULIO!C203+AGOSTO!C203+SETIEMBRE!C203</f>
        <v>47</v>
      </c>
      <c r="D203" s="66" t="e">
        <f>+JULIO!D203+AGOSTO!D203+SETIEMBRE!D203</f>
        <v>#VALUE!</v>
      </c>
      <c r="E203" s="66" t="e">
        <f>+JULIO!E203+AGOSTO!E203+SETIEMBRE!E203</f>
        <v>#VALUE!</v>
      </c>
      <c r="F203" s="66" t="e">
        <f>+JULIO!F203+AGOSTO!F203+SETIEMBRE!F203</f>
        <v>#VALUE!</v>
      </c>
      <c r="G203" s="66" t="e">
        <f>+JULIO!G203+AGOSTO!G203+SETIEMBRE!G203</f>
        <v>#VALUE!</v>
      </c>
      <c r="H203" s="66" t="e">
        <f>+JULIO!H203+AGOSTO!H203+SETIEMBRE!H203</f>
        <v>#VALUE!</v>
      </c>
      <c r="I203" s="66">
        <f>+JULIO!I203+AGOSTO!I203+SETIEMBRE!I203</f>
        <v>19</v>
      </c>
      <c r="J203" s="66">
        <f>+JULIO!J203+AGOSTO!J203+SETIEMBRE!J203</f>
        <v>4</v>
      </c>
      <c r="K203" s="66" t="e">
        <f>+JULIO!K203+AGOSTO!K203+SETIEMBRE!K203</f>
        <v>#VALUE!</v>
      </c>
    </row>
    <row r="204" spans="1:11" ht="15" customHeight="1">
      <c r="A204" s="114" t="s">
        <v>47</v>
      </c>
      <c r="B204" s="26" t="s">
        <v>18</v>
      </c>
      <c r="C204" s="66">
        <f>+JULIO!C204+AGOSTO!C204+SETIEMBRE!C204</f>
        <v>41</v>
      </c>
      <c r="D204" s="66" t="e">
        <f>+JULIO!D204+AGOSTO!D204+SETIEMBRE!D204</f>
        <v>#VALUE!</v>
      </c>
      <c r="E204" s="66" t="e">
        <f>+JULIO!E204+AGOSTO!E204+SETIEMBRE!E204</f>
        <v>#VALUE!</v>
      </c>
      <c r="F204" s="66" t="e">
        <f>+JULIO!F204+AGOSTO!F204+SETIEMBRE!F204</f>
        <v>#VALUE!</v>
      </c>
      <c r="G204" s="66" t="e">
        <f>+JULIO!G204+AGOSTO!G204+SETIEMBRE!G204</f>
        <v>#VALUE!</v>
      </c>
      <c r="H204" s="66" t="e">
        <f>+JULIO!H204+AGOSTO!H204+SETIEMBRE!H204</f>
        <v>#VALUE!</v>
      </c>
      <c r="I204" s="66">
        <f>+JULIO!I204+AGOSTO!I204+SETIEMBRE!I204</f>
        <v>11</v>
      </c>
      <c r="J204" s="66">
        <f>+JULIO!J204+AGOSTO!J204+SETIEMBRE!J204</f>
        <v>6</v>
      </c>
      <c r="K204" s="66">
        <f>+JULIO!K204+AGOSTO!K204+SETIEMBRE!K204</f>
        <v>17</v>
      </c>
    </row>
    <row r="205" spans="1:11" ht="15" customHeight="1">
      <c r="A205" s="118"/>
      <c r="B205" s="26" t="s">
        <v>19</v>
      </c>
      <c r="C205" s="66">
        <f>+JULIO!C205+AGOSTO!C205+SETIEMBRE!C205</f>
        <v>15</v>
      </c>
      <c r="D205" s="66" t="e">
        <f>+JULIO!D205+AGOSTO!D205+SETIEMBRE!D205</f>
        <v>#VALUE!</v>
      </c>
      <c r="E205" s="66" t="e">
        <f>+JULIO!E205+AGOSTO!E205+SETIEMBRE!E205</f>
        <v>#VALUE!</v>
      </c>
      <c r="F205" s="66" t="e">
        <f>+JULIO!F205+AGOSTO!F205+SETIEMBRE!F205</f>
        <v>#VALUE!</v>
      </c>
      <c r="G205" s="66" t="e">
        <f>+JULIO!G205+AGOSTO!G205+SETIEMBRE!G205</f>
        <v>#VALUE!</v>
      </c>
      <c r="H205" s="66" t="e">
        <f>+JULIO!H205+AGOSTO!H205+SETIEMBRE!H205</f>
        <v>#VALUE!</v>
      </c>
      <c r="I205" s="66" t="e">
        <f>+JULIO!I205+AGOSTO!I205+SETIEMBRE!I205</f>
        <v>#VALUE!</v>
      </c>
      <c r="J205" s="66">
        <f>+JULIO!J205+AGOSTO!J205+SETIEMBRE!J205</f>
        <v>5</v>
      </c>
      <c r="K205" s="66">
        <f>+JULIO!K205+AGOSTO!K205+SETIEMBRE!K205</f>
        <v>4</v>
      </c>
    </row>
    <row r="206" spans="1:11" ht="15" customHeight="1">
      <c r="A206" s="115"/>
      <c r="B206" s="26" t="s">
        <v>20</v>
      </c>
      <c r="C206" s="66">
        <f>+JULIO!C206+AGOSTO!C206+SETIEMBRE!C206</f>
        <v>35</v>
      </c>
      <c r="D206" s="66" t="e">
        <f>+JULIO!D206+AGOSTO!D206+SETIEMBRE!D206</f>
        <v>#VALUE!</v>
      </c>
      <c r="E206" s="66" t="e">
        <f>+JULIO!E206+AGOSTO!E206+SETIEMBRE!E206</f>
        <v>#VALUE!</v>
      </c>
      <c r="F206" s="66" t="e">
        <f>+JULIO!F206+AGOSTO!F206+SETIEMBRE!F206</f>
        <v>#VALUE!</v>
      </c>
      <c r="G206" s="66" t="e">
        <f>+JULIO!G206+AGOSTO!G206+SETIEMBRE!G206</f>
        <v>#VALUE!</v>
      </c>
      <c r="H206" s="66">
        <f>+JULIO!H206+AGOSTO!H206+SETIEMBRE!H206</f>
        <v>6</v>
      </c>
      <c r="I206" s="66" t="e">
        <f>+JULIO!I206+AGOSTO!I206+SETIEMBRE!I206</f>
        <v>#VALUE!</v>
      </c>
      <c r="J206" s="66">
        <f>+JULIO!J206+AGOSTO!J206+SETIEMBRE!J206</f>
        <v>1</v>
      </c>
      <c r="K206" s="66" t="e">
        <f>+JULIO!K206+AGOSTO!K206+SETIEMBRE!K206</f>
        <v>#VALUE!</v>
      </c>
    </row>
    <row r="207" spans="1:11" ht="15" customHeight="1">
      <c r="A207" s="114" t="s">
        <v>676</v>
      </c>
      <c r="B207" s="26" t="s">
        <v>18</v>
      </c>
      <c r="C207" s="66">
        <f>+JULIO!C207+AGOSTO!C207+SETIEMBRE!C207</f>
        <v>30</v>
      </c>
      <c r="D207" s="66" t="e">
        <f>+JULIO!D207+AGOSTO!D207+SETIEMBRE!D207</f>
        <v>#VALUE!</v>
      </c>
      <c r="E207" s="66" t="e">
        <f>+JULIO!E207+AGOSTO!E207+SETIEMBRE!E207</f>
        <v>#VALUE!</v>
      </c>
      <c r="F207" s="66" t="e">
        <f>+JULIO!F207+AGOSTO!F207+SETIEMBRE!F207</f>
        <v>#VALUE!</v>
      </c>
      <c r="G207" s="66" t="e">
        <f>+JULIO!G207+AGOSTO!G207+SETIEMBRE!G207</f>
        <v>#VALUE!</v>
      </c>
      <c r="H207" s="66" t="e">
        <f>+JULIO!H207+AGOSTO!H207+SETIEMBRE!H207</f>
        <v>#VALUE!</v>
      </c>
      <c r="I207" s="66" t="e">
        <f>+JULIO!I207+AGOSTO!I207+SETIEMBRE!I207</f>
        <v>#VALUE!</v>
      </c>
      <c r="J207" s="66" t="e">
        <f>+JULIO!J207+AGOSTO!J207+SETIEMBRE!J207</f>
        <v>#VALUE!</v>
      </c>
      <c r="K207" s="66" t="e">
        <f>+JULIO!K207+AGOSTO!K207+SETIEMBRE!K207</f>
        <v>#VALUE!</v>
      </c>
    </row>
    <row r="208" spans="1:11" ht="15" customHeight="1">
      <c r="A208" s="118"/>
      <c r="B208" s="26" t="s">
        <v>19</v>
      </c>
      <c r="C208" s="66">
        <f>+JULIO!C208+AGOSTO!C208+SETIEMBRE!C208</f>
        <v>26</v>
      </c>
      <c r="D208" s="66" t="e">
        <f>+JULIO!D208+AGOSTO!D208+SETIEMBRE!D208</f>
        <v>#VALUE!</v>
      </c>
      <c r="E208" s="66" t="e">
        <f>+JULIO!E208+AGOSTO!E208+SETIEMBRE!E208</f>
        <v>#VALUE!</v>
      </c>
      <c r="F208" s="66" t="e">
        <f>+JULIO!F208+AGOSTO!F208+SETIEMBRE!F208</f>
        <v>#VALUE!</v>
      </c>
      <c r="G208" s="66" t="e">
        <f>+JULIO!G208+AGOSTO!G208+SETIEMBRE!G208</f>
        <v>#VALUE!</v>
      </c>
      <c r="H208" s="66">
        <f>+JULIO!H208+AGOSTO!H208+SETIEMBRE!H208</f>
        <v>10</v>
      </c>
      <c r="I208" s="66" t="e">
        <f>+JULIO!I208+AGOSTO!I208+SETIEMBRE!I208</f>
        <v>#VALUE!</v>
      </c>
      <c r="J208" s="66" t="e">
        <f>+JULIO!J208+AGOSTO!J208+SETIEMBRE!J208</f>
        <v>#VALUE!</v>
      </c>
      <c r="K208" s="66" t="e">
        <f>+JULIO!K208+AGOSTO!K208+SETIEMBRE!K208</f>
        <v>#VALUE!</v>
      </c>
    </row>
    <row r="209" spans="1:11" ht="15" customHeight="1">
      <c r="A209" s="115"/>
      <c r="B209" s="26" t="s">
        <v>20</v>
      </c>
      <c r="C209" s="66">
        <f>+JULIO!C209+AGOSTO!C209+SETIEMBRE!C209</f>
        <v>34</v>
      </c>
      <c r="D209" s="66" t="e">
        <f>+JULIO!D209+AGOSTO!D209+SETIEMBRE!D209</f>
        <v>#VALUE!</v>
      </c>
      <c r="E209" s="66" t="e">
        <f>+JULIO!E209+AGOSTO!E209+SETIEMBRE!E209</f>
        <v>#VALUE!</v>
      </c>
      <c r="F209" s="66" t="e">
        <f>+JULIO!F209+AGOSTO!F209+SETIEMBRE!F209</f>
        <v>#VALUE!</v>
      </c>
      <c r="G209" s="66" t="e">
        <f>+JULIO!G209+AGOSTO!G209+SETIEMBRE!G209</f>
        <v>#VALUE!</v>
      </c>
      <c r="H209" s="66">
        <f>+JULIO!H209+AGOSTO!H209+SETIEMBRE!H209</f>
        <v>4</v>
      </c>
      <c r="I209" s="66" t="e">
        <f>+JULIO!I209+AGOSTO!I209+SETIEMBRE!I209</f>
        <v>#VALUE!</v>
      </c>
      <c r="J209" s="66" t="e">
        <f>+JULIO!J209+AGOSTO!J209+SETIEMBRE!J209</f>
        <v>#VALUE!</v>
      </c>
      <c r="K209" s="66" t="e">
        <f>+JULIO!K209+AGOSTO!K209+SETIEMBRE!K209</f>
        <v>#VALUE!</v>
      </c>
    </row>
    <row r="210" spans="1:11" ht="15" customHeight="1">
      <c r="A210" s="114" t="s">
        <v>114</v>
      </c>
      <c r="B210" s="26" t="s">
        <v>18</v>
      </c>
      <c r="C210" s="66">
        <f>+JULIO!C210+AGOSTO!C210+SETIEMBRE!C210</f>
        <v>37</v>
      </c>
      <c r="D210" s="66" t="e">
        <f>+JULIO!D210+AGOSTO!D210+SETIEMBRE!D210</f>
        <v>#VALUE!</v>
      </c>
      <c r="E210" s="66" t="e">
        <f>+JULIO!E210+AGOSTO!E210+SETIEMBRE!E210</f>
        <v>#VALUE!</v>
      </c>
      <c r="F210" s="66" t="e">
        <f>+JULIO!F210+AGOSTO!F210+SETIEMBRE!F210</f>
        <v>#VALUE!</v>
      </c>
      <c r="G210" s="66" t="e">
        <f>+JULIO!G210+AGOSTO!G210+SETIEMBRE!G210</f>
        <v>#VALUE!</v>
      </c>
      <c r="H210" s="66" t="e">
        <f>+JULIO!H210+AGOSTO!H210+SETIEMBRE!H210</f>
        <v>#VALUE!</v>
      </c>
      <c r="I210" s="66">
        <f>+JULIO!I210+AGOSTO!I210+SETIEMBRE!I210</f>
        <v>9</v>
      </c>
      <c r="J210" s="66">
        <f>+JULIO!J210+AGOSTO!J210+SETIEMBRE!J210</f>
        <v>8</v>
      </c>
      <c r="K210" s="66">
        <f>+JULIO!K210+AGOSTO!K210+SETIEMBRE!K210</f>
        <v>12</v>
      </c>
    </row>
    <row r="211" spans="1:11" ht="15" customHeight="1">
      <c r="A211" s="118"/>
      <c r="B211" s="26" t="s">
        <v>19</v>
      </c>
      <c r="C211" s="66">
        <f>+JULIO!C211+AGOSTO!C211+SETIEMBRE!C211</f>
        <v>20</v>
      </c>
      <c r="D211" s="66" t="e">
        <f>+JULIO!D211+AGOSTO!D211+SETIEMBRE!D211</f>
        <v>#VALUE!</v>
      </c>
      <c r="E211" s="66" t="e">
        <f>+JULIO!E211+AGOSTO!E211+SETIEMBRE!E211</f>
        <v>#VALUE!</v>
      </c>
      <c r="F211" s="66" t="e">
        <f>+JULIO!F211+AGOSTO!F211+SETIEMBRE!F211</f>
        <v>#VALUE!</v>
      </c>
      <c r="G211" s="66" t="e">
        <f>+JULIO!G211+AGOSTO!G211+SETIEMBRE!G211</f>
        <v>#VALUE!</v>
      </c>
      <c r="H211" s="66" t="e">
        <f>+JULIO!H211+AGOSTO!H211+SETIEMBRE!H211</f>
        <v>#VALUE!</v>
      </c>
      <c r="I211" s="66" t="e">
        <f>+JULIO!I211+AGOSTO!I211+SETIEMBRE!I211</f>
        <v>#VALUE!</v>
      </c>
      <c r="J211" s="66">
        <f>+JULIO!J211+AGOSTO!J211+SETIEMBRE!J211</f>
        <v>7</v>
      </c>
      <c r="K211" s="66">
        <f>+JULIO!K211+AGOSTO!K211+SETIEMBRE!K211</f>
        <v>5</v>
      </c>
    </row>
    <row r="212" spans="1:11" ht="15" customHeight="1">
      <c r="A212" s="115"/>
      <c r="B212" s="26" t="s">
        <v>20</v>
      </c>
      <c r="C212" s="66">
        <f>+JULIO!C212+AGOSTO!C212+SETIEMBRE!C212</f>
        <v>33</v>
      </c>
      <c r="D212" s="66" t="e">
        <f>+JULIO!D212+AGOSTO!D212+SETIEMBRE!D212</f>
        <v>#VALUE!</v>
      </c>
      <c r="E212" s="66" t="e">
        <f>+JULIO!E212+AGOSTO!E212+SETIEMBRE!E212</f>
        <v>#VALUE!</v>
      </c>
      <c r="F212" s="66" t="e">
        <f>+JULIO!F212+AGOSTO!F212+SETIEMBRE!F212</f>
        <v>#VALUE!</v>
      </c>
      <c r="G212" s="66" t="e">
        <f>+JULIO!G212+AGOSTO!G212+SETIEMBRE!G212</f>
        <v>#VALUE!</v>
      </c>
      <c r="H212" s="66" t="e">
        <f>+JULIO!H212+AGOSTO!H212+SETIEMBRE!H212</f>
        <v>#VALUE!</v>
      </c>
      <c r="I212" s="66" t="e">
        <f>+JULIO!I212+AGOSTO!I212+SETIEMBRE!I212</f>
        <v>#VALUE!</v>
      </c>
      <c r="J212" s="66">
        <f>+JULIO!J212+AGOSTO!J212+SETIEMBRE!J212</f>
        <v>1</v>
      </c>
      <c r="K212" s="66">
        <f>+JULIO!K212+AGOSTO!K212+SETIEMBRE!K212</f>
        <v>18</v>
      </c>
    </row>
    <row r="213" spans="1:11" ht="15" customHeight="1">
      <c r="A213" s="114" t="s">
        <v>78</v>
      </c>
      <c r="B213" s="26" t="s">
        <v>18</v>
      </c>
      <c r="C213" s="66">
        <f>+JULIO!C213+AGOSTO!C213+SETIEMBRE!C213</f>
        <v>38</v>
      </c>
      <c r="D213" s="66" t="e">
        <f>+JULIO!D213+AGOSTO!D213+SETIEMBRE!D213</f>
        <v>#VALUE!</v>
      </c>
      <c r="E213" s="66" t="e">
        <f>+JULIO!E213+AGOSTO!E213+SETIEMBRE!E213</f>
        <v>#VALUE!</v>
      </c>
      <c r="F213" s="66" t="e">
        <f>+JULIO!F213+AGOSTO!F213+SETIEMBRE!F213</f>
        <v>#VALUE!</v>
      </c>
      <c r="G213" s="66" t="e">
        <f>+JULIO!G213+AGOSTO!G213+SETIEMBRE!G213</f>
        <v>#VALUE!</v>
      </c>
      <c r="H213" s="66" t="e">
        <f>+JULIO!H213+AGOSTO!H213+SETIEMBRE!H213</f>
        <v>#VALUE!</v>
      </c>
      <c r="I213" s="66">
        <f>+JULIO!I213+AGOSTO!I213+SETIEMBRE!I213</f>
        <v>8</v>
      </c>
      <c r="J213" s="66">
        <f>+JULIO!J213+AGOSTO!J213+SETIEMBRE!J213</f>
        <v>3</v>
      </c>
      <c r="K213" s="66">
        <f>+JULIO!K213+AGOSTO!K213+SETIEMBRE!K213</f>
        <v>16</v>
      </c>
    </row>
    <row r="214" spans="1:11" ht="15" customHeight="1">
      <c r="A214" s="118"/>
      <c r="B214" s="26" t="s">
        <v>19</v>
      </c>
      <c r="C214" s="66">
        <f>+JULIO!C214+AGOSTO!C214+SETIEMBRE!C214</f>
        <v>29</v>
      </c>
      <c r="D214" s="66" t="e">
        <f>+JULIO!D214+AGOSTO!D214+SETIEMBRE!D214</f>
        <v>#VALUE!</v>
      </c>
      <c r="E214" s="66" t="e">
        <f>+JULIO!E214+AGOSTO!E214+SETIEMBRE!E214</f>
        <v>#VALUE!</v>
      </c>
      <c r="F214" s="66" t="e">
        <f>+JULIO!F214+AGOSTO!F214+SETIEMBRE!F214</f>
        <v>#VALUE!</v>
      </c>
      <c r="G214" s="66" t="e">
        <f>+JULIO!G214+AGOSTO!G214+SETIEMBRE!G214</f>
        <v>#VALUE!</v>
      </c>
      <c r="H214" s="66" t="e">
        <f>+JULIO!H214+AGOSTO!H214+SETIEMBRE!H214</f>
        <v>#VALUE!</v>
      </c>
      <c r="I214" s="66">
        <f>+JULIO!I214+AGOSTO!I214+SETIEMBRE!I214</f>
        <v>3</v>
      </c>
      <c r="J214" s="66">
        <f>+JULIO!J214+AGOSTO!J214+SETIEMBRE!J214</f>
        <v>2</v>
      </c>
      <c r="K214" s="66">
        <f>+JULIO!K214+AGOSTO!K214+SETIEMBRE!K214</f>
        <v>12</v>
      </c>
    </row>
    <row r="215" spans="1:11" ht="15" customHeight="1">
      <c r="A215" s="115"/>
      <c r="B215" s="26" t="s">
        <v>20</v>
      </c>
      <c r="C215" s="66">
        <f>+JULIO!C215+AGOSTO!C215+SETIEMBRE!C215</f>
        <v>33</v>
      </c>
      <c r="D215" s="66" t="e">
        <f>+JULIO!D215+AGOSTO!D215+SETIEMBRE!D215</f>
        <v>#VALUE!</v>
      </c>
      <c r="E215" s="66" t="e">
        <f>+JULIO!E215+AGOSTO!E215+SETIEMBRE!E215</f>
        <v>#VALUE!</v>
      </c>
      <c r="F215" s="66" t="e">
        <f>+JULIO!F215+AGOSTO!F215+SETIEMBRE!F215</f>
        <v>#VALUE!</v>
      </c>
      <c r="G215" s="66" t="e">
        <f>+JULIO!G215+AGOSTO!G215+SETIEMBRE!G215</f>
        <v>#VALUE!</v>
      </c>
      <c r="H215" s="66" t="e">
        <f>+JULIO!H215+AGOSTO!H215+SETIEMBRE!H215</f>
        <v>#VALUE!</v>
      </c>
      <c r="I215" s="66" t="e">
        <f>+JULIO!I215+AGOSTO!I215+SETIEMBRE!I215</f>
        <v>#VALUE!</v>
      </c>
      <c r="J215" s="66">
        <f>+JULIO!J215+AGOSTO!J215+SETIEMBRE!J215</f>
        <v>1</v>
      </c>
      <c r="K215" s="66" t="e">
        <f>+JULIO!K215+AGOSTO!K215+SETIEMBRE!K215</f>
        <v>#VALUE!</v>
      </c>
    </row>
    <row r="216" spans="1:11" ht="15" customHeight="1">
      <c r="A216" s="114" t="s">
        <v>141</v>
      </c>
      <c r="B216" s="26" t="s">
        <v>18</v>
      </c>
      <c r="C216" s="66">
        <f>+JULIO!C216+AGOSTO!C216+SETIEMBRE!C216</f>
        <v>27</v>
      </c>
      <c r="D216" s="66" t="e">
        <f>+JULIO!D216+AGOSTO!D216+SETIEMBRE!D216</f>
        <v>#VALUE!</v>
      </c>
      <c r="E216" s="66" t="e">
        <f>+JULIO!E216+AGOSTO!E216+SETIEMBRE!E216</f>
        <v>#VALUE!</v>
      </c>
      <c r="F216" s="66" t="e">
        <f>+JULIO!F216+AGOSTO!F216+SETIEMBRE!F216</f>
        <v>#VALUE!</v>
      </c>
      <c r="G216" s="66" t="e">
        <f>+JULIO!G216+AGOSTO!G216+SETIEMBRE!G216</f>
        <v>#VALUE!</v>
      </c>
      <c r="H216" s="66" t="e">
        <f>+JULIO!H216+AGOSTO!H216+SETIEMBRE!H216</f>
        <v>#VALUE!</v>
      </c>
      <c r="I216" s="66">
        <f>+JULIO!I216+AGOSTO!I216+SETIEMBRE!I216</f>
        <v>7</v>
      </c>
      <c r="J216" s="66">
        <f>+JULIO!J216+AGOSTO!J216+SETIEMBRE!J216</f>
        <v>7</v>
      </c>
      <c r="K216" s="66">
        <f>+JULIO!K216+AGOSTO!K216+SETIEMBRE!K216</f>
        <v>8</v>
      </c>
    </row>
    <row r="217" spans="1:11" ht="15" customHeight="1">
      <c r="A217" s="118"/>
      <c r="B217" s="26" t="s">
        <v>19</v>
      </c>
      <c r="C217" s="66">
        <f>+JULIO!C217+AGOSTO!C217+SETIEMBRE!C217</f>
        <v>30</v>
      </c>
      <c r="D217" s="66" t="e">
        <f>+JULIO!D217+AGOSTO!D217+SETIEMBRE!D217</f>
        <v>#VALUE!</v>
      </c>
      <c r="E217" s="66" t="e">
        <f>+JULIO!E217+AGOSTO!E217+SETIEMBRE!E217</f>
        <v>#VALUE!</v>
      </c>
      <c r="F217" s="66" t="e">
        <f>+JULIO!F217+AGOSTO!F217+SETIEMBRE!F217</f>
        <v>#VALUE!</v>
      </c>
      <c r="G217" s="66" t="e">
        <f>+JULIO!G217+AGOSTO!G217+SETIEMBRE!G217</f>
        <v>#VALUE!</v>
      </c>
      <c r="H217" s="66" t="e">
        <f>+JULIO!H217+AGOSTO!H217+SETIEMBRE!H217</f>
        <v>#VALUE!</v>
      </c>
      <c r="I217" s="66">
        <f>+JULIO!I217+AGOSTO!I217+SETIEMBRE!I217</f>
        <v>7</v>
      </c>
      <c r="J217" s="66">
        <f>+JULIO!J217+AGOSTO!J217+SETIEMBRE!J217</f>
        <v>5</v>
      </c>
      <c r="K217" s="66">
        <f>+JULIO!K217+AGOSTO!K217+SETIEMBRE!K217</f>
        <v>13</v>
      </c>
    </row>
    <row r="218" spans="1:11" ht="15" customHeight="1">
      <c r="A218" s="115"/>
      <c r="B218" s="26" t="s">
        <v>20</v>
      </c>
      <c r="C218" s="66">
        <f>+JULIO!C218+AGOSTO!C218+SETIEMBRE!C218</f>
        <v>31</v>
      </c>
      <c r="D218" s="66" t="e">
        <f>+JULIO!D218+AGOSTO!D218+SETIEMBRE!D218</f>
        <v>#VALUE!</v>
      </c>
      <c r="E218" s="66" t="e">
        <f>+JULIO!E218+AGOSTO!E218+SETIEMBRE!E218</f>
        <v>#VALUE!</v>
      </c>
      <c r="F218" s="66" t="e">
        <f>+JULIO!F218+AGOSTO!F218+SETIEMBRE!F218</f>
        <v>#VALUE!</v>
      </c>
      <c r="G218" s="66" t="e">
        <f>+JULIO!G218+AGOSTO!G218+SETIEMBRE!G218</f>
        <v>#VALUE!</v>
      </c>
      <c r="H218" s="66" t="e">
        <f>+JULIO!H218+AGOSTO!H218+SETIEMBRE!H218</f>
        <v>#VALUE!</v>
      </c>
      <c r="I218" s="66" t="e">
        <f>+JULIO!I218+AGOSTO!I218+SETIEMBRE!I218</f>
        <v>#VALUE!</v>
      </c>
      <c r="J218" s="66">
        <f>+JULIO!J218+AGOSTO!J218+SETIEMBRE!J218</f>
        <v>2</v>
      </c>
      <c r="K218" s="66" t="e">
        <f>+JULIO!K218+AGOSTO!K218+SETIEMBRE!K218</f>
        <v>#VALUE!</v>
      </c>
    </row>
    <row r="219" spans="1:11" ht="15" customHeight="1">
      <c r="A219" s="114" t="s">
        <v>129</v>
      </c>
      <c r="B219" s="26" t="s">
        <v>18</v>
      </c>
      <c r="C219" s="66">
        <f>+JULIO!C219+AGOSTO!C219+SETIEMBRE!C219</f>
        <v>27</v>
      </c>
      <c r="D219" s="66" t="e">
        <f>+JULIO!D219+AGOSTO!D219+SETIEMBRE!D219</f>
        <v>#VALUE!</v>
      </c>
      <c r="E219" s="66" t="e">
        <f>+JULIO!E219+AGOSTO!E219+SETIEMBRE!E219</f>
        <v>#VALUE!</v>
      </c>
      <c r="F219" s="66" t="e">
        <f>+JULIO!F219+AGOSTO!F219+SETIEMBRE!F219</f>
        <v>#VALUE!</v>
      </c>
      <c r="G219" s="66" t="e">
        <f>+JULIO!G219+AGOSTO!G219+SETIEMBRE!G219</f>
        <v>#VALUE!</v>
      </c>
      <c r="H219" s="66" t="e">
        <f>+JULIO!H219+AGOSTO!H219+SETIEMBRE!H219</f>
        <v>#VALUE!</v>
      </c>
      <c r="I219" s="66" t="e">
        <f>+JULIO!I219+AGOSTO!I219+SETIEMBRE!I219</f>
        <v>#VALUE!</v>
      </c>
      <c r="J219" s="66">
        <f>+JULIO!J219+AGOSTO!J219+SETIEMBRE!J219</f>
        <v>7</v>
      </c>
      <c r="K219" s="66">
        <f>+JULIO!K219+AGOSTO!K219+SETIEMBRE!K219</f>
        <v>10</v>
      </c>
    </row>
    <row r="220" spans="1:11" ht="15" customHeight="1">
      <c r="A220" s="118"/>
      <c r="B220" s="26" t="s">
        <v>19</v>
      </c>
      <c r="C220" s="66">
        <f>+JULIO!C220+AGOSTO!C220+SETIEMBRE!C220</f>
        <v>32</v>
      </c>
      <c r="D220" s="66" t="e">
        <f>+JULIO!D220+AGOSTO!D220+SETIEMBRE!D220</f>
        <v>#VALUE!</v>
      </c>
      <c r="E220" s="66" t="e">
        <f>+JULIO!E220+AGOSTO!E220+SETIEMBRE!E220</f>
        <v>#VALUE!</v>
      </c>
      <c r="F220" s="66" t="e">
        <f>+JULIO!F220+AGOSTO!F220+SETIEMBRE!F220</f>
        <v>#VALUE!</v>
      </c>
      <c r="G220" s="66" t="e">
        <f>+JULIO!G220+AGOSTO!G220+SETIEMBRE!G220</f>
        <v>#VALUE!</v>
      </c>
      <c r="H220" s="66" t="e">
        <f>+JULIO!H220+AGOSTO!H220+SETIEMBRE!H220</f>
        <v>#VALUE!</v>
      </c>
      <c r="I220" s="66" t="e">
        <f>+JULIO!I220+AGOSTO!I220+SETIEMBRE!I220</f>
        <v>#VALUE!</v>
      </c>
      <c r="J220" s="66">
        <f>+JULIO!J220+AGOSTO!J220+SETIEMBRE!J220</f>
        <v>5</v>
      </c>
      <c r="K220" s="66">
        <f>+JULIO!K220+AGOSTO!K220+SETIEMBRE!K220</f>
        <v>9</v>
      </c>
    </row>
    <row r="221" spans="1:11" ht="15" customHeight="1">
      <c r="A221" s="115"/>
      <c r="B221" s="26" t="s">
        <v>20</v>
      </c>
      <c r="C221" s="66">
        <f>+JULIO!C221+AGOSTO!C221+SETIEMBRE!C221</f>
        <v>30</v>
      </c>
      <c r="D221" s="66" t="e">
        <f>+JULIO!D221+AGOSTO!D221+SETIEMBRE!D221</f>
        <v>#VALUE!</v>
      </c>
      <c r="E221" s="66" t="e">
        <f>+JULIO!E221+AGOSTO!E221+SETIEMBRE!E221</f>
        <v>#VALUE!</v>
      </c>
      <c r="F221" s="66" t="e">
        <f>+JULIO!F221+AGOSTO!F221+SETIEMBRE!F221</f>
        <v>#VALUE!</v>
      </c>
      <c r="G221" s="66" t="e">
        <f>+JULIO!G221+AGOSTO!G221+SETIEMBRE!G221</f>
        <v>#VALUE!</v>
      </c>
      <c r="H221" s="66" t="e">
        <f>+JULIO!H221+AGOSTO!H221+SETIEMBRE!H221</f>
        <v>#VALUE!</v>
      </c>
      <c r="I221" s="66" t="e">
        <f>+JULIO!I221+AGOSTO!I221+SETIEMBRE!I221</f>
        <v>#VALUE!</v>
      </c>
      <c r="J221" s="66">
        <f>+JULIO!J221+AGOSTO!J221+SETIEMBRE!J221</f>
        <v>2</v>
      </c>
      <c r="K221" s="66" t="e">
        <f>+JULIO!K221+AGOSTO!K221+SETIEMBRE!K221</f>
        <v>#VALUE!</v>
      </c>
    </row>
    <row r="222" spans="1:11" ht="15" customHeight="1">
      <c r="A222" s="114" t="s">
        <v>123</v>
      </c>
      <c r="B222" s="26" t="s">
        <v>18</v>
      </c>
      <c r="C222" s="66">
        <f>+JULIO!C222+AGOSTO!C222+SETIEMBRE!C222</f>
        <v>29</v>
      </c>
      <c r="D222" s="66" t="e">
        <f>+JULIO!D222+AGOSTO!D222+SETIEMBRE!D222</f>
        <v>#VALUE!</v>
      </c>
      <c r="E222" s="66" t="e">
        <f>+JULIO!E222+AGOSTO!E222+SETIEMBRE!E222</f>
        <v>#VALUE!</v>
      </c>
      <c r="F222" s="66" t="e">
        <f>+JULIO!F222+AGOSTO!F222+SETIEMBRE!F222</f>
        <v>#VALUE!</v>
      </c>
      <c r="G222" s="66" t="e">
        <f>+JULIO!G222+AGOSTO!G222+SETIEMBRE!G222</f>
        <v>#VALUE!</v>
      </c>
      <c r="H222" s="66" t="e">
        <f>+JULIO!H222+AGOSTO!H222+SETIEMBRE!H222</f>
        <v>#VALUE!</v>
      </c>
      <c r="I222" s="66" t="e">
        <f>+JULIO!I222+AGOSTO!I222+SETIEMBRE!I222</f>
        <v>#VALUE!</v>
      </c>
      <c r="J222" s="66">
        <f>+JULIO!J222+AGOSTO!J222+SETIEMBRE!J222</f>
        <v>1</v>
      </c>
      <c r="K222" s="66" t="e">
        <f>+JULIO!K222+AGOSTO!K222+SETIEMBRE!K222</f>
        <v>#VALUE!</v>
      </c>
    </row>
    <row r="223" spans="1:11" ht="15" customHeight="1">
      <c r="A223" s="118"/>
      <c r="B223" s="26" t="s">
        <v>19</v>
      </c>
      <c r="C223" s="66">
        <f>+JULIO!C223+AGOSTO!C223+SETIEMBRE!C223</f>
        <v>23</v>
      </c>
      <c r="D223" s="66" t="e">
        <f>+JULIO!D223+AGOSTO!D223+SETIEMBRE!D223</f>
        <v>#VALUE!</v>
      </c>
      <c r="E223" s="66" t="e">
        <f>+JULIO!E223+AGOSTO!E223+SETIEMBRE!E223</f>
        <v>#VALUE!</v>
      </c>
      <c r="F223" s="66" t="e">
        <f>+JULIO!F223+AGOSTO!F223+SETIEMBRE!F223</f>
        <v>#VALUE!</v>
      </c>
      <c r="G223" s="66" t="e">
        <f>+JULIO!G223+AGOSTO!G223+SETIEMBRE!G223</f>
        <v>#VALUE!</v>
      </c>
      <c r="H223" s="66" t="e">
        <f>+JULIO!H223+AGOSTO!H223+SETIEMBRE!H223</f>
        <v>#VALUE!</v>
      </c>
      <c r="I223" s="66" t="e">
        <f>+JULIO!I223+AGOSTO!I223+SETIEMBRE!I223</f>
        <v>#VALUE!</v>
      </c>
      <c r="J223" s="66">
        <f>+JULIO!J223+AGOSTO!J223+SETIEMBRE!J223</f>
        <v>1</v>
      </c>
      <c r="K223" s="66" t="e">
        <f>+JULIO!K223+AGOSTO!K223+SETIEMBRE!K223</f>
        <v>#VALUE!</v>
      </c>
    </row>
    <row r="224" spans="1:11" ht="15" customHeight="1">
      <c r="A224" s="115"/>
      <c r="B224" s="26" t="s">
        <v>20</v>
      </c>
      <c r="C224" s="66">
        <f>+JULIO!C224+AGOSTO!C224+SETIEMBRE!C224</f>
        <v>28</v>
      </c>
      <c r="D224" s="66" t="e">
        <f>+JULIO!D224+AGOSTO!D224+SETIEMBRE!D224</f>
        <v>#VALUE!</v>
      </c>
      <c r="E224" s="66" t="e">
        <f>+JULIO!E224+AGOSTO!E224+SETIEMBRE!E224</f>
        <v>#VALUE!</v>
      </c>
      <c r="F224" s="66" t="e">
        <f>+JULIO!F224+AGOSTO!F224+SETIEMBRE!F224</f>
        <v>#VALUE!</v>
      </c>
      <c r="G224" s="66" t="e">
        <f>+JULIO!G224+AGOSTO!G224+SETIEMBRE!G224</f>
        <v>#VALUE!</v>
      </c>
      <c r="H224" s="66" t="e">
        <f>+JULIO!H224+AGOSTO!H224+SETIEMBRE!H224</f>
        <v>#VALUE!</v>
      </c>
      <c r="I224" s="66" t="e">
        <f>+JULIO!I224+AGOSTO!I224+SETIEMBRE!I224</f>
        <v>#VALUE!</v>
      </c>
      <c r="J224" s="66" t="e">
        <f>+JULIO!J224+AGOSTO!J224+SETIEMBRE!J224</f>
        <v>#VALUE!</v>
      </c>
      <c r="K224" s="66" t="e">
        <f>+JULIO!K224+AGOSTO!K224+SETIEMBRE!K224</f>
        <v>#VALUE!</v>
      </c>
    </row>
    <row r="225" spans="1:11" ht="15" customHeight="1">
      <c r="A225" s="114" t="s">
        <v>86</v>
      </c>
      <c r="B225" s="26" t="s">
        <v>18</v>
      </c>
      <c r="C225" s="66">
        <f>+JULIO!C225+AGOSTO!C225+SETIEMBRE!C225</f>
        <v>32</v>
      </c>
      <c r="D225" s="66" t="e">
        <f>+JULIO!D225+AGOSTO!D225+SETIEMBRE!D225</f>
        <v>#VALUE!</v>
      </c>
      <c r="E225" s="66" t="e">
        <f>+JULIO!E225+AGOSTO!E225+SETIEMBRE!E225</f>
        <v>#VALUE!</v>
      </c>
      <c r="F225" s="66" t="e">
        <f>+JULIO!F225+AGOSTO!F225+SETIEMBRE!F225</f>
        <v>#VALUE!</v>
      </c>
      <c r="G225" s="66" t="e">
        <f>+JULIO!G225+AGOSTO!G225+SETIEMBRE!G225</f>
        <v>#VALUE!</v>
      </c>
      <c r="H225" s="66" t="e">
        <f>+JULIO!H225+AGOSTO!H225+SETIEMBRE!H225</f>
        <v>#VALUE!</v>
      </c>
      <c r="I225" s="66">
        <f>+JULIO!I225+AGOSTO!I225+SETIEMBRE!I225</f>
        <v>9</v>
      </c>
      <c r="J225" s="66">
        <f>+JULIO!J225+AGOSTO!J225+SETIEMBRE!J225</f>
        <v>4</v>
      </c>
      <c r="K225" s="66" t="e">
        <f>+JULIO!K225+AGOSTO!K225+SETIEMBRE!K225</f>
        <v>#VALUE!</v>
      </c>
    </row>
    <row r="226" spans="1:11" ht="15" customHeight="1">
      <c r="A226" s="118"/>
      <c r="B226" s="26" t="s">
        <v>19</v>
      </c>
      <c r="C226" s="66">
        <f>+JULIO!C226+AGOSTO!C226+SETIEMBRE!C226</f>
        <v>38</v>
      </c>
      <c r="D226" s="66" t="e">
        <f>+JULIO!D226+AGOSTO!D226+SETIEMBRE!D226</f>
        <v>#VALUE!</v>
      </c>
      <c r="E226" s="66" t="e">
        <f>+JULIO!E226+AGOSTO!E226+SETIEMBRE!E226</f>
        <v>#VALUE!</v>
      </c>
      <c r="F226" s="66" t="e">
        <f>+JULIO!F226+AGOSTO!F226+SETIEMBRE!F226</f>
        <v>#VALUE!</v>
      </c>
      <c r="G226" s="66" t="e">
        <f>+JULIO!G226+AGOSTO!G226+SETIEMBRE!G226</f>
        <v>#VALUE!</v>
      </c>
      <c r="H226" s="66" t="e">
        <f>+JULIO!H226+AGOSTO!H226+SETIEMBRE!H226</f>
        <v>#VALUE!</v>
      </c>
      <c r="I226" s="66" t="e">
        <f>+JULIO!I226+AGOSTO!I226+SETIEMBRE!I226</f>
        <v>#VALUE!</v>
      </c>
      <c r="J226" s="66">
        <f>+JULIO!J226+AGOSTO!J226+SETIEMBRE!J226</f>
        <v>4</v>
      </c>
      <c r="K226" s="66" t="e">
        <f>+JULIO!K226+AGOSTO!K226+SETIEMBRE!K226</f>
        <v>#VALUE!</v>
      </c>
    </row>
    <row r="227" spans="1:11" ht="15" customHeight="1">
      <c r="A227" s="115"/>
      <c r="B227" s="26" t="s">
        <v>20</v>
      </c>
      <c r="C227" s="66">
        <f>+JULIO!C227+AGOSTO!C227+SETIEMBRE!C227</f>
        <v>13</v>
      </c>
      <c r="D227" s="66" t="e">
        <f>+JULIO!D227+AGOSTO!D227+SETIEMBRE!D227</f>
        <v>#VALUE!</v>
      </c>
      <c r="E227" s="66" t="e">
        <f>+JULIO!E227+AGOSTO!E227+SETIEMBRE!E227</f>
        <v>#VALUE!</v>
      </c>
      <c r="F227" s="66" t="e">
        <f>+JULIO!F227+AGOSTO!F227+SETIEMBRE!F227</f>
        <v>#VALUE!</v>
      </c>
      <c r="G227" s="66" t="e">
        <f>+JULIO!G227+AGOSTO!G227+SETIEMBRE!G227</f>
        <v>#VALUE!</v>
      </c>
      <c r="H227" s="66" t="e">
        <f>+JULIO!H227+AGOSTO!H227+SETIEMBRE!H227</f>
        <v>#VALUE!</v>
      </c>
      <c r="I227" s="66" t="e">
        <f>+JULIO!I227+AGOSTO!I227+SETIEMBRE!I227</f>
        <v>#VALUE!</v>
      </c>
      <c r="J227" s="66" t="e">
        <f>+JULIO!J227+AGOSTO!J227+SETIEMBRE!J227</f>
        <v>#VALUE!</v>
      </c>
      <c r="K227" s="66" t="e">
        <f>+JULIO!K227+AGOSTO!K227+SETIEMBRE!K227</f>
        <v>#VALUE!</v>
      </c>
    </row>
    <row r="228" spans="1:11" ht="15" customHeight="1">
      <c r="A228" s="114" t="s">
        <v>29</v>
      </c>
      <c r="B228" s="26" t="s">
        <v>18</v>
      </c>
      <c r="C228" s="66">
        <f>+JULIO!C228+AGOSTO!C228+SETIEMBRE!C228</f>
        <v>27</v>
      </c>
      <c r="D228" s="66" t="e">
        <f>+JULIO!D228+AGOSTO!D228+SETIEMBRE!D228</f>
        <v>#VALUE!</v>
      </c>
      <c r="E228" s="66" t="e">
        <f>+JULIO!E228+AGOSTO!E228+SETIEMBRE!E228</f>
        <v>#VALUE!</v>
      </c>
      <c r="F228" s="66" t="e">
        <f>+JULIO!F228+AGOSTO!F228+SETIEMBRE!F228</f>
        <v>#VALUE!</v>
      </c>
      <c r="G228" s="66" t="e">
        <f>+JULIO!G228+AGOSTO!G228+SETIEMBRE!G228</f>
        <v>#VALUE!</v>
      </c>
      <c r="H228" s="66" t="e">
        <f>+JULIO!H228+AGOSTO!H228+SETIEMBRE!H228</f>
        <v>#VALUE!</v>
      </c>
      <c r="I228" s="66" t="e">
        <f>+JULIO!I228+AGOSTO!I228+SETIEMBRE!I228</f>
        <v>#VALUE!</v>
      </c>
      <c r="J228" s="66">
        <f>+JULIO!J228+AGOSTO!J228+SETIEMBRE!J228</f>
        <v>1</v>
      </c>
      <c r="K228" s="66" t="e">
        <f>+JULIO!K228+AGOSTO!K228+SETIEMBRE!K228</f>
        <v>#VALUE!</v>
      </c>
    </row>
    <row r="229" spans="1:11" ht="15" customHeight="1">
      <c r="A229" s="115"/>
      <c r="B229" s="26" t="s">
        <v>19</v>
      </c>
      <c r="C229" s="66">
        <f>+JULIO!C229+AGOSTO!C229+SETIEMBRE!C229</f>
        <v>39</v>
      </c>
      <c r="D229" s="66" t="e">
        <f>+JULIO!D229+AGOSTO!D229+SETIEMBRE!D229</f>
        <v>#VALUE!</v>
      </c>
      <c r="E229" s="66" t="e">
        <f>+JULIO!E229+AGOSTO!E229+SETIEMBRE!E229</f>
        <v>#VALUE!</v>
      </c>
      <c r="F229" s="66" t="e">
        <f>+JULIO!F229+AGOSTO!F229+SETIEMBRE!F229</f>
        <v>#VALUE!</v>
      </c>
      <c r="G229" s="66" t="e">
        <f>+JULIO!G229+AGOSTO!G229+SETIEMBRE!G229</f>
        <v>#VALUE!</v>
      </c>
      <c r="H229" s="66" t="e">
        <f>+JULIO!H229+AGOSTO!H229+SETIEMBRE!H229</f>
        <v>#VALUE!</v>
      </c>
      <c r="I229" s="66">
        <f>+JULIO!I229+AGOSTO!I229+SETIEMBRE!I229</f>
        <v>25</v>
      </c>
      <c r="J229" s="66">
        <f>+JULIO!J229+AGOSTO!J229+SETIEMBRE!J229</f>
        <v>1</v>
      </c>
      <c r="K229" s="66" t="e">
        <f>+JULIO!K229+AGOSTO!K229+SETIEMBRE!K229</f>
        <v>#VALUE!</v>
      </c>
    </row>
    <row r="230" spans="1:11" ht="15" customHeight="1">
      <c r="A230" s="114" t="s">
        <v>135</v>
      </c>
      <c r="B230" s="26" t="s">
        <v>18</v>
      </c>
      <c r="C230" s="66">
        <f>+JULIO!C230+AGOSTO!C230+SETIEMBRE!C230</f>
        <v>32</v>
      </c>
      <c r="D230" s="66" t="e">
        <f>+JULIO!D230+AGOSTO!D230+SETIEMBRE!D230</f>
        <v>#VALUE!</v>
      </c>
      <c r="E230" s="66" t="e">
        <f>+JULIO!E230+AGOSTO!E230+SETIEMBRE!E230</f>
        <v>#VALUE!</v>
      </c>
      <c r="F230" s="66" t="e">
        <f>+JULIO!F230+AGOSTO!F230+SETIEMBRE!F230</f>
        <v>#VALUE!</v>
      </c>
      <c r="G230" s="66" t="e">
        <f>+JULIO!G230+AGOSTO!G230+SETIEMBRE!G230</f>
        <v>#VALUE!</v>
      </c>
      <c r="H230" s="66" t="e">
        <f>+JULIO!H230+AGOSTO!H230+SETIEMBRE!H230</f>
        <v>#VALUE!</v>
      </c>
      <c r="I230" s="66">
        <f>+JULIO!I230+AGOSTO!I230+SETIEMBRE!I230</f>
        <v>15</v>
      </c>
      <c r="J230" s="66">
        <f>+JULIO!J230+AGOSTO!J230+SETIEMBRE!J230</f>
        <v>1</v>
      </c>
      <c r="K230" s="66" t="e">
        <f>+JULIO!K230+AGOSTO!K230+SETIEMBRE!K230</f>
        <v>#VALUE!</v>
      </c>
    </row>
    <row r="231" spans="1:11" ht="15" customHeight="1">
      <c r="A231" s="118"/>
      <c r="B231" s="26" t="s">
        <v>19</v>
      </c>
      <c r="C231" s="66">
        <f>+JULIO!C231+AGOSTO!C231+SETIEMBRE!C231</f>
        <v>26</v>
      </c>
      <c r="D231" s="66" t="e">
        <f>+JULIO!D231+AGOSTO!D231+SETIEMBRE!D231</f>
        <v>#VALUE!</v>
      </c>
      <c r="E231" s="66" t="e">
        <f>+JULIO!E231+AGOSTO!E231+SETIEMBRE!E231</f>
        <v>#VALUE!</v>
      </c>
      <c r="F231" s="66" t="e">
        <f>+JULIO!F231+AGOSTO!F231+SETIEMBRE!F231</f>
        <v>#VALUE!</v>
      </c>
      <c r="G231" s="66" t="e">
        <f>+JULIO!G231+AGOSTO!G231+SETIEMBRE!G231</f>
        <v>#VALUE!</v>
      </c>
      <c r="H231" s="66" t="e">
        <f>+JULIO!H231+AGOSTO!H231+SETIEMBRE!H231</f>
        <v>#VALUE!</v>
      </c>
      <c r="I231" s="66" t="e">
        <f>+JULIO!I231+AGOSTO!I231+SETIEMBRE!I231</f>
        <v>#VALUE!</v>
      </c>
      <c r="J231" s="66">
        <f>+JULIO!J231+AGOSTO!J231+SETIEMBRE!J231</f>
        <v>1</v>
      </c>
      <c r="K231" s="66" t="e">
        <f>+JULIO!K231+AGOSTO!K231+SETIEMBRE!K231</f>
        <v>#VALUE!</v>
      </c>
    </row>
    <row r="232" spans="1:11" ht="15" customHeight="1">
      <c r="A232" s="115"/>
      <c r="B232" s="26" t="s">
        <v>20</v>
      </c>
      <c r="C232" s="66">
        <f>+JULIO!C232+AGOSTO!C232+SETIEMBRE!C232</f>
        <v>32</v>
      </c>
      <c r="D232" s="66" t="e">
        <f>+JULIO!D232+AGOSTO!D232+SETIEMBRE!D232</f>
        <v>#VALUE!</v>
      </c>
      <c r="E232" s="66" t="e">
        <f>+JULIO!E232+AGOSTO!E232+SETIEMBRE!E232</f>
        <v>#VALUE!</v>
      </c>
      <c r="F232" s="66" t="e">
        <f>+JULIO!F232+AGOSTO!F232+SETIEMBRE!F232</f>
        <v>#VALUE!</v>
      </c>
      <c r="G232" s="66" t="e">
        <f>+JULIO!G232+AGOSTO!G232+SETIEMBRE!G232</f>
        <v>#VALUE!</v>
      </c>
      <c r="H232" s="66" t="e">
        <f>+JULIO!H232+AGOSTO!H232+SETIEMBRE!H232</f>
        <v>#VALUE!</v>
      </c>
      <c r="I232" s="66">
        <f>+JULIO!I232+AGOSTO!I232+SETIEMBRE!I232</f>
        <v>12</v>
      </c>
      <c r="J232" s="66" t="e">
        <f>+JULIO!J232+AGOSTO!J232+SETIEMBRE!J232</f>
        <v>#VALUE!</v>
      </c>
      <c r="K232" s="66" t="e">
        <f>+JULIO!K232+AGOSTO!K232+SETIEMBRE!K232</f>
        <v>#VALUE!</v>
      </c>
    </row>
    <row r="233" spans="1:11" ht="15" customHeight="1">
      <c r="A233" s="114" t="s">
        <v>88</v>
      </c>
      <c r="B233" s="26" t="s">
        <v>18</v>
      </c>
      <c r="C233" s="66">
        <f>+JULIO!C233+AGOSTO!C233+SETIEMBRE!C233</f>
        <v>33</v>
      </c>
      <c r="D233" s="66" t="e">
        <f>+JULIO!D233+AGOSTO!D233+SETIEMBRE!D233</f>
        <v>#VALUE!</v>
      </c>
      <c r="E233" s="66" t="e">
        <f>+JULIO!E233+AGOSTO!E233+SETIEMBRE!E233</f>
        <v>#VALUE!</v>
      </c>
      <c r="F233" s="66" t="e">
        <f>+JULIO!F233+AGOSTO!F233+SETIEMBRE!F233</f>
        <v>#VALUE!</v>
      </c>
      <c r="G233" s="66" t="e">
        <f>+JULIO!G233+AGOSTO!G233+SETIEMBRE!G233</f>
        <v>#VALUE!</v>
      </c>
      <c r="H233" s="66" t="e">
        <f>+JULIO!H233+AGOSTO!H233+SETIEMBRE!H233</f>
        <v>#VALUE!</v>
      </c>
      <c r="I233" s="66">
        <f>+JULIO!I233+AGOSTO!I233+SETIEMBRE!I233</f>
        <v>8</v>
      </c>
      <c r="J233" s="66">
        <f>+JULIO!J233+AGOSTO!J233+SETIEMBRE!J233</f>
        <v>2</v>
      </c>
      <c r="K233" s="66">
        <f>+JULIO!K233+AGOSTO!K233+SETIEMBRE!K233</f>
        <v>11</v>
      </c>
    </row>
    <row r="234" spans="1:11" ht="15" customHeight="1">
      <c r="A234" s="118"/>
      <c r="B234" s="26" t="s">
        <v>19</v>
      </c>
      <c r="C234" s="66">
        <f>+JULIO!C234+AGOSTO!C234+SETIEMBRE!C234</f>
        <v>23</v>
      </c>
      <c r="D234" s="66" t="e">
        <f>+JULIO!D234+AGOSTO!D234+SETIEMBRE!D234</f>
        <v>#VALUE!</v>
      </c>
      <c r="E234" s="66" t="e">
        <f>+JULIO!E234+AGOSTO!E234+SETIEMBRE!E234</f>
        <v>#VALUE!</v>
      </c>
      <c r="F234" s="66" t="e">
        <f>+JULIO!F234+AGOSTO!F234+SETIEMBRE!F234</f>
        <v>#VALUE!</v>
      </c>
      <c r="G234" s="66" t="e">
        <f>+JULIO!G234+AGOSTO!G234+SETIEMBRE!G234</f>
        <v>#VALUE!</v>
      </c>
      <c r="H234" s="66" t="e">
        <f>+JULIO!H234+AGOSTO!H234+SETIEMBRE!H234</f>
        <v>#VALUE!</v>
      </c>
      <c r="I234" s="66" t="e">
        <f>+JULIO!I234+AGOSTO!I234+SETIEMBRE!I234</f>
        <v>#VALUE!</v>
      </c>
      <c r="J234" s="66" t="e">
        <f>+JULIO!J234+AGOSTO!J234+SETIEMBRE!J234</f>
        <v>#VALUE!</v>
      </c>
      <c r="K234" s="66">
        <f>+JULIO!K234+AGOSTO!K234+SETIEMBRE!K234</f>
        <v>9</v>
      </c>
    </row>
    <row r="235" spans="1:11" ht="15" customHeight="1">
      <c r="A235" s="115"/>
      <c r="B235" s="26" t="s">
        <v>20</v>
      </c>
      <c r="C235" s="66">
        <f>+JULIO!C235+AGOSTO!C235+SETIEMBRE!C235</f>
        <v>19</v>
      </c>
      <c r="D235" s="66" t="e">
        <f>+JULIO!D235+AGOSTO!D235+SETIEMBRE!D235</f>
        <v>#VALUE!</v>
      </c>
      <c r="E235" s="66" t="e">
        <f>+JULIO!E235+AGOSTO!E235+SETIEMBRE!E235</f>
        <v>#VALUE!</v>
      </c>
      <c r="F235" s="66" t="e">
        <f>+JULIO!F235+AGOSTO!F235+SETIEMBRE!F235</f>
        <v>#VALUE!</v>
      </c>
      <c r="G235" s="66" t="e">
        <f>+JULIO!G235+AGOSTO!G235+SETIEMBRE!G235</f>
        <v>#VALUE!</v>
      </c>
      <c r="H235" s="66" t="e">
        <f>+JULIO!H235+AGOSTO!H235+SETIEMBRE!H235</f>
        <v>#VALUE!</v>
      </c>
      <c r="I235" s="66" t="e">
        <f>+JULIO!I235+AGOSTO!I235+SETIEMBRE!I235</f>
        <v>#VALUE!</v>
      </c>
      <c r="J235" s="66">
        <f>+JULIO!J235+AGOSTO!J235+SETIEMBRE!J235</f>
        <v>2</v>
      </c>
      <c r="K235" s="66" t="e">
        <f>+JULIO!K235+AGOSTO!K235+SETIEMBRE!K235</f>
        <v>#VALUE!</v>
      </c>
    </row>
    <row r="236" spans="1:11" ht="15" customHeight="1">
      <c r="A236" s="114" t="s">
        <v>112</v>
      </c>
      <c r="B236" s="26" t="s">
        <v>18</v>
      </c>
      <c r="C236" s="66">
        <f>+JULIO!C236+AGOSTO!C236+SETIEMBRE!C236</f>
        <v>30</v>
      </c>
      <c r="D236" s="66" t="e">
        <f>+JULIO!D236+AGOSTO!D236+SETIEMBRE!D236</f>
        <v>#VALUE!</v>
      </c>
      <c r="E236" s="66" t="e">
        <f>+JULIO!E236+AGOSTO!E236+SETIEMBRE!E236</f>
        <v>#VALUE!</v>
      </c>
      <c r="F236" s="66" t="e">
        <f>+JULIO!F236+AGOSTO!F236+SETIEMBRE!F236</f>
        <v>#VALUE!</v>
      </c>
      <c r="G236" s="66" t="e">
        <f>+JULIO!G236+AGOSTO!G236+SETIEMBRE!G236</f>
        <v>#VALUE!</v>
      </c>
      <c r="H236" s="66" t="e">
        <f>+JULIO!H236+AGOSTO!H236+SETIEMBRE!H236</f>
        <v>#VALUE!</v>
      </c>
      <c r="I236" s="66" t="e">
        <f>+JULIO!I236+AGOSTO!I236+SETIEMBRE!I236</f>
        <v>#VALUE!</v>
      </c>
      <c r="J236" s="66" t="e">
        <f>+JULIO!J236+AGOSTO!J236+SETIEMBRE!J236</f>
        <v>#VALUE!</v>
      </c>
      <c r="K236" s="66" t="e">
        <f>+JULIO!K236+AGOSTO!K236+SETIEMBRE!K236</f>
        <v>#VALUE!</v>
      </c>
    </row>
    <row r="237" spans="1:11" ht="15" customHeight="1">
      <c r="A237" s="118"/>
      <c r="B237" s="26" t="s">
        <v>19</v>
      </c>
      <c r="C237" s="66">
        <f>+JULIO!C237+AGOSTO!C237+SETIEMBRE!C237</f>
        <v>25</v>
      </c>
      <c r="D237" s="66" t="e">
        <f>+JULIO!D237+AGOSTO!D237+SETIEMBRE!D237</f>
        <v>#VALUE!</v>
      </c>
      <c r="E237" s="66" t="e">
        <f>+JULIO!E237+AGOSTO!E237+SETIEMBRE!E237</f>
        <v>#VALUE!</v>
      </c>
      <c r="F237" s="66" t="e">
        <f>+JULIO!F237+AGOSTO!F237+SETIEMBRE!F237</f>
        <v>#VALUE!</v>
      </c>
      <c r="G237" s="66" t="e">
        <f>+JULIO!G237+AGOSTO!G237+SETIEMBRE!G237</f>
        <v>#VALUE!</v>
      </c>
      <c r="H237" s="66" t="e">
        <f>+JULIO!H237+AGOSTO!H237+SETIEMBRE!H237</f>
        <v>#VALUE!</v>
      </c>
      <c r="I237" s="66" t="e">
        <f>+JULIO!I237+AGOSTO!I237+SETIEMBRE!I237</f>
        <v>#VALUE!</v>
      </c>
      <c r="J237" s="66" t="e">
        <f>+JULIO!J237+AGOSTO!J237+SETIEMBRE!J237</f>
        <v>#VALUE!</v>
      </c>
      <c r="K237" s="66" t="e">
        <f>+JULIO!K237+AGOSTO!K237+SETIEMBRE!K237</f>
        <v>#VALUE!</v>
      </c>
    </row>
    <row r="238" spans="1:11" ht="15" customHeight="1">
      <c r="A238" s="115"/>
      <c r="B238" s="26" t="s">
        <v>20</v>
      </c>
      <c r="C238" s="66">
        <f>+JULIO!C238+AGOSTO!C238+SETIEMBRE!C238</f>
        <v>33</v>
      </c>
      <c r="D238" s="66" t="e">
        <f>+JULIO!D238+AGOSTO!D238+SETIEMBRE!D238</f>
        <v>#VALUE!</v>
      </c>
      <c r="E238" s="66" t="e">
        <f>+JULIO!E238+AGOSTO!E238+SETIEMBRE!E238</f>
        <v>#VALUE!</v>
      </c>
      <c r="F238" s="66" t="e">
        <f>+JULIO!F238+AGOSTO!F238+SETIEMBRE!F238</f>
        <v>#VALUE!</v>
      </c>
      <c r="G238" s="66" t="e">
        <f>+JULIO!G238+AGOSTO!G238+SETIEMBRE!G238</f>
        <v>#VALUE!</v>
      </c>
      <c r="H238" s="66" t="e">
        <f>+JULIO!H238+AGOSTO!H238+SETIEMBRE!H238</f>
        <v>#VALUE!</v>
      </c>
      <c r="I238" s="66" t="e">
        <f>+JULIO!I238+AGOSTO!I238+SETIEMBRE!I238</f>
        <v>#VALUE!</v>
      </c>
      <c r="J238" s="66" t="e">
        <f>+JULIO!J238+AGOSTO!J238+SETIEMBRE!J238</f>
        <v>#VALUE!</v>
      </c>
      <c r="K238" s="66">
        <f>+JULIO!K238+AGOSTO!K238+SETIEMBRE!K238</f>
        <v>12</v>
      </c>
    </row>
    <row r="239" spans="1:11" ht="15" customHeight="1">
      <c r="A239" s="114" t="s">
        <v>390</v>
      </c>
      <c r="B239" s="26" t="s">
        <v>18</v>
      </c>
      <c r="C239" s="66">
        <f>+JULIO!C239+AGOSTO!C239+SETIEMBRE!C239</f>
        <v>33</v>
      </c>
      <c r="D239" s="66" t="e">
        <f>+JULIO!D239+AGOSTO!D239+SETIEMBRE!D239</f>
        <v>#VALUE!</v>
      </c>
      <c r="E239" s="66" t="e">
        <f>+JULIO!E239+AGOSTO!E239+SETIEMBRE!E239</f>
        <v>#VALUE!</v>
      </c>
      <c r="F239" s="66" t="e">
        <f>+JULIO!F239+AGOSTO!F239+SETIEMBRE!F239</f>
        <v>#VALUE!</v>
      </c>
      <c r="G239" s="66" t="e">
        <f>+JULIO!G239+AGOSTO!G239+SETIEMBRE!G239</f>
        <v>#VALUE!</v>
      </c>
      <c r="H239" s="66" t="e">
        <f>+JULIO!H239+AGOSTO!H239+SETIEMBRE!H239</f>
        <v>#VALUE!</v>
      </c>
      <c r="I239" s="66" t="e">
        <f>+JULIO!I239+AGOSTO!I239+SETIEMBRE!I239</f>
        <v>#VALUE!</v>
      </c>
      <c r="J239" s="66">
        <f>+JULIO!J239+AGOSTO!J239+SETIEMBRE!J239</f>
        <v>5</v>
      </c>
      <c r="K239" s="66" t="e">
        <f>+JULIO!K239+AGOSTO!K239+SETIEMBRE!K239</f>
        <v>#VALUE!</v>
      </c>
    </row>
    <row r="240" spans="1:11" ht="15" customHeight="1">
      <c r="A240" s="118"/>
      <c r="B240" s="26" t="s">
        <v>19</v>
      </c>
      <c r="C240" s="66">
        <f>+JULIO!C240+AGOSTO!C240+SETIEMBRE!C240</f>
        <v>24</v>
      </c>
      <c r="D240" s="66" t="e">
        <f>+JULIO!D240+AGOSTO!D240+SETIEMBRE!D240</f>
        <v>#VALUE!</v>
      </c>
      <c r="E240" s="66" t="e">
        <f>+JULIO!E240+AGOSTO!E240+SETIEMBRE!E240</f>
        <v>#VALUE!</v>
      </c>
      <c r="F240" s="66" t="e">
        <f>+JULIO!F240+AGOSTO!F240+SETIEMBRE!F240</f>
        <v>#VALUE!</v>
      </c>
      <c r="G240" s="66" t="e">
        <f>+JULIO!G240+AGOSTO!G240+SETIEMBRE!G240</f>
        <v>#VALUE!</v>
      </c>
      <c r="H240" s="66" t="e">
        <f>+JULIO!H240+AGOSTO!H240+SETIEMBRE!H240</f>
        <v>#VALUE!</v>
      </c>
      <c r="I240" s="66" t="e">
        <f>+JULIO!I240+AGOSTO!I240+SETIEMBRE!I240</f>
        <v>#VALUE!</v>
      </c>
      <c r="J240" s="66">
        <f>+JULIO!J240+AGOSTO!J240+SETIEMBRE!J240</f>
        <v>3</v>
      </c>
      <c r="K240" s="66" t="e">
        <f>+JULIO!K240+AGOSTO!K240+SETIEMBRE!K240</f>
        <v>#VALUE!</v>
      </c>
    </row>
    <row r="241" spans="1:11" ht="15" customHeight="1">
      <c r="A241" s="115"/>
      <c r="B241" s="26" t="s">
        <v>20</v>
      </c>
      <c r="C241" s="66">
        <f>+JULIO!C241+AGOSTO!C241+SETIEMBRE!C241</f>
        <v>31</v>
      </c>
      <c r="D241" s="66" t="e">
        <f>+JULIO!D241+AGOSTO!D241+SETIEMBRE!D241</f>
        <v>#VALUE!</v>
      </c>
      <c r="E241" s="66" t="e">
        <f>+JULIO!E241+AGOSTO!E241+SETIEMBRE!E241</f>
        <v>#VALUE!</v>
      </c>
      <c r="F241" s="66" t="e">
        <f>+JULIO!F241+AGOSTO!F241+SETIEMBRE!F241</f>
        <v>#VALUE!</v>
      </c>
      <c r="G241" s="66" t="e">
        <f>+JULIO!G241+AGOSTO!G241+SETIEMBRE!G241</f>
        <v>#VALUE!</v>
      </c>
      <c r="H241" s="66" t="e">
        <f>+JULIO!H241+AGOSTO!H241+SETIEMBRE!H241</f>
        <v>#VALUE!</v>
      </c>
      <c r="I241" s="66" t="e">
        <f>+JULIO!I241+AGOSTO!I241+SETIEMBRE!I241</f>
        <v>#VALUE!</v>
      </c>
      <c r="J241" s="66">
        <f>+JULIO!J241+AGOSTO!J241+SETIEMBRE!J241</f>
        <v>2</v>
      </c>
      <c r="K241" s="66" t="e">
        <f>+JULIO!K241+AGOSTO!K241+SETIEMBRE!K241</f>
        <v>#VALUE!</v>
      </c>
    </row>
    <row r="242" spans="1:11" ht="15" customHeight="1">
      <c r="A242" s="114" t="s">
        <v>194</v>
      </c>
      <c r="B242" s="26" t="s">
        <v>18</v>
      </c>
      <c r="C242" s="66">
        <f>+JULIO!C242+AGOSTO!C242+SETIEMBRE!C242</f>
        <v>33</v>
      </c>
      <c r="D242" s="66" t="e">
        <f>+JULIO!D242+AGOSTO!D242+SETIEMBRE!D242</f>
        <v>#VALUE!</v>
      </c>
      <c r="E242" s="66" t="e">
        <f>+JULIO!E242+AGOSTO!E242+SETIEMBRE!E242</f>
        <v>#VALUE!</v>
      </c>
      <c r="F242" s="66" t="e">
        <f>+JULIO!F242+AGOSTO!F242+SETIEMBRE!F242</f>
        <v>#VALUE!</v>
      </c>
      <c r="G242" s="66">
        <f>+JULIO!G242+AGOSTO!G242+SETIEMBRE!G242</f>
        <v>11</v>
      </c>
      <c r="H242" s="66">
        <f>+JULIO!H242+AGOSTO!H242+SETIEMBRE!H242</f>
        <v>7</v>
      </c>
      <c r="I242" s="66" t="e">
        <f>+JULIO!I242+AGOSTO!I242+SETIEMBRE!I242</f>
        <v>#VALUE!</v>
      </c>
      <c r="J242" s="66">
        <f>+JULIO!J242+AGOSTO!J242+SETIEMBRE!J242</f>
        <v>3</v>
      </c>
      <c r="K242" s="66" t="e">
        <f>+JULIO!K242+AGOSTO!K242+SETIEMBRE!K242</f>
        <v>#VALUE!</v>
      </c>
    </row>
    <row r="243" spans="1:11" ht="15" customHeight="1">
      <c r="A243" s="118"/>
      <c r="B243" s="26" t="s">
        <v>19</v>
      </c>
      <c r="C243" s="66">
        <f>+JULIO!C243+AGOSTO!C243+SETIEMBRE!C243</f>
        <v>15</v>
      </c>
      <c r="D243" s="66" t="e">
        <f>+JULIO!D243+AGOSTO!D243+SETIEMBRE!D243</f>
        <v>#VALUE!</v>
      </c>
      <c r="E243" s="66" t="e">
        <f>+JULIO!E243+AGOSTO!E243+SETIEMBRE!E243</f>
        <v>#VALUE!</v>
      </c>
      <c r="F243" s="66" t="e">
        <f>+JULIO!F243+AGOSTO!F243+SETIEMBRE!F243</f>
        <v>#VALUE!</v>
      </c>
      <c r="G243" s="66" t="e">
        <f>+JULIO!G243+AGOSTO!G243+SETIEMBRE!G243</f>
        <v>#VALUE!</v>
      </c>
      <c r="H243" s="66">
        <f>+JULIO!H243+AGOSTO!H243+SETIEMBRE!H243</f>
        <v>3</v>
      </c>
      <c r="I243" s="66" t="e">
        <f>+JULIO!I243+AGOSTO!I243+SETIEMBRE!I243</f>
        <v>#VALUE!</v>
      </c>
      <c r="J243" s="66">
        <f>+JULIO!J243+AGOSTO!J243+SETIEMBRE!J243</f>
        <v>1</v>
      </c>
      <c r="K243" s="66" t="e">
        <f>+JULIO!K243+AGOSTO!K243+SETIEMBRE!K243</f>
        <v>#VALUE!</v>
      </c>
    </row>
    <row r="244" spans="1:11" ht="15" customHeight="1">
      <c r="A244" s="115"/>
      <c r="B244" s="26" t="s">
        <v>20</v>
      </c>
      <c r="C244" s="66">
        <f>+JULIO!C244+AGOSTO!C244+SETIEMBRE!C244</f>
        <v>24</v>
      </c>
      <c r="D244" s="66" t="e">
        <f>+JULIO!D244+AGOSTO!D244+SETIEMBRE!D244</f>
        <v>#VALUE!</v>
      </c>
      <c r="E244" s="66" t="e">
        <f>+JULIO!E244+AGOSTO!E244+SETIEMBRE!E244</f>
        <v>#VALUE!</v>
      </c>
      <c r="F244" s="66" t="e">
        <f>+JULIO!F244+AGOSTO!F244+SETIEMBRE!F244</f>
        <v>#VALUE!</v>
      </c>
      <c r="G244" s="66" t="e">
        <f>+JULIO!G244+AGOSTO!G244+SETIEMBRE!G244</f>
        <v>#VALUE!</v>
      </c>
      <c r="H244" s="66" t="e">
        <f>+JULIO!H244+AGOSTO!H244+SETIEMBRE!H244</f>
        <v>#VALUE!</v>
      </c>
      <c r="I244" s="66">
        <f>+JULIO!I244+AGOSTO!I244+SETIEMBRE!I244</f>
        <v>4</v>
      </c>
      <c r="J244" s="66">
        <f>+JULIO!J244+AGOSTO!J244+SETIEMBRE!J244</f>
        <v>2</v>
      </c>
      <c r="K244" s="66" t="e">
        <f>+JULIO!K244+AGOSTO!K244+SETIEMBRE!K244</f>
        <v>#VALUE!</v>
      </c>
    </row>
    <row r="245" spans="1:11" ht="15" customHeight="1">
      <c r="A245" s="114" t="s">
        <v>108</v>
      </c>
      <c r="B245" s="26" t="s">
        <v>18</v>
      </c>
      <c r="C245" s="66">
        <f>+JULIO!C245+AGOSTO!C245+SETIEMBRE!C245</f>
        <v>29</v>
      </c>
      <c r="D245" s="66" t="e">
        <f>+JULIO!D245+AGOSTO!D245+SETIEMBRE!D245</f>
        <v>#VALUE!</v>
      </c>
      <c r="E245" s="66" t="e">
        <f>+JULIO!E245+AGOSTO!E245+SETIEMBRE!E245</f>
        <v>#VALUE!</v>
      </c>
      <c r="F245" s="66" t="e">
        <f>+JULIO!F245+AGOSTO!F245+SETIEMBRE!F245</f>
        <v>#VALUE!</v>
      </c>
      <c r="G245" s="66" t="e">
        <f>+JULIO!G245+AGOSTO!G245+SETIEMBRE!G245</f>
        <v>#VALUE!</v>
      </c>
      <c r="H245" s="66" t="e">
        <f>+JULIO!H245+AGOSTO!H245+SETIEMBRE!H245</f>
        <v>#VALUE!</v>
      </c>
      <c r="I245" s="66">
        <f>+JULIO!I245+AGOSTO!I245+SETIEMBRE!I245</f>
        <v>7</v>
      </c>
      <c r="J245" s="66">
        <f>+JULIO!J245+AGOSTO!J245+SETIEMBRE!J245</f>
        <v>7</v>
      </c>
      <c r="K245" s="66" t="e">
        <f>+JULIO!K245+AGOSTO!K245+SETIEMBRE!K245</f>
        <v>#VALUE!</v>
      </c>
    </row>
    <row r="246" spans="1:11" ht="15" customHeight="1">
      <c r="A246" s="118"/>
      <c r="B246" s="26" t="s">
        <v>19</v>
      </c>
      <c r="C246" s="66">
        <f>+JULIO!C246+AGOSTO!C246+SETIEMBRE!C246</f>
        <v>22</v>
      </c>
      <c r="D246" s="66" t="e">
        <f>+JULIO!D246+AGOSTO!D246+SETIEMBRE!D246</f>
        <v>#VALUE!</v>
      </c>
      <c r="E246" s="66" t="e">
        <f>+JULIO!E246+AGOSTO!E246+SETIEMBRE!E246</f>
        <v>#VALUE!</v>
      </c>
      <c r="F246" s="66" t="e">
        <f>+JULIO!F246+AGOSTO!F246+SETIEMBRE!F246</f>
        <v>#VALUE!</v>
      </c>
      <c r="G246" s="66" t="e">
        <f>+JULIO!G246+AGOSTO!G246+SETIEMBRE!G246</f>
        <v>#VALUE!</v>
      </c>
      <c r="H246" s="66" t="e">
        <f>+JULIO!H246+AGOSTO!H246+SETIEMBRE!H246</f>
        <v>#VALUE!</v>
      </c>
      <c r="I246" s="66" t="e">
        <f>+JULIO!I246+AGOSTO!I246+SETIEMBRE!I246</f>
        <v>#VALUE!</v>
      </c>
      <c r="J246" s="66">
        <f>+JULIO!J246+AGOSTO!J246+SETIEMBRE!J246</f>
        <v>5</v>
      </c>
      <c r="K246" s="66" t="e">
        <f>+JULIO!K246+AGOSTO!K246+SETIEMBRE!K246</f>
        <v>#VALUE!</v>
      </c>
    </row>
    <row r="247" spans="1:11" ht="15" customHeight="1">
      <c r="A247" s="115"/>
      <c r="B247" s="26" t="s">
        <v>20</v>
      </c>
      <c r="C247" s="66">
        <f>+JULIO!C247+AGOSTO!C247+SETIEMBRE!C247</f>
        <v>20</v>
      </c>
      <c r="D247" s="66" t="e">
        <f>+JULIO!D247+AGOSTO!D247+SETIEMBRE!D247</f>
        <v>#VALUE!</v>
      </c>
      <c r="E247" s="66" t="e">
        <f>+JULIO!E247+AGOSTO!E247+SETIEMBRE!E247</f>
        <v>#VALUE!</v>
      </c>
      <c r="F247" s="66" t="e">
        <f>+JULIO!F247+AGOSTO!F247+SETIEMBRE!F247</f>
        <v>#VALUE!</v>
      </c>
      <c r="G247" s="66" t="e">
        <f>+JULIO!G247+AGOSTO!G247+SETIEMBRE!G247</f>
        <v>#VALUE!</v>
      </c>
      <c r="H247" s="66">
        <f>+JULIO!H247+AGOSTO!H247+SETIEMBRE!H247</f>
        <v>3</v>
      </c>
      <c r="I247" s="66" t="e">
        <f>+JULIO!I247+AGOSTO!I247+SETIEMBRE!I247</f>
        <v>#VALUE!</v>
      </c>
      <c r="J247" s="66">
        <f>+JULIO!J247+AGOSTO!J247+SETIEMBRE!J247</f>
        <v>2</v>
      </c>
      <c r="K247" s="66" t="e">
        <f>+JULIO!K247+AGOSTO!K247+SETIEMBRE!K247</f>
        <v>#VALUE!</v>
      </c>
    </row>
    <row r="248" spans="1:11" ht="15" customHeight="1">
      <c r="A248" s="114" t="s">
        <v>104</v>
      </c>
      <c r="B248" s="26" t="s">
        <v>18</v>
      </c>
      <c r="C248" s="66">
        <f>+JULIO!C248+AGOSTO!C248+SETIEMBRE!C248</f>
        <v>31</v>
      </c>
      <c r="D248" s="66" t="e">
        <f>+JULIO!D248+AGOSTO!D248+SETIEMBRE!D248</f>
        <v>#VALUE!</v>
      </c>
      <c r="E248" s="66" t="e">
        <f>+JULIO!E248+AGOSTO!E248+SETIEMBRE!E248</f>
        <v>#VALUE!</v>
      </c>
      <c r="F248" s="66" t="e">
        <f>+JULIO!F248+AGOSTO!F248+SETIEMBRE!F248</f>
        <v>#VALUE!</v>
      </c>
      <c r="G248" s="66" t="e">
        <f>+JULIO!G248+AGOSTO!G248+SETIEMBRE!G248</f>
        <v>#VALUE!</v>
      </c>
      <c r="H248" s="66" t="e">
        <f>+JULIO!H248+AGOSTO!H248+SETIEMBRE!H248</f>
        <v>#VALUE!</v>
      </c>
      <c r="I248" s="66" t="e">
        <f>+JULIO!I248+AGOSTO!I248+SETIEMBRE!I248</f>
        <v>#VALUE!</v>
      </c>
      <c r="J248" s="66">
        <f>+JULIO!J248+AGOSTO!J248+SETIEMBRE!J248</f>
        <v>6</v>
      </c>
      <c r="K248" s="66" t="e">
        <f>+JULIO!K248+AGOSTO!K248+SETIEMBRE!K248</f>
        <v>#VALUE!</v>
      </c>
    </row>
    <row r="249" spans="1:11" ht="15" customHeight="1">
      <c r="A249" s="115"/>
      <c r="B249" s="26" t="s">
        <v>19</v>
      </c>
      <c r="C249" s="66">
        <f>+JULIO!C249+AGOSTO!C249+SETIEMBRE!C249</f>
        <v>22</v>
      </c>
      <c r="D249" s="66" t="e">
        <f>+JULIO!D249+AGOSTO!D249+SETIEMBRE!D249</f>
        <v>#VALUE!</v>
      </c>
      <c r="E249" s="66" t="e">
        <f>+JULIO!E249+AGOSTO!E249+SETIEMBRE!E249</f>
        <v>#VALUE!</v>
      </c>
      <c r="F249" s="66" t="e">
        <f>+JULIO!F249+AGOSTO!F249+SETIEMBRE!F249</f>
        <v>#VALUE!</v>
      </c>
      <c r="G249" s="66" t="e">
        <f>+JULIO!G249+AGOSTO!G249+SETIEMBRE!G249</f>
        <v>#VALUE!</v>
      </c>
      <c r="H249" s="66" t="e">
        <f>+JULIO!H249+AGOSTO!H249+SETIEMBRE!H249</f>
        <v>#VALUE!</v>
      </c>
      <c r="I249" s="66" t="e">
        <f>+JULIO!I249+AGOSTO!I249+SETIEMBRE!I249</f>
        <v>#VALUE!</v>
      </c>
      <c r="J249" s="66">
        <f>+JULIO!J249+AGOSTO!J249+SETIEMBRE!J249</f>
        <v>6</v>
      </c>
      <c r="K249" s="66" t="e">
        <f>+JULIO!K249+AGOSTO!K249+SETIEMBRE!K249</f>
        <v>#VALUE!</v>
      </c>
    </row>
    <row r="250" spans="1:11" ht="15" customHeight="1">
      <c r="A250" s="114" t="s">
        <v>128</v>
      </c>
      <c r="B250" s="26" t="s">
        <v>18</v>
      </c>
      <c r="C250" s="66">
        <f>+JULIO!C250+AGOSTO!C250+SETIEMBRE!C250</f>
        <v>29</v>
      </c>
      <c r="D250" s="66" t="e">
        <f>+JULIO!D250+AGOSTO!D250+SETIEMBRE!D250</f>
        <v>#VALUE!</v>
      </c>
      <c r="E250" s="66" t="e">
        <f>+JULIO!E250+AGOSTO!E250+SETIEMBRE!E250</f>
        <v>#VALUE!</v>
      </c>
      <c r="F250" s="66" t="e">
        <f>+JULIO!F250+AGOSTO!F250+SETIEMBRE!F250</f>
        <v>#VALUE!</v>
      </c>
      <c r="G250" s="66" t="e">
        <f>+JULIO!G250+AGOSTO!G250+SETIEMBRE!G250</f>
        <v>#VALUE!</v>
      </c>
      <c r="H250" s="66" t="e">
        <f>+JULIO!H250+AGOSTO!H250+SETIEMBRE!H250</f>
        <v>#VALUE!</v>
      </c>
      <c r="I250" s="66" t="e">
        <f>+JULIO!I250+AGOSTO!I250+SETIEMBRE!I250</f>
        <v>#VALUE!</v>
      </c>
      <c r="J250" s="66">
        <f>+JULIO!J250+AGOSTO!J250+SETIEMBRE!J250</f>
        <v>4</v>
      </c>
      <c r="K250" s="66">
        <f>+JULIO!K250+AGOSTO!K250+SETIEMBRE!K250</f>
        <v>11</v>
      </c>
    </row>
    <row r="251" spans="1:11" ht="15" customHeight="1">
      <c r="A251" s="118"/>
      <c r="B251" s="26" t="s">
        <v>19</v>
      </c>
      <c r="C251" s="66">
        <f>+JULIO!C251+AGOSTO!C251+SETIEMBRE!C251</f>
        <v>28</v>
      </c>
      <c r="D251" s="66" t="e">
        <f>+JULIO!D251+AGOSTO!D251+SETIEMBRE!D251</f>
        <v>#VALUE!</v>
      </c>
      <c r="E251" s="66" t="e">
        <f>+JULIO!E251+AGOSTO!E251+SETIEMBRE!E251</f>
        <v>#VALUE!</v>
      </c>
      <c r="F251" s="66" t="e">
        <f>+JULIO!F251+AGOSTO!F251+SETIEMBRE!F251</f>
        <v>#VALUE!</v>
      </c>
      <c r="G251" s="66" t="e">
        <f>+JULIO!G251+AGOSTO!G251+SETIEMBRE!G251</f>
        <v>#VALUE!</v>
      </c>
      <c r="H251" s="66" t="e">
        <f>+JULIO!H251+AGOSTO!H251+SETIEMBRE!H251</f>
        <v>#VALUE!</v>
      </c>
      <c r="I251" s="66" t="e">
        <f>+JULIO!I251+AGOSTO!I251+SETIEMBRE!I251</f>
        <v>#VALUE!</v>
      </c>
      <c r="J251" s="66">
        <f>+JULIO!J251+AGOSTO!J251+SETIEMBRE!J251</f>
        <v>3</v>
      </c>
      <c r="K251" s="66">
        <f>+JULIO!K251+AGOSTO!K251+SETIEMBRE!K251</f>
        <v>11</v>
      </c>
    </row>
    <row r="252" spans="1:11" ht="15" customHeight="1">
      <c r="A252" s="115"/>
      <c r="B252" s="26" t="s">
        <v>20</v>
      </c>
      <c r="C252" s="66">
        <f>+JULIO!C252+AGOSTO!C252+SETIEMBRE!C252</f>
        <v>20</v>
      </c>
      <c r="D252" s="66" t="e">
        <f>+JULIO!D252+AGOSTO!D252+SETIEMBRE!D252</f>
        <v>#VALUE!</v>
      </c>
      <c r="E252" s="66" t="e">
        <f>+JULIO!E252+AGOSTO!E252+SETIEMBRE!E252</f>
        <v>#VALUE!</v>
      </c>
      <c r="F252" s="66" t="e">
        <f>+JULIO!F252+AGOSTO!F252+SETIEMBRE!F252</f>
        <v>#VALUE!</v>
      </c>
      <c r="G252" s="66" t="e">
        <f>+JULIO!G252+AGOSTO!G252+SETIEMBRE!G252</f>
        <v>#VALUE!</v>
      </c>
      <c r="H252" s="66" t="e">
        <f>+JULIO!H252+AGOSTO!H252+SETIEMBRE!H252</f>
        <v>#VALUE!</v>
      </c>
      <c r="I252" s="66" t="e">
        <f>+JULIO!I252+AGOSTO!I252+SETIEMBRE!I252</f>
        <v>#VALUE!</v>
      </c>
      <c r="J252" s="66">
        <f>+JULIO!J252+AGOSTO!J252+SETIEMBRE!J252</f>
        <v>1</v>
      </c>
      <c r="K252" s="66" t="e">
        <f>+JULIO!K252+AGOSTO!K252+SETIEMBRE!K252</f>
        <v>#VALUE!</v>
      </c>
    </row>
    <row r="253" spans="1:11" ht="15" customHeight="1">
      <c r="A253" s="114" t="s">
        <v>215</v>
      </c>
      <c r="B253" s="26" t="s">
        <v>18</v>
      </c>
      <c r="C253" s="66">
        <f>+JULIO!C253+AGOSTO!C253+SETIEMBRE!C253</f>
        <v>33</v>
      </c>
      <c r="D253" s="66" t="e">
        <f>+JULIO!D253+AGOSTO!D253+SETIEMBRE!D253</f>
        <v>#VALUE!</v>
      </c>
      <c r="E253" s="66" t="e">
        <f>+JULIO!E253+AGOSTO!E253+SETIEMBRE!E253</f>
        <v>#VALUE!</v>
      </c>
      <c r="F253" s="66" t="e">
        <f>+JULIO!F253+AGOSTO!F253+SETIEMBRE!F253</f>
        <v>#VALUE!</v>
      </c>
      <c r="G253" s="66">
        <f>+JULIO!G253+AGOSTO!G253+SETIEMBRE!G253</f>
        <v>7</v>
      </c>
      <c r="H253" s="66" t="e">
        <f>+JULIO!H253+AGOSTO!H253+SETIEMBRE!H253</f>
        <v>#VALUE!</v>
      </c>
      <c r="I253" s="66" t="e">
        <f>+JULIO!I253+AGOSTO!I253+SETIEMBRE!I253</f>
        <v>#VALUE!</v>
      </c>
      <c r="J253" s="66">
        <f>+JULIO!J253+AGOSTO!J253+SETIEMBRE!J253</f>
        <v>1</v>
      </c>
      <c r="K253" s="66" t="e">
        <f>+JULIO!K253+AGOSTO!K253+SETIEMBRE!K253</f>
        <v>#VALUE!</v>
      </c>
    </row>
    <row r="254" spans="1:11" ht="15" customHeight="1">
      <c r="A254" s="118"/>
      <c r="B254" s="26" t="s">
        <v>19</v>
      </c>
      <c r="C254" s="66">
        <f>+JULIO!C254+AGOSTO!C254+SETIEMBRE!C254</f>
        <v>19</v>
      </c>
      <c r="D254" s="66" t="e">
        <f>+JULIO!D254+AGOSTO!D254+SETIEMBRE!D254</f>
        <v>#VALUE!</v>
      </c>
      <c r="E254" s="66" t="e">
        <f>+JULIO!E254+AGOSTO!E254+SETIEMBRE!E254</f>
        <v>#VALUE!</v>
      </c>
      <c r="F254" s="66" t="e">
        <f>+JULIO!F254+AGOSTO!F254+SETIEMBRE!F254</f>
        <v>#VALUE!</v>
      </c>
      <c r="G254" s="66" t="e">
        <f>+JULIO!G254+AGOSTO!G254+SETIEMBRE!G254</f>
        <v>#VALUE!</v>
      </c>
      <c r="H254" s="66" t="e">
        <f>+JULIO!H254+AGOSTO!H254+SETIEMBRE!H254</f>
        <v>#VALUE!</v>
      </c>
      <c r="I254" s="66" t="e">
        <f>+JULIO!I254+AGOSTO!I254+SETIEMBRE!I254</f>
        <v>#VALUE!</v>
      </c>
      <c r="J254" s="66">
        <f>+JULIO!J254+AGOSTO!J254+SETIEMBRE!J254</f>
        <v>1</v>
      </c>
      <c r="K254" s="66" t="e">
        <f>+JULIO!K254+AGOSTO!K254+SETIEMBRE!K254</f>
        <v>#VALUE!</v>
      </c>
    </row>
    <row r="255" spans="1:11" ht="15" customHeight="1">
      <c r="A255" s="115"/>
      <c r="B255" s="26" t="s">
        <v>20</v>
      </c>
      <c r="C255" s="66">
        <f>+JULIO!C255+AGOSTO!C255+SETIEMBRE!C255</f>
        <v>14</v>
      </c>
      <c r="D255" s="66" t="e">
        <f>+JULIO!D255+AGOSTO!D255+SETIEMBRE!D255</f>
        <v>#VALUE!</v>
      </c>
      <c r="E255" s="66" t="e">
        <f>+JULIO!E255+AGOSTO!E255+SETIEMBRE!E255</f>
        <v>#VALUE!</v>
      </c>
      <c r="F255" s="66" t="e">
        <f>+JULIO!F255+AGOSTO!F255+SETIEMBRE!F255</f>
        <v>#VALUE!</v>
      </c>
      <c r="G255" s="66">
        <f>+JULIO!G255+AGOSTO!G255+SETIEMBRE!G255</f>
        <v>4</v>
      </c>
      <c r="H255" s="66" t="e">
        <f>+JULIO!H255+AGOSTO!H255+SETIEMBRE!H255</f>
        <v>#VALUE!</v>
      </c>
      <c r="I255" s="66" t="e">
        <f>+JULIO!I255+AGOSTO!I255+SETIEMBRE!I255</f>
        <v>#VALUE!</v>
      </c>
      <c r="J255" s="66" t="e">
        <f>+JULIO!J255+AGOSTO!J255+SETIEMBRE!J255</f>
        <v>#VALUE!</v>
      </c>
      <c r="K255" s="66" t="e">
        <f>+JULIO!K255+AGOSTO!K255+SETIEMBRE!K255</f>
        <v>#VALUE!</v>
      </c>
    </row>
    <row r="256" spans="1:11" ht="15" customHeight="1">
      <c r="A256" s="114" t="s">
        <v>239</v>
      </c>
      <c r="B256" s="26" t="s">
        <v>18</v>
      </c>
      <c r="C256" s="66">
        <f>+JULIO!C256+AGOSTO!C256+SETIEMBRE!C256</f>
        <v>33</v>
      </c>
      <c r="D256" s="66" t="e">
        <f>+JULIO!D256+AGOSTO!D256+SETIEMBRE!D256</f>
        <v>#VALUE!</v>
      </c>
      <c r="E256" s="66" t="e">
        <f>+JULIO!E256+AGOSTO!E256+SETIEMBRE!E256</f>
        <v>#VALUE!</v>
      </c>
      <c r="F256" s="66" t="e">
        <f>+JULIO!F256+AGOSTO!F256+SETIEMBRE!F256</f>
        <v>#VALUE!</v>
      </c>
      <c r="G256" s="66" t="e">
        <f>+JULIO!G256+AGOSTO!G256+SETIEMBRE!G256</f>
        <v>#VALUE!</v>
      </c>
      <c r="H256" s="66" t="e">
        <f>+JULIO!H256+AGOSTO!H256+SETIEMBRE!H256</f>
        <v>#VALUE!</v>
      </c>
      <c r="I256" s="66" t="e">
        <f>+JULIO!I256+AGOSTO!I256+SETIEMBRE!I256</f>
        <v>#VALUE!</v>
      </c>
      <c r="J256" s="66">
        <f>+JULIO!J256+AGOSTO!J256+SETIEMBRE!J256</f>
        <v>2</v>
      </c>
      <c r="K256" s="66">
        <f>+JULIO!K256+AGOSTO!K256+SETIEMBRE!K256</f>
        <v>15</v>
      </c>
    </row>
    <row r="257" spans="1:11" ht="15" customHeight="1">
      <c r="A257" s="118"/>
      <c r="B257" s="26" t="s">
        <v>19</v>
      </c>
      <c r="C257" s="66">
        <f>+JULIO!C257+AGOSTO!C257+SETIEMBRE!C257</f>
        <v>22</v>
      </c>
      <c r="D257" s="66" t="e">
        <f>+JULIO!D257+AGOSTO!D257+SETIEMBRE!D257</f>
        <v>#VALUE!</v>
      </c>
      <c r="E257" s="66" t="e">
        <f>+JULIO!E257+AGOSTO!E257+SETIEMBRE!E257</f>
        <v>#VALUE!</v>
      </c>
      <c r="F257" s="66" t="e">
        <f>+JULIO!F257+AGOSTO!F257+SETIEMBRE!F257</f>
        <v>#VALUE!</v>
      </c>
      <c r="G257" s="66" t="e">
        <f>+JULIO!G257+AGOSTO!G257+SETIEMBRE!G257</f>
        <v>#VALUE!</v>
      </c>
      <c r="H257" s="66" t="e">
        <f>+JULIO!H257+AGOSTO!H257+SETIEMBRE!H257</f>
        <v>#VALUE!</v>
      </c>
      <c r="I257" s="66" t="e">
        <f>+JULIO!I257+AGOSTO!I257+SETIEMBRE!I257</f>
        <v>#VALUE!</v>
      </c>
      <c r="J257" s="66">
        <f>+JULIO!J257+AGOSTO!J257+SETIEMBRE!J257</f>
        <v>2</v>
      </c>
      <c r="K257" s="66">
        <f>+JULIO!K257+AGOSTO!K257+SETIEMBRE!K257</f>
        <v>10</v>
      </c>
    </row>
    <row r="258" spans="1:11" ht="15" customHeight="1">
      <c r="A258" s="115"/>
      <c r="B258" s="26" t="s">
        <v>20</v>
      </c>
      <c r="C258" s="66">
        <f>+JULIO!C258+AGOSTO!C258+SETIEMBRE!C258</f>
        <v>11</v>
      </c>
      <c r="D258" s="66" t="e">
        <f>+JULIO!D258+AGOSTO!D258+SETIEMBRE!D258</f>
        <v>#VALUE!</v>
      </c>
      <c r="E258" s="66" t="e">
        <f>+JULIO!E258+AGOSTO!E258+SETIEMBRE!E258</f>
        <v>#VALUE!</v>
      </c>
      <c r="F258" s="66" t="e">
        <f>+JULIO!F258+AGOSTO!F258+SETIEMBRE!F258</f>
        <v>#VALUE!</v>
      </c>
      <c r="G258" s="66" t="e">
        <f>+JULIO!G258+AGOSTO!G258+SETIEMBRE!G258</f>
        <v>#VALUE!</v>
      </c>
      <c r="H258" s="66" t="e">
        <f>+JULIO!H258+AGOSTO!H258+SETIEMBRE!H258</f>
        <v>#VALUE!</v>
      </c>
      <c r="I258" s="66" t="e">
        <f>+JULIO!I258+AGOSTO!I258+SETIEMBRE!I258</f>
        <v>#VALUE!</v>
      </c>
      <c r="J258" s="66" t="e">
        <f>+JULIO!J258+AGOSTO!J258+SETIEMBRE!J258</f>
        <v>#VALUE!</v>
      </c>
      <c r="K258" s="66">
        <f>+JULIO!K258+AGOSTO!K258+SETIEMBRE!K258</f>
        <v>5</v>
      </c>
    </row>
    <row r="259" spans="1:11" ht="15" customHeight="1">
      <c r="A259" s="114" t="s">
        <v>91</v>
      </c>
      <c r="B259" s="26" t="s">
        <v>18</v>
      </c>
      <c r="C259" s="66">
        <f>+JULIO!C259+AGOSTO!C259+SETIEMBRE!C259</f>
        <v>33</v>
      </c>
      <c r="D259" s="66" t="e">
        <f>+JULIO!D259+AGOSTO!D259+SETIEMBRE!D259</f>
        <v>#VALUE!</v>
      </c>
      <c r="E259" s="66" t="e">
        <f>+JULIO!E259+AGOSTO!E259+SETIEMBRE!E259</f>
        <v>#VALUE!</v>
      </c>
      <c r="F259" s="66" t="e">
        <f>+JULIO!F259+AGOSTO!F259+SETIEMBRE!F259</f>
        <v>#VALUE!</v>
      </c>
      <c r="G259" s="66" t="e">
        <f>+JULIO!G259+AGOSTO!G259+SETIEMBRE!G259</f>
        <v>#VALUE!</v>
      </c>
      <c r="H259" s="66" t="e">
        <f>+JULIO!H259+AGOSTO!H259+SETIEMBRE!H259</f>
        <v>#VALUE!</v>
      </c>
      <c r="I259" s="66">
        <f>+JULIO!I259+AGOSTO!I259+SETIEMBRE!I259</f>
        <v>8</v>
      </c>
      <c r="J259" s="66">
        <f>+JULIO!J259+AGOSTO!J259+SETIEMBRE!J259</f>
        <v>5</v>
      </c>
      <c r="K259" s="66">
        <f>+JULIO!K259+AGOSTO!K259+SETIEMBRE!K259</f>
        <v>7</v>
      </c>
    </row>
    <row r="260" spans="1:11" ht="15" customHeight="1">
      <c r="A260" s="118"/>
      <c r="B260" s="26" t="s">
        <v>19</v>
      </c>
      <c r="C260" s="66">
        <f>+JULIO!C260+AGOSTO!C260+SETIEMBRE!C260</f>
        <v>15</v>
      </c>
      <c r="D260" s="66" t="e">
        <f>+JULIO!D260+AGOSTO!D260+SETIEMBRE!D260</f>
        <v>#VALUE!</v>
      </c>
      <c r="E260" s="66" t="e">
        <f>+JULIO!E260+AGOSTO!E260+SETIEMBRE!E260</f>
        <v>#VALUE!</v>
      </c>
      <c r="F260" s="66" t="e">
        <f>+JULIO!F260+AGOSTO!F260+SETIEMBRE!F260</f>
        <v>#VALUE!</v>
      </c>
      <c r="G260" s="66" t="e">
        <f>+JULIO!G260+AGOSTO!G260+SETIEMBRE!G260</f>
        <v>#VALUE!</v>
      </c>
      <c r="H260" s="66" t="e">
        <f>+JULIO!H260+AGOSTO!H260+SETIEMBRE!H260</f>
        <v>#VALUE!</v>
      </c>
      <c r="I260" s="66" t="e">
        <f>+JULIO!I260+AGOSTO!I260+SETIEMBRE!I260</f>
        <v>#VALUE!</v>
      </c>
      <c r="J260" s="66">
        <f>+JULIO!J260+AGOSTO!J260+SETIEMBRE!J260</f>
        <v>2</v>
      </c>
      <c r="K260" s="66">
        <f>+JULIO!K260+AGOSTO!K260+SETIEMBRE!K260</f>
        <v>5</v>
      </c>
    </row>
    <row r="261" spans="1:11" ht="15" customHeight="1">
      <c r="A261" s="115"/>
      <c r="B261" s="26" t="s">
        <v>20</v>
      </c>
      <c r="C261" s="66">
        <f>+JULIO!C261+AGOSTO!C261+SETIEMBRE!C261</f>
        <v>18</v>
      </c>
      <c r="D261" s="66" t="e">
        <f>+JULIO!D261+AGOSTO!D261+SETIEMBRE!D261</f>
        <v>#VALUE!</v>
      </c>
      <c r="E261" s="66" t="e">
        <f>+JULIO!E261+AGOSTO!E261+SETIEMBRE!E261</f>
        <v>#VALUE!</v>
      </c>
      <c r="F261" s="66" t="e">
        <f>+JULIO!F261+AGOSTO!F261+SETIEMBRE!F261</f>
        <v>#VALUE!</v>
      </c>
      <c r="G261" s="66" t="e">
        <f>+JULIO!G261+AGOSTO!G261+SETIEMBRE!G261</f>
        <v>#VALUE!</v>
      </c>
      <c r="H261" s="66" t="e">
        <f>+JULIO!H261+AGOSTO!H261+SETIEMBRE!H261</f>
        <v>#VALUE!</v>
      </c>
      <c r="I261" s="66" t="e">
        <f>+JULIO!I261+AGOSTO!I261+SETIEMBRE!I261</f>
        <v>#VALUE!</v>
      </c>
      <c r="J261" s="66">
        <f>+JULIO!J261+AGOSTO!J261+SETIEMBRE!J261</f>
        <v>3</v>
      </c>
      <c r="K261" s="66" t="e">
        <f>+JULIO!K261+AGOSTO!K261+SETIEMBRE!K261</f>
        <v>#VALUE!</v>
      </c>
    </row>
    <row r="262" spans="1:11" ht="15" customHeight="1">
      <c r="A262" s="114" t="s">
        <v>192</v>
      </c>
      <c r="B262" s="26" t="s">
        <v>18</v>
      </c>
      <c r="C262" s="66">
        <f>+JULIO!C262+AGOSTO!C262+SETIEMBRE!C262</f>
        <v>33</v>
      </c>
      <c r="D262" s="66" t="e">
        <f>+JULIO!D262+AGOSTO!D262+SETIEMBRE!D262</f>
        <v>#VALUE!</v>
      </c>
      <c r="E262" s="66" t="e">
        <f>+JULIO!E262+AGOSTO!E262+SETIEMBRE!E262</f>
        <v>#VALUE!</v>
      </c>
      <c r="F262" s="66" t="e">
        <f>+JULIO!F262+AGOSTO!F262+SETIEMBRE!F262</f>
        <v>#VALUE!</v>
      </c>
      <c r="G262" s="66" t="e">
        <f>+JULIO!G262+AGOSTO!G262+SETIEMBRE!G262</f>
        <v>#VALUE!</v>
      </c>
      <c r="H262" s="66" t="e">
        <f>+JULIO!H262+AGOSTO!H262+SETIEMBRE!H262</f>
        <v>#VALUE!</v>
      </c>
      <c r="I262" s="66">
        <f>+JULIO!I262+AGOSTO!I262+SETIEMBRE!I262</f>
        <v>10</v>
      </c>
      <c r="J262" s="66">
        <f>+JULIO!J262+AGOSTO!J262+SETIEMBRE!J262</f>
        <v>6</v>
      </c>
      <c r="K262" s="66">
        <f>+JULIO!K262+AGOSTO!K262+SETIEMBRE!K262</f>
        <v>13</v>
      </c>
    </row>
    <row r="263" spans="1:11" ht="15" customHeight="1">
      <c r="A263" s="118"/>
      <c r="B263" s="26" t="s">
        <v>19</v>
      </c>
      <c r="C263" s="66">
        <f>+JULIO!C263+AGOSTO!C263+SETIEMBRE!C263</f>
        <v>26</v>
      </c>
      <c r="D263" s="66" t="e">
        <f>+JULIO!D263+AGOSTO!D263+SETIEMBRE!D263</f>
        <v>#VALUE!</v>
      </c>
      <c r="E263" s="66" t="e">
        <f>+JULIO!E263+AGOSTO!E263+SETIEMBRE!E263</f>
        <v>#VALUE!</v>
      </c>
      <c r="F263" s="66" t="e">
        <f>+JULIO!F263+AGOSTO!F263+SETIEMBRE!F263</f>
        <v>#VALUE!</v>
      </c>
      <c r="G263" s="66" t="e">
        <f>+JULIO!G263+AGOSTO!G263+SETIEMBRE!G263</f>
        <v>#VALUE!</v>
      </c>
      <c r="H263" s="66" t="e">
        <f>+JULIO!H263+AGOSTO!H263+SETIEMBRE!H263</f>
        <v>#VALUE!</v>
      </c>
      <c r="I263" s="66">
        <f>+JULIO!I263+AGOSTO!I263+SETIEMBRE!I263</f>
        <v>8</v>
      </c>
      <c r="J263" s="66">
        <f>+JULIO!J263+AGOSTO!J263+SETIEMBRE!J263</f>
        <v>4</v>
      </c>
      <c r="K263" s="66">
        <f>+JULIO!K263+AGOSTO!K263+SETIEMBRE!K263</f>
        <v>12</v>
      </c>
    </row>
    <row r="264" spans="1:11" ht="15" customHeight="1">
      <c r="A264" s="115"/>
      <c r="B264" s="26" t="s">
        <v>20</v>
      </c>
      <c r="C264" s="66">
        <f>+JULIO!C264+AGOSTO!C264+SETIEMBRE!C264</f>
        <v>7</v>
      </c>
      <c r="D264" s="66" t="e">
        <f>+JULIO!D264+AGOSTO!D264+SETIEMBRE!D264</f>
        <v>#VALUE!</v>
      </c>
      <c r="E264" s="66" t="e">
        <f>+JULIO!E264+AGOSTO!E264+SETIEMBRE!E264</f>
        <v>#VALUE!</v>
      </c>
      <c r="F264" s="66" t="e">
        <f>+JULIO!F264+AGOSTO!F264+SETIEMBRE!F264</f>
        <v>#VALUE!</v>
      </c>
      <c r="G264" s="66" t="e">
        <f>+JULIO!G264+AGOSTO!G264+SETIEMBRE!G264</f>
        <v>#VALUE!</v>
      </c>
      <c r="H264" s="66" t="e">
        <f>+JULIO!H264+AGOSTO!H264+SETIEMBRE!H264</f>
        <v>#VALUE!</v>
      </c>
      <c r="I264" s="66" t="e">
        <f>+JULIO!I264+AGOSTO!I264+SETIEMBRE!I264</f>
        <v>#VALUE!</v>
      </c>
      <c r="J264" s="66">
        <f>+JULIO!J264+AGOSTO!J264+SETIEMBRE!J264</f>
        <v>2</v>
      </c>
      <c r="K264" s="66" t="e">
        <f>+JULIO!K264+AGOSTO!K264+SETIEMBRE!K264</f>
        <v>#VALUE!</v>
      </c>
    </row>
    <row r="265" spans="1:11" ht="15" customHeight="1">
      <c r="A265" s="114" t="s">
        <v>85</v>
      </c>
      <c r="B265" s="26" t="s">
        <v>18</v>
      </c>
      <c r="C265" s="66">
        <f>+JULIO!C265+AGOSTO!C265+SETIEMBRE!C265</f>
        <v>33</v>
      </c>
      <c r="D265" s="66" t="e">
        <f>+JULIO!D265+AGOSTO!D265+SETIEMBRE!D265</f>
        <v>#VALUE!</v>
      </c>
      <c r="E265" s="66" t="e">
        <f>+JULIO!E265+AGOSTO!E265+SETIEMBRE!E265</f>
        <v>#VALUE!</v>
      </c>
      <c r="F265" s="66" t="e">
        <f>+JULIO!F265+AGOSTO!F265+SETIEMBRE!F265</f>
        <v>#VALUE!</v>
      </c>
      <c r="G265" s="66" t="e">
        <f>+JULIO!G265+AGOSTO!G265+SETIEMBRE!G265</f>
        <v>#VALUE!</v>
      </c>
      <c r="H265" s="66" t="e">
        <f>+JULIO!H265+AGOSTO!H265+SETIEMBRE!H265</f>
        <v>#VALUE!</v>
      </c>
      <c r="I265" s="66" t="e">
        <f>+JULIO!I265+AGOSTO!I265+SETIEMBRE!I265</f>
        <v>#VALUE!</v>
      </c>
      <c r="J265" s="66">
        <f>+JULIO!J265+AGOSTO!J265+SETIEMBRE!J265</f>
        <v>4</v>
      </c>
      <c r="K265" s="66">
        <f>+JULIO!K265+AGOSTO!K265+SETIEMBRE!K265</f>
        <v>18</v>
      </c>
    </row>
    <row r="266" spans="1:11" ht="15" customHeight="1">
      <c r="A266" s="118"/>
      <c r="B266" s="26" t="s">
        <v>19</v>
      </c>
      <c r="C266" s="66">
        <f>+JULIO!C266+AGOSTO!C266+SETIEMBRE!C266</f>
        <v>23</v>
      </c>
      <c r="D266" s="66" t="e">
        <f>+JULIO!D266+AGOSTO!D266+SETIEMBRE!D266</f>
        <v>#VALUE!</v>
      </c>
      <c r="E266" s="66" t="e">
        <f>+JULIO!E266+AGOSTO!E266+SETIEMBRE!E266</f>
        <v>#VALUE!</v>
      </c>
      <c r="F266" s="66" t="e">
        <f>+JULIO!F266+AGOSTO!F266+SETIEMBRE!F266</f>
        <v>#VALUE!</v>
      </c>
      <c r="G266" s="66" t="e">
        <f>+JULIO!G266+AGOSTO!G266+SETIEMBRE!G266</f>
        <v>#VALUE!</v>
      </c>
      <c r="H266" s="66" t="e">
        <f>+JULIO!H266+AGOSTO!H266+SETIEMBRE!H266</f>
        <v>#VALUE!</v>
      </c>
      <c r="I266" s="66" t="e">
        <f>+JULIO!I266+AGOSTO!I266+SETIEMBRE!I266</f>
        <v>#VALUE!</v>
      </c>
      <c r="J266" s="66">
        <f>+JULIO!J266+AGOSTO!J266+SETIEMBRE!J266</f>
        <v>3</v>
      </c>
      <c r="K266" s="66" t="e">
        <f>+JULIO!K266+AGOSTO!K266+SETIEMBRE!K266</f>
        <v>#VALUE!</v>
      </c>
    </row>
    <row r="267" spans="1:11" ht="15" customHeight="1">
      <c r="A267" s="115"/>
      <c r="B267" s="26" t="s">
        <v>20</v>
      </c>
      <c r="C267" s="66">
        <f>+JULIO!C267+AGOSTO!C267+SETIEMBRE!C267</f>
        <v>10</v>
      </c>
      <c r="D267" s="66" t="e">
        <f>+JULIO!D267+AGOSTO!D267+SETIEMBRE!D267</f>
        <v>#VALUE!</v>
      </c>
      <c r="E267" s="66" t="e">
        <f>+JULIO!E267+AGOSTO!E267+SETIEMBRE!E267</f>
        <v>#VALUE!</v>
      </c>
      <c r="F267" s="66" t="e">
        <f>+JULIO!F267+AGOSTO!F267+SETIEMBRE!F267</f>
        <v>#VALUE!</v>
      </c>
      <c r="G267" s="66" t="e">
        <f>+JULIO!G267+AGOSTO!G267+SETIEMBRE!G267</f>
        <v>#VALUE!</v>
      </c>
      <c r="H267" s="66" t="e">
        <f>+JULIO!H267+AGOSTO!H267+SETIEMBRE!H267</f>
        <v>#VALUE!</v>
      </c>
      <c r="I267" s="66" t="e">
        <f>+JULIO!I267+AGOSTO!I267+SETIEMBRE!I267</f>
        <v>#VALUE!</v>
      </c>
      <c r="J267" s="66">
        <f>+JULIO!J267+AGOSTO!J267+SETIEMBRE!J267</f>
        <v>1</v>
      </c>
      <c r="K267" s="66">
        <f>+JULIO!K267+AGOSTO!K267+SETIEMBRE!K267</f>
        <v>7</v>
      </c>
    </row>
    <row r="268" spans="1:11" ht="15" customHeight="1">
      <c r="A268" s="114" t="s">
        <v>346</v>
      </c>
      <c r="B268" s="26" t="s">
        <v>18</v>
      </c>
      <c r="C268" s="66">
        <f>+JULIO!C268+AGOSTO!C268+SETIEMBRE!C268</f>
        <v>33</v>
      </c>
      <c r="D268" s="66" t="e">
        <f>+JULIO!D268+AGOSTO!D268+SETIEMBRE!D268</f>
        <v>#VALUE!</v>
      </c>
      <c r="E268" s="66" t="e">
        <f>+JULIO!E268+AGOSTO!E268+SETIEMBRE!E268</f>
        <v>#VALUE!</v>
      </c>
      <c r="F268" s="66" t="e">
        <f>+JULIO!F268+AGOSTO!F268+SETIEMBRE!F268</f>
        <v>#VALUE!</v>
      </c>
      <c r="G268" s="66" t="e">
        <f>+JULIO!G268+AGOSTO!G268+SETIEMBRE!G268</f>
        <v>#VALUE!</v>
      </c>
      <c r="H268" s="66" t="e">
        <f>+JULIO!H268+AGOSTO!H268+SETIEMBRE!H268</f>
        <v>#VALUE!</v>
      </c>
      <c r="I268" s="66" t="e">
        <f>+JULIO!I268+AGOSTO!I268+SETIEMBRE!I268</f>
        <v>#VALUE!</v>
      </c>
      <c r="J268" s="66">
        <f>+JULIO!J268+AGOSTO!J268+SETIEMBRE!J268</f>
        <v>8</v>
      </c>
      <c r="K268" s="66">
        <f>+JULIO!K268+AGOSTO!K268+SETIEMBRE!K268</f>
        <v>15</v>
      </c>
    </row>
    <row r="269" spans="1:11" ht="15" customHeight="1">
      <c r="A269" s="118"/>
      <c r="B269" s="26" t="s">
        <v>19</v>
      </c>
      <c r="C269" s="66">
        <f>+JULIO!C269+AGOSTO!C269+SETIEMBRE!C269</f>
        <v>22</v>
      </c>
      <c r="D269" s="66" t="e">
        <f>+JULIO!D269+AGOSTO!D269+SETIEMBRE!D269</f>
        <v>#VALUE!</v>
      </c>
      <c r="E269" s="66" t="e">
        <f>+JULIO!E269+AGOSTO!E269+SETIEMBRE!E269</f>
        <v>#VALUE!</v>
      </c>
      <c r="F269" s="66" t="e">
        <f>+JULIO!F269+AGOSTO!F269+SETIEMBRE!F269</f>
        <v>#VALUE!</v>
      </c>
      <c r="G269" s="66" t="e">
        <f>+JULIO!G269+AGOSTO!G269+SETIEMBRE!G269</f>
        <v>#VALUE!</v>
      </c>
      <c r="H269" s="66" t="e">
        <f>+JULIO!H269+AGOSTO!H269+SETIEMBRE!H269</f>
        <v>#VALUE!</v>
      </c>
      <c r="I269" s="66" t="e">
        <f>+JULIO!I269+AGOSTO!I269+SETIEMBRE!I269</f>
        <v>#VALUE!</v>
      </c>
      <c r="J269" s="66">
        <f>+JULIO!J269+AGOSTO!J269+SETIEMBRE!J269</f>
        <v>3</v>
      </c>
      <c r="K269" s="66">
        <f>+JULIO!K269+AGOSTO!K269+SETIEMBRE!K269</f>
        <v>10</v>
      </c>
    </row>
    <row r="270" spans="1:11" ht="15" customHeight="1">
      <c r="A270" s="115"/>
      <c r="B270" s="26" t="s">
        <v>20</v>
      </c>
      <c r="C270" s="66">
        <f>+JULIO!C270+AGOSTO!C270+SETIEMBRE!C270</f>
        <v>22</v>
      </c>
      <c r="D270" s="66" t="e">
        <f>+JULIO!D270+AGOSTO!D270+SETIEMBRE!D270</f>
        <v>#VALUE!</v>
      </c>
      <c r="E270" s="66" t="e">
        <f>+JULIO!E270+AGOSTO!E270+SETIEMBRE!E270</f>
        <v>#VALUE!</v>
      </c>
      <c r="F270" s="66" t="e">
        <f>+JULIO!F270+AGOSTO!F270+SETIEMBRE!F270</f>
        <v>#VALUE!</v>
      </c>
      <c r="G270" s="66" t="e">
        <f>+JULIO!G270+AGOSTO!G270+SETIEMBRE!G270</f>
        <v>#VALUE!</v>
      </c>
      <c r="H270" s="66" t="e">
        <f>+JULIO!H270+AGOSTO!H270+SETIEMBRE!H270</f>
        <v>#VALUE!</v>
      </c>
      <c r="I270" s="66" t="e">
        <f>+JULIO!I270+AGOSTO!I270+SETIEMBRE!I270</f>
        <v>#VALUE!</v>
      </c>
      <c r="J270" s="66">
        <f>+JULIO!J270+AGOSTO!J270+SETIEMBRE!J270</f>
        <v>5</v>
      </c>
      <c r="K270" s="66">
        <f>+JULIO!K270+AGOSTO!K270+SETIEMBRE!K270</f>
        <v>6</v>
      </c>
    </row>
    <row r="271" spans="1:11" ht="15" customHeight="1">
      <c r="A271" s="114" t="s">
        <v>680</v>
      </c>
      <c r="B271" s="26" t="s">
        <v>18</v>
      </c>
      <c r="C271" s="66">
        <f>+JULIO!C271+AGOSTO!C271+SETIEMBRE!C271</f>
        <v>24</v>
      </c>
      <c r="D271" s="66" t="e">
        <f>+JULIO!D271+AGOSTO!D271+SETIEMBRE!D271</f>
        <v>#VALUE!</v>
      </c>
      <c r="E271" s="66" t="e">
        <f>+JULIO!E271+AGOSTO!E271+SETIEMBRE!E271</f>
        <v>#VALUE!</v>
      </c>
      <c r="F271" s="66" t="e">
        <f>+JULIO!F271+AGOSTO!F271+SETIEMBRE!F271</f>
        <v>#VALUE!</v>
      </c>
      <c r="G271" s="66" t="e">
        <f>+JULIO!G271+AGOSTO!G271+SETIEMBRE!G271</f>
        <v>#VALUE!</v>
      </c>
      <c r="H271" s="66" t="e">
        <f>+JULIO!H271+AGOSTO!H271+SETIEMBRE!H271</f>
        <v>#VALUE!</v>
      </c>
      <c r="I271" s="66" t="e">
        <f>+JULIO!I271+AGOSTO!I271+SETIEMBRE!I271</f>
        <v>#VALUE!</v>
      </c>
      <c r="J271" s="66">
        <f>+JULIO!J271+AGOSTO!J271+SETIEMBRE!J271</f>
        <v>2</v>
      </c>
      <c r="K271" s="66">
        <f>+JULIO!K271+AGOSTO!K271+SETIEMBRE!K271</f>
        <v>10</v>
      </c>
    </row>
    <row r="272" spans="1:11" ht="15" customHeight="1">
      <c r="A272" s="118"/>
      <c r="B272" s="26" t="s">
        <v>19</v>
      </c>
      <c r="C272" s="66">
        <f>+JULIO!C272+AGOSTO!C272+SETIEMBRE!C272</f>
        <v>23</v>
      </c>
      <c r="D272" s="66" t="e">
        <f>+JULIO!D272+AGOSTO!D272+SETIEMBRE!D272</f>
        <v>#VALUE!</v>
      </c>
      <c r="E272" s="66" t="e">
        <f>+JULIO!E272+AGOSTO!E272+SETIEMBRE!E272</f>
        <v>#VALUE!</v>
      </c>
      <c r="F272" s="66" t="e">
        <f>+JULIO!F272+AGOSTO!F272+SETIEMBRE!F272</f>
        <v>#VALUE!</v>
      </c>
      <c r="G272" s="66" t="e">
        <f>+JULIO!G272+AGOSTO!G272+SETIEMBRE!G272</f>
        <v>#VALUE!</v>
      </c>
      <c r="H272" s="66" t="e">
        <f>+JULIO!H272+AGOSTO!H272+SETIEMBRE!H272</f>
        <v>#VALUE!</v>
      </c>
      <c r="I272" s="66">
        <f>+JULIO!I272+AGOSTO!I272+SETIEMBRE!I272</f>
        <v>4</v>
      </c>
      <c r="J272" s="66">
        <f>+JULIO!J272+AGOSTO!J272+SETIEMBRE!J272</f>
        <v>2</v>
      </c>
      <c r="K272" s="66" t="e">
        <f>+JULIO!K272+AGOSTO!K272+SETIEMBRE!K272</f>
        <v>#VALUE!</v>
      </c>
    </row>
    <row r="273" spans="1:11" ht="15" customHeight="1">
      <c r="A273" s="115"/>
      <c r="B273" s="26" t="s">
        <v>20</v>
      </c>
      <c r="C273" s="66">
        <f>+JULIO!C273+AGOSTO!C273+SETIEMBRE!C273</f>
        <v>24</v>
      </c>
      <c r="D273" s="66" t="e">
        <f>+JULIO!D273+AGOSTO!D273+SETIEMBRE!D273</f>
        <v>#VALUE!</v>
      </c>
      <c r="E273" s="66" t="e">
        <f>+JULIO!E273+AGOSTO!E273+SETIEMBRE!E273</f>
        <v>#VALUE!</v>
      </c>
      <c r="F273" s="66" t="e">
        <f>+JULIO!F273+AGOSTO!F273+SETIEMBRE!F273</f>
        <v>#VALUE!</v>
      </c>
      <c r="G273" s="66" t="e">
        <f>+JULIO!G273+AGOSTO!G273+SETIEMBRE!G273</f>
        <v>#VALUE!</v>
      </c>
      <c r="H273" s="66" t="e">
        <f>+JULIO!H273+AGOSTO!H273+SETIEMBRE!H273</f>
        <v>#VALUE!</v>
      </c>
      <c r="I273" s="66" t="e">
        <f>+JULIO!I273+AGOSTO!I273+SETIEMBRE!I273</f>
        <v>#VALUE!</v>
      </c>
      <c r="J273" s="66" t="e">
        <f>+JULIO!J273+AGOSTO!J273+SETIEMBRE!J273</f>
        <v>#VALUE!</v>
      </c>
      <c r="K273" s="66" t="e">
        <f>+JULIO!K273+AGOSTO!K273+SETIEMBRE!K273</f>
        <v>#VALUE!</v>
      </c>
    </row>
    <row r="274" spans="1:11" ht="15" customHeight="1">
      <c r="A274" s="114" t="s">
        <v>81</v>
      </c>
      <c r="B274" s="26" t="s">
        <v>18</v>
      </c>
      <c r="C274" s="66">
        <f>+JULIO!C274+AGOSTO!C274+SETIEMBRE!C274</f>
        <v>20</v>
      </c>
      <c r="D274" s="66" t="e">
        <f>+JULIO!D274+AGOSTO!D274+SETIEMBRE!D274</f>
        <v>#VALUE!</v>
      </c>
      <c r="E274" s="66" t="e">
        <f>+JULIO!E274+AGOSTO!E274+SETIEMBRE!E274</f>
        <v>#VALUE!</v>
      </c>
      <c r="F274" s="66" t="e">
        <f>+JULIO!F274+AGOSTO!F274+SETIEMBRE!F274</f>
        <v>#VALUE!</v>
      </c>
      <c r="G274" s="66" t="e">
        <f>+JULIO!G274+AGOSTO!G274+SETIEMBRE!G274</f>
        <v>#VALUE!</v>
      </c>
      <c r="H274" s="66" t="e">
        <f>+JULIO!H274+AGOSTO!H274+SETIEMBRE!H274</f>
        <v>#VALUE!</v>
      </c>
      <c r="I274" s="66" t="e">
        <f>+JULIO!I274+AGOSTO!I274+SETIEMBRE!I274</f>
        <v>#VALUE!</v>
      </c>
      <c r="J274" s="66">
        <f>+JULIO!J274+AGOSTO!J274+SETIEMBRE!J274</f>
        <v>2</v>
      </c>
      <c r="K274" s="66" t="e">
        <f>+JULIO!K274+AGOSTO!K274+SETIEMBRE!K274</f>
        <v>#VALUE!</v>
      </c>
    </row>
    <row r="275" spans="1:11" ht="15" customHeight="1">
      <c r="A275" s="118"/>
      <c r="B275" s="26" t="s">
        <v>19</v>
      </c>
      <c r="C275" s="66">
        <f>+JULIO!C275+AGOSTO!C275+SETIEMBRE!C275</f>
        <v>15</v>
      </c>
      <c r="D275" s="66" t="e">
        <f>+JULIO!D275+AGOSTO!D275+SETIEMBRE!D275</f>
        <v>#VALUE!</v>
      </c>
      <c r="E275" s="66" t="e">
        <f>+JULIO!E275+AGOSTO!E275+SETIEMBRE!E275</f>
        <v>#VALUE!</v>
      </c>
      <c r="F275" s="66" t="e">
        <f>+JULIO!F275+AGOSTO!F275+SETIEMBRE!F275</f>
        <v>#VALUE!</v>
      </c>
      <c r="G275" s="66" t="e">
        <f>+JULIO!G275+AGOSTO!G275+SETIEMBRE!G275</f>
        <v>#VALUE!</v>
      </c>
      <c r="H275" s="66" t="e">
        <f>+JULIO!H275+AGOSTO!H275+SETIEMBRE!H275</f>
        <v>#VALUE!</v>
      </c>
      <c r="I275" s="66" t="e">
        <f>+JULIO!I275+AGOSTO!I275+SETIEMBRE!I275</f>
        <v>#VALUE!</v>
      </c>
      <c r="J275" s="66">
        <f>+JULIO!J275+AGOSTO!J275+SETIEMBRE!J275</f>
        <v>2</v>
      </c>
      <c r="K275" s="66" t="e">
        <f>+JULIO!K275+AGOSTO!K275+SETIEMBRE!K275</f>
        <v>#VALUE!</v>
      </c>
    </row>
    <row r="276" spans="1:11" ht="15" customHeight="1">
      <c r="A276" s="115"/>
      <c r="B276" s="26" t="s">
        <v>20</v>
      </c>
      <c r="C276" s="66">
        <f>+JULIO!C276+AGOSTO!C276+SETIEMBRE!C276</f>
        <v>25</v>
      </c>
      <c r="D276" s="66" t="e">
        <f>+JULIO!D276+AGOSTO!D276+SETIEMBRE!D276</f>
        <v>#VALUE!</v>
      </c>
      <c r="E276" s="66" t="e">
        <f>+JULIO!E276+AGOSTO!E276+SETIEMBRE!E276</f>
        <v>#VALUE!</v>
      </c>
      <c r="F276" s="66" t="e">
        <f>+JULIO!F276+AGOSTO!F276+SETIEMBRE!F276</f>
        <v>#VALUE!</v>
      </c>
      <c r="G276" s="66" t="e">
        <f>+JULIO!G276+AGOSTO!G276+SETIEMBRE!G276</f>
        <v>#VALUE!</v>
      </c>
      <c r="H276" s="66" t="e">
        <f>+JULIO!H276+AGOSTO!H276+SETIEMBRE!H276</f>
        <v>#VALUE!</v>
      </c>
      <c r="I276" s="66">
        <f>+JULIO!I276+AGOSTO!I276+SETIEMBRE!I276</f>
        <v>9</v>
      </c>
      <c r="J276" s="66" t="e">
        <f>+JULIO!J276+AGOSTO!J276+SETIEMBRE!J276</f>
        <v>#VALUE!</v>
      </c>
      <c r="K276" s="66" t="e">
        <f>+JULIO!K276+AGOSTO!K276+SETIEMBRE!K276</f>
        <v>#VALUE!</v>
      </c>
    </row>
    <row r="277" spans="1:11" ht="15" customHeight="1">
      <c r="A277" s="114" t="s">
        <v>493</v>
      </c>
      <c r="B277" s="26" t="s">
        <v>18</v>
      </c>
      <c r="C277" s="66">
        <f>+JULIO!C277+AGOSTO!C277+SETIEMBRE!C277</f>
        <v>18</v>
      </c>
      <c r="D277" s="66" t="e">
        <f>+JULIO!D277+AGOSTO!D277+SETIEMBRE!D277</f>
        <v>#VALUE!</v>
      </c>
      <c r="E277" s="66" t="e">
        <f>+JULIO!E277+AGOSTO!E277+SETIEMBRE!E277</f>
        <v>#VALUE!</v>
      </c>
      <c r="F277" s="66" t="e">
        <f>+JULIO!F277+AGOSTO!F277+SETIEMBRE!F277</f>
        <v>#VALUE!</v>
      </c>
      <c r="G277" s="66" t="e">
        <f>+JULIO!G277+AGOSTO!G277+SETIEMBRE!G277</f>
        <v>#VALUE!</v>
      </c>
      <c r="H277" s="66" t="e">
        <f>+JULIO!H277+AGOSTO!H277+SETIEMBRE!H277</f>
        <v>#VALUE!</v>
      </c>
      <c r="I277" s="66" t="e">
        <f>+JULIO!I277+AGOSTO!I277+SETIEMBRE!I277</f>
        <v>#VALUE!</v>
      </c>
      <c r="J277" s="66">
        <f>+JULIO!J277+AGOSTO!J277+SETIEMBRE!J277</f>
        <v>6</v>
      </c>
      <c r="K277" s="66">
        <f>+JULIO!K277+AGOSTO!K277+SETIEMBRE!K277</f>
        <v>7</v>
      </c>
    </row>
    <row r="278" spans="1:11" ht="15" customHeight="1">
      <c r="A278" s="118"/>
      <c r="B278" s="26" t="s">
        <v>19</v>
      </c>
      <c r="C278" s="66">
        <f>+JULIO!C278+AGOSTO!C278+SETIEMBRE!C278</f>
        <v>20</v>
      </c>
      <c r="D278" s="66" t="e">
        <f>+JULIO!D278+AGOSTO!D278+SETIEMBRE!D278</f>
        <v>#VALUE!</v>
      </c>
      <c r="E278" s="66" t="e">
        <f>+JULIO!E278+AGOSTO!E278+SETIEMBRE!E278</f>
        <v>#VALUE!</v>
      </c>
      <c r="F278" s="66" t="e">
        <f>+JULIO!F278+AGOSTO!F278+SETIEMBRE!F278</f>
        <v>#VALUE!</v>
      </c>
      <c r="G278" s="66" t="e">
        <f>+JULIO!G278+AGOSTO!G278+SETIEMBRE!G278</f>
        <v>#VALUE!</v>
      </c>
      <c r="H278" s="66" t="e">
        <f>+JULIO!H278+AGOSTO!H278+SETIEMBRE!H278</f>
        <v>#VALUE!</v>
      </c>
      <c r="I278" s="66" t="e">
        <f>+JULIO!I278+AGOSTO!I278+SETIEMBRE!I278</f>
        <v>#VALUE!</v>
      </c>
      <c r="J278" s="66">
        <f>+JULIO!J278+AGOSTO!J278+SETIEMBRE!J278</f>
        <v>5</v>
      </c>
      <c r="K278" s="66" t="e">
        <f>+JULIO!K278+AGOSTO!K278+SETIEMBRE!K278</f>
        <v>#VALUE!</v>
      </c>
    </row>
    <row r="279" spans="1:11" ht="15" customHeight="1">
      <c r="A279" s="115"/>
      <c r="B279" s="26" t="s">
        <v>20</v>
      </c>
      <c r="C279" s="66">
        <f>+JULIO!C279+AGOSTO!C279+SETIEMBRE!C279</f>
        <v>22</v>
      </c>
      <c r="D279" s="66" t="e">
        <f>+JULIO!D279+AGOSTO!D279+SETIEMBRE!D279</f>
        <v>#VALUE!</v>
      </c>
      <c r="E279" s="66" t="e">
        <f>+JULIO!E279+AGOSTO!E279+SETIEMBRE!E279</f>
        <v>#VALUE!</v>
      </c>
      <c r="F279" s="66" t="e">
        <f>+JULIO!F279+AGOSTO!F279+SETIEMBRE!F279</f>
        <v>#VALUE!</v>
      </c>
      <c r="G279" s="66" t="e">
        <f>+JULIO!G279+AGOSTO!G279+SETIEMBRE!G279</f>
        <v>#VALUE!</v>
      </c>
      <c r="H279" s="66" t="e">
        <f>+JULIO!H279+AGOSTO!H279+SETIEMBRE!H279</f>
        <v>#VALUE!</v>
      </c>
      <c r="I279" s="66">
        <f>+JULIO!I279+AGOSTO!I279+SETIEMBRE!I279</f>
        <v>7</v>
      </c>
      <c r="J279" s="66">
        <f>+JULIO!J279+AGOSTO!J279+SETIEMBRE!J279</f>
        <v>1</v>
      </c>
      <c r="K279" s="66" t="e">
        <f>+JULIO!K279+AGOSTO!K279+SETIEMBRE!K279</f>
        <v>#VALUE!</v>
      </c>
    </row>
    <row r="280" spans="1:11" ht="15" customHeight="1">
      <c r="A280" s="114" t="s">
        <v>678</v>
      </c>
      <c r="B280" s="26" t="s">
        <v>18</v>
      </c>
      <c r="C280" s="66">
        <f>+JULIO!C280+AGOSTO!C280+SETIEMBRE!C280</f>
        <v>26</v>
      </c>
      <c r="D280" s="66" t="e">
        <f>+JULIO!D280+AGOSTO!D280+SETIEMBRE!D280</f>
        <v>#VALUE!</v>
      </c>
      <c r="E280" s="66" t="e">
        <f>+JULIO!E280+AGOSTO!E280+SETIEMBRE!E280</f>
        <v>#VALUE!</v>
      </c>
      <c r="F280" s="66" t="e">
        <f>+JULIO!F280+AGOSTO!F280+SETIEMBRE!F280</f>
        <v>#VALUE!</v>
      </c>
      <c r="G280" s="66" t="e">
        <f>+JULIO!G280+AGOSTO!G280+SETIEMBRE!G280</f>
        <v>#VALUE!</v>
      </c>
      <c r="H280" s="66" t="e">
        <f>+JULIO!H280+AGOSTO!H280+SETIEMBRE!H280</f>
        <v>#VALUE!</v>
      </c>
      <c r="I280" s="66">
        <f>+JULIO!I280+AGOSTO!I280+SETIEMBRE!I280</f>
        <v>9</v>
      </c>
      <c r="J280" s="66">
        <f>+JULIO!J280+AGOSTO!J280+SETIEMBRE!J280</f>
        <v>6</v>
      </c>
      <c r="K280" s="66">
        <f>+JULIO!K280+AGOSTO!K280+SETIEMBRE!K280</f>
        <v>8</v>
      </c>
    </row>
    <row r="281" spans="1:11" ht="15" customHeight="1">
      <c r="A281" s="118"/>
      <c r="B281" s="26" t="s">
        <v>19</v>
      </c>
      <c r="C281" s="66">
        <f>+JULIO!C281+AGOSTO!C281+SETIEMBRE!C281</f>
        <v>23</v>
      </c>
      <c r="D281" s="66" t="e">
        <f>+JULIO!D281+AGOSTO!D281+SETIEMBRE!D281</f>
        <v>#VALUE!</v>
      </c>
      <c r="E281" s="66" t="e">
        <f>+JULIO!E281+AGOSTO!E281+SETIEMBRE!E281</f>
        <v>#VALUE!</v>
      </c>
      <c r="F281" s="66" t="e">
        <f>+JULIO!F281+AGOSTO!F281+SETIEMBRE!F281</f>
        <v>#VALUE!</v>
      </c>
      <c r="G281" s="66" t="e">
        <f>+JULIO!G281+AGOSTO!G281+SETIEMBRE!G281</f>
        <v>#VALUE!</v>
      </c>
      <c r="H281" s="66" t="e">
        <f>+JULIO!H281+AGOSTO!H281+SETIEMBRE!H281</f>
        <v>#VALUE!</v>
      </c>
      <c r="I281" s="66" t="e">
        <f>+JULIO!I281+AGOSTO!I281+SETIEMBRE!I281</f>
        <v>#VALUE!</v>
      </c>
      <c r="J281" s="66">
        <f>+JULIO!J281+AGOSTO!J281+SETIEMBRE!J281</f>
        <v>5</v>
      </c>
      <c r="K281" s="66" t="e">
        <f>+JULIO!K281+AGOSTO!K281+SETIEMBRE!K281</f>
        <v>#VALUE!</v>
      </c>
    </row>
    <row r="282" spans="1:11" ht="15" customHeight="1">
      <c r="A282" s="115"/>
      <c r="B282" s="26" t="s">
        <v>20</v>
      </c>
      <c r="C282" s="66">
        <f>+JULIO!C282+AGOSTO!C282+SETIEMBRE!C282</f>
        <v>15</v>
      </c>
      <c r="D282" s="66" t="e">
        <f>+JULIO!D282+AGOSTO!D282+SETIEMBRE!D282</f>
        <v>#VALUE!</v>
      </c>
      <c r="E282" s="66" t="e">
        <f>+JULIO!E282+AGOSTO!E282+SETIEMBRE!E282</f>
        <v>#VALUE!</v>
      </c>
      <c r="F282" s="66" t="e">
        <f>+JULIO!F282+AGOSTO!F282+SETIEMBRE!F282</f>
        <v>#VALUE!</v>
      </c>
      <c r="G282" s="66" t="e">
        <f>+JULIO!G282+AGOSTO!G282+SETIEMBRE!G282</f>
        <v>#VALUE!</v>
      </c>
      <c r="H282" s="66" t="e">
        <f>+JULIO!H282+AGOSTO!H282+SETIEMBRE!H282</f>
        <v>#VALUE!</v>
      </c>
      <c r="I282" s="66" t="e">
        <f>+JULIO!I282+AGOSTO!I282+SETIEMBRE!I282</f>
        <v>#VALUE!</v>
      </c>
      <c r="J282" s="66">
        <f>+JULIO!J282+AGOSTO!J282+SETIEMBRE!J282</f>
        <v>1</v>
      </c>
      <c r="K282" s="66" t="e">
        <f>+JULIO!K282+AGOSTO!K282+SETIEMBRE!K282</f>
        <v>#VALUE!</v>
      </c>
    </row>
    <row r="283" spans="1:11" ht="15" customHeight="1">
      <c r="A283" s="114" t="s">
        <v>125</v>
      </c>
      <c r="B283" s="26" t="s">
        <v>18</v>
      </c>
      <c r="C283" s="66">
        <f>+JULIO!C283+AGOSTO!C283+SETIEMBRE!C283</f>
        <v>17</v>
      </c>
      <c r="D283" s="66" t="e">
        <f>+JULIO!D283+AGOSTO!D283+SETIEMBRE!D283</f>
        <v>#VALUE!</v>
      </c>
      <c r="E283" s="66" t="e">
        <f>+JULIO!E283+AGOSTO!E283+SETIEMBRE!E283</f>
        <v>#VALUE!</v>
      </c>
      <c r="F283" s="66">
        <f>+JULIO!F283+AGOSTO!F283+SETIEMBRE!F283</f>
        <v>7</v>
      </c>
      <c r="G283" s="66" t="e">
        <f>+JULIO!G283+AGOSTO!G283+SETIEMBRE!G283</f>
        <v>#VALUE!</v>
      </c>
      <c r="H283" s="66" t="e">
        <f>+JULIO!H283+AGOSTO!H283+SETIEMBRE!H283</f>
        <v>#VALUE!</v>
      </c>
      <c r="I283" s="66" t="e">
        <f>+JULIO!I283+AGOSTO!I283+SETIEMBRE!I283</f>
        <v>#VALUE!</v>
      </c>
      <c r="J283" s="66">
        <f>+JULIO!J283+AGOSTO!J283+SETIEMBRE!J283</f>
        <v>1</v>
      </c>
      <c r="K283" s="66" t="e">
        <f>+JULIO!K283+AGOSTO!K283+SETIEMBRE!K283</f>
        <v>#VALUE!</v>
      </c>
    </row>
    <row r="284" spans="1:11" ht="15" customHeight="1">
      <c r="A284" s="118"/>
      <c r="B284" s="26" t="s">
        <v>19</v>
      </c>
      <c r="C284" s="66">
        <f>+JULIO!C284+AGOSTO!C284+SETIEMBRE!C284</f>
        <v>20</v>
      </c>
      <c r="D284" s="66" t="e">
        <f>+JULIO!D284+AGOSTO!D284+SETIEMBRE!D284</f>
        <v>#VALUE!</v>
      </c>
      <c r="E284" s="66" t="e">
        <f>+JULIO!E284+AGOSTO!E284+SETIEMBRE!E284</f>
        <v>#VALUE!</v>
      </c>
      <c r="F284" s="66" t="e">
        <f>+JULIO!F284+AGOSTO!F284+SETIEMBRE!F284</f>
        <v>#VALUE!</v>
      </c>
      <c r="G284" s="66" t="e">
        <f>+JULIO!G284+AGOSTO!G284+SETIEMBRE!G284</f>
        <v>#VALUE!</v>
      </c>
      <c r="H284" s="66" t="e">
        <f>+JULIO!H284+AGOSTO!H284+SETIEMBRE!H284</f>
        <v>#VALUE!</v>
      </c>
      <c r="I284" s="66" t="e">
        <f>+JULIO!I284+AGOSTO!I284+SETIEMBRE!I284</f>
        <v>#VALUE!</v>
      </c>
      <c r="J284" s="66">
        <f>+JULIO!J284+AGOSTO!J284+SETIEMBRE!J284</f>
        <v>1</v>
      </c>
      <c r="K284" s="66" t="e">
        <f>+JULIO!K284+AGOSTO!K284+SETIEMBRE!K284</f>
        <v>#VALUE!</v>
      </c>
    </row>
    <row r="285" spans="1:11" ht="15" customHeight="1">
      <c r="A285" s="115"/>
      <c r="B285" s="26" t="s">
        <v>20</v>
      </c>
      <c r="C285" s="66">
        <f>+JULIO!C285+AGOSTO!C285+SETIEMBRE!C285</f>
        <v>18</v>
      </c>
      <c r="D285" s="66" t="e">
        <f>+JULIO!D285+AGOSTO!D285+SETIEMBRE!D285</f>
        <v>#VALUE!</v>
      </c>
      <c r="E285" s="66" t="e">
        <f>+JULIO!E285+AGOSTO!E285+SETIEMBRE!E285</f>
        <v>#VALUE!</v>
      </c>
      <c r="F285" s="66" t="e">
        <f>+JULIO!F285+AGOSTO!F285+SETIEMBRE!F285</f>
        <v>#VALUE!</v>
      </c>
      <c r="G285" s="66" t="e">
        <f>+JULIO!G285+AGOSTO!G285+SETIEMBRE!G285</f>
        <v>#VALUE!</v>
      </c>
      <c r="H285" s="66" t="e">
        <f>+JULIO!H285+AGOSTO!H285+SETIEMBRE!H285</f>
        <v>#VALUE!</v>
      </c>
      <c r="I285" s="66" t="e">
        <f>+JULIO!I285+AGOSTO!I285+SETIEMBRE!I285</f>
        <v>#VALUE!</v>
      </c>
      <c r="J285" s="66" t="e">
        <f>+JULIO!J285+AGOSTO!J285+SETIEMBRE!J285</f>
        <v>#VALUE!</v>
      </c>
      <c r="K285" s="66" t="e">
        <f>+JULIO!K285+AGOSTO!K285+SETIEMBRE!K285</f>
        <v>#VALUE!</v>
      </c>
    </row>
    <row r="286" spans="1:11" ht="15" customHeight="1">
      <c r="A286" s="114" t="s">
        <v>212</v>
      </c>
      <c r="B286" s="26" t="s">
        <v>18</v>
      </c>
      <c r="C286" s="66">
        <f>+JULIO!C286+AGOSTO!C286+SETIEMBRE!C286</f>
        <v>20</v>
      </c>
      <c r="D286" s="66" t="e">
        <f>+JULIO!D286+AGOSTO!D286+SETIEMBRE!D286</f>
        <v>#VALUE!</v>
      </c>
      <c r="E286" s="66" t="e">
        <f>+JULIO!E286+AGOSTO!E286+SETIEMBRE!E286</f>
        <v>#VALUE!</v>
      </c>
      <c r="F286" s="66" t="e">
        <f>+JULIO!F286+AGOSTO!F286+SETIEMBRE!F286</f>
        <v>#VALUE!</v>
      </c>
      <c r="G286" s="66" t="e">
        <f>+JULIO!G286+AGOSTO!G286+SETIEMBRE!G286</f>
        <v>#VALUE!</v>
      </c>
      <c r="H286" s="66" t="e">
        <f>+JULIO!H286+AGOSTO!H286+SETIEMBRE!H286</f>
        <v>#VALUE!</v>
      </c>
      <c r="I286" s="66" t="e">
        <f>+JULIO!I286+AGOSTO!I286+SETIEMBRE!I286</f>
        <v>#VALUE!</v>
      </c>
      <c r="J286" s="66">
        <f>+JULIO!J286+AGOSTO!J286+SETIEMBRE!J286</f>
        <v>2</v>
      </c>
      <c r="K286" s="66" t="e">
        <f>+JULIO!K286+AGOSTO!K286+SETIEMBRE!K286</f>
        <v>#VALUE!</v>
      </c>
    </row>
    <row r="287" spans="1:11" ht="15" customHeight="1">
      <c r="A287" s="118"/>
      <c r="B287" s="26" t="s">
        <v>19</v>
      </c>
      <c r="C287" s="66">
        <f>+JULIO!C287+AGOSTO!C287+SETIEMBRE!C287</f>
        <v>19</v>
      </c>
      <c r="D287" s="66" t="e">
        <f>+JULIO!D287+AGOSTO!D287+SETIEMBRE!D287</f>
        <v>#VALUE!</v>
      </c>
      <c r="E287" s="66" t="e">
        <f>+JULIO!E287+AGOSTO!E287+SETIEMBRE!E287</f>
        <v>#VALUE!</v>
      </c>
      <c r="F287" s="66" t="e">
        <f>+JULIO!F287+AGOSTO!F287+SETIEMBRE!F287</f>
        <v>#VALUE!</v>
      </c>
      <c r="G287" s="66" t="e">
        <f>+JULIO!G287+AGOSTO!G287+SETIEMBRE!G287</f>
        <v>#VALUE!</v>
      </c>
      <c r="H287" s="66" t="e">
        <f>+JULIO!H287+AGOSTO!H287+SETIEMBRE!H287</f>
        <v>#VALUE!</v>
      </c>
      <c r="I287" s="66">
        <f>+JULIO!I287+AGOSTO!I287+SETIEMBRE!I287</f>
        <v>6</v>
      </c>
      <c r="J287" s="66">
        <f>+JULIO!J287+AGOSTO!J287+SETIEMBRE!J287</f>
        <v>2</v>
      </c>
      <c r="K287" s="66">
        <f>+JULIO!K287+AGOSTO!K287+SETIEMBRE!K287</f>
        <v>5</v>
      </c>
    </row>
    <row r="288" spans="1:11" ht="15" customHeight="1">
      <c r="A288" s="115"/>
      <c r="B288" s="26" t="s">
        <v>20</v>
      </c>
      <c r="C288" s="66">
        <f>+JULIO!C288+AGOSTO!C288+SETIEMBRE!C288</f>
        <v>22</v>
      </c>
      <c r="D288" s="66" t="e">
        <f>+JULIO!D288+AGOSTO!D288+SETIEMBRE!D288</f>
        <v>#VALUE!</v>
      </c>
      <c r="E288" s="66" t="e">
        <f>+JULIO!E288+AGOSTO!E288+SETIEMBRE!E288</f>
        <v>#VALUE!</v>
      </c>
      <c r="F288" s="66" t="e">
        <f>+JULIO!F288+AGOSTO!F288+SETIEMBRE!F288</f>
        <v>#VALUE!</v>
      </c>
      <c r="G288" s="66" t="e">
        <f>+JULIO!G288+AGOSTO!G288+SETIEMBRE!G288</f>
        <v>#VALUE!</v>
      </c>
      <c r="H288" s="66" t="e">
        <f>+JULIO!H288+AGOSTO!H288+SETIEMBRE!H288</f>
        <v>#VALUE!</v>
      </c>
      <c r="I288" s="66" t="e">
        <f>+JULIO!I288+AGOSTO!I288+SETIEMBRE!I288</f>
        <v>#VALUE!</v>
      </c>
      <c r="J288" s="66" t="e">
        <f>+JULIO!J288+AGOSTO!J288+SETIEMBRE!J288</f>
        <v>#VALUE!</v>
      </c>
      <c r="K288" s="66" t="e">
        <f>+JULIO!K288+AGOSTO!K288+SETIEMBRE!K288</f>
        <v>#VALUE!</v>
      </c>
    </row>
    <row r="289" spans="1:11" ht="15" customHeight="1">
      <c r="A289" s="114" t="s">
        <v>153</v>
      </c>
      <c r="B289" s="26" t="s">
        <v>18</v>
      </c>
      <c r="C289" s="66">
        <f>+JULIO!C289+AGOSTO!C289+SETIEMBRE!C289</f>
        <v>19</v>
      </c>
      <c r="D289" s="66" t="e">
        <f>+JULIO!D289+AGOSTO!D289+SETIEMBRE!D289</f>
        <v>#VALUE!</v>
      </c>
      <c r="E289" s="66" t="e">
        <f>+JULIO!E289+AGOSTO!E289+SETIEMBRE!E289</f>
        <v>#VALUE!</v>
      </c>
      <c r="F289" s="66" t="e">
        <f>+JULIO!F289+AGOSTO!F289+SETIEMBRE!F289</f>
        <v>#VALUE!</v>
      </c>
      <c r="G289" s="66" t="e">
        <f>+JULIO!G289+AGOSTO!G289+SETIEMBRE!G289</f>
        <v>#VALUE!</v>
      </c>
      <c r="H289" s="66" t="e">
        <f>+JULIO!H289+AGOSTO!H289+SETIEMBRE!H289</f>
        <v>#VALUE!</v>
      </c>
      <c r="I289" s="66">
        <f>+JULIO!I289+AGOSTO!I289+SETIEMBRE!I289</f>
        <v>7</v>
      </c>
      <c r="J289" s="66">
        <f>+JULIO!J289+AGOSTO!J289+SETIEMBRE!J289</f>
        <v>1</v>
      </c>
      <c r="K289" s="66" t="e">
        <f>+JULIO!K289+AGOSTO!K289+SETIEMBRE!K289</f>
        <v>#VALUE!</v>
      </c>
    </row>
    <row r="290" spans="1:11" ht="15" customHeight="1">
      <c r="A290" s="115"/>
      <c r="B290" s="26" t="s">
        <v>19</v>
      </c>
      <c r="C290" s="66">
        <f>+JULIO!C290+AGOSTO!C290+SETIEMBRE!C290</f>
        <v>28</v>
      </c>
      <c r="D290" s="66" t="e">
        <f>+JULIO!D290+AGOSTO!D290+SETIEMBRE!D290</f>
        <v>#VALUE!</v>
      </c>
      <c r="E290" s="66" t="e">
        <f>+JULIO!E290+AGOSTO!E290+SETIEMBRE!E290</f>
        <v>#VALUE!</v>
      </c>
      <c r="F290" s="66" t="e">
        <f>+JULIO!F290+AGOSTO!F290+SETIEMBRE!F290</f>
        <v>#VALUE!</v>
      </c>
      <c r="G290" s="66" t="e">
        <f>+JULIO!G290+AGOSTO!G290+SETIEMBRE!G290</f>
        <v>#VALUE!</v>
      </c>
      <c r="H290" s="66" t="e">
        <f>+JULIO!H290+AGOSTO!H290+SETIEMBRE!H290</f>
        <v>#VALUE!</v>
      </c>
      <c r="I290" s="66">
        <f>+JULIO!I290+AGOSTO!I290+SETIEMBRE!I290</f>
        <v>8</v>
      </c>
      <c r="J290" s="66">
        <f>+JULIO!J290+AGOSTO!J290+SETIEMBRE!J290</f>
        <v>1</v>
      </c>
      <c r="K290" s="66" t="e">
        <f>+JULIO!K290+AGOSTO!K290+SETIEMBRE!K290</f>
        <v>#VALUE!</v>
      </c>
    </row>
    <row r="291" spans="1:11" ht="15" customHeight="1">
      <c r="A291" s="114" t="s">
        <v>92</v>
      </c>
      <c r="B291" s="26" t="s">
        <v>18</v>
      </c>
      <c r="C291" s="66">
        <f>+JULIO!C291+AGOSTO!C291+SETIEMBRE!C291</f>
        <v>20</v>
      </c>
      <c r="D291" s="66" t="e">
        <f>+JULIO!D291+AGOSTO!D291+SETIEMBRE!D291</f>
        <v>#VALUE!</v>
      </c>
      <c r="E291" s="66" t="e">
        <f>+JULIO!E291+AGOSTO!E291+SETIEMBRE!E291</f>
        <v>#VALUE!</v>
      </c>
      <c r="F291" s="66" t="e">
        <f>+JULIO!F291+AGOSTO!F291+SETIEMBRE!F291</f>
        <v>#VALUE!</v>
      </c>
      <c r="G291" s="66" t="e">
        <f>+JULIO!G291+AGOSTO!G291+SETIEMBRE!G291</f>
        <v>#VALUE!</v>
      </c>
      <c r="H291" s="66" t="e">
        <f>+JULIO!H291+AGOSTO!H291+SETIEMBRE!H291</f>
        <v>#VALUE!</v>
      </c>
      <c r="I291" s="66">
        <f>+JULIO!I291+AGOSTO!I291+SETIEMBRE!I291</f>
        <v>8</v>
      </c>
      <c r="J291" s="66">
        <f>+JULIO!J291+AGOSTO!J291+SETIEMBRE!J291</f>
        <v>2</v>
      </c>
      <c r="K291" s="66">
        <f>+JULIO!K291+AGOSTO!K291+SETIEMBRE!K291</f>
        <v>7</v>
      </c>
    </row>
    <row r="292" spans="1:11" ht="15" customHeight="1">
      <c r="A292" s="118"/>
      <c r="B292" s="26" t="s">
        <v>19</v>
      </c>
      <c r="C292" s="66">
        <f>+JULIO!C292+AGOSTO!C292+SETIEMBRE!C292</f>
        <v>11</v>
      </c>
      <c r="D292" s="66" t="e">
        <f>+JULIO!D292+AGOSTO!D292+SETIEMBRE!D292</f>
        <v>#VALUE!</v>
      </c>
      <c r="E292" s="66" t="e">
        <f>+JULIO!E292+AGOSTO!E292+SETIEMBRE!E292</f>
        <v>#VALUE!</v>
      </c>
      <c r="F292" s="66" t="e">
        <f>+JULIO!F292+AGOSTO!F292+SETIEMBRE!F292</f>
        <v>#VALUE!</v>
      </c>
      <c r="G292" s="66" t="e">
        <f>+JULIO!G292+AGOSTO!G292+SETIEMBRE!G292</f>
        <v>#VALUE!</v>
      </c>
      <c r="H292" s="66" t="e">
        <f>+JULIO!H292+AGOSTO!H292+SETIEMBRE!H292</f>
        <v>#VALUE!</v>
      </c>
      <c r="I292" s="66" t="e">
        <f>+JULIO!I292+AGOSTO!I292+SETIEMBRE!I292</f>
        <v>#VALUE!</v>
      </c>
      <c r="J292" s="66" t="e">
        <f>+JULIO!J292+AGOSTO!J292+SETIEMBRE!J292</f>
        <v>#VALUE!</v>
      </c>
      <c r="K292" s="66" t="e">
        <f>+JULIO!K292+AGOSTO!K292+SETIEMBRE!K292</f>
        <v>#VALUE!</v>
      </c>
    </row>
    <row r="293" spans="1:11" ht="15" customHeight="1">
      <c r="A293" s="115"/>
      <c r="B293" s="26" t="s">
        <v>20</v>
      </c>
      <c r="C293" s="66">
        <f>+JULIO!C293+AGOSTO!C293+SETIEMBRE!C293</f>
        <v>24</v>
      </c>
      <c r="D293" s="66" t="e">
        <f>+JULIO!D293+AGOSTO!D293+SETIEMBRE!D293</f>
        <v>#VALUE!</v>
      </c>
      <c r="E293" s="66" t="e">
        <f>+JULIO!E293+AGOSTO!E293+SETIEMBRE!E293</f>
        <v>#VALUE!</v>
      </c>
      <c r="F293" s="66" t="e">
        <f>+JULIO!F293+AGOSTO!F293+SETIEMBRE!F293</f>
        <v>#VALUE!</v>
      </c>
      <c r="G293" s="66" t="e">
        <f>+JULIO!G293+AGOSTO!G293+SETIEMBRE!G293</f>
        <v>#VALUE!</v>
      </c>
      <c r="H293" s="66" t="e">
        <f>+JULIO!H293+AGOSTO!H293+SETIEMBRE!H293</f>
        <v>#VALUE!</v>
      </c>
      <c r="I293" s="66" t="e">
        <f>+JULIO!I293+AGOSTO!I293+SETIEMBRE!I293</f>
        <v>#VALUE!</v>
      </c>
      <c r="J293" s="66">
        <f>+JULIO!J293+AGOSTO!J293+SETIEMBRE!J293</f>
        <v>2</v>
      </c>
      <c r="K293" s="66" t="e">
        <f>+JULIO!K293+AGOSTO!K293+SETIEMBRE!K293</f>
        <v>#VALUE!</v>
      </c>
    </row>
    <row r="294" spans="1:11" ht="15" customHeight="1">
      <c r="A294" s="114" t="s">
        <v>117</v>
      </c>
      <c r="B294" s="26" t="s">
        <v>18</v>
      </c>
      <c r="C294" s="66">
        <f>+JULIO!C294+AGOSTO!C294+SETIEMBRE!C294</f>
        <v>22</v>
      </c>
      <c r="D294" s="66" t="e">
        <f>+JULIO!D294+AGOSTO!D294+SETIEMBRE!D294</f>
        <v>#VALUE!</v>
      </c>
      <c r="E294" s="66" t="e">
        <f>+JULIO!E294+AGOSTO!E294+SETIEMBRE!E294</f>
        <v>#VALUE!</v>
      </c>
      <c r="F294" s="66" t="e">
        <f>+JULIO!F294+AGOSTO!F294+SETIEMBRE!F294</f>
        <v>#VALUE!</v>
      </c>
      <c r="G294" s="66" t="e">
        <f>+JULIO!G294+AGOSTO!G294+SETIEMBRE!G294</f>
        <v>#VALUE!</v>
      </c>
      <c r="H294" s="66" t="e">
        <f>+JULIO!H294+AGOSTO!H294+SETIEMBRE!H294</f>
        <v>#VALUE!</v>
      </c>
      <c r="I294" s="66" t="e">
        <f>+JULIO!I294+AGOSTO!I294+SETIEMBRE!I294</f>
        <v>#VALUE!</v>
      </c>
      <c r="J294" s="66">
        <f>+JULIO!J294+AGOSTO!J294+SETIEMBRE!J294</f>
        <v>4</v>
      </c>
      <c r="K294" s="66" t="e">
        <f>+JULIO!K294+AGOSTO!K294+SETIEMBRE!K294</f>
        <v>#VALUE!</v>
      </c>
    </row>
    <row r="295" spans="1:11" ht="15" customHeight="1">
      <c r="A295" s="118"/>
      <c r="B295" s="26" t="s">
        <v>19</v>
      </c>
      <c r="C295" s="66">
        <f>+JULIO!C295+AGOSTO!C295+SETIEMBRE!C295</f>
        <v>21</v>
      </c>
      <c r="D295" s="66" t="e">
        <f>+JULIO!D295+AGOSTO!D295+SETIEMBRE!D295</f>
        <v>#VALUE!</v>
      </c>
      <c r="E295" s="66" t="e">
        <f>+JULIO!E295+AGOSTO!E295+SETIEMBRE!E295</f>
        <v>#VALUE!</v>
      </c>
      <c r="F295" s="66" t="e">
        <f>+JULIO!F295+AGOSTO!F295+SETIEMBRE!F295</f>
        <v>#VALUE!</v>
      </c>
      <c r="G295" s="66" t="e">
        <f>+JULIO!G295+AGOSTO!G295+SETIEMBRE!G295</f>
        <v>#VALUE!</v>
      </c>
      <c r="H295" s="66" t="e">
        <f>+JULIO!H295+AGOSTO!H295+SETIEMBRE!H295</f>
        <v>#VALUE!</v>
      </c>
      <c r="I295" s="66" t="e">
        <f>+JULIO!I295+AGOSTO!I295+SETIEMBRE!I295</f>
        <v>#VALUE!</v>
      </c>
      <c r="J295" s="66">
        <f>+JULIO!J295+AGOSTO!J295+SETIEMBRE!J295</f>
        <v>3</v>
      </c>
      <c r="K295" s="66" t="e">
        <f>+JULIO!K295+AGOSTO!K295+SETIEMBRE!K295</f>
        <v>#VALUE!</v>
      </c>
    </row>
    <row r="296" spans="1:11" ht="15" customHeight="1">
      <c r="A296" s="115"/>
      <c r="B296" s="26" t="s">
        <v>20</v>
      </c>
      <c r="C296" s="66">
        <f>+JULIO!C296+AGOSTO!C296+SETIEMBRE!C296</f>
        <v>14</v>
      </c>
      <c r="D296" s="66" t="e">
        <f>+JULIO!D296+AGOSTO!D296+SETIEMBRE!D296</f>
        <v>#VALUE!</v>
      </c>
      <c r="E296" s="66" t="e">
        <f>+JULIO!E296+AGOSTO!E296+SETIEMBRE!E296</f>
        <v>#VALUE!</v>
      </c>
      <c r="F296" s="66" t="e">
        <f>+JULIO!F296+AGOSTO!F296+SETIEMBRE!F296</f>
        <v>#VALUE!</v>
      </c>
      <c r="G296" s="66" t="e">
        <f>+JULIO!G296+AGOSTO!G296+SETIEMBRE!G296</f>
        <v>#VALUE!</v>
      </c>
      <c r="H296" s="66" t="e">
        <f>+JULIO!H296+AGOSTO!H296+SETIEMBRE!H296</f>
        <v>#VALUE!</v>
      </c>
      <c r="I296" s="66" t="e">
        <f>+JULIO!I296+AGOSTO!I296+SETIEMBRE!I296</f>
        <v>#VALUE!</v>
      </c>
      <c r="J296" s="66">
        <f>+JULIO!J296+AGOSTO!J296+SETIEMBRE!J296</f>
        <v>1</v>
      </c>
      <c r="K296" s="66" t="e">
        <f>+JULIO!K296+AGOSTO!K296+SETIEMBRE!K296</f>
        <v>#VALUE!</v>
      </c>
    </row>
    <row r="297" spans="1:11" ht="15" customHeight="1">
      <c r="A297" s="114" t="s">
        <v>336</v>
      </c>
      <c r="B297" s="26" t="s">
        <v>18</v>
      </c>
      <c r="C297" s="66">
        <f>+JULIO!C297+AGOSTO!C297+SETIEMBRE!C297</f>
        <v>18</v>
      </c>
      <c r="D297" s="66" t="e">
        <f>+JULIO!D297+AGOSTO!D297+SETIEMBRE!D297</f>
        <v>#VALUE!</v>
      </c>
      <c r="E297" s="66" t="e">
        <f>+JULIO!E297+AGOSTO!E297+SETIEMBRE!E297</f>
        <v>#VALUE!</v>
      </c>
      <c r="F297" s="66" t="e">
        <f>+JULIO!F297+AGOSTO!F297+SETIEMBRE!F297</f>
        <v>#VALUE!</v>
      </c>
      <c r="G297" s="66" t="e">
        <f>+JULIO!G297+AGOSTO!G297+SETIEMBRE!G297</f>
        <v>#VALUE!</v>
      </c>
      <c r="H297" s="66" t="e">
        <f>+JULIO!H297+AGOSTO!H297+SETIEMBRE!H297</f>
        <v>#VALUE!</v>
      </c>
      <c r="I297" s="66" t="e">
        <f>+JULIO!I297+AGOSTO!I297+SETIEMBRE!I297</f>
        <v>#VALUE!</v>
      </c>
      <c r="J297" s="66">
        <f>+JULIO!J297+AGOSTO!J297+SETIEMBRE!J297</f>
        <v>2</v>
      </c>
      <c r="K297" s="66" t="e">
        <f>+JULIO!K297+AGOSTO!K297+SETIEMBRE!K297</f>
        <v>#VALUE!</v>
      </c>
    </row>
    <row r="298" spans="1:11" ht="15" customHeight="1">
      <c r="A298" s="118"/>
      <c r="B298" s="26" t="s">
        <v>19</v>
      </c>
      <c r="C298" s="66">
        <f>+JULIO!C298+AGOSTO!C298+SETIEMBRE!C298</f>
        <v>17</v>
      </c>
      <c r="D298" s="66" t="e">
        <f>+JULIO!D298+AGOSTO!D298+SETIEMBRE!D298</f>
        <v>#VALUE!</v>
      </c>
      <c r="E298" s="66" t="e">
        <f>+JULIO!E298+AGOSTO!E298+SETIEMBRE!E298</f>
        <v>#VALUE!</v>
      </c>
      <c r="F298" s="66" t="e">
        <f>+JULIO!F298+AGOSTO!F298+SETIEMBRE!F298</f>
        <v>#VALUE!</v>
      </c>
      <c r="G298" s="66" t="e">
        <f>+JULIO!G298+AGOSTO!G298+SETIEMBRE!G298</f>
        <v>#VALUE!</v>
      </c>
      <c r="H298" s="66" t="e">
        <f>+JULIO!H298+AGOSTO!H298+SETIEMBRE!H298</f>
        <v>#VALUE!</v>
      </c>
      <c r="I298" s="66" t="e">
        <f>+JULIO!I298+AGOSTO!I298+SETIEMBRE!I298</f>
        <v>#VALUE!</v>
      </c>
      <c r="J298" s="66">
        <f>+JULIO!J298+AGOSTO!J298+SETIEMBRE!J298</f>
        <v>2</v>
      </c>
      <c r="K298" s="66" t="e">
        <f>+JULIO!K298+AGOSTO!K298+SETIEMBRE!K298</f>
        <v>#VALUE!</v>
      </c>
    </row>
    <row r="299" spans="1:11" ht="15" customHeight="1">
      <c r="A299" s="115"/>
      <c r="B299" s="26" t="s">
        <v>20</v>
      </c>
      <c r="C299" s="66">
        <f>+JULIO!C299+AGOSTO!C299+SETIEMBRE!C299</f>
        <v>23</v>
      </c>
      <c r="D299" s="66" t="e">
        <f>+JULIO!D299+AGOSTO!D299+SETIEMBRE!D299</f>
        <v>#VALUE!</v>
      </c>
      <c r="E299" s="66" t="e">
        <f>+JULIO!E299+AGOSTO!E299+SETIEMBRE!E299</f>
        <v>#VALUE!</v>
      </c>
      <c r="F299" s="66" t="e">
        <f>+JULIO!F299+AGOSTO!F299+SETIEMBRE!F299</f>
        <v>#VALUE!</v>
      </c>
      <c r="G299" s="66" t="e">
        <f>+JULIO!G299+AGOSTO!G299+SETIEMBRE!G299</f>
        <v>#VALUE!</v>
      </c>
      <c r="H299" s="66" t="e">
        <f>+JULIO!H299+AGOSTO!H299+SETIEMBRE!H299</f>
        <v>#VALUE!</v>
      </c>
      <c r="I299" s="66" t="e">
        <f>+JULIO!I299+AGOSTO!I299+SETIEMBRE!I299</f>
        <v>#VALUE!</v>
      </c>
      <c r="J299" s="66" t="e">
        <f>+JULIO!J299+AGOSTO!J299+SETIEMBRE!J299</f>
        <v>#VALUE!</v>
      </c>
      <c r="K299" s="66" t="e">
        <f>+JULIO!K299+AGOSTO!K299+SETIEMBRE!K299</f>
        <v>#VALUE!</v>
      </c>
    </row>
    <row r="300" spans="1:11" ht="15" customHeight="1">
      <c r="A300" s="114" t="s">
        <v>673</v>
      </c>
      <c r="B300" s="26" t="s">
        <v>18</v>
      </c>
      <c r="C300" s="66">
        <f>+JULIO!C300+AGOSTO!C300+SETIEMBRE!C300</f>
        <v>15</v>
      </c>
      <c r="D300" s="66" t="e">
        <f>+JULIO!D300+AGOSTO!D300+SETIEMBRE!D300</f>
        <v>#VALUE!</v>
      </c>
      <c r="E300" s="66" t="e">
        <f>+JULIO!E300+AGOSTO!E300+SETIEMBRE!E300</f>
        <v>#VALUE!</v>
      </c>
      <c r="F300" s="66" t="e">
        <f>+JULIO!F300+AGOSTO!F300+SETIEMBRE!F300</f>
        <v>#VALUE!</v>
      </c>
      <c r="G300" s="66" t="e">
        <f>+JULIO!G300+AGOSTO!G300+SETIEMBRE!G300</f>
        <v>#VALUE!</v>
      </c>
      <c r="H300" s="66" t="e">
        <f>+JULIO!H300+AGOSTO!H300+SETIEMBRE!H300</f>
        <v>#VALUE!</v>
      </c>
      <c r="I300" s="66" t="e">
        <f>+JULIO!I300+AGOSTO!I300+SETIEMBRE!I300</f>
        <v>#VALUE!</v>
      </c>
      <c r="J300" s="66">
        <f>+JULIO!J300+AGOSTO!J300+SETIEMBRE!J300</f>
        <v>4</v>
      </c>
      <c r="K300" s="66" t="e">
        <f>+JULIO!K300+AGOSTO!K300+SETIEMBRE!K300</f>
        <v>#VALUE!</v>
      </c>
    </row>
    <row r="301" spans="1:11" ht="15" customHeight="1">
      <c r="A301" s="118"/>
      <c r="B301" s="26" t="s">
        <v>19</v>
      </c>
      <c r="C301" s="66">
        <f>+JULIO!C301+AGOSTO!C301+SETIEMBRE!C301</f>
        <v>19</v>
      </c>
      <c r="D301" s="66" t="e">
        <f>+JULIO!D301+AGOSTO!D301+SETIEMBRE!D301</f>
        <v>#VALUE!</v>
      </c>
      <c r="E301" s="66" t="e">
        <f>+JULIO!E301+AGOSTO!E301+SETIEMBRE!E301</f>
        <v>#VALUE!</v>
      </c>
      <c r="F301" s="66" t="e">
        <f>+JULIO!F301+AGOSTO!F301+SETIEMBRE!F301</f>
        <v>#VALUE!</v>
      </c>
      <c r="G301" s="66" t="e">
        <f>+JULIO!G301+AGOSTO!G301+SETIEMBRE!G301</f>
        <v>#VALUE!</v>
      </c>
      <c r="H301" s="66" t="e">
        <f>+JULIO!H301+AGOSTO!H301+SETIEMBRE!H301</f>
        <v>#VALUE!</v>
      </c>
      <c r="I301" s="66" t="e">
        <f>+JULIO!I301+AGOSTO!I301+SETIEMBRE!I301</f>
        <v>#VALUE!</v>
      </c>
      <c r="J301" s="66">
        <f>+JULIO!J301+AGOSTO!J301+SETIEMBRE!J301</f>
        <v>2</v>
      </c>
      <c r="K301" s="66" t="e">
        <f>+JULIO!K301+AGOSTO!K301+SETIEMBRE!K301</f>
        <v>#VALUE!</v>
      </c>
    </row>
    <row r="302" spans="1:11" ht="15" customHeight="1">
      <c r="A302" s="115"/>
      <c r="B302" s="26" t="s">
        <v>20</v>
      </c>
      <c r="C302" s="66">
        <f>+JULIO!C302+AGOSTO!C302+SETIEMBRE!C302</f>
        <v>18</v>
      </c>
      <c r="D302" s="66" t="e">
        <f>+JULIO!D302+AGOSTO!D302+SETIEMBRE!D302</f>
        <v>#VALUE!</v>
      </c>
      <c r="E302" s="66" t="e">
        <f>+JULIO!E302+AGOSTO!E302+SETIEMBRE!E302</f>
        <v>#VALUE!</v>
      </c>
      <c r="F302" s="66" t="e">
        <f>+JULIO!F302+AGOSTO!F302+SETIEMBRE!F302</f>
        <v>#VALUE!</v>
      </c>
      <c r="G302" s="66" t="e">
        <f>+JULIO!G302+AGOSTO!G302+SETIEMBRE!G302</f>
        <v>#VALUE!</v>
      </c>
      <c r="H302" s="66" t="e">
        <f>+JULIO!H302+AGOSTO!H302+SETIEMBRE!H302</f>
        <v>#VALUE!</v>
      </c>
      <c r="I302" s="66" t="e">
        <f>+JULIO!I302+AGOSTO!I302+SETIEMBRE!I302</f>
        <v>#VALUE!</v>
      </c>
      <c r="J302" s="66">
        <f>+JULIO!J302+AGOSTO!J302+SETIEMBRE!J302</f>
        <v>2</v>
      </c>
      <c r="K302" s="66" t="e">
        <f>+JULIO!K302+AGOSTO!K302+SETIEMBRE!K302</f>
        <v>#VALUE!</v>
      </c>
    </row>
    <row r="303" spans="1:11" ht="15" customHeight="1">
      <c r="A303" s="114" t="s">
        <v>303</v>
      </c>
      <c r="B303" s="26" t="s">
        <v>18</v>
      </c>
      <c r="C303" s="66">
        <f>+JULIO!C303+AGOSTO!C303+SETIEMBRE!C303</f>
        <v>15</v>
      </c>
      <c r="D303" s="66" t="e">
        <f>+JULIO!D303+AGOSTO!D303+SETIEMBRE!D303</f>
        <v>#VALUE!</v>
      </c>
      <c r="E303" s="66" t="e">
        <f>+JULIO!E303+AGOSTO!E303+SETIEMBRE!E303</f>
        <v>#VALUE!</v>
      </c>
      <c r="F303" s="66" t="e">
        <f>+JULIO!F303+AGOSTO!F303+SETIEMBRE!F303</f>
        <v>#VALUE!</v>
      </c>
      <c r="G303" s="66" t="e">
        <f>+JULIO!G303+AGOSTO!G303+SETIEMBRE!G303</f>
        <v>#VALUE!</v>
      </c>
      <c r="H303" s="66" t="e">
        <f>+JULIO!H303+AGOSTO!H303+SETIEMBRE!H303</f>
        <v>#VALUE!</v>
      </c>
      <c r="I303" s="66" t="e">
        <f>+JULIO!I303+AGOSTO!I303+SETIEMBRE!I303</f>
        <v>#VALUE!</v>
      </c>
      <c r="J303" s="66">
        <f>+JULIO!J303+AGOSTO!J303+SETIEMBRE!J303</f>
        <v>4</v>
      </c>
      <c r="K303" s="66" t="e">
        <f>+JULIO!K303+AGOSTO!K303+SETIEMBRE!K303</f>
        <v>#VALUE!</v>
      </c>
    </row>
    <row r="304" spans="1:11" ht="15" customHeight="1">
      <c r="A304" s="118"/>
      <c r="B304" s="26" t="s">
        <v>19</v>
      </c>
      <c r="C304" s="66">
        <f>+JULIO!C304+AGOSTO!C304+SETIEMBRE!C304</f>
        <v>17</v>
      </c>
      <c r="D304" s="66" t="e">
        <f>+JULIO!D304+AGOSTO!D304+SETIEMBRE!D304</f>
        <v>#VALUE!</v>
      </c>
      <c r="E304" s="66" t="e">
        <f>+JULIO!E304+AGOSTO!E304+SETIEMBRE!E304</f>
        <v>#VALUE!</v>
      </c>
      <c r="F304" s="66" t="e">
        <f>+JULIO!F304+AGOSTO!F304+SETIEMBRE!F304</f>
        <v>#VALUE!</v>
      </c>
      <c r="G304" s="66" t="e">
        <f>+JULIO!G304+AGOSTO!G304+SETIEMBRE!G304</f>
        <v>#VALUE!</v>
      </c>
      <c r="H304" s="66" t="e">
        <f>+JULIO!H304+AGOSTO!H304+SETIEMBRE!H304</f>
        <v>#VALUE!</v>
      </c>
      <c r="I304" s="66" t="e">
        <f>+JULIO!I304+AGOSTO!I304+SETIEMBRE!I304</f>
        <v>#VALUE!</v>
      </c>
      <c r="J304" s="66">
        <f>+JULIO!J304+AGOSTO!J304+SETIEMBRE!J304</f>
        <v>3</v>
      </c>
      <c r="K304" s="66" t="e">
        <f>+JULIO!K304+AGOSTO!K304+SETIEMBRE!K304</f>
        <v>#VALUE!</v>
      </c>
    </row>
    <row r="305" spans="1:11" ht="15" customHeight="1">
      <c r="A305" s="115"/>
      <c r="B305" s="26" t="s">
        <v>20</v>
      </c>
      <c r="C305" s="66">
        <f>+JULIO!C305+AGOSTO!C305+SETIEMBRE!C305</f>
        <v>19</v>
      </c>
      <c r="D305" s="66" t="e">
        <f>+JULIO!D305+AGOSTO!D305+SETIEMBRE!D305</f>
        <v>#VALUE!</v>
      </c>
      <c r="E305" s="66" t="e">
        <f>+JULIO!E305+AGOSTO!E305+SETIEMBRE!E305</f>
        <v>#VALUE!</v>
      </c>
      <c r="F305" s="66" t="e">
        <f>+JULIO!F305+AGOSTO!F305+SETIEMBRE!F305</f>
        <v>#VALUE!</v>
      </c>
      <c r="G305" s="66" t="e">
        <f>+JULIO!G305+AGOSTO!G305+SETIEMBRE!G305</f>
        <v>#VALUE!</v>
      </c>
      <c r="H305" s="66" t="e">
        <f>+JULIO!H305+AGOSTO!H305+SETIEMBRE!H305</f>
        <v>#VALUE!</v>
      </c>
      <c r="I305" s="66" t="e">
        <f>+JULIO!I305+AGOSTO!I305+SETIEMBRE!I305</f>
        <v>#VALUE!</v>
      </c>
      <c r="J305" s="66">
        <f>+JULIO!J305+AGOSTO!J305+SETIEMBRE!J305</f>
        <v>1</v>
      </c>
      <c r="K305" s="66">
        <f>+JULIO!K305+AGOSTO!K305+SETIEMBRE!K305</f>
        <v>7</v>
      </c>
    </row>
    <row r="306" spans="1:11" ht="15" customHeight="1">
      <c r="A306" s="114" t="s">
        <v>200</v>
      </c>
      <c r="B306" s="26" t="s">
        <v>18</v>
      </c>
      <c r="C306" s="66">
        <f>+JULIO!C306+AGOSTO!C306+SETIEMBRE!C306</f>
        <v>17</v>
      </c>
      <c r="D306" s="66" t="e">
        <f>+JULIO!D306+AGOSTO!D306+SETIEMBRE!D306</f>
        <v>#VALUE!</v>
      </c>
      <c r="E306" s="66" t="e">
        <f>+JULIO!E306+AGOSTO!E306+SETIEMBRE!E306</f>
        <v>#VALUE!</v>
      </c>
      <c r="F306" s="66" t="e">
        <f>+JULIO!F306+AGOSTO!F306+SETIEMBRE!F306</f>
        <v>#VALUE!</v>
      </c>
      <c r="G306" s="66" t="e">
        <f>+JULIO!G306+AGOSTO!G306+SETIEMBRE!G306</f>
        <v>#VALUE!</v>
      </c>
      <c r="H306" s="66" t="e">
        <f>+JULIO!H306+AGOSTO!H306+SETIEMBRE!H306</f>
        <v>#VALUE!</v>
      </c>
      <c r="I306" s="66" t="e">
        <f>+JULIO!I306+AGOSTO!I306+SETIEMBRE!I306</f>
        <v>#VALUE!</v>
      </c>
      <c r="J306" s="66">
        <f>+JULIO!J306+AGOSTO!J306+SETIEMBRE!J306</f>
        <v>7</v>
      </c>
      <c r="K306" s="66">
        <f>+JULIO!K306+AGOSTO!K306+SETIEMBRE!K306</f>
        <v>5</v>
      </c>
    </row>
    <row r="307" spans="1:11" ht="15" customHeight="1">
      <c r="A307" s="115"/>
      <c r="B307" s="26" t="s">
        <v>19</v>
      </c>
      <c r="C307" s="66">
        <f>+JULIO!C307+AGOSTO!C307+SETIEMBRE!C307</f>
        <v>21</v>
      </c>
      <c r="D307" s="66" t="e">
        <f>+JULIO!D307+AGOSTO!D307+SETIEMBRE!D307</f>
        <v>#VALUE!</v>
      </c>
      <c r="E307" s="66" t="e">
        <f>+JULIO!E307+AGOSTO!E307+SETIEMBRE!E307</f>
        <v>#VALUE!</v>
      </c>
      <c r="F307" s="66" t="e">
        <f>+JULIO!F307+AGOSTO!F307+SETIEMBRE!F307</f>
        <v>#VALUE!</v>
      </c>
      <c r="G307" s="66" t="e">
        <f>+JULIO!G307+AGOSTO!G307+SETIEMBRE!G307</f>
        <v>#VALUE!</v>
      </c>
      <c r="H307" s="66" t="e">
        <f>+JULIO!H307+AGOSTO!H307+SETIEMBRE!H307</f>
        <v>#VALUE!</v>
      </c>
      <c r="I307" s="66">
        <f>+JULIO!I307+AGOSTO!I307+SETIEMBRE!I307</f>
        <v>3</v>
      </c>
      <c r="J307" s="66">
        <f>+JULIO!J307+AGOSTO!J307+SETIEMBRE!J307</f>
        <v>7</v>
      </c>
      <c r="K307" s="66">
        <f>+JULIO!K307+AGOSTO!K307+SETIEMBRE!K307</f>
        <v>3</v>
      </c>
    </row>
    <row r="308" spans="1:11" ht="15" customHeight="1">
      <c r="A308" s="114" t="s">
        <v>72</v>
      </c>
      <c r="B308" s="26" t="s">
        <v>18</v>
      </c>
      <c r="C308" s="66">
        <f>+JULIO!C308+AGOSTO!C308+SETIEMBRE!C308</f>
        <v>21</v>
      </c>
      <c r="D308" s="66" t="e">
        <f>+JULIO!D308+AGOSTO!D308+SETIEMBRE!D308</f>
        <v>#VALUE!</v>
      </c>
      <c r="E308" s="66" t="e">
        <f>+JULIO!E308+AGOSTO!E308+SETIEMBRE!E308</f>
        <v>#VALUE!</v>
      </c>
      <c r="F308" s="66" t="e">
        <f>+JULIO!F308+AGOSTO!F308+SETIEMBRE!F308</f>
        <v>#VALUE!</v>
      </c>
      <c r="G308" s="66" t="e">
        <f>+JULIO!G308+AGOSTO!G308+SETIEMBRE!G308</f>
        <v>#VALUE!</v>
      </c>
      <c r="H308" s="66" t="e">
        <f>+JULIO!H308+AGOSTO!H308+SETIEMBRE!H308</f>
        <v>#VALUE!</v>
      </c>
      <c r="I308" s="66" t="e">
        <f>+JULIO!I308+AGOSTO!I308+SETIEMBRE!I308</f>
        <v>#VALUE!</v>
      </c>
      <c r="J308" s="66">
        <f>+JULIO!J308+AGOSTO!J308+SETIEMBRE!J308</f>
        <v>3</v>
      </c>
      <c r="K308" s="66" t="e">
        <f>+JULIO!K308+AGOSTO!K308+SETIEMBRE!K308</f>
        <v>#VALUE!</v>
      </c>
    </row>
    <row r="309" spans="1:11" ht="15" customHeight="1">
      <c r="A309" s="118"/>
      <c r="B309" s="26" t="s">
        <v>19</v>
      </c>
      <c r="C309" s="66">
        <f>+JULIO!C309+AGOSTO!C309+SETIEMBRE!C309</f>
        <v>14</v>
      </c>
      <c r="D309" s="66" t="e">
        <f>+JULIO!D309+AGOSTO!D309+SETIEMBRE!D309</f>
        <v>#VALUE!</v>
      </c>
      <c r="E309" s="66" t="e">
        <f>+JULIO!E309+AGOSTO!E309+SETIEMBRE!E309</f>
        <v>#VALUE!</v>
      </c>
      <c r="F309" s="66" t="e">
        <f>+JULIO!F309+AGOSTO!F309+SETIEMBRE!F309</f>
        <v>#VALUE!</v>
      </c>
      <c r="G309" s="66" t="e">
        <f>+JULIO!G309+AGOSTO!G309+SETIEMBRE!G309</f>
        <v>#VALUE!</v>
      </c>
      <c r="H309" s="66" t="e">
        <f>+JULIO!H309+AGOSTO!H309+SETIEMBRE!H309</f>
        <v>#VALUE!</v>
      </c>
      <c r="I309" s="66">
        <f>+JULIO!I309+AGOSTO!I309+SETIEMBRE!I309</f>
        <v>5</v>
      </c>
      <c r="J309" s="66">
        <f>+JULIO!J309+AGOSTO!J309+SETIEMBRE!J309</f>
        <v>2</v>
      </c>
      <c r="K309" s="66" t="e">
        <f>+JULIO!K309+AGOSTO!K309+SETIEMBRE!K309</f>
        <v>#VALUE!</v>
      </c>
    </row>
    <row r="310" spans="1:11" ht="15" customHeight="1">
      <c r="A310" s="115"/>
      <c r="B310" s="26" t="s">
        <v>20</v>
      </c>
      <c r="C310" s="66">
        <f>+JULIO!C310+AGOSTO!C310+SETIEMBRE!C310</f>
        <v>17</v>
      </c>
      <c r="D310" s="66" t="e">
        <f>+JULIO!D310+AGOSTO!D310+SETIEMBRE!D310</f>
        <v>#VALUE!</v>
      </c>
      <c r="E310" s="66" t="e">
        <f>+JULIO!E310+AGOSTO!E310+SETIEMBRE!E310</f>
        <v>#VALUE!</v>
      </c>
      <c r="F310" s="66" t="e">
        <f>+JULIO!F310+AGOSTO!F310+SETIEMBRE!F310</f>
        <v>#VALUE!</v>
      </c>
      <c r="G310" s="66" t="e">
        <f>+JULIO!G310+AGOSTO!G310+SETIEMBRE!G310</f>
        <v>#VALUE!</v>
      </c>
      <c r="H310" s="66" t="e">
        <f>+JULIO!H310+AGOSTO!H310+SETIEMBRE!H310</f>
        <v>#VALUE!</v>
      </c>
      <c r="I310" s="66" t="e">
        <f>+JULIO!I310+AGOSTO!I310+SETIEMBRE!I310</f>
        <v>#VALUE!</v>
      </c>
      <c r="J310" s="66">
        <f>+JULIO!J310+AGOSTO!J310+SETIEMBRE!J310</f>
        <v>1</v>
      </c>
      <c r="K310" s="66" t="e">
        <f>+JULIO!K310+AGOSTO!K310+SETIEMBRE!K310</f>
        <v>#VALUE!</v>
      </c>
    </row>
    <row r="311" spans="1:11" ht="15" customHeight="1">
      <c r="A311" s="114" t="s">
        <v>120</v>
      </c>
      <c r="B311" s="26" t="s">
        <v>18</v>
      </c>
      <c r="C311" s="66">
        <f>+JULIO!C311+AGOSTO!C311+SETIEMBRE!C311</f>
        <v>22</v>
      </c>
      <c r="D311" s="66" t="e">
        <f>+JULIO!D311+AGOSTO!D311+SETIEMBRE!D311</f>
        <v>#VALUE!</v>
      </c>
      <c r="E311" s="66" t="e">
        <f>+JULIO!E311+AGOSTO!E311+SETIEMBRE!E311</f>
        <v>#VALUE!</v>
      </c>
      <c r="F311" s="66" t="e">
        <f>+JULIO!F311+AGOSTO!F311+SETIEMBRE!F311</f>
        <v>#VALUE!</v>
      </c>
      <c r="G311" s="66" t="e">
        <f>+JULIO!G311+AGOSTO!G311+SETIEMBRE!G311</f>
        <v>#VALUE!</v>
      </c>
      <c r="H311" s="66" t="e">
        <f>+JULIO!H311+AGOSTO!H311+SETIEMBRE!H311</f>
        <v>#VALUE!</v>
      </c>
      <c r="I311" s="66" t="e">
        <f>+JULIO!I311+AGOSTO!I311+SETIEMBRE!I311</f>
        <v>#VALUE!</v>
      </c>
      <c r="J311" s="66">
        <f>+JULIO!J311+AGOSTO!J311+SETIEMBRE!J311</f>
        <v>2</v>
      </c>
      <c r="K311" s="66" t="e">
        <f>+JULIO!K311+AGOSTO!K311+SETIEMBRE!K311</f>
        <v>#VALUE!</v>
      </c>
    </row>
    <row r="312" spans="1:11" ht="15" customHeight="1">
      <c r="A312" s="118"/>
      <c r="B312" s="26" t="s">
        <v>19</v>
      </c>
      <c r="C312" s="66">
        <f>+JULIO!C312+AGOSTO!C312+SETIEMBRE!C312</f>
        <v>12</v>
      </c>
      <c r="D312" s="66" t="e">
        <f>+JULIO!D312+AGOSTO!D312+SETIEMBRE!D312</f>
        <v>#VALUE!</v>
      </c>
      <c r="E312" s="66" t="e">
        <f>+JULIO!E312+AGOSTO!E312+SETIEMBRE!E312</f>
        <v>#VALUE!</v>
      </c>
      <c r="F312" s="66" t="e">
        <f>+JULIO!F312+AGOSTO!F312+SETIEMBRE!F312</f>
        <v>#VALUE!</v>
      </c>
      <c r="G312" s="66" t="e">
        <f>+JULIO!G312+AGOSTO!G312+SETIEMBRE!G312</f>
        <v>#VALUE!</v>
      </c>
      <c r="H312" s="66" t="e">
        <f>+JULIO!H312+AGOSTO!H312+SETIEMBRE!H312</f>
        <v>#VALUE!</v>
      </c>
      <c r="I312" s="66" t="e">
        <f>+JULIO!I312+AGOSTO!I312+SETIEMBRE!I312</f>
        <v>#VALUE!</v>
      </c>
      <c r="J312" s="66">
        <f>+JULIO!J312+AGOSTO!J312+SETIEMBRE!J312</f>
        <v>2</v>
      </c>
      <c r="K312" s="66" t="e">
        <f>+JULIO!K312+AGOSTO!K312+SETIEMBRE!K312</f>
        <v>#VALUE!</v>
      </c>
    </row>
    <row r="313" spans="1:11" ht="15" customHeight="1">
      <c r="A313" s="115"/>
      <c r="B313" s="26" t="s">
        <v>20</v>
      </c>
      <c r="C313" s="66">
        <f>+JULIO!C313+AGOSTO!C313+SETIEMBRE!C313</f>
        <v>16</v>
      </c>
      <c r="D313" s="66" t="e">
        <f>+JULIO!D313+AGOSTO!D313+SETIEMBRE!D313</f>
        <v>#VALUE!</v>
      </c>
      <c r="E313" s="66" t="e">
        <f>+JULIO!E313+AGOSTO!E313+SETIEMBRE!E313</f>
        <v>#VALUE!</v>
      </c>
      <c r="F313" s="66" t="e">
        <f>+JULIO!F313+AGOSTO!F313+SETIEMBRE!F313</f>
        <v>#VALUE!</v>
      </c>
      <c r="G313" s="66" t="e">
        <f>+JULIO!G313+AGOSTO!G313+SETIEMBRE!G313</f>
        <v>#VALUE!</v>
      </c>
      <c r="H313" s="66" t="e">
        <f>+JULIO!H313+AGOSTO!H313+SETIEMBRE!H313</f>
        <v>#VALUE!</v>
      </c>
      <c r="I313" s="66" t="e">
        <f>+JULIO!I313+AGOSTO!I313+SETIEMBRE!I313</f>
        <v>#VALUE!</v>
      </c>
      <c r="J313" s="66" t="e">
        <f>+JULIO!J313+AGOSTO!J313+SETIEMBRE!J313</f>
        <v>#VALUE!</v>
      </c>
      <c r="K313" s="66" t="e">
        <f>+JULIO!K313+AGOSTO!K313+SETIEMBRE!K313</f>
        <v>#VALUE!</v>
      </c>
    </row>
    <row r="314" spans="1:11" ht="15" customHeight="1">
      <c r="A314" s="114" t="s">
        <v>102</v>
      </c>
      <c r="B314" s="26" t="s">
        <v>18</v>
      </c>
      <c r="C314" s="66">
        <f>+JULIO!C314+AGOSTO!C314+SETIEMBRE!C314</f>
        <v>22</v>
      </c>
      <c r="D314" s="66" t="e">
        <f>+JULIO!D314+AGOSTO!D314+SETIEMBRE!D314</f>
        <v>#VALUE!</v>
      </c>
      <c r="E314" s="66" t="e">
        <f>+JULIO!E314+AGOSTO!E314+SETIEMBRE!E314</f>
        <v>#VALUE!</v>
      </c>
      <c r="F314" s="66" t="e">
        <f>+JULIO!F314+AGOSTO!F314+SETIEMBRE!F314</f>
        <v>#VALUE!</v>
      </c>
      <c r="G314" s="66" t="e">
        <f>+JULIO!G314+AGOSTO!G314+SETIEMBRE!G314</f>
        <v>#VALUE!</v>
      </c>
      <c r="H314" s="66" t="e">
        <f>+JULIO!H314+AGOSTO!H314+SETIEMBRE!H314</f>
        <v>#VALUE!</v>
      </c>
      <c r="I314" s="66" t="e">
        <f>+JULIO!I314+AGOSTO!I314+SETIEMBRE!I314</f>
        <v>#VALUE!</v>
      </c>
      <c r="J314" s="66">
        <f>+JULIO!J314+AGOSTO!J314+SETIEMBRE!J314</f>
        <v>4</v>
      </c>
      <c r="K314" s="66" t="e">
        <f>+JULIO!K314+AGOSTO!K314+SETIEMBRE!K314</f>
        <v>#VALUE!</v>
      </c>
    </row>
    <row r="315" spans="1:11" ht="15" customHeight="1">
      <c r="A315" s="118"/>
      <c r="B315" s="26" t="s">
        <v>19</v>
      </c>
      <c r="C315" s="66">
        <f>+JULIO!C315+AGOSTO!C315+SETIEMBRE!C315</f>
        <v>14</v>
      </c>
      <c r="D315" s="66" t="e">
        <f>+JULIO!D315+AGOSTO!D315+SETIEMBRE!D315</f>
        <v>#VALUE!</v>
      </c>
      <c r="E315" s="66" t="e">
        <f>+JULIO!E315+AGOSTO!E315+SETIEMBRE!E315</f>
        <v>#VALUE!</v>
      </c>
      <c r="F315" s="66" t="e">
        <f>+JULIO!F315+AGOSTO!F315+SETIEMBRE!F315</f>
        <v>#VALUE!</v>
      </c>
      <c r="G315" s="66" t="e">
        <f>+JULIO!G315+AGOSTO!G315+SETIEMBRE!G315</f>
        <v>#VALUE!</v>
      </c>
      <c r="H315" s="66" t="e">
        <f>+JULIO!H315+AGOSTO!H315+SETIEMBRE!H315</f>
        <v>#VALUE!</v>
      </c>
      <c r="I315" s="66" t="e">
        <f>+JULIO!I315+AGOSTO!I315+SETIEMBRE!I315</f>
        <v>#VALUE!</v>
      </c>
      <c r="J315" s="66">
        <f>+JULIO!J315+AGOSTO!J315+SETIEMBRE!J315</f>
        <v>1</v>
      </c>
      <c r="K315" s="66" t="e">
        <f>+JULIO!K315+AGOSTO!K315+SETIEMBRE!K315</f>
        <v>#VALUE!</v>
      </c>
    </row>
    <row r="316" spans="1:11" ht="15" customHeight="1">
      <c r="A316" s="115"/>
      <c r="B316" s="26" t="s">
        <v>20</v>
      </c>
      <c r="C316" s="66">
        <f>+JULIO!C316+AGOSTO!C316+SETIEMBRE!C316</f>
        <v>23</v>
      </c>
      <c r="D316" s="66" t="e">
        <f>+JULIO!D316+AGOSTO!D316+SETIEMBRE!D316</f>
        <v>#VALUE!</v>
      </c>
      <c r="E316" s="66" t="e">
        <f>+JULIO!E316+AGOSTO!E316+SETIEMBRE!E316</f>
        <v>#VALUE!</v>
      </c>
      <c r="F316" s="66" t="e">
        <f>+JULIO!F316+AGOSTO!F316+SETIEMBRE!F316</f>
        <v>#VALUE!</v>
      </c>
      <c r="G316" s="66" t="e">
        <f>+JULIO!G316+AGOSTO!G316+SETIEMBRE!G316</f>
        <v>#VALUE!</v>
      </c>
      <c r="H316" s="66" t="e">
        <f>+JULIO!H316+AGOSTO!H316+SETIEMBRE!H316</f>
        <v>#VALUE!</v>
      </c>
      <c r="I316" s="66" t="e">
        <f>+JULIO!I316+AGOSTO!I316+SETIEMBRE!I316</f>
        <v>#VALUE!</v>
      </c>
      <c r="J316" s="66">
        <f>+JULIO!J316+AGOSTO!J316+SETIEMBRE!J316</f>
        <v>3</v>
      </c>
      <c r="K316" s="66" t="e">
        <f>+JULIO!K316+AGOSTO!K316+SETIEMBRE!K316</f>
        <v>#VALUE!</v>
      </c>
    </row>
    <row r="317" spans="1:11" ht="15" customHeight="1">
      <c r="A317" s="114" t="s">
        <v>204</v>
      </c>
      <c r="B317" s="26" t="s">
        <v>18</v>
      </c>
      <c r="C317" s="66">
        <f>+JULIO!C317+AGOSTO!C317+SETIEMBRE!C317</f>
        <v>22</v>
      </c>
      <c r="D317" s="66" t="e">
        <f>+JULIO!D317+AGOSTO!D317+SETIEMBRE!D317</f>
        <v>#VALUE!</v>
      </c>
      <c r="E317" s="66" t="e">
        <f>+JULIO!E317+AGOSTO!E317+SETIEMBRE!E317</f>
        <v>#VALUE!</v>
      </c>
      <c r="F317" s="66" t="e">
        <f>+JULIO!F317+AGOSTO!F317+SETIEMBRE!F317</f>
        <v>#VALUE!</v>
      </c>
      <c r="G317" s="66" t="e">
        <f>+JULIO!G317+AGOSTO!G317+SETIEMBRE!G317</f>
        <v>#VALUE!</v>
      </c>
      <c r="H317" s="66" t="e">
        <f>+JULIO!H317+AGOSTO!H317+SETIEMBRE!H317</f>
        <v>#VALUE!</v>
      </c>
      <c r="I317" s="66" t="e">
        <f>+JULIO!I317+AGOSTO!I317+SETIEMBRE!I317</f>
        <v>#VALUE!</v>
      </c>
      <c r="J317" s="66" t="e">
        <f>+JULIO!J317+AGOSTO!J317+SETIEMBRE!J317</f>
        <v>#VALUE!</v>
      </c>
      <c r="K317" s="66">
        <f>+JULIO!K317+AGOSTO!K317+SETIEMBRE!K317</f>
        <v>12</v>
      </c>
    </row>
    <row r="318" spans="1:11" ht="15" customHeight="1">
      <c r="A318" s="115"/>
      <c r="B318" s="26" t="s">
        <v>19</v>
      </c>
      <c r="C318" s="66">
        <f>+JULIO!C318+AGOSTO!C318+SETIEMBRE!C318</f>
        <v>20</v>
      </c>
      <c r="D318" s="66" t="e">
        <f>+JULIO!D318+AGOSTO!D318+SETIEMBRE!D318</f>
        <v>#VALUE!</v>
      </c>
      <c r="E318" s="66" t="e">
        <f>+JULIO!E318+AGOSTO!E318+SETIEMBRE!E318</f>
        <v>#VALUE!</v>
      </c>
      <c r="F318" s="66" t="e">
        <f>+JULIO!F318+AGOSTO!F318+SETIEMBRE!F318</f>
        <v>#VALUE!</v>
      </c>
      <c r="G318" s="66" t="e">
        <f>+JULIO!G318+AGOSTO!G318+SETIEMBRE!G318</f>
        <v>#VALUE!</v>
      </c>
      <c r="H318" s="66" t="e">
        <f>+JULIO!H318+AGOSTO!H318+SETIEMBRE!H318</f>
        <v>#VALUE!</v>
      </c>
      <c r="I318" s="66" t="e">
        <f>+JULIO!I318+AGOSTO!I318+SETIEMBRE!I318</f>
        <v>#VALUE!</v>
      </c>
      <c r="J318" s="66" t="e">
        <f>+JULIO!J318+AGOSTO!J318+SETIEMBRE!J318</f>
        <v>#VALUE!</v>
      </c>
      <c r="K318" s="66">
        <f>+JULIO!K318+AGOSTO!K318+SETIEMBRE!K318</f>
        <v>15</v>
      </c>
    </row>
    <row r="319" spans="1:11" ht="15" customHeight="1">
      <c r="A319" s="114" t="s">
        <v>301</v>
      </c>
      <c r="B319" s="26" t="s">
        <v>18</v>
      </c>
      <c r="C319" s="66">
        <f>+JULIO!C319+AGOSTO!C319+SETIEMBRE!C319</f>
        <v>25</v>
      </c>
      <c r="D319" s="66" t="e">
        <f>+JULIO!D319+AGOSTO!D319+SETIEMBRE!D319</f>
        <v>#VALUE!</v>
      </c>
      <c r="E319" s="66" t="e">
        <f>+JULIO!E319+AGOSTO!E319+SETIEMBRE!E319</f>
        <v>#VALUE!</v>
      </c>
      <c r="F319" s="66" t="e">
        <f>+JULIO!F319+AGOSTO!F319+SETIEMBRE!F319</f>
        <v>#VALUE!</v>
      </c>
      <c r="G319" s="66" t="e">
        <f>+JULIO!G319+AGOSTO!G319+SETIEMBRE!G319</f>
        <v>#VALUE!</v>
      </c>
      <c r="H319" s="66" t="e">
        <f>+JULIO!H319+AGOSTO!H319+SETIEMBRE!H319</f>
        <v>#VALUE!</v>
      </c>
      <c r="I319" s="66" t="e">
        <f>+JULIO!I319+AGOSTO!I319+SETIEMBRE!I319</f>
        <v>#VALUE!</v>
      </c>
      <c r="J319" s="66">
        <f>+JULIO!J319+AGOSTO!J319+SETIEMBRE!J319</f>
        <v>2</v>
      </c>
      <c r="K319" s="66" t="e">
        <f>+JULIO!K319+AGOSTO!K319+SETIEMBRE!K319</f>
        <v>#VALUE!</v>
      </c>
    </row>
    <row r="320" spans="1:11" ht="15" customHeight="1">
      <c r="A320" s="118"/>
      <c r="B320" s="26" t="s">
        <v>19</v>
      </c>
      <c r="C320" s="66">
        <f>+JULIO!C320+AGOSTO!C320+SETIEMBRE!C320</f>
        <v>15</v>
      </c>
      <c r="D320" s="66" t="e">
        <f>+JULIO!D320+AGOSTO!D320+SETIEMBRE!D320</f>
        <v>#VALUE!</v>
      </c>
      <c r="E320" s="66" t="e">
        <f>+JULIO!E320+AGOSTO!E320+SETIEMBRE!E320</f>
        <v>#VALUE!</v>
      </c>
      <c r="F320" s="66" t="e">
        <f>+JULIO!F320+AGOSTO!F320+SETIEMBRE!F320</f>
        <v>#VALUE!</v>
      </c>
      <c r="G320" s="66" t="e">
        <f>+JULIO!G320+AGOSTO!G320+SETIEMBRE!G320</f>
        <v>#VALUE!</v>
      </c>
      <c r="H320" s="66" t="e">
        <f>+JULIO!H320+AGOSTO!H320+SETIEMBRE!H320</f>
        <v>#VALUE!</v>
      </c>
      <c r="I320" s="66" t="e">
        <f>+JULIO!I320+AGOSTO!I320+SETIEMBRE!I320</f>
        <v>#VALUE!</v>
      </c>
      <c r="J320" s="66">
        <f>+JULIO!J320+AGOSTO!J320+SETIEMBRE!J320</f>
        <v>1</v>
      </c>
      <c r="K320" s="66" t="e">
        <f>+JULIO!K320+AGOSTO!K320+SETIEMBRE!K320</f>
        <v>#VALUE!</v>
      </c>
    </row>
    <row r="321" spans="1:11" ht="15" customHeight="1">
      <c r="A321" s="115"/>
      <c r="B321" s="26" t="s">
        <v>20</v>
      </c>
      <c r="C321" s="66">
        <f>+JULIO!C321+AGOSTO!C321+SETIEMBRE!C321</f>
        <v>11</v>
      </c>
      <c r="D321" s="66" t="e">
        <f>+JULIO!D321+AGOSTO!D321+SETIEMBRE!D321</f>
        <v>#VALUE!</v>
      </c>
      <c r="E321" s="66" t="e">
        <f>+JULIO!E321+AGOSTO!E321+SETIEMBRE!E321</f>
        <v>#VALUE!</v>
      </c>
      <c r="F321" s="66" t="e">
        <f>+JULIO!F321+AGOSTO!F321+SETIEMBRE!F321</f>
        <v>#VALUE!</v>
      </c>
      <c r="G321" s="66" t="e">
        <f>+JULIO!G321+AGOSTO!G321+SETIEMBRE!G321</f>
        <v>#VALUE!</v>
      </c>
      <c r="H321" s="66" t="e">
        <f>+JULIO!H321+AGOSTO!H321+SETIEMBRE!H321</f>
        <v>#VALUE!</v>
      </c>
      <c r="I321" s="66" t="e">
        <f>+JULIO!I321+AGOSTO!I321+SETIEMBRE!I321</f>
        <v>#VALUE!</v>
      </c>
      <c r="J321" s="66">
        <f>+JULIO!J321+AGOSTO!J321+SETIEMBRE!J321</f>
        <v>1</v>
      </c>
      <c r="K321" s="66" t="e">
        <f>+JULIO!K321+AGOSTO!K321+SETIEMBRE!K321</f>
        <v>#VALUE!</v>
      </c>
    </row>
    <row r="322" spans="1:11" ht="15" customHeight="1">
      <c r="A322" s="114" t="s">
        <v>915</v>
      </c>
      <c r="B322" s="26" t="s">
        <v>18</v>
      </c>
      <c r="C322" s="66">
        <f>+JULIO!C322+AGOSTO!C322+SETIEMBRE!C322</f>
        <v>22</v>
      </c>
      <c r="D322" s="66" t="e">
        <f>+JULIO!D322+AGOSTO!D322+SETIEMBRE!D322</f>
        <v>#VALUE!</v>
      </c>
      <c r="E322" s="66" t="e">
        <f>+JULIO!E322+AGOSTO!E322+SETIEMBRE!E322</f>
        <v>#VALUE!</v>
      </c>
      <c r="F322" s="66" t="e">
        <f>+JULIO!F322+AGOSTO!F322+SETIEMBRE!F322</f>
        <v>#VALUE!</v>
      </c>
      <c r="G322" s="66" t="e">
        <f>+JULIO!G322+AGOSTO!G322+SETIEMBRE!G322</f>
        <v>#VALUE!</v>
      </c>
      <c r="H322" s="66" t="e">
        <f>+JULIO!H322+AGOSTO!H322+SETIEMBRE!H322</f>
        <v>#VALUE!</v>
      </c>
      <c r="I322" s="66" t="e">
        <f>+JULIO!I322+AGOSTO!I322+SETIEMBRE!I322</f>
        <v>#VALUE!</v>
      </c>
      <c r="J322" s="66">
        <f>+JULIO!J322+AGOSTO!J322+SETIEMBRE!J322</f>
        <v>3</v>
      </c>
      <c r="K322" s="66" t="e">
        <f>+JULIO!K322+AGOSTO!K322+SETIEMBRE!K322</f>
        <v>#VALUE!</v>
      </c>
    </row>
    <row r="323" spans="1:11" ht="15" customHeight="1">
      <c r="A323" s="118"/>
      <c r="B323" s="26" t="s">
        <v>19</v>
      </c>
      <c r="C323" s="66">
        <f>+JULIO!C323+AGOSTO!C323+SETIEMBRE!C323</f>
        <v>17</v>
      </c>
      <c r="D323" s="66" t="e">
        <f>+JULIO!D323+AGOSTO!D323+SETIEMBRE!D323</f>
        <v>#VALUE!</v>
      </c>
      <c r="E323" s="66" t="e">
        <f>+JULIO!E323+AGOSTO!E323+SETIEMBRE!E323</f>
        <v>#VALUE!</v>
      </c>
      <c r="F323" s="66" t="e">
        <f>+JULIO!F323+AGOSTO!F323+SETIEMBRE!F323</f>
        <v>#VALUE!</v>
      </c>
      <c r="G323" s="66" t="e">
        <f>+JULIO!G323+AGOSTO!G323+SETIEMBRE!G323</f>
        <v>#VALUE!</v>
      </c>
      <c r="H323" s="66" t="e">
        <f>+JULIO!H323+AGOSTO!H323+SETIEMBRE!H323</f>
        <v>#VALUE!</v>
      </c>
      <c r="I323" s="66" t="e">
        <f>+JULIO!I323+AGOSTO!I323+SETIEMBRE!I323</f>
        <v>#VALUE!</v>
      </c>
      <c r="J323" s="66">
        <f>+JULIO!J323+AGOSTO!J323+SETIEMBRE!J323</f>
        <v>2</v>
      </c>
      <c r="K323" s="66" t="e">
        <f>+JULIO!K323+AGOSTO!K323+SETIEMBRE!K323</f>
        <v>#VALUE!</v>
      </c>
    </row>
    <row r="324" spans="1:11" ht="15" customHeight="1">
      <c r="A324" s="115"/>
      <c r="B324" s="26" t="s">
        <v>20</v>
      </c>
      <c r="C324" s="66">
        <f>+JULIO!C324+AGOSTO!C324+SETIEMBRE!C324</f>
        <v>11</v>
      </c>
      <c r="D324" s="66" t="e">
        <f>+JULIO!D324+AGOSTO!D324+SETIEMBRE!D324</f>
        <v>#VALUE!</v>
      </c>
      <c r="E324" s="66" t="e">
        <f>+JULIO!E324+AGOSTO!E324+SETIEMBRE!E324</f>
        <v>#VALUE!</v>
      </c>
      <c r="F324" s="66" t="e">
        <f>+JULIO!F324+AGOSTO!F324+SETIEMBRE!F324</f>
        <v>#VALUE!</v>
      </c>
      <c r="G324" s="66">
        <f>+JULIO!G324+AGOSTO!G324+SETIEMBRE!G324</f>
        <v>3</v>
      </c>
      <c r="H324" s="66" t="e">
        <f>+JULIO!H324+AGOSTO!H324+SETIEMBRE!H324</f>
        <v>#VALUE!</v>
      </c>
      <c r="I324" s="66" t="e">
        <f>+JULIO!I324+AGOSTO!I324+SETIEMBRE!I324</f>
        <v>#VALUE!</v>
      </c>
      <c r="J324" s="66">
        <f>+JULIO!J324+AGOSTO!J324+SETIEMBRE!J324</f>
        <v>1</v>
      </c>
      <c r="K324" s="66" t="e">
        <f>+JULIO!K324+AGOSTO!K324+SETIEMBRE!K324</f>
        <v>#VALUE!</v>
      </c>
    </row>
    <row r="325" spans="1:11" ht="15" customHeight="1">
      <c r="A325" s="114" t="s">
        <v>1803</v>
      </c>
      <c r="B325" s="26" t="s">
        <v>18</v>
      </c>
      <c r="C325" s="66">
        <f>+JULIO!C325+AGOSTO!C325+SETIEMBRE!C325</f>
        <v>20</v>
      </c>
      <c r="D325" s="66" t="e">
        <f>+JULIO!D325+AGOSTO!D325+SETIEMBRE!D325</f>
        <v>#VALUE!</v>
      </c>
      <c r="E325" s="66" t="e">
        <f>+JULIO!E325+AGOSTO!E325+SETIEMBRE!E325</f>
        <v>#VALUE!</v>
      </c>
      <c r="F325" s="66" t="e">
        <f>+JULIO!F325+AGOSTO!F325+SETIEMBRE!F325</f>
        <v>#VALUE!</v>
      </c>
      <c r="G325" s="66" t="e">
        <f>+JULIO!G325+AGOSTO!G325+SETIEMBRE!G325</f>
        <v>#VALUE!</v>
      </c>
      <c r="H325" s="66" t="e">
        <f>+JULIO!H325+AGOSTO!H325+SETIEMBRE!H325</f>
        <v>#VALUE!</v>
      </c>
      <c r="I325" s="66">
        <f>+JULIO!I325+AGOSTO!I325+SETIEMBRE!I325</f>
        <v>6</v>
      </c>
      <c r="J325" s="66">
        <f>+JULIO!J325+AGOSTO!J325+SETIEMBRE!J325</f>
        <v>3</v>
      </c>
      <c r="K325" s="66" t="e">
        <f>+JULIO!K325+AGOSTO!K325+SETIEMBRE!K325</f>
        <v>#VALUE!</v>
      </c>
    </row>
    <row r="326" spans="1:11" ht="15" customHeight="1">
      <c r="A326" s="118"/>
      <c r="B326" s="26" t="s">
        <v>19</v>
      </c>
      <c r="C326" s="66">
        <f>+JULIO!C326+AGOSTO!C326+SETIEMBRE!C326</f>
        <v>16</v>
      </c>
      <c r="D326" s="66" t="e">
        <f>+JULIO!D326+AGOSTO!D326+SETIEMBRE!D326</f>
        <v>#VALUE!</v>
      </c>
      <c r="E326" s="66" t="e">
        <f>+JULIO!E326+AGOSTO!E326+SETIEMBRE!E326</f>
        <v>#VALUE!</v>
      </c>
      <c r="F326" s="66" t="e">
        <f>+JULIO!F326+AGOSTO!F326+SETIEMBRE!F326</f>
        <v>#VALUE!</v>
      </c>
      <c r="G326" s="66" t="e">
        <f>+JULIO!G326+AGOSTO!G326+SETIEMBRE!G326</f>
        <v>#VALUE!</v>
      </c>
      <c r="H326" s="66" t="e">
        <f>+JULIO!H326+AGOSTO!H326+SETIEMBRE!H326</f>
        <v>#VALUE!</v>
      </c>
      <c r="I326" s="66" t="e">
        <f>+JULIO!I326+AGOSTO!I326+SETIEMBRE!I326</f>
        <v>#VALUE!</v>
      </c>
      <c r="J326" s="66" t="e">
        <f>+JULIO!J326+AGOSTO!J326+SETIEMBRE!J326</f>
        <v>#VALUE!</v>
      </c>
      <c r="K326" s="66" t="e">
        <f>+JULIO!K326+AGOSTO!K326+SETIEMBRE!K326</f>
        <v>#VALUE!</v>
      </c>
    </row>
    <row r="327" spans="1:11" ht="15" customHeight="1">
      <c r="A327" s="115"/>
      <c r="B327" s="26" t="s">
        <v>20</v>
      </c>
      <c r="C327" s="66">
        <f>+JULIO!C327+AGOSTO!C327+SETIEMBRE!C327</f>
        <v>12</v>
      </c>
      <c r="D327" s="66" t="e">
        <f>+JULIO!D327+AGOSTO!D327+SETIEMBRE!D327</f>
        <v>#VALUE!</v>
      </c>
      <c r="E327" s="66" t="e">
        <f>+JULIO!E327+AGOSTO!E327+SETIEMBRE!E327</f>
        <v>#VALUE!</v>
      </c>
      <c r="F327" s="66" t="e">
        <f>+JULIO!F327+AGOSTO!F327+SETIEMBRE!F327</f>
        <v>#VALUE!</v>
      </c>
      <c r="G327" s="66" t="e">
        <f>+JULIO!G327+AGOSTO!G327+SETIEMBRE!G327</f>
        <v>#VALUE!</v>
      </c>
      <c r="H327" s="66" t="e">
        <f>+JULIO!H327+AGOSTO!H327+SETIEMBRE!H327</f>
        <v>#VALUE!</v>
      </c>
      <c r="I327" s="66" t="e">
        <f>+JULIO!I327+AGOSTO!I327+SETIEMBRE!I327</f>
        <v>#VALUE!</v>
      </c>
      <c r="J327" s="66">
        <f>+JULIO!J327+AGOSTO!J327+SETIEMBRE!J327</f>
        <v>3</v>
      </c>
      <c r="K327" s="66" t="e">
        <f>+JULIO!K327+AGOSTO!K327+SETIEMBRE!K327</f>
        <v>#VALUE!</v>
      </c>
    </row>
    <row r="328" spans="1:11" ht="15" customHeight="1">
      <c r="A328" s="114" t="s">
        <v>98</v>
      </c>
      <c r="B328" s="26" t="s">
        <v>18</v>
      </c>
      <c r="C328" s="66">
        <f>+JULIO!C328+AGOSTO!C328+SETIEMBRE!C328</f>
        <v>20</v>
      </c>
      <c r="D328" s="66" t="e">
        <f>+JULIO!D328+AGOSTO!D328+SETIEMBRE!D328</f>
        <v>#VALUE!</v>
      </c>
      <c r="E328" s="66" t="e">
        <f>+JULIO!E328+AGOSTO!E328+SETIEMBRE!E328</f>
        <v>#VALUE!</v>
      </c>
      <c r="F328" s="66" t="e">
        <f>+JULIO!F328+AGOSTO!F328+SETIEMBRE!F328</f>
        <v>#VALUE!</v>
      </c>
      <c r="G328" s="66" t="e">
        <f>+JULIO!G328+AGOSTO!G328+SETIEMBRE!G328</f>
        <v>#VALUE!</v>
      </c>
      <c r="H328" s="66" t="e">
        <f>+JULIO!H328+AGOSTO!H328+SETIEMBRE!H328</f>
        <v>#VALUE!</v>
      </c>
      <c r="I328" s="66">
        <f>+JULIO!I328+AGOSTO!I328+SETIEMBRE!I328</f>
        <v>9</v>
      </c>
      <c r="J328" s="66">
        <f>+JULIO!J328+AGOSTO!J328+SETIEMBRE!J328</f>
        <v>3</v>
      </c>
      <c r="K328" s="66" t="e">
        <f>+JULIO!K328+AGOSTO!K328+SETIEMBRE!K328</f>
        <v>#VALUE!</v>
      </c>
    </row>
    <row r="329" spans="1:11" ht="15" customHeight="1">
      <c r="A329" s="118"/>
      <c r="B329" s="26" t="s">
        <v>19</v>
      </c>
      <c r="C329" s="66">
        <f>+JULIO!C329+AGOSTO!C329+SETIEMBRE!C329</f>
        <v>20</v>
      </c>
      <c r="D329" s="66" t="e">
        <f>+JULIO!D329+AGOSTO!D329+SETIEMBRE!D329</f>
        <v>#VALUE!</v>
      </c>
      <c r="E329" s="66" t="e">
        <f>+JULIO!E329+AGOSTO!E329+SETIEMBRE!E329</f>
        <v>#VALUE!</v>
      </c>
      <c r="F329" s="66" t="e">
        <f>+JULIO!F329+AGOSTO!F329+SETIEMBRE!F329</f>
        <v>#VALUE!</v>
      </c>
      <c r="G329" s="66" t="e">
        <f>+JULIO!G329+AGOSTO!G329+SETIEMBRE!G329</f>
        <v>#VALUE!</v>
      </c>
      <c r="H329" s="66" t="e">
        <f>+JULIO!H329+AGOSTO!H329+SETIEMBRE!H329</f>
        <v>#VALUE!</v>
      </c>
      <c r="I329" s="66">
        <f>+JULIO!I329+AGOSTO!I329+SETIEMBRE!I329</f>
        <v>9</v>
      </c>
      <c r="J329" s="66">
        <f>+JULIO!J329+AGOSTO!J329+SETIEMBRE!J329</f>
        <v>1</v>
      </c>
      <c r="K329" s="66" t="e">
        <f>+JULIO!K329+AGOSTO!K329+SETIEMBRE!K329</f>
        <v>#VALUE!</v>
      </c>
    </row>
    <row r="330" spans="1:11" ht="15" customHeight="1">
      <c r="A330" s="115"/>
      <c r="B330" s="26" t="s">
        <v>20</v>
      </c>
      <c r="C330" s="66">
        <f>+JULIO!C330+AGOSTO!C330+SETIEMBRE!C330</f>
        <v>20</v>
      </c>
      <c r="D330" s="66" t="e">
        <f>+JULIO!D330+AGOSTO!D330+SETIEMBRE!D330</f>
        <v>#VALUE!</v>
      </c>
      <c r="E330" s="66" t="e">
        <f>+JULIO!E330+AGOSTO!E330+SETIEMBRE!E330</f>
        <v>#VALUE!</v>
      </c>
      <c r="F330" s="66" t="e">
        <f>+JULIO!F330+AGOSTO!F330+SETIEMBRE!F330</f>
        <v>#VALUE!</v>
      </c>
      <c r="G330" s="66" t="e">
        <f>+JULIO!G330+AGOSTO!G330+SETIEMBRE!G330</f>
        <v>#VALUE!</v>
      </c>
      <c r="H330" s="66" t="e">
        <f>+JULIO!H330+AGOSTO!H330+SETIEMBRE!H330</f>
        <v>#VALUE!</v>
      </c>
      <c r="I330" s="66" t="e">
        <f>+JULIO!I330+AGOSTO!I330+SETIEMBRE!I330</f>
        <v>#VALUE!</v>
      </c>
      <c r="J330" s="66">
        <f>+JULIO!J330+AGOSTO!J330+SETIEMBRE!J330</f>
        <v>2</v>
      </c>
      <c r="K330" s="66" t="e">
        <f>+JULIO!K330+AGOSTO!K330+SETIEMBRE!K330</f>
        <v>#VALUE!</v>
      </c>
    </row>
    <row r="331" spans="1:11" ht="15" customHeight="1">
      <c r="A331" s="114" t="s">
        <v>811</v>
      </c>
      <c r="B331" s="26" t="s">
        <v>18</v>
      </c>
      <c r="C331" s="66">
        <f>+JULIO!C331+AGOSTO!C331+SETIEMBRE!C331</f>
        <v>24</v>
      </c>
      <c r="D331" s="66" t="e">
        <f>+JULIO!D331+AGOSTO!D331+SETIEMBRE!D331</f>
        <v>#VALUE!</v>
      </c>
      <c r="E331" s="66" t="e">
        <f>+JULIO!E331+AGOSTO!E331+SETIEMBRE!E331</f>
        <v>#VALUE!</v>
      </c>
      <c r="F331" s="66" t="e">
        <f>+JULIO!F331+AGOSTO!F331+SETIEMBRE!F331</f>
        <v>#VALUE!</v>
      </c>
      <c r="G331" s="66" t="e">
        <f>+JULIO!G331+AGOSTO!G331+SETIEMBRE!G331</f>
        <v>#VALUE!</v>
      </c>
      <c r="H331" s="66" t="e">
        <f>+JULIO!H331+AGOSTO!H331+SETIEMBRE!H331</f>
        <v>#VALUE!</v>
      </c>
      <c r="I331" s="66" t="e">
        <f>+JULIO!I331+AGOSTO!I331+SETIEMBRE!I331</f>
        <v>#VALUE!</v>
      </c>
      <c r="J331" s="66">
        <f>+JULIO!J331+AGOSTO!J331+SETIEMBRE!J331</f>
        <v>5</v>
      </c>
      <c r="K331" s="66">
        <f>+JULIO!K331+AGOSTO!K331+SETIEMBRE!K331</f>
        <v>6</v>
      </c>
    </row>
    <row r="332" spans="1:11" ht="15" customHeight="1">
      <c r="A332" s="118"/>
      <c r="B332" s="26" t="s">
        <v>19</v>
      </c>
      <c r="C332" s="66">
        <f>+JULIO!C332+AGOSTO!C332+SETIEMBRE!C332</f>
        <v>15</v>
      </c>
      <c r="D332" s="66" t="e">
        <f>+JULIO!D332+AGOSTO!D332+SETIEMBRE!D332</f>
        <v>#VALUE!</v>
      </c>
      <c r="E332" s="66" t="e">
        <f>+JULIO!E332+AGOSTO!E332+SETIEMBRE!E332</f>
        <v>#VALUE!</v>
      </c>
      <c r="F332" s="66" t="e">
        <f>+JULIO!F332+AGOSTO!F332+SETIEMBRE!F332</f>
        <v>#VALUE!</v>
      </c>
      <c r="G332" s="66" t="e">
        <f>+JULIO!G332+AGOSTO!G332+SETIEMBRE!G332</f>
        <v>#VALUE!</v>
      </c>
      <c r="H332" s="66" t="e">
        <f>+JULIO!H332+AGOSTO!H332+SETIEMBRE!H332</f>
        <v>#VALUE!</v>
      </c>
      <c r="I332" s="66" t="e">
        <f>+JULIO!I332+AGOSTO!I332+SETIEMBRE!I332</f>
        <v>#VALUE!</v>
      </c>
      <c r="J332" s="66">
        <f>+JULIO!J332+AGOSTO!J332+SETIEMBRE!J332</f>
        <v>3</v>
      </c>
      <c r="K332" s="66" t="e">
        <f>+JULIO!K332+AGOSTO!K332+SETIEMBRE!K332</f>
        <v>#VALUE!</v>
      </c>
    </row>
    <row r="333" spans="1:11" ht="15" customHeight="1">
      <c r="A333" s="115"/>
      <c r="B333" s="26" t="s">
        <v>20</v>
      </c>
      <c r="C333" s="66">
        <f>+JULIO!C333+AGOSTO!C333+SETIEMBRE!C333</f>
        <v>13</v>
      </c>
      <c r="D333" s="66" t="e">
        <f>+JULIO!D333+AGOSTO!D333+SETIEMBRE!D333</f>
        <v>#VALUE!</v>
      </c>
      <c r="E333" s="66" t="e">
        <f>+JULIO!E333+AGOSTO!E333+SETIEMBRE!E333</f>
        <v>#VALUE!</v>
      </c>
      <c r="F333" s="66" t="e">
        <f>+JULIO!F333+AGOSTO!F333+SETIEMBRE!F333</f>
        <v>#VALUE!</v>
      </c>
      <c r="G333" s="66" t="e">
        <f>+JULIO!G333+AGOSTO!G333+SETIEMBRE!G333</f>
        <v>#VALUE!</v>
      </c>
      <c r="H333" s="66" t="e">
        <f>+JULIO!H333+AGOSTO!H333+SETIEMBRE!H333</f>
        <v>#VALUE!</v>
      </c>
      <c r="I333" s="66" t="e">
        <f>+JULIO!I333+AGOSTO!I333+SETIEMBRE!I333</f>
        <v>#VALUE!</v>
      </c>
      <c r="J333" s="66">
        <f>+JULIO!J333+AGOSTO!J333+SETIEMBRE!J333</f>
        <v>2</v>
      </c>
      <c r="K333" s="66" t="e">
        <f>+JULIO!K333+AGOSTO!K333+SETIEMBRE!K333</f>
        <v>#VALUE!</v>
      </c>
    </row>
    <row r="334" spans="1:11" ht="15" customHeight="1">
      <c r="A334" s="114" t="s">
        <v>167</v>
      </c>
      <c r="B334" s="26" t="s">
        <v>18</v>
      </c>
      <c r="C334" s="66">
        <f>+JULIO!C334+AGOSTO!C334+SETIEMBRE!C334</f>
        <v>18</v>
      </c>
      <c r="D334" s="66" t="e">
        <f>+JULIO!D334+AGOSTO!D334+SETIEMBRE!D334</f>
        <v>#VALUE!</v>
      </c>
      <c r="E334" s="66" t="e">
        <f>+JULIO!E334+AGOSTO!E334+SETIEMBRE!E334</f>
        <v>#VALUE!</v>
      </c>
      <c r="F334" s="66" t="e">
        <f>+JULIO!F334+AGOSTO!F334+SETIEMBRE!F334</f>
        <v>#VALUE!</v>
      </c>
      <c r="G334" s="66" t="e">
        <f>+JULIO!G334+AGOSTO!G334+SETIEMBRE!G334</f>
        <v>#VALUE!</v>
      </c>
      <c r="H334" s="66" t="e">
        <f>+JULIO!H334+AGOSTO!H334+SETIEMBRE!H334</f>
        <v>#VALUE!</v>
      </c>
      <c r="I334" s="66" t="e">
        <f>+JULIO!I334+AGOSTO!I334+SETIEMBRE!I334</f>
        <v>#VALUE!</v>
      </c>
      <c r="J334" s="66">
        <f>+JULIO!J334+AGOSTO!J334+SETIEMBRE!J334</f>
        <v>1</v>
      </c>
      <c r="K334" s="66" t="e">
        <f>+JULIO!K334+AGOSTO!K334+SETIEMBRE!K334</f>
        <v>#VALUE!</v>
      </c>
    </row>
    <row r="335" spans="1:11" ht="15" customHeight="1">
      <c r="A335" s="118"/>
      <c r="B335" s="26" t="s">
        <v>19</v>
      </c>
      <c r="C335" s="66">
        <f>+JULIO!C335+AGOSTO!C335+SETIEMBRE!C335</f>
        <v>13</v>
      </c>
      <c r="D335" s="66" t="e">
        <f>+JULIO!D335+AGOSTO!D335+SETIEMBRE!D335</f>
        <v>#VALUE!</v>
      </c>
      <c r="E335" s="66" t="e">
        <f>+JULIO!E335+AGOSTO!E335+SETIEMBRE!E335</f>
        <v>#VALUE!</v>
      </c>
      <c r="F335" s="66" t="e">
        <f>+JULIO!F335+AGOSTO!F335+SETIEMBRE!F335</f>
        <v>#VALUE!</v>
      </c>
      <c r="G335" s="66" t="e">
        <f>+JULIO!G335+AGOSTO!G335+SETIEMBRE!G335</f>
        <v>#VALUE!</v>
      </c>
      <c r="H335" s="66" t="e">
        <f>+JULIO!H335+AGOSTO!H335+SETIEMBRE!H335</f>
        <v>#VALUE!</v>
      </c>
      <c r="I335" s="66" t="e">
        <f>+JULIO!I335+AGOSTO!I335+SETIEMBRE!I335</f>
        <v>#VALUE!</v>
      </c>
      <c r="J335" s="66">
        <f>+JULIO!J335+AGOSTO!J335+SETIEMBRE!J335</f>
        <v>1</v>
      </c>
      <c r="K335" s="66" t="e">
        <f>+JULIO!K335+AGOSTO!K335+SETIEMBRE!K335</f>
        <v>#VALUE!</v>
      </c>
    </row>
    <row r="336" spans="1:11" ht="15" customHeight="1">
      <c r="A336" s="115"/>
      <c r="B336" s="26" t="s">
        <v>20</v>
      </c>
      <c r="C336" s="66">
        <f>+JULIO!C336+AGOSTO!C336+SETIEMBRE!C336</f>
        <v>12</v>
      </c>
      <c r="D336" s="66" t="e">
        <f>+JULIO!D336+AGOSTO!D336+SETIEMBRE!D336</f>
        <v>#VALUE!</v>
      </c>
      <c r="E336" s="66" t="e">
        <f>+JULIO!E336+AGOSTO!E336+SETIEMBRE!E336</f>
        <v>#VALUE!</v>
      </c>
      <c r="F336" s="66" t="e">
        <f>+JULIO!F336+AGOSTO!F336+SETIEMBRE!F336</f>
        <v>#VALUE!</v>
      </c>
      <c r="G336" s="66" t="e">
        <f>+JULIO!G336+AGOSTO!G336+SETIEMBRE!G336</f>
        <v>#VALUE!</v>
      </c>
      <c r="H336" s="66" t="e">
        <f>+JULIO!H336+AGOSTO!H336+SETIEMBRE!H336</f>
        <v>#VALUE!</v>
      </c>
      <c r="I336" s="66" t="e">
        <f>+JULIO!I336+AGOSTO!I336+SETIEMBRE!I336</f>
        <v>#VALUE!</v>
      </c>
      <c r="J336" s="66" t="e">
        <f>+JULIO!J336+AGOSTO!J336+SETIEMBRE!J336</f>
        <v>#VALUE!</v>
      </c>
      <c r="K336" s="66" t="e">
        <f>+JULIO!K336+AGOSTO!K336+SETIEMBRE!K336</f>
        <v>#VALUE!</v>
      </c>
    </row>
    <row r="337" spans="1:11" ht="15" customHeight="1">
      <c r="A337" s="114" t="s">
        <v>103</v>
      </c>
      <c r="B337" s="26" t="s">
        <v>18</v>
      </c>
      <c r="C337" s="66">
        <f>+JULIO!C337+AGOSTO!C337+SETIEMBRE!C337</f>
        <v>21</v>
      </c>
      <c r="D337" s="66" t="e">
        <f>+JULIO!D337+AGOSTO!D337+SETIEMBRE!D337</f>
        <v>#VALUE!</v>
      </c>
      <c r="E337" s="66" t="e">
        <f>+JULIO!E337+AGOSTO!E337+SETIEMBRE!E337</f>
        <v>#VALUE!</v>
      </c>
      <c r="F337" s="66" t="e">
        <f>+JULIO!F337+AGOSTO!F337+SETIEMBRE!F337</f>
        <v>#VALUE!</v>
      </c>
      <c r="G337" s="66" t="e">
        <f>+JULIO!G337+AGOSTO!G337+SETIEMBRE!G337</f>
        <v>#VALUE!</v>
      </c>
      <c r="H337" s="66" t="e">
        <f>+JULIO!H337+AGOSTO!H337+SETIEMBRE!H337</f>
        <v>#VALUE!</v>
      </c>
      <c r="I337" s="66" t="e">
        <f>+JULIO!I337+AGOSTO!I337+SETIEMBRE!I337</f>
        <v>#VALUE!</v>
      </c>
      <c r="J337" s="66">
        <f>+JULIO!J337+AGOSTO!J337+SETIEMBRE!J337</f>
        <v>4</v>
      </c>
      <c r="K337" s="66" t="e">
        <f>+JULIO!K337+AGOSTO!K337+SETIEMBRE!K337</f>
        <v>#VALUE!</v>
      </c>
    </row>
    <row r="338" spans="1:11" ht="15" customHeight="1">
      <c r="A338" s="118"/>
      <c r="B338" s="26" t="s">
        <v>19</v>
      </c>
      <c r="C338" s="66">
        <f>+JULIO!C338+AGOSTO!C338+SETIEMBRE!C338</f>
        <v>17</v>
      </c>
      <c r="D338" s="66" t="e">
        <f>+JULIO!D338+AGOSTO!D338+SETIEMBRE!D338</f>
        <v>#VALUE!</v>
      </c>
      <c r="E338" s="66" t="e">
        <f>+JULIO!E338+AGOSTO!E338+SETIEMBRE!E338</f>
        <v>#VALUE!</v>
      </c>
      <c r="F338" s="66" t="e">
        <f>+JULIO!F338+AGOSTO!F338+SETIEMBRE!F338</f>
        <v>#VALUE!</v>
      </c>
      <c r="G338" s="66" t="e">
        <f>+JULIO!G338+AGOSTO!G338+SETIEMBRE!G338</f>
        <v>#VALUE!</v>
      </c>
      <c r="H338" s="66" t="e">
        <f>+JULIO!H338+AGOSTO!H338+SETIEMBRE!H338</f>
        <v>#VALUE!</v>
      </c>
      <c r="I338" s="66">
        <f>+JULIO!I338+AGOSTO!I338+SETIEMBRE!I338</f>
        <v>5</v>
      </c>
      <c r="J338" s="66">
        <f>+JULIO!J338+AGOSTO!J338+SETIEMBRE!J338</f>
        <v>3</v>
      </c>
      <c r="K338" s="66" t="e">
        <f>+JULIO!K338+AGOSTO!K338+SETIEMBRE!K338</f>
        <v>#VALUE!</v>
      </c>
    </row>
    <row r="339" spans="1:11" ht="15" customHeight="1">
      <c r="A339" s="115"/>
      <c r="B339" s="26" t="s">
        <v>20</v>
      </c>
      <c r="C339" s="66">
        <f>+JULIO!C339+AGOSTO!C339+SETIEMBRE!C339</f>
        <v>9</v>
      </c>
      <c r="D339" s="66" t="e">
        <f>+JULIO!D339+AGOSTO!D339+SETIEMBRE!D339</f>
        <v>#VALUE!</v>
      </c>
      <c r="E339" s="66" t="e">
        <f>+JULIO!E339+AGOSTO!E339+SETIEMBRE!E339</f>
        <v>#VALUE!</v>
      </c>
      <c r="F339" s="66" t="e">
        <f>+JULIO!F339+AGOSTO!F339+SETIEMBRE!F339</f>
        <v>#VALUE!</v>
      </c>
      <c r="G339" s="66" t="e">
        <f>+JULIO!G339+AGOSTO!G339+SETIEMBRE!G339</f>
        <v>#VALUE!</v>
      </c>
      <c r="H339" s="66" t="e">
        <f>+JULIO!H339+AGOSTO!H339+SETIEMBRE!H339</f>
        <v>#VALUE!</v>
      </c>
      <c r="I339" s="66">
        <f>+JULIO!I339+AGOSTO!I339+SETIEMBRE!I339</f>
        <v>3</v>
      </c>
      <c r="J339" s="66">
        <f>+JULIO!J339+AGOSTO!J339+SETIEMBRE!J339</f>
        <v>1</v>
      </c>
      <c r="K339" s="66" t="e">
        <f>+JULIO!K339+AGOSTO!K339+SETIEMBRE!K339</f>
        <v>#VALUE!</v>
      </c>
    </row>
    <row r="340" spans="1:11" ht="15" customHeight="1">
      <c r="A340" s="114" t="s">
        <v>93</v>
      </c>
      <c r="B340" s="26" t="s">
        <v>18</v>
      </c>
      <c r="C340" s="66">
        <f>+JULIO!C340+AGOSTO!C340+SETIEMBRE!C340</f>
        <v>20</v>
      </c>
      <c r="D340" s="66" t="e">
        <f>+JULIO!D340+AGOSTO!D340+SETIEMBRE!D340</f>
        <v>#VALUE!</v>
      </c>
      <c r="E340" s="66" t="e">
        <f>+JULIO!E340+AGOSTO!E340+SETIEMBRE!E340</f>
        <v>#VALUE!</v>
      </c>
      <c r="F340" s="66" t="e">
        <f>+JULIO!F340+AGOSTO!F340+SETIEMBRE!F340</f>
        <v>#VALUE!</v>
      </c>
      <c r="G340" s="66" t="e">
        <f>+JULIO!G340+AGOSTO!G340+SETIEMBRE!G340</f>
        <v>#VALUE!</v>
      </c>
      <c r="H340" s="66" t="e">
        <f>+JULIO!H340+AGOSTO!H340+SETIEMBRE!H340</f>
        <v>#VALUE!</v>
      </c>
      <c r="I340" s="66">
        <f>+JULIO!I340+AGOSTO!I340+SETIEMBRE!I340</f>
        <v>7</v>
      </c>
      <c r="J340" s="66">
        <f>+JULIO!J340+AGOSTO!J340+SETIEMBRE!J340</f>
        <v>5</v>
      </c>
      <c r="K340" s="66" t="e">
        <f>+JULIO!K340+AGOSTO!K340+SETIEMBRE!K340</f>
        <v>#VALUE!</v>
      </c>
    </row>
    <row r="341" spans="1:11" ht="15" customHeight="1">
      <c r="A341" s="115"/>
      <c r="B341" s="26" t="s">
        <v>19</v>
      </c>
      <c r="C341" s="66">
        <f>+JULIO!C341+AGOSTO!C341+SETIEMBRE!C341</f>
        <v>21</v>
      </c>
      <c r="D341" s="66" t="e">
        <f>+JULIO!D341+AGOSTO!D341+SETIEMBRE!D341</f>
        <v>#VALUE!</v>
      </c>
      <c r="E341" s="66" t="e">
        <f>+JULIO!E341+AGOSTO!E341+SETIEMBRE!E341</f>
        <v>#VALUE!</v>
      </c>
      <c r="F341" s="66" t="e">
        <f>+JULIO!F341+AGOSTO!F341+SETIEMBRE!F341</f>
        <v>#VALUE!</v>
      </c>
      <c r="G341" s="66" t="e">
        <f>+JULIO!G341+AGOSTO!G341+SETIEMBRE!G341</f>
        <v>#VALUE!</v>
      </c>
      <c r="H341" s="66" t="e">
        <f>+JULIO!H341+AGOSTO!H341+SETIEMBRE!H341</f>
        <v>#VALUE!</v>
      </c>
      <c r="I341" s="66">
        <f>+JULIO!I341+AGOSTO!I341+SETIEMBRE!I341</f>
        <v>5</v>
      </c>
      <c r="J341" s="66">
        <f>+JULIO!J341+AGOSTO!J341+SETIEMBRE!J341</f>
        <v>5</v>
      </c>
      <c r="K341" s="66" t="e">
        <f>+JULIO!K341+AGOSTO!K341+SETIEMBRE!K341</f>
        <v>#VALUE!</v>
      </c>
    </row>
    <row r="342" spans="1:11" ht="15" customHeight="1">
      <c r="A342" s="114" t="s">
        <v>630</v>
      </c>
      <c r="B342" s="26" t="s">
        <v>18</v>
      </c>
      <c r="C342" s="66">
        <f>+JULIO!C342+AGOSTO!C342+SETIEMBRE!C342</f>
        <v>15</v>
      </c>
      <c r="D342" s="66" t="e">
        <f>+JULIO!D342+AGOSTO!D342+SETIEMBRE!D342</f>
        <v>#VALUE!</v>
      </c>
      <c r="E342" s="66" t="e">
        <f>+JULIO!E342+AGOSTO!E342+SETIEMBRE!E342</f>
        <v>#VALUE!</v>
      </c>
      <c r="F342" s="66" t="e">
        <f>+JULIO!F342+AGOSTO!F342+SETIEMBRE!F342</f>
        <v>#VALUE!</v>
      </c>
      <c r="G342" s="66" t="e">
        <f>+JULIO!G342+AGOSTO!G342+SETIEMBRE!G342</f>
        <v>#VALUE!</v>
      </c>
      <c r="H342" s="66" t="e">
        <f>+JULIO!H342+AGOSTO!H342+SETIEMBRE!H342</f>
        <v>#VALUE!</v>
      </c>
      <c r="I342" s="66" t="e">
        <f>+JULIO!I342+AGOSTO!I342+SETIEMBRE!I342</f>
        <v>#VALUE!</v>
      </c>
      <c r="J342" s="66">
        <f>+JULIO!J342+AGOSTO!J342+SETIEMBRE!J342</f>
        <v>5</v>
      </c>
      <c r="K342" s="66" t="e">
        <f>+JULIO!K342+AGOSTO!K342+SETIEMBRE!K342</f>
        <v>#VALUE!</v>
      </c>
    </row>
    <row r="343" spans="1:11" ht="15" customHeight="1">
      <c r="A343" s="118"/>
      <c r="B343" s="26" t="s">
        <v>19</v>
      </c>
      <c r="C343" s="66">
        <f>+JULIO!C343+AGOSTO!C343+SETIEMBRE!C343</f>
        <v>16</v>
      </c>
      <c r="D343" s="66" t="e">
        <f>+JULIO!D343+AGOSTO!D343+SETIEMBRE!D343</f>
        <v>#VALUE!</v>
      </c>
      <c r="E343" s="66" t="e">
        <f>+JULIO!E343+AGOSTO!E343+SETIEMBRE!E343</f>
        <v>#VALUE!</v>
      </c>
      <c r="F343" s="66" t="e">
        <f>+JULIO!F343+AGOSTO!F343+SETIEMBRE!F343</f>
        <v>#VALUE!</v>
      </c>
      <c r="G343" s="66" t="e">
        <f>+JULIO!G343+AGOSTO!G343+SETIEMBRE!G343</f>
        <v>#VALUE!</v>
      </c>
      <c r="H343" s="66" t="e">
        <f>+JULIO!H343+AGOSTO!H343+SETIEMBRE!H343</f>
        <v>#VALUE!</v>
      </c>
      <c r="I343" s="66" t="e">
        <f>+JULIO!I343+AGOSTO!I343+SETIEMBRE!I343</f>
        <v>#VALUE!</v>
      </c>
      <c r="J343" s="66">
        <f>+JULIO!J343+AGOSTO!J343+SETIEMBRE!J343</f>
        <v>5</v>
      </c>
      <c r="K343" s="66">
        <f>+JULIO!K343+AGOSTO!K343+SETIEMBRE!K343</f>
        <v>10</v>
      </c>
    </row>
    <row r="344" spans="1:11" ht="15" customHeight="1">
      <c r="A344" s="115"/>
      <c r="B344" s="26" t="s">
        <v>20</v>
      </c>
      <c r="C344" s="66">
        <f>+JULIO!C344+AGOSTO!C344+SETIEMBRE!C344</f>
        <v>17</v>
      </c>
      <c r="D344" s="66" t="e">
        <f>+JULIO!D344+AGOSTO!D344+SETIEMBRE!D344</f>
        <v>#VALUE!</v>
      </c>
      <c r="E344" s="66" t="e">
        <f>+JULIO!E344+AGOSTO!E344+SETIEMBRE!E344</f>
        <v>#VALUE!</v>
      </c>
      <c r="F344" s="66" t="e">
        <f>+JULIO!F344+AGOSTO!F344+SETIEMBRE!F344</f>
        <v>#VALUE!</v>
      </c>
      <c r="G344" s="66" t="e">
        <f>+JULIO!G344+AGOSTO!G344+SETIEMBRE!G344</f>
        <v>#VALUE!</v>
      </c>
      <c r="H344" s="66" t="e">
        <f>+JULIO!H344+AGOSTO!H344+SETIEMBRE!H344</f>
        <v>#VALUE!</v>
      </c>
      <c r="I344" s="66" t="e">
        <f>+JULIO!I344+AGOSTO!I344+SETIEMBRE!I344</f>
        <v>#VALUE!</v>
      </c>
      <c r="J344" s="66" t="e">
        <f>+JULIO!J344+AGOSTO!J344+SETIEMBRE!J344</f>
        <v>#VALUE!</v>
      </c>
      <c r="K344" s="66">
        <f>+JULIO!K344+AGOSTO!K344+SETIEMBRE!K344</f>
        <v>16</v>
      </c>
    </row>
    <row r="345" spans="1:11" ht="15" customHeight="1">
      <c r="A345" s="114" t="s">
        <v>208</v>
      </c>
      <c r="B345" s="26" t="s">
        <v>18</v>
      </c>
      <c r="C345" s="66">
        <f>+JULIO!C345+AGOSTO!C345+SETIEMBRE!C345</f>
        <v>19</v>
      </c>
      <c r="D345" s="66" t="e">
        <f>+JULIO!D345+AGOSTO!D345+SETIEMBRE!D345</f>
        <v>#VALUE!</v>
      </c>
      <c r="E345" s="66" t="e">
        <f>+JULIO!E345+AGOSTO!E345+SETIEMBRE!E345</f>
        <v>#VALUE!</v>
      </c>
      <c r="F345" s="66" t="e">
        <f>+JULIO!F345+AGOSTO!F345+SETIEMBRE!F345</f>
        <v>#VALUE!</v>
      </c>
      <c r="G345" s="66" t="e">
        <f>+JULIO!G345+AGOSTO!G345+SETIEMBRE!G345</f>
        <v>#VALUE!</v>
      </c>
      <c r="H345" s="66" t="e">
        <f>+JULIO!H345+AGOSTO!H345+SETIEMBRE!H345</f>
        <v>#VALUE!</v>
      </c>
      <c r="I345" s="66" t="e">
        <f>+JULIO!I345+AGOSTO!I345+SETIEMBRE!I345</f>
        <v>#VALUE!</v>
      </c>
      <c r="J345" s="66">
        <f>+JULIO!J345+AGOSTO!J345+SETIEMBRE!J345</f>
        <v>1</v>
      </c>
      <c r="K345" s="66" t="e">
        <f>+JULIO!K345+AGOSTO!K345+SETIEMBRE!K345</f>
        <v>#VALUE!</v>
      </c>
    </row>
    <row r="346" spans="1:11" ht="15" customHeight="1">
      <c r="A346" s="118"/>
      <c r="B346" s="26" t="s">
        <v>19</v>
      </c>
      <c r="C346" s="66">
        <f>+JULIO!C346+AGOSTO!C346+SETIEMBRE!C346</f>
        <v>10</v>
      </c>
      <c r="D346" s="66" t="e">
        <f>+JULIO!D346+AGOSTO!D346+SETIEMBRE!D346</f>
        <v>#VALUE!</v>
      </c>
      <c r="E346" s="66" t="e">
        <f>+JULIO!E346+AGOSTO!E346+SETIEMBRE!E346</f>
        <v>#VALUE!</v>
      </c>
      <c r="F346" s="66" t="e">
        <f>+JULIO!F346+AGOSTO!F346+SETIEMBRE!F346</f>
        <v>#VALUE!</v>
      </c>
      <c r="G346" s="66">
        <f>+JULIO!G346+AGOSTO!G346+SETIEMBRE!G346</f>
        <v>3</v>
      </c>
      <c r="H346" s="66" t="e">
        <f>+JULIO!H346+AGOSTO!H346+SETIEMBRE!H346</f>
        <v>#VALUE!</v>
      </c>
      <c r="I346" s="66" t="e">
        <f>+JULIO!I346+AGOSTO!I346+SETIEMBRE!I346</f>
        <v>#VALUE!</v>
      </c>
      <c r="J346" s="66">
        <f>+JULIO!J346+AGOSTO!J346+SETIEMBRE!J346</f>
        <v>1</v>
      </c>
      <c r="K346" s="66" t="e">
        <f>+JULIO!K346+AGOSTO!K346+SETIEMBRE!K346</f>
        <v>#VALUE!</v>
      </c>
    </row>
    <row r="347" spans="1:11" ht="15" customHeight="1">
      <c r="A347" s="115"/>
      <c r="B347" s="26" t="s">
        <v>20</v>
      </c>
      <c r="C347" s="66">
        <f>+JULIO!C347+AGOSTO!C347+SETIEMBRE!C347</f>
        <v>13</v>
      </c>
      <c r="D347" s="66" t="e">
        <f>+JULIO!D347+AGOSTO!D347+SETIEMBRE!D347</f>
        <v>#VALUE!</v>
      </c>
      <c r="E347" s="66" t="e">
        <f>+JULIO!E347+AGOSTO!E347+SETIEMBRE!E347</f>
        <v>#VALUE!</v>
      </c>
      <c r="F347" s="66" t="e">
        <f>+JULIO!F347+AGOSTO!F347+SETIEMBRE!F347</f>
        <v>#VALUE!</v>
      </c>
      <c r="G347" s="66" t="e">
        <f>+JULIO!G347+AGOSTO!G347+SETIEMBRE!G347</f>
        <v>#VALUE!</v>
      </c>
      <c r="H347" s="66" t="e">
        <f>+JULIO!H347+AGOSTO!H347+SETIEMBRE!H347</f>
        <v>#VALUE!</v>
      </c>
      <c r="I347" s="66" t="e">
        <f>+JULIO!I347+AGOSTO!I347+SETIEMBRE!I347</f>
        <v>#VALUE!</v>
      </c>
      <c r="J347" s="66" t="e">
        <f>+JULIO!J347+AGOSTO!J347+SETIEMBRE!J347</f>
        <v>#VALUE!</v>
      </c>
      <c r="K347" s="66" t="e">
        <f>+JULIO!K347+AGOSTO!K347+SETIEMBRE!K347</f>
        <v>#VALUE!</v>
      </c>
    </row>
    <row r="348" spans="1:11" ht="15" customHeight="1">
      <c r="A348" s="114" t="s">
        <v>96</v>
      </c>
      <c r="B348" s="26" t="s">
        <v>18</v>
      </c>
      <c r="C348" s="66">
        <f>+JULIO!C348+AGOSTO!C348+SETIEMBRE!C348</f>
        <v>21</v>
      </c>
      <c r="D348" s="66" t="e">
        <f>+JULIO!D348+AGOSTO!D348+SETIEMBRE!D348</f>
        <v>#VALUE!</v>
      </c>
      <c r="E348" s="66" t="e">
        <f>+JULIO!E348+AGOSTO!E348+SETIEMBRE!E348</f>
        <v>#VALUE!</v>
      </c>
      <c r="F348" s="66" t="e">
        <f>+JULIO!F348+AGOSTO!F348+SETIEMBRE!F348</f>
        <v>#VALUE!</v>
      </c>
      <c r="G348" s="66">
        <f>+JULIO!G348+AGOSTO!G348+SETIEMBRE!G348</f>
        <v>5</v>
      </c>
      <c r="H348" s="66" t="e">
        <f>+JULIO!H348+AGOSTO!H348+SETIEMBRE!H348</f>
        <v>#VALUE!</v>
      </c>
      <c r="I348" s="66">
        <f>+JULIO!I348+AGOSTO!I348+SETIEMBRE!I348</f>
        <v>5</v>
      </c>
      <c r="J348" s="66" t="e">
        <f>+JULIO!J348+AGOSTO!J348+SETIEMBRE!J348</f>
        <v>#VALUE!</v>
      </c>
      <c r="K348" s="66" t="e">
        <f>+JULIO!K348+AGOSTO!K348+SETIEMBRE!K348</f>
        <v>#VALUE!</v>
      </c>
    </row>
    <row r="349" spans="1:11" ht="15" customHeight="1">
      <c r="A349" s="118"/>
      <c r="B349" s="26" t="s">
        <v>19</v>
      </c>
      <c r="C349" s="66">
        <f>+JULIO!C349+AGOSTO!C349+SETIEMBRE!C349</f>
        <v>14</v>
      </c>
      <c r="D349" s="66" t="e">
        <f>+JULIO!D349+AGOSTO!D349+SETIEMBRE!D349</f>
        <v>#VALUE!</v>
      </c>
      <c r="E349" s="66" t="e">
        <f>+JULIO!E349+AGOSTO!E349+SETIEMBRE!E349</f>
        <v>#VALUE!</v>
      </c>
      <c r="F349" s="66" t="e">
        <f>+JULIO!F349+AGOSTO!F349+SETIEMBRE!F349</f>
        <v>#VALUE!</v>
      </c>
      <c r="G349" s="66" t="e">
        <f>+JULIO!G349+AGOSTO!G349+SETIEMBRE!G349</f>
        <v>#VALUE!</v>
      </c>
      <c r="H349" s="66" t="e">
        <f>+JULIO!H349+AGOSTO!H349+SETIEMBRE!H349</f>
        <v>#VALUE!</v>
      </c>
      <c r="I349" s="66" t="e">
        <f>+JULIO!I349+AGOSTO!I349+SETIEMBRE!I349</f>
        <v>#VALUE!</v>
      </c>
      <c r="J349" s="66" t="e">
        <f>+JULIO!J349+AGOSTO!J349+SETIEMBRE!J349</f>
        <v>#VALUE!</v>
      </c>
      <c r="K349" s="66" t="e">
        <f>+JULIO!K349+AGOSTO!K349+SETIEMBRE!K349</f>
        <v>#VALUE!</v>
      </c>
    </row>
    <row r="350" spans="1:11" ht="15" customHeight="1">
      <c r="A350" s="115"/>
      <c r="B350" s="26" t="s">
        <v>20</v>
      </c>
      <c r="C350" s="66">
        <f>+JULIO!C350+AGOSTO!C350+SETIEMBRE!C350</f>
        <v>12</v>
      </c>
      <c r="D350" s="66" t="e">
        <f>+JULIO!D350+AGOSTO!D350+SETIEMBRE!D350</f>
        <v>#VALUE!</v>
      </c>
      <c r="E350" s="66" t="e">
        <f>+JULIO!E350+AGOSTO!E350+SETIEMBRE!E350</f>
        <v>#VALUE!</v>
      </c>
      <c r="F350" s="66" t="e">
        <f>+JULIO!F350+AGOSTO!F350+SETIEMBRE!F350</f>
        <v>#VALUE!</v>
      </c>
      <c r="G350" s="66">
        <f>+JULIO!G350+AGOSTO!G350+SETIEMBRE!G350</f>
        <v>4</v>
      </c>
      <c r="H350" s="66" t="e">
        <f>+JULIO!H350+AGOSTO!H350+SETIEMBRE!H350</f>
        <v>#VALUE!</v>
      </c>
      <c r="I350" s="66" t="e">
        <f>+JULIO!I350+AGOSTO!I350+SETIEMBRE!I350</f>
        <v>#VALUE!</v>
      </c>
      <c r="J350" s="66" t="e">
        <f>+JULIO!J350+AGOSTO!J350+SETIEMBRE!J350</f>
        <v>#VALUE!</v>
      </c>
      <c r="K350" s="66" t="e">
        <f>+JULIO!K350+AGOSTO!K350+SETIEMBRE!K350</f>
        <v>#VALUE!</v>
      </c>
    </row>
    <row r="351" spans="1:11" ht="15" customHeight="1">
      <c r="A351" s="114" t="s">
        <v>384</v>
      </c>
      <c r="B351" s="26" t="s">
        <v>18</v>
      </c>
      <c r="C351" s="66">
        <f>+JULIO!C351+AGOSTO!C351+SETIEMBRE!C351</f>
        <v>16</v>
      </c>
      <c r="D351" s="66" t="e">
        <f>+JULIO!D351+AGOSTO!D351+SETIEMBRE!D351</f>
        <v>#VALUE!</v>
      </c>
      <c r="E351" s="66" t="e">
        <f>+JULIO!E351+AGOSTO!E351+SETIEMBRE!E351</f>
        <v>#VALUE!</v>
      </c>
      <c r="F351" s="66" t="e">
        <f>+JULIO!F351+AGOSTO!F351+SETIEMBRE!F351</f>
        <v>#VALUE!</v>
      </c>
      <c r="G351" s="66" t="e">
        <f>+JULIO!G351+AGOSTO!G351+SETIEMBRE!G351</f>
        <v>#VALUE!</v>
      </c>
      <c r="H351" s="66" t="e">
        <f>+JULIO!H351+AGOSTO!H351+SETIEMBRE!H351</f>
        <v>#VALUE!</v>
      </c>
      <c r="I351" s="66" t="e">
        <f>+JULIO!I351+AGOSTO!I351+SETIEMBRE!I351</f>
        <v>#VALUE!</v>
      </c>
      <c r="J351" s="66">
        <f>+JULIO!J351+AGOSTO!J351+SETIEMBRE!J351</f>
        <v>2</v>
      </c>
      <c r="K351" s="66" t="e">
        <f>+JULIO!K351+AGOSTO!K351+SETIEMBRE!K351</f>
        <v>#VALUE!</v>
      </c>
    </row>
    <row r="352" spans="1:11" ht="15" customHeight="1">
      <c r="A352" s="118"/>
      <c r="B352" s="26" t="s">
        <v>19</v>
      </c>
      <c r="C352" s="66">
        <f>+JULIO!C352+AGOSTO!C352+SETIEMBRE!C352</f>
        <v>13</v>
      </c>
      <c r="D352" s="66" t="e">
        <f>+JULIO!D352+AGOSTO!D352+SETIEMBRE!D352</f>
        <v>#VALUE!</v>
      </c>
      <c r="E352" s="66" t="e">
        <f>+JULIO!E352+AGOSTO!E352+SETIEMBRE!E352</f>
        <v>#VALUE!</v>
      </c>
      <c r="F352" s="66" t="e">
        <f>+JULIO!F352+AGOSTO!F352+SETIEMBRE!F352</f>
        <v>#VALUE!</v>
      </c>
      <c r="G352" s="66" t="e">
        <f>+JULIO!G352+AGOSTO!G352+SETIEMBRE!G352</f>
        <v>#VALUE!</v>
      </c>
      <c r="H352" s="66" t="e">
        <f>+JULIO!H352+AGOSTO!H352+SETIEMBRE!H352</f>
        <v>#VALUE!</v>
      </c>
      <c r="I352" s="66" t="e">
        <f>+JULIO!I352+AGOSTO!I352+SETIEMBRE!I352</f>
        <v>#VALUE!</v>
      </c>
      <c r="J352" s="66">
        <f>+JULIO!J352+AGOSTO!J352+SETIEMBRE!J352</f>
        <v>2</v>
      </c>
      <c r="K352" s="66">
        <f>+JULIO!K352+AGOSTO!K352+SETIEMBRE!K352</f>
        <v>4</v>
      </c>
    </row>
    <row r="353" spans="1:11" ht="15" customHeight="1">
      <c r="A353" s="115"/>
      <c r="B353" s="26" t="s">
        <v>20</v>
      </c>
      <c r="C353" s="66">
        <f>+JULIO!C353+AGOSTO!C353+SETIEMBRE!C353</f>
        <v>12</v>
      </c>
      <c r="D353" s="66" t="e">
        <f>+JULIO!D353+AGOSTO!D353+SETIEMBRE!D353</f>
        <v>#VALUE!</v>
      </c>
      <c r="E353" s="66" t="e">
        <f>+JULIO!E353+AGOSTO!E353+SETIEMBRE!E353</f>
        <v>#VALUE!</v>
      </c>
      <c r="F353" s="66" t="e">
        <f>+JULIO!F353+AGOSTO!F353+SETIEMBRE!F353</f>
        <v>#VALUE!</v>
      </c>
      <c r="G353" s="66" t="e">
        <f>+JULIO!G353+AGOSTO!G353+SETIEMBRE!G353</f>
        <v>#VALUE!</v>
      </c>
      <c r="H353" s="66" t="e">
        <f>+JULIO!H353+AGOSTO!H353+SETIEMBRE!H353</f>
        <v>#VALUE!</v>
      </c>
      <c r="I353" s="66" t="e">
        <f>+JULIO!I353+AGOSTO!I353+SETIEMBRE!I353</f>
        <v>#VALUE!</v>
      </c>
      <c r="J353" s="66" t="e">
        <f>+JULIO!J353+AGOSTO!J353+SETIEMBRE!J353</f>
        <v>#VALUE!</v>
      </c>
      <c r="K353" s="66" t="e">
        <f>+JULIO!K353+AGOSTO!K353+SETIEMBRE!K353</f>
        <v>#VALUE!</v>
      </c>
    </row>
    <row r="354" spans="1:11" ht="15" customHeight="1">
      <c r="A354" s="114" t="s">
        <v>272</v>
      </c>
      <c r="B354" s="26" t="s">
        <v>18</v>
      </c>
      <c r="C354" s="66">
        <f>+JULIO!C354+AGOSTO!C354+SETIEMBRE!C354</f>
        <v>17</v>
      </c>
      <c r="D354" s="66" t="e">
        <f>+JULIO!D354+AGOSTO!D354+SETIEMBRE!D354</f>
        <v>#VALUE!</v>
      </c>
      <c r="E354" s="66" t="e">
        <f>+JULIO!E354+AGOSTO!E354+SETIEMBRE!E354</f>
        <v>#VALUE!</v>
      </c>
      <c r="F354" s="66" t="e">
        <f>+JULIO!F354+AGOSTO!F354+SETIEMBRE!F354</f>
        <v>#VALUE!</v>
      </c>
      <c r="G354" s="66" t="e">
        <f>+JULIO!G354+AGOSTO!G354+SETIEMBRE!G354</f>
        <v>#VALUE!</v>
      </c>
      <c r="H354" s="66" t="e">
        <f>+JULIO!H354+AGOSTO!H354+SETIEMBRE!H354</f>
        <v>#VALUE!</v>
      </c>
      <c r="I354" s="66" t="e">
        <f>+JULIO!I354+AGOSTO!I354+SETIEMBRE!I354</f>
        <v>#VALUE!</v>
      </c>
      <c r="J354" s="66">
        <f>+JULIO!J354+AGOSTO!J354+SETIEMBRE!J354</f>
        <v>1</v>
      </c>
      <c r="K354" s="66" t="e">
        <f>+JULIO!K354+AGOSTO!K354+SETIEMBRE!K354</f>
        <v>#VALUE!</v>
      </c>
    </row>
    <row r="355" spans="1:11" ht="15" customHeight="1">
      <c r="A355" s="118"/>
      <c r="B355" s="26" t="s">
        <v>19</v>
      </c>
      <c r="C355" s="66">
        <f>+JULIO!C355+AGOSTO!C355+SETIEMBRE!C355</f>
        <v>14</v>
      </c>
      <c r="D355" s="66" t="e">
        <f>+JULIO!D355+AGOSTO!D355+SETIEMBRE!D355</f>
        <v>#VALUE!</v>
      </c>
      <c r="E355" s="66" t="e">
        <f>+JULIO!E355+AGOSTO!E355+SETIEMBRE!E355</f>
        <v>#VALUE!</v>
      </c>
      <c r="F355" s="66" t="e">
        <f>+JULIO!F355+AGOSTO!F355+SETIEMBRE!F355</f>
        <v>#VALUE!</v>
      </c>
      <c r="G355" s="66" t="e">
        <f>+JULIO!G355+AGOSTO!G355+SETIEMBRE!G355</f>
        <v>#VALUE!</v>
      </c>
      <c r="H355" s="66" t="e">
        <f>+JULIO!H355+AGOSTO!H355+SETIEMBRE!H355</f>
        <v>#VALUE!</v>
      </c>
      <c r="I355" s="66">
        <f>+JULIO!I355+AGOSTO!I355+SETIEMBRE!I355</f>
        <v>3</v>
      </c>
      <c r="J355" s="66">
        <f>+JULIO!J355+AGOSTO!J355+SETIEMBRE!J355</f>
        <v>1</v>
      </c>
      <c r="K355" s="66" t="e">
        <f>+JULIO!K355+AGOSTO!K355+SETIEMBRE!K355</f>
        <v>#VALUE!</v>
      </c>
    </row>
    <row r="356" spans="1:11" ht="15" customHeight="1">
      <c r="A356" s="115"/>
      <c r="B356" s="26" t="s">
        <v>20</v>
      </c>
      <c r="C356" s="66">
        <f>+JULIO!C356+AGOSTO!C356+SETIEMBRE!C356</f>
        <v>13</v>
      </c>
      <c r="D356" s="66" t="e">
        <f>+JULIO!D356+AGOSTO!D356+SETIEMBRE!D356</f>
        <v>#VALUE!</v>
      </c>
      <c r="E356" s="66" t="e">
        <f>+JULIO!E356+AGOSTO!E356+SETIEMBRE!E356</f>
        <v>#VALUE!</v>
      </c>
      <c r="F356" s="66" t="e">
        <f>+JULIO!F356+AGOSTO!F356+SETIEMBRE!F356</f>
        <v>#VALUE!</v>
      </c>
      <c r="G356" s="66" t="e">
        <f>+JULIO!G356+AGOSTO!G356+SETIEMBRE!G356</f>
        <v>#VALUE!</v>
      </c>
      <c r="H356" s="66" t="e">
        <f>+JULIO!H356+AGOSTO!H356+SETIEMBRE!H356</f>
        <v>#VALUE!</v>
      </c>
      <c r="I356" s="66" t="e">
        <f>+JULIO!I356+AGOSTO!I356+SETIEMBRE!I356</f>
        <v>#VALUE!</v>
      </c>
      <c r="J356" s="66" t="e">
        <f>+JULIO!J356+AGOSTO!J356+SETIEMBRE!J356</f>
        <v>#VALUE!</v>
      </c>
      <c r="K356" s="66" t="e">
        <f>+JULIO!K356+AGOSTO!K356+SETIEMBRE!K356</f>
        <v>#VALUE!</v>
      </c>
    </row>
    <row r="357" spans="1:11" ht="15" customHeight="1">
      <c r="A357" s="114" t="s">
        <v>160</v>
      </c>
      <c r="B357" s="26" t="s">
        <v>18</v>
      </c>
      <c r="C357" s="66">
        <f>+JULIO!C357+AGOSTO!C357+SETIEMBRE!C357</f>
        <v>15</v>
      </c>
      <c r="D357" s="66" t="e">
        <f>+JULIO!D357+AGOSTO!D357+SETIEMBRE!D357</f>
        <v>#VALUE!</v>
      </c>
      <c r="E357" s="66" t="e">
        <f>+JULIO!E357+AGOSTO!E357+SETIEMBRE!E357</f>
        <v>#VALUE!</v>
      </c>
      <c r="F357" s="66" t="e">
        <f>+JULIO!F357+AGOSTO!F357+SETIEMBRE!F357</f>
        <v>#VALUE!</v>
      </c>
      <c r="G357" s="66" t="e">
        <f>+JULIO!G357+AGOSTO!G357+SETIEMBRE!G357</f>
        <v>#VALUE!</v>
      </c>
      <c r="H357" s="66" t="e">
        <f>+JULIO!H357+AGOSTO!H357+SETIEMBRE!H357</f>
        <v>#VALUE!</v>
      </c>
      <c r="I357" s="66" t="e">
        <f>+JULIO!I357+AGOSTO!I357+SETIEMBRE!I357</f>
        <v>#VALUE!</v>
      </c>
      <c r="J357" s="66">
        <f>+JULIO!J357+AGOSTO!J357+SETIEMBRE!J357</f>
        <v>4</v>
      </c>
      <c r="K357" s="66" t="e">
        <f>+JULIO!K357+AGOSTO!K357+SETIEMBRE!K357</f>
        <v>#VALUE!</v>
      </c>
    </row>
    <row r="358" spans="1:11" ht="15" customHeight="1">
      <c r="A358" s="118"/>
      <c r="B358" s="26" t="s">
        <v>19</v>
      </c>
      <c r="C358" s="66">
        <f>+JULIO!C358+AGOSTO!C358+SETIEMBRE!C358</f>
        <v>14</v>
      </c>
      <c r="D358" s="66" t="e">
        <f>+JULIO!D358+AGOSTO!D358+SETIEMBRE!D358</f>
        <v>#VALUE!</v>
      </c>
      <c r="E358" s="66" t="e">
        <f>+JULIO!E358+AGOSTO!E358+SETIEMBRE!E358</f>
        <v>#VALUE!</v>
      </c>
      <c r="F358" s="66" t="e">
        <f>+JULIO!F358+AGOSTO!F358+SETIEMBRE!F358</f>
        <v>#VALUE!</v>
      </c>
      <c r="G358" s="66" t="e">
        <f>+JULIO!G358+AGOSTO!G358+SETIEMBRE!G358</f>
        <v>#VALUE!</v>
      </c>
      <c r="H358" s="66" t="e">
        <f>+JULIO!H358+AGOSTO!H358+SETIEMBRE!H358</f>
        <v>#VALUE!</v>
      </c>
      <c r="I358" s="66" t="e">
        <f>+JULIO!I358+AGOSTO!I358+SETIEMBRE!I358</f>
        <v>#VALUE!</v>
      </c>
      <c r="J358" s="66">
        <f>+JULIO!J358+AGOSTO!J358+SETIEMBRE!J358</f>
        <v>4</v>
      </c>
      <c r="K358" s="66" t="e">
        <f>+JULIO!K358+AGOSTO!K358+SETIEMBRE!K358</f>
        <v>#VALUE!</v>
      </c>
    </row>
    <row r="359" spans="1:11" ht="15" customHeight="1">
      <c r="A359" s="115"/>
      <c r="B359" s="26" t="s">
        <v>20</v>
      </c>
      <c r="C359" s="66">
        <f>+JULIO!C359+AGOSTO!C359+SETIEMBRE!C359</f>
        <v>14</v>
      </c>
      <c r="D359" s="66" t="e">
        <f>+JULIO!D359+AGOSTO!D359+SETIEMBRE!D359</f>
        <v>#VALUE!</v>
      </c>
      <c r="E359" s="66" t="e">
        <f>+JULIO!E359+AGOSTO!E359+SETIEMBRE!E359</f>
        <v>#VALUE!</v>
      </c>
      <c r="F359" s="66" t="e">
        <f>+JULIO!F359+AGOSTO!F359+SETIEMBRE!F359</f>
        <v>#VALUE!</v>
      </c>
      <c r="G359" s="66" t="e">
        <f>+JULIO!G359+AGOSTO!G359+SETIEMBRE!G359</f>
        <v>#VALUE!</v>
      </c>
      <c r="H359" s="66" t="e">
        <f>+JULIO!H359+AGOSTO!H359+SETIEMBRE!H359</f>
        <v>#VALUE!</v>
      </c>
      <c r="I359" s="66" t="e">
        <f>+JULIO!I359+AGOSTO!I359+SETIEMBRE!I359</f>
        <v>#VALUE!</v>
      </c>
      <c r="J359" s="66" t="e">
        <f>+JULIO!J359+AGOSTO!J359+SETIEMBRE!J359</f>
        <v>#VALUE!</v>
      </c>
      <c r="K359" s="66" t="e">
        <f>+JULIO!K359+AGOSTO!K359+SETIEMBRE!K359</f>
        <v>#VALUE!</v>
      </c>
    </row>
    <row r="360" spans="1:11" ht="15" customHeight="1">
      <c r="A360" s="114" t="s">
        <v>57</v>
      </c>
      <c r="B360" s="26" t="s">
        <v>18</v>
      </c>
      <c r="C360" s="66">
        <f>+JULIO!C360+AGOSTO!C360+SETIEMBRE!C360</f>
        <v>21</v>
      </c>
      <c r="D360" s="66" t="e">
        <f>+JULIO!D360+AGOSTO!D360+SETIEMBRE!D360</f>
        <v>#VALUE!</v>
      </c>
      <c r="E360" s="66" t="e">
        <f>+JULIO!E360+AGOSTO!E360+SETIEMBRE!E360</f>
        <v>#VALUE!</v>
      </c>
      <c r="F360" s="66" t="e">
        <f>+JULIO!F360+AGOSTO!F360+SETIEMBRE!F360</f>
        <v>#VALUE!</v>
      </c>
      <c r="G360" s="66" t="e">
        <f>+JULIO!G360+AGOSTO!G360+SETIEMBRE!G360</f>
        <v>#VALUE!</v>
      </c>
      <c r="H360" s="66" t="e">
        <f>+JULIO!H360+AGOSTO!H360+SETIEMBRE!H360</f>
        <v>#VALUE!</v>
      </c>
      <c r="I360" s="66" t="e">
        <f>+JULIO!I360+AGOSTO!I360+SETIEMBRE!I360</f>
        <v>#VALUE!</v>
      </c>
      <c r="J360" s="66">
        <f>+JULIO!J360+AGOSTO!J360+SETIEMBRE!J360</f>
        <v>2</v>
      </c>
      <c r="K360" s="66" t="e">
        <f>+JULIO!K360+AGOSTO!K360+SETIEMBRE!K360</f>
        <v>#VALUE!</v>
      </c>
    </row>
    <row r="361" spans="1:11" ht="15" customHeight="1">
      <c r="A361" s="118"/>
      <c r="B361" s="26" t="s">
        <v>19</v>
      </c>
      <c r="C361" s="66">
        <f>+JULIO!C361+AGOSTO!C361+SETIEMBRE!C361</f>
        <v>15</v>
      </c>
      <c r="D361" s="66" t="e">
        <f>+JULIO!D361+AGOSTO!D361+SETIEMBRE!D361</f>
        <v>#VALUE!</v>
      </c>
      <c r="E361" s="66" t="e">
        <f>+JULIO!E361+AGOSTO!E361+SETIEMBRE!E361</f>
        <v>#VALUE!</v>
      </c>
      <c r="F361" s="66" t="e">
        <f>+JULIO!F361+AGOSTO!F361+SETIEMBRE!F361</f>
        <v>#VALUE!</v>
      </c>
      <c r="G361" s="66" t="e">
        <f>+JULIO!G361+AGOSTO!G361+SETIEMBRE!G361</f>
        <v>#VALUE!</v>
      </c>
      <c r="H361" s="66" t="e">
        <f>+JULIO!H361+AGOSTO!H361+SETIEMBRE!H361</f>
        <v>#VALUE!</v>
      </c>
      <c r="I361" s="66" t="e">
        <f>+JULIO!I361+AGOSTO!I361+SETIEMBRE!I361</f>
        <v>#VALUE!</v>
      </c>
      <c r="J361" s="66">
        <f>+JULIO!J361+AGOSTO!J361+SETIEMBRE!J361</f>
        <v>2</v>
      </c>
      <c r="K361" s="66" t="e">
        <f>+JULIO!K361+AGOSTO!K361+SETIEMBRE!K361</f>
        <v>#VALUE!</v>
      </c>
    </row>
    <row r="362" spans="1:11" ht="15" customHeight="1">
      <c r="A362" s="115"/>
      <c r="B362" s="26" t="s">
        <v>20</v>
      </c>
      <c r="C362" s="66">
        <f>+JULIO!C362+AGOSTO!C362+SETIEMBRE!C362</f>
        <v>6</v>
      </c>
      <c r="D362" s="66" t="e">
        <f>+JULIO!D362+AGOSTO!D362+SETIEMBRE!D362</f>
        <v>#VALUE!</v>
      </c>
      <c r="E362" s="66" t="e">
        <f>+JULIO!E362+AGOSTO!E362+SETIEMBRE!E362</f>
        <v>#VALUE!</v>
      </c>
      <c r="F362" s="66" t="e">
        <f>+JULIO!F362+AGOSTO!F362+SETIEMBRE!F362</f>
        <v>#VALUE!</v>
      </c>
      <c r="G362" s="66" t="e">
        <f>+JULIO!G362+AGOSTO!G362+SETIEMBRE!G362</f>
        <v>#VALUE!</v>
      </c>
      <c r="H362" s="66" t="e">
        <f>+JULIO!H362+AGOSTO!H362+SETIEMBRE!H362</f>
        <v>#VALUE!</v>
      </c>
      <c r="I362" s="66" t="e">
        <f>+JULIO!I362+AGOSTO!I362+SETIEMBRE!I362</f>
        <v>#VALUE!</v>
      </c>
      <c r="J362" s="66" t="e">
        <f>+JULIO!J362+AGOSTO!J362+SETIEMBRE!J362</f>
        <v>#VALUE!</v>
      </c>
      <c r="K362" s="66" t="e">
        <f>+JULIO!K362+AGOSTO!K362+SETIEMBRE!K362</f>
        <v>#VALUE!</v>
      </c>
    </row>
    <row r="363" spans="1:11" ht="15" customHeight="1">
      <c r="A363" s="114" t="s">
        <v>202</v>
      </c>
      <c r="B363" s="26" t="s">
        <v>18</v>
      </c>
      <c r="C363" s="66">
        <f>+JULIO!C363+AGOSTO!C363+SETIEMBRE!C363</f>
        <v>21</v>
      </c>
      <c r="D363" s="66" t="e">
        <f>+JULIO!D363+AGOSTO!D363+SETIEMBRE!D363</f>
        <v>#VALUE!</v>
      </c>
      <c r="E363" s="66" t="e">
        <f>+JULIO!E363+AGOSTO!E363+SETIEMBRE!E363</f>
        <v>#VALUE!</v>
      </c>
      <c r="F363" s="66" t="e">
        <f>+JULIO!F363+AGOSTO!F363+SETIEMBRE!F363</f>
        <v>#VALUE!</v>
      </c>
      <c r="G363" s="66" t="e">
        <f>+JULIO!G363+AGOSTO!G363+SETIEMBRE!G363</f>
        <v>#VALUE!</v>
      </c>
      <c r="H363" s="66" t="e">
        <f>+JULIO!H363+AGOSTO!H363+SETIEMBRE!H363</f>
        <v>#VALUE!</v>
      </c>
      <c r="I363" s="66" t="e">
        <f>+JULIO!I363+AGOSTO!I363+SETIEMBRE!I363</f>
        <v>#VALUE!</v>
      </c>
      <c r="J363" s="66">
        <f>+JULIO!J363+AGOSTO!J363+SETIEMBRE!J363</f>
        <v>2</v>
      </c>
      <c r="K363" s="66">
        <f>+JULIO!K363+AGOSTO!K363+SETIEMBRE!K363</f>
        <v>8</v>
      </c>
    </row>
    <row r="364" spans="1:11" ht="15" customHeight="1">
      <c r="A364" s="118"/>
      <c r="B364" s="26" t="s">
        <v>19</v>
      </c>
      <c r="C364" s="66">
        <f>+JULIO!C364+AGOSTO!C364+SETIEMBRE!C364</f>
        <v>11</v>
      </c>
      <c r="D364" s="66" t="e">
        <f>+JULIO!D364+AGOSTO!D364+SETIEMBRE!D364</f>
        <v>#VALUE!</v>
      </c>
      <c r="E364" s="66" t="e">
        <f>+JULIO!E364+AGOSTO!E364+SETIEMBRE!E364</f>
        <v>#VALUE!</v>
      </c>
      <c r="F364" s="66" t="e">
        <f>+JULIO!F364+AGOSTO!F364+SETIEMBRE!F364</f>
        <v>#VALUE!</v>
      </c>
      <c r="G364" s="66" t="e">
        <f>+JULIO!G364+AGOSTO!G364+SETIEMBRE!G364</f>
        <v>#VALUE!</v>
      </c>
      <c r="H364" s="66" t="e">
        <f>+JULIO!H364+AGOSTO!H364+SETIEMBRE!H364</f>
        <v>#VALUE!</v>
      </c>
      <c r="I364" s="66" t="e">
        <f>+JULIO!I364+AGOSTO!I364+SETIEMBRE!I364</f>
        <v>#VALUE!</v>
      </c>
      <c r="J364" s="66">
        <f>+JULIO!J364+AGOSTO!J364+SETIEMBRE!J364</f>
        <v>2</v>
      </c>
      <c r="K364" s="66" t="e">
        <f>+JULIO!K364+AGOSTO!K364+SETIEMBRE!K364</f>
        <v>#VALUE!</v>
      </c>
    </row>
    <row r="365" spans="1:11" ht="15" customHeight="1">
      <c r="A365" s="115"/>
      <c r="B365" s="26" t="s">
        <v>20</v>
      </c>
      <c r="C365" s="66">
        <f>+JULIO!C365+AGOSTO!C365+SETIEMBRE!C365</f>
        <v>10</v>
      </c>
      <c r="D365" s="66" t="e">
        <f>+JULIO!D365+AGOSTO!D365+SETIEMBRE!D365</f>
        <v>#VALUE!</v>
      </c>
      <c r="E365" s="66" t="e">
        <f>+JULIO!E365+AGOSTO!E365+SETIEMBRE!E365</f>
        <v>#VALUE!</v>
      </c>
      <c r="F365" s="66" t="e">
        <f>+JULIO!F365+AGOSTO!F365+SETIEMBRE!F365</f>
        <v>#VALUE!</v>
      </c>
      <c r="G365" s="66" t="e">
        <f>+JULIO!G365+AGOSTO!G365+SETIEMBRE!G365</f>
        <v>#VALUE!</v>
      </c>
      <c r="H365" s="66" t="e">
        <f>+JULIO!H365+AGOSTO!H365+SETIEMBRE!H365</f>
        <v>#VALUE!</v>
      </c>
      <c r="I365" s="66" t="e">
        <f>+JULIO!I365+AGOSTO!I365+SETIEMBRE!I365</f>
        <v>#VALUE!</v>
      </c>
      <c r="J365" s="66" t="e">
        <f>+JULIO!J365+AGOSTO!J365+SETIEMBRE!J365</f>
        <v>#VALUE!</v>
      </c>
      <c r="K365" s="66">
        <f>+JULIO!K365+AGOSTO!K365+SETIEMBRE!K365</f>
        <v>4</v>
      </c>
    </row>
    <row r="366" spans="1:11" ht="15" customHeight="1">
      <c r="A366" s="114" t="s">
        <v>226</v>
      </c>
      <c r="B366" s="26" t="s">
        <v>18</v>
      </c>
      <c r="C366" s="66">
        <f>+JULIO!C366+AGOSTO!C366+SETIEMBRE!C366</f>
        <v>21</v>
      </c>
      <c r="D366" s="66" t="e">
        <f>+JULIO!D366+AGOSTO!D366+SETIEMBRE!D366</f>
        <v>#VALUE!</v>
      </c>
      <c r="E366" s="66" t="e">
        <f>+JULIO!E366+AGOSTO!E366+SETIEMBRE!E366</f>
        <v>#VALUE!</v>
      </c>
      <c r="F366" s="66" t="e">
        <f>+JULIO!F366+AGOSTO!F366+SETIEMBRE!F366</f>
        <v>#VALUE!</v>
      </c>
      <c r="G366" s="66" t="e">
        <f>+JULIO!G366+AGOSTO!G366+SETIEMBRE!G366</f>
        <v>#VALUE!</v>
      </c>
      <c r="H366" s="66" t="e">
        <f>+JULIO!H366+AGOSTO!H366+SETIEMBRE!H366</f>
        <v>#VALUE!</v>
      </c>
      <c r="I366" s="66" t="e">
        <f>+JULIO!I366+AGOSTO!I366+SETIEMBRE!I366</f>
        <v>#VALUE!</v>
      </c>
      <c r="J366" s="66">
        <f>+JULIO!J366+AGOSTO!J366+SETIEMBRE!J366</f>
        <v>4</v>
      </c>
      <c r="K366" s="66">
        <f>+JULIO!K366+AGOSTO!K366+SETIEMBRE!K366</f>
        <v>4</v>
      </c>
    </row>
    <row r="367" spans="1:11" ht="15" customHeight="1">
      <c r="A367" s="118"/>
      <c r="B367" s="26" t="s">
        <v>19</v>
      </c>
      <c r="C367" s="66">
        <f>+JULIO!C367+AGOSTO!C367+SETIEMBRE!C367</f>
        <v>14</v>
      </c>
      <c r="D367" s="66" t="e">
        <f>+JULIO!D367+AGOSTO!D367+SETIEMBRE!D367</f>
        <v>#VALUE!</v>
      </c>
      <c r="E367" s="66" t="e">
        <f>+JULIO!E367+AGOSTO!E367+SETIEMBRE!E367</f>
        <v>#VALUE!</v>
      </c>
      <c r="F367" s="66" t="e">
        <f>+JULIO!F367+AGOSTO!F367+SETIEMBRE!F367</f>
        <v>#VALUE!</v>
      </c>
      <c r="G367" s="66" t="e">
        <f>+JULIO!G367+AGOSTO!G367+SETIEMBRE!G367</f>
        <v>#VALUE!</v>
      </c>
      <c r="H367" s="66" t="e">
        <f>+JULIO!H367+AGOSTO!H367+SETIEMBRE!H367</f>
        <v>#VALUE!</v>
      </c>
      <c r="I367" s="66" t="e">
        <f>+JULIO!I367+AGOSTO!I367+SETIEMBRE!I367</f>
        <v>#VALUE!</v>
      </c>
      <c r="J367" s="66">
        <f>+JULIO!J367+AGOSTO!J367+SETIEMBRE!J367</f>
        <v>3</v>
      </c>
      <c r="K367" s="66" t="e">
        <f>+JULIO!K367+AGOSTO!K367+SETIEMBRE!K367</f>
        <v>#VALUE!</v>
      </c>
    </row>
    <row r="368" spans="1:11" ht="15" customHeight="1">
      <c r="A368" s="115"/>
      <c r="B368" s="26" t="s">
        <v>20</v>
      </c>
      <c r="C368" s="66">
        <f>+JULIO!C368+AGOSTO!C368+SETIEMBRE!C368</f>
        <v>7</v>
      </c>
      <c r="D368" s="66" t="e">
        <f>+JULIO!D368+AGOSTO!D368+SETIEMBRE!D368</f>
        <v>#VALUE!</v>
      </c>
      <c r="E368" s="66" t="e">
        <f>+JULIO!E368+AGOSTO!E368+SETIEMBRE!E368</f>
        <v>#VALUE!</v>
      </c>
      <c r="F368" s="66" t="e">
        <f>+JULIO!F368+AGOSTO!F368+SETIEMBRE!F368</f>
        <v>#VALUE!</v>
      </c>
      <c r="G368" s="66" t="e">
        <f>+JULIO!G368+AGOSTO!G368+SETIEMBRE!G368</f>
        <v>#VALUE!</v>
      </c>
      <c r="H368" s="66" t="e">
        <f>+JULIO!H368+AGOSTO!H368+SETIEMBRE!H368</f>
        <v>#VALUE!</v>
      </c>
      <c r="I368" s="66" t="e">
        <f>+JULIO!I368+AGOSTO!I368+SETIEMBRE!I368</f>
        <v>#VALUE!</v>
      </c>
      <c r="J368" s="66">
        <f>+JULIO!J368+AGOSTO!J368+SETIEMBRE!J368</f>
        <v>1</v>
      </c>
      <c r="K368" s="66" t="e">
        <f>+JULIO!K368+AGOSTO!K368+SETIEMBRE!K368</f>
        <v>#VALUE!</v>
      </c>
    </row>
    <row r="369" spans="1:11" ht="15" customHeight="1">
      <c r="A369" s="114" t="s">
        <v>779</v>
      </c>
      <c r="B369" s="26" t="s">
        <v>18</v>
      </c>
      <c r="C369" s="66">
        <f>+JULIO!C369+AGOSTO!C369+SETIEMBRE!C369</f>
        <v>20</v>
      </c>
      <c r="D369" s="66" t="e">
        <f>+JULIO!D369+AGOSTO!D369+SETIEMBRE!D369</f>
        <v>#VALUE!</v>
      </c>
      <c r="E369" s="66" t="e">
        <f>+JULIO!E369+AGOSTO!E369+SETIEMBRE!E369</f>
        <v>#VALUE!</v>
      </c>
      <c r="F369" s="66" t="e">
        <f>+JULIO!F369+AGOSTO!F369+SETIEMBRE!F369</f>
        <v>#VALUE!</v>
      </c>
      <c r="G369" s="66" t="e">
        <f>+JULIO!G369+AGOSTO!G369+SETIEMBRE!G369</f>
        <v>#VALUE!</v>
      </c>
      <c r="H369" s="66" t="e">
        <f>+JULIO!H369+AGOSTO!H369+SETIEMBRE!H369</f>
        <v>#VALUE!</v>
      </c>
      <c r="I369" s="66" t="e">
        <f>+JULIO!I369+AGOSTO!I369+SETIEMBRE!I369</f>
        <v>#VALUE!</v>
      </c>
      <c r="J369" s="66" t="e">
        <f>+JULIO!J369+AGOSTO!J369+SETIEMBRE!J369</f>
        <v>#VALUE!</v>
      </c>
      <c r="K369" s="66" t="e">
        <f>+JULIO!K369+AGOSTO!K369+SETIEMBRE!K369</f>
        <v>#VALUE!</v>
      </c>
    </row>
    <row r="370" spans="1:11" ht="15" customHeight="1">
      <c r="A370" s="118"/>
      <c r="B370" s="26" t="s">
        <v>19</v>
      </c>
      <c r="C370" s="66">
        <f>+JULIO!C370+AGOSTO!C370+SETIEMBRE!C370</f>
        <v>8</v>
      </c>
      <c r="D370" s="66" t="e">
        <f>+JULIO!D370+AGOSTO!D370+SETIEMBRE!D370</f>
        <v>#VALUE!</v>
      </c>
      <c r="E370" s="66" t="e">
        <f>+JULIO!E370+AGOSTO!E370+SETIEMBRE!E370</f>
        <v>#VALUE!</v>
      </c>
      <c r="F370" s="66" t="e">
        <f>+JULIO!F370+AGOSTO!F370+SETIEMBRE!F370</f>
        <v>#VALUE!</v>
      </c>
      <c r="G370" s="66" t="e">
        <f>+JULIO!G370+AGOSTO!G370+SETIEMBRE!G370</f>
        <v>#VALUE!</v>
      </c>
      <c r="H370" s="66" t="e">
        <f>+JULIO!H370+AGOSTO!H370+SETIEMBRE!H370</f>
        <v>#VALUE!</v>
      </c>
      <c r="I370" s="66" t="e">
        <f>+JULIO!I370+AGOSTO!I370+SETIEMBRE!I370</f>
        <v>#VALUE!</v>
      </c>
      <c r="J370" s="66" t="e">
        <f>+JULIO!J370+AGOSTO!J370+SETIEMBRE!J370</f>
        <v>#VALUE!</v>
      </c>
      <c r="K370" s="66" t="e">
        <f>+JULIO!K370+AGOSTO!K370+SETIEMBRE!K370</f>
        <v>#VALUE!</v>
      </c>
    </row>
    <row r="371" spans="1:11" ht="15" customHeight="1">
      <c r="A371" s="115"/>
      <c r="B371" s="26" t="s">
        <v>20</v>
      </c>
      <c r="C371" s="66">
        <f>+JULIO!C371+AGOSTO!C371+SETIEMBRE!C371</f>
        <v>12</v>
      </c>
      <c r="D371" s="66" t="e">
        <f>+JULIO!D371+AGOSTO!D371+SETIEMBRE!D371</f>
        <v>#VALUE!</v>
      </c>
      <c r="E371" s="66" t="e">
        <f>+JULIO!E371+AGOSTO!E371+SETIEMBRE!E371</f>
        <v>#VALUE!</v>
      </c>
      <c r="F371" s="66" t="e">
        <f>+JULIO!F371+AGOSTO!F371+SETIEMBRE!F371</f>
        <v>#VALUE!</v>
      </c>
      <c r="G371" s="66" t="e">
        <f>+JULIO!G371+AGOSTO!G371+SETIEMBRE!G371</f>
        <v>#VALUE!</v>
      </c>
      <c r="H371" s="66" t="e">
        <f>+JULIO!H371+AGOSTO!H371+SETIEMBRE!H371</f>
        <v>#VALUE!</v>
      </c>
      <c r="I371" s="66" t="e">
        <f>+JULIO!I371+AGOSTO!I371+SETIEMBRE!I371</f>
        <v>#VALUE!</v>
      </c>
      <c r="J371" s="66" t="e">
        <f>+JULIO!J371+AGOSTO!J371+SETIEMBRE!J371</f>
        <v>#VALUE!</v>
      </c>
      <c r="K371" s="66" t="e">
        <f>+JULIO!K371+AGOSTO!K371+SETIEMBRE!K371</f>
        <v>#VALUE!</v>
      </c>
    </row>
    <row r="372" spans="1:11" ht="15" customHeight="1">
      <c r="A372" s="114" t="s">
        <v>1157</v>
      </c>
      <c r="B372" s="26" t="s">
        <v>18</v>
      </c>
      <c r="C372" s="66">
        <f>+JULIO!C372+AGOSTO!C372+SETIEMBRE!C372</f>
        <v>20</v>
      </c>
      <c r="D372" s="66" t="e">
        <f>+JULIO!D372+AGOSTO!D372+SETIEMBRE!D372</f>
        <v>#VALUE!</v>
      </c>
      <c r="E372" s="66" t="e">
        <f>+JULIO!E372+AGOSTO!E372+SETIEMBRE!E372</f>
        <v>#VALUE!</v>
      </c>
      <c r="F372" s="66" t="e">
        <f>+JULIO!F372+AGOSTO!F372+SETIEMBRE!F372</f>
        <v>#VALUE!</v>
      </c>
      <c r="G372" s="66" t="e">
        <f>+JULIO!G372+AGOSTO!G372+SETIEMBRE!G372</f>
        <v>#VALUE!</v>
      </c>
      <c r="H372" s="66" t="e">
        <f>+JULIO!H372+AGOSTO!H372+SETIEMBRE!H372</f>
        <v>#VALUE!</v>
      </c>
      <c r="I372" s="66">
        <f>+JULIO!I372+AGOSTO!I372+SETIEMBRE!I372</f>
        <v>3</v>
      </c>
      <c r="J372" s="66">
        <f>+JULIO!J372+AGOSTO!J372+SETIEMBRE!J372</f>
        <v>5</v>
      </c>
      <c r="K372" s="66" t="e">
        <f>+JULIO!K372+AGOSTO!K372+SETIEMBRE!K372</f>
        <v>#VALUE!</v>
      </c>
    </row>
    <row r="373" spans="1:11" ht="15" customHeight="1">
      <c r="A373" s="118"/>
      <c r="B373" s="26" t="s">
        <v>19</v>
      </c>
      <c r="C373" s="66">
        <f>+JULIO!C373+AGOSTO!C373+SETIEMBRE!C373</f>
        <v>15</v>
      </c>
      <c r="D373" s="66" t="e">
        <f>+JULIO!D373+AGOSTO!D373+SETIEMBRE!D373</f>
        <v>#VALUE!</v>
      </c>
      <c r="E373" s="66" t="e">
        <f>+JULIO!E373+AGOSTO!E373+SETIEMBRE!E373</f>
        <v>#VALUE!</v>
      </c>
      <c r="F373" s="66" t="e">
        <f>+JULIO!F373+AGOSTO!F373+SETIEMBRE!F373</f>
        <v>#VALUE!</v>
      </c>
      <c r="G373" s="66" t="e">
        <f>+JULIO!G373+AGOSTO!G373+SETIEMBRE!G373</f>
        <v>#VALUE!</v>
      </c>
      <c r="H373" s="66" t="e">
        <f>+JULIO!H373+AGOSTO!H373+SETIEMBRE!H373</f>
        <v>#VALUE!</v>
      </c>
      <c r="I373" s="66" t="e">
        <f>+JULIO!I373+AGOSTO!I373+SETIEMBRE!I373</f>
        <v>#VALUE!</v>
      </c>
      <c r="J373" s="66">
        <f>+JULIO!J373+AGOSTO!J373+SETIEMBRE!J373</f>
        <v>5</v>
      </c>
      <c r="K373" s="66" t="e">
        <f>+JULIO!K373+AGOSTO!K373+SETIEMBRE!K373</f>
        <v>#VALUE!</v>
      </c>
    </row>
    <row r="374" spans="1:11" ht="15" customHeight="1">
      <c r="A374" s="115"/>
      <c r="B374" s="26" t="s">
        <v>20</v>
      </c>
      <c r="C374" s="66">
        <f>+JULIO!C374+AGOSTO!C374+SETIEMBRE!C374</f>
        <v>5</v>
      </c>
      <c r="D374" s="66" t="e">
        <f>+JULIO!D374+AGOSTO!D374+SETIEMBRE!D374</f>
        <v>#VALUE!</v>
      </c>
      <c r="E374" s="66" t="e">
        <f>+JULIO!E374+AGOSTO!E374+SETIEMBRE!E374</f>
        <v>#VALUE!</v>
      </c>
      <c r="F374" s="66" t="e">
        <f>+JULIO!F374+AGOSTO!F374+SETIEMBRE!F374</f>
        <v>#VALUE!</v>
      </c>
      <c r="G374" s="66" t="e">
        <f>+JULIO!G374+AGOSTO!G374+SETIEMBRE!G374</f>
        <v>#VALUE!</v>
      </c>
      <c r="H374" s="66" t="e">
        <f>+JULIO!H374+AGOSTO!H374+SETIEMBRE!H374</f>
        <v>#VALUE!</v>
      </c>
      <c r="I374" s="66" t="e">
        <f>+JULIO!I374+AGOSTO!I374+SETIEMBRE!I374</f>
        <v>#VALUE!</v>
      </c>
      <c r="J374" s="66" t="e">
        <f>+JULIO!J374+AGOSTO!J374+SETIEMBRE!J374</f>
        <v>#VALUE!</v>
      </c>
      <c r="K374" s="66" t="e">
        <f>+JULIO!K374+AGOSTO!K374+SETIEMBRE!K374</f>
        <v>#VALUE!</v>
      </c>
    </row>
    <row r="375" spans="1:11" ht="15" customHeight="1">
      <c r="A375" s="114" t="s">
        <v>305</v>
      </c>
      <c r="B375" s="26" t="s">
        <v>18</v>
      </c>
      <c r="C375" s="66">
        <f>+JULIO!C375+AGOSTO!C375+SETIEMBRE!C375</f>
        <v>20</v>
      </c>
      <c r="D375" s="66" t="e">
        <f>+JULIO!D375+AGOSTO!D375+SETIEMBRE!D375</f>
        <v>#VALUE!</v>
      </c>
      <c r="E375" s="66" t="e">
        <f>+JULIO!E375+AGOSTO!E375+SETIEMBRE!E375</f>
        <v>#VALUE!</v>
      </c>
      <c r="F375" s="66" t="e">
        <f>+JULIO!F375+AGOSTO!F375+SETIEMBRE!F375</f>
        <v>#VALUE!</v>
      </c>
      <c r="G375" s="66" t="e">
        <f>+JULIO!G375+AGOSTO!G375+SETIEMBRE!G375</f>
        <v>#VALUE!</v>
      </c>
      <c r="H375" s="66" t="e">
        <f>+JULIO!H375+AGOSTO!H375+SETIEMBRE!H375</f>
        <v>#VALUE!</v>
      </c>
      <c r="I375" s="66" t="e">
        <f>+JULIO!I375+AGOSTO!I375+SETIEMBRE!I375</f>
        <v>#VALUE!</v>
      </c>
      <c r="J375" s="66">
        <f>+JULIO!J375+AGOSTO!J375+SETIEMBRE!J375</f>
        <v>4</v>
      </c>
      <c r="K375" s="66" t="e">
        <f>+JULIO!K375+AGOSTO!K375+SETIEMBRE!K375</f>
        <v>#VALUE!</v>
      </c>
    </row>
    <row r="376" spans="1:11" ht="15" customHeight="1">
      <c r="A376" s="118"/>
      <c r="B376" s="26" t="s">
        <v>19</v>
      </c>
      <c r="C376" s="66">
        <f>+JULIO!C376+AGOSTO!C376+SETIEMBRE!C376</f>
        <v>12</v>
      </c>
      <c r="D376" s="66" t="e">
        <f>+JULIO!D376+AGOSTO!D376+SETIEMBRE!D376</f>
        <v>#VALUE!</v>
      </c>
      <c r="E376" s="66" t="e">
        <f>+JULIO!E376+AGOSTO!E376+SETIEMBRE!E376</f>
        <v>#VALUE!</v>
      </c>
      <c r="F376" s="66" t="e">
        <f>+JULIO!F376+AGOSTO!F376+SETIEMBRE!F376</f>
        <v>#VALUE!</v>
      </c>
      <c r="G376" s="66" t="e">
        <f>+JULIO!G376+AGOSTO!G376+SETIEMBRE!G376</f>
        <v>#VALUE!</v>
      </c>
      <c r="H376" s="66" t="e">
        <f>+JULIO!H376+AGOSTO!H376+SETIEMBRE!H376</f>
        <v>#VALUE!</v>
      </c>
      <c r="I376" s="66" t="e">
        <f>+JULIO!I376+AGOSTO!I376+SETIEMBRE!I376</f>
        <v>#VALUE!</v>
      </c>
      <c r="J376" s="66">
        <f>+JULIO!J376+AGOSTO!J376+SETIEMBRE!J376</f>
        <v>2</v>
      </c>
      <c r="K376" s="66" t="e">
        <f>+JULIO!K376+AGOSTO!K376+SETIEMBRE!K376</f>
        <v>#VALUE!</v>
      </c>
    </row>
    <row r="377" spans="1:11" ht="15" customHeight="1">
      <c r="A377" s="115"/>
      <c r="B377" s="26" t="s">
        <v>20</v>
      </c>
      <c r="C377" s="66">
        <f>+JULIO!C377+AGOSTO!C377+SETIEMBRE!C377</f>
        <v>8</v>
      </c>
      <c r="D377" s="66" t="e">
        <f>+JULIO!D377+AGOSTO!D377+SETIEMBRE!D377</f>
        <v>#VALUE!</v>
      </c>
      <c r="E377" s="66" t="e">
        <f>+JULIO!E377+AGOSTO!E377+SETIEMBRE!E377</f>
        <v>#VALUE!</v>
      </c>
      <c r="F377" s="66" t="e">
        <f>+JULIO!F377+AGOSTO!F377+SETIEMBRE!F377</f>
        <v>#VALUE!</v>
      </c>
      <c r="G377" s="66" t="e">
        <f>+JULIO!G377+AGOSTO!G377+SETIEMBRE!G377</f>
        <v>#VALUE!</v>
      </c>
      <c r="H377" s="66" t="e">
        <f>+JULIO!H377+AGOSTO!H377+SETIEMBRE!H377</f>
        <v>#VALUE!</v>
      </c>
      <c r="I377" s="66" t="e">
        <f>+JULIO!I377+AGOSTO!I377+SETIEMBRE!I377</f>
        <v>#VALUE!</v>
      </c>
      <c r="J377" s="66">
        <f>+JULIO!J377+AGOSTO!J377+SETIEMBRE!J377</f>
        <v>2</v>
      </c>
      <c r="K377" s="66" t="e">
        <f>+JULIO!K377+AGOSTO!K377+SETIEMBRE!K377</f>
        <v>#VALUE!</v>
      </c>
    </row>
    <row r="378" spans="1:11" ht="15" customHeight="1">
      <c r="A378" s="114" t="s">
        <v>193</v>
      </c>
      <c r="B378" s="26" t="s">
        <v>18</v>
      </c>
      <c r="C378" s="66">
        <f>+JULIO!C378+AGOSTO!C378+SETIEMBRE!C378</f>
        <v>20</v>
      </c>
      <c r="D378" s="66" t="e">
        <f>+JULIO!D378+AGOSTO!D378+SETIEMBRE!D378</f>
        <v>#VALUE!</v>
      </c>
      <c r="E378" s="66" t="e">
        <f>+JULIO!E378+AGOSTO!E378+SETIEMBRE!E378</f>
        <v>#VALUE!</v>
      </c>
      <c r="F378" s="66" t="e">
        <f>+JULIO!F378+AGOSTO!F378+SETIEMBRE!F378</f>
        <v>#VALUE!</v>
      </c>
      <c r="G378" s="66" t="e">
        <f>+JULIO!G378+AGOSTO!G378+SETIEMBRE!G378</f>
        <v>#VALUE!</v>
      </c>
      <c r="H378" s="66" t="e">
        <f>+JULIO!H378+AGOSTO!H378+SETIEMBRE!H378</f>
        <v>#VALUE!</v>
      </c>
      <c r="I378" s="66">
        <f>+JULIO!I378+AGOSTO!I378+SETIEMBRE!I378</f>
        <v>8</v>
      </c>
      <c r="J378" s="66">
        <f>+JULIO!J378+AGOSTO!J378+SETIEMBRE!J378</f>
        <v>2</v>
      </c>
      <c r="K378" s="66" t="e">
        <f>+JULIO!K378+AGOSTO!K378+SETIEMBRE!K378</f>
        <v>#VALUE!</v>
      </c>
    </row>
    <row r="379" spans="1:11" ht="15" customHeight="1">
      <c r="A379" s="115"/>
      <c r="B379" s="26" t="s">
        <v>19</v>
      </c>
      <c r="C379" s="66">
        <f>+JULIO!C379+AGOSTO!C379+SETIEMBRE!C379</f>
        <v>13</v>
      </c>
      <c r="D379" s="66" t="e">
        <f>+JULIO!D379+AGOSTO!D379+SETIEMBRE!D379</f>
        <v>#VALUE!</v>
      </c>
      <c r="E379" s="66" t="e">
        <f>+JULIO!E379+AGOSTO!E379+SETIEMBRE!E379</f>
        <v>#VALUE!</v>
      </c>
      <c r="F379" s="66" t="e">
        <f>+JULIO!F379+AGOSTO!F379+SETIEMBRE!F379</f>
        <v>#VALUE!</v>
      </c>
      <c r="G379" s="66" t="e">
        <f>+JULIO!G379+AGOSTO!G379+SETIEMBRE!G379</f>
        <v>#VALUE!</v>
      </c>
      <c r="H379" s="66" t="e">
        <f>+JULIO!H379+AGOSTO!H379+SETIEMBRE!H379</f>
        <v>#VALUE!</v>
      </c>
      <c r="I379" s="66" t="e">
        <f>+JULIO!I379+AGOSTO!I379+SETIEMBRE!I379</f>
        <v>#VALUE!</v>
      </c>
      <c r="J379" s="66">
        <f>+JULIO!J379+AGOSTO!J379+SETIEMBRE!J379</f>
        <v>2</v>
      </c>
      <c r="K379" s="66" t="e">
        <f>+JULIO!K379+AGOSTO!K379+SETIEMBRE!K379</f>
        <v>#VALUE!</v>
      </c>
    </row>
    <row r="380" spans="1:11" ht="15" customHeight="1">
      <c r="A380" s="114" t="s">
        <v>115</v>
      </c>
      <c r="B380" s="26" t="s">
        <v>18</v>
      </c>
      <c r="C380" s="66">
        <f>+JULIO!C380+AGOSTO!C380+SETIEMBRE!C380</f>
        <v>14</v>
      </c>
      <c r="D380" s="66" t="e">
        <f>+JULIO!D380+AGOSTO!D380+SETIEMBRE!D380</f>
        <v>#VALUE!</v>
      </c>
      <c r="E380" s="66" t="e">
        <f>+JULIO!E380+AGOSTO!E380+SETIEMBRE!E380</f>
        <v>#VALUE!</v>
      </c>
      <c r="F380" s="66" t="e">
        <f>+JULIO!F380+AGOSTO!F380+SETIEMBRE!F380</f>
        <v>#VALUE!</v>
      </c>
      <c r="G380" s="66" t="e">
        <f>+JULIO!G380+AGOSTO!G380+SETIEMBRE!G380</f>
        <v>#VALUE!</v>
      </c>
      <c r="H380" s="66" t="e">
        <f>+JULIO!H380+AGOSTO!H380+SETIEMBRE!H380</f>
        <v>#VALUE!</v>
      </c>
      <c r="I380" s="66" t="e">
        <f>+JULIO!I380+AGOSTO!I380+SETIEMBRE!I380</f>
        <v>#VALUE!</v>
      </c>
      <c r="J380" s="66">
        <f>+JULIO!J380+AGOSTO!J380+SETIEMBRE!J380</f>
        <v>2</v>
      </c>
      <c r="K380" s="66" t="e">
        <f>+JULIO!K380+AGOSTO!K380+SETIEMBRE!K380</f>
        <v>#VALUE!</v>
      </c>
    </row>
    <row r="381" spans="1:11" ht="15" customHeight="1">
      <c r="A381" s="115"/>
      <c r="B381" s="26" t="s">
        <v>19</v>
      </c>
      <c r="C381" s="66">
        <f>+JULIO!C381+AGOSTO!C381+SETIEMBRE!C381</f>
        <v>20</v>
      </c>
      <c r="D381" s="66" t="e">
        <f>+JULIO!D381+AGOSTO!D381+SETIEMBRE!D381</f>
        <v>#VALUE!</v>
      </c>
      <c r="E381" s="66" t="e">
        <f>+JULIO!E381+AGOSTO!E381+SETIEMBRE!E381</f>
        <v>#VALUE!</v>
      </c>
      <c r="F381" s="66" t="e">
        <f>+JULIO!F381+AGOSTO!F381+SETIEMBRE!F381</f>
        <v>#VALUE!</v>
      </c>
      <c r="G381" s="66" t="e">
        <f>+JULIO!G381+AGOSTO!G381+SETIEMBRE!G381</f>
        <v>#VALUE!</v>
      </c>
      <c r="H381" s="66" t="e">
        <f>+JULIO!H381+AGOSTO!H381+SETIEMBRE!H381</f>
        <v>#VALUE!</v>
      </c>
      <c r="I381" s="66" t="e">
        <f>+JULIO!I381+AGOSTO!I381+SETIEMBRE!I381</f>
        <v>#VALUE!</v>
      </c>
      <c r="J381" s="66">
        <f>+JULIO!J381+AGOSTO!J381+SETIEMBRE!J381</f>
        <v>2</v>
      </c>
      <c r="K381" s="66" t="e">
        <f>+JULIO!K381+AGOSTO!K381+SETIEMBRE!K381</f>
        <v>#VALUE!</v>
      </c>
    </row>
    <row r="382" spans="1:11" ht="15" customHeight="1">
      <c r="A382" s="114" t="s">
        <v>177</v>
      </c>
      <c r="B382" s="26" t="s">
        <v>18</v>
      </c>
      <c r="C382" s="66">
        <f>+JULIO!C382+AGOSTO!C382+SETIEMBRE!C382</f>
        <v>16</v>
      </c>
      <c r="D382" s="66" t="e">
        <f>+JULIO!D382+AGOSTO!D382+SETIEMBRE!D382</f>
        <v>#VALUE!</v>
      </c>
      <c r="E382" s="66" t="e">
        <f>+JULIO!E382+AGOSTO!E382+SETIEMBRE!E382</f>
        <v>#VALUE!</v>
      </c>
      <c r="F382" s="66" t="e">
        <f>+JULIO!F382+AGOSTO!F382+SETIEMBRE!F382</f>
        <v>#VALUE!</v>
      </c>
      <c r="G382" s="66" t="e">
        <f>+JULIO!G382+AGOSTO!G382+SETIEMBRE!G382</f>
        <v>#VALUE!</v>
      </c>
      <c r="H382" s="66" t="e">
        <f>+JULIO!H382+AGOSTO!H382+SETIEMBRE!H382</f>
        <v>#VALUE!</v>
      </c>
      <c r="I382" s="66" t="e">
        <f>+JULIO!I382+AGOSTO!I382+SETIEMBRE!I382</f>
        <v>#VALUE!</v>
      </c>
      <c r="J382" s="66">
        <f>+JULIO!J382+AGOSTO!J382+SETIEMBRE!J382</f>
        <v>5</v>
      </c>
      <c r="K382" s="66" t="e">
        <f>+JULIO!K382+AGOSTO!K382+SETIEMBRE!K382</f>
        <v>#VALUE!</v>
      </c>
    </row>
    <row r="383" spans="1:11" ht="15" customHeight="1">
      <c r="A383" s="118"/>
      <c r="B383" s="26" t="s">
        <v>19</v>
      </c>
      <c r="C383" s="66">
        <f>+JULIO!C383+AGOSTO!C383+SETIEMBRE!C383</f>
        <v>16</v>
      </c>
      <c r="D383" s="66" t="e">
        <f>+JULIO!D383+AGOSTO!D383+SETIEMBRE!D383</f>
        <v>#VALUE!</v>
      </c>
      <c r="E383" s="66" t="e">
        <f>+JULIO!E383+AGOSTO!E383+SETIEMBRE!E383</f>
        <v>#VALUE!</v>
      </c>
      <c r="F383" s="66" t="e">
        <f>+JULIO!F383+AGOSTO!F383+SETIEMBRE!F383</f>
        <v>#VALUE!</v>
      </c>
      <c r="G383" s="66" t="e">
        <f>+JULIO!G383+AGOSTO!G383+SETIEMBRE!G383</f>
        <v>#VALUE!</v>
      </c>
      <c r="H383" s="66" t="e">
        <f>+JULIO!H383+AGOSTO!H383+SETIEMBRE!H383</f>
        <v>#VALUE!</v>
      </c>
      <c r="I383" s="66" t="e">
        <f>+JULIO!I383+AGOSTO!I383+SETIEMBRE!I383</f>
        <v>#VALUE!</v>
      </c>
      <c r="J383" s="66">
        <f>+JULIO!J383+AGOSTO!J383+SETIEMBRE!J383</f>
        <v>4</v>
      </c>
      <c r="K383" s="66" t="e">
        <f>+JULIO!K383+AGOSTO!K383+SETIEMBRE!K383</f>
        <v>#VALUE!</v>
      </c>
    </row>
    <row r="384" spans="1:11" ht="15" customHeight="1">
      <c r="A384" s="115"/>
      <c r="B384" s="26" t="s">
        <v>20</v>
      </c>
      <c r="C384" s="66">
        <f>+JULIO!C384+AGOSTO!C384+SETIEMBRE!C384</f>
        <v>12</v>
      </c>
      <c r="D384" s="66" t="e">
        <f>+JULIO!D384+AGOSTO!D384+SETIEMBRE!D384</f>
        <v>#VALUE!</v>
      </c>
      <c r="E384" s="66" t="e">
        <f>+JULIO!E384+AGOSTO!E384+SETIEMBRE!E384</f>
        <v>#VALUE!</v>
      </c>
      <c r="F384" s="66" t="e">
        <f>+JULIO!F384+AGOSTO!F384+SETIEMBRE!F384</f>
        <v>#VALUE!</v>
      </c>
      <c r="G384" s="66" t="e">
        <f>+JULIO!G384+AGOSTO!G384+SETIEMBRE!G384</f>
        <v>#VALUE!</v>
      </c>
      <c r="H384" s="66" t="e">
        <f>+JULIO!H384+AGOSTO!H384+SETIEMBRE!H384</f>
        <v>#VALUE!</v>
      </c>
      <c r="I384" s="66" t="e">
        <f>+JULIO!I384+AGOSTO!I384+SETIEMBRE!I384</f>
        <v>#VALUE!</v>
      </c>
      <c r="J384" s="66">
        <f>+JULIO!J384+AGOSTO!J384+SETIEMBRE!J384</f>
        <v>1</v>
      </c>
      <c r="K384" s="66">
        <f>+JULIO!K384+AGOSTO!K384+SETIEMBRE!K384</f>
        <v>5</v>
      </c>
    </row>
    <row r="385" spans="1:11" ht="15" customHeight="1">
      <c r="A385" s="114" t="s">
        <v>197</v>
      </c>
      <c r="B385" s="26" t="s">
        <v>18</v>
      </c>
      <c r="C385" s="66">
        <f>+JULIO!C385+AGOSTO!C385+SETIEMBRE!C385</f>
        <v>12</v>
      </c>
      <c r="D385" s="66" t="e">
        <f>+JULIO!D385+AGOSTO!D385+SETIEMBRE!D385</f>
        <v>#VALUE!</v>
      </c>
      <c r="E385" s="66" t="e">
        <f>+JULIO!E385+AGOSTO!E385+SETIEMBRE!E385</f>
        <v>#VALUE!</v>
      </c>
      <c r="F385" s="66" t="e">
        <f>+JULIO!F385+AGOSTO!F385+SETIEMBRE!F385</f>
        <v>#VALUE!</v>
      </c>
      <c r="G385" s="66" t="e">
        <f>+JULIO!G385+AGOSTO!G385+SETIEMBRE!G385</f>
        <v>#VALUE!</v>
      </c>
      <c r="H385" s="66" t="e">
        <f>+JULIO!H385+AGOSTO!H385+SETIEMBRE!H385</f>
        <v>#VALUE!</v>
      </c>
      <c r="I385" s="66" t="e">
        <f>+JULIO!I385+AGOSTO!I385+SETIEMBRE!I385</f>
        <v>#VALUE!</v>
      </c>
      <c r="J385" s="66">
        <f>+JULIO!J385+AGOSTO!J385+SETIEMBRE!J385</f>
        <v>4</v>
      </c>
      <c r="K385" s="66" t="e">
        <f>+JULIO!K385+AGOSTO!K385+SETIEMBRE!K385</f>
        <v>#VALUE!</v>
      </c>
    </row>
    <row r="386" spans="1:11" ht="15" customHeight="1">
      <c r="A386" s="115"/>
      <c r="B386" s="26" t="s">
        <v>19</v>
      </c>
      <c r="C386" s="66">
        <f>+JULIO!C386+AGOSTO!C386+SETIEMBRE!C386</f>
        <v>18</v>
      </c>
      <c r="D386" s="66" t="e">
        <f>+JULIO!D386+AGOSTO!D386+SETIEMBRE!D386</f>
        <v>#VALUE!</v>
      </c>
      <c r="E386" s="66" t="e">
        <f>+JULIO!E386+AGOSTO!E386+SETIEMBRE!E386</f>
        <v>#VALUE!</v>
      </c>
      <c r="F386" s="66" t="e">
        <f>+JULIO!F386+AGOSTO!F386+SETIEMBRE!F386</f>
        <v>#VALUE!</v>
      </c>
      <c r="G386" s="66" t="e">
        <f>+JULIO!G386+AGOSTO!G386+SETIEMBRE!G386</f>
        <v>#VALUE!</v>
      </c>
      <c r="H386" s="66" t="e">
        <f>+JULIO!H386+AGOSTO!H386+SETIEMBRE!H386</f>
        <v>#VALUE!</v>
      </c>
      <c r="I386" s="66" t="e">
        <f>+JULIO!I386+AGOSTO!I386+SETIEMBRE!I386</f>
        <v>#VALUE!</v>
      </c>
      <c r="J386" s="66">
        <f>+JULIO!J386+AGOSTO!J386+SETIEMBRE!J386</f>
        <v>4</v>
      </c>
      <c r="K386" s="66">
        <f>+JULIO!K386+AGOSTO!K386+SETIEMBRE!K386</f>
        <v>8</v>
      </c>
    </row>
    <row r="387" spans="1:11" ht="15" customHeight="1">
      <c r="A387" s="114" t="s">
        <v>389</v>
      </c>
      <c r="B387" s="26" t="s">
        <v>18</v>
      </c>
      <c r="C387" s="66">
        <f>+JULIO!C387+AGOSTO!C387+SETIEMBRE!C387</f>
        <v>15</v>
      </c>
      <c r="D387" s="66" t="e">
        <f>+JULIO!D387+AGOSTO!D387+SETIEMBRE!D387</f>
        <v>#VALUE!</v>
      </c>
      <c r="E387" s="66" t="e">
        <f>+JULIO!E387+AGOSTO!E387+SETIEMBRE!E387</f>
        <v>#VALUE!</v>
      </c>
      <c r="F387" s="66" t="e">
        <f>+JULIO!F387+AGOSTO!F387+SETIEMBRE!F387</f>
        <v>#VALUE!</v>
      </c>
      <c r="G387" s="66" t="e">
        <f>+JULIO!G387+AGOSTO!G387+SETIEMBRE!G387</f>
        <v>#VALUE!</v>
      </c>
      <c r="H387" s="66" t="e">
        <f>+JULIO!H387+AGOSTO!H387+SETIEMBRE!H387</f>
        <v>#VALUE!</v>
      </c>
      <c r="I387" s="66" t="e">
        <f>+JULIO!I387+AGOSTO!I387+SETIEMBRE!I387</f>
        <v>#VALUE!</v>
      </c>
      <c r="J387" s="66">
        <f>+JULIO!J387+AGOSTO!J387+SETIEMBRE!J387</f>
        <v>1</v>
      </c>
      <c r="K387" s="66">
        <f>+JULIO!K387+AGOSTO!K387+SETIEMBRE!K387</f>
        <v>4</v>
      </c>
    </row>
    <row r="388" spans="1:11" ht="15" customHeight="1">
      <c r="A388" s="118"/>
      <c r="B388" s="26" t="s">
        <v>19</v>
      </c>
      <c r="C388" s="66">
        <f>+JULIO!C388+AGOSTO!C388+SETIEMBRE!C388</f>
        <v>11</v>
      </c>
      <c r="D388" s="66" t="e">
        <f>+JULIO!D388+AGOSTO!D388+SETIEMBRE!D388</f>
        <v>#VALUE!</v>
      </c>
      <c r="E388" s="66" t="e">
        <f>+JULIO!E388+AGOSTO!E388+SETIEMBRE!E388</f>
        <v>#VALUE!</v>
      </c>
      <c r="F388" s="66" t="e">
        <f>+JULIO!F388+AGOSTO!F388+SETIEMBRE!F388</f>
        <v>#VALUE!</v>
      </c>
      <c r="G388" s="66" t="e">
        <f>+JULIO!G388+AGOSTO!G388+SETIEMBRE!G388</f>
        <v>#VALUE!</v>
      </c>
      <c r="H388" s="66" t="e">
        <f>+JULIO!H388+AGOSTO!H388+SETIEMBRE!H388</f>
        <v>#VALUE!</v>
      </c>
      <c r="I388" s="66" t="e">
        <f>+JULIO!I388+AGOSTO!I388+SETIEMBRE!I388</f>
        <v>#VALUE!</v>
      </c>
      <c r="J388" s="66">
        <f>+JULIO!J388+AGOSTO!J388+SETIEMBRE!J388</f>
        <v>1</v>
      </c>
      <c r="K388" s="66">
        <f>+JULIO!K388+AGOSTO!K388+SETIEMBRE!K388</f>
        <v>3</v>
      </c>
    </row>
    <row r="389" spans="1:11" ht="15" customHeight="1">
      <c r="A389" s="115"/>
      <c r="B389" s="26" t="s">
        <v>20</v>
      </c>
      <c r="C389" s="66">
        <f>+JULIO!C389+AGOSTO!C389+SETIEMBRE!C389</f>
        <v>11</v>
      </c>
      <c r="D389" s="66" t="e">
        <f>+JULIO!D389+AGOSTO!D389+SETIEMBRE!D389</f>
        <v>#VALUE!</v>
      </c>
      <c r="E389" s="66" t="e">
        <f>+JULIO!E389+AGOSTO!E389+SETIEMBRE!E389</f>
        <v>#VALUE!</v>
      </c>
      <c r="F389" s="66" t="e">
        <f>+JULIO!F389+AGOSTO!F389+SETIEMBRE!F389</f>
        <v>#VALUE!</v>
      </c>
      <c r="G389" s="66" t="e">
        <f>+JULIO!G389+AGOSTO!G389+SETIEMBRE!G389</f>
        <v>#VALUE!</v>
      </c>
      <c r="H389" s="66" t="e">
        <f>+JULIO!H389+AGOSTO!H389+SETIEMBRE!H389</f>
        <v>#VALUE!</v>
      </c>
      <c r="I389" s="66" t="e">
        <f>+JULIO!I389+AGOSTO!I389+SETIEMBRE!I389</f>
        <v>#VALUE!</v>
      </c>
      <c r="J389" s="66" t="e">
        <f>+JULIO!J389+AGOSTO!J389+SETIEMBRE!J389</f>
        <v>#VALUE!</v>
      </c>
      <c r="K389" s="66" t="e">
        <f>+JULIO!K389+AGOSTO!K389+SETIEMBRE!K389</f>
        <v>#VALUE!</v>
      </c>
    </row>
    <row r="390" spans="1:11" ht="15" customHeight="1">
      <c r="A390" s="114" t="s">
        <v>211</v>
      </c>
      <c r="B390" s="26" t="s">
        <v>18</v>
      </c>
      <c r="C390" s="66">
        <f>+JULIO!C390+AGOSTO!C390+SETIEMBRE!C390</f>
        <v>15</v>
      </c>
      <c r="D390" s="66" t="e">
        <f>+JULIO!D390+AGOSTO!D390+SETIEMBRE!D390</f>
        <v>#VALUE!</v>
      </c>
      <c r="E390" s="66" t="e">
        <f>+JULIO!E390+AGOSTO!E390+SETIEMBRE!E390</f>
        <v>#VALUE!</v>
      </c>
      <c r="F390" s="66" t="e">
        <f>+JULIO!F390+AGOSTO!F390+SETIEMBRE!F390</f>
        <v>#VALUE!</v>
      </c>
      <c r="G390" s="66" t="e">
        <f>+JULIO!G390+AGOSTO!G390+SETIEMBRE!G390</f>
        <v>#VALUE!</v>
      </c>
      <c r="H390" s="66" t="e">
        <f>+JULIO!H390+AGOSTO!H390+SETIEMBRE!H390</f>
        <v>#VALUE!</v>
      </c>
      <c r="I390" s="66" t="e">
        <f>+JULIO!I390+AGOSTO!I390+SETIEMBRE!I390</f>
        <v>#VALUE!</v>
      </c>
      <c r="J390" s="66">
        <f>+JULIO!J390+AGOSTO!J390+SETIEMBRE!J390</f>
        <v>3</v>
      </c>
      <c r="K390" s="66" t="e">
        <f>+JULIO!K390+AGOSTO!K390+SETIEMBRE!K390</f>
        <v>#VALUE!</v>
      </c>
    </row>
    <row r="391" spans="1:11" ht="15" customHeight="1">
      <c r="A391" s="118"/>
      <c r="B391" s="26" t="s">
        <v>19</v>
      </c>
      <c r="C391" s="66">
        <f>+JULIO!C391+AGOSTO!C391+SETIEMBRE!C391</f>
        <v>11</v>
      </c>
      <c r="D391" s="66" t="e">
        <f>+JULIO!D391+AGOSTO!D391+SETIEMBRE!D391</f>
        <v>#VALUE!</v>
      </c>
      <c r="E391" s="66" t="e">
        <f>+JULIO!E391+AGOSTO!E391+SETIEMBRE!E391</f>
        <v>#VALUE!</v>
      </c>
      <c r="F391" s="66" t="e">
        <f>+JULIO!F391+AGOSTO!F391+SETIEMBRE!F391</f>
        <v>#VALUE!</v>
      </c>
      <c r="G391" s="66" t="e">
        <f>+JULIO!G391+AGOSTO!G391+SETIEMBRE!G391</f>
        <v>#VALUE!</v>
      </c>
      <c r="H391" s="66" t="e">
        <f>+JULIO!H391+AGOSTO!H391+SETIEMBRE!H391</f>
        <v>#VALUE!</v>
      </c>
      <c r="I391" s="66" t="e">
        <f>+JULIO!I391+AGOSTO!I391+SETIEMBRE!I391</f>
        <v>#VALUE!</v>
      </c>
      <c r="J391" s="66">
        <f>+JULIO!J391+AGOSTO!J391+SETIEMBRE!J391</f>
        <v>1</v>
      </c>
      <c r="K391" s="66" t="e">
        <f>+JULIO!K391+AGOSTO!K391+SETIEMBRE!K391</f>
        <v>#VALUE!</v>
      </c>
    </row>
    <row r="392" spans="1:11" ht="15" customHeight="1">
      <c r="A392" s="115"/>
      <c r="B392" s="26" t="s">
        <v>20</v>
      </c>
      <c r="C392" s="66">
        <f>+JULIO!C392+AGOSTO!C392+SETIEMBRE!C392</f>
        <v>16</v>
      </c>
      <c r="D392" s="66" t="e">
        <f>+JULIO!D392+AGOSTO!D392+SETIEMBRE!D392</f>
        <v>#VALUE!</v>
      </c>
      <c r="E392" s="66" t="e">
        <f>+JULIO!E392+AGOSTO!E392+SETIEMBRE!E392</f>
        <v>#VALUE!</v>
      </c>
      <c r="F392" s="66" t="e">
        <f>+JULIO!F392+AGOSTO!F392+SETIEMBRE!F392</f>
        <v>#VALUE!</v>
      </c>
      <c r="G392" s="66" t="e">
        <f>+JULIO!G392+AGOSTO!G392+SETIEMBRE!G392</f>
        <v>#VALUE!</v>
      </c>
      <c r="H392" s="66" t="e">
        <f>+JULIO!H392+AGOSTO!H392+SETIEMBRE!H392</f>
        <v>#VALUE!</v>
      </c>
      <c r="I392" s="66">
        <f>+JULIO!I392+AGOSTO!I392+SETIEMBRE!I392</f>
        <v>6</v>
      </c>
      <c r="J392" s="66">
        <f>+JULIO!J392+AGOSTO!J392+SETIEMBRE!J392</f>
        <v>2</v>
      </c>
      <c r="K392" s="66" t="e">
        <f>+JULIO!K392+AGOSTO!K392+SETIEMBRE!K392</f>
        <v>#VALUE!</v>
      </c>
    </row>
    <row r="393" spans="1:11" ht="15" customHeight="1">
      <c r="A393" s="114" t="s">
        <v>121</v>
      </c>
      <c r="B393" s="26" t="s">
        <v>18</v>
      </c>
      <c r="C393" s="66">
        <f>+JULIO!C393+AGOSTO!C393+SETIEMBRE!C393</f>
        <v>16</v>
      </c>
      <c r="D393" s="66" t="e">
        <f>+JULIO!D393+AGOSTO!D393+SETIEMBRE!D393</f>
        <v>#VALUE!</v>
      </c>
      <c r="E393" s="66" t="e">
        <f>+JULIO!E393+AGOSTO!E393+SETIEMBRE!E393</f>
        <v>#VALUE!</v>
      </c>
      <c r="F393" s="66" t="e">
        <f>+JULIO!F393+AGOSTO!F393+SETIEMBRE!F393</f>
        <v>#VALUE!</v>
      </c>
      <c r="G393" s="66" t="e">
        <f>+JULIO!G393+AGOSTO!G393+SETIEMBRE!G393</f>
        <v>#VALUE!</v>
      </c>
      <c r="H393" s="66" t="e">
        <f>+JULIO!H393+AGOSTO!H393+SETIEMBRE!H393</f>
        <v>#VALUE!</v>
      </c>
      <c r="I393" s="66" t="e">
        <f>+JULIO!I393+AGOSTO!I393+SETIEMBRE!I393</f>
        <v>#VALUE!</v>
      </c>
      <c r="J393" s="66">
        <f>+JULIO!J393+AGOSTO!J393+SETIEMBRE!J393</f>
        <v>2</v>
      </c>
      <c r="K393" s="66" t="e">
        <f>+JULIO!K393+AGOSTO!K393+SETIEMBRE!K393</f>
        <v>#VALUE!</v>
      </c>
    </row>
    <row r="394" spans="1:11" ht="15" customHeight="1">
      <c r="A394" s="118"/>
      <c r="B394" s="26" t="s">
        <v>19</v>
      </c>
      <c r="C394" s="66">
        <f>+JULIO!C394+AGOSTO!C394+SETIEMBRE!C394</f>
        <v>11</v>
      </c>
      <c r="D394" s="66" t="e">
        <f>+JULIO!D394+AGOSTO!D394+SETIEMBRE!D394</f>
        <v>#VALUE!</v>
      </c>
      <c r="E394" s="66" t="e">
        <f>+JULIO!E394+AGOSTO!E394+SETIEMBRE!E394</f>
        <v>#VALUE!</v>
      </c>
      <c r="F394" s="66" t="e">
        <f>+JULIO!F394+AGOSTO!F394+SETIEMBRE!F394</f>
        <v>#VALUE!</v>
      </c>
      <c r="G394" s="66" t="e">
        <f>+JULIO!G394+AGOSTO!G394+SETIEMBRE!G394</f>
        <v>#VALUE!</v>
      </c>
      <c r="H394" s="66" t="e">
        <f>+JULIO!H394+AGOSTO!H394+SETIEMBRE!H394</f>
        <v>#VALUE!</v>
      </c>
      <c r="I394" s="66" t="e">
        <f>+JULIO!I394+AGOSTO!I394+SETIEMBRE!I394</f>
        <v>#VALUE!</v>
      </c>
      <c r="J394" s="66">
        <f>+JULIO!J394+AGOSTO!J394+SETIEMBRE!J394</f>
        <v>1</v>
      </c>
      <c r="K394" s="66">
        <f>+JULIO!K394+AGOSTO!K394+SETIEMBRE!K394</f>
        <v>5</v>
      </c>
    </row>
    <row r="395" spans="1:11" ht="15" customHeight="1">
      <c r="A395" s="115"/>
      <c r="B395" s="26" t="s">
        <v>20</v>
      </c>
      <c r="C395" s="66">
        <f>+JULIO!C395+AGOSTO!C395+SETIEMBRE!C395</f>
        <v>12</v>
      </c>
      <c r="D395" s="66" t="e">
        <f>+JULIO!D395+AGOSTO!D395+SETIEMBRE!D395</f>
        <v>#VALUE!</v>
      </c>
      <c r="E395" s="66" t="e">
        <f>+JULIO!E395+AGOSTO!E395+SETIEMBRE!E395</f>
        <v>#VALUE!</v>
      </c>
      <c r="F395" s="66" t="e">
        <f>+JULIO!F395+AGOSTO!F395+SETIEMBRE!F395</f>
        <v>#VALUE!</v>
      </c>
      <c r="G395" s="66" t="e">
        <f>+JULIO!G395+AGOSTO!G395+SETIEMBRE!G395</f>
        <v>#VALUE!</v>
      </c>
      <c r="H395" s="66" t="e">
        <f>+JULIO!H395+AGOSTO!H395+SETIEMBRE!H395</f>
        <v>#VALUE!</v>
      </c>
      <c r="I395" s="66" t="e">
        <f>+JULIO!I395+AGOSTO!I395+SETIEMBRE!I395</f>
        <v>#VALUE!</v>
      </c>
      <c r="J395" s="66">
        <f>+JULIO!J395+AGOSTO!J395+SETIEMBRE!J395</f>
        <v>1</v>
      </c>
      <c r="K395" s="66" t="e">
        <f>+JULIO!K395+AGOSTO!K395+SETIEMBRE!K395</f>
        <v>#VALUE!</v>
      </c>
    </row>
    <row r="396" spans="1:11" ht="15" customHeight="1">
      <c r="A396" s="114" t="s">
        <v>111</v>
      </c>
      <c r="B396" s="26" t="s">
        <v>18</v>
      </c>
      <c r="C396" s="66">
        <f>+JULIO!C396+AGOSTO!C396+SETIEMBRE!C396</f>
        <v>11</v>
      </c>
      <c r="D396" s="66" t="e">
        <f>+JULIO!D396+AGOSTO!D396+SETIEMBRE!D396</f>
        <v>#VALUE!</v>
      </c>
      <c r="E396" s="66" t="e">
        <f>+JULIO!E396+AGOSTO!E396+SETIEMBRE!E396</f>
        <v>#VALUE!</v>
      </c>
      <c r="F396" s="66" t="e">
        <f>+JULIO!F396+AGOSTO!F396+SETIEMBRE!F396</f>
        <v>#VALUE!</v>
      </c>
      <c r="G396" s="66" t="e">
        <f>+JULIO!G396+AGOSTO!G396+SETIEMBRE!G396</f>
        <v>#VALUE!</v>
      </c>
      <c r="H396" s="66" t="e">
        <f>+JULIO!H396+AGOSTO!H396+SETIEMBRE!H396</f>
        <v>#VALUE!</v>
      </c>
      <c r="I396" s="66" t="e">
        <f>+JULIO!I396+AGOSTO!I396+SETIEMBRE!I396</f>
        <v>#VALUE!</v>
      </c>
      <c r="J396" s="66">
        <f>+JULIO!J396+AGOSTO!J396+SETIEMBRE!J396</f>
        <v>2</v>
      </c>
      <c r="K396" s="66" t="e">
        <f>+JULIO!K396+AGOSTO!K396+SETIEMBRE!K396</f>
        <v>#VALUE!</v>
      </c>
    </row>
    <row r="397" spans="1:11" ht="15" customHeight="1">
      <c r="A397" s="118"/>
      <c r="B397" s="26" t="s">
        <v>19</v>
      </c>
      <c r="C397" s="66">
        <f>+JULIO!C397+AGOSTO!C397+SETIEMBRE!C397</f>
        <v>14</v>
      </c>
      <c r="D397" s="66" t="e">
        <f>+JULIO!D397+AGOSTO!D397+SETIEMBRE!D397</f>
        <v>#VALUE!</v>
      </c>
      <c r="E397" s="66" t="e">
        <f>+JULIO!E397+AGOSTO!E397+SETIEMBRE!E397</f>
        <v>#VALUE!</v>
      </c>
      <c r="F397" s="66" t="e">
        <f>+JULIO!F397+AGOSTO!F397+SETIEMBRE!F397</f>
        <v>#VALUE!</v>
      </c>
      <c r="G397" s="66" t="e">
        <f>+JULIO!G397+AGOSTO!G397+SETIEMBRE!G397</f>
        <v>#VALUE!</v>
      </c>
      <c r="H397" s="66" t="e">
        <f>+JULIO!H397+AGOSTO!H397+SETIEMBRE!H397</f>
        <v>#VALUE!</v>
      </c>
      <c r="I397" s="66" t="e">
        <f>+JULIO!I397+AGOSTO!I397+SETIEMBRE!I397</f>
        <v>#VALUE!</v>
      </c>
      <c r="J397" s="66">
        <f>+JULIO!J397+AGOSTO!J397+SETIEMBRE!J397</f>
        <v>2</v>
      </c>
      <c r="K397" s="66" t="e">
        <f>+JULIO!K397+AGOSTO!K397+SETIEMBRE!K397</f>
        <v>#VALUE!</v>
      </c>
    </row>
    <row r="398" spans="1:11" ht="15" customHeight="1">
      <c r="A398" s="115"/>
      <c r="B398" s="26" t="s">
        <v>20</v>
      </c>
      <c r="C398" s="66">
        <f>+JULIO!C398+AGOSTO!C398+SETIEMBRE!C398</f>
        <v>13</v>
      </c>
      <c r="D398" s="66" t="e">
        <f>+JULIO!D398+AGOSTO!D398+SETIEMBRE!D398</f>
        <v>#VALUE!</v>
      </c>
      <c r="E398" s="66" t="e">
        <f>+JULIO!E398+AGOSTO!E398+SETIEMBRE!E398</f>
        <v>#VALUE!</v>
      </c>
      <c r="F398" s="66" t="e">
        <f>+JULIO!F398+AGOSTO!F398+SETIEMBRE!F398</f>
        <v>#VALUE!</v>
      </c>
      <c r="G398" s="66" t="e">
        <f>+JULIO!G398+AGOSTO!G398+SETIEMBRE!G398</f>
        <v>#VALUE!</v>
      </c>
      <c r="H398" s="66" t="e">
        <f>+JULIO!H398+AGOSTO!H398+SETIEMBRE!H398</f>
        <v>#VALUE!</v>
      </c>
      <c r="I398" s="66" t="e">
        <f>+JULIO!I398+AGOSTO!I398+SETIEMBRE!I398</f>
        <v>#VALUE!</v>
      </c>
      <c r="J398" s="66" t="e">
        <f>+JULIO!J398+AGOSTO!J398+SETIEMBRE!J398</f>
        <v>#VALUE!</v>
      </c>
      <c r="K398" s="66" t="e">
        <f>+JULIO!K398+AGOSTO!K398+SETIEMBRE!K398</f>
        <v>#VALUE!</v>
      </c>
    </row>
    <row r="399" spans="1:11" ht="15" customHeight="1">
      <c r="A399" s="114" t="s">
        <v>225</v>
      </c>
      <c r="B399" s="26" t="s">
        <v>18</v>
      </c>
      <c r="C399" s="66">
        <f>+JULIO!C399+AGOSTO!C399+SETIEMBRE!C399</f>
        <v>9</v>
      </c>
      <c r="D399" s="66" t="e">
        <f>+JULIO!D399+AGOSTO!D399+SETIEMBRE!D399</f>
        <v>#VALUE!</v>
      </c>
      <c r="E399" s="66" t="e">
        <f>+JULIO!E399+AGOSTO!E399+SETIEMBRE!E399</f>
        <v>#VALUE!</v>
      </c>
      <c r="F399" s="66" t="e">
        <f>+JULIO!F399+AGOSTO!F399+SETIEMBRE!F399</f>
        <v>#VALUE!</v>
      </c>
      <c r="G399" s="66" t="e">
        <f>+JULIO!G399+AGOSTO!G399+SETIEMBRE!G399</f>
        <v>#VALUE!</v>
      </c>
      <c r="H399" s="66" t="e">
        <f>+JULIO!H399+AGOSTO!H399+SETIEMBRE!H399</f>
        <v>#VALUE!</v>
      </c>
      <c r="I399" s="66" t="e">
        <f>+JULIO!I399+AGOSTO!I399+SETIEMBRE!I399</f>
        <v>#VALUE!</v>
      </c>
      <c r="J399" s="66">
        <f>+JULIO!J399+AGOSTO!J399+SETIEMBRE!J399</f>
        <v>2</v>
      </c>
      <c r="K399" s="66" t="e">
        <f>+JULIO!K399+AGOSTO!K399+SETIEMBRE!K399</f>
        <v>#VALUE!</v>
      </c>
    </row>
    <row r="400" spans="1:11" ht="15" customHeight="1">
      <c r="A400" s="118"/>
      <c r="B400" s="26" t="s">
        <v>19</v>
      </c>
      <c r="C400" s="66">
        <f>+JULIO!C400+AGOSTO!C400+SETIEMBRE!C400</f>
        <v>12</v>
      </c>
      <c r="D400" s="66" t="e">
        <f>+JULIO!D400+AGOSTO!D400+SETIEMBRE!D400</f>
        <v>#VALUE!</v>
      </c>
      <c r="E400" s="66" t="e">
        <f>+JULIO!E400+AGOSTO!E400+SETIEMBRE!E400</f>
        <v>#VALUE!</v>
      </c>
      <c r="F400" s="66" t="e">
        <f>+JULIO!F400+AGOSTO!F400+SETIEMBRE!F400</f>
        <v>#VALUE!</v>
      </c>
      <c r="G400" s="66" t="e">
        <f>+JULIO!G400+AGOSTO!G400+SETIEMBRE!G400</f>
        <v>#VALUE!</v>
      </c>
      <c r="H400" s="66" t="e">
        <f>+JULIO!H400+AGOSTO!H400+SETIEMBRE!H400</f>
        <v>#VALUE!</v>
      </c>
      <c r="I400" s="66" t="e">
        <f>+JULIO!I400+AGOSTO!I400+SETIEMBRE!I400</f>
        <v>#VALUE!</v>
      </c>
      <c r="J400" s="66" t="e">
        <f>+JULIO!J400+AGOSTO!J400+SETIEMBRE!J400</f>
        <v>#VALUE!</v>
      </c>
      <c r="K400" s="66" t="e">
        <f>+JULIO!K400+AGOSTO!K400+SETIEMBRE!K400</f>
        <v>#VALUE!</v>
      </c>
    </row>
    <row r="401" spans="1:11" ht="15" customHeight="1">
      <c r="A401" s="115"/>
      <c r="B401" s="26" t="s">
        <v>20</v>
      </c>
      <c r="C401" s="66">
        <f>+JULIO!C401+AGOSTO!C401+SETIEMBRE!C401</f>
        <v>14</v>
      </c>
      <c r="D401" s="66" t="e">
        <f>+JULIO!D401+AGOSTO!D401+SETIEMBRE!D401</f>
        <v>#VALUE!</v>
      </c>
      <c r="E401" s="66" t="e">
        <f>+JULIO!E401+AGOSTO!E401+SETIEMBRE!E401</f>
        <v>#VALUE!</v>
      </c>
      <c r="F401" s="66" t="e">
        <f>+JULIO!F401+AGOSTO!F401+SETIEMBRE!F401</f>
        <v>#VALUE!</v>
      </c>
      <c r="G401" s="66" t="e">
        <f>+JULIO!G401+AGOSTO!G401+SETIEMBRE!G401</f>
        <v>#VALUE!</v>
      </c>
      <c r="H401" s="66" t="e">
        <f>+JULIO!H401+AGOSTO!H401+SETIEMBRE!H401</f>
        <v>#VALUE!</v>
      </c>
      <c r="I401" s="66" t="e">
        <f>+JULIO!I401+AGOSTO!I401+SETIEMBRE!I401</f>
        <v>#VALUE!</v>
      </c>
      <c r="J401" s="66">
        <f>+JULIO!J401+AGOSTO!J401+SETIEMBRE!J401</f>
        <v>2</v>
      </c>
      <c r="K401" s="66" t="e">
        <f>+JULIO!K401+AGOSTO!K401+SETIEMBRE!K401</f>
        <v>#VALUE!</v>
      </c>
    </row>
    <row r="402" spans="1:11" ht="15" customHeight="1">
      <c r="A402" s="114" t="s">
        <v>994</v>
      </c>
      <c r="B402" s="26" t="s">
        <v>18</v>
      </c>
      <c r="C402" s="66">
        <f>+JULIO!C402+AGOSTO!C402+SETIEMBRE!C402</f>
        <v>11</v>
      </c>
      <c r="D402" s="66" t="e">
        <f>+JULIO!D402+AGOSTO!D402+SETIEMBRE!D402</f>
        <v>#VALUE!</v>
      </c>
      <c r="E402" s="66" t="e">
        <f>+JULIO!E402+AGOSTO!E402+SETIEMBRE!E402</f>
        <v>#VALUE!</v>
      </c>
      <c r="F402" s="66" t="e">
        <f>+JULIO!F402+AGOSTO!F402+SETIEMBRE!F402</f>
        <v>#VALUE!</v>
      </c>
      <c r="G402" s="66" t="e">
        <f>+JULIO!G402+AGOSTO!G402+SETIEMBRE!G402</f>
        <v>#VALUE!</v>
      </c>
      <c r="H402" s="66" t="e">
        <f>+JULIO!H402+AGOSTO!H402+SETIEMBRE!H402</f>
        <v>#VALUE!</v>
      </c>
      <c r="I402" s="66" t="e">
        <f>+JULIO!I402+AGOSTO!I402+SETIEMBRE!I402</f>
        <v>#VALUE!</v>
      </c>
      <c r="J402" s="66" t="e">
        <f>+JULIO!J402+AGOSTO!J402+SETIEMBRE!J402</f>
        <v>#VALUE!</v>
      </c>
      <c r="K402" s="66" t="e">
        <f>+JULIO!K402+AGOSTO!K402+SETIEMBRE!K402</f>
        <v>#VALUE!</v>
      </c>
    </row>
    <row r="403" spans="1:11" ht="15" customHeight="1">
      <c r="A403" s="118"/>
      <c r="B403" s="26" t="s">
        <v>19</v>
      </c>
      <c r="C403" s="66">
        <f>+JULIO!C403+AGOSTO!C403+SETIEMBRE!C403</f>
        <v>12</v>
      </c>
      <c r="D403" s="66" t="e">
        <f>+JULIO!D403+AGOSTO!D403+SETIEMBRE!D403</f>
        <v>#VALUE!</v>
      </c>
      <c r="E403" s="66" t="e">
        <f>+JULIO!E403+AGOSTO!E403+SETIEMBRE!E403</f>
        <v>#VALUE!</v>
      </c>
      <c r="F403" s="66" t="e">
        <f>+JULIO!F403+AGOSTO!F403+SETIEMBRE!F403</f>
        <v>#VALUE!</v>
      </c>
      <c r="G403" s="66" t="e">
        <f>+JULIO!G403+AGOSTO!G403+SETIEMBRE!G403</f>
        <v>#VALUE!</v>
      </c>
      <c r="H403" s="66" t="e">
        <f>+JULIO!H403+AGOSTO!H403+SETIEMBRE!H403</f>
        <v>#VALUE!</v>
      </c>
      <c r="I403" s="66" t="e">
        <f>+JULIO!I403+AGOSTO!I403+SETIEMBRE!I403</f>
        <v>#VALUE!</v>
      </c>
      <c r="J403" s="66" t="e">
        <f>+JULIO!J403+AGOSTO!J403+SETIEMBRE!J403</f>
        <v>#VALUE!</v>
      </c>
      <c r="K403" s="66" t="e">
        <f>+JULIO!K403+AGOSTO!K403+SETIEMBRE!K403</f>
        <v>#VALUE!</v>
      </c>
    </row>
    <row r="404" spans="1:11" ht="15" customHeight="1">
      <c r="A404" s="115"/>
      <c r="B404" s="26" t="s">
        <v>20</v>
      </c>
      <c r="C404" s="66">
        <f>+JULIO!C404+AGOSTO!C404+SETIEMBRE!C404</f>
        <v>15</v>
      </c>
      <c r="D404" s="66" t="e">
        <f>+JULIO!D404+AGOSTO!D404+SETIEMBRE!D404</f>
        <v>#VALUE!</v>
      </c>
      <c r="E404" s="66" t="e">
        <f>+JULIO!E404+AGOSTO!E404+SETIEMBRE!E404</f>
        <v>#VALUE!</v>
      </c>
      <c r="F404" s="66" t="e">
        <f>+JULIO!F404+AGOSTO!F404+SETIEMBRE!F404</f>
        <v>#VALUE!</v>
      </c>
      <c r="G404" s="66" t="e">
        <f>+JULIO!G404+AGOSTO!G404+SETIEMBRE!G404</f>
        <v>#VALUE!</v>
      </c>
      <c r="H404" s="66" t="e">
        <f>+JULIO!H404+AGOSTO!H404+SETIEMBRE!H404</f>
        <v>#VALUE!</v>
      </c>
      <c r="I404" s="66" t="e">
        <f>+JULIO!I404+AGOSTO!I404+SETIEMBRE!I404</f>
        <v>#VALUE!</v>
      </c>
      <c r="J404" s="66" t="e">
        <f>+JULIO!J404+AGOSTO!J404+SETIEMBRE!J404</f>
        <v>#VALUE!</v>
      </c>
      <c r="K404" s="66" t="e">
        <f>+JULIO!K404+AGOSTO!K404+SETIEMBRE!K404</f>
        <v>#VALUE!</v>
      </c>
    </row>
    <row r="405" spans="1:11" ht="15" customHeight="1">
      <c r="A405" s="114" t="s">
        <v>240</v>
      </c>
      <c r="B405" s="26" t="s">
        <v>18</v>
      </c>
      <c r="C405" s="66">
        <f>+JULIO!C405+AGOSTO!C405+SETIEMBRE!C405</f>
        <v>15</v>
      </c>
      <c r="D405" s="66" t="e">
        <f>+JULIO!D405+AGOSTO!D405+SETIEMBRE!D405</f>
        <v>#VALUE!</v>
      </c>
      <c r="E405" s="66" t="e">
        <f>+JULIO!E405+AGOSTO!E405+SETIEMBRE!E405</f>
        <v>#VALUE!</v>
      </c>
      <c r="F405" s="66" t="e">
        <f>+JULIO!F405+AGOSTO!F405+SETIEMBRE!F405</f>
        <v>#VALUE!</v>
      </c>
      <c r="G405" s="66" t="e">
        <f>+JULIO!G405+AGOSTO!G405+SETIEMBRE!G405</f>
        <v>#VALUE!</v>
      </c>
      <c r="H405" s="66" t="e">
        <f>+JULIO!H405+AGOSTO!H405+SETIEMBRE!H405</f>
        <v>#VALUE!</v>
      </c>
      <c r="I405" s="66" t="e">
        <f>+JULIO!I405+AGOSTO!I405+SETIEMBRE!I405</f>
        <v>#VALUE!</v>
      </c>
      <c r="J405" s="66">
        <f>+JULIO!J405+AGOSTO!J405+SETIEMBRE!J405</f>
        <v>1</v>
      </c>
      <c r="K405" s="66">
        <f>+JULIO!K405+AGOSTO!K405+SETIEMBRE!K405</f>
        <v>6</v>
      </c>
    </row>
    <row r="406" spans="1:11" ht="15" customHeight="1">
      <c r="A406" s="118"/>
      <c r="B406" s="26" t="s">
        <v>19</v>
      </c>
      <c r="C406" s="66">
        <f>+JULIO!C406+AGOSTO!C406+SETIEMBRE!C406</f>
        <v>6</v>
      </c>
      <c r="D406" s="66" t="e">
        <f>+JULIO!D406+AGOSTO!D406+SETIEMBRE!D406</f>
        <v>#VALUE!</v>
      </c>
      <c r="E406" s="66" t="e">
        <f>+JULIO!E406+AGOSTO!E406+SETIEMBRE!E406</f>
        <v>#VALUE!</v>
      </c>
      <c r="F406" s="66" t="e">
        <f>+JULIO!F406+AGOSTO!F406+SETIEMBRE!F406</f>
        <v>#VALUE!</v>
      </c>
      <c r="G406" s="66" t="e">
        <f>+JULIO!G406+AGOSTO!G406+SETIEMBRE!G406</f>
        <v>#VALUE!</v>
      </c>
      <c r="H406" s="66" t="e">
        <f>+JULIO!H406+AGOSTO!H406+SETIEMBRE!H406</f>
        <v>#VALUE!</v>
      </c>
      <c r="I406" s="66" t="e">
        <f>+JULIO!I406+AGOSTO!I406+SETIEMBRE!I406</f>
        <v>#VALUE!</v>
      </c>
      <c r="J406" s="66">
        <f>+JULIO!J406+AGOSTO!J406+SETIEMBRE!J406</f>
        <v>1</v>
      </c>
      <c r="K406" s="66" t="e">
        <f>+JULIO!K406+AGOSTO!K406+SETIEMBRE!K406</f>
        <v>#VALUE!</v>
      </c>
    </row>
    <row r="407" spans="1:11" ht="15" customHeight="1">
      <c r="A407" s="115"/>
      <c r="B407" s="26" t="s">
        <v>20</v>
      </c>
      <c r="C407" s="66">
        <f>+JULIO!C407+AGOSTO!C407+SETIEMBRE!C407</f>
        <v>13</v>
      </c>
      <c r="D407" s="66" t="e">
        <f>+JULIO!D407+AGOSTO!D407+SETIEMBRE!D407</f>
        <v>#VALUE!</v>
      </c>
      <c r="E407" s="66" t="e">
        <f>+JULIO!E407+AGOSTO!E407+SETIEMBRE!E407</f>
        <v>#VALUE!</v>
      </c>
      <c r="F407" s="66" t="e">
        <f>+JULIO!F407+AGOSTO!F407+SETIEMBRE!F407</f>
        <v>#VALUE!</v>
      </c>
      <c r="G407" s="66" t="e">
        <f>+JULIO!G407+AGOSTO!G407+SETIEMBRE!G407</f>
        <v>#VALUE!</v>
      </c>
      <c r="H407" s="66" t="e">
        <f>+JULIO!H407+AGOSTO!H407+SETIEMBRE!H407</f>
        <v>#VALUE!</v>
      </c>
      <c r="I407" s="66" t="e">
        <f>+JULIO!I407+AGOSTO!I407+SETIEMBRE!I407</f>
        <v>#VALUE!</v>
      </c>
      <c r="J407" s="66" t="e">
        <f>+JULIO!J407+AGOSTO!J407+SETIEMBRE!J407</f>
        <v>#VALUE!</v>
      </c>
      <c r="K407" s="66">
        <f>+JULIO!K407+AGOSTO!K407+SETIEMBRE!K407</f>
        <v>8</v>
      </c>
    </row>
    <row r="408" spans="1:11" ht="15" customHeight="1">
      <c r="A408" s="114" t="s">
        <v>170</v>
      </c>
      <c r="B408" s="26" t="s">
        <v>18</v>
      </c>
      <c r="C408" s="66">
        <f>+JULIO!C408+AGOSTO!C408+SETIEMBRE!C408</f>
        <v>15</v>
      </c>
      <c r="D408" s="66" t="e">
        <f>+JULIO!D408+AGOSTO!D408+SETIEMBRE!D408</f>
        <v>#VALUE!</v>
      </c>
      <c r="E408" s="66" t="e">
        <f>+JULIO!E408+AGOSTO!E408+SETIEMBRE!E408</f>
        <v>#VALUE!</v>
      </c>
      <c r="F408" s="66" t="e">
        <f>+JULIO!F408+AGOSTO!F408+SETIEMBRE!F408</f>
        <v>#VALUE!</v>
      </c>
      <c r="G408" s="66">
        <f>+JULIO!G408+AGOSTO!G408+SETIEMBRE!G408</f>
        <v>5</v>
      </c>
      <c r="H408" s="66" t="e">
        <f>+JULIO!H408+AGOSTO!H408+SETIEMBRE!H408</f>
        <v>#VALUE!</v>
      </c>
      <c r="I408" s="66" t="e">
        <f>+JULIO!I408+AGOSTO!I408+SETIEMBRE!I408</f>
        <v>#VALUE!</v>
      </c>
      <c r="J408" s="66">
        <f>+JULIO!J408+AGOSTO!J408+SETIEMBRE!J408</f>
        <v>1</v>
      </c>
      <c r="K408" s="66" t="e">
        <f>+JULIO!K408+AGOSTO!K408+SETIEMBRE!K408</f>
        <v>#VALUE!</v>
      </c>
    </row>
    <row r="409" spans="1:11" ht="15" customHeight="1">
      <c r="A409" s="118"/>
      <c r="B409" s="26" t="s">
        <v>19</v>
      </c>
      <c r="C409" s="66">
        <f>+JULIO!C409+AGOSTO!C409+SETIEMBRE!C409</f>
        <v>11</v>
      </c>
      <c r="D409" s="66" t="e">
        <f>+JULIO!D409+AGOSTO!D409+SETIEMBRE!D409</f>
        <v>#VALUE!</v>
      </c>
      <c r="E409" s="66" t="e">
        <f>+JULIO!E409+AGOSTO!E409+SETIEMBRE!E409</f>
        <v>#VALUE!</v>
      </c>
      <c r="F409" s="66" t="e">
        <f>+JULIO!F409+AGOSTO!F409+SETIEMBRE!F409</f>
        <v>#VALUE!</v>
      </c>
      <c r="G409" s="66" t="e">
        <f>+JULIO!G409+AGOSTO!G409+SETIEMBRE!G409</f>
        <v>#VALUE!</v>
      </c>
      <c r="H409" s="66" t="e">
        <f>+JULIO!H409+AGOSTO!H409+SETIEMBRE!H409</f>
        <v>#VALUE!</v>
      </c>
      <c r="I409" s="66" t="e">
        <f>+JULIO!I409+AGOSTO!I409+SETIEMBRE!I409</f>
        <v>#VALUE!</v>
      </c>
      <c r="J409" s="66">
        <f>+JULIO!J409+AGOSTO!J409+SETIEMBRE!J409</f>
        <v>1</v>
      </c>
      <c r="K409" s="66" t="e">
        <f>+JULIO!K409+AGOSTO!K409+SETIEMBRE!K409</f>
        <v>#VALUE!</v>
      </c>
    </row>
    <row r="410" spans="1:11" ht="15" customHeight="1">
      <c r="A410" s="115"/>
      <c r="B410" s="26" t="s">
        <v>20</v>
      </c>
      <c r="C410" s="66">
        <f>+JULIO!C410+AGOSTO!C410+SETIEMBRE!C410</f>
        <v>8</v>
      </c>
      <c r="D410" s="66" t="e">
        <f>+JULIO!D410+AGOSTO!D410+SETIEMBRE!D410</f>
        <v>#VALUE!</v>
      </c>
      <c r="E410" s="66" t="e">
        <f>+JULIO!E410+AGOSTO!E410+SETIEMBRE!E410</f>
        <v>#VALUE!</v>
      </c>
      <c r="F410" s="66" t="e">
        <f>+JULIO!F410+AGOSTO!F410+SETIEMBRE!F410</f>
        <v>#VALUE!</v>
      </c>
      <c r="G410" s="66" t="e">
        <f>+JULIO!G410+AGOSTO!G410+SETIEMBRE!G410</f>
        <v>#VALUE!</v>
      </c>
      <c r="H410" s="66" t="e">
        <f>+JULIO!H410+AGOSTO!H410+SETIEMBRE!H410</f>
        <v>#VALUE!</v>
      </c>
      <c r="I410" s="66" t="e">
        <f>+JULIO!I410+AGOSTO!I410+SETIEMBRE!I410</f>
        <v>#VALUE!</v>
      </c>
      <c r="J410" s="66" t="e">
        <f>+JULIO!J410+AGOSTO!J410+SETIEMBRE!J410</f>
        <v>#VALUE!</v>
      </c>
      <c r="K410" s="66" t="e">
        <f>+JULIO!K410+AGOSTO!K410+SETIEMBRE!K410</f>
        <v>#VALUE!</v>
      </c>
    </row>
    <row r="411" spans="1:11" ht="15" customHeight="1">
      <c r="A411" s="114" t="s">
        <v>69</v>
      </c>
      <c r="B411" s="26" t="s">
        <v>18</v>
      </c>
      <c r="C411" s="66">
        <f>+JULIO!C411+AGOSTO!C411+SETIEMBRE!C411</f>
        <v>16</v>
      </c>
      <c r="D411" s="66" t="e">
        <f>+JULIO!D411+AGOSTO!D411+SETIEMBRE!D411</f>
        <v>#VALUE!</v>
      </c>
      <c r="E411" s="66" t="e">
        <f>+JULIO!E411+AGOSTO!E411+SETIEMBRE!E411</f>
        <v>#VALUE!</v>
      </c>
      <c r="F411" s="66" t="e">
        <f>+JULIO!F411+AGOSTO!F411+SETIEMBRE!F411</f>
        <v>#VALUE!</v>
      </c>
      <c r="G411" s="66" t="e">
        <f>+JULIO!G411+AGOSTO!G411+SETIEMBRE!G411</f>
        <v>#VALUE!</v>
      </c>
      <c r="H411" s="66" t="e">
        <f>+JULIO!H411+AGOSTO!H411+SETIEMBRE!H411</f>
        <v>#VALUE!</v>
      </c>
      <c r="I411" s="66" t="e">
        <f>+JULIO!I411+AGOSTO!I411+SETIEMBRE!I411</f>
        <v>#VALUE!</v>
      </c>
      <c r="J411" s="66" t="e">
        <f>+JULIO!J411+AGOSTO!J411+SETIEMBRE!J411</f>
        <v>#VALUE!</v>
      </c>
      <c r="K411" s="66">
        <f>+JULIO!K411+AGOSTO!K411+SETIEMBRE!K411</f>
        <v>6</v>
      </c>
    </row>
    <row r="412" spans="1:11" ht="15" customHeight="1">
      <c r="A412" s="118"/>
      <c r="B412" s="26" t="s">
        <v>19</v>
      </c>
      <c r="C412" s="66">
        <f>+JULIO!C412+AGOSTO!C412+SETIEMBRE!C412</f>
        <v>8</v>
      </c>
      <c r="D412" s="66" t="e">
        <f>+JULIO!D412+AGOSTO!D412+SETIEMBRE!D412</f>
        <v>#VALUE!</v>
      </c>
      <c r="E412" s="66" t="e">
        <f>+JULIO!E412+AGOSTO!E412+SETIEMBRE!E412</f>
        <v>#VALUE!</v>
      </c>
      <c r="F412" s="66" t="e">
        <f>+JULIO!F412+AGOSTO!F412+SETIEMBRE!F412</f>
        <v>#VALUE!</v>
      </c>
      <c r="G412" s="66" t="e">
        <f>+JULIO!G412+AGOSTO!G412+SETIEMBRE!G412</f>
        <v>#VALUE!</v>
      </c>
      <c r="H412" s="66" t="e">
        <f>+JULIO!H412+AGOSTO!H412+SETIEMBRE!H412</f>
        <v>#VALUE!</v>
      </c>
      <c r="I412" s="66" t="e">
        <f>+JULIO!I412+AGOSTO!I412+SETIEMBRE!I412</f>
        <v>#VALUE!</v>
      </c>
      <c r="J412" s="66" t="e">
        <f>+JULIO!J412+AGOSTO!J412+SETIEMBRE!J412</f>
        <v>#VALUE!</v>
      </c>
      <c r="K412" s="66" t="e">
        <f>+JULIO!K412+AGOSTO!K412+SETIEMBRE!K412</f>
        <v>#VALUE!</v>
      </c>
    </row>
    <row r="413" spans="1:11" ht="15" customHeight="1">
      <c r="A413" s="115"/>
      <c r="B413" s="26" t="s">
        <v>20</v>
      </c>
      <c r="C413" s="66">
        <f>+JULIO!C413+AGOSTO!C413+SETIEMBRE!C413</f>
        <v>10</v>
      </c>
      <c r="D413" s="66" t="e">
        <f>+JULIO!D413+AGOSTO!D413+SETIEMBRE!D413</f>
        <v>#VALUE!</v>
      </c>
      <c r="E413" s="66" t="e">
        <f>+JULIO!E413+AGOSTO!E413+SETIEMBRE!E413</f>
        <v>#VALUE!</v>
      </c>
      <c r="F413" s="66" t="e">
        <f>+JULIO!F413+AGOSTO!F413+SETIEMBRE!F413</f>
        <v>#VALUE!</v>
      </c>
      <c r="G413" s="66" t="e">
        <f>+JULIO!G413+AGOSTO!G413+SETIEMBRE!G413</f>
        <v>#VALUE!</v>
      </c>
      <c r="H413" s="66" t="e">
        <f>+JULIO!H413+AGOSTO!H413+SETIEMBRE!H413</f>
        <v>#VALUE!</v>
      </c>
      <c r="I413" s="66" t="e">
        <f>+JULIO!I413+AGOSTO!I413+SETIEMBRE!I413</f>
        <v>#VALUE!</v>
      </c>
      <c r="J413" s="66" t="e">
        <f>+JULIO!J413+AGOSTO!J413+SETIEMBRE!J413</f>
        <v>#VALUE!</v>
      </c>
      <c r="K413" s="66">
        <f>+JULIO!K413+AGOSTO!K413+SETIEMBRE!K413</f>
        <v>3</v>
      </c>
    </row>
    <row r="414" spans="1:11" ht="15" customHeight="1">
      <c r="A414" s="114" t="s">
        <v>690</v>
      </c>
      <c r="B414" s="26" t="s">
        <v>18</v>
      </c>
      <c r="C414" s="66">
        <f>+JULIO!C414+AGOSTO!C414+SETIEMBRE!C414</f>
        <v>15</v>
      </c>
      <c r="D414" s="66" t="e">
        <f>+JULIO!D414+AGOSTO!D414+SETIEMBRE!D414</f>
        <v>#VALUE!</v>
      </c>
      <c r="E414" s="66" t="e">
        <f>+JULIO!E414+AGOSTO!E414+SETIEMBRE!E414</f>
        <v>#VALUE!</v>
      </c>
      <c r="F414" s="66" t="e">
        <f>+JULIO!F414+AGOSTO!F414+SETIEMBRE!F414</f>
        <v>#VALUE!</v>
      </c>
      <c r="G414" s="66" t="e">
        <f>+JULIO!G414+AGOSTO!G414+SETIEMBRE!G414</f>
        <v>#VALUE!</v>
      </c>
      <c r="H414" s="66" t="e">
        <f>+JULIO!H414+AGOSTO!H414+SETIEMBRE!H414</f>
        <v>#VALUE!</v>
      </c>
      <c r="I414" s="66" t="e">
        <f>+JULIO!I414+AGOSTO!I414+SETIEMBRE!I414</f>
        <v>#VALUE!</v>
      </c>
      <c r="J414" s="66">
        <f>+JULIO!J414+AGOSTO!J414+SETIEMBRE!J414</f>
        <v>3</v>
      </c>
      <c r="K414" s="66" t="e">
        <f>+JULIO!K414+AGOSTO!K414+SETIEMBRE!K414</f>
        <v>#VALUE!</v>
      </c>
    </row>
    <row r="415" spans="1:11" ht="15" customHeight="1">
      <c r="A415" s="118"/>
      <c r="B415" s="26" t="s">
        <v>19</v>
      </c>
      <c r="C415" s="66">
        <f>+JULIO!C415+AGOSTO!C415+SETIEMBRE!C415</f>
        <v>5</v>
      </c>
      <c r="D415" s="66" t="e">
        <f>+JULIO!D415+AGOSTO!D415+SETIEMBRE!D415</f>
        <v>#VALUE!</v>
      </c>
      <c r="E415" s="66" t="e">
        <f>+JULIO!E415+AGOSTO!E415+SETIEMBRE!E415</f>
        <v>#VALUE!</v>
      </c>
      <c r="F415" s="66" t="e">
        <f>+JULIO!F415+AGOSTO!F415+SETIEMBRE!F415</f>
        <v>#VALUE!</v>
      </c>
      <c r="G415" s="66" t="e">
        <f>+JULIO!G415+AGOSTO!G415+SETIEMBRE!G415</f>
        <v>#VALUE!</v>
      </c>
      <c r="H415" s="66" t="e">
        <f>+JULIO!H415+AGOSTO!H415+SETIEMBRE!H415</f>
        <v>#VALUE!</v>
      </c>
      <c r="I415" s="66" t="e">
        <f>+JULIO!I415+AGOSTO!I415+SETIEMBRE!I415</f>
        <v>#VALUE!</v>
      </c>
      <c r="J415" s="66">
        <f>+JULIO!J415+AGOSTO!J415+SETIEMBRE!J415</f>
        <v>1</v>
      </c>
      <c r="K415" s="66" t="e">
        <f>+JULIO!K415+AGOSTO!K415+SETIEMBRE!K415</f>
        <v>#VALUE!</v>
      </c>
    </row>
    <row r="416" spans="1:11" ht="15" customHeight="1">
      <c r="A416" s="115"/>
      <c r="B416" s="26" t="s">
        <v>20</v>
      </c>
      <c r="C416" s="66">
        <f>+JULIO!C416+AGOSTO!C416+SETIEMBRE!C416</f>
        <v>14</v>
      </c>
      <c r="D416" s="66" t="e">
        <f>+JULIO!D416+AGOSTO!D416+SETIEMBRE!D416</f>
        <v>#VALUE!</v>
      </c>
      <c r="E416" s="66" t="e">
        <f>+JULIO!E416+AGOSTO!E416+SETIEMBRE!E416</f>
        <v>#VALUE!</v>
      </c>
      <c r="F416" s="66" t="e">
        <f>+JULIO!F416+AGOSTO!F416+SETIEMBRE!F416</f>
        <v>#VALUE!</v>
      </c>
      <c r="G416" s="66" t="e">
        <f>+JULIO!G416+AGOSTO!G416+SETIEMBRE!G416</f>
        <v>#VALUE!</v>
      </c>
      <c r="H416" s="66">
        <f>+JULIO!H416+AGOSTO!H416+SETIEMBRE!H416</f>
        <v>6</v>
      </c>
      <c r="I416" s="66" t="e">
        <f>+JULIO!I416+AGOSTO!I416+SETIEMBRE!I416</f>
        <v>#VALUE!</v>
      </c>
      <c r="J416" s="66">
        <f>+JULIO!J416+AGOSTO!J416+SETIEMBRE!J416</f>
        <v>2</v>
      </c>
      <c r="K416" s="66" t="e">
        <f>+JULIO!K416+AGOSTO!K416+SETIEMBRE!K416</f>
        <v>#VALUE!</v>
      </c>
    </row>
    <row r="417" spans="1:11" ht="15" customHeight="1">
      <c r="A417" s="114" t="s">
        <v>147</v>
      </c>
      <c r="B417" s="26" t="s">
        <v>18</v>
      </c>
      <c r="C417" s="66">
        <f>+JULIO!C417+AGOSTO!C417+SETIEMBRE!C417</f>
        <v>17</v>
      </c>
      <c r="D417" s="66" t="e">
        <f>+JULIO!D417+AGOSTO!D417+SETIEMBRE!D417</f>
        <v>#VALUE!</v>
      </c>
      <c r="E417" s="66" t="e">
        <f>+JULIO!E417+AGOSTO!E417+SETIEMBRE!E417</f>
        <v>#VALUE!</v>
      </c>
      <c r="F417" s="66" t="e">
        <f>+JULIO!F417+AGOSTO!F417+SETIEMBRE!F417</f>
        <v>#VALUE!</v>
      </c>
      <c r="G417" s="66" t="e">
        <f>+JULIO!G417+AGOSTO!G417+SETIEMBRE!G417</f>
        <v>#VALUE!</v>
      </c>
      <c r="H417" s="66" t="e">
        <f>+JULIO!H417+AGOSTO!H417+SETIEMBRE!H417</f>
        <v>#VALUE!</v>
      </c>
      <c r="I417" s="66" t="e">
        <f>+JULIO!I417+AGOSTO!I417+SETIEMBRE!I417</f>
        <v>#VALUE!</v>
      </c>
      <c r="J417" s="66">
        <f>+JULIO!J417+AGOSTO!J417+SETIEMBRE!J417</f>
        <v>4</v>
      </c>
      <c r="K417" s="66" t="e">
        <f>+JULIO!K417+AGOSTO!K417+SETIEMBRE!K417</f>
        <v>#VALUE!</v>
      </c>
    </row>
    <row r="418" spans="1:11" ht="15" customHeight="1">
      <c r="A418" s="115"/>
      <c r="B418" s="26" t="s">
        <v>19</v>
      </c>
      <c r="C418" s="66">
        <f>+JULIO!C418+AGOSTO!C418+SETIEMBRE!C418</f>
        <v>15</v>
      </c>
      <c r="D418" s="66" t="e">
        <f>+JULIO!D418+AGOSTO!D418+SETIEMBRE!D418</f>
        <v>#VALUE!</v>
      </c>
      <c r="E418" s="66" t="e">
        <f>+JULIO!E418+AGOSTO!E418+SETIEMBRE!E418</f>
        <v>#VALUE!</v>
      </c>
      <c r="F418" s="66" t="e">
        <f>+JULIO!F418+AGOSTO!F418+SETIEMBRE!F418</f>
        <v>#VALUE!</v>
      </c>
      <c r="G418" s="66" t="e">
        <f>+JULIO!G418+AGOSTO!G418+SETIEMBRE!G418</f>
        <v>#VALUE!</v>
      </c>
      <c r="H418" s="66" t="e">
        <f>+JULIO!H418+AGOSTO!H418+SETIEMBRE!H418</f>
        <v>#VALUE!</v>
      </c>
      <c r="I418" s="66" t="e">
        <f>+JULIO!I418+AGOSTO!I418+SETIEMBRE!I418</f>
        <v>#VALUE!</v>
      </c>
      <c r="J418" s="66">
        <f>+JULIO!J418+AGOSTO!J418+SETIEMBRE!J418</f>
        <v>4</v>
      </c>
      <c r="K418" s="66" t="e">
        <f>+JULIO!K418+AGOSTO!K418+SETIEMBRE!K418</f>
        <v>#VALUE!</v>
      </c>
    </row>
    <row r="419" spans="1:11" ht="15" customHeight="1">
      <c r="A419" s="114" t="s">
        <v>339</v>
      </c>
      <c r="B419" s="26" t="s">
        <v>18</v>
      </c>
      <c r="C419" s="66">
        <f>+JULIO!C419+AGOSTO!C419+SETIEMBRE!C419</f>
        <v>12</v>
      </c>
      <c r="D419" s="66" t="e">
        <f>+JULIO!D419+AGOSTO!D419+SETIEMBRE!D419</f>
        <v>#VALUE!</v>
      </c>
      <c r="E419" s="66" t="e">
        <f>+JULIO!E419+AGOSTO!E419+SETIEMBRE!E419</f>
        <v>#VALUE!</v>
      </c>
      <c r="F419" s="66" t="e">
        <f>+JULIO!F419+AGOSTO!F419+SETIEMBRE!F419</f>
        <v>#VALUE!</v>
      </c>
      <c r="G419" s="66" t="e">
        <f>+JULIO!G419+AGOSTO!G419+SETIEMBRE!G419</f>
        <v>#VALUE!</v>
      </c>
      <c r="H419" s="66" t="e">
        <f>+JULIO!H419+AGOSTO!H419+SETIEMBRE!H419</f>
        <v>#VALUE!</v>
      </c>
      <c r="I419" s="66">
        <f>+JULIO!I419+AGOSTO!I419+SETIEMBRE!I419</f>
        <v>3</v>
      </c>
      <c r="J419" s="66">
        <f>+JULIO!J419+AGOSTO!J419+SETIEMBRE!J419</f>
        <v>4</v>
      </c>
      <c r="K419" s="66" t="e">
        <f>+JULIO!K419+AGOSTO!K419+SETIEMBRE!K419</f>
        <v>#VALUE!</v>
      </c>
    </row>
    <row r="420" spans="1:11" ht="15" customHeight="1">
      <c r="A420" s="118"/>
      <c r="B420" s="26" t="s">
        <v>19</v>
      </c>
      <c r="C420" s="66">
        <f>+JULIO!C420+AGOSTO!C420+SETIEMBRE!C420</f>
        <v>12</v>
      </c>
      <c r="D420" s="66" t="e">
        <f>+JULIO!D420+AGOSTO!D420+SETIEMBRE!D420</f>
        <v>#VALUE!</v>
      </c>
      <c r="E420" s="66" t="e">
        <f>+JULIO!E420+AGOSTO!E420+SETIEMBRE!E420</f>
        <v>#VALUE!</v>
      </c>
      <c r="F420" s="66" t="e">
        <f>+JULIO!F420+AGOSTO!F420+SETIEMBRE!F420</f>
        <v>#VALUE!</v>
      </c>
      <c r="G420" s="66" t="e">
        <f>+JULIO!G420+AGOSTO!G420+SETIEMBRE!G420</f>
        <v>#VALUE!</v>
      </c>
      <c r="H420" s="66" t="e">
        <f>+JULIO!H420+AGOSTO!H420+SETIEMBRE!H420</f>
        <v>#VALUE!</v>
      </c>
      <c r="I420" s="66" t="e">
        <f>+JULIO!I420+AGOSTO!I420+SETIEMBRE!I420</f>
        <v>#VALUE!</v>
      </c>
      <c r="J420" s="66">
        <f>+JULIO!J420+AGOSTO!J420+SETIEMBRE!J420</f>
        <v>4</v>
      </c>
      <c r="K420" s="66" t="e">
        <f>+JULIO!K420+AGOSTO!K420+SETIEMBRE!K420</f>
        <v>#VALUE!</v>
      </c>
    </row>
    <row r="421" spans="1:11" ht="15" customHeight="1">
      <c r="A421" s="115"/>
      <c r="B421" s="26" t="s">
        <v>20</v>
      </c>
      <c r="C421" s="66">
        <f>+JULIO!C421+AGOSTO!C421+SETIEMBRE!C421</f>
        <v>8</v>
      </c>
      <c r="D421" s="66" t="e">
        <f>+JULIO!D421+AGOSTO!D421+SETIEMBRE!D421</f>
        <v>#VALUE!</v>
      </c>
      <c r="E421" s="66" t="e">
        <f>+JULIO!E421+AGOSTO!E421+SETIEMBRE!E421</f>
        <v>#VALUE!</v>
      </c>
      <c r="F421" s="66" t="e">
        <f>+JULIO!F421+AGOSTO!F421+SETIEMBRE!F421</f>
        <v>#VALUE!</v>
      </c>
      <c r="G421" s="66" t="e">
        <f>+JULIO!G421+AGOSTO!G421+SETIEMBRE!G421</f>
        <v>#VALUE!</v>
      </c>
      <c r="H421" s="66" t="e">
        <f>+JULIO!H421+AGOSTO!H421+SETIEMBRE!H421</f>
        <v>#VALUE!</v>
      </c>
      <c r="I421" s="66" t="e">
        <f>+JULIO!I421+AGOSTO!I421+SETIEMBRE!I421</f>
        <v>#VALUE!</v>
      </c>
      <c r="J421" s="66" t="e">
        <f>+JULIO!J421+AGOSTO!J421+SETIEMBRE!J421</f>
        <v>#VALUE!</v>
      </c>
      <c r="K421" s="66" t="e">
        <f>+JULIO!K421+AGOSTO!K421+SETIEMBRE!K421</f>
        <v>#VALUE!</v>
      </c>
    </row>
    <row r="422" spans="1:11" ht="15" customHeight="1">
      <c r="A422" s="114" t="s">
        <v>131</v>
      </c>
      <c r="B422" s="26" t="s">
        <v>18</v>
      </c>
      <c r="C422" s="66">
        <f>+JULIO!C422+AGOSTO!C422+SETIEMBRE!C422</f>
        <v>14</v>
      </c>
      <c r="D422" s="66" t="e">
        <f>+JULIO!D422+AGOSTO!D422+SETIEMBRE!D422</f>
        <v>#VALUE!</v>
      </c>
      <c r="E422" s="66" t="e">
        <f>+JULIO!E422+AGOSTO!E422+SETIEMBRE!E422</f>
        <v>#VALUE!</v>
      </c>
      <c r="F422" s="66" t="e">
        <f>+JULIO!F422+AGOSTO!F422+SETIEMBRE!F422</f>
        <v>#VALUE!</v>
      </c>
      <c r="G422" s="66" t="e">
        <f>+JULIO!G422+AGOSTO!G422+SETIEMBRE!G422</f>
        <v>#VALUE!</v>
      </c>
      <c r="H422" s="66" t="e">
        <f>+JULIO!H422+AGOSTO!H422+SETIEMBRE!H422</f>
        <v>#VALUE!</v>
      </c>
      <c r="I422" s="66" t="e">
        <f>+JULIO!I422+AGOSTO!I422+SETIEMBRE!I422</f>
        <v>#VALUE!</v>
      </c>
      <c r="J422" s="66">
        <f>+JULIO!J422+AGOSTO!J422+SETIEMBRE!J422</f>
        <v>5</v>
      </c>
      <c r="K422" s="66" t="e">
        <f>+JULIO!K422+AGOSTO!K422+SETIEMBRE!K422</f>
        <v>#VALUE!</v>
      </c>
    </row>
    <row r="423" spans="1:11" ht="15" customHeight="1">
      <c r="A423" s="118"/>
      <c r="B423" s="26" t="s">
        <v>19</v>
      </c>
      <c r="C423" s="66">
        <f>+JULIO!C423+AGOSTO!C423+SETIEMBRE!C423</f>
        <v>12</v>
      </c>
      <c r="D423" s="66" t="e">
        <f>+JULIO!D423+AGOSTO!D423+SETIEMBRE!D423</f>
        <v>#VALUE!</v>
      </c>
      <c r="E423" s="66" t="e">
        <f>+JULIO!E423+AGOSTO!E423+SETIEMBRE!E423</f>
        <v>#VALUE!</v>
      </c>
      <c r="F423" s="66" t="e">
        <f>+JULIO!F423+AGOSTO!F423+SETIEMBRE!F423</f>
        <v>#VALUE!</v>
      </c>
      <c r="G423" s="66" t="e">
        <f>+JULIO!G423+AGOSTO!G423+SETIEMBRE!G423</f>
        <v>#VALUE!</v>
      </c>
      <c r="H423" s="66" t="e">
        <f>+JULIO!H423+AGOSTO!H423+SETIEMBRE!H423</f>
        <v>#VALUE!</v>
      </c>
      <c r="I423" s="66">
        <f>+JULIO!I423+AGOSTO!I423+SETIEMBRE!I423</f>
        <v>3</v>
      </c>
      <c r="J423" s="66">
        <f>+JULIO!J423+AGOSTO!J423+SETIEMBRE!J423</f>
        <v>4</v>
      </c>
      <c r="K423" s="66" t="e">
        <f>+JULIO!K423+AGOSTO!K423+SETIEMBRE!K423</f>
        <v>#VALUE!</v>
      </c>
    </row>
    <row r="424" spans="1:11" ht="15" customHeight="1">
      <c r="A424" s="115"/>
      <c r="B424" s="26" t="s">
        <v>20</v>
      </c>
      <c r="C424" s="66">
        <f>+JULIO!C424+AGOSTO!C424+SETIEMBRE!C424</f>
        <v>8</v>
      </c>
      <c r="D424" s="66" t="e">
        <f>+JULIO!D424+AGOSTO!D424+SETIEMBRE!D424</f>
        <v>#VALUE!</v>
      </c>
      <c r="E424" s="66" t="e">
        <f>+JULIO!E424+AGOSTO!E424+SETIEMBRE!E424</f>
        <v>#VALUE!</v>
      </c>
      <c r="F424" s="66" t="e">
        <f>+JULIO!F424+AGOSTO!F424+SETIEMBRE!F424</f>
        <v>#VALUE!</v>
      </c>
      <c r="G424" s="66" t="e">
        <f>+JULIO!G424+AGOSTO!G424+SETIEMBRE!G424</f>
        <v>#VALUE!</v>
      </c>
      <c r="H424" s="66" t="e">
        <f>+JULIO!H424+AGOSTO!H424+SETIEMBRE!H424</f>
        <v>#VALUE!</v>
      </c>
      <c r="I424" s="66" t="e">
        <f>+JULIO!I424+AGOSTO!I424+SETIEMBRE!I424</f>
        <v>#VALUE!</v>
      </c>
      <c r="J424" s="66">
        <f>+JULIO!J424+AGOSTO!J424+SETIEMBRE!J424</f>
        <v>1</v>
      </c>
      <c r="K424" s="66" t="e">
        <f>+JULIO!K424+AGOSTO!K424+SETIEMBRE!K424</f>
        <v>#VALUE!</v>
      </c>
    </row>
    <row r="425" spans="1:11" ht="15" customHeight="1">
      <c r="A425" s="114" t="s">
        <v>927</v>
      </c>
      <c r="B425" s="26" t="s">
        <v>18</v>
      </c>
      <c r="C425" s="66">
        <f>+JULIO!C425+AGOSTO!C425+SETIEMBRE!C425</f>
        <v>12</v>
      </c>
      <c r="D425" s="66" t="e">
        <f>+JULIO!D425+AGOSTO!D425+SETIEMBRE!D425</f>
        <v>#VALUE!</v>
      </c>
      <c r="E425" s="66" t="e">
        <f>+JULIO!E425+AGOSTO!E425+SETIEMBRE!E425</f>
        <v>#VALUE!</v>
      </c>
      <c r="F425" s="66" t="e">
        <f>+JULIO!F425+AGOSTO!F425+SETIEMBRE!F425</f>
        <v>#VALUE!</v>
      </c>
      <c r="G425" s="66" t="e">
        <f>+JULIO!G425+AGOSTO!G425+SETIEMBRE!G425</f>
        <v>#VALUE!</v>
      </c>
      <c r="H425" s="66" t="e">
        <f>+JULIO!H425+AGOSTO!H425+SETIEMBRE!H425</f>
        <v>#VALUE!</v>
      </c>
      <c r="I425" s="66" t="e">
        <f>+JULIO!I425+AGOSTO!I425+SETIEMBRE!I425</f>
        <v>#VALUE!</v>
      </c>
      <c r="J425" s="66">
        <f>+JULIO!J425+AGOSTO!J425+SETIEMBRE!J425</f>
        <v>5</v>
      </c>
      <c r="K425" s="66" t="e">
        <f>+JULIO!K425+AGOSTO!K425+SETIEMBRE!K425</f>
        <v>#VALUE!</v>
      </c>
    </row>
    <row r="426" spans="1:11" ht="15" customHeight="1">
      <c r="A426" s="115"/>
      <c r="B426" s="26" t="s">
        <v>19</v>
      </c>
      <c r="C426" s="66">
        <f>+JULIO!C426+AGOSTO!C426+SETIEMBRE!C426</f>
        <v>15</v>
      </c>
      <c r="D426" s="66" t="e">
        <f>+JULIO!D426+AGOSTO!D426+SETIEMBRE!D426</f>
        <v>#VALUE!</v>
      </c>
      <c r="E426" s="66" t="e">
        <f>+JULIO!E426+AGOSTO!E426+SETIEMBRE!E426</f>
        <v>#VALUE!</v>
      </c>
      <c r="F426" s="66" t="e">
        <f>+JULIO!F426+AGOSTO!F426+SETIEMBRE!F426</f>
        <v>#VALUE!</v>
      </c>
      <c r="G426" s="66" t="e">
        <f>+JULIO!G426+AGOSTO!G426+SETIEMBRE!G426</f>
        <v>#VALUE!</v>
      </c>
      <c r="H426" s="66" t="e">
        <f>+JULIO!H426+AGOSTO!H426+SETIEMBRE!H426</f>
        <v>#VALUE!</v>
      </c>
      <c r="I426" s="66" t="e">
        <f>+JULIO!I426+AGOSTO!I426+SETIEMBRE!I426</f>
        <v>#VALUE!</v>
      </c>
      <c r="J426" s="66">
        <f>+JULIO!J426+AGOSTO!J426+SETIEMBRE!J426</f>
        <v>5</v>
      </c>
      <c r="K426" s="66" t="e">
        <f>+JULIO!K426+AGOSTO!K426+SETIEMBRE!K426</f>
        <v>#VALUE!</v>
      </c>
    </row>
    <row r="427" spans="1:11" ht="15" customHeight="1">
      <c r="A427" s="114" t="s">
        <v>140</v>
      </c>
      <c r="B427" s="26" t="s">
        <v>18</v>
      </c>
      <c r="C427" s="66">
        <f>+JULIO!C427+AGOSTO!C427+SETIEMBRE!C427</f>
        <v>17</v>
      </c>
      <c r="D427" s="66" t="e">
        <f>+JULIO!D427+AGOSTO!D427+SETIEMBRE!D427</f>
        <v>#VALUE!</v>
      </c>
      <c r="E427" s="66" t="e">
        <f>+JULIO!E427+AGOSTO!E427+SETIEMBRE!E427</f>
        <v>#VALUE!</v>
      </c>
      <c r="F427" s="66" t="e">
        <f>+JULIO!F427+AGOSTO!F427+SETIEMBRE!F427</f>
        <v>#VALUE!</v>
      </c>
      <c r="G427" s="66" t="e">
        <f>+JULIO!G427+AGOSTO!G427+SETIEMBRE!G427</f>
        <v>#VALUE!</v>
      </c>
      <c r="H427" s="66" t="e">
        <f>+JULIO!H427+AGOSTO!H427+SETIEMBRE!H427</f>
        <v>#VALUE!</v>
      </c>
      <c r="I427" s="66" t="e">
        <f>+JULIO!I427+AGOSTO!I427+SETIEMBRE!I427</f>
        <v>#VALUE!</v>
      </c>
      <c r="J427" s="66">
        <f>+JULIO!J427+AGOSTO!J427+SETIEMBRE!J427</f>
        <v>3</v>
      </c>
      <c r="K427" s="66" t="e">
        <f>+JULIO!K427+AGOSTO!K427+SETIEMBRE!K427</f>
        <v>#VALUE!</v>
      </c>
    </row>
    <row r="428" spans="1:11" ht="15" customHeight="1">
      <c r="A428" s="118"/>
      <c r="B428" s="26" t="s">
        <v>19</v>
      </c>
      <c r="C428" s="66">
        <f>+JULIO!C428+AGOSTO!C428+SETIEMBRE!C428</f>
        <v>13</v>
      </c>
      <c r="D428" s="66" t="e">
        <f>+JULIO!D428+AGOSTO!D428+SETIEMBRE!D428</f>
        <v>#VALUE!</v>
      </c>
      <c r="E428" s="66" t="e">
        <f>+JULIO!E428+AGOSTO!E428+SETIEMBRE!E428</f>
        <v>#VALUE!</v>
      </c>
      <c r="F428" s="66" t="e">
        <f>+JULIO!F428+AGOSTO!F428+SETIEMBRE!F428</f>
        <v>#VALUE!</v>
      </c>
      <c r="G428" s="66" t="e">
        <f>+JULIO!G428+AGOSTO!G428+SETIEMBRE!G428</f>
        <v>#VALUE!</v>
      </c>
      <c r="H428" s="66" t="e">
        <f>+JULIO!H428+AGOSTO!H428+SETIEMBRE!H428</f>
        <v>#VALUE!</v>
      </c>
      <c r="I428" s="66" t="e">
        <f>+JULIO!I428+AGOSTO!I428+SETIEMBRE!I428</f>
        <v>#VALUE!</v>
      </c>
      <c r="J428" s="66">
        <f>+JULIO!J428+AGOSTO!J428+SETIEMBRE!J428</f>
        <v>3</v>
      </c>
      <c r="K428" s="66">
        <f>+JULIO!K428+AGOSTO!K428+SETIEMBRE!K428</f>
        <v>5</v>
      </c>
    </row>
    <row r="429" spans="1:11" ht="15" customHeight="1">
      <c r="A429" s="115"/>
      <c r="B429" s="26" t="s">
        <v>20</v>
      </c>
      <c r="C429" s="66">
        <f>+JULIO!C429+AGOSTO!C429+SETIEMBRE!C429</f>
        <v>7</v>
      </c>
      <c r="D429" s="66" t="e">
        <f>+JULIO!D429+AGOSTO!D429+SETIEMBRE!D429</f>
        <v>#VALUE!</v>
      </c>
      <c r="E429" s="66" t="e">
        <f>+JULIO!E429+AGOSTO!E429+SETIEMBRE!E429</f>
        <v>#VALUE!</v>
      </c>
      <c r="F429" s="66" t="e">
        <f>+JULIO!F429+AGOSTO!F429+SETIEMBRE!F429</f>
        <v>#VALUE!</v>
      </c>
      <c r="G429" s="66" t="e">
        <f>+JULIO!G429+AGOSTO!G429+SETIEMBRE!G429</f>
        <v>#VALUE!</v>
      </c>
      <c r="H429" s="66" t="e">
        <f>+JULIO!H429+AGOSTO!H429+SETIEMBRE!H429</f>
        <v>#VALUE!</v>
      </c>
      <c r="I429" s="66" t="e">
        <f>+JULIO!I429+AGOSTO!I429+SETIEMBRE!I429</f>
        <v>#VALUE!</v>
      </c>
      <c r="J429" s="66" t="e">
        <f>+JULIO!J429+AGOSTO!J429+SETIEMBRE!J429</f>
        <v>#VALUE!</v>
      </c>
      <c r="K429" s="66">
        <f>+JULIO!K429+AGOSTO!K429+SETIEMBRE!K429</f>
        <v>3</v>
      </c>
    </row>
    <row r="430" spans="1:11" ht="15" customHeight="1">
      <c r="A430" s="114" t="s">
        <v>176</v>
      </c>
      <c r="B430" s="26" t="s">
        <v>18</v>
      </c>
      <c r="C430" s="66">
        <f>+JULIO!C430+AGOSTO!C430+SETIEMBRE!C430</f>
        <v>14</v>
      </c>
      <c r="D430" s="66" t="e">
        <f>+JULIO!D430+AGOSTO!D430+SETIEMBRE!D430</f>
        <v>#VALUE!</v>
      </c>
      <c r="E430" s="66" t="e">
        <f>+JULIO!E430+AGOSTO!E430+SETIEMBRE!E430</f>
        <v>#VALUE!</v>
      </c>
      <c r="F430" s="66" t="e">
        <f>+JULIO!F430+AGOSTO!F430+SETIEMBRE!F430</f>
        <v>#VALUE!</v>
      </c>
      <c r="G430" s="66" t="e">
        <f>+JULIO!G430+AGOSTO!G430+SETIEMBRE!G430</f>
        <v>#VALUE!</v>
      </c>
      <c r="H430" s="66" t="e">
        <f>+JULIO!H430+AGOSTO!H430+SETIEMBRE!H430</f>
        <v>#VALUE!</v>
      </c>
      <c r="I430" s="66" t="e">
        <f>+JULIO!I430+AGOSTO!I430+SETIEMBRE!I430</f>
        <v>#VALUE!</v>
      </c>
      <c r="J430" s="66">
        <f>+JULIO!J430+AGOSTO!J430+SETIEMBRE!J430</f>
        <v>5</v>
      </c>
      <c r="K430" s="66" t="e">
        <f>+JULIO!K430+AGOSTO!K430+SETIEMBRE!K430</f>
        <v>#VALUE!</v>
      </c>
    </row>
    <row r="431" spans="1:11" ht="15" customHeight="1">
      <c r="A431" s="115"/>
      <c r="B431" s="26" t="s">
        <v>19</v>
      </c>
      <c r="C431" s="66">
        <f>+JULIO!C431+AGOSTO!C431+SETIEMBRE!C431</f>
        <v>14</v>
      </c>
      <c r="D431" s="66" t="e">
        <f>+JULIO!D431+AGOSTO!D431+SETIEMBRE!D431</f>
        <v>#VALUE!</v>
      </c>
      <c r="E431" s="66" t="e">
        <f>+JULIO!E431+AGOSTO!E431+SETIEMBRE!E431</f>
        <v>#VALUE!</v>
      </c>
      <c r="F431" s="66" t="e">
        <f>+JULIO!F431+AGOSTO!F431+SETIEMBRE!F431</f>
        <v>#VALUE!</v>
      </c>
      <c r="G431" s="66" t="e">
        <f>+JULIO!G431+AGOSTO!G431+SETIEMBRE!G431</f>
        <v>#VALUE!</v>
      </c>
      <c r="H431" s="66" t="e">
        <f>+JULIO!H431+AGOSTO!H431+SETIEMBRE!H431</f>
        <v>#VALUE!</v>
      </c>
      <c r="I431" s="66" t="e">
        <f>+JULIO!I431+AGOSTO!I431+SETIEMBRE!I431</f>
        <v>#VALUE!</v>
      </c>
      <c r="J431" s="66">
        <f>+JULIO!J431+AGOSTO!J431+SETIEMBRE!J431</f>
        <v>5</v>
      </c>
      <c r="K431" s="66" t="e">
        <f>+JULIO!K431+AGOSTO!K431+SETIEMBRE!K431</f>
        <v>#VALUE!</v>
      </c>
    </row>
    <row r="432" spans="1:11" ht="15" customHeight="1">
      <c r="A432" s="114" t="s">
        <v>148</v>
      </c>
      <c r="B432" s="26" t="s">
        <v>18</v>
      </c>
      <c r="C432" s="66">
        <f>+JULIO!C432+AGOSTO!C432+SETIEMBRE!C432</f>
        <v>10</v>
      </c>
      <c r="D432" s="66" t="e">
        <f>+JULIO!D432+AGOSTO!D432+SETIEMBRE!D432</f>
        <v>#VALUE!</v>
      </c>
      <c r="E432" s="66" t="e">
        <f>+JULIO!E432+AGOSTO!E432+SETIEMBRE!E432</f>
        <v>#VALUE!</v>
      </c>
      <c r="F432" s="66" t="e">
        <f>+JULIO!F432+AGOSTO!F432+SETIEMBRE!F432</f>
        <v>#VALUE!</v>
      </c>
      <c r="G432" s="66" t="e">
        <f>+JULIO!G432+AGOSTO!G432+SETIEMBRE!G432</f>
        <v>#VALUE!</v>
      </c>
      <c r="H432" s="66" t="e">
        <f>+JULIO!H432+AGOSTO!H432+SETIEMBRE!H432</f>
        <v>#VALUE!</v>
      </c>
      <c r="I432" s="66" t="e">
        <f>+JULIO!I432+AGOSTO!I432+SETIEMBRE!I432</f>
        <v>#VALUE!</v>
      </c>
      <c r="J432" s="66">
        <f>+JULIO!J432+AGOSTO!J432+SETIEMBRE!J432</f>
        <v>1</v>
      </c>
      <c r="K432" s="66" t="e">
        <f>+JULIO!K432+AGOSTO!K432+SETIEMBRE!K432</f>
        <v>#VALUE!</v>
      </c>
    </row>
    <row r="433" spans="1:11" ht="15" customHeight="1">
      <c r="A433" s="115"/>
      <c r="B433" s="26" t="s">
        <v>19</v>
      </c>
      <c r="C433" s="66">
        <f>+JULIO!C433+AGOSTO!C433+SETIEMBRE!C433</f>
        <v>16</v>
      </c>
      <c r="D433" s="66" t="e">
        <f>+JULIO!D433+AGOSTO!D433+SETIEMBRE!D433</f>
        <v>#VALUE!</v>
      </c>
      <c r="E433" s="66" t="e">
        <f>+JULIO!E433+AGOSTO!E433+SETIEMBRE!E433</f>
        <v>#VALUE!</v>
      </c>
      <c r="F433" s="66" t="e">
        <f>+JULIO!F433+AGOSTO!F433+SETIEMBRE!F433</f>
        <v>#VALUE!</v>
      </c>
      <c r="G433" s="66" t="e">
        <f>+JULIO!G433+AGOSTO!G433+SETIEMBRE!G433</f>
        <v>#VALUE!</v>
      </c>
      <c r="H433" s="66" t="e">
        <f>+JULIO!H433+AGOSTO!H433+SETIEMBRE!H433</f>
        <v>#VALUE!</v>
      </c>
      <c r="I433" s="66" t="e">
        <f>+JULIO!I433+AGOSTO!I433+SETIEMBRE!I433</f>
        <v>#VALUE!</v>
      </c>
      <c r="J433" s="66">
        <f>+JULIO!J433+AGOSTO!J433+SETIEMBRE!J433</f>
        <v>1</v>
      </c>
      <c r="K433" s="66" t="e">
        <f>+JULIO!K433+AGOSTO!K433+SETIEMBRE!K433</f>
        <v>#VALUE!</v>
      </c>
    </row>
    <row r="434" spans="1:11" ht="15" customHeight="1">
      <c r="A434" s="114" t="s">
        <v>233</v>
      </c>
      <c r="B434" s="26" t="s">
        <v>18</v>
      </c>
      <c r="C434" s="66">
        <f>+JULIO!C434+AGOSTO!C434+SETIEMBRE!C434</f>
        <v>15</v>
      </c>
      <c r="D434" s="66" t="e">
        <f>+JULIO!D434+AGOSTO!D434+SETIEMBRE!D434</f>
        <v>#VALUE!</v>
      </c>
      <c r="E434" s="66" t="e">
        <f>+JULIO!E434+AGOSTO!E434+SETIEMBRE!E434</f>
        <v>#VALUE!</v>
      </c>
      <c r="F434" s="66" t="e">
        <f>+JULIO!F434+AGOSTO!F434+SETIEMBRE!F434</f>
        <v>#VALUE!</v>
      </c>
      <c r="G434" s="66" t="e">
        <f>+JULIO!G434+AGOSTO!G434+SETIEMBRE!G434</f>
        <v>#VALUE!</v>
      </c>
      <c r="H434" s="66" t="e">
        <f>+JULIO!H434+AGOSTO!H434+SETIEMBRE!H434</f>
        <v>#VALUE!</v>
      </c>
      <c r="I434" s="66" t="e">
        <f>+JULIO!I434+AGOSTO!I434+SETIEMBRE!I434</f>
        <v>#VALUE!</v>
      </c>
      <c r="J434" s="66">
        <f>+JULIO!J434+AGOSTO!J434+SETIEMBRE!J434</f>
        <v>1</v>
      </c>
      <c r="K434" s="66" t="e">
        <f>+JULIO!K434+AGOSTO!K434+SETIEMBRE!K434</f>
        <v>#VALUE!</v>
      </c>
    </row>
    <row r="435" spans="1:11" ht="15" customHeight="1">
      <c r="A435" s="115"/>
      <c r="B435" s="26" t="s">
        <v>19</v>
      </c>
      <c r="C435" s="66">
        <f>+JULIO!C435+AGOSTO!C435+SETIEMBRE!C435</f>
        <v>13</v>
      </c>
      <c r="D435" s="66" t="e">
        <f>+JULIO!D435+AGOSTO!D435+SETIEMBRE!D435</f>
        <v>#VALUE!</v>
      </c>
      <c r="E435" s="66" t="e">
        <f>+JULIO!E435+AGOSTO!E435+SETIEMBRE!E435</f>
        <v>#VALUE!</v>
      </c>
      <c r="F435" s="66" t="e">
        <f>+JULIO!F435+AGOSTO!F435+SETIEMBRE!F435</f>
        <v>#VALUE!</v>
      </c>
      <c r="G435" s="66" t="e">
        <f>+JULIO!G435+AGOSTO!G435+SETIEMBRE!G435</f>
        <v>#VALUE!</v>
      </c>
      <c r="H435" s="66" t="e">
        <f>+JULIO!H435+AGOSTO!H435+SETIEMBRE!H435</f>
        <v>#VALUE!</v>
      </c>
      <c r="I435" s="66" t="e">
        <f>+JULIO!I435+AGOSTO!I435+SETIEMBRE!I435</f>
        <v>#VALUE!</v>
      </c>
      <c r="J435" s="66">
        <f>+JULIO!J435+AGOSTO!J435+SETIEMBRE!J435</f>
        <v>1</v>
      </c>
      <c r="K435" s="66" t="e">
        <f>+JULIO!K435+AGOSTO!K435+SETIEMBRE!K435</f>
        <v>#VALUE!</v>
      </c>
    </row>
    <row r="436" spans="1:11" ht="15" customHeight="1">
      <c r="A436" s="114" t="s">
        <v>1025</v>
      </c>
      <c r="B436" s="26" t="s">
        <v>18</v>
      </c>
      <c r="C436" s="66">
        <f>+JULIO!C436+AGOSTO!C436+SETIEMBRE!C436</f>
        <v>16</v>
      </c>
      <c r="D436" s="66" t="e">
        <f>+JULIO!D436+AGOSTO!D436+SETIEMBRE!D436</f>
        <v>#VALUE!</v>
      </c>
      <c r="E436" s="66" t="e">
        <f>+JULIO!E436+AGOSTO!E436+SETIEMBRE!E436</f>
        <v>#VALUE!</v>
      </c>
      <c r="F436" s="66" t="e">
        <f>+JULIO!F436+AGOSTO!F436+SETIEMBRE!F436</f>
        <v>#VALUE!</v>
      </c>
      <c r="G436" s="66" t="e">
        <f>+JULIO!G436+AGOSTO!G436+SETIEMBRE!G436</f>
        <v>#VALUE!</v>
      </c>
      <c r="H436" s="66" t="e">
        <f>+JULIO!H436+AGOSTO!H436+SETIEMBRE!H436</f>
        <v>#VALUE!</v>
      </c>
      <c r="I436" s="66" t="e">
        <f>+JULIO!I436+AGOSTO!I436+SETIEMBRE!I436</f>
        <v>#VALUE!</v>
      </c>
      <c r="J436" s="66">
        <f>+JULIO!J436+AGOSTO!J436+SETIEMBRE!J436</f>
        <v>3</v>
      </c>
      <c r="K436" s="66" t="e">
        <f>+JULIO!K436+AGOSTO!K436+SETIEMBRE!K436</f>
        <v>#VALUE!</v>
      </c>
    </row>
    <row r="437" spans="1:11" ht="15" customHeight="1">
      <c r="A437" s="115"/>
      <c r="B437" s="26" t="s">
        <v>19</v>
      </c>
      <c r="C437" s="66">
        <f>+JULIO!C437+AGOSTO!C437+SETIEMBRE!C437</f>
        <v>12</v>
      </c>
      <c r="D437" s="66" t="e">
        <f>+JULIO!D437+AGOSTO!D437+SETIEMBRE!D437</f>
        <v>#VALUE!</v>
      </c>
      <c r="E437" s="66" t="e">
        <f>+JULIO!E437+AGOSTO!E437+SETIEMBRE!E437</f>
        <v>#VALUE!</v>
      </c>
      <c r="F437" s="66" t="e">
        <f>+JULIO!F437+AGOSTO!F437+SETIEMBRE!F437</f>
        <v>#VALUE!</v>
      </c>
      <c r="G437" s="66" t="e">
        <f>+JULIO!G437+AGOSTO!G437+SETIEMBRE!G437</f>
        <v>#VALUE!</v>
      </c>
      <c r="H437" s="66" t="e">
        <f>+JULIO!H437+AGOSTO!H437+SETIEMBRE!H437</f>
        <v>#VALUE!</v>
      </c>
      <c r="I437" s="66" t="e">
        <f>+JULIO!I437+AGOSTO!I437+SETIEMBRE!I437</f>
        <v>#VALUE!</v>
      </c>
      <c r="J437" s="66">
        <f>+JULIO!J437+AGOSTO!J437+SETIEMBRE!J437</f>
        <v>3</v>
      </c>
      <c r="K437" s="66" t="e">
        <f>+JULIO!K437+AGOSTO!K437+SETIEMBRE!K437</f>
        <v>#VALUE!</v>
      </c>
    </row>
    <row r="438" spans="1:11" ht="15" customHeight="1">
      <c r="A438" s="114" t="s">
        <v>116</v>
      </c>
      <c r="B438" s="26" t="s">
        <v>18</v>
      </c>
      <c r="C438" s="66">
        <f>+JULIO!C438+AGOSTO!C438+SETIEMBRE!C438</f>
        <v>10</v>
      </c>
      <c r="D438" s="66" t="e">
        <f>+JULIO!D438+AGOSTO!D438+SETIEMBRE!D438</f>
        <v>#VALUE!</v>
      </c>
      <c r="E438" s="66" t="e">
        <f>+JULIO!E438+AGOSTO!E438+SETIEMBRE!E438</f>
        <v>#VALUE!</v>
      </c>
      <c r="F438" s="66" t="e">
        <f>+JULIO!F438+AGOSTO!F438+SETIEMBRE!F438</f>
        <v>#VALUE!</v>
      </c>
      <c r="G438" s="66" t="e">
        <f>+JULIO!G438+AGOSTO!G438+SETIEMBRE!G438</f>
        <v>#VALUE!</v>
      </c>
      <c r="H438" s="66" t="e">
        <f>+JULIO!H438+AGOSTO!H438+SETIEMBRE!H438</f>
        <v>#VALUE!</v>
      </c>
      <c r="I438" s="66" t="e">
        <f>+JULIO!I438+AGOSTO!I438+SETIEMBRE!I438</f>
        <v>#VALUE!</v>
      </c>
      <c r="J438" s="66">
        <f>+JULIO!J438+AGOSTO!J438+SETIEMBRE!J438</f>
        <v>1</v>
      </c>
      <c r="K438" s="66" t="e">
        <f>+JULIO!K438+AGOSTO!K438+SETIEMBRE!K438</f>
        <v>#VALUE!</v>
      </c>
    </row>
    <row r="439" spans="1:11" ht="15" customHeight="1">
      <c r="A439" s="115"/>
      <c r="B439" s="26" t="s">
        <v>20</v>
      </c>
      <c r="C439" s="66">
        <f>+JULIO!C439+AGOSTO!C439+SETIEMBRE!C439</f>
        <v>16</v>
      </c>
      <c r="D439" s="66" t="e">
        <f>+JULIO!D439+AGOSTO!D439+SETIEMBRE!D439</f>
        <v>#VALUE!</v>
      </c>
      <c r="E439" s="66" t="e">
        <f>+JULIO!E439+AGOSTO!E439+SETIEMBRE!E439</f>
        <v>#VALUE!</v>
      </c>
      <c r="F439" s="66" t="e">
        <f>+JULIO!F439+AGOSTO!F439+SETIEMBRE!F439</f>
        <v>#VALUE!</v>
      </c>
      <c r="G439" s="66" t="e">
        <f>+JULIO!G439+AGOSTO!G439+SETIEMBRE!G439</f>
        <v>#VALUE!</v>
      </c>
      <c r="H439" s="66" t="e">
        <f>+JULIO!H439+AGOSTO!H439+SETIEMBRE!H439</f>
        <v>#VALUE!</v>
      </c>
      <c r="I439" s="66" t="e">
        <f>+JULIO!I439+AGOSTO!I439+SETIEMBRE!I439</f>
        <v>#VALUE!</v>
      </c>
      <c r="J439" s="66">
        <f>+JULIO!J439+AGOSTO!J439+SETIEMBRE!J439</f>
        <v>1</v>
      </c>
      <c r="K439" s="66" t="e">
        <f>+JULIO!K439+AGOSTO!K439+SETIEMBRE!K439</f>
        <v>#VALUE!</v>
      </c>
    </row>
    <row r="440" spans="1:11" ht="15" customHeight="1">
      <c r="A440" s="114" t="s">
        <v>137</v>
      </c>
      <c r="B440" s="26" t="s">
        <v>18</v>
      </c>
      <c r="C440" s="66">
        <f>+JULIO!C440+AGOSTO!C440+SETIEMBRE!C440</f>
        <v>13</v>
      </c>
      <c r="D440" s="66" t="e">
        <f>+JULIO!D440+AGOSTO!D440+SETIEMBRE!D440</f>
        <v>#VALUE!</v>
      </c>
      <c r="E440" s="66" t="e">
        <f>+JULIO!E440+AGOSTO!E440+SETIEMBRE!E440</f>
        <v>#VALUE!</v>
      </c>
      <c r="F440" s="66" t="e">
        <f>+JULIO!F440+AGOSTO!F440+SETIEMBRE!F440</f>
        <v>#VALUE!</v>
      </c>
      <c r="G440" s="66" t="e">
        <f>+JULIO!G440+AGOSTO!G440+SETIEMBRE!G440</f>
        <v>#VALUE!</v>
      </c>
      <c r="H440" s="66" t="e">
        <f>+JULIO!H440+AGOSTO!H440+SETIEMBRE!H440</f>
        <v>#VALUE!</v>
      </c>
      <c r="I440" s="66" t="e">
        <f>+JULIO!I440+AGOSTO!I440+SETIEMBRE!I440</f>
        <v>#VALUE!</v>
      </c>
      <c r="J440" s="66">
        <f>+JULIO!J440+AGOSTO!J440+SETIEMBRE!J440</f>
        <v>4</v>
      </c>
      <c r="K440" s="66" t="e">
        <f>+JULIO!K440+AGOSTO!K440+SETIEMBRE!K440</f>
        <v>#VALUE!</v>
      </c>
    </row>
    <row r="441" spans="1:11" ht="15" customHeight="1">
      <c r="A441" s="118"/>
      <c r="B441" s="26" t="s">
        <v>19</v>
      </c>
      <c r="C441" s="66">
        <f>+JULIO!C441+AGOSTO!C441+SETIEMBRE!C441</f>
        <v>12</v>
      </c>
      <c r="D441" s="66" t="e">
        <f>+JULIO!D441+AGOSTO!D441+SETIEMBRE!D441</f>
        <v>#VALUE!</v>
      </c>
      <c r="E441" s="66" t="e">
        <f>+JULIO!E441+AGOSTO!E441+SETIEMBRE!E441</f>
        <v>#VALUE!</v>
      </c>
      <c r="F441" s="66" t="e">
        <f>+JULIO!F441+AGOSTO!F441+SETIEMBRE!F441</f>
        <v>#VALUE!</v>
      </c>
      <c r="G441" s="66" t="e">
        <f>+JULIO!G441+AGOSTO!G441+SETIEMBRE!G441</f>
        <v>#VALUE!</v>
      </c>
      <c r="H441" s="66" t="e">
        <f>+JULIO!H441+AGOSTO!H441+SETIEMBRE!H441</f>
        <v>#VALUE!</v>
      </c>
      <c r="I441" s="66" t="e">
        <f>+JULIO!I441+AGOSTO!I441+SETIEMBRE!I441</f>
        <v>#VALUE!</v>
      </c>
      <c r="J441" s="66">
        <f>+JULIO!J441+AGOSTO!J441+SETIEMBRE!J441</f>
        <v>3</v>
      </c>
      <c r="K441" s="66" t="e">
        <f>+JULIO!K441+AGOSTO!K441+SETIEMBRE!K441</f>
        <v>#VALUE!</v>
      </c>
    </row>
    <row r="442" spans="1:11" ht="15" customHeight="1">
      <c r="A442" s="115"/>
      <c r="B442" s="26" t="s">
        <v>20</v>
      </c>
      <c r="C442" s="66">
        <f>+JULIO!C442+AGOSTO!C442+SETIEMBRE!C442</f>
        <v>12</v>
      </c>
      <c r="D442" s="66" t="e">
        <f>+JULIO!D442+AGOSTO!D442+SETIEMBRE!D442</f>
        <v>#VALUE!</v>
      </c>
      <c r="E442" s="66" t="e">
        <f>+JULIO!E442+AGOSTO!E442+SETIEMBRE!E442</f>
        <v>#VALUE!</v>
      </c>
      <c r="F442" s="66" t="e">
        <f>+JULIO!F442+AGOSTO!F442+SETIEMBRE!F442</f>
        <v>#VALUE!</v>
      </c>
      <c r="G442" s="66" t="e">
        <f>+JULIO!G442+AGOSTO!G442+SETIEMBRE!G442</f>
        <v>#VALUE!</v>
      </c>
      <c r="H442" s="66" t="e">
        <f>+JULIO!H442+AGOSTO!H442+SETIEMBRE!H442</f>
        <v>#VALUE!</v>
      </c>
      <c r="I442" s="66" t="e">
        <f>+JULIO!I442+AGOSTO!I442+SETIEMBRE!I442</f>
        <v>#VALUE!</v>
      </c>
      <c r="J442" s="66">
        <f>+JULIO!J442+AGOSTO!J442+SETIEMBRE!J442</f>
        <v>1</v>
      </c>
      <c r="K442" s="66" t="e">
        <f>+JULIO!K442+AGOSTO!K442+SETIEMBRE!K442</f>
        <v>#VALUE!</v>
      </c>
    </row>
    <row r="443" spans="1:11" ht="15" customHeight="1">
      <c r="A443" s="114" t="s">
        <v>149</v>
      </c>
      <c r="B443" s="26" t="s">
        <v>18</v>
      </c>
      <c r="C443" s="66">
        <f>+JULIO!C443+AGOSTO!C443+SETIEMBRE!C443</f>
        <v>13</v>
      </c>
      <c r="D443" s="66" t="e">
        <f>+JULIO!D443+AGOSTO!D443+SETIEMBRE!D443</f>
        <v>#VALUE!</v>
      </c>
      <c r="E443" s="66" t="e">
        <f>+JULIO!E443+AGOSTO!E443+SETIEMBRE!E443</f>
        <v>#VALUE!</v>
      </c>
      <c r="F443" s="66" t="e">
        <f>+JULIO!F443+AGOSTO!F443+SETIEMBRE!F443</f>
        <v>#VALUE!</v>
      </c>
      <c r="G443" s="66" t="e">
        <f>+JULIO!G443+AGOSTO!G443+SETIEMBRE!G443</f>
        <v>#VALUE!</v>
      </c>
      <c r="H443" s="66" t="e">
        <f>+JULIO!H443+AGOSTO!H443+SETIEMBRE!H443</f>
        <v>#VALUE!</v>
      </c>
      <c r="I443" s="66" t="e">
        <f>+JULIO!I443+AGOSTO!I443+SETIEMBRE!I443</f>
        <v>#VALUE!</v>
      </c>
      <c r="J443" s="66">
        <f>+JULIO!J443+AGOSTO!J443+SETIEMBRE!J443</f>
        <v>4</v>
      </c>
      <c r="K443" s="66" t="e">
        <f>+JULIO!K443+AGOSTO!K443+SETIEMBRE!K443</f>
        <v>#VALUE!</v>
      </c>
    </row>
    <row r="444" spans="1:11" ht="15" customHeight="1">
      <c r="A444" s="115"/>
      <c r="B444" s="26" t="s">
        <v>19</v>
      </c>
      <c r="C444" s="66">
        <f>+JULIO!C444+AGOSTO!C444+SETIEMBRE!C444</f>
        <v>11</v>
      </c>
      <c r="D444" s="66" t="e">
        <f>+JULIO!D444+AGOSTO!D444+SETIEMBRE!D444</f>
        <v>#VALUE!</v>
      </c>
      <c r="E444" s="66" t="e">
        <f>+JULIO!E444+AGOSTO!E444+SETIEMBRE!E444</f>
        <v>#VALUE!</v>
      </c>
      <c r="F444" s="66" t="e">
        <f>+JULIO!F444+AGOSTO!F444+SETIEMBRE!F444</f>
        <v>#VALUE!</v>
      </c>
      <c r="G444" s="66" t="e">
        <f>+JULIO!G444+AGOSTO!G444+SETIEMBRE!G444</f>
        <v>#VALUE!</v>
      </c>
      <c r="H444" s="66" t="e">
        <f>+JULIO!H444+AGOSTO!H444+SETIEMBRE!H444</f>
        <v>#VALUE!</v>
      </c>
      <c r="I444" s="66" t="e">
        <f>+JULIO!I444+AGOSTO!I444+SETIEMBRE!I444</f>
        <v>#VALUE!</v>
      </c>
      <c r="J444" s="66">
        <f>+JULIO!J444+AGOSTO!J444+SETIEMBRE!J444</f>
        <v>4</v>
      </c>
      <c r="K444" s="66" t="e">
        <f>+JULIO!K444+AGOSTO!K444+SETIEMBRE!K444</f>
        <v>#VALUE!</v>
      </c>
    </row>
    <row r="445" spans="1:11" ht="15" customHeight="1">
      <c r="A445" s="114" t="s">
        <v>161</v>
      </c>
      <c r="B445" s="26" t="s">
        <v>18</v>
      </c>
      <c r="C445" s="66">
        <f>+JULIO!C445+AGOSTO!C445+SETIEMBRE!C445</f>
        <v>13</v>
      </c>
      <c r="D445" s="66" t="e">
        <f>+JULIO!D445+AGOSTO!D445+SETIEMBRE!D445</f>
        <v>#VALUE!</v>
      </c>
      <c r="E445" s="66" t="e">
        <f>+JULIO!E445+AGOSTO!E445+SETIEMBRE!E445</f>
        <v>#VALUE!</v>
      </c>
      <c r="F445" s="66" t="e">
        <f>+JULIO!F445+AGOSTO!F445+SETIEMBRE!F445</f>
        <v>#VALUE!</v>
      </c>
      <c r="G445" s="66" t="e">
        <f>+JULIO!G445+AGOSTO!G445+SETIEMBRE!G445</f>
        <v>#VALUE!</v>
      </c>
      <c r="H445" s="66" t="e">
        <f>+JULIO!H445+AGOSTO!H445+SETIEMBRE!H445</f>
        <v>#VALUE!</v>
      </c>
      <c r="I445" s="66" t="e">
        <f>+JULIO!I445+AGOSTO!I445+SETIEMBRE!I445</f>
        <v>#VALUE!</v>
      </c>
      <c r="J445" s="66" t="e">
        <f>+JULIO!J445+AGOSTO!J445+SETIEMBRE!J445</f>
        <v>#VALUE!</v>
      </c>
      <c r="K445" s="66" t="e">
        <f>+JULIO!K445+AGOSTO!K445+SETIEMBRE!K445</f>
        <v>#VALUE!</v>
      </c>
    </row>
    <row r="446" spans="1:11" ht="15" customHeight="1">
      <c r="A446" s="118"/>
      <c r="B446" s="26" t="s">
        <v>19</v>
      </c>
      <c r="C446" s="66">
        <f>+JULIO!C446+AGOSTO!C446+SETIEMBRE!C446</f>
        <v>8</v>
      </c>
      <c r="D446" s="66" t="e">
        <f>+JULIO!D446+AGOSTO!D446+SETIEMBRE!D446</f>
        <v>#VALUE!</v>
      </c>
      <c r="E446" s="66" t="e">
        <f>+JULIO!E446+AGOSTO!E446+SETIEMBRE!E446</f>
        <v>#VALUE!</v>
      </c>
      <c r="F446" s="66" t="e">
        <f>+JULIO!F446+AGOSTO!F446+SETIEMBRE!F446</f>
        <v>#VALUE!</v>
      </c>
      <c r="G446" s="66" t="e">
        <f>+JULIO!G446+AGOSTO!G446+SETIEMBRE!G446</f>
        <v>#VALUE!</v>
      </c>
      <c r="H446" s="66" t="e">
        <f>+JULIO!H446+AGOSTO!H446+SETIEMBRE!H446</f>
        <v>#VALUE!</v>
      </c>
      <c r="I446" s="66" t="e">
        <f>+JULIO!I446+AGOSTO!I446+SETIEMBRE!I446</f>
        <v>#VALUE!</v>
      </c>
      <c r="J446" s="66" t="e">
        <f>+JULIO!J446+AGOSTO!J446+SETIEMBRE!J446</f>
        <v>#VALUE!</v>
      </c>
      <c r="K446" s="66" t="e">
        <f>+JULIO!K446+AGOSTO!K446+SETIEMBRE!K446</f>
        <v>#VALUE!</v>
      </c>
    </row>
    <row r="447" spans="1:11" ht="15" customHeight="1">
      <c r="A447" s="115"/>
      <c r="B447" s="26" t="s">
        <v>20</v>
      </c>
      <c r="C447" s="66">
        <f>+JULIO!C447+AGOSTO!C447+SETIEMBRE!C447</f>
        <v>11</v>
      </c>
      <c r="D447" s="66" t="e">
        <f>+JULIO!D447+AGOSTO!D447+SETIEMBRE!D447</f>
        <v>#VALUE!</v>
      </c>
      <c r="E447" s="66" t="e">
        <f>+JULIO!E447+AGOSTO!E447+SETIEMBRE!E447</f>
        <v>#VALUE!</v>
      </c>
      <c r="F447" s="66" t="e">
        <f>+JULIO!F447+AGOSTO!F447+SETIEMBRE!F447</f>
        <v>#VALUE!</v>
      </c>
      <c r="G447" s="66" t="e">
        <f>+JULIO!G447+AGOSTO!G447+SETIEMBRE!G447</f>
        <v>#VALUE!</v>
      </c>
      <c r="H447" s="66" t="e">
        <f>+JULIO!H447+AGOSTO!H447+SETIEMBRE!H447</f>
        <v>#VALUE!</v>
      </c>
      <c r="I447" s="66" t="e">
        <f>+JULIO!I447+AGOSTO!I447+SETIEMBRE!I447</f>
        <v>#VALUE!</v>
      </c>
      <c r="J447" s="66" t="e">
        <f>+JULIO!J447+AGOSTO!J447+SETIEMBRE!J447</f>
        <v>#VALUE!</v>
      </c>
      <c r="K447" s="66" t="e">
        <f>+JULIO!K447+AGOSTO!K447+SETIEMBRE!K447</f>
        <v>#VALUE!</v>
      </c>
    </row>
    <row r="448" spans="1:11" ht="15" customHeight="1">
      <c r="A448" s="114" t="s">
        <v>1193</v>
      </c>
      <c r="B448" s="26" t="s">
        <v>18</v>
      </c>
      <c r="C448" s="66">
        <f>+JULIO!C448+AGOSTO!C448+SETIEMBRE!C448</f>
        <v>11</v>
      </c>
      <c r="D448" s="66" t="e">
        <f>+JULIO!D448+AGOSTO!D448+SETIEMBRE!D448</f>
        <v>#VALUE!</v>
      </c>
      <c r="E448" s="66" t="e">
        <f>+JULIO!E448+AGOSTO!E448+SETIEMBRE!E448</f>
        <v>#VALUE!</v>
      </c>
      <c r="F448" s="66" t="e">
        <f>+JULIO!F448+AGOSTO!F448+SETIEMBRE!F448</f>
        <v>#VALUE!</v>
      </c>
      <c r="G448" s="66" t="e">
        <f>+JULIO!G448+AGOSTO!G448+SETIEMBRE!G448</f>
        <v>#VALUE!</v>
      </c>
      <c r="H448" s="66" t="e">
        <f>+JULIO!H448+AGOSTO!H448+SETIEMBRE!H448</f>
        <v>#VALUE!</v>
      </c>
      <c r="I448" s="66" t="e">
        <f>+JULIO!I448+AGOSTO!I448+SETIEMBRE!I448</f>
        <v>#VALUE!</v>
      </c>
      <c r="J448" s="66">
        <f>+JULIO!J448+AGOSTO!J448+SETIEMBRE!J448</f>
        <v>2</v>
      </c>
      <c r="K448" s="66" t="e">
        <f>+JULIO!K448+AGOSTO!K448+SETIEMBRE!K448</f>
        <v>#VALUE!</v>
      </c>
    </row>
    <row r="449" spans="1:11" ht="15" customHeight="1">
      <c r="A449" s="118"/>
      <c r="B449" s="26" t="s">
        <v>19</v>
      </c>
      <c r="C449" s="66">
        <f>+JULIO!C449+AGOSTO!C449+SETIEMBRE!C449</f>
        <v>9</v>
      </c>
      <c r="D449" s="66" t="e">
        <f>+JULIO!D449+AGOSTO!D449+SETIEMBRE!D449</f>
        <v>#VALUE!</v>
      </c>
      <c r="E449" s="66" t="e">
        <f>+JULIO!E449+AGOSTO!E449+SETIEMBRE!E449</f>
        <v>#VALUE!</v>
      </c>
      <c r="F449" s="66" t="e">
        <f>+JULIO!F449+AGOSTO!F449+SETIEMBRE!F449</f>
        <v>#VALUE!</v>
      </c>
      <c r="G449" s="66" t="e">
        <f>+JULIO!G449+AGOSTO!G449+SETIEMBRE!G449</f>
        <v>#VALUE!</v>
      </c>
      <c r="H449" s="66" t="e">
        <f>+JULIO!H449+AGOSTO!H449+SETIEMBRE!H449</f>
        <v>#VALUE!</v>
      </c>
      <c r="I449" s="66" t="e">
        <f>+JULIO!I449+AGOSTO!I449+SETIEMBRE!I449</f>
        <v>#VALUE!</v>
      </c>
      <c r="J449" s="66" t="e">
        <f>+JULIO!J449+AGOSTO!J449+SETIEMBRE!J449</f>
        <v>#VALUE!</v>
      </c>
      <c r="K449" s="66" t="e">
        <f>+JULIO!K449+AGOSTO!K449+SETIEMBRE!K449</f>
        <v>#VALUE!</v>
      </c>
    </row>
    <row r="450" spans="1:11" ht="15" customHeight="1">
      <c r="A450" s="115"/>
      <c r="B450" s="26" t="s">
        <v>20</v>
      </c>
      <c r="C450" s="66">
        <f>+JULIO!C450+AGOSTO!C450+SETIEMBRE!C450</f>
        <v>9</v>
      </c>
      <c r="D450" s="66" t="e">
        <f>+JULIO!D450+AGOSTO!D450+SETIEMBRE!D450</f>
        <v>#VALUE!</v>
      </c>
      <c r="E450" s="66" t="e">
        <f>+JULIO!E450+AGOSTO!E450+SETIEMBRE!E450</f>
        <v>#VALUE!</v>
      </c>
      <c r="F450" s="66" t="e">
        <f>+JULIO!F450+AGOSTO!F450+SETIEMBRE!F450</f>
        <v>#VALUE!</v>
      </c>
      <c r="G450" s="66" t="e">
        <f>+JULIO!G450+AGOSTO!G450+SETIEMBRE!G450</f>
        <v>#VALUE!</v>
      </c>
      <c r="H450" s="66" t="e">
        <f>+JULIO!H450+AGOSTO!H450+SETIEMBRE!H450</f>
        <v>#VALUE!</v>
      </c>
      <c r="I450" s="66" t="e">
        <f>+JULIO!I450+AGOSTO!I450+SETIEMBRE!I450</f>
        <v>#VALUE!</v>
      </c>
      <c r="J450" s="66">
        <f>+JULIO!J450+AGOSTO!J450+SETIEMBRE!J450</f>
        <v>2</v>
      </c>
      <c r="K450" s="66" t="e">
        <f>+JULIO!K450+AGOSTO!K450+SETIEMBRE!K450</f>
        <v>#VALUE!</v>
      </c>
    </row>
    <row r="451" spans="1:11" ht="15" customHeight="1">
      <c r="A451" s="114" t="s">
        <v>213</v>
      </c>
      <c r="B451" s="26" t="s">
        <v>18</v>
      </c>
      <c r="C451" s="66">
        <f>+JULIO!C451+AGOSTO!C451+SETIEMBRE!C451</f>
        <v>12</v>
      </c>
      <c r="D451" s="66" t="e">
        <f>+JULIO!D451+AGOSTO!D451+SETIEMBRE!D451</f>
        <v>#VALUE!</v>
      </c>
      <c r="E451" s="66" t="e">
        <f>+JULIO!E451+AGOSTO!E451+SETIEMBRE!E451</f>
        <v>#VALUE!</v>
      </c>
      <c r="F451" s="66" t="e">
        <f>+JULIO!F451+AGOSTO!F451+SETIEMBRE!F451</f>
        <v>#VALUE!</v>
      </c>
      <c r="G451" s="66" t="e">
        <f>+JULIO!G451+AGOSTO!G451+SETIEMBRE!G451</f>
        <v>#VALUE!</v>
      </c>
      <c r="H451" s="66" t="e">
        <f>+JULIO!H451+AGOSTO!H451+SETIEMBRE!H451</f>
        <v>#VALUE!</v>
      </c>
      <c r="I451" s="66" t="e">
        <f>+JULIO!I451+AGOSTO!I451+SETIEMBRE!I451</f>
        <v>#VALUE!</v>
      </c>
      <c r="J451" s="66" t="e">
        <f>+JULIO!J451+AGOSTO!J451+SETIEMBRE!J451</f>
        <v>#VALUE!</v>
      </c>
      <c r="K451" s="66">
        <f>+JULIO!K451+AGOSTO!K451+SETIEMBRE!K451</f>
        <v>6</v>
      </c>
    </row>
    <row r="452" spans="1:11" ht="15" customHeight="1">
      <c r="A452" s="118"/>
      <c r="B452" s="26" t="s">
        <v>19</v>
      </c>
      <c r="C452" s="66">
        <f>+JULIO!C452+AGOSTO!C452+SETIEMBRE!C452</f>
        <v>8</v>
      </c>
      <c r="D452" s="66" t="e">
        <f>+JULIO!D452+AGOSTO!D452+SETIEMBRE!D452</f>
        <v>#VALUE!</v>
      </c>
      <c r="E452" s="66" t="e">
        <f>+JULIO!E452+AGOSTO!E452+SETIEMBRE!E452</f>
        <v>#VALUE!</v>
      </c>
      <c r="F452" s="66" t="e">
        <f>+JULIO!F452+AGOSTO!F452+SETIEMBRE!F452</f>
        <v>#VALUE!</v>
      </c>
      <c r="G452" s="66" t="e">
        <f>+JULIO!G452+AGOSTO!G452+SETIEMBRE!G452</f>
        <v>#VALUE!</v>
      </c>
      <c r="H452" s="66" t="e">
        <f>+JULIO!H452+AGOSTO!H452+SETIEMBRE!H452</f>
        <v>#VALUE!</v>
      </c>
      <c r="I452" s="66" t="e">
        <f>+JULIO!I452+AGOSTO!I452+SETIEMBRE!I452</f>
        <v>#VALUE!</v>
      </c>
      <c r="J452" s="66" t="e">
        <f>+JULIO!J452+AGOSTO!J452+SETIEMBRE!J452</f>
        <v>#VALUE!</v>
      </c>
      <c r="K452" s="66" t="e">
        <f>+JULIO!K452+AGOSTO!K452+SETIEMBRE!K452</f>
        <v>#VALUE!</v>
      </c>
    </row>
    <row r="453" spans="1:11" ht="15" customHeight="1">
      <c r="A453" s="115"/>
      <c r="B453" s="26" t="s">
        <v>20</v>
      </c>
      <c r="C453" s="66">
        <f>+JULIO!C453+AGOSTO!C453+SETIEMBRE!C453</f>
        <v>11</v>
      </c>
      <c r="D453" s="66" t="e">
        <f>+JULIO!D453+AGOSTO!D453+SETIEMBRE!D453</f>
        <v>#VALUE!</v>
      </c>
      <c r="E453" s="66" t="e">
        <f>+JULIO!E453+AGOSTO!E453+SETIEMBRE!E453</f>
        <v>#VALUE!</v>
      </c>
      <c r="F453" s="66" t="e">
        <f>+JULIO!F453+AGOSTO!F453+SETIEMBRE!F453</f>
        <v>#VALUE!</v>
      </c>
      <c r="G453" s="66" t="e">
        <f>+JULIO!G453+AGOSTO!G453+SETIEMBRE!G453</f>
        <v>#VALUE!</v>
      </c>
      <c r="H453" s="66" t="e">
        <f>+JULIO!H453+AGOSTO!H453+SETIEMBRE!H453</f>
        <v>#VALUE!</v>
      </c>
      <c r="I453" s="66" t="e">
        <f>+JULIO!I453+AGOSTO!I453+SETIEMBRE!I453</f>
        <v>#VALUE!</v>
      </c>
      <c r="J453" s="66" t="e">
        <f>+JULIO!J453+AGOSTO!J453+SETIEMBRE!J453</f>
        <v>#VALUE!</v>
      </c>
      <c r="K453" s="66">
        <f>+JULIO!K453+AGOSTO!K453+SETIEMBRE!K453</f>
        <v>7</v>
      </c>
    </row>
    <row r="454" spans="1:11" ht="15" customHeight="1">
      <c r="A454" s="114" t="s">
        <v>459</v>
      </c>
      <c r="B454" s="26" t="s">
        <v>18</v>
      </c>
      <c r="C454" s="66">
        <f>+JULIO!C454+AGOSTO!C454+SETIEMBRE!C454</f>
        <v>11</v>
      </c>
      <c r="D454" s="66" t="e">
        <f>+JULIO!D454+AGOSTO!D454+SETIEMBRE!D454</f>
        <v>#VALUE!</v>
      </c>
      <c r="E454" s="66" t="e">
        <f>+JULIO!E454+AGOSTO!E454+SETIEMBRE!E454</f>
        <v>#VALUE!</v>
      </c>
      <c r="F454" s="66" t="e">
        <f>+JULIO!F454+AGOSTO!F454+SETIEMBRE!F454</f>
        <v>#VALUE!</v>
      </c>
      <c r="G454" s="66" t="e">
        <f>+JULIO!G454+AGOSTO!G454+SETIEMBRE!G454</f>
        <v>#VALUE!</v>
      </c>
      <c r="H454" s="66" t="e">
        <f>+JULIO!H454+AGOSTO!H454+SETIEMBRE!H454</f>
        <v>#VALUE!</v>
      </c>
      <c r="I454" s="66" t="e">
        <f>+JULIO!I454+AGOSTO!I454+SETIEMBRE!I454</f>
        <v>#VALUE!</v>
      </c>
      <c r="J454" s="66">
        <f>+JULIO!J454+AGOSTO!J454+SETIEMBRE!J454</f>
        <v>3</v>
      </c>
      <c r="K454" s="66" t="e">
        <f>+JULIO!K454+AGOSTO!K454+SETIEMBRE!K454</f>
        <v>#VALUE!</v>
      </c>
    </row>
    <row r="455" spans="1:11" ht="15" customHeight="1">
      <c r="A455" s="118"/>
      <c r="B455" s="26" t="s">
        <v>19</v>
      </c>
      <c r="C455" s="66">
        <f>+JULIO!C455+AGOSTO!C455+SETIEMBRE!C455</f>
        <v>9</v>
      </c>
      <c r="D455" s="66" t="e">
        <f>+JULIO!D455+AGOSTO!D455+SETIEMBRE!D455</f>
        <v>#VALUE!</v>
      </c>
      <c r="E455" s="66" t="e">
        <f>+JULIO!E455+AGOSTO!E455+SETIEMBRE!E455</f>
        <v>#VALUE!</v>
      </c>
      <c r="F455" s="66" t="e">
        <f>+JULIO!F455+AGOSTO!F455+SETIEMBRE!F455</f>
        <v>#VALUE!</v>
      </c>
      <c r="G455" s="66" t="e">
        <f>+JULIO!G455+AGOSTO!G455+SETIEMBRE!G455</f>
        <v>#VALUE!</v>
      </c>
      <c r="H455" s="66" t="e">
        <f>+JULIO!H455+AGOSTO!H455+SETIEMBRE!H455</f>
        <v>#VALUE!</v>
      </c>
      <c r="I455" s="66" t="e">
        <f>+JULIO!I455+AGOSTO!I455+SETIEMBRE!I455</f>
        <v>#VALUE!</v>
      </c>
      <c r="J455" s="66">
        <f>+JULIO!J455+AGOSTO!J455+SETIEMBRE!J455</f>
        <v>1</v>
      </c>
      <c r="K455" s="66" t="e">
        <f>+JULIO!K455+AGOSTO!K455+SETIEMBRE!K455</f>
        <v>#VALUE!</v>
      </c>
    </row>
    <row r="456" spans="1:11" ht="15" customHeight="1">
      <c r="A456" s="115"/>
      <c r="B456" s="26" t="s">
        <v>20</v>
      </c>
      <c r="C456" s="66">
        <f>+JULIO!C456+AGOSTO!C456+SETIEMBRE!C456</f>
        <v>11</v>
      </c>
      <c r="D456" s="66" t="e">
        <f>+JULIO!D456+AGOSTO!D456+SETIEMBRE!D456</f>
        <v>#VALUE!</v>
      </c>
      <c r="E456" s="66" t="e">
        <f>+JULIO!E456+AGOSTO!E456+SETIEMBRE!E456</f>
        <v>#VALUE!</v>
      </c>
      <c r="F456" s="66" t="e">
        <f>+JULIO!F456+AGOSTO!F456+SETIEMBRE!F456</f>
        <v>#VALUE!</v>
      </c>
      <c r="G456" s="66" t="e">
        <f>+JULIO!G456+AGOSTO!G456+SETIEMBRE!G456</f>
        <v>#VALUE!</v>
      </c>
      <c r="H456" s="66" t="e">
        <f>+JULIO!H456+AGOSTO!H456+SETIEMBRE!H456</f>
        <v>#VALUE!</v>
      </c>
      <c r="I456" s="66" t="e">
        <f>+JULIO!I456+AGOSTO!I456+SETIEMBRE!I456</f>
        <v>#VALUE!</v>
      </c>
      <c r="J456" s="66">
        <f>+JULIO!J456+AGOSTO!J456+SETIEMBRE!J456</f>
        <v>2</v>
      </c>
      <c r="K456" s="66" t="e">
        <f>+JULIO!K456+AGOSTO!K456+SETIEMBRE!K456</f>
        <v>#VALUE!</v>
      </c>
    </row>
    <row r="457" spans="1:11" ht="15" customHeight="1">
      <c r="A457" s="114" t="s">
        <v>164</v>
      </c>
      <c r="B457" s="26" t="s">
        <v>18</v>
      </c>
      <c r="C457" s="66">
        <f>+JULIO!C457+AGOSTO!C457+SETIEMBRE!C457</f>
        <v>15</v>
      </c>
      <c r="D457" s="66" t="e">
        <f>+JULIO!D457+AGOSTO!D457+SETIEMBRE!D457</f>
        <v>#VALUE!</v>
      </c>
      <c r="E457" s="66" t="e">
        <f>+JULIO!E457+AGOSTO!E457+SETIEMBRE!E457</f>
        <v>#VALUE!</v>
      </c>
      <c r="F457" s="66" t="e">
        <f>+JULIO!F457+AGOSTO!F457+SETIEMBRE!F457</f>
        <v>#VALUE!</v>
      </c>
      <c r="G457" s="66" t="e">
        <f>+JULIO!G457+AGOSTO!G457+SETIEMBRE!G457</f>
        <v>#VALUE!</v>
      </c>
      <c r="H457" s="66" t="e">
        <f>+JULIO!H457+AGOSTO!H457+SETIEMBRE!H457</f>
        <v>#VALUE!</v>
      </c>
      <c r="I457" s="66">
        <f>+JULIO!I457+AGOSTO!I457+SETIEMBRE!I457</f>
        <v>6</v>
      </c>
      <c r="J457" s="66">
        <f>+JULIO!J457+AGOSTO!J457+SETIEMBRE!J457</f>
        <v>1</v>
      </c>
      <c r="K457" s="66" t="e">
        <f>+JULIO!K457+AGOSTO!K457+SETIEMBRE!K457</f>
        <v>#VALUE!</v>
      </c>
    </row>
    <row r="458" spans="1:11" ht="15" customHeight="1">
      <c r="A458" s="115"/>
      <c r="B458" s="26" t="s">
        <v>20</v>
      </c>
      <c r="C458" s="66">
        <f>+JULIO!C458+AGOSTO!C458+SETIEMBRE!C458</f>
        <v>12</v>
      </c>
      <c r="D458" s="66" t="e">
        <f>+JULIO!D458+AGOSTO!D458+SETIEMBRE!D458</f>
        <v>#VALUE!</v>
      </c>
      <c r="E458" s="66" t="e">
        <f>+JULIO!E458+AGOSTO!E458+SETIEMBRE!E458</f>
        <v>#VALUE!</v>
      </c>
      <c r="F458" s="66" t="e">
        <f>+JULIO!F458+AGOSTO!F458+SETIEMBRE!F458</f>
        <v>#VALUE!</v>
      </c>
      <c r="G458" s="66" t="e">
        <f>+JULIO!G458+AGOSTO!G458+SETIEMBRE!G458</f>
        <v>#VALUE!</v>
      </c>
      <c r="H458" s="66" t="e">
        <f>+JULIO!H458+AGOSTO!H458+SETIEMBRE!H458</f>
        <v>#VALUE!</v>
      </c>
      <c r="I458" s="66" t="e">
        <f>+JULIO!I458+AGOSTO!I458+SETIEMBRE!I458</f>
        <v>#VALUE!</v>
      </c>
      <c r="J458" s="66">
        <f>+JULIO!J458+AGOSTO!J458+SETIEMBRE!J458</f>
        <v>1</v>
      </c>
      <c r="K458" s="66" t="e">
        <f>+JULIO!K458+AGOSTO!K458+SETIEMBRE!K458</f>
        <v>#VALUE!</v>
      </c>
    </row>
    <row r="459" spans="1:11" ht="15" customHeight="1">
      <c r="A459" s="114" t="s">
        <v>326</v>
      </c>
      <c r="B459" s="26" t="s">
        <v>18</v>
      </c>
      <c r="C459" s="66">
        <f>+JULIO!C459+AGOSTO!C459+SETIEMBRE!C459</f>
        <v>13</v>
      </c>
      <c r="D459" s="66" t="e">
        <f>+JULIO!D459+AGOSTO!D459+SETIEMBRE!D459</f>
        <v>#VALUE!</v>
      </c>
      <c r="E459" s="66" t="e">
        <f>+JULIO!E459+AGOSTO!E459+SETIEMBRE!E459</f>
        <v>#VALUE!</v>
      </c>
      <c r="F459" s="66" t="e">
        <f>+JULIO!F459+AGOSTO!F459+SETIEMBRE!F459</f>
        <v>#VALUE!</v>
      </c>
      <c r="G459" s="66" t="e">
        <f>+JULIO!G459+AGOSTO!G459+SETIEMBRE!G459</f>
        <v>#VALUE!</v>
      </c>
      <c r="H459" s="66" t="e">
        <f>+JULIO!H459+AGOSTO!H459+SETIEMBRE!H459</f>
        <v>#VALUE!</v>
      </c>
      <c r="I459" s="66">
        <f>+JULIO!I459+AGOSTO!I459+SETIEMBRE!I459</f>
        <v>6</v>
      </c>
      <c r="J459" s="66" t="e">
        <f>+JULIO!J459+AGOSTO!J459+SETIEMBRE!J459</f>
        <v>#VALUE!</v>
      </c>
      <c r="K459" s="66" t="e">
        <f>+JULIO!K459+AGOSTO!K459+SETIEMBRE!K459</f>
        <v>#VALUE!</v>
      </c>
    </row>
    <row r="460" spans="1:11" ht="15" customHeight="1">
      <c r="A460" s="118"/>
      <c r="B460" s="26" t="s">
        <v>19</v>
      </c>
      <c r="C460" s="66">
        <f>+JULIO!C460+AGOSTO!C460+SETIEMBRE!C460</f>
        <v>13</v>
      </c>
      <c r="D460" s="66" t="e">
        <f>+JULIO!D460+AGOSTO!D460+SETIEMBRE!D460</f>
        <v>#VALUE!</v>
      </c>
      <c r="E460" s="66" t="e">
        <f>+JULIO!E460+AGOSTO!E460+SETIEMBRE!E460</f>
        <v>#VALUE!</v>
      </c>
      <c r="F460" s="66" t="e">
        <f>+JULIO!F460+AGOSTO!F460+SETIEMBRE!F460</f>
        <v>#VALUE!</v>
      </c>
      <c r="G460" s="66" t="e">
        <f>+JULIO!G460+AGOSTO!G460+SETIEMBRE!G460</f>
        <v>#VALUE!</v>
      </c>
      <c r="H460" s="66" t="e">
        <f>+JULIO!H460+AGOSTO!H460+SETIEMBRE!H460</f>
        <v>#VALUE!</v>
      </c>
      <c r="I460" s="66" t="e">
        <f>+JULIO!I460+AGOSTO!I460+SETIEMBRE!I460</f>
        <v>#VALUE!</v>
      </c>
      <c r="J460" s="66" t="e">
        <f>+JULIO!J460+AGOSTO!J460+SETIEMBRE!J460</f>
        <v>#VALUE!</v>
      </c>
      <c r="K460" s="66">
        <f>+JULIO!K460+AGOSTO!K460+SETIEMBRE!K460</f>
        <v>6</v>
      </c>
    </row>
    <row r="461" spans="1:11" ht="15" customHeight="1">
      <c r="A461" s="115"/>
      <c r="B461" s="26" t="s">
        <v>20</v>
      </c>
      <c r="C461" s="66">
        <f>+JULIO!C461+AGOSTO!C461+SETIEMBRE!C461</f>
        <v>10</v>
      </c>
      <c r="D461" s="66" t="e">
        <f>+JULIO!D461+AGOSTO!D461+SETIEMBRE!D461</f>
        <v>#VALUE!</v>
      </c>
      <c r="E461" s="66" t="e">
        <f>+JULIO!E461+AGOSTO!E461+SETIEMBRE!E461</f>
        <v>#VALUE!</v>
      </c>
      <c r="F461" s="66" t="e">
        <f>+JULIO!F461+AGOSTO!F461+SETIEMBRE!F461</f>
        <v>#VALUE!</v>
      </c>
      <c r="G461" s="66" t="e">
        <f>+JULIO!G461+AGOSTO!G461+SETIEMBRE!G461</f>
        <v>#VALUE!</v>
      </c>
      <c r="H461" s="66" t="e">
        <f>+JULIO!H461+AGOSTO!H461+SETIEMBRE!H461</f>
        <v>#VALUE!</v>
      </c>
      <c r="I461" s="66" t="e">
        <f>+JULIO!I461+AGOSTO!I461+SETIEMBRE!I461</f>
        <v>#VALUE!</v>
      </c>
      <c r="J461" s="66" t="e">
        <f>+JULIO!J461+AGOSTO!J461+SETIEMBRE!J461</f>
        <v>#VALUE!</v>
      </c>
      <c r="K461" s="66" t="e">
        <f>+JULIO!K461+AGOSTO!K461+SETIEMBRE!K461</f>
        <v>#VALUE!</v>
      </c>
    </row>
    <row r="462" spans="1:11" ht="15" customHeight="1">
      <c r="A462" s="114" t="s">
        <v>999</v>
      </c>
      <c r="B462" s="26" t="s">
        <v>18</v>
      </c>
      <c r="C462" s="66">
        <f>+JULIO!C462+AGOSTO!C462+SETIEMBRE!C462</f>
        <v>11</v>
      </c>
      <c r="D462" s="66" t="e">
        <f>+JULIO!D462+AGOSTO!D462+SETIEMBRE!D462</f>
        <v>#VALUE!</v>
      </c>
      <c r="E462" s="66" t="e">
        <f>+JULIO!E462+AGOSTO!E462+SETIEMBRE!E462</f>
        <v>#VALUE!</v>
      </c>
      <c r="F462" s="66" t="e">
        <f>+JULIO!F462+AGOSTO!F462+SETIEMBRE!F462</f>
        <v>#VALUE!</v>
      </c>
      <c r="G462" s="66" t="e">
        <f>+JULIO!G462+AGOSTO!G462+SETIEMBRE!G462</f>
        <v>#VALUE!</v>
      </c>
      <c r="H462" s="66" t="e">
        <f>+JULIO!H462+AGOSTO!H462+SETIEMBRE!H462</f>
        <v>#VALUE!</v>
      </c>
      <c r="I462" s="66" t="e">
        <f>+JULIO!I462+AGOSTO!I462+SETIEMBRE!I462</f>
        <v>#VALUE!</v>
      </c>
      <c r="J462" s="66">
        <f>+JULIO!J462+AGOSTO!J462+SETIEMBRE!J462</f>
        <v>1</v>
      </c>
      <c r="K462" s="66" t="e">
        <f>+JULIO!K462+AGOSTO!K462+SETIEMBRE!K462</f>
        <v>#VALUE!</v>
      </c>
    </row>
    <row r="463" spans="1:11" ht="15" customHeight="1">
      <c r="A463" s="118"/>
      <c r="B463" s="26" t="s">
        <v>19</v>
      </c>
      <c r="C463" s="66">
        <f>+JULIO!C463+AGOSTO!C463+SETIEMBRE!C463</f>
        <v>10</v>
      </c>
      <c r="D463" s="66" t="e">
        <f>+JULIO!D463+AGOSTO!D463+SETIEMBRE!D463</f>
        <v>#VALUE!</v>
      </c>
      <c r="E463" s="66" t="e">
        <f>+JULIO!E463+AGOSTO!E463+SETIEMBRE!E463</f>
        <v>#VALUE!</v>
      </c>
      <c r="F463" s="66" t="e">
        <f>+JULIO!F463+AGOSTO!F463+SETIEMBRE!F463</f>
        <v>#VALUE!</v>
      </c>
      <c r="G463" s="66" t="e">
        <f>+JULIO!G463+AGOSTO!G463+SETIEMBRE!G463</f>
        <v>#VALUE!</v>
      </c>
      <c r="H463" s="66" t="e">
        <f>+JULIO!H463+AGOSTO!H463+SETIEMBRE!H463</f>
        <v>#VALUE!</v>
      </c>
      <c r="I463" s="66" t="e">
        <f>+JULIO!I463+AGOSTO!I463+SETIEMBRE!I463</f>
        <v>#VALUE!</v>
      </c>
      <c r="J463" s="66">
        <f>+JULIO!J463+AGOSTO!J463+SETIEMBRE!J463</f>
        <v>1</v>
      </c>
      <c r="K463" s="66" t="e">
        <f>+JULIO!K463+AGOSTO!K463+SETIEMBRE!K463</f>
        <v>#VALUE!</v>
      </c>
    </row>
    <row r="464" spans="1:11" ht="15" customHeight="1">
      <c r="A464" s="115"/>
      <c r="B464" s="26" t="s">
        <v>20</v>
      </c>
      <c r="C464" s="66">
        <f>+JULIO!C464+AGOSTO!C464+SETIEMBRE!C464</f>
        <v>10</v>
      </c>
      <c r="D464" s="66" t="e">
        <f>+JULIO!D464+AGOSTO!D464+SETIEMBRE!D464</f>
        <v>#VALUE!</v>
      </c>
      <c r="E464" s="66" t="e">
        <f>+JULIO!E464+AGOSTO!E464+SETIEMBRE!E464</f>
        <v>#VALUE!</v>
      </c>
      <c r="F464" s="66" t="e">
        <f>+JULIO!F464+AGOSTO!F464+SETIEMBRE!F464</f>
        <v>#VALUE!</v>
      </c>
      <c r="G464" s="66" t="e">
        <f>+JULIO!G464+AGOSTO!G464+SETIEMBRE!G464</f>
        <v>#VALUE!</v>
      </c>
      <c r="H464" s="66" t="e">
        <f>+JULIO!H464+AGOSTO!H464+SETIEMBRE!H464</f>
        <v>#VALUE!</v>
      </c>
      <c r="I464" s="66" t="e">
        <f>+JULIO!I464+AGOSTO!I464+SETIEMBRE!I464</f>
        <v>#VALUE!</v>
      </c>
      <c r="J464" s="66" t="e">
        <f>+JULIO!J464+AGOSTO!J464+SETIEMBRE!J464</f>
        <v>#VALUE!</v>
      </c>
      <c r="K464" s="66" t="e">
        <f>+JULIO!K464+AGOSTO!K464+SETIEMBRE!K464</f>
        <v>#VALUE!</v>
      </c>
    </row>
    <row r="465" spans="1:11" ht="15" customHeight="1">
      <c r="A465" s="114" t="s">
        <v>685</v>
      </c>
      <c r="B465" s="26" t="s">
        <v>18</v>
      </c>
      <c r="C465" s="66">
        <f>+JULIO!C465+AGOSTO!C465+SETIEMBRE!C465</f>
        <v>12</v>
      </c>
      <c r="D465" s="66" t="e">
        <f>+JULIO!D465+AGOSTO!D465+SETIEMBRE!D465</f>
        <v>#VALUE!</v>
      </c>
      <c r="E465" s="66" t="e">
        <f>+JULIO!E465+AGOSTO!E465+SETIEMBRE!E465</f>
        <v>#VALUE!</v>
      </c>
      <c r="F465" s="66" t="e">
        <f>+JULIO!F465+AGOSTO!F465+SETIEMBRE!F465</f>
        <v>#VALUE!</v>
      </c>
      <c r="G465" s="66" t="e">
        <f>+JULIO!G465+AGOSTO!G465+SETIEMBRE!G465</f>
        <v>#VALUE!</v>
      </c>
      <c r="H465" s="66" t="e">
        <f>+JULIO!H465+AGOSTO!H465+SETIEMBRE!H465</f>
        <v>#VALUE!</v>
      </c>
      <c r="I465" s="66" t="e">
        <f>+JULIO!I465+AGOSTO!I465+SETIEMBRE!I465</f>
        <v>#VALUE!</v>
      </c>
      <c r="J465" s="66">
        <f>+JULIO!J465+AGOSTO!J465+SETIEMBRE!J465</f>
        <v>2</v>
      </c>
      <c r="K465" s="66" t="e">
        <f>+JULIO!K465+AGOSTO!K465+SETIEMBRE!K465</f>
        <v>#VALUE!</v>
      </c>
    </row>
    <row r="466" spans="1:11" ht="15" customHeight="1">
      <c r="A466" s="118"/>
      <c r="B466" s="26" t="s">
        <v>19</v>
      </c>
      <c r="C466" s="66">
        <f>+JULIO!C466+AGOSTO!C466+SETIEMBRE!C466</f>
        <v>9</v>
      </c>
      <c r="D466" s="66" t="e">
        <f>+JULIO!D466+AGOSTO!D466+SETIEMBRE!D466</f>
        <v>#VALUE!</v>
      </c>
      <c r="E466" s="66" t="e">
        <f>+JULIO!E466+AGOSTO!E466+SETIEMBRE!E466</f>
        <v>#VALUE!</v>
      </c>
      <c r="F466" s="66" t="e">
        <f>+JULIO!F466+AGOSTO!F466+SETIEMBRE!F466</f>
        <v>#VALUE!</v>
      </c>
      <c r="G466" s="66" t="e">
        <f>+JULIO!G466+AGOSTO!G466+SETIEMBRE!G466</f>
        <v>#VALUE!</v>
      </c>
      <c r="H466" s="66" t="e">
        <f>+JULIO!H466+AGOSTO!H466+SETIEMBRE!H466</f>
        <v>#VALUE!</v>
      </c>
      <c r="I466" s="66" t="e">
        <f>+JULIO!I466+AGOSTO!I466+SETIEMBRE!I466</f>
        <v>#VALUE!</v>
      </c>
      <c r="J466" s="66">
        <f>+JULIO!J466+AGOSTO!J466+SETIEMBRE!J466</f>
        <v>1</v>
      </c>
      <c r="K466" s="66" t="e">
        <f>+JULIO!K466+AGOSTO!K466+SETIEMBRE!K466</f>
        <v>#VALUE!</v>
      </c>
    </row>
    <row r="467" spans="1:11" ht="15" customHeight="1">
      <c r="A467" s="115"/>
      <c r="B467" s="26" t="s">
        <v>20</v>
      </c>
      <c r="C467" s="66">
        <f>+JULIO!C467+AGOSTO!C467+SETIEMBRE!C467</f>
        <v>7</v>
      </c>
      <c r="D467" s="66" t="e">
        <f>+JULIO!D467+AGOSTO!D467+SETIEMBRE!D467</f>
        <v>#VALUE!</v>
      </c>
      <c r="E467" s="66" t="e">
        <f>+JULIO!E467+AGOSTO!E467+SETIEMBRE!E467</f>
        <v>#VALUE!</v>
      </c>
      <c r="F467" s="66" t="e">
        <f>+JULIO!F467+AGOSTO!F467+SETIEMBRE!F467</f>
        <v>#VALUE!</v>
      </c>
      <c r="G467" s="66" t="e">
        <f>+JULIO!G467+AGOSTO!G467+SETIEMBRE!G467</f>
        <v>#VALUE!</v>
      </c>
      <c r="H467" s="66" t="e">
        <f>+JULIO!H467+AGOSTO!H467+SETIEMBRE!H467</f>
        <v>#VALUE!</v>
      </c>
      <c r="I467" s="66" t="e">
        <f>+JULIO!I467+AGOSTO!I467+SETIEMBRE!I467</f>
        <v>#VALUE!</v>
      </c>
      <c r="J467" s="66">
        <f>+JULIO!J467+AGOSTO!J467+SETIEMBRE!J467</f>
        <v>1</v>
      </c>
      <c r="K467" s="66" t="e">
        <f>+JULIO!K467+AGOSTO!K467+SETIEMBRE!K467</f>
        <v>#VALUE!</v>
      </c>
    </row>
    <row r="468" spans="1:11" ht="15" customHeight="1">
      <c r="A468" s="114" t="s">
        <v>504</v>
      </c>
      <c r="B468" s="26" t="s">
        <v>18</v>
      </c>
      <c r="C468" s="66">
        <f>+JULIO!C468+AGOSTO!C468+SETIEMBRE!C468</f>
        <v>12</v>
      </c>
      <c r="D468" s="66" t="e">
        <f>+JULIO!D468+AGOSTO!D468+SETIEMBRE!D468</f>
        <v>#VALUE!</v>
      </c>
      <c r="E468" s="66" t="e">
        <f>+JULIO!E468+AGOSTO!E468+SETIEMBRE!E468</f>
        <v>#VALUE!</v>
      </c>
      <c r="F468" s="66" t="e">
        <f>+JULIO!F468+AGOSTO!F468+SETIEMBRE!F468</f>
        <v>#VALUE!</v>
      </c>
      <c r="G468" s="66" t="e">
        <f>+JULIO!G468+AGOSTO!G468+SETIEMBRE!G468</f>
        <v>#VALUE!</v>
      </c>
      <c r="H468" s="66" t="e">
        <f>+JULIO!H468+AGOSTO!H468+SETIEMBRE!H468</f>
        <v>#VALUE!</v>
      </c>
      <c r="I468" s="66" t="e">
        <f>+JULIO!I468+AGOSTO!I468+SETIEMBRE!I468</f>
        <v>#VALUE!</v>
      </c>
      <c r="J468" s="66">
        <f>+JULIO!J468+AGOSTO!J468+SETIEMBRE!J468</f>
        <v>3</v>
      </c>
      <c r="K468" s="66" t="e">
        <f>+JULIO!K468+AGOSTO!K468+SETIEMBRE!K468</f>
        <v>#VALUE!</v>
      </c>
    </row>
    <row r="469" spans="1:11" ht="15" customHeight="1">
      <c r="A469" s="118"/>
      <c r="B469" s="26" t="s">
        <v>19</v>
      </c>
      <c r="C469" s="66">
        <f>+JULIO!C469+AGOSTO!C469+SETIEMBRE!C469</f>
        <v>6</v>
      </c>
      <c r="D469" s="66" t="e">
        <f>+JULIO!D469+AGOSTO!D469+SETIEMBRE!D469</f>
        <v>#VALUE!</v>
      </c>
      <c r="E469" s="66" t="e">
        <f>+JULIO!E469+AGOSTO!E469+SETIEMBRE!E469</f>
        <v>#VALUE!</v>
      </c>
      <c r="F469" s="66" t="e">
        <f>+JULIO!F469+AGOSTO!F469+SETIEMBRE!F469</f>
        <v>#VALUE!</v>
      </c>
      <c r="G469" s="66" t="e">
        <f>+JULIO!G469+AGOSTO!G469+SETIEMBRE!G469</f>
        <v>#VALUE!</v>
      </c>
      <c r="H469" s="66" t="e">
        <f>+JULIO!H469+AGOSTO!H469+SETIEMBRE!H469</f>
        <v>#VALUE!</v>
      </c>
      <c r="I469" s="66" t="e">
        <f>+JULIO!I469+AGOSTO!I469+SETIEMBRE!I469</f>
        <v>#VALUE!</v>
      </c>
      <c r="J469" s="66" t="e">
        <f>+JULIO!J469+AGOSTO!J469+SETIEMBRE!J469</f>
        <v>#VALUE!</v>
      </c>
      <c r="K469" s="66" t="e">
        <f>+JULIO!K469+AGOSTO!K469+SETIEMBRE!K469</f>
        <v>#VALUE!</v>
      </c>
    </row>
    <row r="470" spans="1:11" ht="15" customHeight="1">
      <c r="A470" s="115"/>
      <c r="B470" s="26" t="s">
        <v>20</v>
      </c>
      <c r="C470" s="66">
        <f>+JULIO!C470+AGOSTO!C470+SETIEMBRE!C470</f>
        <v>10</v>
      </c>
      <c r="D470" s="66" t="e">
        <f>+JULIO!D470+AGOSTO!D470+SETIEMBRE!D470</f>
        <v>#VALUE!</v>
      </c>
      <c r="E470" s="66" t="e">
        <f>+JULIO!E470+AGOSTO!E470+SETIEMBRE!E470</f>
        <v>#VALUE!</v>
      </c>
      <c r="F470" s="66" t="e">
        <f>+JULIO!F470+AGOSTO!F470+SETIEMBRE!F470</f>
        <v>#VALUE!</v>
      </c>
      <c r="G470" s="66" t="e">
        <f>+JULIO!G470+AGOSTO!G470+SETIEMBRE!G470</f>
        <v>#VALUE!</v>
      </c>
      <c r="H470" s="66" t="e">
        <f>+JULIO!H470+AGOSTO!H470+SETIEMBRE!H470</f>
        <v>#VALUE!</v>
      </c>
      <c r="I470" s="66" t="e">
        <f>+JULIO!I470+AGOSTO!I470+SETIEMBRE!I470</f>
        <v>#VALUE!</v>
      </c>
      <c r="J470" s="66">
        <f>+JULIO!J470+AGOSTO!J470+SETIEMBRE!J470</f>
        <v>3</v>
      </c>
      <c r="K470" s="66" t="e">
        <f>+JULIO!K470+AGOSTO!K470+SETIEMBRE!K470</f>
        <v>#VALUE!</v>
      </c>
    </row>
    <row r="471" spans="1:11" ht="15" customHeight="1">
      <c r="A471" s="114" t="s">
        <v>217</v>
      </c>
      <c r="B471" s="26" t="s">
        <v>18</v>
      </c>
      <c r="C471" s="66">
        <f>+JULIO!C471+AGOSTO!C471+SETIEMBRE!C471</f>
        <v>11</v>
      </c>
      <c r="D471" s="66" t="e">
        <f>+JULIO!D471+AGOSTO!D471+SETIEMBRE!D471</f>
        <v>#VALUE!</v>
      </c>
      <c r="E471" s="66" t="e">
        <f>+JULIO!E471+AGOSTO!E471+SETIEMBRE!E471</f>
        <v>#VALUE!</v>
      </c>
      <c r="F471" s="66" t="e">
        <f>+JULIO!F471+AGOSTO!F471+SETIEMBRE!F471</f>
        <v>#VALUE!</v>
      </c>
      <c r="G471" s="66" t="e">
        <f>+JULIO!G471+AGOSTO!G471+SETIEMBRE!G471</f>
        <v>#VALUE!</v>
      </c>
      <c r="H471" s="66" t="e">
        <f>+JULIO!H471+AGOSTO!H471+SETIEMBRE!H471</f>
        <v>#VALUE!</v>
      </c>
      <c r="I471" s="66" t="e">
        <f>+JULIO!I471+AGOSTO!I471+SETIEMBRE!I471</f>
        <v>#VALUE!</v>
      </c>
      <c r="J471" s="66">
        <f>+JULIO!J471+AGOSTO!J471+SETIEMBRE!J471</f>
        <v>3</v>
      </c>
      <c r="K471" s="66" t="e">
        <f>+JULIO!K471+AGOSTO!K471+SETIEMBRE!K471</f>
        <v>#VALUE!</v>
      </c>
    </row>
    <row r="472" spans="1:11" ht="15" customHeight="1">
      <c r="A472" s="115"/>
      <c r="B472" s="26" t="s">
        <v>19</v>
      </c>
      <c r="C472" s="66">
        <f>+JULIO!C472+AGOSTO!C472+SETIEMBRE!C472</f>
        <v>13</v>
      </c>
      <c r="D472" s="66" t="e">
        <f>+JULIO!D472+AGOSTO!D472+SETIEMBRE!D472</f>
        <v>#VALUE!</v>
      </c>
      <c r="E472" s="66" t="e">
        <f>+JULIO!E472+AGOSTO!E472+SETIEMBRE!E472</f>
        <v>#VALUE!</v>
      </c>
      <c r="F472" s="66" t="e">
        <f>+JULIO!F472+AGOSTO!F472+SETIEMBRE!F472</f>
        <v>#VALUE!</v>
      </c>
      <c r="G472" s="66" t="e">
        <f>+JULIO!G472+AGOSTO!G472+SETIEMBRE!G472</f>
        <v>#VALUE!</v>
      </c>
      <c r="H472" s="66" t="e">
        <f>+JULIO!H472+AGOSTO!H472+SETIEMBRE!H472</f>
        <v>#VALUE!</v>
      </c>
      <c r="I472" s="66" t="e">
        <f>+JULIO!I472+AGOSTO!I472+SETIEMBRE!I472</f>
        <v>#VALUE!</v>
      </c>
      <c r="J472" s="66">
        <f>+JULIO!J472+AGOSTO!J472+SETIEMBRE!J472</f>
        <v>3</v>
      </c>
      <c r="K472" s="66" t="e">
        <f>+JULIO!K472+AGOSTO!K472+SETIEMBRE!K472</f>
        <v>#VALUE!</v>
      </c>
    </row>
    <row r="473" spans="1:11" ht="15" customHeight="1">
      <c r="A473" s="114" t="s">
        <v>302</v>
      </c>
      <c r="B473" s="26" t="s">
        <v>18</v>
      </c>
      <c r="C473" s="66">
        <f>+JULIO!C473+AGOSTO!C473+SETIEMBRE!C473</f>
        <v>14</v>
      </c>
      <c r="D473" s="66" t="e">
        <f>+JULIO!D473+AGOSTO!D473+SETIEMBRE!D473</f>
        <v>#VALUE!</v>
      </c>
      <c r="E473" s="66" t="e">
        <f>+JULIO!E473+AGOSTO!E473+SETIEMBRE!E473</f>
        <v>#VALUE!</v>
      </c>
      <c r="F473" s="66" t="e">
        <f>+JULIO!F473+AGOSTO!F473+SETIEMBRE!F473</f>
        <v>#VALUE!</v>
      </c>
      <c r="G473" s="66" t="e">
        <f>+JULIO!G473+AGOSTO!G473+SETIEMBRE!G473</f>
        <v>#VALUE!</v>
      </c>
      <c r="H473" s="66" t="e">
        <f>+JULIO!H473+AGOSTO!H473+SETIEMBRE!H473</f>
        <v>#VALUE!</v>
      </c>
      <c r="I473" s="66" t="e">
        <f>+JULIO!I473+AGOSTO!I473+SETIEMBRE!I473</f>
        <v>#VALUE!</v>
      </c>
      <c r="J473" s="66">
        <f>+JULIO!J473+AGOSTO!J473+SETIEMBRE!J473</f>
        <v>3</v>
      </c>
      <c r="K473" s="66" t="e">
        <f>+JULIO!K473+AGOSTO!K473+SETIEMBRE!K473</f>
        <v>#VALUE!</v>
      </c>
    </row>
    <row r="474" spans="1:11" ht="15" customHeight="1">
      <c r="A474" s="118"/>
      <c r="B474" s="26" t="s">
        <v>19</v>
      </c>
      <c r="C474" s="66">
        <f>+JULIO!C474+AGOSTO!C474+SETIEMBRE!C474</f>
        <v>12</v>
      </c>
      <c r="D474" s="66" t="e">
        <f>+JULIO!D474+AGOSTO!D474+SETIEMBRE!D474</f>
        <v>#VALUE!</v>
      </c>
      <c r="E474" s="66" t="e">
        <f>+JULIO!E474+AGOSTO!E474+SETIEMBRE!E474</f>
        <v>#VALUE!</v>
      </c>
      <c r="F474" s="66" t="e">
        <f>+JULIO!F474+AGOSTO!F474+SETIEMBRE!F474</f>
        <v>#VALUE!</v>
      </c>
      <c r="G474" s="66" t="e">
        <f>+JULIO!G474+AGOSTO!G474+SETIEMBRE!G474</f>
        <v>#VALUE!</v>
      </c>
      <c r="H474" s="66" t="e">
        <f>+JULIO!H474+AGOSTO!H474+SETIEMBRE!H474</f>
        <v>#VALUE!</v>
      </c>
      <c r="I474" s="66" t="e">
        <f>+JULIO!I474+AGOSTO!I474+SETIEMBRE!I474</f>
        <v>#VALUE!</v>
      </c>
      <c r="J474" s="66">
        <f>+JULIO!J474+AGOSTO!J474+SETIEMBRE!J474</f>
        <v>2</v>
      </c>
      <c r="K474" s="66" t="e">
        <f>+JULIO!K474+AGOSTO!K474+SETIEMBRE!K474</f>
        <v>#VALUE!</v>
      </c>
    </row>
    <row r="475" spans="1:11" ht="15" customHeight="1">
      <c r="A475" s="115"/>
      <c r="B475" s="26" t="s">
        <v>20</v>
      </c>
      <c r="C475" s="66">
        <f>+JULIO!C475+AGOSTO!C475+SETIEMBRE!C475</f>
        <v>11</v>
      </c>
      <c r="D475" s="66" t="e">
        <f>+JULIO!D475+AGOSTO!D475+SETIEMBRE!D475</f>
        <v>#VALUE!</v>
      </c>
      <c r="E475" s="66" t="e">
        <f>+JULIO!E475+AGOSTO!E475+SETIEMBRE!E475</f>
        <v>#VALUE!</v>
      </c>
      <c r="F475" s="66" t="e">
        <f>+JULIO!F475+AGOSTO!F475+SETIEMBRE!F475</f>
        <v>#VALUE!</v>
      </c>
      <c r="G475" s="66" t="e">
        <f>+JULIO!G475+AGOSTO!G475+SETIEMBRE!G475</f>
        <v>#VALUE!</v>
      </c>
      <c r="H475" s="66" t="e">
        <f>+JULIO!H475+AGOSTO!H475+SETIEMBRE!H475</f>
        <v>#VALUE!</v>
      </c>
      <c r="I475" s="66" t="e">
        <f>+JULIO!I475+AGOSTO!I475+SETIEMBRE!I475</f>
        <v>#VALUE!</v>
      </c>
      <c r="J475" s="66">
        <f>+JULIO!J475+AGOSTO!J475+SETIEMBRE!J475</f>
        <v>1</v>
      </c>
      <c r="K475" s="66" t="e">
        <f>+JULIO!K475+AGOSTO!K475+SETIEMBRE!K475</f>
        <v>#VALUE!</v>
      </c>
    </row>
    <row r="476" spans="1:11" ht="15" customHeight="1">
      <c r="A476" s="114" t="s">
        <v>90</v>
      </c>
      <c r="B476" s="26" t="s">
        <v>18</v>
      </c>
      <c r="C476" s="66">
        <f>+JULIO!C476+AGOSTO!C476+SETIEMBRE!C476</f>
        <v>14</v>
      </c>
      <c r="D476" s="66" t="e">
        <f>+JULIO!D476+AGOSTO!D476+SETIEMBRE!D476</f>
        <v>#VALUE!</v>
      </c>
      <c r="E476" s="66" t="e">
        <f>+JULIO!E476+AGOSTO!E476+SETIEMBRE!E476</f>
        <v>#VALUE!</v>
      </c>
      <c r="F476" s="66" t="e">
        <f>+JULIO!F476+AGOSTO!F476+SETIEMBRE!F476</f>
        <v>#VALUE!</v>
      </c>
      <c r="G476" s="66" t="e">
        <f>+JULIO!G476+AGOSTO!G476+SETIEMBRE!G476</f>
        <v>#VALUE!</v>
      </c>
      <c r="H476" s="66" t="e">
        <f>+JULIO!H476+AGOSTO!H476+SETIEMBRE!H476</f>
        <v>#VALUE!</v>
      </c>
      <c r="I476" s="66" t="e">
        <f>+JULIO!I476+AGOSTO!I476+SETIEMBRE!I476</f>
        <v>#VALUE!</v>
      </c>
      <c r="J476" s="66">
        <f>+JULIO!J476+AGOSTO!J476+SETIEMBRE!J476</f>
        <v>2</v>
      </c>
      <c r="K476" s="66" t="e">
        <f>+JULIO!K476+AGOSTO!K476+SETIEMBRE!K476</f>
        <v>#VALUE!</v>
      </c>
    </row>
    <row r="477" spans="1:11" ht="15" customHeight="1">
      <c r="A477" s="115"/>
      <c r="B477" s="26" t="s">
        <v>19</v>
      </c>
      <c r="C477" s="66">
        <f>+JULIO!C477+AGOSTO!C477+SETIEMBRE!C477</f>
        <v>14</v>
      </c>
      <c r="D477" s="66" t="e">
        <f>+JULIO!D477+AGOSTO!D477+SETIEMBRE!D477</f>
        <v>#VALUE!</v>
      </c>
      <c r="E477" s="66" t="e">
        <f>+JULIO!E477+AGOSTO!E477+SETIEMBRE!E477</f>
        <v>#VALUE!</v>
      </c>
      <c r="F477" s="66" t="e">
        <f>+JULIO!F477+AGOSTO!F477+SETIEMBRE!F477</f>
        <v>#VALUE!</v>
      </c>
      <c r="G477" s="66" t="e">
        <f>+JULIO!G477+AGOSTO!G477+SETIEMBRE!G477</f>
        <v>#VALUE!</v>
      </c>
      <c r="H477" s="66" t="e">
        <f>+JULIO!H477+AGOSTO!H477+SETIEMBRE!H477</f>
        <v>#VALUE!</v>
      </c>
      <c r="I477" s="66" t="e">
        <f>+JULIO!I477+AGOSTO!I477+SETIEMBRE!I477</f>
        <v>#VALUE!</v>
      </c>
      <c r="J477" s="66">
        <f>+JULIO!J477+AGOSTO!J477+SETIEMBRE!J477</f>
        <v>2</v>
      </c>
      <c r="K477" s="66">
        <f>+JULIO!K477+AGOSTO!K477+SETIEMBRE!K477</f>
        <v>4</v>
      </c>
    </row>
    <row r="478" spans="1:11" ht="15" customHeight="1">
      <c r="A478" s="114" t="s">
        <v>178</v>
      </c>
      <c r="B478" s="26" t="s">
        <v>18</v>
      </c>
      <c r="C478" s="66">
        <f>+JULIO!C478+AGOSTO!C478+SETIEMBRE!C478</f>
        <v>12</v>
      </c>
      <c r="D478" s="66" t="e">
        <f>+JULIO!D478+AGOSTO!D478+SETIEMBRE!D478</f>
        <v>#VALUE!</v>
      </c>
      <c r="E478" s="66" t="e">
        <f>+JULIO!E478+AGOSTO!E478+SETIEMBRE!E478</f>
        <v>#VALUE!</v>
      </c>
      <c r="F478" s="66" t="e">
        <f>+JULIO!F478+AGOSTO!F478+SETIEMBRE!F478</f>
        <v>#VALUE!</v>
      </c>
      <c r="G478" s="66" t="e">
        <f>+JULIO!G478+AGOSTO!G478+SETIEMBRE!G478</f>
        <v>#VALUE!</v>
      </c>
      <c r="H478" s="66" t="e">
        <f>+JULIO!H478+AGOSTO!H478+SETIEMBRE!H478</f>
        <v>#VALUE!</v>
      </c>
      <c r="I478" s="66" t="e">
        <f>+JULIO!I478+AGOSTO!I478+SETIEMBRE!I478</f>
        <v>#VALUE!</v>
      </c>
      <c r="J478" s="66">
        <f>+JULIO!J478+AGOSTO!J478+SETIEMBRE!J478</f>
        <v>1</v>
      </c>
      <c r="K478" s="66">
        <f>+JULIO!K478+AGOSTO!K478+SETIEMBRE!K478</f>
        <v>7</v>
      </c>
    </row>
    <row r="479" spans="1:11" ht="15" customHeight="1">
      <c r="A479" s="115"/>
      <c r="B479" s="26" t="s">
        <v>19</v>
      </c>
      <c r="C479" s="66">
        <f>+JULIO!C479+AGOSTO!C479+SETIEMBRE!C479</f>
        <v>11</v>
      </c>
      <c r="D479" s="66" t="e">
        <f>+JULIO!D479+AGOSTO!D479+SETIEMBRE!D479</f>
        <v>#VALUE!</v>
      </c>
      <c r="E479" s="66" t="e">
        <f>+JULIO!E479+AGOSTO!E479+SETIEMBRE!E479</f>
        <v>#VALUE!</v>
      </c>
      <c r="F479" s="66" t="e">
        <f>+JULIO!F479+AGOSTO!F479+SETIEMBRE!F479</f>
        <v>#VALUE!</v>
      </c>
      <c r="G479" s="66" t="e">
        <f>+JULIO!G479+AGOSTO!G479+SETIEMBRE!G479</f>
        <v>#VALUE!</v>
      </c>
      <c r="H479" s="66" t="e">
        <f>+JULIO!H479+AGOSTO!H479+SETIEMBRE!H479</f>
        <v>#VALUE!</v>
      </c>
      <c r="I479" s="66" t="e">
        <f>+JULIO!I479+AGOSTO!I479+SETIEMBRE!I479</f>
        <v>#VALUE!</v>
      </c>
      <c r="J479" s="66">
        <f>+JULIO!J479+AGOSTO!J479+SETIEMBRE!J479</f>
        <v>1</v>
      </c>
      <c r="K479" s="66" t="e">
        <f>+JULIO!K479+AGOSTO!K479+SETIEMBRE!K479</f>
        <v>#VALUE!</v>
      </c>
    </row>
    <row r="480" spans="1:11" ht="15" customHeight="1">
      <c r="A480" s="114" t="s">
        <v>661</v>
      </c>
      <c r="B480" s="26" t="s">
        <v>18</v>
      </c>
      <c r="C480" s="66">
        <f>+JULIO!C480+AGOSTO!C480+SETIEMBRE!C480</f>
        <v>13</v>
      </c>
      <c r="D480" s="66" t="e">
        <f>+JULIO!D480+AGOSTO!D480+SETIEMBRE!D480</f>
        <v>#VALUE!</v>
      </c>
      <c r="E480" s="66" t="e">
        <f>+JULIO!E480+AGOSTO!E480+SETIEMBRE!E480</f>
        <v>#VALUE!</v>
      </c>
      <c r="F480" s="66" t="e">
        <f>+JULIO!F480+AGOSTO!F480+SETIEMBRE!F480</f>
        <v>#VALUE!</v>
      </c>
      <c r="G480" s="66" t="e">
        <f>+JULIO!G480+AGOSTO!G480+SETIEMBRE!G480</f>
        <v>#VALUE!</v>
      </c>
      <c r="H480" s="66" t="e">
        <f>+JULIO!H480+AGOSTO!H480+SETIEMBRE!H480</f>
        <v>#VALUE!</v>
      </c>
      <c r="I480" s="66" t="e">
        <f>+JULIO!I480+AGOSTO!I480+SETIEMBRE!I480</f>
        <v>#VALUE!</v>
      </c>
      <c r="J480" s="66">
        <f>+JULIO!J480+AGOSTO!J480+SETIEMBRE!J480</f>
        <v>3</v>
      </c>
      <c r="K480" s="66" t="e">
        <f>+JULIO!K480+AGOSTO!K480+SETIEMBRE!K480</f>
        <v>#VALUE!</v>
      </c>
    </row>
    <row r="481" spans="1:11" ht="15" customHeight="1">
      <c r="A481" s="115"/>
      <c r="B481" s="26" t="s">
        <v>19</v>
      </c>
      <c r="C481" s="66">
        <f>+JULIO!C481+AGOSTO!C481+SETIEMBRE!C481</f>
        <v>8</v>
      </c>
      <c r="D481" s="66" t="e">
        <f>+JULIO!D481+AGOSTO!D481+SETIEMBRE!D481</f>
        <v>#VALUE!</v>
      </c>
      <c r="E481" s="66" t="e">
        <f>+JULIO!E481+AGOSTO!E481+SETIEMBRE!E481</f>
        <v>#VALUE!</v>
      </c>
      <c r="F481" s="66" t="e">
        <f>+JULIO!F481+AGOSTO!F481+SETIEMBRE!F481</f>
        <v>#VALUE!</v>
      </c>
      <c r="G481" s="66" t="e">
        <f>+JULIO!G481+AGOSTO!G481+SETIEMBRE!G481</f>
        <v>#VALUE!</v>
      </c>
      <c r="H481" s="66" t="e">
        <f>+JULIO!H481+AGOSTO!H481+SETIEMBRE!H481</f>
        <v>#VALUE!</v>
      </c>
      <c r="I481" s="66" t="e">
        <f>+JULIO!I481+AGOSTO!I481+SETIEMBRE!I481</f>
        <v>#VALUE!</v>
      </c>
      <c r="J481" s="66">
        <f>+JULIO!J481+AGOSTO!J481+SETIEMBRE!J481</f>
        <v>3</v>
      </c>
      <c r="K481" s="66">
        <f>+JULIO!K481+AGOSTO!K481+SETIEMBRE!K481</f>
        <v>4</v>
      </c>
    </row>
    <row r="482" spans="1:11" ht="15" customHeight="1">
      <c r="A482" s="114" t="s">
        <v>118</v>
      </c>
      <c r="B482" s="26" t="s">
        <v>18</v>
      </c>
      <c r="C482" s="66">
        <f>+JULIO!C482+AGOSTO!C482+SETIEMBRE!C482</f>
        <v>12</v>
      </c>
      <c r="D482" s="66" t="e">
        <f>+JULIO!D482+AGOSTO!D482+SETIEMBRE!D482</f>
        <v>#VALUE!</v>
      </c>
      <c r="E482" s="66" t="e">
        <f>+JULIO!E482+AGOSTO!E482+SETIEMBRE!E482</f>
        <v>#VALUE!</v>
      </c>
      <c r="F482" s="66" t="e">
        <f>+JULIO!F482+AGOSTO!F482+SETIEMBRE!F482</f>
        <v>#VALUE!</v>
      </c>
      <c r="G482" s="66" t="e">
        <f>+JULIO!G482+AGOSTO!G482+SETIEMBRE!G482</f>
        <v>#VALUE!</v>
      </c>
      <c r="H482" s="66" t="e">
        <f>+JULIO!H482+AGOSTO!H482+SETIEMBRE!H482</f>
        <v>#VALUE!</v>
      </c>
      <c r="I482" s="66" t="e">
        <f>+JULIO!I482+AGOSTO!I482+SETIEMBRE!I482</f>
        <v>#VALUE!</v>
      </c>
      <c r="J482" s="66">
        <f>+JULIO!J482+AGOSTO!J482+SETIEMBRE!J482</f>
        <v>5</v>
      </c>
      <c r="K482" s="66" t="e">
        <f>+JULIO!K482+AGOSTO!K482+SETIEMBRE!K482</f>
        <v>#VALUE!</v>
      </c>
    </row>
    <row r="483" spans="1:11" ht="15" customHeight="1">
      <c r="A483" s="115"/>
      <c r="B483" s="26" t="s">
        <v>19</v>
      </c>
      <c r="C483" s="66">
        <f>+JULIO!C483+AGOSTO!C483+SETIEMBRE!C483</f>
        <v>11</v>
      </c>
      <c r="D483" s="66" t="e">
        <f>+JULIO!D483+AGOSTO!D483+SETIEMBRE!D483</f>
        <v>#VALUE!</v>
      </c>
      <c r="E483" s="66" t="e">
        <f>+JULIO!E483+AGOSTO!E483+SETIEMBRE!E483</f>
        <v>#VALUE!</v>
      </c>
      <c r="F483" s="66" t="e">
        <f>+JULIO!F483+AGOSTO!F483+SETIEMBRE!F483</f>
        <v>#VALUE!</v>
      </c>
      <c r="G483" s="66" t="e">
        <f>+JULIO!G483+AGOSTO!G483+SETIEMBRE!G483</f>
        <v>#VALUE!</v>
      </c>
      <c r="H483" s="66" t="e">
        <f>+JULIO!H483+AGOSTO!H483+SETIEMBRE!H483</f>
        <v>#VALUE!</v>
      </c>
      <c r="I483" s="66" t="e">
        <f>+JULIO!I483+AGOSTO!I483+SETIEMBRE!I483</f>
        <v>#VALUE!</v>
      </c>
      <c r="J483" s="66">
        <f>+JULIO!J483+AGOSTO!J483+SETIEMBRE!J483</f>
        <v>5</v>
      </c>
      <c r="K483" s="66" t="e">
        <f>+JULIO!K483+AGOSTO!K483+SETIEMBRE!K483</f>
        <v>#VALUE!</v>
      </c>
    </row>
    <row r="484" spans="1:11" ht="15" customHeight="1">
      <c r="A484" s="114" t="s">
        <v>358</v>
      </c>
      <c r="B484" s="26" t="s">
        <v>18</v>
      </c>
      <c r="C484" s="66">
        <f>+JULIO!C484+AGOSTO!C484+SETIEMBRE!C484</f>
        <v>9</v>
      </c>
      <c r="D484" s="66" t="e">
        <f>+JULIO!D484+AGOSTO!D484+SETIEMBRE!D484</f>
        <v>#VALUE!</v>
      </c>
      <c r="E484" s="66" t="e">
        <f>+JULIO!E484+AGOSTO!E484+SETIEMBRE!E484</f>
        <v>#VALUE!</v>
      </c>
      <c r="F484" s="66" t="e">
        <f>+JULIO!F484+AGOSTO!F484+SETIEMBRE!F484</f>
        <v>#VALUE!</v>
      </c>
      <c r="G484" s="66" t="e">
        <f>+JULIO!G484+AGOSTO!G484+SETIEMBRE!G484</f>
        <v>#VALUE!</v>
      </c>
      <c r="H484" s="66" t="e">
        <f>+JULIO!H484+AGOSTO!H484+SETIEMBRE!H484</f>
        <v>#VALUE!</v>
      </c>
      <c r="I484" s="66" t="e">
        <f>+JULIO!I484+AGOSTO!I484+SETIEMBRE!I484</f>
        <v>#VALUE!</v>
      </c>
      <c r="J484" s="66">
        <f>+JULIO!J484+AGOSTO!J484+SETIEMBRE!J484</f>
        <v>2</v>
      </c>
      <c r="K484" s="66" t="e">
        <f>+JULIO!K484+AGOSTO!K484+SETIEMBRE!K484</f>
        <v>#VALUE!</v>
      </c>
    </row>
    <row r="485" spans="1:11" ht="15" customHeight="1">
      <c r="A485" s="115"/>
      <c r="B485" s="26" t="s">
        <v>19</v>
      </c>
      <c r="C485" s="66">
        <f>+JULIO!C485+AGOSTO!C485+SETIEMBRE!C485</f>
        <v>13</v>
      </c>
      <c r="D485" s="66" t="e">
        <f>+JULIO!D485+AGOSTO!D485+SETIEMBRE!D485</f>
        <v>#VALUE!</v>
      </c>
      <c r="E485" s="66" t="e">
        <f>+JULIO!E485+AGOSTO!E485+SETIEMBRE!E485</f>
        <v>#VALUE!</v>
      </c>
      <c r="F485" s="66" t="e">
        <f>+JULIO!F485+AGOSTO!F485+SETIEMBRE!F485</f>
        <v>#VALUE!</v>
      </c>
      <c r="G485" s="66" t="e">
        <f>+JULIO!G485+AGOSTO!G485+SETIEMBRE!G485</f>
        <v>#VALUE!</v>
      </c>
      <c r="H485" s="66" t="e">
        <f>+JULIO!H485+AGOSTO!H485+SETIEMBRE!H485</f>
        <v>#VALUE!</v>
      </c>
      <c r="I485" s="66" t="e">
        <f>+JULIO!I485+AGOSTO!I485+SETIEMBRE!I485</f>
        <v>#VALUE!</v>
      </c>
      <c r="J485" s="66">
        <f>+JULIO!J485+AGOSTO!J485+SETIEMBRE!J485</f>
        <v>2</v>
      </c>
      <c r="K485" s="66" t="e">
        <f>+JULIO!K485+AGOSTO!K485+SETIEMBRE!K485</f>
        <v>#VALUE!</v>
      </c>
    </row>
    <row r="486" spans="1:11" ht="15" customHeight="1">
      <c r="A486" s="114" t="s">
        <v>379</v>
      </c>
      <c r="B486" s="26" t="s">
        <v>18</v>
      </c>
      <c r="C486" s="66">
        <f>+JULIO!C486+AGOSTO!C486+SETIEMBRE!C486</f>
        <v>10</v>
      </c>
      <c r="D486" s="66" t="e">
        <f>+JULIO!D486+AGOSTO!D486+SETIEMBRE!D486</f>
        <v>#VALUE!</v>
      </c>
      <c r="E486" s="66" t="e">
        <f>+JULIO!E486+AGOSTO!E486+SETIEMBRE!E486</f>
        <v>#VALUE!</v>
      </c>
      <c r="F486" s="66" t="e">
        <f>+JULIO!F486+AGOSTO!F486+SETIEMBRE!F486</f>
        <v>#VALUE!</v>
      </c>
      <c r="G486" s="66" t="e">
        <f>+JULIO!G486+AGOSTO!G486+SETIEMBRE!G486</f>
        <v>#VALUE!</v>
      </c>
      <c r="H486" s="66" t="e">
        <f>+JULIO!H486+AGOSTO!H486+SETIEMBRE!H486</f>
        <v>#VALUE!</v>
      </c>
      <c r="I486" s="66" t="e">
        <f>+JULIO!I486+AGOSTO!I486+SETIEMBRE!I486</f>
        <v>#VALUE!</v>
      </c>
      <c r="J486" s="66" t="e">
        <f>+JULIO!J486+AGOSTO!J486+SETIEMBRE!J486</f>
        <v>#VALUE!</v>
      </c>
      <c r="K486" s="66" t="e">
        <f>+JULIO!K486+AGOSTO!K486+SETIEMBRE!K486</f>
        <v>#VALUE!</v>
      </c>
    </row>
    <row r="487" spans="1:11" ht="15" customHeight="1">
      <c r="A487" s="118"/>
      <c r="B487" s="26" t="s">
        <v>19</v>
      </c>
      <c r="C487" s="66">
        <f>+JULIO!C487+AGOSTO!C487+SETIEMBRE!C487</f>
        <v>9</v>
      </c>
      <c r="D487" s="66" t="e">
        <f>+JULIO!D487+AGOSTO!D487+SETIEMBRE!D487</f>
        <v>#VALUE!</v>
      </c>
      <c r="E487" s="66" t="e">
        <f>+JULIO!E487+AGOSTO!E487+SETIEMBRE!E487</f>
        <v>#VALUE!</v>
      </c>
      <c r="F487" s="66" t="e">
        <f>+JULIO!F487+AGOSTO!F487+SETIEMBRE!F487</f>
        <v>#VALUE!</v>
      </c>
      <c r="G487" s="66" t="e">
        <f>+JULIO!G487+AGOSTO!G487+SETIEMBRE!G487</f>
        <v>#VALUE!</v>
      </c>
      <c r="H487" s="66" t="e">
        <f>+JULIO!H487+AGOSTO!H487+SETIEMBRE!H487</f>
        <v>#VALUE!</v>
      </c>
      <c r="I487" s="66" t="e">
        <f>+JULIO!I487+AGOSTO!I487+SETIEMBRE!I487</f>
        <v>#VALUE!</v>
      </c>
      <c r="J487" s="66" t="e">
        <f>+JULIO!J487+AGOSTO!J487+SETIEMBRE!J487</f>
        <v>#VALUE!</v>
      </c>
      <c r="K487" s="66" t="e">
        <f>+JULIO!K487+AGOSTO!K487+SETIEMBRE!K487</f>
        <v>#VALUE!</v>
      </c>
    </row>
    <row r="488" spans="1:11" ht="15" customHeight="1">
      <c r="A488" s="115"/>
      <c r="B488" s="26" t="s">
        <v>20</v>
      </c>
      <c r="C488" s="66">
        <f>+JULIO!C488+AGOSTO!C488+SETIEMBRE!C488</f>
        <v>12</v>
      </c>
      <c r="D488" s="66" t="e">
        <f>+JULIO!D488+AGOSTO!D488+SETIEMBRE!D488</f>
        <v>#VALUE!</v>
      </c>
      <c r="E488" s="66" t="e">
        <f>+JULIO!E488+AGOSTO!E488+SETIEMBRE!E488</f>
        <v>#VALUE!</v>
      </c>
      <c r="F488" s="66" t="e">
        <f>+JULIO!F488+AGOSTO!F488+SETIEMBRE!F488</f>
        <v>#VALUE!</v>
      </c>
      <c r="G488" s="66" t="e">
        <f>+JULIO!G488+AGOSTO!G488+SETIEMBRE!G488</f>
        <v>#VALUE!</v>
      </c>
      <c r="H488" s="66" t="e">
        <f>+JULIO!H488+AGOSTO!H488+SETIEMBRE!H488</f>
        <v>#VALUE!</v>
      </c>
      <c r="I488" s="66" t="e">
        <f>+JULIO!I488+AGOSTO!I488+SETIEMBRE!I488</f>
        <v>#VALUE!</v>
      </c>
      <c r="J488" s="66" t="e">
        <f>+JULIO!J488+AGOSTO!J488+SETIEMBRE!J488</f>
        <v>#VALUE!</v>
      </c>
      <c r="K488" s="66" t="e">
        <f>+JULIO!K488+AGOSTO!K488+SETIEMBRE!K488</f>
        <v>#VALUE!</v>
      </c>
    </row>
    <row r="489" spans="1:11" ht="15" customHeight="1">
      <c r="A489" s="114" t="s">
        <v>143</v>
      </c>
      <c r="B489" s="26" t="s">
        <v>18</v>
      </c>
      <c r="C489" s="66">
        <f>+JULIO!C489+AGOSTO!C489+SETIEMBRE!C489</f>
        <v>10</v>
      </c>
      <c r="D489" s="66" t="e">
        <f>+JULIO!D489+AGOSTO!D489+SETIEMBRE!D489</f>
        <v>#VALUE!</v>
      </c>
      <c r="E489" s="66" t="e">
        <f>+JULIO!E489+AGOSTO!E489+SETIEMBRE!E489</f>
        <v>#VALUE!</v>
      </c>
      <c r="F489" s="66" t="e">
        <f>+JULIO!F489+AGOSTO!F489+SETIEMBRE!F489</f>
        <v>#VALUE!</v>
      </c>
      <c r="G489" s="66" t="e">
        <f>+JULIO!G489+AGOSTO!G489+SETIEMBRE!G489</f>
        <v>#VALUE!</v>
      </c>
      <c r="H489" s="66" t="e">
        <f>+JULIO!H489+AGOSTO!H489+SETIEMBRE!H489</f>
        <v>#VALUE!</v>
      </c>
      <c r="I489" s="66" t="e">
        <f>+JULIO!I489+AGOSTO!I489+SETIEMBRE!I489</f>
        <v>#VALUE!</v>
      </c>
      <c r="J489" s="66">
        <f>+JULIO!J489+AGOSTO!J489+SETIEMBRE!J489</f>
        <v>1</v>
      </c>
      <c r="K489" s="66">
        <f>+JULIO!K489+AGOSTO!K489+SETIEMBRE!K489</f>
        <v>4</v>
      </c>
    </row>
    <row r="490" spans="1:11" ht="15" customHeight="1">
      <c r="A490" s="118"/>
      <c r="B490" s="26" t="s">
        <v>19</v>
      </c>
      <c r="C490" s="66">
        <f>+JULIO!C490+AGOSTO!C490+SETIEMBRE!C490</f>
        <v>4</v>
      </c>
      <c r="D490" s="66" t="e">
        <f>+JULIO!D490+AGOSTO!D490+SETIEMBRE!D490</f>
        <v>#VALUE!</v>
      </c>
      <c r="E490" s="66" t="e">
        <f>+JULIO!E490+AGOSTO!E490+SETIEMBRE!E490</f>
        <v>#VALUE!</v>
      </c>
      <c r="F490" s="66" t="e">
        <f>+JULIO!F490+AGOSTO!F490+SETIEMBRE!F490</f>
        <v>#VALUE!</v>
      </c>
      <c r="G490" s="66" t="e">
        <f>+JULIO!G490+AGOSTO!G490+SETIEMBRE!G490</f>
        <v>#VALUE!</v>
      </c>
      <c r="H490" s="66" t="e">
        <f>+JULIO!H490+AGOSTO!H490+SETIEMBRE!H490</f>
        <v>#VALUE!</v>
      </c>
      <c r="I490" s="66" t="e">
        <f>+JULIO!I490+AGOSTO!I490+SETIEMBRE!I490</f>
        <v>#VALUE!</v>
      </c>
      <c r="J490" s="66" t="e">
        <f>+JULIO!J490+AGOSTO!J490+SETIEMBRE!J490</f>
        <v>#VALUE!</v>
      </c>
      <c r="K490" s="66" t="e">
        <f>+JULIO!K490+AGOSTO!K490+SETIEMBRE!K490</f>
        <v>#VALUE!</v>
      </c>
    </row>
    <row r="491" spans="1:11" ht="15" customHeight="1">
      <c r="A491" s="115"/>
      <c r="B491" s="26" t="s">
        <v>20</v>
      </c>
      <c r="C491" s="66">
        <f>+JULIO!C491+AGOSTO!C491+SETIEMBRE!C491</f>
        <v>12</v>
      </c>
      <c r="D491" s="66" t="e">
        <f>+JULIO!D491+AGOSTO!D491+SETIEMBRE!D491</f>
        <v>#VALUE!</v>
      </c>
      <c r="E491" s="66" t="e">
        <f>+JULIO!E491+AGOSTO!E491+SETIEMBRE!E491</f>
        <v>#VALUE!</v>
      </c>
      <c r="F491" s="66" t="e">
        <f>+JULIO!F491+AGOSTO!F491+SETIEMBRE!F491</f>
        <v>#VALUE!</v>
      </c>
      <c r="G491" s="66" t="e">
        <f>+JULIO!G491+AGOSTO!G491+SETIEMBRE!G491</f>
        <v>#VALUE!</v>
      </c>
      <c r="H491" s="66" t="e">
        <f>+JULIO!H491+AGOSTO!H491+SETIEMBRE!H491</f>
        <v>#VALUE!</v>
      </c>
      <c r="I491" s="66" t="e">
        <f>+JULIO!I491+AGOSTO!I491+SETIEMBRE!I491</f>
        <v>#VALUE!</v>
      </c>
      <c r="J491" s="66">
        <f>+JULIO!J491+AGOSTO!J491+SETIEMBRE!J491</f>
        <v>1</v>
      </c>
      <c r="K491" s="66" t="e">
        <f>+JULIO!K491+AGOSTO!K491+SETIEMBRE!K491</f>
        <v>#VALUE!</v>
      </c>
    </row>
    <row r="492" spans="1:11" ht="15" customHeight="1">
      <c r="A492" s="114" t="s">
        <v>692</v>
      </c>
      <c r="B492" s="26" t="s">
        <v>18</v>
      </c>
      <c r="C492" s="66">
        <f>+JULIO!C492+AGOSTO!C492+SETIEMBRE!C492</f>
        <v>12</v>
      </c>
      <c r="D492" s="66" t="e">
        <f>+JULIO!D492+AGOSTO!D492+SETIEMBRE!D492</f>
        <v>#VALUE!</v>
      </c>
      <c r="E492" s="66" t="e">
        <f>+JULIO!E492+AGOSTO!E492+SETIEMBRE!E492</f>
        <v>#VALUE!</v>
      </c>
      <c r="F492" s="66" t="e">
        <f>+JULIO!F492+AGOSTO!F492+SETIEMBRE!F492</f>
        <v>#VALUE!</v>
      </c>
      <c r="G492" s="66" t="e">
        <f>+JULIO!G492+AGOSTO!G492+SETIEMBRE!G492</f>
        <v>#VALUE!</v>
      </c>
      <c r="H492" s="66" t="e">
        <f>+JULIO!H492+AGOSTO!H492+SETIEMBRE!H492</f>
        <v>#VALUE!</v>
      </c>
      <c r="I492" s="66" t="e">
        <f>+JULIO!I492+AGOSTO!I492+SETIEMBRE!I492</f>
        <v>#VALUE!</v>
      </c>
      <c r="J492" s="66" t="e">
        <f>+JULIO!J492+AGOSTO!J492+SETIEMBRE!J492</f>
        <v>#VALUE!</v>
      </c>
      <c r="K492" s="66" t="e">
        <f>+JULIO!K492+AGOSTO!K492+SETIEMBRE!K492</f>
        <v>#VALUE!</v>
      </c>
    </row>
    <row r="493" spans="1:11" ht="15" customHeight="1">
      <c r="A493" s="118"/>
      <c r="B493" s="26" t="s">
        <v>19</v>
      </c>
      <c r="C493" s="66">
        <f>+JULIO!C493+AGOSTO!C493+SETIEMBRE!C493</f>
        <v>7</v>
      </c>
      <c r="D493" s="66" t="e">
        <f>+JULIO!D493+AGOSTO!D493+SETIEMBRE!D493</f>
        <v>#VALUE!</v>
      </c>
      <c r="E493" s="66" t="e">
        <f>+JULIO!E493+AGOSTO!E493+SETIEMBRE!E493</f>
        <v>#VALUE!</v>
      </c>
      <c r="F493" s="66" t="e">
        <f>+JULIO!F493+AGOSTO!F493+SETIEMBRE!F493</f>
        <v>#VALUE!</v>
      </c>
      <c r="G493" s="66" t="e">
        <f>+JULIO!G493+AGOSTO!G493+SETIEMBRE!G493</f>
        <v>#VALUE!</v>
      </c>
      <c r="H493" s="66" t="e">
        <f>+JULIO!H493+AGOSTO!H493+SETIEMBRE!H493</f>
        <v>#VALUE!</v>
      </c>
      <c r="I493" s="66" t="e">
        <f>+JULIO!I493+AGOSTO!I493+SETIEMBRE!I493</f>
        <v>#VALUE!</v>
      </c>
      <c r="J493" s="66" t="e">
        <f>+JULIO!J493+AGOSTO!J493+SETIEMBRE!J493</f>
        <v>#VALUE!</v>
      </c>
      <c r="K493" s="66" t="e">
        <f>+JULIO!K493+AGOSTO!K493+SETIEMBRE!K493</f>
        <v>#VALUE!</v>
      </c>
    </row>
    <row r="494" spans="1:11" ht="15" customHeight="1">
      <c r="A494" s="115"/>
      <c r="B494" s="26" t="s">
        <v>20</v>
      </c>
      <c r="C494" s="66">
        <f>+JULIO!C494+AGOSTO!C494+SETIEMBRE!C494</f>
        <v>12</v>
      </c>
      <c r="D494" s="66" t="e">
        <f>+JULIO!D494+AGOSTO!D494+SETIEMBRE!D494</f>
        <v>#VALUE!</v>
      </c>
      <c r="E494" s="66" t="e">
        <f>+JULIO!E494+AGOSTO!E494+SETIEMBRE!E494</f>
        <v>#VALUE!</v>
      </c>
      <c r="F494" s="66" t="e">
        <f>+JULIO!F494+AGOSTO!F494+SETIEMBRE!F494</f>
        <v>#VALUE!</v>
      </c>
      <c r="G494" s="66" t="e">
        <f>+JULIO!G494+AGOSTO!G494+SETIEMBRE!G494</f>
        <v>#VALUE!</v>
      </c>
      <c r="H494" s="66" t="e">
        <f>+JULIO!H494+AGOSTO!H494+SETIEMBRE!H494</f>
        <v>#VALUE!</v>
      </c>
      <c r="I494" s="66" t="e">
        <f>+JULIO!I494+AGOSTO!I494+SETIEMBRE!I494</f>
        <v>#VALUE!</v>
      </c>
      <c r="J494" s="66" t="e">
        <f>+JULIO!J494+AGOSTO!J494+SETIEMBRE!J494</f>
        <v>#VALUE!</v>
      </c>
      <c r="K494" s="66" t="e">
        <f>+JULIO!K494+AGOSTO!K494+SETIEMBRE!K494</f>
        <v>#VALUE!</v>
      </c>
    </row>
    <row r="495" spans="1:11" ht="15" customHeight="1">
      <c r="A495" s="114" t="s">
        <v>953</v>
      </c>
      <c r="B495" s="26" t="s">
        <v>18</v>
      </c>
      <c r="C495" s="66">
        <f>+JULIO!C495+AGOSTO!C495+SETIEMBRE!C495</f>
        <v>11</v>
      </c>
      <c r="D495" s="66" t="e">
        <f>+JULIO!D495+AGOSTO!D495+SETIEMBRE!D495</f>
        <v>#VALUE!</v>
      </c>
      <c r="E495" s="66" t="e">
        <f>+JULIO!E495+AGOSTO!E495+SETIEMBRE!E495</f>
        <v>#VALUE!</v>
      </c>
      <c r="F495" s="66" t="e">
        <f>+JULIO!F495+AGOSTO!F495+SETIEMBRE!F495</f>
        <v>#VALUE!</v>
      </c>
      <c r="G495" s="66" t="e">
        <f>+JULIO!G495+AGOSTO!G495+SETIEMBRE!G495</f>
        <v>#VALUE!</v>
      </c>
      <c r="H495" s="66" t="e">
        <f>+JULIO!H495+AGOSTO!H495+SETIEMBRE!H495</f>
        <v>#VALUE!</v>
      </c>
      <c r="I495" s="66" t="e">
        <f>+JULIO!I495+AGOSTO!I495+SETIEMBRE!I495</f>
        <v>#VALUE!</v>
      </c>
      <c r="J495" s="66" t="e">
        <f>+JULIO!J495+AGOSTO!J495+SETIEMBRE!J495</f>
        <v>#VALUE!</v>
      </c>
      <c r="K495" s="66" t="e">
        <f>+JULIO!K495+AGOSTO!K495+SETIEMBRE!K495</f>
        <v>#VALUE!</v>
      </c>
    </row>
    <row r="496" spans="1:11" ht="15" customHeight="1">
      <c r="A496" s="115"/>
      <c r="B496" s="26" t="s">
        <v>20</v>
      </c>
      <c r="C496" s="66">
        <f>+JULIO!C496+AGOSTO!C496+SETIEMBRE!C496</f>
        <v>11</v>
      </c>
      <c r="D496" s="66" t="e">
        <f>+JULIO!D496+AGOSTO!D496+SETIEMBRE!D496</f>
        <v>#VALUE!</v>
      </c>
      <c r="E496" s="66" t="e">
        <f>+JULIO!E496+AGOSTO!E496+SETIEMBRE!E496</f>
        <v>#VALUE!</v>
      </c>
      <c r="F496" s="66" t="e">
        <f>+JULIO!F496+AGOSTO!F496+SETIEMBRE!F496</f>
        <v>#VALUE!</v>
      </c>
      <c r="G496" s="66" t="e">
        <f>+JULIO!G496+AGOSTO!G496+SETIEMBRE!G496</f>
        <v>#VALUE!</v>
      </c>
      <c r="H496" s="66" t="e">
        <f>+JULIO!H496+AGOSTO!H496+SETIEMBRE!H496</f>
        <v>#VALUE!</v>
      </c>
      <c r="I496" s="66" t="e">
        <f>+JULIO!I496+AGOSTO!I496+SETIEMBRE!I496</f>
        <v>#VALUE!</v>
      </c>
      <c r="J496" s="66" t="e">
        <f>+JULIO!J496+AGOSTO!J496+SETIEMBRE!J496</f>
        <v>#VALUE!</v>
      </c>
      <c r="K496" s="66" t="e">
        <f>+JULIO!K496+AGOSTO!K496+SETIEMBRE!K496</f>
        <v>#VALUE!</v>
      </c>
    </row>
    <row r="497" spans="1:11" ht="15" customHeight="1">
      <c r="A497" s="114" t="s">
        <v>744</v>
      </c>
      <c r="B497" s="26" t="s">
        <v>18</v>
      </c>
      <c r="C497" s="66">
        <f>+JULIO!C497+AGOSTO!C497+SETIEMBRE!C497</f>
        <v>13</v>
      </c>
      <c r="D497" s="66" t="e">
        <f>+JULIO!D497+AGOSTO!D497+SETIEMBRE!D497</f>
        <v>#VALUE!</v>
      </c>
      <c r="E497" s="66" t="e">
        <f>+JULIO!E497+AGOSTO!E497+SETIEMBRE!E497</f>
        <v>#VALUE!</v>
      </c>
      <c r="F497" s="66" t="e">
        <f>+JULIO!F497+AGOSTO!F497+SETIEMBRE!F497</f>
        <v>#VALUE!</v>
      </c>
      <c r="G497" s="66" t="e">
        <f>+JULIO!G497+AGOSTO!G497+SETIEMBRE!G497</f>
        <v>#VALUE!</v>
      </c>
      <c r="H497" s="66" t="e">
        <f>+JULIO!H497+AGOSTO!H497+SETIEMBRE!H497</f>
        <v>#VALUE!</v>
      </c>
      <c r="I497" s="66" t="e">
        <f>+JULIO!I497+AGOSTO!I497+SETIEMBRE!I497</f>
        <v>#VALUE!</v>
      </c>
      <c r="J497" s="66" t="e">
        <f>+JULIO!J497+AGOSTO!J497+SETIEMBRE!J497</f>
        <v>#VALUE!</v>
      </c>
      <c r="K497" s="66" t="e">
        <f>+JULIO!K497+AGOSTO!K497+SETIEMBRE!K497</f>
        <v>#VALUE!</v>
      </c>
    </row>
    <row r="498" spans="1:11" ht="15" customHeight="1">
      <c r="A498" s="115"/>
      <c r="B498" s="26" t="s">
        <v>20</v>
      </c>
      <c r="C498" s="66">
        <f>+JULIO!C498+AGOSTO!C498+SETIEMBRE!C498</f>
        <v>10</v>
      </c>
      <c r="D498" s="66" t="e">
        <f>+JULIO!D498+AGOSTO!D498+SETIEMBRE!D498</f>
        <v>#VALUE!</v>
      </c>
      <c r="E498" s="66" t="e">
        <f>+JULIO!E498+AGOSTO!E498+SETIEMBRE!E498</f>
        <v>#VALUE!</v>
      </c>
      <c r="F498" s="66" t="e">
        <f>+JULIO!F498+AGOSTO!F498+SETIEMBRE!F498</f>
        <v>#VALUE!</v>
      </c>
      <c r="G498" s="66" t="e">
        <f>+JULIO!G498+AGOSTO!G498+SETIEMBRE!G498</f>
        <v>#VALUE!</v>
      </c>
      <c r="H498" s="66" t="e">
        <f>+JULIO!H498+AGOSTO!H498+SETIEMBRE!H498</f>
        <v>#VALUE!</v>
      </c>
      <c r="I498" s="66" t="e">
        <f>+JULIO!I498+AGOSTO!I498+SETIEMBRE!I498</f>
        <v>#VALUE!</v>
      </c>
      <c r="J498" s="66" t="e">
        <f>+JULIO!J498+AGOSTO!J498+SETIEMBRE!J498</f>
        <v>#VALUE!</v>
      </c>
      <c r="K498" s="66" t="e">
        <f>+JULIO!K498+AGOSTO!K498+SETIEMBRE!K498</f>
        <v>#VALUE!</v>
      </c>
    </row>
    <row r="499" spans="1:11" ht="15" customHeight="1">
      <c r="A499" s="114" t="s">
        <v>343</v>
      </c>
      <c r="B499" s="26" t="s">
        <v>18</v>
      </c>
      <c r="C499" s="66">
        <f>+JULIO!C499+AGOSTO!C499+SETIEMBRE!C499</f>
        <v>7</v>
      </c>
      <c r="D499" s="66" t="e">
        <f>+JULIO!D499+AGOSTO!D499+SETIEMBRE!D499</f>
        <v>#VALUE!</v>
      </c>
      <c r="E499" s="66" t="e">
        <f>+JULIO!E499+AGOSTO!E499+SETIEMBRE!E499</f>
        <v>#VALUE!</v>
      </c>
      <c r="F499" s="66" t="e">
        <f>+JULIO!F499+AGOSTO!F499+SETIEMBRE!F499</f>
        <v>#VALUE!</v>
      </c>
      <c r="G499" s="66" t="e">
        <f>+JULIO!G499+AGOSTO!G499+SETIEMBRE!G499</f>
        <v>#VALUE!</v>
      </c>
      <c r="H499" s="66" t="e">
        <f>+JULIO!H499+AGOSTO!H499+SETIEMBRE!H499</f>
        <v>#VALUE!</v>
      </c>
      <c r="I499" s="66" t="e">
        <f>+JULIO!I499+AGOSTO!I499+SETIEMBRE!I499</f>
        <v>#VALUE!</v>
      </c>
      <c r="J499" s="66" t="e">
        <f>+JULIO!J499+AGOSTO!J499+SETIEMBRE!J499</f>
        <v>#VALUE!</v>
      </c>
      <c r="K499" s="66">
        <f>+JULIO!K499+AGOSTO!K499+SETIEMBRE!K499</f>
        <v>5</v>
      </c>
    </row>
    <row r="500" spans="1:11" ht="15" customHeight="1">
      <c r="A500" s="115"/>
      <c r="B500" s="26" t="s">
        <v>20</v>
      </c>
      <c r="C500" s="66">
        <f>+JULIO!C500+AGOSTO!C500+SETIEMBRE!C500</f>
        <v>13</v>
      </c>
      <c r="D500" s="66" t="e">
        <f>+JULIO!D500+AGOSTO!D500+SETIEMBRE!D500</f>
        <v>#VALUE!</v>
      </c>
      <c r="E500" s="66" t="e">
        <f>+JULIO!E500+AGOSTO!E500+SETIEMBRE!E500</f>
        <v>#VALUE!</v>
      </c>
      <c r="F500" s="66" t="e">
        <f>+JULIO!F500+AGOSTO!F500+SETIEMBRE!F500</f>
        <v>#VALUE!</v>
      </c>
      <c r="G500" s="66" t="e">
        <f>+JULIO!G500+AGOSTO!G500+SETIEMBRE!G500</f>
        <v>#VALUE!</v>
      </c>
      <c r="H500" s="66" t="e">
        <f>+JULIO!H500+AGOSTO!H500+SETIEMBRE!H500</f>
        <v>#VALUE!</v>
      </c>
      <c r="I500" s="66" t="e">
        <f>+JULIO!I500+AGOSTO!I500+SETIEMBRE!I500</f>
        <v>#VALUE!</v>
      </c>
      <c r="J500" s="66" t="e">
        <f>+JULIO!J500+AGOSTO!J500+SETIEMBRE!J500</f>
        <v>#VALUE!</v>
      </c>
      <c r="K500" s="66">
        <f>+JULIO!K500+AGOSTO!K500+SETIEMBRE!K500</f>
        <v>7</v>
      </c>
    </row>
    <row r="501" spans="1:11" ht="15" customHeight="1">
      <c r="A501" s="114" t="s">
        <v>185</v>
      </c>
      <c r="B501" s="26" t="s">
        <v>18</v>
      </c>
      <c r="C501" s="66">
        <f>+JULIO!C501+AGOSTO!C501+SETIEMBRE!C501</f>
        <v>10</v>
      </c>
      <c r="D501" s="66" t="e">
        <f>+JULIO!D501+AGOSTO!D501+SETIEMBRE!D501</f>
        <v>#VALUE!</v>
      </c>
      <c r="E501" s="66" t="e">
        <f>+JULIO!E501+AGOSTO!E501+SETIEMBRE!E501</f>
        <v>#VALUE!</v>
      </c>
      <c r="F501" s="66" t="e">
        <f>+JULIO!F501+AGOSTO!F501+SETIEMBRE!F501</f>
        <v>#VALUE!</v>
      </c>
      <c r="G501" s="66" t="e">
        <f>+JULIO!G501+AGOSTO!G501+SETIEMBRE!G501</f>
        <v>#VALUE!</v>
      </c>
      <c r="H501" s="66" t="e">
        <f>+JULIO!H501+AGOSTO!H501+SETIEMBRE!H501</f>
        <v>#VALUE!</v>
      </c>
      <c r="I501" s="66" t="e">
        <f>+JULIO!I501+AGOSTO!I501+SETIEMBRE!I501</f>
        <v>#VALUE!</v>
      </c>
      <c r="J501" s="66">
        <f>+JULIO!J501+AGOSTO!J501+SETIEMBRE!J501</f>
        <v>1</v>
      </c>
      <c r="K501" s="66" t="e">
        <f>+JULIO!K501+AGOSTO!K501+SETIEMBRE!K501</f>
        <v>#VALUE!</v>
      </c>
    </row>
    <row r="502" spans="1:11" ht="15" customHeight="1">
      <c r="A502" s="118"/>
      <c r="B502" s="26" t="s">
        <v>19</v>
      </c>
      <c r="C502" s="66">
        <f>+JULIO!C502+AGOSTO!C502+SETIEMBRE!C502</f>
        <v>6</v>
      </c>
      <c r="D502" s="66" t="e">
        <f>+JULIO!D502+AGOSTO!D502+SETIEMBRE!D502</f>
        <v>#VALUE!</v>
      </c>
      <c r="E502" s="66" t="e">
        <f>+JULIO!E502+AGOSTO!E502+SETIEMBRE!E502</f>
        <v>#VALUE!</v>
      </c>
      <c r="F502" s="66" t="e">
        <f>+JULIO!F502+AGOSTO!F502+SETIEMBRE!F502</f>
        <v>#VALUE!</v>
      </c>
      <c r="G502" s="66" t="e">
        <f>+JULIO!G502+AGOSTO!G502+SETIEMBRE!G502</f>
        <v>#VALUE!</v>
      </c>
      <c r="H502" s="66" t="e">
        <f>+JULIO!H502+AGOSTO!H502+SETIEMBRE!H502</f>
        <v>#VALUE!</v>
      </c>
      <c r="I502" s="66" t="e">
        <f>+JULIO!I502+AGOSTO!I502+SETIEMBRE!I502</f>
        <v>#VALUE!</v>
      </c>
      <c r="J502" s="66">
        <f>+JULIO!J502+AGOSTO!J502+SETIEMBRE!J502</f>
        <v>1</v>
      </c>
      <c r="K502" s="66" t="e">
        <f>+JULIO!K502+AGOSTO!K502+SETIEMBRE!K502</f>
        <v>#VALUE!</v>
      </c>
    </row>
    <row r="503" spans="1:11" ht="15" customHeight="1">
      <c r="A503" s="115"/>
      <c r="B503" s="26" t="s">
        <v>20</v>
      </c>
      <c r="C503" s="66">
        <f>+JULIO!C503+AGOSTO!C503+SETIEMBRE!C503</f>
        <v>9</v>
      </c>
      <c r="D503" s="66" t="e">
        <f>+JULIO!D503+AGOSTO!D503+SETIEMBRE!D503</f>
        <v>#VALUE!</v>
      </c>
      <c r="E503" s="66" t="e">
        <f>+JULIO!E503+AGOSTO!E503+SETIEMBRE!E503</f>
        <v>#VALUE!</v>
      </c>
      <c r="F503" s="66" t="e">
        <f>+JULIO!F503+AGOSTO!F503+SETIEMBRE!F503</f>
        <v>#VALUE!</v>
      </c>
      <c r="G503" s="66" t="e">
        <f>+JULIO!G503+AGOSTO!G503+SETIEMBRE!G503</f>
        <v>#VALUE!</v>
      </c>
      <c r="H503" s="66" t="e">
        <f>+JULIO!H503+AGOSTO!H503+SETIEMBRE!H503</f>
        <v>#VALUE!</v>
      </c>
      <c r="I503" s="66" t="e">
        <f>+JULIO!I503+AGOSTO!I503+SETIEMBRE!I503</f>
        <v>#VALUE!</v>
      </c>
      <c r="J503" s="66" t="e">
        <f>+JULIO!J503+AGOSTO!J503+SETIEMBRE!J503</f>
        <v>#VALUE!</v>
      </c>
      <c r="K503" s="66" t="e">
        <f>+JULIO!K503+AGOSTO!K503+SETIEMBRE!K503</f>
        <v>#VALUE!</v>
      </c>
    </row>
    <row r="504" spans="1:11" ht="15" customHeight="1">
      <c r="A504" s="114" t="s">
        <v>127</v>
      </c>
      <c r="B504" s="26" t="s">
        <v>18</v>
      </c>
      <c r="C504" s="66">
        <f>+JULIO!C504+AGOSTO!C504+SETIEMBRE!C504</f>
        <v>12</v>
      </c>
      <c r="D504" s="66" t="e">
        <f>+JULIO!D504+AGOSTO!D504+SETIEMBRE!D504</f>
        <v>#VALUE!</v>
      </c>
      <c r="E504" s="66" t="e">
        <f>+JULIO!E504+AGOSTO!E504+SETIEMBRE!E504</f>
        <v>#VALUE!</v>
      </c>
      <c r="F504" s="66" t="e">
        <f>+JULIO!F504+AGOSTO!F504+SETIEMBRE!F504</f>
        <v>#VALUE!</v>
      </c>
      <c r="G504" s="66" t="e">
        <f>+JULIO!G504+AGOSTO!G504+SETIEMBRE!G504</f>
        <v>#VALUE!</v>
      </c>
      <c r="H504" s="66" t="e">
        <f>+JULIO!H504+AGOSTO!H504+SETIEMBRE!H504</f>
        <v>#VALUE!</v>
      </c>
      <c r="I504" s="66" t="e">
        <f>+JULIO!I504+AGOSTO!I504+SETIEMBRE!I504</f>
        <v>#VALUE!</v>
      </c>
      <c r="J504" s="66">
        <f>+JULIO!J504+AGOSTO!J504+SETIEMBRE!J504</f>
        <v>2</v>
      </c>
      <c r="K504" s="66" t="e">
        <f>+JULIO!K504+AGOSTO!K504+SETIEMBRE!K504</f>
        <v>#VALUE!</v>
      </c>
    </row>
    <row r="505" spans="1:11" ht="15" customHeight="1">
      <c r="A505" s="118"/>
      <c r="B505" s="26" t="s">
        <v>19</v>
      </c>
      <c r="C505" s="66">
        <f>+JULIO!C505+AGOSTO!C505+SETIEMBRE!C505</f>
        <v>9</v>
      </c>
      <c r="D505" s="66" t="e">
        <f>+JULIO!D505+AGOSTO!D505+SETIEMBRE!D505</f>
        <v>#VALUE!</v>
      </c>
      <c r="E505" s="66" t="e">
        <f>+JULIO!E505+AGOSTO!E505+SETIEMBRE!E505</f>
        <v>#VALUE!</v>
      </c>
      <c r="F505" s="66" t="e">
        <f>+JULIO!F505+AGOSTO!F505+SETIEMBRE!F505</f>
        <v>#VALUE!</v>
      </c>
      <c r="G505" s="66" t="e">
        <f>+JULIO!G505+AGOSTO!G505+SETIEMBRE!G505</f>
        <v>#VALUE!</v>
      </c>
      <c r="H505" s="66" t="e">
        <f>+JULIO!H505+AGOSTO!H505+SETIEMBRE!H505</f>
        <v>#VALUE!</v>
      </c>
      <c r="I505" s="66" t="e">
        <f>+JULIO!I505+AGOSTO!I505+SETIEMBRE!I505</f>
        <v>#VALUE!</v>
      </c>
      <c r="J505" s="66" t="e">
        <f>+JULIO!J505+AGOSTO!J505+SETIEMBRE!J505</f>
        <v>#VALUE!</v>
      </c>
      <c r="K505" s="66" t="e">
        <f>+JULIO!K505+AGOSTO!K505+SETIEMBRE!K505</f>
        <v>#VALUE!</v>
      </c>
    </row>
    <row r="506" spans="1:11" ht="15" customHeight="1">
      <c r="A506" s="115"/>
      <c r="B506" s="26" t="s">
        <v>20</v>
      </c>
      <c r="C506" s="66">
        <f>+JULIO!C506+AGOSTO!C506+SETIEMBRE!C506</f>
        <v>10</v>
      </c>
      <c r="D506" s="66" t="e">
        <f>+JULIO!D506+AGOSTO!D506+SETIEMBRE!D506</f>
        <v>#VALUE!</v>
      </c>
      <c r="E506" s="66" t="e">
        <f>+JULIO!E506+AGOSTO!E506+SETIEMBRE!E506</f>
        <v>#VALUE!</v>
      </c>
      <c r="F506" s="66" t="e">
        <f>+JULIO!F506+AGOSTO!F506+SETIEMBRE!F506</f>
        <v>#VALUE!</v>
      </c>
      <c r="G506" s="66" t="e">
        <f>+JULIO!G506+AGOSTO!G506+SETIEMBRE!G506</f>
        <v>#VALUE!</v>
      </c>
      <c r="H506" s="66" t="e">
        <f>+JULIO!H506+AGOSTO!H506+SETIEMBRE!H506</f>
        <v>#VALUE!</v>
      </c>
      <c r="I506" s="66" t="e">
        <f>+JULIO!I506+AGOSTO!I506+SETIEMBRE!I506</f>
        <v>#VALUE!</v>
      </c>
      <c r="J506" s="66">
        <f>+JULIO!J506+AGOSTO!J506+SETIEMBRE!J506</f>
        <v>2</v>
      </c>
      <c r="K506" s="66" t="e">
        <f>+JULIO!K506+AGOSTO!K506+SETIEMBRE!K506</f>
        <v>#VALUE!</v>
      </c>
    </row>
    <row r="507" spans="1:11" ht="15" customHeight="1">
      <c r="A507" s="114" t="s">
        <v>158</v>
      </c>
      <c r="B507" s="26" t="s">
        <v>18</v>
      </c>
      <c r="C507" s="66">
        <f>+JULIO!C507+AGOSTO!C507+SETIEMBRE!C507</f>
        <v>9</v>
      </c>
      <c r="D507" s="66" t="e">
        <f>+JULIO!D507+AGOSTO!D507+SETIEMBRE!D507</f>
        <v>#VALUE!</v>
      </c>
      <c r="E507" s="66" t="e">
        <f>+JULIO!E507+AGOSTO!E507+SETIEMBRE!E507</f>
        <v>#VALUE!</v>
      </c>
      <c r="F507" s="66" t="e">
        <f>+JULIO!F507+AGOSTO!F507+SETIEMBRE!F507</f>
        <v>#VALUE!</v>
      </c>
      <c r="G507" s="66" t="e">
        <f>+JULIO!G507+AGOSTO!G507+SETIEMBRE!G507</f>
        <v>#VALUE!</v>
      </c>
      <c r="H507" s="66" t="e">
        <f>+JULIO!H507+AGOSTO!H507+SETIEMBRE!H507</f>
        <v>#VALUE!</v>
      </c>
      <c r="I507" s="66" t="e">
        <f>+JULIO!I507+AGOSTO!I507+SETIEMBRE!I507</f>
        <v>#VALUE!</v>
      </c>
      <c r="J507" s="66">
        <f>+JULIO!J507+AGOSTO!J507+SETIEMBRE!J507</f>
        <v>1</v>
      </c>
      <c r="K507" s="66" t="e">
        <f>+JULIO!K507+AGOSTO!K507+SETIEMBRE!K507</f>
        <v>#VALUE!</v>
      </c>
    </row>
    <row r="508" spans="1:11" ht="15" customHeight="1">
      <c r="A508" s="115"/>
      <c r="B508" s="26" t="s">
        <v>19</v>
      </c>
      <c r="C508" s="66">
        <f>+JULIO!C508+AGOSTO!C508+SETIEMBRE!C508</f>
        <v>9</v>
      </c>
      <c r="D508" s="66" t="e">
        <f>+JULIO!D508+AGOSTO!D508+SETIEMBRE!D508</f>
        <v>#VALUE!</v>
      </c>
      <c r="E508" s="66" t="e">
        <f>+JULIO!E508+AGOSTO!E508+SETIEMBRE!E508</f>
        <v>#VALUE!</v>
      </c>
      <c r="F508" s="66" t="e">
        <f>+JULIO!F508+AGOSTO!F508+SETIEMBRE!F508</f>
        <v>#VALUE!</v>
      </c>
      <c r="G508" s="66" t="e">
        <f>+JULIO!G508+AGOSTO!G508+SETIEMBRE!G508</f>
        <v>#VALUE!</v>
      </c>
      <c r="H508" s="66" t="e">
        <f>+JULIO!H508+AGOSTO!H508+SETIEMBRE!H508</f>
        <v>#VALUE!</v>
      </c>
      <c r="I508" s="66" t="e">
        <f>+JULIO!I508+AGOSTO!I508+SETIEMBRE!I508</f>
        <v>#VALUE!</v>
      </c>
      <c r="J508" s="66">
        <f>+JULIO!J508+AGOSTO!J508+SETIEMBRE!J508</f>
        <v>1</v>
      </c>
      <c r="K508" s="66" t="e">
        <f>+JULIO!K508+AGOSTO!K508+SETIEMBRE!K508</f>
        <v>#VALUE!</v>
      </c>
    </row>
    <row r="509" spans="1:11" ht="15" customHeight="1">
      <c r="A509" s="114" t="s">
        <v>731</v>
      </c>
      <c r="B509" s="26" t="s">
        <v>18</v>
      </c>
      <c r="C509" s="66">
        <f>+JULIO!C509+AGOSTO!C509+SETIEMBRE!C509</f>
        <v>9</v>
      </c>
      <c r="D509" s="66" t="e">
        <f>+JULIO!D509+AGOSTO!D509+SETIEMBRE!D509</f>
        <v>#VALUE!</v>
      </c>
      <c r="E509" s="66" t="e">
        <f>+JULIO!E509+AGOSTO!E509+SETIEMBRE!E509</f>
        <v>#VALUE!</v>
      </c>
      <c r="F509" s="66" t="e">
        <f>+JULIO!F509+AGOSTO!F509+SETIEMBRE!F509</f>
        <v>#VALUE!</v>
      </c>
      <c r="G509" s="66" t="e">
        <f>+JULIO!G509+AGOSTO!G509+SETIEMBRE!G509</f>
        <v>#VALUE!</v>
      </c>
      <c r="H509" s="66" t="e">
        <f>+JULIO!H509+AGOSTO!H509+SETIEMBRE!H509</f>
        <v>#VALUE!</v>
      </c>
      <c r="I509" s="66" t="e">
        <f>+JULIO!I509+AGOSTO!I509+SETIEMBRE!I509</f>
        <v>#VALUE!</v>
      </c>
      <c r="J509" s="66" t="e">
        <f>+JULIO!J509+AGOSTO!J509+SETIEMBRE!J509</f>
        <v>#VALUE!</v>
      </c>
      <c r="K509" s="66" t="e">
        <f>+JULIO!K509+AGOSTO!K509+SETIEMBRE!K509</f>
        <v>#VALUE!</v>
      </c>
    </row>
    <row r="510" spans="1:11" ht="15" customHeight="1">
      <c r="A510" s="118"/>
      <c r="B510" s="26" t="s">
        <v>19</v>
      </c>
      <c r="C510" s="66">
        <f>+JULIO!C510+AGOSTO!C510+SETIEMBRE!C510</f>
        <v>7</v>
      </c>
      <c r="D510" s="66" t="e">
        <f>+JULIO!D510+AGOSTO!D510+SETIEMBRE!D510</f>
        <v>#VALUE!</v>
      </c>
      <c r="E510" s="66" t="e">
        <f>+JULIO!E510+AGOSTO!E510+SETIEMBRE!E510</f>
        <v>#VALUE!</v>
      </c>
      <c r="F510" s="66" t="e">
        <f>+JULIO!F510+AGOSTO!F510+SETIEMBRE!F510</f>
        <v>#VALUE!</v>
      </c>
      <c r="G510" s="66" t="e">
        <f>+JULIO!G510+AGOSTO!G510+SETIEMBRE!G510</f>
        <v>#VALUE!</v>
      </c>
      <c r="H510" s="66" t="e">
        <f>+JULIO!H510+AGOSTO!H510+SETIEMBRE!H510</f>
        <v>#VALUE!</v>
      </c>
      <c r="I510" s="66" t="e">
        <f>+JULIO!I510+AGOSTO!I510+SETIEMBRE!I510</f>
        <v>#VALUE!</v>
      </c>
      <c r="J510" s="66" t="e">
        <f>+JULIO!J510+AGOSTO!J510+SETIEMBRE!J510</f>
        <v>#VALUE!</v>
      </c>
      <c r="K510" s="66" t="e">
        <f>+JULIO!K510+AGOSTO!K510+SETIEMBRE!K510</f>
        <v>#VALUE!</v>
      </c>
    </row>
    <row r="511" spans="1:11" ht="15" customHeight="1">
      <c r="A511" s="115"/>
      <c r="B511" s="26" t="s">
        <v>20</v>
      </c>
      <c r="C511" s="66">
        <f>+JULIO!C511+AGOSTO!C511+SETIEMBRE!C511</f>
        <v>10</v>
      </c>
      <c r="D511" s="66" t="e">
        <f>+JULIO!D511+AGOSTO!D511+SETIEMBRE!D511</f>
        <v>#VALUE!</v>
      </c>
      <c r="E511" s="66" t="e">
        <f>+JULIO!E511+AGOSTO!E511+SETIEMBRE!E511</f>
        <v>#VALUE!</v>
      </c>
      <c r="F511" s="66" t="e">
        <f>+JULIO!F511+AGOSTO!F511+SETIEMBRE!F511</f>
        <v>#VALUE!</v>
      </c>
      <c r="G511" s="66" t="e">
        <f>+JULIO!G511+AGOSTO!G511+SETIEMBRE!G511</f>
        <v>#VALUE!</v>
      </c>
      <c r="H511" s="66" t="e">
        <f>+JULIO!H511+AGOSTO!H511+SETIEMBRE!H511</f>
        <v>#VALUE!</v>
      </c>
      <c r="I511" s="66" t="e">
        <f>+JULIO!I511+AGOSTO!I511+SETIEMBRE!I511</f>
        <v>#VALUE!</v>
      </c>
      <c r="J511" s="66" t="e">
        <f>+JULIO!J511+AGOSTO!J511+SETIEMBRE!J511</f>
        <v>#VALUE!</v>
      </c>
      <c r="K511" s="66" t="e">
        <f>+JULIO!K511+AGOSTO!K511+SETIEMBRE!K511</f>
        <v>#VALUE!</v>
      </c>
    </row>
    <row r="512" spans="1:11" ht="15" customHeight="1">
      <c r="A512" s="114" t="s">
        <v>221</v>
      </c>
      <c r="B512" s="26" t="s">
        <v>18</v>
      </c>
      <c r="C512" s="66">
        <f>+JULIO!C512+AGOSTO!C512+SETIEMBRE!C512</f>
        <v>9</v>
      </c>
      <c r="D512" s="66" t="e">
        <f>+JULIO!D512+AGOSTO!D512+SETIEMBRE!D512</f>
        <v>#VALUE!</v>
      </c>
      <c r="E512" s="66" t="e">
        <f>+JULIO!E512+AGOSTO!E512+SETIEMBRE!E512</f>
        <v>#VALUE!</v>
      </c>
      <c r="F512" s="66" t="e">
        <f>+JULIO!F512+AGOSTO!F512+SETIEMBRE!F512</f>
        <v>#VALUE!</v>
      </c>
      <c r="G512" s="66" t="e">
        <f>+JULIO!G512+AGOSTO!G512+SETIEMBRE!G512</f>
        <v>#VALUE!</v>
      </c>
      <c r="H512" s="66" t="e">
        <f>+JULIO!H512+AGOSTO!H512+SETIEMBRE!H512</f>
        <v>#VALUE!</v>
      </c>
      <c r="I512" s="66" t="e">
        <f>+JULIO!I512+AGOSTO!I512+SETIEMBRE!I512</f>
        <v>#VALUE!</v>
      </c>
      <c r="J512" s="66" t="e">
        <f>+JULIO!J512+AGOSTO!J512+SETIEMBRE!J512</f>
        <v>#VALUE!</v>
      </c>
      <c r="K512" s="66" t="e">
        <f>+JULIO!K512+AGOSTO!K512+SETIEMBRE!K512</f>
        <v>#VALUE!</v>
      </c>
    </row>
    <row r="513" spans="1:11" ht="15" customHeight="1">
      <c r="A513" s="118"/>
      <c r="B513" s="26" t="s">
        <v>19</v>
      </c>
      <c r="C513" s="66">
        <f>+JULIO!C513+AGOSTO!C513+SETIEMBRE!C513</f>
        <v>9</v>
      </c>
      <c r="D513" s="66" t="e">
        <f>+JULIO!D513+AGOSTO!D513+SETIEMBRE!D513</f>
        <v>#VALUE!</v>
      </c>
      <c r="E513" s="66" t="e">
        <f>+JULIO!E513+AGOSTO!E513+SETIEMBRE!E513</f>
        <v>#VALUE!</v>
      </c>
      <c r="F513" s="66" t="e">
        <f>+JULIO!F513+AGOSTO!F513+SETIEMBRE!F513</f>
        <v>#VALUE!</v>
      </c>
      <c r="G513" s="66" t="e">
        <f>+JULIO!G513+AGOSTO!G513+SETIEMBRE!G513</f>
        <v>#VALUE!</v>
      </c>
      <c r="H513" s="66" t="e">
        <f>+JULIO!H513+AGOSTO!H513+SETIEMBRE!H513</f>
        <v>#VALUE!</v>
      </c>
      <c r="I513" s="66">
        <f>+JULIO!I513+AGOSTO!I513+SETIEMBRE!I513</f>
        <v>5</v>
      </c>
      <c r="J513" s="66" t="e">
        <f>+JULIO!J513+AGOSTO!J513+SETIEMBRE!J513</f>
        <v>#VALUE!</v>
      </c>
      <c r="K513" s="66" t="e">
        <f>+JULIO!K513+AGOSTO!K513+SETIEMBRE!K513</f>
        <v>#VALUE!</v>
      </c>
    </row>
    <row r="514" spans="1:11" ht="15" customHeight="1">
      <c r="A514" s="115"/>
      <c r="B514" s="26" t="s">
        <v>20</v>
      </c>
      <c r="C514" s="66">
        <f>+JULIO!C514+AGOSTO!C514+SETIEMBRE!C514</f>
        <v>8</v>
      </c>
      <c r="D514" s="66" t="e">
        <f>+JULIO!D514+AGOSTO!D514+SETIEMBRE!D514</f>
        <v>#VALUE!</v>
      </c>
      <c r="E514" s="66" t="e">
        <f>+JULIO!E514+AGOSTO!E514+SETIEMBRE!E514</f>
        <v>#VALUE!</v>
      </c>
      <c r="F514" s="66" t="e">
        <f>+JULIO!F514+AGOSTO!F514+SETIEMBRE!F514</f>
        <v>#VALUE!</v>
      </c>
      <c r="G514" s="66" t="e">
        <f>+JULIO!G514+AGOSTO!G514+SETIEMBRE!G514</f>
        <v>#VALUE!</v>
      </c>
      <c r="H514" s="66" t="e">
        <f>+JULIO!H514+AGOSTO!H514+SETIEMBRE!H514</f>
        <v>#VALUE!</v>
      </c>
      <c r="I514" s="66" t="e">
        <f>+JULIO!I514+AGOSTO!I514+SETIEMBRE!I514</f>
        <v>#VALUE!</v>
      </c>
      <c r="J514" s="66" t="e">
        <f>+JULIO!J514+AGOSTO!J514+SETIEMBRE!J514</f>
        <v>#VALUE!</v>
      </c>
      <c r="K514" s="66" t="e">
        <f>+JULIO!K514+AGOSTO!K514+SETIEMBRE!K514</f>
        <v>#VALUE!</v>
      </c>
    </row>
    <row r="515" spans="1:11" ht="15" customHeight="1">
      <c r="A515" s="114" t="s">
        <v>391</v>
      </c>
      <c r="B515" s="26" t="s">
        <v>18</v>
      </c>
      <c r="C515" s="66">
        <f>+JULIO!C515+AGOSTO!C515+SETIEMBRE!C515</f>
        <v>11</v>
      </c>
      <c r="D515" s="66" t="e">
        <f>+JULIO!D515+AGOSTO!D515+SETIEMBRE!D515</f>
        <v>#VALUE!</v>
      </c>
      <c r="E515" s="66" t="e">
        <f>+JULIO!E515+AGOSTO!E515+SETIEMBRE!E515</f>
        <v>#VALUE!</v>
      </c>
      <c r="F515" s="66" t="e">
        <f>+JULIO!F515+AGOSTO!F515+SETIEMBRE!F515</f>
        <v>#VALUE!</v>
      </c>
      <c r="G515" s="66" t="e">
        <f>+JULIO!G515+AGOSTO!G515+SETIEMBRE!G515</f>
        <v>#VALUE!</v>
      </c>
      <c r="H515" s="66" t="e">
        <f>+JULIO!H515+AGOSTO!H515+SETIEMBRE!H515</f>
        <v>#VALUE!</v>
      </c>
      <c r="I515" s="66">
        <f>+JULIO!I515+AGOSTO!I515+SETIEMBRE!I515</f>
        <v>7</v>
      </c>
      <c r="J515" s="66" t="e">
        <f>+JULIO!J515+AGOSTO!J515+SETIEMBRE!J515</f>
        <v>#VALUE!</v>
      </c>
      <c r="K515" s="66" t="e">
        <f>+JULIO!K515+AGOSTO!K515+SETIEMBRE!K515</f>
        <v>#VALUE!</v>
      </c>
    </row>
    <row r="516" spans="1:11" ht="15" customHeight="1">
      <c r="A516" s="118"/>
      <c r="B516" s="26" t="s">
        <v>19</v>
      </c>
      <c r="C516" s="66">
        <f>+JULIO!C516+AGOSTO!C516+SETIEMBRE!C516</f>
        <v>10</v>
      </c>
      <c r="D516" s="66" t="e">
        <f>+JULIO!D516+AGOSTO!D516+SETIEMBRE!D516</f>
        <v>#VALUE!</v>
      </c>
      <c r="E516" s="66" t="e">
        <f>+JULIO!E516+AGOSTO!E516+SETIEMBRE!E516</f>
        <v>#VALUE!</v>
      </c>
      <c r="F516" s="66" t="e">
        <f>+JULIO!F516+AGOSTO!F516+SETIEMBRE!F516</f>
        <v>#VALUE!</v>
      </c>
      <c r="G516" s="66" t="e">
        <f>+JULIO!G516+AGOSTO!G516+SETIEMBRE!G516</f>
        <v>#VALUE!</v>
      </c>
      <c r="H516" s="66" t="e">
        <f>+JULIO!H516+AGOSTO!H516+SETIEMBRE!H516</f>
        <v>#VALUE!</v>
      </c>
      <c r="I516" s="66" t="e">
        <f>+JULIO!I516+AGOSTO!I516+SETIEMBRE!I516</f>
        <v>#VALUE!</v>
      </c>
      <c r="J516" s="66" t="e">
        <f>+JULIO!J516+AGOSTO!J516+SETIEMBRE!J516</f>
        <v>#VALUE!</v>
      </c>
      <c r="K516" s="66" t="e">
        <f>+JULIO!K516+AGOSTO!K516+SETIEMBRE!K516</f>
        <v>#VALUE!</v>
      </c>
    </row>
    <row r="517" spans="1:11" ht="15" customHeight="1">
      <c r="A517" s="115"/>
      <c r="B517" s="26" t="s">
        <v>20</v>
      </c>
      <c r="C517" s="66">
        <f>+JULIO!C517+AGOSTO!C517+SETIEMBRE!C517</f>
        <v>8</v>
      </c>
      <c r="D517" s="66" t="e">
        <f>+JULIO!D517+AGOSTO!D517+SETIEMBRE!D517</f>
        <v>#VALUE!</v>
      </c>
      <c r="E517" s="66" t="e">
        <f>+JULIO!E517+AGOSTO!E517+SETIEMBRE!E517</f>
        <v>#VALUE!</v>
      </c>
      <c r="F517" s="66" t="e">
        <f>+JULIO!F517+AGOSTO!F517+SETIEMBRE!F517</f>
        <v>#VALUE!</v>
      </c>
      <c r="G517" s="66" t="e">
        <f>+JULIO!G517+AGOSTO!G517+SETIEMBRE!G517</f>
        <v>#VALUE!</v>
      </c>
      <c r="H517" s="66" t="e">
        <f>+JULIO!H517+AGOSTO!H517+SETIEMBRE!H517</f>
        <v>#VALUE!</v>
      </c>
      <c r="I517" s="66" t="e">
        <f>+JULIO!I517+AGOSTO!I517+SETIEMBRE!I517</f>
        <v>#VALUE!</v>
      </c>
      <c r="J517" s="66" t="e">
        <f>+JULIO!J517+AGOSTO!J517+SETIEMBRE!J517</f>
        <v>#VALUE!</v>
      </c>
      <c r="K517" s="66" t="e">
        <f>+JULIO!K517+AGOSTO!K517+SETIEMBRE!K517</f>
        <v>#VALUE!</v>
      </c>
    </row>
    <row r="518" spans="1:11" ht="15" customHeight="1">
      <c r="A518" s="114" t="s">
        <v>359</v>
      </c>
      <c r="B518" s="26" t="s">
        <v>18</v>
      </c>
      <c r="C518" s="66">
        <f>+JULIO!C518+AGOSTO!C518+SETIEMBRE!C518</f>
        <v>9</v>
      </c>
      <c r="D518" s="66" t="e">
        <f>+JULIO!D518+AGOSTO!D518+SETIEMBRE!D518</f>
        <v>#VALUE!</v>
      </c>
      <c r="E518" s="66" t="e">
        <f>+JULIO!E518+AGOSTO!E518+SETIEMBRE!E518</f>
        <v>#VALUE!</v>
      </c>
      <c r="F518" s="66" t="e">
        <f>+JULIO!F518+AGOSTO!F518+SETIEMBRE!F518</f>
        <v>#VALUE!</v>
      </c>
      <c r="G518" s="66" t="e">
        <f>+JULIO!G518+AGOSTO!G518+SETIEMBRE!G518</f>
        <v>#VALUE!</v>
      </c>
      <c r="H518" s="66" t="e">
        <f>+JULIO!H518+AGOSTO!H518+SETIEMBRE!H518</f>
        <v>#VALUE!</v>
      </c>
      <c r="I518" s="66" t="e">
        <f>+JULIO!I518+AGOSTO!I518+SETIEMBRE!I518</f>
        <v>#VALUE!</v>
      </c>
      <c r="J518" s="66">
        <f>+JULIO!J518+AGOSTO!J518+SETIEMBRE!J518</f>
        <v>1</v>
      </c>
      <c r="K518" s="66" t="e">
        <f>+JULIO!K518+AGOSTO!K518+SETIEMBRE!K518</f>
        <v>#VALUE!</v>
      </c>
    </row>
    <row r="519" spans="1:11" ht="15" customHeight="1">
      <c r="A519" s="118"/>
      <c r="B519" s="26" t="s">
        <v>19</v>
      </c>
      <c r="C519" s="66">
        <f>+JULIO!C519+AGOSTO!C519+SETIEMBRE!C519</f>
        <v>7</v>
      </c>
      <c r="D519" s="66" t="e">
        <f>+JULIO!D519+AGOSTO!D519+SETIEMBRE!D519</f>
        <v>#VALUE!</v>
      </c>
      <c r="E519" s="66" t="e">
        <f>+JULIO!E519+AGOSTO!E519+SETIEMBRE!E519</f>
        <v>#VALUE!</v>
      </c>
      <c r="F519" s="66" t="e">
        <f>+JULIO!F519+AGOSTO!F519+SETIEMBRE!F519</f>
        <v>#VALUE!</v>
      </c>
      <c r="G519" s="66" t="e">
        <f>+JULIO!G519+AGOSTO!G519+SETIEMBRE!G519</f>
        <v>#VALUE!</v>
      </c>
      <c r="H519" s="66" t="e">
        <f>+JULIO!H519+AGOSTO!H519+SETIEMBRE!H519</f>
        <v>#VALUE!</v>
      </c>
      <c r="I519" s="66" t="e">
        <f>+JULIO!I519+AGOSTO!I519+SETIEMBRE!I519</f>
        <v>#VALUE!</v>
      </c>
      <c r="J519" s="66">
        <f>+JULIO!J519+AGOSTO!J519+SETIEMBRE!J519</f>
        <v>1</v>
      </c>
      <c r="K519" s="66">
        <f>+JULIO!K519+AGOSTO!K519+SETIEMBRE!K519</f>
        <v>4</v>
      </c>
    </row>
    <row r="520" spans="1:11" ht="15" customHeight="1">
      <c r="A520" s="115"/>
      <c r="B520" s="26" t="s">
        <v>20</v>
      </c>
      <c r="C520" s="66">
        <f>+JULIO!C520+AGOSTO!C520+SETIEMBRE!C520</f>
        <v>7</v>
      </c>
      <c r="D520" s="66" t="e">
        <f>+JULIO!D520+AGOSTO!D520+SETIEMBRE!D520</f>
        <v>#VALUE!</v>
      </c>
      <c r="E520" s="66" t="e">
        <f>+JULIO!E520+AGOSTO!E520+SETIEMBRE!E520</f>
        <v>#VALUE!</v>
      </c>
      <c r="F520" s="66" t="e">
        <f>+JULIO!F520+AGOSTO!F520+SETIEMBRE!F520</f>
        <v>#VALUE!</v>
      </c>
      <c r="G520" s="66" t="e">
        <f>+JULIO!G520+AGOSTO!G520+SETIEMBRE!G520</f>
        <v>#VALUE!</v>
      </c>
      <c r="H520" s="66" t="e">
        <f>+JULIO!H520+AGOSTO!H520+SETIEMBRE!H520</f>
        <v>#VALUE!</v>
      </c>
      <c r="I520" s="66" t="e">
        <f>+JULIO!I520+AGOSTO!I520+SETIEMBRE!I520</f>
        <v>#VALUE!</v>
      </c>
      <c r="J520" s="66" t="e">
        <f>+JULIO!J520+AGOSTO!J520+SETIEMBRE!J520</f>
        <v>#VALUE!</v>
      </c>
      <c r="K520" s="66" t="e">
        <f>+JULIO!K520+AGOSTO!K520+SETIEMBRE!K520</f>
        <v>#VALUE!</v>
      </c>
    </row>
    <row r="521" spans="1:11" ht="15" customHeight="1">
      <c r="A521" s="114" t="s">
        <v>594</v>
      </c>
      <c r="B521" s="26" t="s">
        <v>18</v>
      </c>
      <c r="C521" s="66">
        <f>+JULIO!C521+AGOSTO!C521+SETIEMBRE!C521</f>
        <v>9</v>
      </c>
      <c r="D521" s="66" t="e">
        <f>+JULIO!D521+AGOSTO!D521+SETIEMBRE!D521</f>
        <v>#VALUE!</v>
      </c>
      <c r="E521" s="66" t="e">
        <f>+JULIO!E521+AGOSTO!E521+SETIEMBRE!E521</f>
        <v>#VALUE!</v>
      </c>
      <c r="F521" s="66" t="e">
        <f>+JULIO!F521+AGOSTO!F521+SETIEMBRE!F521</f>
        <v>#VALUE!</v>
      </c>
      <c r="G521" s="66" t="e">
        <f>+JULIO!G521+AGOSTO!G521+SETIEMBRE!G521</f>
        <v>#VALUE!</v>
      </c>
      <c r="H521" s="66" t="e">
        <f>+JULIO!H521+AGOSTO!H521+SETIEMBRE!H521</f>
        <v>#VALUE!</v>
      </c>
      <c r="I521" s="66" t="e">
        <f>+JULIO!I521+AGOSTO!I521+SETIEMBRE!I521</f>
        <v>#VALUE!</v>
      </c>
      <c r="J521" s="66">
        <f>+JULIO!J521+AGOSTO!J521+SETIEMBRE!J521</f>
        <v>2</v>
      </c>
      <c r="K521" s="66" t="e">
        <f>+JULIO!K521+AGOSTO!K521+SETIEMBRE!K521</f>
        <v>#VALUE!</v>
      </c>
    </row>
    <row r="522" spans="1:11" ht="15" customHeight="1">
      <c r="A522" s="118"/>
      <c r="B522" s="26" t="s">
        <v>19</v>
      </c>
      <c r="C522" s="66">
        <f>+JULIO!C522+AGOSTO!C522+SETIEMBRE!C522</f>
        <v>7</v>
      </c>
      <c r="D522" s="66" t="e">
        <f>+JULIO!D522+AGOSTO!D522+SETIEMBRE!D522</f>
        <v>#VALUE!</v>
      </c>
      <c r="E522" s="66" t="e">
        <f>+JULIO!E522+AGOSTO!E522+SETIEMBRE!E522</f>
        <v>#VALUE!</v>
      </c>
      <c r="F522" s="66" t="e">
        <f>+JULIO!F522+AGOSTO!F522+SETIEMBRE!F522</f>
        <v>#VALUE!</v>
      </c>
      <c r="G522" s="66" t="e">
        <f>+JULIO!G522+AGOSTO!G522+SETIEMBRE!G522</f>
        <v>#VALUE!</v>
      </c>
      <c r="H522" s="66" t="e">
        <f>+JULIO!H522+AGOSTO!H522+SETIEMBRE!H522</f>
        <v>#VALUE!</v>
      </c>
      <c r="I522" s="66" t="e">
        <f>+JULIO!I522+AGOSTO!I522+SETIEMBRE!I522</f>
        <v>#VALUE!</v>
      </c>
      <c r="J522" s="66" t="e">
        <f>+JULIO!J522+AGOSTO!J522+SETIEMBRE!J522</f>
        <v>#VALUE!</v>
      </c>
      <c r="K522" s="66" t="e">
        <f>+JULIO!K522+AGOSTO!K522+SETIEMBRE!K522</f>
        <v>#VALUE!</v>
      </c>
    </row>
    <row r="523" spans="1:11" ht="15" customHeight="1">
      <c r="A523" s="115"/>
      <c r="B523" s="26" t="s">
        <v>20</v>
      </c>
      <c r="C523" s="66">
        <f>+JULIO!C523+AGOSTO!C523+SETIEMBRE!C523</f>
        <v>11</v>
      </c>
      <c r="D523" s="66" t="e">
        <f>+JULIO!D523+AGOSTO!D523+SETIEMBRE!D523</f>
        <v>#VALUE!</v>
      </c>
      <c r="E523" s="66" t="e">
        <f>+JULIO!E523+AGOSTO!E523+SETIEMBRE!E523</f>
        <v>#VALUE!</v>
      </c>
      <c r="F523" s="66" t="e">
        <f>+JULIO!F523+AGOSTO!F523+SETIEMBRE!F523</f>
        <v>#VALUE!</v>
      </c>
      <c r="G523" s="66" t="e">
        <f>+JULIO!G523+AGOSTO!G523+SETIEMBRE!G523</f>
        <v>#VALUE!</v>
      </c>
      <c r="H523" s="66" t="e">
        <f>+JULIO!H523+AGOSTO!H523+SETIEMBRE!H523</f>
        <v>#VALUE!</v>
      </c>
      <c r="I523" s="66" t="e">
        <f>+JULIO!I523+AGOSTO!I523+SETIEMBRE!I523</f>
        <v>#VALUE!</v>
      </c>
      <c r="J523" s="66">
        <f>+JULIO!J523+AGOSTO!J523+SETIEMBRE!J523</f>
        <v>2</v>
      </c>
      <c r="K523" s="66" t="e">
        <f>+JULIO!K523+AGOSTO!K523+SETIEMBRE!K523</f>
        <v>#VALUE!</v>
      </c>
    </row>
    <row r="524" spans="1:11" ht="15" customHeight="1">
      <c r="A524" s="114" t="s">
        <v>101</v>
      </c>
      <c r="B524" s="26" t="s">
        <v>18</v>
      </c>
      <c r="C524" s="66">
        <f>+JULIO!C524+AGOSTO!C524+SETIEMBRE!C524</f>
        <v>11</v>
      </c>
      <c r="D524" s="66" t="e">
        <f>+JULIO!D524+AGOSTO!D524+SETIEMBRE!D524</f>
        <v>#VALUE!</v>
      </c>
      <c r="E524" s="66" t="e">
        <f>+JULIO!E524+AGOSTO!E524+SETIEMBRE!E524</f>
        <v>#VALUE!</v>
      </c>
      <c r="F524" s="66" t="e">
        <f>+JULIO!F524+AGOSTO!F524+SETIEMBRE!F524</f>
        <v>#VALUE!</v>
      </c>
      <c r="G524" s="66" t="e">
        <f>+JULIO!G524+AGOSTO!G524+SETIEMBRE!G524</f>
        <v>#VALUE!</v>
      </c>
      <c r="H524" s="66" t="e">
        <f>+JULIO!H524+AGOSTO!H524+SETIEMBRE!H524</f>
        <v>#VALUE!</v>
      </c>
      <c r="I524" s="66" t="e">
        <f>+JULIO!I524+AGOSTO!I524+SETIEMBRE!I524</f>
        <v>#VALUE!</v>
      </c>
      <c r="J524" s="66">
        <f>+JULIO!J524+AGOSTO!J524+SETIEMBRE!J524</f>
        <v>1</v>
      </c>
      <c r="K524" s="66" t="e">
        <f>+JULIO!K524+AGOSTO!K524+SETIEMBRE!K524</f>
        <v>#VALUE!</v>
      </c>
    </row>
    <row r="525" spans="1:11" ht="15" customHeight="1">
      <c r="A525" s="115"/>
      <c r="B525" s="26" t="s">
        <v>19</v>
      </c>
      <c r="C525" s="66">
        <f>+JULIO!C525+AGOSTO!C525+SETIEMBRE!C525</f>
        <v>9</v>
      </c>
      <c r="D525" s="66" t="e">
        <f>+JULIO!D525+AGOSTO!D525+SETIEMBRE!D525</f>
        <v>#VALUE!</v>
      </c>
      <c r="E525" s="66" t="e">
        <f>+JULIO!E525+AGOSTO!E525+SETIEMBRE!E525</f>
        <v>#VALUE!</v>
      </c>
      <c r="F525" s="66" t="e">
        <f>+JULIO!F525+AGOSTO!F525+SETIEMBRE!F525</f>
        <v>#VALUE!</v>
      </c>
      <c r="G525" s="66" t="e">
        <f>+JULIO!G525+AGOSTO!G525+SETIEMBRE!G525</f>
        <v>#VALUE!</v>
      </c>
      <c r="H525" s="66" t="e">
        <f>+JULIO!H525+AGOSTO!H525+SETIEMBRE!H525</f>
        <v>#VALUE!</v>
      </c>
      <c r="I525" s="66" t="e">
        <f>+JULIO!I525+AGOSTO!I525+SETIEMBRE!I525</f>
        <v>#VALUE!</v>
      </c>
      <c r="J525" s="66">
        <f>+JULIO!J525+AGOSTO!J525+SETIEMBRE!J525</f>
        <v>1</v>
      </c>
      <c r="K525" s="66" t="e">
        <f>+JULIO!K525+AGOSTO!K525+SETIEMBRE!K525</f>
        <v>#VALUE!</v>
      </c>
    </row>
    <row r="526" spans="1:11" ht="15" customHeight="1">
      <c r="A526" s="114" t="s">
        <v>181</v>
      </c>
      <c r="B526" s="26" t="s">
        <v>18</v>
      </c>
      <c r="C526" s="66">
        <f>+JULIO!C526+AGOSTO!C526+SETIEMBRE!C526</f>
        <v>12</v>
      </c>
      <c r="D526" s="66" t="e">
        <f>+JULIO!D526+AGOSTO!D526+SETIEMBRE!D526</f>
        <v>#VALUE!</v>
      </c>
      <c r="E526" s="66" t="e">
        <f>+JULIO!E526+AGOSTO!E526+SETIEMBRE!E526</f>
        <v>#VALUE!</v>
      </c>
      <c r="F526" s="66" t="e">
        <f>+JULIO!F526+AGOSTO!F526+SETIEMBRE!F526</f>
        <v>#VALUE!</v>
      </c>
      <c r="G526" s="66" t="e">
        <f>+JULIO!G526+AGOSTO!G526+SETIEMBRE!G526</f>
        <v>#VALUE!</v>
      </c>
      <c r="H526" s="66" t="e">
        <f>+JULIO!H526+AGOSTO!H526+SETIEMBRE!H526</f>
        <v>#VALUE!</v>
      </c>
      <c r="I526" s="66" t="e">
        <f>+JULIO!I526+AGOSTO!I526+SETIEMBRE!I526</f>
        <v>#VALUE!</v>
      </c>
      <c r="J526" s="66">
        <f>+JULIO!J526+AGOSTO!J526+SETIEMBRE!J526</f>
        <v>1</v>
      </c>
      <c r="K526" s="66" t="e">
        <f>+JULIO!K526+AGOSTO!K526+SETIEMBRE!K526</f>
        <v>#VALUE!</v>
      </c>
    </row>
    <row r="527" spans="1:11" ht="15" customHeight="1">
      <c r="A527" s="118"/>
      <c r="B527" s="26" t="s">
        <v>19</v>
      </c>
      <c r="C527" s="66">
        <f>+JULIO!C527+AGOSTO!C527+SETIEMBRE!C527</f>
        <v>10</v>
      </c>
      <c r="D527" s="66" t="e">
        <f>+JULIO!D527+AGOSTO!D527+SETIEMBRE!D527</f>
        <v>#VALUE!</v>
      </c>
      <c r="E527" s="66" t="e">
        <f>+JULIO!E527+AGOSTO!E527+SETIEMBRE!E527</f>
        <v>#VALUE!</v>
      </c>
      <c r="F527" s="66" t="e">
        <f>+JULIO!F527+AGOSTO!F527+SETIEMBRE!F527</f>
        <v>#VALUE!</v>
      </c>
      <c r="G527" s="66" t="e">
        <f>+JULIO!G527+AGOSTO!G527+SETIEMBRE!G527</f>
        <v>#VALUE!</v>
      </c>
      <c r="H527" s="66" t="e">
        <f>+JULIO!H527+AGOSTO!H527+SETIEMBRE!H527</f>
        <v>#VALUE!</v>
      </c>
      <c r="I527" s="66" t="e">
        <f>+JULIO!I527+AGOSTO!I527+SETIEMBRE!I527</f>
        <v>#VALUE!</v>
      </c>
      <c r="J527" s="66">
        <f>+JULIO!J527+AGOSTO!J527+SETIEMBRE!J527</f>
        <v>1</v>
      </c>
      <c r="K527" s="66" t="e">
        <f>+JULIO!K527+AGOSTO!K527+SETIEMBRE!K527</f>
        <v>#VALUE!</v>
      </c>
    </row>
    <row r="528" spans="1:11" ht="15" customHeight="1">
      <c r="A528" s="115"/>
      <c r="B528" s="26" t="s">
        <v>20</v>
      </c>
      <c r="C528" s="66">
        <f>+JULIO!C528+AGOSTO!C528+SETIEMBRE!C528</f>
        <v>6</v>
      </c>
      <c r="D528" s="66" t="e">
        <f>+JULIO!D528+AGOSTO!D528+SETIEMBRE!D528</f>
        <v>#VALUE!</v>
      </c>
      <c r="E528" s="66" t="e">
        <f>+JULIO!E528+AGOSTO!E528+SETIEMBRE!E528</f>
        <v>#VALUE!</v>
      </c>
      <c r="F528" s="66" t="e">
        <f>+JULIO!F528+AGOSTO!F528+SETIEMBRE!F528</f>
        <v>#VALUE!</v>
      </c>
      <c r="G528" s="66" t="e">
        <f>+JULIO!G528+AGOSTO!G528+SETIEMBRE!G528</f>
        <v>#VALUE!</v>
      </c>
      <c r="H528" s="66" t="e">
        <f>+JULIO!H528+AGOSTO!H528+SETIEMBRE!H528</f>
        <v>#VALUE!</v>
      </c>
      <c r="I528" s="66" t="e">
        <f>+JULIO!I528+AGOSTO!I528+SETIEMBRE!I528</f>
        <v>#VALUE!</v>
      </c>
      <c r="J528" s="66" t="e">
        <f>+JULIO!J528+AGOSTO!J528+SETIEMBRE!J528</f>
        <v>#VALUE!</v>
      </c>
      <c r="K528" s="66" t="e">
        <f>+JULIO!K528+AGOSTO!K528+SETIEMBRE!K528</f>
        <v>#VALUE!</v>
      </c>
    </row>
    <row r="529" spans="1:11" ht="15" customHeight="1">
      <c r="A529" s="114" t="s">
        <v>585</v>
      </c>
      <c r="B529" s="26" t="s">
        <v>18</v>
      </c>
      <c r="C529" s="66">
        <f>+JULIO!C529+AGOSTO!C529+SETIEMBRE!C529</f>
        <v>12</v>
      </c>
      <c r="D529" s="66" t="e">
        <f>+JULIO!D529+AGOSTO!D529+SETIEMBRE!D529</f>
        <v>#VALUE!</v>
      </c>
      <c r="E529" s="66" t="e">
        <f>+JULIO!E529+AGOSTO!E529+SETIEMBRE!E529</f>
        <v>#VALUE!</v>
      </c>
      <c r="F529" s="66" t="e">
        <f>+JULIO!F529+AGOSTO!F529+SETIEMBRE!F529</f>
        <v>#VALUE!</v>
      </c>
      <c r="G529" s="66" t="e">
        <f>+JULIO!G529+AGOSTO!G529+SETIEMBRE!G529</f>
        <v>#VALUE!</v>
      </c>
      <c r="H529" s="66" t="e">
        <f>+JULIO!H529+AGOSTO!H529+SETIEMBRE!H529</f>
        <v>#VALUE!</v>
      </c>
      <c r="I529" s="66" t="e">
        <f>+JULIO!I529+AGOSTO!I529+SETIEMBRE!I529</f>
        <v>#VALUE!</v>
      </c>
      <c r="J529" s="66">
        <f>+JULIO!J529+AGOSTO!J529+SETIEMBRE!J529</f>
        <v>3</v>
      </c>
      <c r="K529" s="66" t="e">
        <f>+JULIO!K529+AGOSTO!K529+SETIEMBRE!K529</f>
        <v>#VALUE!</v>
      </c>
    </row>
    <row r="530" spans="1:11" ht="15" customHeight="1">
      <c r="A530" s="115"/>
      <c r="B530" s="26" t="s">
        <v>19</v>
      </c>
      <c r="C530" s="66">
        <f>+JULIO!C530+AGOSTO!C530+SETIEMBRE!C530</f>
        <v>8</v>
      </c>
      <c r="D530" s="66" t="e">
        <f>+JULIO!D530+AGOSTO!D530+SETIEMBRE!D530</f>
        <v>#VALUE!</v>
      </c>
      <c r="E530" s="66" t="e">
        <f>+JULIO!E530+AGOSTO!E530+SETIEMBRE!E530</f>
        <v>#VALUE!</v>
      </c>
      <c r="F530" s="66" t="e">
        <f>+JULIO!F530+AGOSTO!F530+SETIEMBRE!F530</f>
        <v>#VALUE!</v>
      </c>
      <c r="G530" s="66" t="e">
        <f>+JULIO!G530+AGOSTO!G530+SETIEMBRE!G530</f>
        <v>#VALUE!</v>
      </c>
      <c r="H530" s="66" t="e">
        <f>+JULIO!H530+AGOSTO!H530+SETIEMBRE!H530</f>
        <v>#VALUE!</v>
      </c>
      <c r="I530" s="66" t="e">
        <f>+JULIO!I530+AGOSTO!I530+SETIEMBRE!I530</f>
        <v>#VALUE!</v>
      </c>
      <c r="J530" s="66">
        <f>+JULIO!J530+AGOSTO!J530+SETIEMBRE!J530</f>
        <v>3</v>
      </c>
      <c r="K530" s="66" t="e">
        <f>+JULIO!K530+AGOSTO!K530+SETIEMBRE!K530</f>
        <v>#VALUE!</v>
      </c>
    </row>
    <row r="531" spans="1:11" ht="15" customHeight="1">
      <c r="A531" s="114" t="s">
        <v>770</v>
      </c>
      <c r="B531" s="26" t="s">
        <v>18</v>
      </c>
      <c r="C531" s="66">
        <f>+JULIO!C531+AGOSTO!C531+SETIEMBRE!C531</f>
        <v>8</v>
      </c>
      <c r="D531" s="66" t="e">
        <f>+JULIO!D531+AGOSTO!D531+SETIEMBRE!D531</f>
        <v>#VALUE!</v>
      </c>
      <c r="E531" s="66" t="e">
        <f>+JULIO!E531+AGOSTO!E531+SETIEMBRE!E531</f>
        <v>#VALUE!</v>
      </c>
      <c r="F531" s="66" t="e">
        <f>+JULIO!F531+AGOSTO!F531+SETIEMBRE!F531</f>
        <v>#VALUE!</v>
      </c>
      <c r="G531" s="66" t="e">
        <f>+JULIO!G531+AGOSTO!G531+SETIEMBRE!G531</f>
        <v>#VALUE!</v>
      </c>
      <c r="H531" s="66" t="e">
        <f>+JULIO!H531+AGOSTO!H531+SETIEMBRE!H531</f>
        <v>#VALUE!</v>
      </c>
      <c r="I531" s="66" t="e">
        <f>+JULIO!I531+AGOSTO!I531+SETIEMBRE!I531</f>
        <v>#VALUE!</v>
      </c>
      <c r="J531" s="66">
        <f>+JULIO!J531+AGOSTO!J531+SETIEMBRE!J531</f>
        <v>2</v>
      </c>
      <c r="K531" s="66" t="e">
        <f>+JULIO!K531+AGOSTO!K531+SETIEMBRE!K531</f>
        <v>#VALUE!</v>
      </c>
    </row>
    <row r="532" spans="1:11" ht="15" customHeight="1">
      <c r="A532" s="115"/>
      <c r="B532" s="26" t="s">
        <v>20</v>
      </c>
      <c r="C532" s="66">
        <f>+JULIO!C532+AGOSTO!C532+SETIEMBRE!C532</f>
        <v>10</v>
      </c>
      <c r="D532" s="66" t="e">
        <f>+JULIO!D532+AGOSTO!D532+SETIEMBRE!D532</f>
        <v>#VALUE!</v>
      </c>
      <c r="E532" s="66" t="e">
        <f>+JULIO!E532+AGOSTO!E532+SETIEMBRE!E532</f>
        <v>#VALUE!</v>
      </c>
      <c r="F532" s="66" t="e">
        <f>+JULIO!F532+AGOSTO!F532+SETIEMBRE!F532</f>
        <v>#VALUE!</v>
      </c>
      <c r="G532" s="66" t="e">
        <f>+JULIO!G532+AGOSTO!G532+SETIEMBRE!G532</f>
        <v>#VALUE!</v>
      </c>
      <c r="H532" s="66" t="e">
        <f>+JULIO!H532+AGOSTO!H532+SETIEMBRE!H532</f>
        <v>#VALUE!</v>
      </c>
      <c r="I532" s="66" t="e">
        <f>+JULIO!I532+AGOSTO!I532+SETIEMBRE!I532</f>
        <v>#VALUE!</v>
      </c>
      <c r="J532" s="66">
        <f>+JULIO!J532+AGOSTO!J532+SETIEMBRE!J532</f>
        <v>2</v>
      </c>
      <c r="K532" s="66" t="e">
        <f>+JULIO!K532+AGOSTO!K532+SETIEMBRE!K532</f>
        <v>#VALUE!</v>
      </c>
    </row>
    <row r="533" spans="1:11" ht="15" customHeight="1">
      <c r="A533" s="114" t="s">
        <v>271</v>
      </c>
      <c r="B533" s="26" t="s">
        <v>18</v>
      </c>
      <c r="C533" s="66">
        <f>+JULIO!C533+AGOSTO!C533+SETIEMBRE!C533</f>
        <v>9</v>
      </c>
      <c r="D533" s="66" t="e">
        <f>+JULIO!D533+AGOSTO!D533+SETIEMBRE!D533</f>
        <v>#VALUE!</v>
      </c>
      <c r="E533" s="66" t="e">
        <f>+JULIO!E533+AGOSTO!E533+SETIEMBRE!E533</f>
        <v>#VALUE!</v>
      </c>
      <c r="F533" s="66" t="e">
        <f>+JULIO!F533+AGOSTO!F533+SETIEMBRE!F533</f>
        <v>#VALUE!</v>
      </c>
      <c r="G533" s="66" t="e">
        <f>+JULIO!G533+AGOSTO!G533+SETIEMBRE!G533</f>
        <v>#VALUE!</v>
      </c>
      <c r="H533" s="66" t="e">
        <f>+JULIO!H533+AGOSTO!H533+SETIEMBRE!H533</f>
        <v>#VALUE!</v>
      </c>
      <c r="I533" s="66" t="e">
        <f>+JULIO!I533+AGOSTO!I533+SETIEMBRE!I533</f>
        <v>#VALUE!</v>
      </c>
      <c r="J533" s="66">
        <f>+JULIO!J533+AGOSTO!J533+SETIEMBRE!J533</f>
        <v>3</v>
      </c>
      <c r="K533" s="66" t="e">
        <f>+JULIO!K533+AGOSTO!K533+SETIEMBRE!K533</f>
        <v>#VALUE!</v>
      </c>
    </row>
    <row r="534" spans="1:11" ht="15" customHeight="1">
      <c r="A534" s="118"/>
      <c r="B534" s="26" t="s">
        <v>19</v>
      </c>
      <c r="C534" s="66">
        <f>+JULIO!C534+AGOSTO!C534+SETIEMBRE!C534</f>
        <v>6</v>
      </c>
      <c r="D534" s="66" t="e">
        <f>+JULIO!D534+AGOSTO!D534+SETIEMBRE!D534</f>
        <v>#VALUE!</v>
      </c>
      <c r="E534" s="66" t="e">
        <f>+JULIO!E534+AGOSTO!E534+SETIEMBRE!E534</f>
        <v>#VALUE!</v>
      </c>
      <c r="F534" s="66" t="e">
        <f>+JULIO!F534+AGOSTO!F534+SETIEMBRE!F534</f>
        <v>#VALUE!</v>
      </c>
      <c r="G534" s="66" t="e">
        <f>+JULIO!G534+AGOSTO!G534+SETIEMBRE!G534</f>
        <v>#VALUE!</v>
      </c>
      <c r="H534" s="66" t="e">
        <f>+JULIO!H534+AGOSTO!H534+SETIEMBRE!H534</f>
        <v>#VALUE!</v>
      </c>
      <c r="I534" s="66" t="e">
        <f>+JULIO!I534+AGOSTO!I534+SETIEMBRE!I534</f>
        <v>#VALUE!</v>
      </c>
      <c r="J534" s="66">
        <f>+JULIO!J534+AGOSTO!J534+SETIEMBRE!J534</f>
        <v>1</v>
      </c>
      <c r="K534" s="66" t="e">
        <f>+JULIO!K534+AGOSTO!K534+SETIEMBRE!K534</f>
        <v>#VALUE!</v>
      </c>
    </row>
    <row r="535" spans="1:11" ht="15" customHeight="1">
      <c r="A535" s="115"/>
      <c r="B535" s="26" t="s">
        <v>20</v>
      </c>
      <c r="C535" s="66">
        <f>+JULIO!C535+AGOSTO!C535+SETIEMBRE!C535</f>
        <v>10</v>
      </c>
      <c r="D535" s="66" t="e">
        <f>+JULIO!D535+AGOSTO!D535+SETIEMBRE!D535</f>
        <v>#VALUE!</v>
      </c>
      <c r="E535" s="66" t="e">
        <f>+JULIO!E535+AGOSTO!E535+SETIEMBRE!E535</f>
        <v>#VALUE!</v>
      </c>
      <c r="F535" s="66" t="e">
        <f>+JULIO!F535+AGOSTO!F535+SETIEMBRE!F535</f>
        <v>#VALUE!</v>
      </c>
      <c r="G535" s="66" t="e">
        <f>+JULIO!G535+AGOSTO!G535+SETIEMBRE!G535</f>
        <v>#VALUE!</v>
      </c>
      <c r="H535" s="66" t="e">
        <f>+JULIO!H535+AGOSTO!H535+SETIEMBRE!H535</f>
        <v>#VALUE!</v>
      </c>
      <c r="I535" s="66">
        <f>+JULIO!I535+AGOSTO!I535+SETIEMBRE!I535</f>
        <v>4</v>
      </c>
      <c r="J535" s="66">
        <f>+JULIO!J535+AGOSTO!J535+SETIEMBRE!J535</f>
        <v>2</v>
      </c>
      <c r="K535" s="66" t="e">
        <f>+JULIO!K535+AGOSTO!K535+SETIEMBRE!K535</f>
        <v>#VALUE!</v>
      </c>
    </row>
    <row r="536" spans="1:11" ht="15" customHeight="1">
      <c r="A536" s="114" t="s">
        <v>151</v>
      </c>
      <c r="B536" s="26" t="s">
        <v>18</v>
      </c>
      <c r="C536" s="66">
        <f>+JULIO!C536+AGOSTO!C536+SETIEMBRE!C536</f>
        <v>6</v>
      </c>
      <c r="D536" s="66" t="e">
        <f>+JULIO!D536+AGOSTO!D536+SETIEMBRE!D536</f>
        <v>#VALUE!</v>
      </c>
      <c r="E536" s="66" t="e">
        <f>+JULIO!E536+AGOSTO!E536+SETIEMBRE!E536</f>
        <v>#VALUE!</v>
      </c>
      <c r="F536" s="66" t="e">
        <f>+JULIO!F536+AGOSTO!F536+SETIEMBRE!F536</f>
        <v>#VALUE!</v>
      </c>
      <c r="G536" s="66" t="e">
        <f>+JULIO!G536+AGOSTO!G536+SETIEMBRE!G536</f>
        <v>#VALUE!</v>
      </c>
      <c r="H536" s="66" t="e">
        <f>+JULIO!H536+AGOSTO!H536+SETIEMBRE!H536</f>
        <v>#VALUE!</v>
      </c>
      <c r="I536" s="66" t="e">
        <f>+JULIO!I536+AGOSTO!I536+SETIEMBRE!I536</f>
        <v>#VALUE!</v>
      </c>
      <c r="J536" s="66">
        <f>+JULIO!J536+AGOSTO!J536+SETIEMBRE!J536</f>
        <v>2</v>
      </c>
      <c r="K536" s="66" t="e">
        <f>+JULIO!K536+AGOSTO!K536+SETIEMBRE!K536</f>
        <v>#VALUE!</v>
      </c>
    </row>
    <row r="537" spans="1:11" ht="15" customHeight="1">
      <c r="A537" s="118"/>
      <c r="B537" s="26" t="s">
        <v>19</v>
      </c>
      <c r="C537" s="66">
        <f>+JULIO!C537+AGOSTO!C537+SETIEMBRE!C537</f>
        <v>6</v>
      </c>
      <c r="D537" s="66" t="e">
        <f>+JULIO!D537+AGOSTO!D537+SETIEMBRE!D537</f>
        <v>#VALUE!</v>
      </c>
      <c r="E537" s="66" t="e">
        <f>+JULIO!E537+AGOSTO!E537+SETIEMBRE!E537</f>
        <v>#VALUE!</v>
      </c>
      <c r="F537" s="66" t="e">
        <f>+JULIO!F537+AGOSTO!F537+SETIEMBRE!F537</f>
        <v>#VALUE!</v>
      </c>
      <c r="G537" s="66" t="e">
        <f>+JULIO!G537+AGOSTO!G537+SETIEMBRE!G537</f>
        <v>#VALUE!</v>
      </c>
      <c r="H537" s="66" t="e">
        <f>+JULIO!H537+AGOSTO!H537+SETIEMBRE!H537</f>
        <v>#VALUE!</v>
      </c>
      <c r="I537" s="66" t="e">
        <f>+JULIO!I537+AGOSTO!I537+SETIEMBRE!I537</f>
        <v>#VALUE!</v>
      </c>
      <c r="J537" s="66">
        <f>+JULIO!J537+AGOSTO!J537+SETIEMBRE!J537</f>
        <v>1</v>
      </c>
      <c r="K537" s="66" t="e">
        <f>+JULIO!K537+AGOSTO!K537+SETIEMBRE!K537</f>
        <v>#VALUE!</v>
      </c>
    </row>
    <row r="538" spans="1:11" ht="15" customHeight="1">
      <c r="A538" s="115"/>
      <c r="B538" s="26" t="s">
        <v>20</v>
      </c>
      <c r="C538" s="66">
        <f>+JULIO!C538+AGOSTO!C538+SETIEMBRE!C538</f>
        <v>10</v>
      </c>
      <c r="D538" s="66" t="e">
        <f>+JULIO!D538+AGOSTO!D538+SETIEMBRE!D538</f>
        <v>#VALUE!</v>
      </c>
      <c r="E538" s="66" t="e">
        <f>+JULIO!E538+AGOSTO!E538+SETIEMBRE!E538</f>
        <v>#VALUE!</v>
      </c>
      <c r="F538" s="66" t="e">
        <f>+JULIO!F538+AGOSTO!F538+SETIEMBRE!F538</f>
        <v>#VALUE!</v>
      </c>
      <c r="G538" s="66" t="e">
        <f>+JULIO!G538+AGOSTO!G538+SETIEMBRE!G538</f>
        <v>#VALUE!</v>
      </c>
      <c r="H538" s="66" t="e">
        <f>+JULIO!H538+AGOSTO!H538+SETIEMBRE!H538</f>
        <v>#VALUE!</v>
      </c>
      <c r="I538" s="66" t="e">
        <f>+JULIO!I538+AGOSTO!I538+SETIEMBRE!I538</f>
        <v>#VALUE!</v>
      </c>
      <c r="J538" s="66">
        <f>+JULIO!J538+AGOSTO!J538+SETIEMBRE!J538</f>
        <v>1</v>
      </c>
      <c r="K538" s="66" t="e">
        <f>+JULIO!K538+AGOSTO!K538+SETIEMBRE!K538</f>
        <v>#VALUE!</v>
      </c>
    </row>
    <row r="539" spans="1:11" ht="15" customHeight="1">
      <c r="A539" s="114" t="s">
        <v>279</v>
      </c>
      <c r="B539" s="26" t="s">
        <v>18</v>
      </c>
      <c r="C539" s="66">
        <f>+JULIO!C539+AGOSTO!C539+SETIEMBRE!C539</f>
        <v>8</v>
      </c>
      <c r="D539" s="66" t="e">
        <f>+JULIO!D539+AGOSTO!D539+SETIEMBRE!D539</f>
        <v>#VALUE!</v>
      </c>
      <c r="E539" s="66" t="e">
        <f>+JULIO!E539+AGOSTO!E539+SETIEMBRE!E539</f>
        <v>#VALUE!</v>
      </c>
      <c r="F539" s="66" t="e">
        <f>+JULIO!F539+AGOSTO!F539+SETIEMBRE!F539</f>
        <v>#VALUE!</v>
      </c>
      <c r="G539" s="66" t="e">
        <f>+JULIO!G539+AGOSTO!G539+SETIEMBRE!G539</f>
        <v>#VALUE!</v>
      </c>
      <c r="H539" s="66" t="e">
        <f>+JULIO!H539+AGOSTO!H539+SETIEMBRE!H539</f>
        <v>#VALUE!</v>
      </c>
      <c r="I539" s="66" t="e">
        <f>+JULIO!I539+AGOSTO!I539+SETIEMBRE!I539</f>
        <v>#VALUE!</v>
      </c>
      <c r="J539" s="66">
        <f>+JULIO!J539+AGOSTO!J539+SETIEMBRE!J539</f>
        <v>3</v>
      </c>
      <c r="K539" s="66" t="e">
        <f>+JULIO!K539+AGOSTO!K539+SETIEMBRE!K539</f>
        <v>#VALUE!</v>
      </c>
    </row>
    <row r="540" spans="1:11" ht="15" customHeight="1">
      <c r="A540" s="118"/>
      <c r="B540" s="26" t="s">
        <v>19</v>
      </c>
      <c r="C540" s="66">
        <f>+JULIO!C540+AGOSTO!C540+SETIEMBRE!C540</f>
        <v>6</v>
      </c>
      <c r="D540" s="66" t="e">
        <f>+JULIO!D540+AGOSTO!D540+SETIEMBRE!D540</f>
        <v>#VALUE!</v>
      </c>
      <c r="E540" s="66" t="e">
        <f>+JULIO!E540+AGOSTO!E540+SETIEMBRE!E540</f>
        <v>#VALUE!</v>
      </c>
      <c r="F540" s="66" t="e">
        <f>+JULIO!F540+AGOSTO!F540+SETIEMBRE!F540</f>
        <v>#VALUE!</v>
      </c>
      <c r="G540" s="66" t="e">
        <f>+JULIO!G540+AGOSTO!G540+SETIEMBRE!G540</f>
        <v>#VALUE!</v>
      </c>
      <c r="H540" s="66" t="e">
        <f>+JULIO!H540+AGOSTO!H540+SETIEMBRE!H540</f>
        <v>#VALUE!</v>
      </c>
      <c r="I540" s="66" t="e">
        <f>+JULIO!I540+AGOSTO!I540+SETIEMBRE!I540</f>
        <v>#VALUE!</v>
      </c>
      <c r="J540" s="66">
        <f>+JULIO!J540+AGOSTO!J540+SETIEMBRE!J540</f>
        <v>2</v>
      </c>
      <c r="K540" s="66" t="e">
        <f>+JULIO!K540+AGOSTO!K540+SETIEMBRE!K540</f>
        <v>#VALUE!</v>
      </c>
    </row>
    <row r="541" spans="1:11" ht="15" customHeight="1">
      <c r="A541" s="115"/>
      <c r="B541" s="26" t="s">
        <v>20</v>
      </c>
      <c r="C541" s="66">
        <f>+JULIO!C541+AGOSTO!C541+SETIEMBRE!C541</f>
        <v>8</v>
      </c>
      <c r="D541" s="66" t="e">
        <f>+JULIO!D541+AGOSTO!D541+SETIEMBRE!D541</f>
        <v>#VALUE!</v>
      </c>
      <c r="E541" s="66" t="e">
        <f>+JULIO!E541+AGOSTO!E541+SETIEMBRE!E541</f>
        <v>#VALUE!</v>
      </c>
      <c r="F541" s="66" t="e">
        <f>+JULIO!F541+AGOSTO!F541+SETIEMBRE!F541</f>
        <v>#VALUE!</v>
      </c>
      <c r="G541" s="66" t="e">
        <f>+JULIO!G541+AGOSTO!G541+SETIEMBRE!G541</f>
        <v>#VALUE!</v>
      </c>
      <c r="H541" s="66" t="e">
        <f>+JULIO!H541+AGOSTO!H541+SETIEMBRE!H541</f>
        <v>#VALUE!</v>
      </c>
      <c r="I541" s="66" t="e">
        <f>+JULIO!I541+AGOSTO!I541+SETIEMBRE!I541</f>
        <v>#VALUE!</v>
      </c>
      <c r="J541" s="66">
        <f>+JULIO!J541+AGOSTO!J541+SETIEMBRE!J541</f>
        <v>1</v>
      </c>
      <c r="K541" s="66" t="e">
        <f>+JULIO!K541+AGOSTO!K541+SETIEMBRE!K541</f>
        <v>#VALUE!</v>
      </c>
    </row>
    <row r="542" spans="1:11" ht="15" customHeight="1">
      <c r="A542" s="114" t="s">
        <v>1983</v>
      </c>
      <c r="B542" s="26" t="s">
        <v>18</v>
      </c>
      <c r="C542" s="66">
        <f>+JULIO!C542+AGOSTO!C542+SETIEMBRE!C542</f>
        <v>8</v>
      </c>
      <c r="D542" s="66" t="e">
        <f>+JULIO!D542+AGOSTO!D542+SETIEMBRE!D542</f>
        <v>#VALUE!</v>
      </c>
      <c r="E542" s="66" t="e">
        <f>+JULIO!E542+AGOSTO!E542+SETIEMBRE!E542</f>
        <v>#VALUE!</v>
      </c>
      <c r="F542" s="66" t="e">
        <f>+JULIO!F542+AGOSTO!F542+SETIEMBRE!F542</f>
        <v>#VALUE!</v>
      </c>
      <c r="G542" s="66" t="e">
        <f>+JULIO!G542+AGOSTO!G542+SETIEMBRE!G542</f>
        <v>#VALUE!</v>
      </c>
      <c r="H542" s="66" t="e">
        <f>+JULIO!H542+AGOSTO!H542+SETIEMBRE!H542</f>
        <v>#VALUE!</v>
      </c>
      <c r="I542" s="66" t="e">
        <f>+JULIO!I542+AGOSTO!I542+SETIEMBRE!I542</f>
        <v>#VALUE!</v>
      </c>
      <c r="J542" s="66">
        <f>+JULIO!J542+AGOSTO!J542+SETIEMBRE!J542</f>
        <v>3</v>
      </c>
      <c r="K542" s="66" t="e">
        <f>+JULIO!K542+AGOSTO!K542+SETIEMBRE!K542</f>
        <v>#VALUE!</v>
      </c>
    </row>
    <row r="543" spans="1:11" ht="15" customHeight="1">
      <c r="A543" s="115"/>
      <c r="B543" s="26" t="s">
        <v>19</v>
      </c>
      <c r="C543" s="66">
        <f>+JULIO!C543+AGOSTO!C543+SETIEMBRE!C543</f>
        <v>7</v>
      </c>
      <c r="D543" s="66" t="e">
        <f>+JULIO!D543+AGOSTO!D543+SETIEMBRE!D543</f>
        <v>#VALUE!</v>
      </c>
      <c r="E543" s="66" t="e">
        <f>+JULIO!E543+AGOSTO!E543+SETIEMBRE!E543</f>
        <v>#VALUE!</v>
      </c>
      <c r="F543" s="66" t="e">
        <f>+JULIO!F543+AGOSTO!F543+SETIEMBRE!F543</f>
        <v>#VALUE!</v>
      </c>
      <c r="G543" s="66" t="e">
        <f>+JULIO!G543+AGOSTO!G543+SETIEMBRE!G543</f>
        <v>#VALUE!</v>
      </c>
      <c r="H543" s="66" t="e">
        <f>+JULIO!H543+AGOSTO!H543+SETIEMBRE!H543</f>
        <v>#VALUE!</v>
      </c>
      <c r="I543" s="66" t="e">
        <f>+JULIO!I543+AGOSTO!I543+SETIEMBRE!I543</f>
        <v>#VALUE!</v>
      </c>
      <c r="J543" s="66">
        <f>+JULIO!J543+AGOSTO!J543+SETIEMBRE!J543</f>
        <v>3</v>
      </c>
      <c r="K543" s="66" t="e">
        <f>+JULIO!K543+AGOSTO!K543+SETIEMBRE!K543</f>
        <v>#VALUE!</v>
      </c>
    </row>
    <row r="544" spans="1:11" ht="15" customHeight="1">
      <c r="A544" s="114" t="s">
        <v>231</v>
      </c>
      <c r="B544" s="26" t="s">
        <v>18</v>
      </c>
      <c r="C544" s="66">
        <f>+JULIO!C544+AGOSTO!C544+SETIEMBRE!C544</f>
        <v>11</v>
      </c>
      <c r="D544" s="66" t="e">
        <f>+JULIO!D544+AGOSTO!D544+SETIEMBRE!D544</f>
        <v>#VALUE!</v>
      </c>
      <c r="E544" s="66" t="e">
        <f>+JULIO!E544+AGOSTO!E544+SETIEMBRE!E544</f>
        <v>#VALUE!</v>
      </c>
      <c r="F544" s="66" t="e">
        <f>+JULIO!F544+AGOSTO!F544+SETIEMBRE!F544</f>
        <v>#VALUE!</v>
      </c>
      <c r="G544" s="66" t="e">
        <f>+JULIO!G544+AGOSTO!G544+SETIEMBRE!G544</f>
        <v>#VALUE!</v>
      </c>
      <c r="H544" s="66" t="e">
        <f>+JULIO!H544+AGOSTO!H544+SETIEMBRE!H544</f>
        <v>#VALUE!</v>
      </c>
      <c r="I544" s="66" t="e">
        <f>+JULIO!I544+AGOSTO!I544+SETIEMBRE!I544</f>
        <v>#VALUE!</v>
      </c>
      <c r="J544" s="66">
        <f>+JULIO!J544+AGOSTO!J544+SETIEMBRE!J544</f>
        <v>2</v>
      </c>
      <c r="K544" s="66" t="e">
        <f>+JULIO!K544+AGOSTO!K544+SETIEMBRE!K544</f>
        <v>#VALUE!</v>
      </c>
    </row>
    <row r="545" spans="1:11" ht="15" customHeight="1">
      <c r="A545" s="115"/>
      <c r="B545" s="26" t="s">
        <v>19</v>
      </c>
      <c r="C545" s="66">
        <f>+JULIO!C545+AGOSTO!C545+SETIEMBRE!C545</f>
        <v>9</v>
      </c>
      <c r="D545" s="66" t="e">
        <f>+JULIO!D545+AGOSTO!D545+SETIEMBRE!D545</f>
        <v>#VALUE!</v>
      </c>
      <c r="E545" s="66" t="e">
        <f>+JULIO!E545+AGOSTO!E545+SETIEMBRE!E545</f>
        <v>#VALUE!</v>
      </c>
      <c r="F545" s="66" t="e">
        <f>+JULIO!F545+AGOSTO!F545+SETIEMBRE!F545</f>
        <v>#VALUE!</v>
      </c>
      <c r="G545" s="66" t="e">
        <f>+JULIO!G545+AGOSTO!G545+SETIEMBRE!G545</f>
        <v>#VALUE!</v>
      </c>
      <c r="H545" s="66" t="e">
        <f>+JULIO!H545+AGOSTO!H545+SETIEMBRE!H545</f>
        <v>#VALUE!</v>
      </c>
      <c r="I545" s="66" t="e">
        <f>+JULIO!I545+AGOSTO!I545+SETIEMBRE!I545</f>
        <v>#VALUE!</v>
      </c>
      <c r="J545" s="66">
        <f>+JULIO!J545+AGOSTO!J545+SETIEMBRE!J545</f>
        <v>2</v>
      </c>
      <c r="K545" s="66" t="e">
        <f>+JULIO!K545+AGOSTO!K545+SETIEMBRE!K545</f>
        <v>#VALUE!</v>
      </c>
    </row>
    <row r="546" spans="1:11" ht="15" customHeight="1">
      <c r="A546" s="114" t="s">
        <v>605</v>
      </c>
      <c r="B546" s="26" t="s">
        <v>18</v>
      </c>
      <c r="C546" s="66">
        <f>+JULIO!C546+AGOSTO!C546+SETIEMBRE!C546</f>
        <v>9</v>
      </c>
      <c r="D546" s="66" t="e">
        <f>+JULIO!D546+AGOSTO!D546+SETIEMBRE!D546</f>
        <v>#VALUE!</v>
      </c>
      <c r="E546" s="66" t="e">
        <f>+JULIO!E546+AGOSTO!E546+SETIEMBRE!E546</f>
        <v>#VALUE!</v>
      </c>
      <c r="F546" s="66" t="e">
        <f>+JULIO!F546+AGOSTO!F546+SETIEMBRE!F546</f>
        <v>#VALUE!</v>
      </c>
      <c r="G546" s="66" t="e">
        <f>+JULIO!G546+AGOSTO!G546+SETIEMBRE!G546</f>
        <v>#VALUE!</v>
      </c>
      <c r="H546" s="66" t="e">
        <f>+JULIO!H546+AGOSTO!H546+SETIEMBRE!H546</f>
        <v>#VALUE!</v>
      </c>
      <c r="I546" s="66" t="e">
        <f>+JULIO!I546+AGOSTO!I546+SETIEMBRE!I546</f>
        <v>#VALUE!</v>
      </c>
      <c r="J546" s="66">
        <f>+JULIO!J546+AGOSTO!J546+SETIEMBRE!J546</f>
        <v>2</v>
      </c>
      <c r="K546" s="66" t="e">
        <f>+JULIO!K546+AGOSTO!K546+SETIEMBRE!K546</f>
        <v>#VALUE!</v>
      </c>
    </row>
    <row r="547" spans="1:11" ht="15" customHeight="1">
      <c r="A547" s="115"/>
      <c r="B547" s="26" t="s">
        <v>19</v>
      </c>
      <c r="C547" s="66">
        <f>+JULIO!C547+AGOSTO!C547+SETIEMBRE!C547</f>
        <v>10</v>
      </c>
      <c r="D547" s="66" t="e">
        <f>+JULIO!D547+AGOSTO!D547+SETIEMBRE!D547</f>
        <v>#VALUE!</v>
      </c>
      <c r="E547" s="66" t="e">
        <f>+JULIO!E547+AGOSTO!E547+SETIEMBRE!E547</f>
        <v>#VALUE!</v>
      </c>
      <c r="F547" s="66" t="e">
        <f>+JULIO!F547+AGOSTO!F547+SETIEMBRE!F547</f>
        <v>#VALUE!</v>
      </c>
      <c r="G547" s="66" t="e">
        <f>+JULIO!G547+AGOSTO!G547+SETIEMBRE!G547</f>
        <v>#VALUE!</v>
      </c>
      <c r="H547" s="66" t="e">
        <f>+JULIO!H547+AGOSTO!H547+SETIEMBRE!H547</f>
        <v>#VALUE!</v>
      </c>
      <c r="I547" s="66" t="e">
        <f>+JULIO!I547+AGOSTO!I547+SETIEMBRE!I547</f>
        <v>#VALUE!</v>
      </c>
      <c r="J547" s="66">
        <f>+JULIO!J547+AGOSTO!J547+SETIEMBRE!J547</f>
        <v>2</v>
      </c>
      <c r="K547" s="66" t="e">
        <f>+JULIO!K547+AGOSTO!K547+SETIEMBRE!K547</f>
        <v>#VALUE!</v>
      </c>
    </row>
    <row r="548" spans="1:11" ht="15" customHeight="1">
      <c r="A548" s="114" t="s">
        <v>1318</v>
      </c>
      <c r="B548" s="26" t="s">
        <v>18</v>
      </c>
      <c r="C548" s="66">
        <f>+JULIO!C548+AGOSTO!C548+SETIEMBRE!C548</f>
        <v>8</v>
      </c>
      <c r="D548" s="66" t="e">
        <f>+JULIO!D548+AGOSTO!D548+SETIEMBRE!D548</f>
        <v>#VALUE!</v>
      </c>
      <c r="E548" s="66" t="e">
        <f>+JULIO!E548+AGOSTO!E548+SETIEMBRE!E548</f>
        <v>#VALUE!</v>
      </c>
      <c r="F548" s="66" t="e">
        <f>+JULIO!F548+AGOSTO!F548+SETIEMBRE!F548</f>
        <v>#VALUE!</v>
      </c>
      <c r="G548" s="66" t="e">
        <f>+JULIO!G548+AGOSTO!G548+SETIEMBRE!G548</f>
        <v>#VALUE!</v>
      </c>
      <c r="H548" s="66" t="e">
        <f>+JULIO!H548+AGOSTO!H548+SETIEMBRE!H548</f>
        <v>#VALUE!</v>
      </c>
      <c r="I548" s="66" t="e">
        <f>+JULIO!I548+AGOSTO!I548+SETIEMBRE!I548</f>
        <v>#VALUE!</v>
      </c>
      <c r="J548" s="66">
        <f>+JULIO!J548+AGOSTO!J548+SETIEMBRE!J548</f>
        <v>1</v>
      </c>
      <c r="K548" s="66" t="e">
        <f>+JULIO!K548+AGOSTO!K548+SETIEMBRE!K548</f>
        <v>#VALUE!</v>
      </c>
    </row>
    <row r="549" spans="1:11" ht="15" customHeight="1">
      <c r="A549" s="115"/>
      <c r="B549" s="26" t="s">
        <v>19</v>
      </c>
      <c r="C549" s="66">
        <f>+JULIO!C549+AGOSTO!C549+SETIEMBRE!C549</f>
        <v>8</v>
      </c>
      <c r="D549" s="66" t="e">
        <f>+JULIO!D549+AGOSTO!D549+SETIEMBRE!D549</f>
        <v>#VALUE!</v>
      </c>
      <c r="E549" s="66" t="e">
        <f>+JULIO!E549+AGOSTO!E549+SETIEMBRE!E549</f>
        <v>#VALUE!</v>
      </c>
      <c r="F549" s="66" t="e">
        <f>+JULIO!F549+AGOSTO!F549+SETIEMBRE!F549</f>
        <v>#VALUE!</v>
      </c>
      <c r="G549" s="66" t="e">
        <f>+JULIO!G549+AGOSTO!G549+SETIEMBRE!G549</f>
        <v>#VALUE!</v>
      </c>
      <c r="H549" s="66" t="e">
        <f>+JULIO!H549+AGOSTO!H549+SETIEMBRE!H549</f>
        <v>#VALUE!</v>
      </c>
      <c r="I549" s="66" t="e">
        <f>+JULIO!I549+AGOSTO!I549+SETIEMBRE!I549</f>
        <v>#VALUE!</v>
      </c>
      <c r="J549" s="66">
        <f>+JULIO!J549+AGOSTO!J549+SETIEMBRE!J549</f>
        <v>1</v>
      </c>
      <c r="K549" s="66" t="e">
        <f>+JULIO!K549+AGOSTO!K549+SETIEMBRE!K549</f>
        <v>#VALUE!</v>
      </c>
    </row>
    <row r="550" spans="1:11" ht="15" customHeight="1">
      <c r="A550" s="114" t="s">
        <v>341</v>
      </c>
      <c r="B550" s="26" t="s">
        <v>18</v>
      </c>
      <c r="C550" s="66">
        <f>+JULIO!C550+AGOSTO!C550+SETIEMBRE!C550</f>
        <v>10</v>
      </c>
      <c r="D550" s="66" t="e">
        <f>+JULIO!D550+AGOSTO!D550+SETIEMBRE!D550</f>
        <v>#VALUE!</v>
      </c>
      <c r="E550" s="66" t="e">
        <f>+JULIO!E550+AGOSTO!E550+SETIEMBRE!E550</f>
        <v>#VALUE!</v>
      </c>
      <c r="F550" s="66" t="e">
        <f>+JULIO!F550+AGOSTO!F550+SETIEMBRE!F550</f>
        <v>#VALUE!</v>
      </c>
      <c r="G550" s="66" t="e">
        <f>+JULIO!G550+AGOSTO!G550+SETIEMBRE!G550</f>
        <v>#VALUE!</v>
      </c>
      <c r="H550" s="66" t="e">
        <f>+JULIO!H550+AGOSTO!H550+SETIEMBRE!H550</f>
        <v>#VALUE!</v>
      </c>
      <c r="I550" s="66" t="e">
        <f>+JULIO!I550+AGOSTO!I550+SETIEMBRE!I550</f>
        <v>#VALUE!</v>
      </c>
      <c r="J550" s="66">
        <f>+JULIO!J550+AGOSTO!J550+SETIEMBRE!J550</f>
        <v>3</v>
      </c>
      <c r="K550" s="66" t="e">
        <f>+JULIO!K550+AGOSTO!K550+SETIEMBRE!K550</f>
        <v>#VALUE!</v>
      </c>
    </row>
    <row r="551" spans="1:11" ht="15" customHeight="1">
      <c r="A551" s="118"/>
      <c r="B551" s="26" t="s">
        <v>19</v>
      </c>
      <c r="C551" s="66">
        <f>+JULIO!C551+AGOSTO!C551+SETIEMBRE!C551</f>
        <v>5</v>
      </c>
      <c r="D551" s="66" t="e">
        <f>+JULIO!D551+AGOSTO!D551+SETIEMBRE!D551</f>
        <v>#VALUE!</v>
      </c>
      <c r="E551" s="66" t="e">
        <f>+JULIO!E551+AGOSTO!E551+SETIEMBRE!E551</f>
        <v>#VALUE!</v>
      </c>
      <c r="F551" s="66" t="e">
        <f>+JULIO!F551+AGOSTO!F551+SETIEMBRE!F551</f>
        <v>#VALUE!</v>
      </c>
      <c r="G551" s="66" t="e">
        <f>+JULIO!G551+AGOSTO!G551+SETIEMBRE!G551</f>
        <v>#VALUE!</v>
      </c>
      <c r="H551" s="66" t="e">
        <f>+JULIO!H551+AGOSTO!H551+SETIEMBRE!H551</f>
        <v>#VALUE!</v>
      </c>
      <c r="I551" s="66" t="e">
        <f>+JULIO!I551+AGOSTO!I551+SETIEMBRE!I551</f>
        <v>#VALUE!</v>
      </c>
      <c r="J551" s="66">
        <f>+JULIO!J551+AGOSTO!J551+SETIEMBRE!J551</f>
        <v>2</v>
      </c>
      <c r="K551" s="66" t="e">
        <f>+JULIO!K551+AGOSTO!K551+SETIEMBRE!K551</f>
        <v>#VALUE!</v>
      </c>
    </row>
    <row r="552" spans="1:11" ht="15" customHeight="1">
      <c r="A552" s="115"/>
      <c r="B552" s="26" t="s">
        <v>20</v>
      </c>
      <c r="C552" s="66">
        <f>+JULIO!C552+AGOSTO!C552+SETIEMBRE!C552</f>
        <v>7</v>
      </c>
      <c r="D552" s="66" t="e">
        <f>+JULIO!D552+AGOSTO!D552+SETIEMBRE!D552</f>
        <v>#VALUE!</v>
      </c>
      <c r="E552" s="66" t="e">
        <f>+JULIO!E552+AGOSTO!E552+SETIEMBRE!E552</f>
        <v>#VALUE!</v>
      </c>
      <c r="F552" s="66" t="e">
        <f>+JULIO!F552+AGOSTO!F552+SETIEMBRE!F552</f>
        <v>#VALUE!</v>
      </c>
      <c r="G552" s="66" t="e">
        <f>+JULIO!G552+AGOSTO!G552+SETIEMBRE!G552</f>
        <v>#VALUE!</v>
      </c>
      <c r="H552" s="66" t="e">
        <f>+JULIO!H552+AGOSTO!H552+SETIEMBRE!H552</f>
        <v>#VALUE!</v>
      </c>
      <c r="I552" s="66" t="e">
        <f>+JULIO!I552+AGOSTO!I552+SETIEMBRE!I552</f>
        <v>#VALUE!</v>
      </c>
      <c r="J552" s="66">
        <f>+JULIO!J552+AGOSTO!J552+SETIEMBRE!J552</f>
        <v>1</v>
      </c>
      <c r="K552" s="66" t="e">
        <f>+JULIO!K552+AGOSTO!K552+SETIEMBRE!K552</f>
        <v>#VALUE!</v>
      </c>
    </row>
    <row r="553" spans="1:11" ht="15" customHeight="1">
      <c r="A553" s="114" t="s">
        <v>154</v>
      </c>
      <c r="B553" s="26" t="s">
        <v>18</v>
      </c>
      <c r="C553" s="66">
        <f>+JULIO!C553+AGOSTO!C553+SETIEMBRE!C553</f>
        <v>9</v>
      </c>
      <c r="D553" s="66" t="e">
        <f>+JULIO!D553+AGOSTO!D553+SETIEMBRE!D553</f>
        <v>#VALUE!</v>
      </c>
      <c r="E553" s="66" t="e">
        <f>+JULIO!E553+AGOSTO!E553+SETIEMBRE!E553</f>
        <v>#VALUE!</v>
      </c>
      <c r="F553" s="66" t="e">
        <f>+JULIO!F553+AGOSTO!F553+SETIEMBRE!F553</f>
        <v>#VALUE!</v>
      </c>
      <c r="G553" s="66" t="e">
        <f>+JULIO!G553+AGOSTO!G553+SETIEMBRE!G553</f>
        <v>#VALUE!</v>
      </c>
      <c r="H553" s="66" t="e">
        <f>+JULIO!H553+AGOSTO!H553+SETIEMBRE!H553</f>
        <v>#VALUE!</v>
      </c>
      <c r="I553" s="66" t="e">
        <f>+JULIO!I553+AGOSTO!I553+SETIEMBRE!I553</f>
        <v>#VALUE!</v>
      </c>
      <c r="J553" s="66">
        <f>+JULIO!J553+AGOSTO!J553+SETIEMBRE!J553</f>
        <v>1</v>
      </c>
      <c r="K553" s="66" t="e">
        <f>+JULIO!K553+AGOSTO!K553+SETIEMBRE!K553</f>
        <v>#VALUE!</v>
      </c>
    </row>
    <row r="554" spans="1:11" ht="15" customHeight="1">
      <c r="A554" s="118"/>
      <c r="B554" s="26" t="s">
        <v>19</v>
      </c>
      <c r="C554" s="66">
        <f>+JULIO!C554+AGOSTO!C554+SETIEMBRE!C554</f>
        <v>8</v>
      </c>
      <c r="D554" s="66" t="e">
        <f>+JULIO!D554+AGOSTO!D554+SETIEMBRE!D554</f>
        <v>#VALUE!</v>
      </c>
      <c r="E554" s="66" t="e">
        <f>+JULIO!E554+AGOSTO!E554+SETIEMBRE!E554</f>
        <v>#VALUE!</v>
      </c>
      <c r="F554" s="66" t="e">
        <f>+JULIO!F554+AGOSTO!F554+SETIEMBRE!F554</f>
        <v>#VALUE!</v>
      </c>
      <c r="G554" s="66" t="e">
        <f>+JULIO!G554+AGOSTO!G554+SETIEMBRE!G554</f>
        <v>#VALUE!</v>
      </c>
      <c r="H554" s="66" t="e">
        <f>+JULIO!H554+AGOSTO!H554+SETIEMBRE!H554</f>
        <v>#VALUE!</v>
      </c>
      <c r="I554" s="66" t="e">
        <f>+JULIO!I554+AGOSTO!I554+SETIEMBRE!I554</f>
        <v>#VALUE!</v>
      </c>
      <c r="J554" s="66">
        <f>+JULIO!J554+AGOSTO!J554+SETIEMBRE!J554</f>
        <v>1</v>
      </c>
      <c r="K554" s="66" t="e">
        <f>+JULIO!K554+AGOSTO!K554+SETIEMBRE!K554</f>
        <v>#VALUE!</v>
      </c>
    </row>
    <row r="555" spans="1:11" ht="15" customHeight="1">
      <c r="A555" s="115"/>
      <c r="B555" s="26" t="s">
        <v>20</v>
      </c>
      <c r="C555" s="66">
        <f>+JULIO!C555+AGOSTO!C555+SETIEMBRE!C555</f>
        <v>9</v>
      </c>
      <c r="D555" s="66" t="e">
        <f>+JULIO!D555+AGOSTO!D555+SETIEMBRE!D555</f>
        <v>#VALUE!</v>
      </c>
      <c r="E555" s="66" t="e">
        <f>+JULIO!E555+AGOSTO!E555+SETIEMBRE!E555</f>
        <v>#VALUE!</v>
      </c>
      <c r="F555" s="66" t="e">
        <f>+JULIO!F555+AGOSTO!F555+SETIEMBRE!F555</f>
        <v>#VALUE!</v>
      </c>
      <c r="G555" s="66" t="e">
        <f>+JULIO!G555+AGOSTO!G555+SETIEMBRE!G555</f>
        <v>#VALUE!</v>
      </c>
      <c r="H555" s="66" t="e">
        <f>+JULIO!H555+AGOSTO!H555+SETIEMBRE!H555</f>
        <v>#VALUE!</v>
      </c>
      <c r="I555" s="66" t="e">
        <f>+JULIO!I555+AGOSTO!I555+SETIEMBRE!I555</f>
        <v>#VALUE!</v>
      </c>
      <c r="J555" s="66" t="e">
        <f>+JULIO!J555+AGOSTO!J555+SETIEMBRE!J555</f>
        <v>#VALUE!</v>
      </c>
      <c r="K555" s="66" t="e">
        <f>+JULIO!K555+AGOSTO!K555+SETIEMBRE!K555</f>
        <v>#VALUE!</v>
      </c>
    </row>
    <row r="556" spans="1:11" ht="15" customHeight="1">
      <c r="A556" s="114" t="s">
        <v>320</v>
      </c>
      <c r="B556" s="26" t="s">
        <v>18</v>
      </c>
      <c r="C556" s="66">
        <f>+JULIO!C556+AGOSTO!C556+SETIEMBRE!C556</f>
        <v>6</v>
      </c>
      <c r="D556" s="66" t="e">
        <f>+JULIO!D556+AGOSTO!D556+SETIEMBRE!D556</f>
        <v>#VALUE!</v>
      </c>
      <c r="E556" s="66" t="e">
        <f>+JULIO!E556+AGOSTO!E556+SETIEMBRE!E556</f>
        <v>#VALUE!</v>
      </c>
      <c r="F556" s="66" t="e">
        <f>+JULIO!F556+AGOSTO!F556+SETIEMBRE!F556</f>
        <v>#VALUE!</v>
      </c>
      <c r="G556" s="66" t="e">
        <f>+JULIO!G556+AGOSTO!G556+SETIEMBRE!G556</f>
        <v>#VALUE!</v>
      </c>
      <c r="H556" s="66" t="e">
        <f>+JULIO!H556+AGOSTO!H556+SETIEMBRE!H556</f>
        <v>#VALUE!</v>
      </c>
      <c r="I556" s="66" t="e">
        <f>+JULIO!I556+AGOSTO!I556+SETIEMBRE!I556</f>
        <v>#VALUE!</v>
      </c>
      <c r="J556" s="66">
        <f>+JULIO!J556+AGOSTO!J556+SETIEMBRE!J556</f>
        <v>1</v>
      </c>
      <c r="K556" s="66" t="e">
        <f>+JULIO!K556+AGOSTO!K556+SETIEMBRE!K556</f>
        <v>#VALUE!</v>
      </c>
    </row>
    <row r="557" spans="1:11" ht="15" customHeight="1">
      <c r="A557" s="118"/>
      <c r="B557" s="26" t="s">
        <v>19</v>
      </c>
      <c r="C557" s="66">
        <f>+JULIO!C557+AGOSTO!C557+SETIEMBRE!C557</f>
        <v>7</v>
      </c>
      <c r="D557" s="66" t="e">
        <f>+JULIO!D557+AGOSTO!D557+SETIEMBRE!D557</f>
        <v>#VALUE!</v>
      </c>
      <c r="E557" s="66" t="e">
        <f>+JULIO!E557+AGOSTO!E557+SETIEMBRE!E557</f>
        <v>#VALUE!</v>
      </c>
      <c r="F557" s="66" t="e">
        <f>+JULIO!F557+AGOSTO!F557+SETIEMBRE!F557</f>
        <v>#VALUE!</v>
      </c>
      <c r="G557" s="66" t="e">
        <f>+JULIO!G557+AGOSTO!G557+SETIEMBRE!G557</f>
        <v>#VALUE!</v>
      </c>
      <c r="H557" s="66" t="e">
        <f>+JULIO!H557+AGOSTO!H557+SETIEMBRE!H557</f>
        <v>#VALUE!</v>
      </c>
      <c r="I557" s="66" t="e">
        <f>+JULIO!I557+AGOSTO!I557+SETIEMBRE!I557</f>
        <v>#VALUE!</v>
      </c>
      <c r="J557" s="66">
        <f>+JULIO!J557+AGOSTO!J557+SETIEMBRE!J557</f>
        <v>1</v>
      </c>
      <c r="K557" s="66" t="e">
        <f>+JULIO!K557+AGOSTO!K557+SETIEMBRE!K557</f>
        <v>#VALUE!</v>
      </c>
    </row>
    <row r="558" spans="1:11" ht="15" customHeight="1">
      <c r="A558" s="115"/>
      <c r="B558" s="26" t="s">
        <v>20</v>
      </c>
      <c r="C558" s="66">
        <f>+JULIO!C558+AGOSTO!C558+SETIEMBRE!C558</f>
        <v>9</v>
      </c>
      <c r="D558" s="66" t="e">
        <f>+JULIO!D558+AGOSTO!D558+SETIEMBRE!D558</f>
        <v>#VALUE!</v>
      </c>
      <c r="E558" s="66" t="e">
        <f>+JULIO!E558+AGOSTO!E558+SETIEMBRE!E558</f>
        <v>#VALUE!</v>
      </c>
      <c r="F558" s="66" t="e">
        <f>+JULIO!F558+AGOSTO!F558+SETIEMBRE!F558</f>
        <v>#VALUE!</v>
      </c>
      <c r="G558" s="66" t="e">
        <f>+JULIO!G558+AGOSTO!G558+SETIEMBRE!G558</f>
        <v>#VALUE!</v>
      </c>
      <c r="H558" s="66" t="e">
        <f>+JULIO!H558+AGOSTO!H558+SETIEMBRE!H558</f>
        <v>#VALUE!</v>
      </c>
      <c r="I558" s="66" t="e">
        <f>+JULIO!I558+AGOSTO!I558+SETIEMBRE!I558</f>
        <v>#VALUE!</v>
      </c>
      <c r="J558" s="66" t="e">
        <f>+JULIO!J558+AGOSTO!J558+SETIEMBRE!J558</f>
        <v>#VALUE!</v>
      </c>
      <c r="K558" s="66" t="e">
        <f>+JULIO!K558+AGOSTO!K558+SETIEMBRE!K558</f>
        <v>#VALUE!</v>
      </c>
    </row>
    <row r="559" spans="1:11" ht="15" customHeight="1">
      <c r="A559" s="114" t="s">
        <v>671</v>
      </c>
      <c r="B559" s="26" t="s">
        <v>18</v>
      </c>
      <c r="C559" s="66">
        <f>+JULIO!C559+AGOSTO!C559+SETIEMBRE!C559</f>
        <v>6</v>
      </c>
      <c r="D559" s="66" t="e">
        <f>+JULIO!D559+AGOSTO!D559+SETIEMBRE!D559</f>
        <v>#VALUE!</v>
      </c>
      <c r="E559" s="66" t="e">
        <f>+JULIO!E559+AGOSTO!E559+SETIEMBRE!E559</f>
        <v>#VALUE!</v>
      </c>
      <c r="F559" s="66" t="e">
        <f>+JULIO!F559+AGOSTO!F559+SETIEMBRE!F559</f>
        <v>#VALUE!</v>
      </c>
      <c r="G559" s="66" t="e">
        <f>+JULIO!G559+AGOSTO!G559+SETIEMBRE!G559</f>
        <v>#VALUE!</v>
      </c>
      <c r="H559" s="66" t="e">
        <f>+JULIO!H559+AGOSTO!H559+SETIEMBRE!H559</f>
        <v>#VALUE!</v>
      </c>
      <c r="I559" s="66" t="e">
        <f>+JULIO!I559+AGOSTO!I559+SETIEMBRE!I559</f>
        <v>#VALUE!</v>
      </c>
      <c r="J559" s="66">
        <f>+JULIO!J559+AGOSTO!J559+SETIEMBRE!J559</f>
        <v>2</v>
      </c>
      <c r="K559" s="66" t="e">
        <f>+JULIO!K559+AGOSTO!K559+SETIEMBRE!K559</f>
        <v>#VALUE!</v>
      </c>
    </row>
    <row r="560" spans="1:11" ht="15" customHeight="1">
      <c r="A560" s="115"/>
      <c r="B560" s="26" t="s">
        <v>19</v>
      </c>
      <c r="C560" s="66">
        <f>+JULIO!C560+AGOSTO!C560+SETIEMBRE!C560</f>
        <v>9</v>
      </c>
      <c r="D560" s="66" t="e">
        <f>+JULIO!D560+AGOSTO!D560+SETIEMBRE!D560</f>
        <v>#VALUE!</v>
      </c>
      <c r="E560" s="66" t="e">
        <f>+JULIO!E560+AGOSTO!E560+SETIEMBRE!E560</f>
        <v>#VALUE!</v>
      </c>
      <c r="F560" s="66" t="e">
        <f>+JULIO!F560+AGOSTO!F560+SETIEMBRE!F560</f>
        <v>#VALUE!</v>
      </c>
      <c r="G560" s="66" t="e">
        <f>+JULIO!G560+AGOSTO!G560+SETIEMBRE!G560</f>
        <v>#VALUE!</v>
      </c>
      <c r="H560" s="66" t="e">
        <f>+JULIO!H560+AGOSTO!H560+SETIEMBRE!H560</f>
        <v>#VALUE!</v>
      </c>
      <c r="I560" s="66" t="e">
        <f>+JULIO!I560+AGOSTO!I560+SETIEMBRE!I560</f>
        <v>#VALUE!</v>
      </c>
      <c r="J560" s="66">
        <f>+JULIO!J560+AGOSTO!J560+SETIEMBRE!J560</f>
        <v>2</v>
      </c>
      <c r="K560" s="66" t="e">
        <f>+JULIO!K560+AGOSTO!K560+SETIEMBRE!K560</f>
        <v>#VALUE!</v>
      </c>
    </row>
    <row r="561" spans="1:11" ht="15" customHeight="1">
      <c r="A561" s="114" t="s">
        <v>841</v>
      </c>
      <c r="B561" s="26" t="s">
        <v>18</v>
      </c>
      <c r="C561" s="66">
        <f>+JULIO!C561+AGOSTO!C561+SETIEMBRE!C561</f>
        <v>11</v>
      </c>
      <c r="D561" s="66" t="e">
        <f>+JULIO!D561+AGOSTO!D561+SETIEMBRE!D561</f>
        <v>#VALUE!</v>
      </c>
      <c r="E561" s="66" t="e">
        <f>+JULIO!E561+AGOSTO!E561+SETIEMBRE!E561</f>
        <v>#VALUE!</v>
      </c>
      <c r="F561" s="66" t="e">
        <f>+JULIO!F561+AGOSTO!F561+SETIEMBRE!F561</f>
        <v>#VALUE!</v>
      </c>
      <c r="G561" s="66" t="e">
        <f>+JULIO!G561+AGOSTO!G561+SETIEMBRE!G561</f>
        <v>#VALUE!</v>
      </c>
      <c r="H561" s="66" t="e">
        <f>+JULIO!H561+AGOSTO!H561+SETIEMBRE!H561</f>
        <v>#VALUE!</v>
      </c>
      <c r="I561" s="66" t="e">
        <f>+JULIO!I561+AGOSTO!I561+SETIEMBRE!I561</f>
        <v>#VALUE!</v>
      </c>
      <c r="J561" s="66" t="e">
        <f>+JULIO!J561+AGOSTO!J561+SETIEMBRE!J561</f>
        <v>#VALUE!</v>
      </c>
      <c r="K561" s="66">
        <f>+JULIO!K561+AGOSTO!K561+SETIEMBRE!K561</f>
        <v>9</v>
      </c>
    </row>
    <row r="562" spans="1:11" ht="15" customHeight="1">
      <c r="A562" s="118"/>
      <c r="B562" s="26" t="s">
        <v>19</v>
      </c>
      <c r="C562" s="66">
        <f>+JULIO!C562+AGOSTO!C562+SETIEMBRE!C562</f>
        <v>3</v>
      </c>
      <c r="D562" s="66" t="e">
        <f>+JULIO!D562+AGOSTO!D562+SETIEMBRE!D562</f>
        <v>#VALUE!</v>
      </c>
      <c r="E562" s="66" t="e">
        <f>+JULIO!E562+AGOSTO!E562+SETIEMBRE!E562</f>
        <v>#VALUE!</v>
      </c>
      <c r="F562" s="66" t="e">
        <f>+JULIO!F562+AGOSTO!F562+SETIEMBRE!F562</f>
        <v>#VALUE!</v>
      </c>
      <c r="G562" s="66" t="e">
        <f>+JULIO!G562+AGOSTO!G562+SETIEMBRE!G562</f>
        <v>#VALUE!</v>
      </c>
      <c r="H562" s="66" t="e">
        <f>+JULIO!H562+AGOSTO!H562+SETIEMBRE!H562</f>
        <v>#VALUE!</v>
      </c>
      <c r="I562" s="66" t="e">
        <f>+JULIO!I562+AGOSTO!I562+SETIEMBRE!I562</f>
        <v>#VALUE!</v>
      </c>
      <c r="J562" s="66" t="e">
        <f>+JULIO!J562+AGOSTO!J562+SETIEMBRE!J562</f>
        <v>#VALUE!</v>
      </c>
      <c r="K562" s="66">
        <f>+JULIO!K562+AGOSTO!K562+SETIEMBRE!K562</f>
        <v>3</v>
      </c>
    </row>
    <row r="563" spans="1:11" ht="15" customHeight="1">
      <c r="A563" s="115"/>
      <c r="B563" s="26" t="s">
        <v>20</v>
      </c>
      <c r="C563" s="66">
        <f>+JULIO!C563+AGOSTO!C563+SETIEMBRE!C563</f>
        <v>8</v>
      </c>
      <c r="D563" s="66" t="e">
        <f>+JULIO!D563+AGOSTO!D563+SETIEMBRE!D563</f>
        <v>#VALUE!</v>
      </c>
      <c r="E563" s="66" t="e">
        <f>+JULIO!E563+AGOSTO!E563+SETIEMBRE!E563</f>
        <v>#VALUE!</v>
      </c>
      <c r="F563" s="66" t="e">
        <f>+JULIO!F563+AGOSTO!F563+SETIEMBRE!F563</f>
        <v>#VALUE!</v>
      </c>
      <c r="G563" s="66" t="e">
        <f>+JULIO!G563+AGOSTO!G563+SETIEMBRE!G563</f>
        <v>#VALUE!</v>
      </c>
      <c r="H563" s="66" t="e">
        <f>+JULIO!H563+AGOSTO!H563+SETIEMBRE!H563</f>
        <v>#VALUE!</v>
      </c>
      <c r="I563" s="66" t="e">
        <f>+JULIO!I563+AGOSTO!I563+SETIEMBRE!I563</f>
        <v>#VALUE!</v>
      </c>
      <c r="J563" s="66" t="e">
        <f>+JULIO!J563+AGOSTO!J563+SETIEMBRE!J563</f>
        <v>#VALUE!</v>
      </c>
      <c r="K563" s="66">
        <f>+JULIO!K563+AGOSTO!K563+SETIEMBRE!K563</f>
        <v>6</v>
      </c>
    </row>
    <row r="564" spans="1:11" ht="15" customHeight="1">
      <c r="A564" s="114" t="s">
        <v>247</v>
      </c>
      <c r="B564" s="26" t="s">
        <v>18</v>
      </c>
      <c r="C564" s="66">
        <f>+JULIO!C564+AGOSTO!C564+SETIEMBRE!C564</f>
        <v>10</v>
      </c>
      <c r="D564" s="66" t="e">
        <f>+JULIO!D564+AGOSTO!D564+SETIEMBRE!D564</f>
        <v>#VALUE!</v>
      </c>
      <c r="E564" s="66" t="e">
        <f>+JULIO!E564+AGOSTO!E564+SETIEMBRE!E564</f>
        <v>#VALUE!</v>
      </c>
      <c r="F564" s="66" t="e">
        <f>+JULIO!F564+AGOSTO!F564+SETIEMBRE!F564</f>
        <v>#VALUE!</v>
      </c>
      <c r="G564" s="66" t="e">
        <f>+JULIO!G564+AGOSTO!G564+SETIEMBRE!G564</f>
        <v>#VALUE!</v>
      </c>
      <c r="H564" s="66" t="e">
        <f>+JULIO!H564+AGOSTO!H564+SETIEMBRE!H564</f>
        <v>#VALUE!</v>
      </c>
      <c r="I564" s="66" t="e">
        <f>+JULIO!I564+AGOSTO!I564+SETIEMBRE!I564</f>
        <v>#VALUE!</v>
      </c>
      <c r="J564" s="66" t="e">
        <f>+JULIO!J564+AGOSTO!J564+SETIEMBRE!J564</f>
        <v>#VALUE!</v>
      </c>
      <c r="K564" s="66" t="e">
        <f>+JULIO!K564+AGOSTO!K564+SETIEMBRE!K564</f>
        <v>#VALUE!</v>
      </c>
    </row>
    <row r="565" spans="1:11" ht="15" customHeight="1">
      <c r="A565" s="118"/>
      <c r="B565" s="26" t="s">
        <v>19</v>
      </c>
      <c r="C565" s="66">
        <f>+JULIO!C565+AGOSTO!C565+SETIEMBRE!C565</f>
        <v>7</v>
      </c>
      <c r="D565" s="66" t="e">
        <f>+JULIO!D565+AGOSTO!D565+SETIEMBRE!D565</f>
        <v>#VALUE!</v>
      </c>
      <c r="E565" s="66" t="e">
        <f>+JULIO!E565+AGOSTO!E565+SETIEMBRE!E565</f>
        <v>#VALUE!</v>
      </c>
      <c r="F565" s="66" t="e">
        <f>+JULIO!F565+AGOSTO!F565+SETIEMBRE!F565</f>
        <v>#VALUE!</v>
      </c>
      <c r="G565" s="66" t="e">
        <f>+JULIO!G565+AGOSTO!G565+SETIEMBRE!G565</f>
        <v>#VALUE!</v>
      </c>
      <c r="H565" s="66" t="e">
        <f>+JULIO!H565+AGOSTO!H565+SETIEMBRE!H565</f>
        <v>#VALUE!</v>
      </c>
      <c r="I565" s="66" t="e">
        <f>+JULIO!I565+AGOSTO!I565+SETIEMBRE!I565</f>
        <v>#VALUE!</v>
      </c>
      <c r="J565" s="66" t="e">
        <f>+JULIO!J565+AGOSTO!J565+SETIEMBRE!J565</f>
        <v>#VALUE!</v>
      </c>
      <c r="K565" s="66" t="e">
        <f>+JULIO!K565+AGOSTO!K565+SETIEMBRE!K565</f>
        <v>#VALUE!</v>
      </c>
    </row>
    <row r="566" spans="1:11" ht="15" customHeight="1">
      <c r="A566" s="115"/>
      <c r="B566" s="26" t="s">
        <v>20</v>
      </c>
      <c r="C566" s="66">
        <f>+JULIO!C566+AGOSTO!C566+SETIEMBRE!C566</f>
        <v>6</v>
      </c>
      <c r="D566" s="66" t="e">
        <f>+JULIO!D566+AGOSTO!D566+SETIEMBRE!D566</f>
        <v>#VALUE!</v>
      </c>
      <c r="E566" s="66" t="e">
        <f>+JULIO!E566+AGOSTO!E566+SETIEMBRE!E566</f>
        <v>#VALUE!</v>
      </c>
      <c r="F566" s="66" t="e">
        <f>+JULIO!F566+AGOSTO!F566+SETIEMBRE!F566</f>
        <v>#VALUE!</v>
      </c>
      <c r="G566" s="66" t="e">
        <f>+JULIO!G566+AGOSTO!G566+SETIEMBRE!G566</f>
        <v>#VALUE!</v>
      </c>
      <c r="H566" s="66" t="e">
        <f>+JULIO!H566+AGOSTO!H566+SETIEMBRE!H566</f>
        <v>#VALUE!</v>
      </c>
      <c r="I566" s="66" t="e">
        <f>+JULIO!I566+AGOSTO!I566+SETIEMBRE!I566</f>
        <v>#VALUE!</v>
      </c>
      <c r="J566" s="66" t="e">
        <f>+JULIO!J566+AGOSTO!J566+SETIEMBRE!J566</f>
        <v>#VALUE!</v>
      </c>
      <c r="K566" s="66" t="e">
        <f>+JULIO!K566+AGOSTO!K566+SETIEMBRE!K566</f>
        <v>#VALUE!</v>
      </c>
    </row>
    <row r="567" spans="1:11" ht="15" customHeight="1">
      <c r="A567" s="114" t="s">
        <v>133</v>
      </c>
      <c r="B567" s="26" t="s">
        <v>18</v>
      </c>
      <c r="C567" s="66">
        <f>+JULIO!C567+AGOSTO!C567+SETIEMBRE!C567</f>
        <v>8</v>
      </c>
      <c r="D567" s="66" t="e">
        <f>+JULIO!D567+AGOSTO!D567+SETIEMBRE!D567</f>
        <v>#VALUE!</v>
      </c>
      <c r="E567" s="66" t="e">
        <f>+JULIO!E567+AGOSTO!E567+SETIEMBRE!E567</f>
        <v>#VALUE!</v>
      </c>
      <c r="F567" s="66" t="e">
        <f>+JULIO!F567+AGOSTO!F567+SETIEMBRE!F567</f>
        <v>#VALUE!</v>
      </c>
      <c r="G567" s="66" t="e">
        <f>+JULIO!G567+AGOSTO!G567+SETIEMBRE!G567</f>
        <v>#VALUE!</v>
      </c>
      <c r="H567" s="66" t="e">
        <f>+JULIO!H567+AGOSTO!H567+SETIEMBRE!H567</f>
        <v>#VALUE!</v>
      </c>
      <c r="I567" s="66" t="e">
        <f>+JULIO!I567+AGOSTO!I567+SETIEMBRE!I567</f>
        <v>#VALUE!</v>
      </c>
      <c r="J567" s="66" t="e">
        <f>+JULIO!J567+AGOSTO!J567+SETIEMBRE!J567</f>
        <v>#VALUE!</v>
      </c>
      <c r="K567" s="66" t="e">
        <f>+JULIO!K567+AGOSTO!K567+SETIEMBRE!K567</f>
        <v>#VALUE!</v>
      </c>
    </row>
    <row r="568" spans="1:11" ht="15" customHeight="1">
      <c r="A568" s="118"/>
      <c r="B568" s="26" t="s">
        <v>19</v>
      </c>
      <c r="C568" s="66">
        <f>+JULIO!C568+AGOSTO!C568+SETIEMBRE!C568</f>
        <v>7</v>
      </c>
      <c r="D568" s="66" t="e">
        <f>+JULIO!D568+AGOSTO!D568+SETIEMBRE!D568</f>
        <v>#VALUE!</v>
      </c>
      <c r="E568" s="66" t="e">
        <f>+JULIO!E568+AGOSTO!E568+SETIEMBRE!E568</f>
        <v>#VALUE!</v>
      </c>
      <c r="F568" s="66" t="e">
        <f>+JULIO!F568+AGOSTO!F568+SETIEMBRE!F568</f>
        <v>#VALUE!</v>
      </c>
      <c r="G568" s="66" t="e">
        <f>+JULIO!G568+AGOSTO!G568+SETIEMBRE!G568</f>
        <v>#VALUE!</v>
      </c>
      <c r="H568" s="66" t="e">
        <f>+JULIO!H568+AGOSTO!H568+SETIEMBRE!H568</f>
        <v>#VALUE!</v>
      </c>
      <c r="I568" s="66" t="e">
        <f>+JULIO!I568+AGOSTO!I568+SETIEMBRE!I568</f>
        <v>#VALUE!</v>
      </c>
      <c r="J568" s="66" t="e">
        <f>+JULIO!J568+AGOSTO!J568+SETIEMBRE!J568</f>
        <v>#VALUE!</v>
      </c>
      <c r="K568" s="66" t="e">
        <f>+JULIO!K568+AGOSTO!K568+SETIEMBRE!K568</f>
        <v>#VALUE!</v>
      </c>
    </row>
    <row r="569" spans="1:11" ht="15" customHeight="1">
      <c r="A569" s="115"/>
      <c r="B569" s="26" t="s">
        <v>20</v>
      </c>
      <c r="C569" s="66">
        <f>+JULIO!C569+AGOSTO!C569+SETIEMBRE!C569</f>
        <v>9</v>
      </c>
      <c r="D569" s="66" t="e">
        <f>+JULIO!D569+AGOSTO!D569+SETIEMBRE!D569</f>
        <v>#VALUE!</v>
      </c>
      <c r="E569" s="66" t="e">
        <f>+JULIO!E569+AGOSTO!E569+SETIEMBRE!E569</f>
        <v>#VALUE!</v>
      </c>
      <c r="F569" s="66" t="e">
        <f>+JULIO!F569+AGOSTO!F569+SETIEMBRE!F569</f>
        <v>#VALUE!</v>
      </c>
      <c r="G569" s="66" t="e">
        <f>+JULIO!G569+AGOSTO!G569+SETIEMBRE!G569</f>
        <v>#VALUE!</v>
      </c>
      <c r="H569" s="66" t="e">
        <f>+JULIO!H569+AGOSTO!H569+SETIEMBRE!H569</f>
        <v>#VALUE!</v>
      </c>
      <c r="I569" s="66" t="e">
        <f>+JULIO!I569+AGOSTO!I569+SETIEMBRE!I569</f>
        <v>#VALUE!</v>
      </c>
      <c r="J569" s="66" t="e">
        <f>+JULIO!J569+AGOSTO!J569+SETIEMBRE!J569</f>
        <v>#VALUE!</v>
      </c>
      <c r="K569" s="66" t="e">
        <f>+JULIO!K569+AGOSTO!K569+SETIEMBRE!K569</f>
        <v>#VALUE!</v>
      </c>
    </row>
    <row r="570" spans="1:11" ht="15" customHeight="1">
      <c r="A570" s="114" t="s">
        <v>73</v>
      </c>
      <c r="B570" s="26" t="s">
        <v>18</v>
      </c>
      <c r="C570" s="66">
        <f>+JULIO!C570+AGOSTO!C570+SETIEMBRE!C570</f>
        <v>8</v>
      </c>
      <c r="D570" s="66" t="e">
        <f>+JULIO!D570+AGOSTO!D570+SETIEMBRE!D570</f>
        <v>#VALUE!</v>
      </c>
      <c r="E570" s="66" t="e">
        <f>+JULIO!E570+AGOSTO!E570+SETIEMBRE!E570</f>
        <v>#VALUE!</v>
      </c>
      <c r="F570" s="66" t="e">
        <f>+JULIO!F570+AGOSTO!F570+SETIEMBRE!F570</f>
        <v>#VALUE!</v>
      </c>
      <c r="G570" s="66" t="e">
        <f>+JULIO!G570+AGOSTO!G570+SETIEMBRE!G570</f>
        <v>#VALUE!</v>
      </c>
      <c r="H570" s="66" t="e">
        <f>+JULIO!H570+AGOSTO!H570+SETIEMBRE!H570</f>
        <v>#VALUE!</v>
      </c>
      <c r="I570" s="66" t="e">
        <f>+JULIO!I570+AGOSTO!I570+SETIEMBRE!I570</f>
        <v>#VALUE!</v>
      </c>
      <c r="J570" s="66" t="e">
        <f>+JULIO!J570+AGOSTO!J570+SETIEMBRE!J570</f>
        <v>#VALUE!</v>
      </c>
      <c r="K570" s="66" t="e">
        <f>+JULIO!K570+AGOSTO!K570+SETIEMBRE!K570</f>
        <v>#VALUE!</v>
      </c>
    </row>
    <row r="571" spans="1:11" ht="15" customHeight="1">
      <c r="A571" s="118"/>
      <c r="B571" s="26" t="s">
        <v>19</v>
      </c>
      <c r="C571" s="66">
        <f>+JULIO!C571+AGOSTO!C571+SETIEMBRE!C571</f>
        <v>7</v>
      </c>
      <c r="D571" s="66" t="e">
        <f>+JULIO!D571+AGOSTO!D571+SETIEMBRE!D571</f>
        <v>#VALUE!</v>
      </c>
      <c r="E571" s="66" t="e">
        <f>+JULIO!E571+AGOSTO!E571+SETIEMBRE!E571</f>
        <v>#VALUE!</v>
      </c>
      <c r="F571" s="66" t="e">
        <f>+JULIO!F571+AGOSTO!F571+SETIEMBRE!F571</f>
        <v>#VALUE!</v>
      </c>
      <c r="G571" s="66" t="e">
        <f>+JULIO!G571+AGOSTO!G571+SETIEMBRE!G571</f>
        <v>#VALUE!</v>
      </c>
      <c r="H571" s="66" t="e">
        <f>+JULIO!H571+AGOSTO!H571+SETIEMBRE!H571</f>
        <v>#VALUE!</v>
      </c>
      <c r="I571" s="66" t="e">
        <f>+JULIO!I571+AGOSTO!I571+SETIEMBRE!I571</f>
        <v>#VALUE!</v>
      </c>
      <c r="J571" s="66" t="e">
        <f>+JULIO!J571+AGOSTO!J571+SETIEMBRE!J571</f>
        <v>#VALUE!</v>
      </c>
      <c r="K571" s="66" t="e">
        <f>+JULIO!K571+AGOSTO!K571+SETIEMBRE!K571</f>
        <v>#VALUE!</v>
      </c>
    </row>
    <row r="572" spans="1:11" ht="15" customHeight="1">
      <c r="A572" s="115"/>
      <c r="B572" s="26" t="s">
        <v>20</v>
      </c>
      <c r="C572" s="66">
        <f>+JULIO!C572+AGOSTO!C572+SETIEMBRE!C572</f>
        <v>8</v>
      </c>
      <c r="D572" s="66" t="e">
        <f>+JULIO!D572+AGOSTO!D572+SETIEMBRE!D572</f>
        <v>#VALUE!</v>
      </c>
      <c r="E572" s="66" t="e">
        <f>+JULIO!E572+AGOSTO!E572+SETIEMBRE!E572</f>
        <v>#VALUE!</v>
      </c>
      <c r="F572" s="66" t="e">
        <f>+JULIO!F572+AGOSTO!F572+SETIEMBRE!F572</f>
        <v>#VALUE!</v>
      </c>
      <c r="G572" s="66" t="e">
        <f>+JULIO!G572+AGOSTO!G572+SETIEMBRE!G572</f>
        <v>#VALUE!</v>
      </c>
      <c r="H572" s="66" t="e">
        <f>+JULIO!H572+AGOSTO!H572+SETIEMBRE!H572</f>
        <v>#VALUE!</v>
      </c>
      <c r="I572" s="66" t="e">
        <f>+JULIO!I572+AGOSTO!I572+SETIEMBRE!I572</f>
        <v>#VALUE!</v>
      </c>
      <c r="J572" s="66" t="e">
        <f>+JULIO!J572+AGOSTO!J572+SETIEMBRE!J572</f>
        <v>#VALUE!</v>
      </c>
      <c r="K572" s="66" t="e">
        <f>+JULIO!K572+AGOSTO!K572+SETIEMBRE!K572</f>
        <v>#VALUE!</v>
      </c>
    </row>
    <row r="573" spans="1:11" ht="15" customHeight="1">
      <c r="A573" s="114" t="s">
        <v>159</v>
      </c>
      <c r="B573" s="26" t="s">
        <v>18</v>
      </c>
      <c r="C573" s="66">
        <f>+JULIO!C573+AGOSTO!C573+SETIEMBRE!C573</f>
        <v>5</v>
      </c>
      <c r="D573" s="66" t="e">
        <f>+JULIO!D573+AGOSTO!D573+SETIEMBRE!D573</f>
        <v>#VALUE!</v>
      </c>
      <c r="E573" s="66" t="e">
        <f>+JULIO!E573+AGOSTO!E573+SETIEMBRE!E573</f>
        <v>#VALUE!</v>
      </c>
      <c r="F573" s="66" t="e">
        <f>+JULIO!F573+AGOSTO!F573+SETIEMBRE!F573</f>
        <v>#VALUE!</v>
      </c>
      <c r="G573" s="66" t="e">
        <f>+JULIO!G573+AGOSTO!G573+SETIEMBRE!G573</f>
        <v>#VALUE!</v>
      </c>
      <c r="H573" s="66" t="e">
        <f>+JULIO!H573+AGOSTO!H573+SETIEMBRE!H573</f>
        <v>#VALUE!</v>
      </c>
      <c r="I573" s="66" t="e">
        <f>+JULIO!I573+AGOSTO!I573+SETIEMBRE!I573</f>
        <v>#VALUE!</v>
      </c>
      <c r="J573" s="66" t="e">
        <f>+JULIO!J573+AGOSTO!J573+SETIEMBRE!J573</f>
        <v>#VALUE!</v>
      </c>
      <c r="K573" s="66" t="e">
        <f>+JULIO!K573+AGOSTO!K573+SETIEMBRE!K573</f>
        <v>#VALUE!</v>
      </c>
    </row>
    <row r="574" spans="1:11" ht="15" customHeight="1">
      <c r="A574" s="115"/>
      <c r="B574" s="26" t="s">
        <v>20</v>
      </c>
      <c r="C574" s="66">
        <f>+JULIO!C574+AGOSTO!C574+SETIEMBRE!C574</f>
        <v>9</v>
      </c>
      <c r="D574" s="66" t="e">
        <f>+JULIO!D574+AGOSTO!D574+SETIEMBRE!D574</f>
        <v>#VALUE!</v>
      </c>
      <c r="E574" s="66" t="e">
        <f>+JULIO!E574+AGOSTO!E574+SETIEMBRE!E574</f>
        <v>#VALUE!</v>
      </c>
      <c r="F574" s="66" t="e">
        <f>+JULIO!F574+AGOSTO!F574+SETIEMBRE!F574</f>
        <v>#VALUE!</v>
      </c>
      <c r="G574" s="66" t="e">
        <f>+JULIO!G574+AGOSTO!G574+SETIEMBRE!G574</f>
        <v>#VALUE!</v>
      </c>
      <c r="H574" s="66" t="e">
        <f>+JULIO!H574+AGOSTO!H574+SETIEMBRE!H574</f>
        <v>#VALUE!</v>
      </c>
      <c r="I574" s="66" t="e">
        <f>+JULIO!I574+AGOSTO!I574+SETIEMBRE!I574</f>
        <v>#VALUE!</v>
      </c>
      <c r="J574" s="66" t="e">
        <f>+JULIO!J574+AGOSTO!J574+SETIEMBRE!J574</f>
        <v>#VALUE!</v>
      </c>
      <c r="K574" s="66" t="e">
        <f>+JULIO!K574+AGOSTO!K574+SETIEMBRE!K574</f>
        <v>#VALUE!</v>
      </c>
    </row>
    <row r="575" spans="1:11" ht="15" customHeight="1">
      <c r="A575" s="114" t="s">
        <v>375</v>
      </c>
      <c r="B575" s="26" t="s">
        <v>18</v>
      </c>
      <c r="C575" s="66">
        <f>+JULIO!C575+AGOSTO!C575+SETIEMBRE!C575</f>
        <v>10</v>
      </c>
      <c r="D575" s="66" t="e">
        <f>+JULIO!D575+AGOSTO!D575+SETIEMBRE!D575</f>
        <v>#VALUE!</v>
      </c>
      <c r="E575" s="66" t="e">
        <f>+JULIO!E575+AGOSTO!E575+SETIEMBRE!E575</f>
        <v>#VALUE!</v>
      </c>
      <c r="F575" s="66" t="e">
        <f>+JULIO!F575+AGOSTO!F575+SETIEMBRE!F575</f>
        <v>#VALUE!</v>
      </c>
      <c r="G575" s="66" t="e">
        <f>+JULIO!G575+AGOSTO!G575+SETIEMBRE!G575</f>
        <v>#VALUE!</v>
      </c>
      <c r="H575" s="66" t="e">
        <f>+JULIO!H575+AGOSTO!H575+SETIEMBRE!H575</f>
        <v>#VALUE!</v>
      </c>
      <c r="I575" s="66" t="e">
        <f>+JULIO!I575+AGOSTO!I575+SETIEMBRE!I575</f>
        <v>#VALUE!</v>
      </c>
      <c r="J575" s="66">
        <f>+JULIO!J575+AGOSTO!J575+SETIEMBRE!J575</f>
        <v>1</v>
      </c>
      <c r="K575" s="66" t="e">
        <f>+JULIO!K575+AGOSTO!K575+SETIEMBRE!K575</f>
        <v>#VALUE!</v>
      </c>
    </row>
    <row r="576" spans="1:11" ht="15" customHeight="1">
      <c r="A576" s="115"/>
      <c r="B576" s="26" t="s">
        <v>19</v>
      </c>
      <c r="C576" s="66">
        <f>+JULIO!C576+AGOSTO!C576+SETIEMBRE!C576</f>
        <v>8</v>
      </c>
      <c r="D576" s="66" t="e">
        <f>+JULIO!D576+AGOSTO!D576+SETIEMBRE!D576</f>
        <v>#VALUE!</v>
      </c>
      <c r="E576" s="66" t="e">
        <f>+JULIO!E576+AGOSTO!E576+SETIEMBRE!E576</f>
        <v>#VALUE!</v>
      </c>
      <c r="F576" s="66" t="e">
        <f>+JULIO!F576+AGOSTO!F576+SETIEMBRE!F576</f>
        <v>#VALUE!</v>
      </c>
      <c r="G576" s="66" t="e">
        <f>+JULIO!G576+AGOSTO!G576+SETIEMBRE!G576</f>
        <v>#VALUE!</v>
      </c>
      <c r="H576" s="66" t="e">
        <f>+JULIO!H576+AGOSTO!H576+SETIEMBRE!H576</f>
        <v>#VALUE!</v>
      </c>
      <c r="I576" s="66" t="e">
        <f>+JULIO!I576+AGOSTO!I576+SETIEMBRE!I576</f>
        <v>#VALUE!</v>
      </c>
      <c r="J576" s="66">
        <f>+JULIO!J576+AGOSTO!J576+SETIEMBRE!J576</f>
        <v>1</v>
      </c>
      <c r="K576" s="66" t="e">
        <f>+JULIO!K576+AGOSTO!K576+SETIEMBRE!K576</f>
        <v>#VALUE!</v>
      </c>
    </row>
    <row r="577" spans="1:11" ht="15" customHeight="1">
      <c r="A577" s="114" t="s">
        <v>251</v>
      </c>
      <c r="B577" s="26" t="s">
        <v>18</v>
      </c>
      <c r="C577" s="66">
        <f>+JULIO!C577+AGOSTO!C577+SETIEMBRE!C577</f>
        <v>7</v>
      </c>
      <c r="D577" s="66" t="e">
        <f>+JULIO!D577+AGOSTO!D577+SETIEMBRE!D577</f>
        <v>#VALUE!</v>
      </c>
      <c r="E577" s="66" t="e">
        <f>+JULIO!E577+AGOSTO!E577+SETIEMBRE!E577</f>
        <v>#VALUE!</v>
      </c>
      <c r="F577" s="66" t="e">
        <f>+JULIO!F577+AGOSTO!F577+SETIEMBRE!F577</f>
        <v>#VALUE!</v>
      </c>
      <c r="G577" s="66" t="e">
        <f>+JULIO!G577+AGOSTO!G577+SETIEMBRE!G577</f>
        <v>#VALUE!</v>
      </c>
      <c r="H577" s="66" t="e">
        <f>+JULIO!H577+AGOSTO!H577+SETIEMBRE!H577</f>
        <v>#VALUE!</v>
      </c>
      <c r="I577" s="66" t="e">
        <f>+JULIO!I577+AGOSTO!I577+SETIEMBRE!I577</f>
        <v>#VALUE!</v>
      </c>
      <c r="J577" s="66">
        <f>+JULIO!J577+AGOSTO!J577+SETIEMBRE!J577</f>
        <v>2</v>
      </c>
      <c r="K577" s="66" t="e">
        <f>+JULIO!K577+AGOSTO!K577+SETIEMBRE!K577</f>
        <v>#VALUE!</v>
      </c>
    </row>
    <row r="578" spans="1:11" ht="15" customHeight="1">
      <c r="A578" s="118"/>
      <c r="B578" s="26" t="s">
        <v>19</v>
      </c>
      <c r="C578" s="66">
        <f>+JULIO!C578+AGOSTO!C578+SETIEMBRE!C578</f>
        <v>7</v>
      </c>
      <c r="D578" s="66" t="e">
        <f>+JULIO!D578+AGOSTO!D578+SETIEMBRE!D578</f>
        <v>#VALUE!</v>
      </c>
      <c r="E578" s="66" t="e">
        <f>+JULIO!E578+AGOSTO!E578+SETIEMBRE!E578</f>
        <v>#VALUE!</v>
      </c>
      <c r="F578" s="66" t="e">
        <f>+JULIO!F578+AGOSTO!F578+SETIEMBRE!F578</f>
        <v>#VALUE!</v>
      </c>
      <c r="G578" s="66" t="e">
        <f>+JULIO!G578+AGOSTO!G578+SETIEMBRE!G578</f>
        <v>#VALUE!</v>
      </c>
      <c r="H578" s="66" t="e">
        <f>+JULIO!H578+AGOSTO!H578+SETIEMBRE!H578</f>
        <v>#VALUE!</v>
      </c>
      <c r="I578" s="66" t="e">
        <f>+JULIO!I578+AGOSTO!I578+SETIEMBRE!I578</f>
        <v>#VALUE!</v>
      </c>
      <c r="J578" s="66">
        <f>+JULIO!J578+AGOSTO!J578+SETIEMBRE!J578</f>
        <v>2</v>
      </c>
      <c r="K578" s="66" t="e">
        <f>+JULIO!K578+AGOSTO!K578+SETIEMBRE!K578</f>
        <v>#VALUE!</v>
      </c>
    </row>
    <row r="579" spans="1:11" ht="15" customHeight="1">
      <c r="A579" s="115"/>
      <c r="B579" s="26" t="s">
        <v>20</v>
      </c>
      <c r="C579" s="66">
        <f>+JULIO!C579+AGOSTO!C579+SETIEMBRE!C579</f>
        <v>6</v>
      </c>
      <c r="D579" s="66" t="e">
        <f>+JULIO!D579+AGOSTO!D579+SETIEMBRE!D579</f>
        <v>#VALUE!</v>
      </c>
      <c r="E579" s="66" t="e">
        <f>+JULIO!E579+AGOSTO!E579+SETIEMBRE!E579</f>
        <v>#VALUE!</v>
      </c>
      <c r="F579" s="66" t="e">
        <f>+JULIO!F579+AGOSTO!F579+SETIEMBRE!F579</f>
        <v>#VALUE!</v>
      </c>
      <c r="G579" s="66" t="e">
        <f>+JULIO!G579+AGOSTO!G579+SETIEMBRE!G579</f>
        <v>#VALUE!</v>
      </c>
      <c r="H579" s="66" t="e">
        <f>+JULIO!H579+AGOSTO!H579+SETIEMBRE!H579</f>
        <v>#VALUE!</v>
      </c>
      <c r="I579" s="66" t="e">
        <f>+JULIO!I579+AGOSTO!I579+SETIEMBRE!I579</f>
        <v>#VALUE!</v>
      </c>
      <c r="J579" s="66" t="e">
        <f>+JULIO!J579+AGOSTO!J579+SETIEMBRE!J579</f>
        <v>#VALUE!</v>
      </c>
      <c r="K579" s="66" t="e">
        <f>+JULIO!K579+AGOSTO!K579+SETIEMBRE!K579</f>
        <v>#VALUE!</v>
      </c>
    </row>
    <row r="580" spans="1:11" ht="15" customHeight="1">
      <c r="A580" s="114" t="s">
        <v>1168</v>
      </c>
      <c r="B580" s="26" t="s">
        <v>18</v>
      </c>
      <c r="C580" s="66">
        <f>+JULIO!C580+AGOSTO!C580+SETIEMBRE!C580</f>
        <v>7</v>
      </c>
      <c r="D580" s="66" t="e">
        <f>+JULIO!D580+AGOSTO!D580+SETIEMBRE!D580</f>
        <v>#VALUE!</v>
      </c>
      <c r="E580" s="66" t="e">
        <f>+JULIO!E580+AGOSTO!E580+SETIEMBRE!E580</f>
        <v>#VALUE!</v>
      </c>
      <c r="F580" s="66" t="e">
        <f>+JULIO!F580+AGOSTO!F580+SETIEMBRE!F580</f>
        <v>#VALUE!</v>
      </c>
      <c r="G580" s="66" t="e">
        <f>+JULIO!G580+AGOSTO!G580+SETIEMBRE!G580</f>
        <v>#VALUE!</v>
      </c>
      <c r="H580" s="66" t="e">
        <f>+JULIO!H580+AGOSTO!H580+SETIEMBRE!H580</f>
        <v>#VALUE!</v>
      </c>
      <c r="I580" s="66" t="e">
        <f>+JULIO!I580+AGOSTO!I580+SETIEMBRE!I580</f>
        <v>#VALUE!</v>
      </c>
      <c r="J580" s="66">
        <f>+JULIO!J580+AGOSTO!J580+SETIEMBRE!J580</f>
        <v>1</v>
      </c>
      <c r="K580" s="66" t="e">
        <f>+JULIO!K580+AGOSTO!K580+SETIEMBRE!K580</f>
        <v>#VALUE!</v>
      </c>
    </row>
    <row r="581" spans="1:11" ht="15" customHeight="1">
      <c r="A581" s="115"/>
      <c r="B581" s="26" t="s">
        <v>20</v>
      </c>
      <c r="C581" s="66">
        <f>+JULIO!C581+AGOSTO!C581+SETIEMBRE!C581</f>
        <v>8</v>
      </c>
      <c r="D581" s="66" t="e">
        <f>+JULIO!D581+AGOSTO!D581+SETIEMBRE!D581</f>
        <v>#VALUE!</v>
      </c>
      <c r="E581" s="66" t="e">
        <f>+JULIO!E581+AGOSTO!E581+SETIEMBRE!E581</f>
        <v>#VALUE!</v>
      </c>
      <c r="F581" s="66" t="e">
        <f>+JULIO!F581+AGOSTO!F581+SETIEMBRE!F581</f>
        <v>#VALUE!</v>
      </c>
      <c r="G581" s="66" t="e">
        <f>+JULIO!G581+AGOSTO!G581+SETIEMBRE!G581</f>
        <v>#VALUE!</v>
      </c>
      <c r="H581" s="66" t="e">
        <f>+JULIO!H581+AGOSTO!H581+SETIEMBRE!H581</f>
        <v>#VALUE!</v>
      </c>
      <c r="I581" s="66" t="e">
        <f>+JULIO!I581+AGOSTO!I581+SETIEMBRE!I581</f>
        <v>#VALUE!</v>
      </c>
      <c r="J581" s="66">
        <f>+JULIO!J581+AGOSTO!J581+SETIEMBRE!J581</f>
        <v>1</v>
      </c>
      <c r="K581" s="66" t="e">
        <f>+JULIO!K581+AGOSTO!K581+SETIEMBRE!K581</f>
        <v>#VALUE!</v>
      </c>
    </row>
    <row r="582" spans="1:11" ht="15" customHeight="1">
      <c r="A582" s="114" t="s">
        <v>136</v>
      </c>
      <c r="B582" s="26" t="s">
        <v>18</v>
      </c>
      <c r="C582" s="66">
        <f>+JULIO!C582+AGOSTO!C582+SETIEMBRE!C582</f>
        <v>9</v>
      </c>
      <c r="D582" s="66" t="e">
        <f>+JULIO!D582+AGOSTO!D582+SETIEMBRE!D582</f>
        <v>#VALUE!</v>
      </c>
      <c r="E582" s="66" t="e">
        <f>+JULIO!E582+AGOSTO!E582+SETIEMBRE!E582</f>
        <v>#VALUE!</v>
      </c>
      <c r="F582" s="66" t="e">
        <f>+JULIO!F582+AGOSTO!F582+SETIEMBRE!F582</f>
        <v>#VALUE!</v>
      </c>
      <c r="G582" s="66" t="e">
        <f>+JULIO!G582+AGOSTO!G582+SETIEMBRE!G582</f>
        <v>#VALUE!</v>
      </c>
      <c r="H582" s="66" t="e">
        <f>+JULIO!H582+AGOSTO!H582+SETIEMBRE!H582</f>
        <v>#VALUE!</v>
      </c>
      <c r="I582" s="66" t="e">
        <f>+JULIO!I582+AGOSTO!I582+SETIEMBRE!I582</f>
        <v>#VALUE!</v>
      </c>
      <c r="J582" s="66">
        <f>+JULIO!J582+AGOSTO!J582+SETIEMBRE!J582</f>
        <v>1</v>
      </c>
      <c r="K582" s="66" t="e">
        <f>+JULIO!K582+AGOSTO!K582+SETIEMBRE!K582</f>
        <v>#VALUE!</v>
      </c>
    </row>
    <row r="583" spans="1:11" ht="15" customHeight="1">
      <c r="A583" s="118"/>
      <c r="B583" s="26" t="s">
        <v>19</v>
      </c>
      <c r="C583" s="66">
        <f>+JULIO!C583+AGOSTO!C583+SETIEMBRE!C583</f>
        <v>6</v>
      </c>
      <c r="D583" s="66" t="e">
        <f>+JULIO!D583+AGOSTO!D583+SETIEMBRE!D583</f>
        <v>#VALUE!</v>
      </c>
      <c r="E583" s="66" t="e">
        <f>+JULIO!E583+AGOSTO!E583+SETIEMBRE!E583</f>
        <v>#VALUE!</v>
      </c>
      <c r="F583" s="66" t="e">
        <f>+JULIO!F583+AGOSTO!F583+SETIEMBRE!F583</f>
        <v>#VALUE!</v>
      </c>
      <c r="G583" s="66" t="e">
        <f>+JULIO!G583+AGOSTO!G583+SETIEMBRE!G583</f>
        <v>#VALUE!</v>
      </c>
      <c r="H583" s="66" t="e">
        <f>+JULIO!H583+AGOSTO!H583+SETIEMBRE!H583</f>
        <v>#VALUE!</v>
      </c>
      <c r="I583" s="66" t="e">
        <f>+JULIO!I583+AGOSTO!I583+SETIEMBRE!I583</f>
        <v>#VALUE!</v>
      </c>
      <c r="J583" s="66">
        <f>+JULIO!J583+AGOSTO!J583+SETIEMBRE!J583</f>
        <v>1</v>
      </c>
      <c r="K583" s="66" t="e">
        <f>+JULIO!K583+AGOSTO!K583+SETIEMBRE!K583</f>
        <v>#VALUE!</v>
      </c>
    </row>
    <row r="584" spans="1:11" ht="15" customHeight="1">
      <c r="A584" s="115"/>
      <c r="B584" s="26" t="s">
        <v>20</v>
      </c>
      <c r="C584" s="66">
        <f>+JULIO!C584+AGOSTO!C584+SETIEMBRE!C584</f>
        <v>5</v>
      </c>
      <c r="D584" s="66" t="e">
        <f>+JULIO!D584+AGOSTO!D584+SETIEMBRE!D584</f>
        <v>#VALUE!</v>
      </c>
      <c r="E584" s="66" t="e">
        <f>+JULIO!E584+AGOSTO!E584+SETIEMBRE!E584</f>
        <v>#VALUE!</v>
      </c>
      <c r="F584" s="66" t="e">
        <f>+JULIO!F584+AGOSTO!F584+SETIEMBRE!F584</f>
        <v>#VALUE!</v>
      </c>
      <c r="G584" s="66" t="e">
        <f>+JULIO!G584+AGOSTO!G584+SETIEMBRE!G584</f>
        <v>#VALUE!</v>
      </c>
      <c r="H584" s="66" t="e">
        <f>+JULIO!H584+AGOSTO!H584+SETIEMBRE!H584</f>
        <v>#VALUE!</v>
      </c>
      <c r="I584" s="66" t="e">
        <f>+JULIO!I584+AGOSTO!I584+SETIEMBRE!I584</f>
        <v>#VALUE!</v>
      </c>
      <c r="J584" s="66" t="e">
        <f>+JULIO!J584+AGOSTO!J584+SETIEMBRE!J584</f>
        <v>#VALUE!</v>
      </c>
      <c r="K584" s="66" t="e">
        <f>+JULIO!K584+AGOSTO!K584+SETIEMBRE!K584</f>
        <v>#VALUE!</v>
      </c>
    </row>
    <row r="585" spans="1:11" ht="15" customHeight="1">
      <c r="A585" s="114" t="s">
        <v>479</v>
      </c>
      <c r="B585" s="26" t="s">
        <v>18</v>
      </c>
      <c r="C585" s="66">
        <f>+JULIO!C585+AGOSTO!C585+SETIEMBRE!C585</f>
        <v>8</v>
      </c>
      <c r="D585" s="66" t="e">
        <f>+JULIO!D585+AGOSTO!D585+SETIEMBRE!D585</f>
        <v>#VALUE!</v>
      </c>
      <c r="E585" s="66" t="e">
        <f>+JULIO!E585+AGOSTO!E585+SETIEMBRE!E585</f>
        <v>#VALUE!</v>
      </c>
      <c r="F585" s="66" t="e">
        <f>+JULIO!F585+AGOSTO!F585+SETIEMBRE!F585</f>
        <v>#VALUE!</v>
      </c>
      <c r="G585" s="66" t="e">
        <f>+JULIO!G585+AGOSTO!G585+SETIEMBRE!G585</f>
        <v>#VALUE!</v>
      </c>
      <c r="H585" s="66" t="e">
        <f>+JULIO!H585+AGOSTO!H585+SETIEMBRE!H585</f>
        <v>#VALUE!</v>
      </c>
      <c r="I585" s="66" t="e">
        <f>+JULIO!I585+AGOSTO!I585+SETIEMBRE!I585</f>
        <v>#VALUE!</v>
      </c>
      <c r="J585" s="66" t="e">
        <f>+JULIO!J585+AGOSTO!J585+SETIEMBRE!J585</f>
        <v>#VALUE!</v>
      </c>
      <c r="K585" s="66" t="e">
        <f>+JULIO!K585+AGOSTO!K585+SETIEMBRE!K585</f>
        <v>#VALUE!</v>
      </c>
    </row>
    <row r="586" spans="1:11" ht="15" customHeight="1">
      <c r="A586" s="115"/>
      <c r="B586" s="26" t="s">
        <v>19</v>
      </c>
      <c r="C586" s="66">
        <f>+JULIO!C586+AGOSTO!C586+SETIEMBRE!C586</f>
        <v>7</v>
      </c>
      <c r="D586" s="66" t="e">
        <f>+JULIO!D586+AGOSTO!D586+SETIEMBRE!D586</f>
        <v>#VALUE!</v>
      </c>
      <c r="E586" s="66" t="e">
        <f>+JULIO!E586+AGOSTO!E586+SETIEMBRE!E586</f>
        <v>#VALUE!</v>
      </c>
      <c r="F586" s="66" t="e">
        <f>+JULIO!F586+AGOSTO!F586+SETIEMBRE!F586</f>
        <v>#VALUE!</v>
      </c>
      <c r="G586" s="66" t="e">
        <f>+JULIO!G586+AGOSTO!G586+SETIEMBRE!G586</f>
        <v>#VALUE!</v>
      </c>
      <c r="H586" s="66" t="e">
        <f>+JULIO!H586+AGOSTO!H586+SETIEMBRE!H586</f>
        <v>#VALUE!</v>
      </c>
      <c r="I586" s="66" t="e">
        <f>+JULIO!I586+AGOSTO!I586+SETIEMBRE!I586</f>
        <v>#VALUE!</v>
      </c>
      <c r="J586" s="66" t="e">
        <f>+JULIO!J586+AGOSTO!J586+SETIEMBRE!J586</f>
        <v>#VALUE!</v>
      </c>
      <c r="K586" s="66" t="e">
        <f>+JULIO!K586+AGOSTO!K586+SETIEMBRE!K586</f>
        <v>#VALUE!</v>
      </c>
    </row>
    <row r="587" spans="1:11" ht="15" customHeight="1">
      <c r="A587" s="114" t="s">
        <v>1984</v>
      </c>
      <c r="B587" s="26" t="s">
        <v>18</v>
      </c>
      <c r="C587" s="66">
        <f>+JULIO!C587+AGOSTO!C587+SETIEMBRE!C587</f>
        <v>8</v>
      </c>
      <c r="D587" s="66" t="e">
        <f>+JULIO!D587+AGOSTO!D587+SETIEMBRE!D587</f>
        <v>#VALUE!</v>
      </c>
      <c r="E587" s="66" t="e">
        <f>+JULIO!E587+AGOSTO!E587+SETIEMBRE!E587</f>
        <v>#VALUE!</v>
      </c>
      <c r="F587" s="66" t="e">
        <f>+JULIO!F587+AGOSTO!F587+SETIEMBRE!F587</f>
        <v>#VALUE!</v>
      </c>
      <c r="G587" s="66" t="e">
        <f>+JULIO!G587+AGOSTO!G587+SETIEMBRE!G587</f>
        <v>#VALUE!</v>
      </c>
      <c r="H587" s="66" t="e">
        <f>+JULIO!H587+AGOSTO!H587+SETIEMBRE!H587</f>
        <v>#VALUE!</v>
      </c>
      <c r="I587" s="66" t="e">
        <f>+JULIO!I587+AGOSTO!I587+SETIEMBRE!I587</f>
        <v>#VALUE!</v>
      </c>
      <c r="J587" s="66" t="e">
        <f>+JULIO!J587+AGOSTO!J587+SETIEMBRE!J587</f>
        <v>#VALUE!</v>
      </c>
      <c r="K587" s="66">
        <f>+JULIO!K587+AGOSTO!K587+SETIEMBRE!K587</f>
        <v>3</v>
      </c>
    </row>
    <row r="588" spans="1:11" ht="15" customHeight="1">
      <c r="A588" s="115"/>
      <c r="B588" s="26" t="s">
        <v>19</v>
      </c>
      <c r="C588" s="66">
        <f>+JULIO!C588+AGOSTO!C588+SETIEMBRE!C588</f>
        <v>10</v>
      </c>
      <c r="D588" s="66" t="e">
        <f>+JULIO!D588+AGOSTO!D588+SETIEMBRE!D588</f>
        <v>#VALUE!</v>
      </c>
      <c r="E588" s="66" t="e">
        <f>+JULIO!E588+AGOSTO!E588+SETIEMBRE!E588</f>
        <v>#VALUE!</v>
      </c>
      <c r="F588" s="66" t="e">
        <f>+JULIO!F588+AGOSTO!F588+SETIEMBRE!F588</f>
        <v>#VALUE!</v>
      </c>
      <c r="G588" s="66" t="e">
        <f>+JULIO!G588+AGOSTO!G588+SETIEMBRE!G588</f>
        <v>#VALUE!</v>
      </c>
      <c r="H588" s="66" t="e">
        <f>+JULIO!H588+AGOSTO!H588+SETIEMBRE!H588</f>
        <v>#VALUE!</v>
      </c>
      <c r="I588" s="66" t="e">
        <f>+JULIO!I588+AGOSTO!I588+SETIEMBRE!I588</f>
        <v>#VALUE!</v>
      </c>
      <c r="J588" s="66" t="e">
        <f>+JULIO!J588+AGOSTO!J588+SETIEMBRE!J588</f>
        <v>#VALUE!</v>
      </c>
      <c r="K588" s="66">
        <f>+JULIO!K588+AGOSTO!K588+SETIEMBRE!K588</f>
        <v>5</v>
      </c>
    </row>
    <row r="589" spans="1:11" ht="15" customHeight="1">
      <c r="A589" s="114" t="s">
        <v>534</v>
      </c>
      <c r="B589" s="26" t="s">
        <v>18</v>
      </c>
      <c r="C589" s="66">
        <f>+JULIO!C589+AGOSTO!C589+SETIEMBRE!C589</f>
        <v>10</v>
      </c>
      <c r="D589" s="66" t="e">
        <f>+JULIO!D589+AGOSTO!D589+SETIEMBRE!D589</f>
        <v>#VALUE!</v>
      </c>
      <c r="E589" s="66" t="e">
        <f>+JULIO!E589+AGOSTO!E589+SETIEMBRE!E589</f>
        <v>#VALUE!</v>
      </c>
      <c r="F589" s="66" t="e">
        <f>+JULIO!F589+AGOSTO!F589+SETIEMBRE!F589</f>
        <v>#VALUE!</v>
      </c>
      <c r="G589" s="66" t="e">
        <f>+JULIO!G589+AGOSTO!G589+SETIEMBRE!G589</f>
        <v>#VALUE!</v>
      </c>
      <c r="H589" s="66" t="e">
        <f>+JULIO!H589+AGOSTO!H589+SETIEMBRE!H589</f>
        <v>#VALUE!</v>
      </c>
      <c r="I589" s="66" t="e">
        <f>+JULIO!I589+AGOSTO!I589+SETIEMBRE!I589</f>
        <v>#VALUE!</v>
      </c>
      <c r="J589" s="66">
        <f>+JULIO!J589+AGOSTO!J589+SETIEMBRE!J589</f>
        <v>1</v>
      </c>
      <c r="K589" s="66" t="e">
        <f>+JULIO!K589+AGOSTO!K589+SETIEMBRE!K589</f>
        <v>#VALUE!</v>
      </c>
    </row>
    <row r="590" spans="1:11" ht="15" customHeight="1">
      <c r="A590" s="118"/>
      <c r="B590" s="26" t="s">
        <v>19</v>
      </c>
      <c r="C590" s="66">
        <f>+JULIO!C590+AGOSTO!C590+SETIEMBRE!C590</f>
        <v>7</v>
      </c>
      <c r="D590" s="66" t="e">
        <f>+JULIO!D590+AGOSTO!D590+SETIEMBRE!D590</f>
        <v>#VALUE!</v>
      </c>
      <c r="E590" s="66" t="e">
        <f>+JULIO!E590+AGOSTO!E590+SETIEMBRE!E590</f>
        <v>#VALUE!</v>
      </c>
      <c r="F590" s="66" t="e">
        <f>+JULIO!F590+AGOSTO!F590+SETIEMBRE!F590</f>
        <v>#VALUE!</v>
      </c>
      <c r="G590" s="66" t="e">
        <f>+JULIO!G590+AGOSTO!G590+SETIEMBRE!G590</f>
        <v>#VALUE!</v>
      </c>
      <c r="H590" s="66" t="e">
        <f>+JULIO!H590+AGOSTO!H590+SETIEMBRE!H590</f>
        <v>#VALUE!</v>
      </c>
      <c r="I590" s="66" t="e">
        <f>+JULIO!I590+AGOSTO!I590+SETIEMBRE!I590</f>
        <v>#VALUE!</v>
      </c>
      <c r="J590" s="66" t="e">
        <f>+JULIO!J590+AGOSTO!J590+SETIEMBRE!J590</f>
        <v>#VALUE!</v>
      </c>
      <c r="K590" s="66" t="e">
        <f>+JULIO!K590+AGOSTO!K590+SETIEMBRE!K590</f>
        <v>#VALUE!</v>
      </c>
    </row>
    <row r="591" spans="1:11" ht="15" customHeight="1">
      <c r="A591" s="115"/>
      <c r="B591" s="26" t="s">
        <v>20</v>
      </c>
      <c r="C591" s="66">
        <f>+JULIO!C591+AGOSTO!C591+SETIEMBRE!C591</f>
        <v>6</v>
      </c>
      <c r="D591" s="66" t="e">
        <f>+JULIO!D591+AGOSTO!D591+SETIEMBRE!D591</f>
        <v>#VALUE!</v>
      </c>
      <c r="E591" s="66" t="e">
        <f>+JULIO!E591+AGOSTO!E591+SETIEMBRE!E591</f>
        <v>#VALUE!</v>
      </c>
      <c r="F591" s="66" t="e">
        <f>+JULIO!F591+AGOSTO!F591+SETIEMBRE!F591</f>
        <v>#VALUE!</v>
      </c>
      <c r="G591" s="66" t="e">
        <f>+JULIO!G591+AGOSTO!G591+SETIEMBRE!G591</f>
        <v>#VALUE!</v>
      </c>
      <c r="H591" s="66" t="e">
        <f>+JULIO!H591+AGOSTO!H591+SETIEMBRE!H591</f>
        <v>#VALUE!</v>
      </c>
      <c r="I591" s="66" t="e">
        <f>+JULIO!I591+AGOSTO!I591+SETIEMBRE!I591</f>
        <v>#VALUE!</v>
      </c>
      <c r="J591" s="66">
        <f>+JULIO!J591+AGOSTO!J591+SETIEMBRE!J591</f>
        <v>1</v>
      </c>
      <c r="K591" s="66" t="e">
        <f>+JULIO!K591+AGOSTO!K591+SETIEMBRE!K591</f>
        <v>#VALUE!</v>
      </c>
    </row>
    <row r="592" spans="1:11" ht="15" customHeight="1">
      <c r="A592" s="114" t="s">
        <v>474</v>
      </c>
      <c r="B592" s="26" t="s">
        <v>18</v>
      </c>
      <c r="C592" s="66">
        <f>+JULIO!C592+AGOSTO!C592+SETIEMBRE!C592</f>
        <v>7</v>
      </c>
      <c r="D592" s="66" t="e">
        <f>+JULIO!D592+AGOSTO!D592+SETIEMBRE!D592</f>
        <v>#VALUE!</v>
      </c>
      <c r="E592" s="66" t="e">
        <f>+JULIO!E592+AGOSTO!E592+SETIEMBRE!E592</f>
        <v>#VALUE!</v>
      </c>
      <c r="F592" s="66" t="e">
        <f>+JULIO!F592+AGOSTO!F592+SETIEMBRE!F592</f>
        <v>#VALUE!</v>
      </c>
      <c r="G592" s="66" t="e">
        <f>+JULIO!G592+AGOSTO!G592+SETIEMBRE!G592</f>
        <v>#VALUE!</v>
      </c>
      <c r="H592" s="66" t="e">
        <f>+JULIO!H592+AGOSTO!H592+SETIEMBRE!H592</f>
        <v>#VALUE!</v>
      </c>
      <c r="I592" s="66" t="e">
        <f>+JULIO!I592+AGOSTO!I592+SETIEMBRE!I592</f>
        <v>#VALUE!</v>
      </c>
      <c r="J592" s="66">
        <f>+JULIO!J592+AGOSTO!J592+SETIEMBRE!J592</f>
        <v>1</v>
      </c>
      <c r="K592" s="66" t="e">
        <f>+JULIO!K592+AGOSTO!K592+SETIEMBRE!K592</f>
        <v>#VALUE!</v>
      </c>
    </row>
    <row r="593" spans="1:11" ht="15" customHeight="1">
      <c r="A593" s="118"/>
      <c r="B593" s="26" t="s">
        <v>19</v>
      </c>
      <c r="C593" s="66">
        <f>+JULIO!C593+AGOSTO!C593+SETIEMBRE!C593</f>
        <v>9</v>
      </c>
      <c r="D593" s="66" t="e">
        <f>+JULIO!D593+AGOSTO!D593+SETIEMBRE!D593</f>
        <v>#VALUE!</v>
      </c>
      <c r="E593" s="66" t="e">
        <f>+JULIO!E593+AGOSTO!E593+SETIEMBRE!E593</f>
        <v>#VALUE!</v>
      </c>
      <c r="F593" s="66" t="e">
        <f>+JULIO!F593+AGOSTO!F593+SETIEMBRE!F593</f>
        <v>#VALUE!</v>
      </c>
      <c r="G593" s="66" t="e">
        <f>+JULIO!G593+AGOSTO!G593+SETIEMBRE!G593</f>
        <v>#VALUE!</v>
      </c>
      <c r="H593" s="66" t="e">
        <f>+JULIO!H593+AGOSTO!H593+SETIEMBRE!H593</f>
        <v>#VALUE!</v>
      </c>
      <c r="I593" s="66" t="e">
        <f>+JULIO!I593+AGOSTO!I593+SETIEMBRE!I593</f>
        <v>#VALUE!</v>
      </c>
      <c r="J593" s="66">
        <f>+JULIO!J593+AGOSTO!J593+SETIEMBRE!J593</f>
        <v>1</v>
      </c>
      <c r="K593" s="66" t="e">
        <f>+JULIO!K593+AGOSTO!K593+SETIEMBRE!K593</f>
        <v>#VALUE!</v>
      </c>
    </row>
    <row r="594" spans="1:11" ht="15" customHeight="1">
      <c r="A594" s="115"/>
      <c r="B594" s="26" t="s">
        <v>20</v>
      </c>
      <c r="C594" s="66">
        <f>+JULIO!C594+AGOSTO!C594+SETIEMBRE!C594</f>
        <v>8</v>
      </c>
      <c r="D594" s="66" t="e">
        <f>+JULIO!D594+AGOSTO!D594+SETIEMBRE!D594</f>
        <v>#VALUE!</v>
      </c>
      <c r="E594" s="66" t="e">
        <f>+JULIO!E594+AGOSTO!E594+SETIEMBRE!E594</f>
        <v>#VALUE!</v>
      </c>
      <c r="F594" s="66" t="e">
        <f>+JULIO!F594+AGOSTO!F594+SETIEMBRE!F594</f>
        <v>#VALUE!</v>
      </c>
      <c r="G594" s="66" t="e">
        <f>+JULIO!G594+AGOSTO!G594+SETIEMBRE!G594</f>
        <v>#VALUE!</v>
      </c>
      <c r="H594" s="66" t="e">
        <f>+JULIO!H594+AGOSTO!H594+SETIEMBRE!H594</f>
        <v>#VALUE!</v>
      </c>
      <c r="I594" s="66" t="e">
        <f>+JULIO!I594+AGOSTO!I594+SETIEMBRE!I594</f>
        <v>#VALUE!</v>
      </c>
      <c r="J594" s="66" t="e">
        <f>+JULIO!J594+AGOSTO!J594+SETIEMBRE!J594</f>
        <v>#VALUE!</v>
      </c>
      <c r="K594" s="66" t="e">
        <f>+JULIO!K594+AGOSTO!K594+SETIEMBRE!K594</f>
        <v>#VALUE!</v>
      </c>
    </row>
    <row r="595" spans="1:11" ht="15" customHeight="1">
      <c r="A595" s="114" t="s">
        <v>879</v>
      </c>
      <c r="B595" s="26" t="s">
        <v>18</v>
      </c>
      <c r="C595" s="66">
        <f>+JULIO!C595+AGOSTO!C595+SETIEMBRE!C595</f>
        <v>8</v>
      </c>
      <c r="D595" s="66" t="e">
        <f>+JULIO!D595+AGOSTO!D595+SETIEMBRE!D595</f>
        <v>#VALUE!</v>
      </c>
      <c r="E595" s="66" t="e">
        <f>+JULIO!E595+AGOSTO!E595+SETIEMBRE!E595</f>
        <v>#VALUE!</v>
      </c>
      <c r="F595" s="66" t="e">
        <f>+JULIO!F595+AGOSTO!F595+SETIEMBRE!F595</f>
        <v>#VALUE!</v>
      </c>
      <c r="G595" s="66" t="e">
        <f>+JULIO!G595+AGOSTO!G595+SETIEMBRE!G595</f>
        <v>#VALUE!</v>
      </c>
      <c r="H595" s="66" t="e">
        <f>+JULIO!H595+AGOSTO!H595+SETIEMBRE!H595</f>
        <v>#VALUE!</v>
      </c>
      <c r="I595" s="66" t="e">
        <f>+JULIO!I595+AGOSTO!I595+SETIEMBRE!I595</f>
        <v>#VALUE!</v>
      </c>
      <c r="J595" s="66">
        <f>+JULIO!J595+AGOSTO!J595+SETIEMBRE!J595</f>
        <v>1</v>
      </c>
      <c r="K595" s="66">
        <f>+JULIO!K595+AGOSTO!K595+SETIEMBRE!K595</f>
        <v>5</v>
      </c>
    </row>
    <row r="596" spans="1:11" ht="15" customHeight="1">
      <c r="A596" s="118"/>
      <c r="B596" s="26" t="s">
        <v>19</v>
      </c>
      <c r="C596" s="66">
        <f>+JULIO!C596+AGOSTO!C596+SETIEMBRE!C596</f>
        <v>7</v>
      </c>
      <c r="D596" s="66" t="e">
        <f>+JULIO!D596+AGOSTO!D596+SETIEMBRE!D596</f>
        <v>#VALUE!</v>
      </c>
      <c r="E596" s="66" t="e">
        <f>+JULIO!E596+AGOSTO!E596+SETIEMBRE!E596</f>
        <v>#VALUE!</v>
      </c>
      <c r="F596" s="66" t="e">
        <f>+JULIO!F596+AGOSTO!F596+SETIEMBRE!F596</f>
        <v>#VALUE!</v>
      </c>
      <c r="G596" s="66" t="e">
        <f>+JULIO!G596+AGOSTO!G596+SETIEMBRE!G596</f>
        <v>#VALUE!</v>
      </c>
      <c r="H596" s="66" t="e">
        <f>+JULIO!H596+AGOSTO!H596+SETIEMBRE!H596</f>
        <v>#VALUE!</v>
      </c>
      <c r="I596" s="66" t="e">
        <f>+JULIO!I596+AGOSTO!I596+SETIEMBRE!I596</f>
        <v>#VALUE!</v>
      </c>
      <c r="J596" s="66" t="e">
        <f>+JULIO!J596+AGOSTO!J596+SETIEMBRE!J596</f>
        <v>#VALUE!</v>
      </c>
      <c r="K596" s="66">
        <f>+JULIO!K596+AGOSTO!K596+SETIEMBRE!K596</f>
        <v>5</v>
      </c>
    </row>
    <row r="597" spans="1:11" ht="15" customHeight="1">
      <c r="A597" s="115"/>
      <c r="B597" s="26" t="s">
        <v>20</v>
      </c>
      <c r="C597" s="66">
        <f>+JULIO!C597+AGOSTO!C597+SETIEMBRE!C597</f>
        <v>8</v>
      </c>
      <c r="D597" s="66" t="e">
        <f>+JULIO!D597+AGOSTO!D597+SETIEMBRE!D597</f>
        <v>#VALUE!</v>
      </c>
      <c r="E597" s="66" t="e">
        <f>+JULIO!E597+AGOSTO!E597+SETIEMBRE!E597</f>
        <v>#VALUE!</v>
      </c>
      <c r="F597" s="66" t="e">
        <f>+JULIO!F597+AGOSTO!F597+SETIEMBRE!F597</f>
        <v>#VALUE!</v>
      </c>
      <c r="G597" s="66" t="e">
        <f>+JULIO!G597+AGOSTO!G597+SETIEMBRE!G597</f>
        <v>#VALUE!</v>
      </c>
      <c r="H597" s="66" t="e">
        <f>+JULIO!H597+AGOSTO!H597+SETIEMBRE!H597</f>
        <v>#VALUE!</v>
      </c>
      <c r="I597" s="66" t="e">
        <f>+JULIO!I597+AGOSTO!I597+SETIEMBRE!I597</f>
        <v>#VALUE!</v>
      </c>
      <c r="J597" s="66">
        <f>+JULIO!J597+AGOSTO!J597+SETIEMBRE!J597</f>
        <v>1</v>
      </c>
      <c r="K597" s="66" t="e">
        <f>+JULIO!K597+AGOSTO!K597+SETIEMBRE!K597</f>
        <v>#VALUE!</v>
      </c>
    </row>
    <row r="598" spans="1:11" ht="15" customHeight="1">
      <c r="A598" s="114" t="s">
        <v>195</v>
      </c>
      <c r="B598" s="26" t="s">
        <v>18</v>
      </c>
      <c r="C598" s="66">
        <f>+JULIO!C598+AGOSTO!C598+SETIEMBRE!C598</f>
        <v>7</v>
      </c>
      <c r="D598" s="66" t="e">
        <f>+JULIO!D598+AGOSTO!D598+SETIEMBRE!D598</f>
        <v>#VALUE!</v>
      </c>
      <c r="E598" s="66" t="e">
        <f>+JULIO!E598+AGOSTO!E598+SETIEMBRE!E598</f>
        <v>#VALUE!</v>
      </c>
      <c r="F598" s="66" t="e">
        <f>+JULIO!F598+AGOSTO!F598+SETIEMBRE!F598</f>
        <v>#VALUE!</v>
      </c>
      <c r="G598" s="66" t="e">
        <f>+JULIO!G598+AGOSTO!G598+SETIEMBRE!G598</f>
        <v>#VALUE!</v>
      </c>
      <c r="H598" s="66" t="e">
        <f>+JULIO!H598+AGOSTO!H598+SETIEMBRE!H598</f>
        <v>#VALUE!</v>
      </c>
      <c r="I598" s="66" t="e">
        <f>+JULIO!I598+AGOSTO!I598+SETIEMBRE!I598</f>
        <v>#VALUE!</v>
      </c>
      <c r="J598" s="66">
        <f>+JULIO!J598+AGOSTO!J598+SETIEMBRE!J598</f>
        <v>1</v>
      </c>
      <c r="K598" s="66" t="e">
        <f>+JULIO!K598+AGOSTO!K598+SETIEMBRE!K598</f>
        <v>#VALUE!</v>
      </c>
    </row>
    <row r="599" spans="1:11" ht="15" customHeight="1">
      <c r="A599" s="118"/>
      <c r="B599" s="26" t="s">
        <v>19</v>
      </c>
      <c r="C599" s="66">
        <f>+JULIO!C599+AGOSTO!C599+SETIEMBRE!C599</f>
        <v>7</v>
      </c>
      <c r="D599" s="66" t="e">
        <f>+JULIO!D599+AGOSTO!D599+SETIEMBRE!D599</f>
        <v>#VALUE!</v>
      </c>
      <c r="E599" s="66" t="e">
        <f>+JULIO!E599+AGOSTO!E599+SETIEMBRE!E599</f>
        <v>#VALUE!</v>
      </c>
      <c r="F599" s="66" t="e">
        <f>+JULIO!F599+AGOSTO!F599+SETIEMBRE!F599</f>
        <v>#VALUE!</v>
      </c>
      <c r="G599" s="66" t="e">
        <f>+JULIO!G599+AGOSTO!G599+SETIEMBRE!G599</f>
        <v>#VALUE!</v>
      </c>
      <c r="H599" s="66" t="e">
        <f>+JULIO!H599+AGOSTO!H599+SETIEMBRE!H599</f>
        <v>#VALUE!</v>
      </c>
      <c r="I599" s="66" t="e">
        <f>+JULIO!I599+AGOSTO!I599+SETIEMBRE!I599</f>
        <v>#VALUE!</v>
      </c>
      <c r="J599" s="66">
        <f>+JULIO!J599+AGOSTO!J599+SETIEMBRE!J599</f>
        <v>1</v>
      </c>
      <c r="K599" s="66" t="e">
        <f>+JULIO!K599+AGOSTO!K599+SETIEMBRE!K599</f>
        <v>#VALUE!</v>
      </c>
    </row>
    <row r="600" spans="1:11" ht="15" customHeight="1">
      <c r="A600" s="115"/>
      <c r="B600" s="26" t="s">
        <v>20</v>
      </c>
      <c r="C600" s="66">
        <f>+JULIO!C600+AGOSTO!C600+SETIEMBRE!C600</f>
        <v>6</v>
      </c>
      <c r="D600" s="66" t="e">
        <f>+JULIO!D600+AGOSTO!D600+SETIEMBRE!D600</f>
        <v>#VALUE!</v>
      </c>
      <c r="E600" s="66" t="e">
        <f>+JULIO!E600+AGOSTO!E600+SETIEMBRE!E600</f>
        <v>#VALUE!</v>
      </c>
      <c r="F600" s="66" t="e">
        <f>+JULIO!F600+AGOSTO!F600+SETIEMBRE!F600</f>
        <v>#VALUE!</v>
      </c>
      <c r="G600" s="66" t="e">
        <f>+JULIO!G600+AGOSTO!G600+SETIEMBRE!G600</f>
        <v>#VALUE!</v>
      </c>
      <c r="H600" s="66" t="e">
        <f>+JULIO!H600+AGOSTO!H600+SETIEMBRE!H600</f>
        <v>#VALUE!</v>
      </c>
      <c r="I600" s="66" t="e">
        <f>+JULIO!I600+AGOSTO!I600+SETIEMBRE!I600</f>
        <v>#VALUE!</v>
      </c>
      <c r="J600" s="66" t="e">
        <f>+JULIO!J600+AGOSTO!J600+SETIEMBRE!J600</f>
        <v>#VALUE!</v>
      </c>
      <c r="K600" s="66" t="e">
        <f>+JULIO!K600+AGOSTO!K600+SETIEMBRE!K600</f>
        <v>#VALUE!</v>
      </c>
    </row>
    <row r="601" spans="1:11" ht="15" customHeight="1">
      <c r="A601" s="114" t="s">
        <v>209</v>
      </c>
      <c r="B601" s="26" t="s">
        <v>18</v>
      </c>
      <c r="C601" s="66">
        <f>+JULIO!C601+AGOSTO!C601+SETIEMBRE!C601</f>
        <v>6</v>
      </c>
      <c r="D601" s="66" t="e">
        <f>+JULIO!D601+AGOSTO!D601+SETIEMBRE!D601</f>
        <v>#VALUE!</v>
      </c>
      <c r="E601" s="66" t="e">
        <f>+JULIO!E601+AGOSTO!E601+SETIEMBRE!E601</f>
        <v>#VALUE!</v>
      </c>
      <c r="F601" s="66" t="e">
        <f>+JULIO!F601+AGOSTO!F601+SETIEMBRE!F601</f>
        <v>#VALUE!</v>
      </c>
      <c r="G601" s="66" t="e">
        <f>+JULIO!G601+AGOSTO!G601+SETIEMBRE!G601</f>
        <v>#VALUE!</v>
      </c>
      <c r="H601" s="66" t="e">
        <f>+JULIO!H601+AGOSTO!H601+SETIEMBRE!H601</f>
        <v>#VALUE!</v>
      </c>
      <c r="I601" s="66" t="e">
        <f>+JULIO!I601+AGOSTO!I601+SETIEMBRE!I601</f>
        <v>#VALUE!</v>
      </c>
      <c r="J601" s="66">
        <f>+JULIO!J601+AGOSTO!J601+SETIEMBRE!J601</f>
        <v>1</v>
      </c>
      <c r="K601" s="66" t="e">
        <f>+JULIO!K601+AGOSTO!K601+SETIEMBRE!K601</f>
        <v>#VALUE!</v>
      </c>
    </row>
    <row r="602" spans="1:11" ht="15" customHeight="1">
      <c r="A602" s="118"/>
      <c r="B602" s="26" t="s">
        <v>19</v>
      </c>
      <c r="C602" s="66">
        <f>+JULIO!C602+AGOSTO!C602+SETIEMBRE!C602</f>
        <v>5</v>
      </c>
      <c r="D602" s="66" t="e">
        <f>+JULIO!D602+AGOSTO!D602+SETIEMBRE!D602</f>
        <v>#VALUE!</v>
      </c>
      <c r="E602" s="66" t="e">
        <f>+JULIO!E602+AGOSTO!E602+SETIEMBRE!E602</f>
        <v>#VALUE!</v>
      </c>
      <c r="F602" s="66" t="e">
        <f>+JULIO!F602+AGOSTO!F602+SETIEMBRE!F602</f>
        <v>#VALUE!</v>
      </c>
      <c r="G602" s="66" t="e">
        <f>+JULIO!G602+AGOSTO!G602+SETIEMBRE!G602</f>
        <v>#VALUE!</v>
      </c>
      <c r="H602" s="66" t="e">
        <f>+JULIO!H602+AGOSTO!H602+SETIEMBRE!H602</f>
        <v>#VALUE!</v>
      </c>
      <c r="I602" s="66" t="e">
        <f>+JULIO!I602+AGOSTO!I602+SETIEMBRE!I602</f>
        <v>#VALUE!</v>
      </c>
      <c r="J602" s="66" t="e">
        <f>+JULIO!J602+AGOSTO!J602+SETIEMBRE!J602</f>
        <v>#VALUE!</v>
      </c>
      <c r="K602" s="66" t="e">
        <f>+JULIO!K602+AGOSTO!K602+SETIEMBRE!K602</f>
        <v>#VALUE!</v>
      </c>
    </row>
    <row r="603" spans="1:11" ht="15" customHeight="1">
      <c r="A603" s="115"/>
      <c r="B603" s="26" t="s">
        <v>20</v>
      </c>
      <c r="C603" s="66">
        <f>+JULIO!C603+AGOSTO!C603+SETIEMBRE!C603</f>
        <v>7</v>
      </c>
      <c r="D603" s="66" t="e">
        <f>+JULIO!D603+AGOSTO!D603+SETIEMBRE!D603</f>
        <v>#VALUE!</v>
      </c>
      <c r="E603" s="66" t="e">
        <f>+JULIO!E603+AGOSTO!E603+SETIEMBRE!E603</f>
        <v>#VALUE!</v>
      </c>
      <c r="F603" s="66" t="e">
        <f>+JULIO!F603+AGOSTO!F603+SETIEMBRE!F603</f>
        <v>#VALUE!</v>
      </c>
      <c r="G603" s="66" t="e">
        <f>+JULIO!G603+AGOSTO!G603+SETIEMBRE!G603</f>
        <v>#VALUE!</v>
      </c>
      <c r="H603" s="66" t="e">
        <f>+JULIO!H603+AGOSTO!H603+SETIEMBRE!H603</f>
        <v>#VALUE!</v>
      </c>
      <c r="I603" s="66" t="e">
        <f>+JULIO!I603+AGOSTO!I603+SETIEMBRE!I603</f>
        <v>#VALUE!</v>
      </c>
      <c r="J603" s="66">
        <f>+JULIO!J603+AGOSTO!J603+SETIEMBRE!J603</f>
        <v>1</v>
      </c>
      <c r="K603" s="66" t="e">
        <f>+JULIO!K603+AGOSTO!K603+SETIEMBRE!K603</f>
        <v>#VALUE!</v>
      </c>
    </row>
    <row r="604" spans="1:11" ht="15" customHeight="1">
      <c r="A604" s="114" t="s">
        <v>80</v>
      </c>
      <c r="B604" s="26" t="s">
        <v>18</v>
      </c>
      <c r="C604" s="66">
        <f>+JULIO!C604+AGOSTO!C604+SETIEMBRE!C604</f>
        <v>7</v>
      </c>
      <c r="D604" s="66" t="e">
        <f>+JULIO!D604+AGOSTO!D604+SETIEMBRE!D604</f>
        <v>#VALUE!</v>
      </c>
      <c r="E604" s="66" t="e">
        <f>+JULIO!E604+AGOSTO!E604+SETIEMBRE!E604</f>
        <v>#VALUE!</v>
      </c>
      <c r="F604" s="66" t="e">
        <f>+JULIO!F604+AGOSTO!F604+SETIEMBRE!F604</f>
        <v>#VALUE!</v>
      </c>
      <c r="G604" s="66" t="e">
        <f>+JULIO!G604+AGOSTO!G604+SETIEMBRE!G604</f>
        <v>#VALUE!</v>
      </c>
      <c r="H604" s="66" t="e">
        <f>+JULIO!H604+AGOSTO!H604+SETIEMBRE!H604</f>
        <v>#VALUE!</v>
      </c>
      <c r="I604" s="66" t="e">
        <f>+JULIO!I604+AGOSTO!I604+SETIEMBRE!I604</f>
        <v>#VALUE!</v>
      </c>
      <c r="J604" s="66">
        <f>+JULIO!J604+AGOSTO!J604+SETIEMBRE!J604</f>
        <v>1</v>
      </c>
      <c r="K604" s="66" t="e">
        <f>+JULIO!K604+AGOSTO!K604+SETIEMBRE!K604</f>
        <v>#VALUE!</v>
      </c>
    </row>
    <row r="605" spans="1:11" ht="15" customHeight="1">
      <c r="A605" s="118"/>
      <c r="B605" s="26" t="s">
        <v>19</v>
      </c>
      <c r="C605" s="66">
        <f>+JULIO!C605+AGOSTO!C605+SETIEMBRE!C605</f>
        <v>8</v>
      </c>
      <c r="D605" s="66" t="e">
        <f>+JULIO!D605+AGOSTO!D605+SETIEMBRE!D605</f>
        <v>#VALUE!</v>
      </c>
      <c r="E605" s="66" t="e">
        <f>+JULIO!E605+AGOSTO!E605+SETIEMBRE!E605</f>
        <v>#VALUE!</v>
      </c>
      <c r="F605" s="66" t="e">
        <f>+JULIO!F605+AGOSTO!F605+SETIEMBRE!F605</f>
        <v>#VALUE!</v>
      </c>
      <c r="G605" s="66" t="e">
        <f>+JULIO!G605+AGOSTO!G605+SETIEMBRE!G605</f>
        <v>#VALUE!</v>
      </c>
      <c r="H605" s="66" t="e">
        <f>+JULIO!H605+AGOSTO!H605+SETIEMBRE!H605</f>
        <v>#VALUE!</v>
      </c>
      <c r="I605" s="66" t="e">
        <f>+JULIO!I605+AGOSTO!I605+SETIEMBRE!I605</f>
        <v>#VALUE!</v>
      </c>
      <c r="J605" s="66">
        <f>+JULIO!J605+AGOSTO!J605+SETIEMBRE!J605</f>
        <v>1</v>
      </c>
      <c r="K605" s="66">
        <f>+JULIO!K605+AGOSTO!K605+SETIEMBRE!K605</f>
        <v>3</v>
      </c>
    </row>
    <row r="606" spans="1:11" ht="15" customHeight="1">
      <c r="A606" s="115"/>
      <c r="B606" s="26" t="s">
        <v>20</v>
      </c>
      <c r="C606" s="66">
        <f>+JULIO!C606+AGOSTO!C606+SETIEMBRE!C606</f>
        <v>5</v>
      </c>
      <c r="D606" s="66" t="e">
        <f>+JULIO!D606+AGOSTO!D606+SETIEMBRE!D606</f>
        <v>#VALUE!</v>
      </c>
      <c r="E606" s="66" t="e">
        <f>+JULIO!E606+AGOSTO!E606+SETIEMBRE!E606</f>
        <v>#VALUE!</v>
      </c>
      <c r="F606" s="66" t="e">
        <f>+JULIO!F606+AGOSTO!F606+SETIEMBRE!F606</f>
        <v>#VALUE!</v>
      </c>
      <c r="G606" s="66" t="e">
        <f>+JULIO!G606+AGOSTO!G606+SETIEMBRE!G606</f>
        <v>#VALUE!</v>
      </c>
      <c r="H606" s="66" t="e">
        <f>+JULIO!H606+AGOSTO!H606+SETIEMBRE!H606</f>
        <v>#VALUE!</v>
      </c>
      <c r="I606" s="66" t="e">
        <f>+JULIO!I606+AGOSTO!I606+SETIEMBRE!I606</f>
        <v>#VALUE!</v>
      </c>
      <c r="J606" s="66" t="e">
        <f>+JULIO!J606+AGOSTO!J606+SETIEMBRE!J606</f>
        <v>#VALUE!</v>
      </c>
      <c r="K606" s="66" t="e">
        <f>+JULIO!K606+AGOSTO!K606+SETIEMBRE!K606</f>
        <v>#VALUE!</v>
      </c>
    </row>
    <row r="607" spans="1:11" ht="15" customHeight="1">
      <c r="A607" s="114" t="s">
        <v>1985</v>
      </c>
      <c r="B607" s="26" t="s">
        <v>18</v>
      </c>
      <c r="C607" s="66">
        <f>+JULIO!C607+AGOSTO!C607+SETIEMBRE!C607</f>
        <v>5</v>
      </c>
      <c r="D607" s="66" t="e">
        <f>+JULIO!D607+AGOSTO!D607+SETIEMBRE!D607</f>
        <v>#VALUE!</v>
      </c>
      <c r="E607" s="66" t="e">
        <f>+JULIO!E607+AGOSTO!E607+SETIEMBRE!E607</f>
        <v>#VALUE!</v>
      </c>
      <c r="F607" s="66" t="e">
        <f>+JULIO!F607+AGOSTO!F607+SETIEMBRE!F607</f>
        <v>#VALUE!</v>
      </c>
      <c r="G607" s="66" t="e">
        <f>+JULIO!G607+AGOSTO!G607+SETIEMBRE!G607</f>
        <v>#VALUE!</v>
      </c>
      <c r="H607" s="66" t="e">
        <f>+JULIO!H607+AGOSTO!H607+SETIEMBRE!H607</f>
        <v>#VALUE!</v>
      </c>
      <c r="I607" s="66" t="e">
        <f>+JULIO!I607+AGOSTO!I607+SETIEMBRE!I607</f>
        <v>#VALUE!</v>
      </c>
      <c r="J607" s="66">
        <f>+JULIO!J607+AGOSTO!J607+SETIEMBRE!J607</f>
        <v>1</v>
      </c>
      <c r="K607" s="66" t="e">
        <f>+JULIO!K607+AGOSTO!K607+SETIEMBRE!K607</f>
        <v>#VALUE!</v>
      </c>
    </row>
    <row r="608" spans="1:11" ht="15" customHeight="1">
      <c r="A608" s="118"/>
      <c r="B608" s="26" t="s">
        <v>19</v>
      </c>
      <c r="C608" s="66">
        <f>+JULIO!C608+AGOSTO!C608+SETIEMBRE!C608</f>
        <v>8</v>
      </c>
      <c r="D608" s="66" t="e">
        <f>+JULIO!D608+AGOSTO!D608+SETIEMBRE!D608</f>
        <v>#VALUE!</v>
      </c>
      <c r="E608" s="66" t="e">
        <f>+JULIO!E608+AGOSTO!E608+SETIEMBRE!E608</f>
        <v>#VALUE!</v>
      </c>
      <c r="F608" s="66" t="e">
        <f>+JULIO!F608+AGOSTO!F608+SETIEMBRE!F608</f>
        <v>#VALUE!</v>
      </c>
      <c r="G608" s="66" t="e">
        <f>+JULIO!G608+AGOSTO!G608+SETIEMBRE!G608</f>
        <v>#VALUE!</v>
      </c>
      <c r="H608" s="66" t="e">
        <f>+JULIO!H608+AGOSTO!H608+SETIEMBRE!H608</f>
        <v>#VALUE!</v>
      </c>
      <c r="I608" s="66" t="e">
        <f>+JULIO!I608+AGOSTO!I608+SETIEMBRE!I608</f>
        <v>#VALUE!</v>
      </c>
      <c r="J608" s="66">
        <f>+JULIO!J608+AGOSTO!J608+SETIEMBRE!J608</f>
        <v>1</v>
      </c>
      <c r="K608" s="66" t="e">
        <f>+JULIO!K608+AGOSTO!K608+SETIEMBRE!K608</f>
        <v>#VALUE!</v>
      </c>
    </row>
    <row r="609" spans="1:11" ht="15" customHeight="1">
      <c r="A609" s="115"/>
      <c r="B609" s="26" t="s">
        <v>20</v>
      </c>
      <c r="C609" s="66">
        <f>+JULIO!C609+AGOSTO!C609+SETIEMBRE!C609</f>
        <v>5</v>
      </c>
      <c r="D609" s="66" t="e">
        <f>+JULIO!D609+AGOSTO!D609+SETIEMBRE!D609</f>
        <v>#VALUE!</v>
      </c>
      <c r="E609" s="66" t="e">
        <f>+JULIO!E609+AGOSTO!E609+SETIEMBRE!E609</f>
        <v>#VALUE!</v>
      </c>
      <c r="F609" s="66" t="e">
        <f>+JULIO!F609+AGOSTO!F609+SETIEMBRE!F609</f>
        <v>#VALUE!</v>
      </c>
      <c r="G609" s="66" t="e">
        <f>+JULIO!G609+AGOSTO!G609+SETIEMBRE!G609</f>
        <v>#VALUE!</v>
      </c>
      <c r="H609" s="66" t="e">
        <f>+JULIO!H609+AGOSTO!H609+SETIEMBRE!H609</f>
        <v>#VALUE!</v>
      </c>
      <c r="I609" s="66" t="e">
        <f>+JULIO!I609+AGOSTO!I609+SETIEMBRE!I609</f>
        <v>#VALUE!</v>
      </c>
      <c r="J609" s="66" t="e">
        <f>+JULIO!J609+AGOSTO!J609+SETIEMBRE!J609</f>
        <v>#VALUE!</v>
      </c>
      <c r="K609" s="66" t="e">
        <f>+JULIO!K609+AGOSTO!K609+SETIEMBRE!K609</f>
        <v>#VALUE!</v>
      </c>
    </row>
    <row r="610" spans="1:11" ht="15" customHeight="1">
      <c r="A610" s="114" t="s">
        <v>144</v>
      </c>
      <c r="B610" s="26" t="s">
        <v>18</v>
      </c>
      <c r="C610" s="66">
        <f>+JULIO!C610+AGOSTO!C610+SETIEMBRE!C610</f>
        <v>8</v>
      </c>
      <c r="D610" s="66" t="e">
        <f>+JULIO!D610+AGOSTO!D610+SETIEMBRE!D610</f>
        <v>#VALUE!</v>
      </c>
      <c r="E610" s="66" t="e">
        <f>+JULIO!E610+AGOSTO!E610+SETIEMBRE!E610</f>
        <v>#VALUE!</v>
      </c>
      <c r="F610" s="66" t="e">
        <f>+JULIO!F610+AGOSTO!F610+SETIEMBRE!F610</f>
        <v>#VALUE!</v>
      </c>
      <c r="G610" s="66" t="e">
        <f>+JULIO!G610+AGOSTO!G610+SETIEMBRE!G610</f>
        <v>#VALUE!</v>
      </c>
      <c r="H610" s="66" t="e">
        <f>+JULIO!H610+AGOSTO!H610+SETIEMBRE!H610</f>
        <v>#VALUE!</v>
      </c>
      <c r="I610" s="66" t="e">
        <f>+JULIO!I610+AGOSTO!I610+SETIEMBRE!I610</f>
        <v>#VALUE!</v>
      </c>
      <c r="J610" s="66" t="e">
        <f>+JULIO!J610+AGOSTO!J610+SETIEMBRE!J610</f>
        <v>#VALUE!</v>
      </c>
      <c r="K610" s="66" t="e">
        <f>+JULIO!K610+AGOSTO!K610+SETIEMBRE!K610</f>
        <v>#VALUE!</v>
      </c>
    </row>
    <row r="611" spans="1:11" ht="15" customHeight="1">
      <c r="A611" s="118"/>
      <c r="B611" s="26" t="s">
        <v>19</v>
      </c>
      <c r="C611" s="66">
        <f>+JULIO!C611+AGOSTO!C611+SETIEMBRE!C611</f>
        <v>6</v>
      </c>
      <c r="D611" s="66" t="e">
        <f>+JULIO!D611+AGOSTO!D611+SETIEMBRE!D611</f>
        <v>#VALUE!</v>
      </c>
      <c r="E611" s="66" t="e">
        <f>+JULIO!E611+AGOSTO!E611+SETIEMBRE!E611</f>
        <v>#VALUE!</v>
      </c>
      <c r="F611" s="66" t="e">
        <f>+JULIO!F611+AGOSTO!F611+SETIEMBRE!F611</f>
        <v>#VALUE!</v>
      </c>
      <c r="G611" s="66" t="e">
        <f>+JULIO!G611+AGOSTO!G611+SETIEMBRE!G611</f>
        <v>#VALUE!</v>
      </c>
      <c r="H611" s="66" t="e">
        <f>+JULIO!H611+AGOSTO!H611+SETIEMBRE!H611</f>
        <v>#VALUE!</v>
      </c>
      <c r="I611" s="66" t="e">
        <f>+JULIO!I611+AGOSTO!I611+SETIEMBRE!I611</f>
        <v>#VALUE!</v>
      </c>
      <c r="J611" s="66" t="e">
        <f>+JULIO!J611+AGOSTO!J611+SETIEMBRE!J611</f>
        <v>#VALUE!</v>
      </c>
      <c r="K611" s="66" t="e">
        <f>+JULIO!K611+AGOSTO!K611+SETIEMBRE!K611</f>
        <v>#VALUE!</v>
      </c>
    </row>
    <row r="612" spans="1:11" ht="15" customHeight="1">
      <c r="A612" s="115"/>
      <c r="B612" s="26" t="s">
        <v>20</v>
      </c>
      <c r="C612" s="66">
        <f>+JULIO!C612+AGOSTO!C612+SETIEMBRE!C612</f>
        <v>5</v>
      </c>
      <c r="D612" s="66" t="e">
        <f>+JULIO!D612+AGOSTO!D612+SETIEMBRE!D612</f>
        <v>#VALUE!</v>
      </c>
      <c r="E612" s="66" t="e">
        <f>+JULIO!E612+AGOSTO!E612+SETIEMBRE!E612</f>
        <v>#VALUE!</v>
      </c>
      <c r="F612" s="66" t="e">
        <f>+JULIO!F612+AGOSTO!F612+SETIEMBRE!F612</f>
        <v>#VALUE!</v>
      </c>
      <c r="G612" s="66" t="e">
        <f>+JULIO!G612+AGOSTO!G612+SETIEMBRE!G612</f>
        <v>#VALUE!</v>
      </c>
      <c r="H612" s="66" t="e">
        <f>+JULIO!H612+AGOSTO!H612+SETIEMBRE!H612</f>
        <v>#VALUE!</v>
      </c>
      <c r="I612" s="66" t="e">
        <f>+JULIO!I612+AGOSTO!I612+SETIEMBRE!I612</f>
        <v>#VALUE!</v>
      </c>
      <c r="J612" s="66" t="e">
        <f>+JULIO!J612+AGOSTO!J612+SETIEMBRE!J612</f>
        <v>#VALUE!</v>
      </c>
      <c r="K612" s="66" t="e">
        <f>+JULIO!K612+AGOSTO!K612+SETIEMBRE!K612</f>
        <v>#VALUE!</v>
      </c>
    </row>
    <row r="613" spans="1:11" ht="15" customHeight="1">
      <c r="A613" s="114" t="s">
        <v>282</v>
      </c>
      <c r="B613" s="26" t="s">
        <v>18</v>
      </c>
      <c r="C613" s="66">
        <f>+JULIO!C613+AGOSTO!C613+SETIEMBRE!C613</f>
        <v>7</v>
      </c>
      <c r="D613" s="66" t="e">
        <f>+JULIO!D613+AGOSTO!D613+SETIEMBRE!D613</f>
        <v>#VALUE!</v>
      </c>
      <c r="E613" s="66" t="e">
        <f>+JULIO!E613+AGOSTO!E613+SETIEMBRE!E613</f>
        <v>#VALUE!</v>
      </c>
      <c r="F613" s="66" t="e">
        <f>+JULIO!F613+AGOSTO!F613+SETIEMBRE!F613</f>
        <v>#VALUE!</v>
      </c>
      <c r="G613" s="66" t="e">
        <f>+JULIO!G613+AGOSTO!G613+SETIEMBRE!G613</f>
        <v>#VALUE!</v>
      </c>
      <c r="H613" s="66" t="e">
        <f>+JULIO!H613+AGOSTO!H613+SETIEMBRE!H613</f>
        <v>#VALUE!</v>
      </c>
      <c r="I613" s="66" t="e">
        <f>+JULIO!I613+AGOSTO!I613+SETIEMBRE!I613</f>
        <v>#VALUE!</v>
      </c>
      <c r="J613" s="66" t="e">
        <f>+JULIO!J613+AGOSTO!J613+SETIEMBRE!J613</f>
        <v>#VALUE!</v>
      </c>
      <c r="K613" s="66" t="e">
        <f>+JULIO!K613+AGOSTO!K613+SETIEMBRE!K613</f>
        <v>#VALUE!</v>
      </c>
    </row>
    <row r="614" spans="1:11" ht="15" customHeight="1">
      <c r="A614" s="118"/>
      <c r="B614" s="26" t="s">
        <v>19</v>
      </c>
      <c r="C614" s="66">
        <f>+JULIO!C614+AGOSTO!C614+SETIEMBRE!C614</f>
        <v>6</v>
      </c>
      <c r="D614" s="66" t="e">
        <f>+JULIO!D614+AGOSTO!D614+SETIEMBRE!D614</f>
        <v>#VALUE!</v>
      </c>
      <c r="E614" s="66" t="e">
        <f>+JULIO!E614+AGOSTO!E614+SETIEMBRE!E614</f>
        <v>#VALUE!</v>
      </c>
      <c r="F614" s="66" t="e">
        <f>+JULIO!F614+AGOSTO!F614+SETIEMBRE!F614</f>
        <v>#VALUE!</v>
      </c>
      <c r="G614" s="66" t="e">
        <f>+JULIO!G614+AGOSTO!G614+SETIEMBRE!G614</f>
        <v>#VALUE!</v>
      </c>
      <c r="H614" s="66" t="e">
        <f>+JULIO!H614+AGOSTO!H614+SETIEMBRE!H614</f>
        <v>#VALUE!</v>
      </c>
      <c r="I614" s="66" t="e">
        <f>+JULIO!I614+AGOSTO!I614+SETIEMBRE!I614</f>
        <v>#VALUE!</v>
      </c>
      <c r="J614" s="66" t="e">
        <f>+JULIO!J614+AGOSTO!J614+SETIEMBRE!J614</f>
        <v>#VALUE!</v>
      </c>
      <c r="K614" s="66" t="e">
        <f>+JULIO!K614+AGOSTO!K614+SETIEMBRE!K614</f>
        <v>#VALUE!</v>
      </c>
    </row>
    <row r="615" spans="1:11" ht="15" customHeight="1">
      <c r="A615" s="115"/>
      <c r="B615" s="26" t="s">
        <v>20</v>
      </c>
      <c r="C615" s="66">
        <f>+JULIO!C615+AGOSTO!C615+SETIEMBRE!C615</f>
        <v>6</v>
      </c>
      <c r="D615" s="66" t="e">
        <f>+JULIO!D615+AGOSTO!D615+SETIEMBRE!D615</f>
        <v>#VALUE!</v>
      </c>
      <c r="E615" s="66" t="e">
        <f>+JULIO!E615+AGOSTO!E615+SETIEMBRE!E615</f>
        <v>#VALUE!</v>
      </c>
      <c r="F615" s="66" t="e">
        <f>+JULIO!F615+AGOSTO!F615+SETIEMBRE!F615</f>
        <v>#VALUE!</v>
      </c>
      <c r="G615" s="66" t="e">
        <f>+JULIO!G615+AGOSTO!G615+SETIEMBRE!G615</f>
        <v>#VALUE!</v>
      </c>
      <c r="H615" s="66" t="e">
        <f>+JULIO!H615+AGOSTO!H615+SETIEMBRE!H615</f>
        <v>#VALUE!</v>
      </c>
      <c r="I615" s="66" t="e">
        <f>+JULIO!I615+AGOSTO!I615+SETIEMBRE!I615</f>
        <v>#VALUE!</v>
      </c>
      <c r="J615" s="66" t="e">
        <f>+JULIO!J615+AGOSTO!J615+SETIEMBRE!J615</f>
        <v>#VALUE!</v>
      </c>
      <c r="K615" s="66" t="e">
        <f>+JULIO!K615+AGOSTO!K615+SETIEMBRE!K615</f>
        <v>#VALUE!</v>
      </c>
    </row>
    <row r="616" spans="1:11" ht="15" customHeight="1">
      <c r="A616" s="114" t="s">
        <v>274</v>
      </c>
      <c r="B616" s="26" t="s">
        <v>18</v>
      </c>
      <c r="C616" s="66">
        <f>+JULIO!C616+AGOSTO!C616+SETIEMBRE!C616</f>
        <v>9</v>
      </c>
      <c r="D616" s="66" t="e">
        <f>+JULIO!D616+AGOSTO!D616+SETIEMBRE!D616</f>
        <v>#VALUE!</v>
      </c>
      <c r="E616" s="66" t="e">
        <f>+JULIO!E616+AGOSTO!E616+SETIEMBRE!E616</f>
        <v>#VALUE!</v>
      </c>
      <c r="F616" s="66" t="e">
        <f>+JULIO!F616+AGOSTO!F616+SETIEMBRE!F616</f>
        <v>#VALUE!</v>
      </c>
      <c r="G616" s="66" t="e">
        <f>+JULIO!G616+AGOSTO!G616+SETIEMBRE!G616</f>
        <v>#VALUE!</v>
      </c>
      <c r="H616" s="66" t="e">
        <f>+JULIO!H616+AGOSTO!H616+SETIEMBRE!H616</f>
        <v>#VALUE!</v>
      </c>
      <c r="I616" s="66" t="e">
        <f>+JULIO!I616+AGOSTO!I616+SETIEMBRE!I616</f>
        <v>#VALUE!</v>
      </c>
      <c r="J616" s="66">
        <f>+JULIO!J616+AGOSTO!J616+SETIEMBRE!J616</f>
        <v>1</v>
      </c>
      <c r="K616" s="66" t="e">
        <f>+JULIO!K616+AGOSTO!K616+SETIEMBRE!K616</f>
        <v>#VALUE!</v>
      </c>
    </row>
    <row r="617" spans="1:11" ht="15" customHeight="1">
      <c r="A617" s="118"/>
      <c r="B617" s="26" t="s">
        <v>19</v>
      </c>
      <c r="C617" s="66">
        <f>+JULIO!C617+AGOSTO!C617+SETIEMBRE!C617</f>
        <v>6</v>
      </c>
      <c r="D617" s="66" t="e">
        <f>+JULIO!D617+AGOSTO!D617+SETIEMBRE!D617</f>
        <v>#VALUE!</v>
      </c>
      <c r="E617" s="66" t="e">
        <f>+JULIO!E617+AGOSTO!E617+SETIEMBRE!E617</f>
        <v>#VALUE!</v>
      </c>
      <c r="F617" s="66" t="e">
        <f>+JULIO!F617+AGOSTO!F617+SETIEMBRE!F617</f>
        <v>#VALUE!</v>
      </c>
      <c r="G617" s="66" t="e">
        <f>+JULIO!G617+AGOSTO!G617+SETIEMBRE!G617</f>
        <v>#VALUE!</v>
      </c>
      <c r="H617" s="66" t="e">
        <f>+JULIO!H617+AGOSTO!H617+SETIEMBRE!H617</f>
        <v>#VALUE!</v>
      </c>
      <c r="I617" s="66" t="e">
        <f>+JULIO!I617+AGOSTO!I617+SETIEMBRE!I617</f>
        <v>#VALUE!</v>
      </c>
      <c r="J617" s="66">
        <f>+JULIO!J617+AGOSTO!J617+SETIEMBRE!J617</f>
        <v>1</v>
      </c>
      <c r="K617" s="66" t="e">
        <f>+JULIO!K617+AGOSTO!K617+SETIEMBRE!K617</f>
        <v>#VALUE!</v>
      </c>
    </row>
    <row r="618" spans="1:11" ht="15" customHeight="1">
      <c r="A618" s="115"/>
      <c r="B618" s="26" t="s">
        <v>20</v>
      </c>
      <c r="C618" s="66">
        <f>+JULIO!C618+AGOSTO!C618+SETIEMBRE!C618</f>
        <v>3</v>
      </c>
      <c r="D618" s="66" t="e">
        <f>+JULIO!D618+AGOSTO!D618+SETIEMBRE!D618</f>
        <v>#VALUE!</v>
      </c>
      <c r="E618" s="66" t="e">
        <f>+JULIO!E618+AGOSTO!E618+SETIEMBRE!E618</f>
        <v>#VALUE!</v>
      </c>
      <c r="F618" s="66" t="e">
        <f>+JULIO!F618+AGOSTO!F618+SETIEMBRE!F618</f>
        <v>#VALUE!</v>
      </c>
      <c r="G618" s="66" t="e">
        <f>+JULIO!G618+AGOSTO!G618+SETIEMBRE!G618</f>
        <v>#VALUE!</v>
      </c>
      <c r="H618" s="66" t="e">
        <f>+JULIO!H618+AGOSTO!H618+SETIEMBRE!H618</f>
        <v>#VALUE!</v>
      </c>
      <c r="I618" s="66" t="e">
        <f>+JULIO!I618+AGOSTO!I618+SETIEMBRE!I618</f>
        <v>#VALUE!</v>
      </c>
      <c r="J618" s="66" t="e">
        <f>+JULIO!J618+AGOSTO!J618+SETIEMBRE!J618</f>
        <v>#VALUE!</v>
      </c>
      <c r="K618" s="66" t="e">
        <f>+JULIO!K618+AGOSTO!K618+SETIEMBRE!K618</f>
        <v>#VALUE!</v>
      </c>
    </row>
    <row r="619" spans="1:11" ht="15" customHeight="1">
      <c r="A619" s="114" t="s">
        <v>637</v>
      </c>
      <c r="B619" s="26" t="s">
        <v>18</v>
      </c>
      <c r="C619" s="66">
        <f>+JULIO!C619+AGOSTO!C619+SETIEMBRE!C619</f>
        <v>9</v>
      </c>
      <c r="D619" s="66" t="e">
        <f>+JULIO!D619+AGOSTO!D619+SETIEMBRE!D619</f>
        <v>#VALUE!</v>
      </c>
      <c r="E619" s="66" t="e">
        <f>+JULIO!E619+AGOSTO!E619+SETIEMBRE!E619</f>
        <v>#VALUE!</v>
      </c>
      <c r="F619" s="66" t="e">
        <f>+JULIO!F619+AGOSTO!F619+SETIEMBRE!F619</f>
        <v>#VALUE!</v>
      </c>
      <c r="G619" s="66" t="e">
        <f>+JULIO!G619+AGOSTO!G619+SETIEMBRE!G619</f>
        <v>#VALUE!</v>
      </c>
      <c r="H619" s="66" t="e">
        <f>+JULIO!H619+AGOSTO!H619+SETIEMBRE!H619</f>
        <v>#VALUE!</v>
      </c>
      <c r="I619" s="66" t="e">
        <f>+JULIO!I619+AGOSTO!I619+SETIEMBRE!I619</f>
        <v>#VALUE!</v>
      </c>
      <c r="J619" s="66">
        <f>+JULIO!J619+AGOSTO!J619+SETIEMBRE!J619</f>
        <v>1</v>
      </c>
      <c r="K619" s="66" t="e">
        <f>+JULIO!K619+AGOSTO!K619+SETIEMBRE!K619</f>
        <v>#VALUE!</v>
      </c>
    </row>
    <row r="620" spans="1:11" ht="15" customHeight="1">
      <c r="A620" s="118"/>
      <c r="B620" s="26" t="s">
        <v>19</v>
      </c>
      <c r="C620" s="66">
        <f>+JULIO!C620+AGOSTO!C620+SETIEMBRE!C620</f>
        <v>8</v>
      </c>
      <c r="D620" s="66" t="e">
        <f>+JULIO!D620+AGOSTO!D620+SETIEMBRE!D620</f>
        <v>#VALUE!</v>
      </c>
      <c r="E620" s="66" t="e">
        <f>+JULIO!E620+AGOSTO!E620+SETIEMBRE!E620</f>
        <v>#VALUE!</v>
      </c>
      <c r="F620" s="66" t="e">
        <f>+JULIO!F620+AGOSTO!F620+SETIEMBRE!F620</f>
        <v>#VALUE!</v>
      </c>
      <c r="G620" s="66" t="e">
        <f>+JULIO!G620+AGOSTO!G620+SETIEMBRE!G620</f>
        <v>#VALUE!</v>
      </c>
      <c r="H620" s="66" t="e">
        <f>+JULIO!H620+AGOSTO!H620+SETIEMBRE!H620</f>
        <v>#VALUE!</v>
      </c>
      <c r="I620" s="66" t="e">
        <f>+JULIO!I620+AGOSTO!I620+SETIEMBRE!I620</f>
        <v>#VALUE!</v>
      </c>
      <c r="J620" s="66">
        <f>+JULIO!J620+AGOSTO!J620+SETIEMBRE!J620</f>
        <v>1</v>
      </c>
      <c r="K620" s="66" t="e">
        <f>+JULIO!K620+AGOSTO!K620+SETIEMBRE!K620</f>
        <v>#VALUE!</v>
      </c>
    </row>
    <row r="621" spans="1:11" ht="15" customHeight="1">
      <c r="A621" s="115"/>
      <c r="B621" s="26" t="s">
        <v>20</v>
      </c>
      <c r="C621" s="66">
        <f>+JULIO!C621+AGOSTO!C621+SETIEMBRE!C621</f>
        <v>7</v>
      </c>
      <c r="D621" s="66" t="e">
        <f>+JULIO!D621+AGOSTO!D621+SETIEMBRE!D621</f>
        <v>#VALUE!</v>
      </c>
      <c r="E621" s="66" t="e">
        <f>+JULIO!E621+AGOSTO!E621+SETIEMBRE!E621</f>
        <v>#VALUE!</v>
      </c>
      <c r="F621" s="66" t="e">
        <f>+JULIO!F621+AGOSTO!F621+SETIEMBRE!F621</f>
        <v>#VALUE!</v>
      </c>
      <c r="G621" s="66" t="e">
        <f>+JULIO!G621+AGOSTO!G621+SETIEMBRE!G621</f>
        <v>#VALUE!</v>
      </c>
      <c r="H621" s="66" t="e">
        <f>+JULIO!H621+AGOSTO!H621+SETIEMBRE!H621</f>
        <v>#VALUE!</v>
      </c>
      <c r="I621" s="66" t="e">
        <f>+JULIO!I621+AGOSTO!I621+SETIEMBRE!I621</f>
        <v>#VALUE!</v>
      </c>
      <c r="J621" s="66" t="e">
        <f>+JULIO!J621+AGOSTO!J621+SETIEMBRE!J621</f>
        <v>#VALUE!</v>
      </c>
      <c r="K621" s="66" t="e">
        <f>+JULIO!K621+AGOSTO!K621+SETIEMBRE!K621</f>
        <v>#VALUE!</v>
      </c>
    </row>
    <row r="622" spans="1:11" ht="15" customHeight="1">
      <c r="A622" s="114" t="s">
        <v>206</v>
      </c>
      <c r="B622" s="26" t="s">
        <v>18</v>
      </c>
      <c r="C622" s="66">
        <f>+JULIO!C622+AGOSTO!C622+SETIEMBRE!C622</f>
        <v>5</v>
      </c>
      <c r="D622" s="66" t="e">
        <f>+JULIO!D622+AGOSTO!D622+SETIEMBRE!D622</f>
        <v>#VALUE!</v>
      </c>
      <c r="E622" s="66" t="e">
        <f>+JULIO!E622+AGOSTO!E622+SETIEMBRE!E622</f>
        <v>#VALUE!</v>
      </c>
      <c r="F622" s="66" t="e">
        <f>+JULIO!F622+AGOSTO!F622+SETIEMBRE!F622</f>
        <v>#VALUE!</v>
      </c>
      <c r="G622" s="66" t="e">
        <f>+JULIO!G622+AGOSTO!G622+SETIEMBRE!G622</f>
        <v>#VALUE!</v>
      </c>
      <c r="H622" s="66" t="e">
        <f>+JULIO!H622+AGOSTO!H622+SETIEMBRE!H622</f>
        <v>#VALUE!</v>
      </c>
      <c r="I622" s="66" t="e">
        <f>+JULIO!I622+AGOSTO!I622+SETIEMBRE!I622</f>
        <v>#VALUE!</v>
      </c>
      <c r="J622" s="66" t="e">
        <f>+JULIO!J622+AGOSTO!J622+SETIEMBRE!J622</f>
        <v>#VALUE!</v>
      </c>
      <c r="K622" s="66" t="e">
        <f>+JULIO!K622+AGOSTO!K622+SETIEMBRE!K622</f>
        <v>#VALUE!</v>
      </c>
    </row>
    <row r="623" spans="1:11" ht="15" customHeight="1">
      <c r="A623" s="118"/>
      <c r="B623" s="26" t="s">
        <v>19</v>
      </c>
      <c r="C623" s="66">
        <f>+JULIO!C623+AGOSTO!C623+SETIEMBRE!C623</f>
        <v>5</v>
      </c>
      <c r="D623" s="66" t="e">
        <f>+JULIO!D623+AGOSTO!D623+SETIEMBRE!D623</f>
        <v>#VALUE!</v>
      </c>
      <c r="E623" s="66" t="e">
        <f>+JULIO!E623+AGOSTO!E623+SETIEMBRE!E623</f>
        <v>#VALUE!</v>
      </c>
      <c r="F623" s="66" t="e">
        <f>+JULIO!F623+AGOSTO!F623+SETIEMBRE!F623</f>
        <v>#VALUE!</v>
      </c>
      <c r="G623" s="66" t="e">
        <f>+JULIO!G623+AGOSTO!G623+SETIEMBRE!G623</f>
        <v>#VALUE!</v>
      </c>
      <c r="H623" s="66" t="e">
        <f>+JULIO!H623+AGOSTO!H623+SETIEMBRE!H623</f>
        <v>#VALUE!</v>
      </c>
      <c r="I623" s="66" t="e">
        <f>+JULIO!I623+AGOSTO!I623+SETIEMBRE!I623</f>
        <v>#VALUE!</v>
      </c>
      <c r="J623" s="66" t="e">
        <f>+JULIO!J623+AGOSTO!J623+SETIEMBRE!J623</f>
        <v>#VALUE!</v>
      </c>
      <c r="K623" s="66" t="e">
        <f>+JULIO!K623+AGOSTO!K623+SETIEMBRE!K623</f>
        <v>#VALUE!</v>
      </c>
    </row>
    <row r="624" spans="1:11" ht="15" customHeight="1">
      <c r="A624" s="115"/>
      <c r="B624" s="26" t="s">
        <v>20</v>
      </c>
      <c r="C624" s="66">
        <f>+JULIO!C624+AGOSTO!C624+SETIEMBRE!C624</f>
        <v>8</v>
      </c>
      <c r="D624" s="66" t="e">
        <f>+JULIO!D624+AGOSTO!D624+SETIEMBRE!D624</f>
        <v>#VALUE!</v>
      </c>
      <c r="E624" s="66" t="e">
        <f>+JULIO!E624+AGOSTO!E624+SETIEMBRE!E624</f>
        <v>#VALUE!</v>
      </c>
      <c r="F624" s="66" t="e">
        <f>+JULIO!F624+AGOSTO!F624+SETIEMBRE!F624</f>
        <v>#VALUE!</v>
      </c>
      <c r="G624" s="66" t="e">
        <f>+JULIO!G624+AGOSTO!G624+SETIEMBRE!G624</f>
        <v>#VALUE!</v>
      </c>
      <c r="H624" s="66" t="e">
        <f>+JULIO!H624+AGOSTO!H624+SETIEMBRE!H624</f>
        <v>#VALUE!</v>
      </c>
      <c r="I624" s="66" t="e">
        <f>+JULIO!I624+AGOSTO!I624+SETIEMBRE!I624</f>
        <v>#VALUE!</v>
      </c>
      <c r="J624" s="66" t="e">
        <f>+JULIO!J624+AGOSTO!J624+SETIEMBRE!J624</f>
        <v>#VALUE!</v>
      </c>
      <c r="K624" s="66">
        <f>+JULIO!K624+AGOSTO!K624+SETIEMBRE!K624</f>
        <v>4</v>
      </c>
    </row>
    <row r="625" spans="1:11" ht="15" customHeight="1">
      <c r="A625" s="114" t="s">
        <v>654</v>
      </c>
      <c r="B625" s="26" t="s">
        <v>18</v>
      </c>
      <c r="C625" s="66">
        <f>+JULIO!C625+AGOSTO!C625+SETIEMBRE!C625</f>
        <v>7</v>
      </c>
      <c r="D625" s="66" t="e">
        <f>+JULIO!D625+AGOSTO!D625+SETIEMBRE!D625</f>
        <v>#VALUE!</v>
      </c>
      <c r="E625" s="66" t="e">
        <f>+JULIO!E625+AGOSTO!E625+SETIEMBRE!E625</f>
        <v>#VALUE!</v>
      </c>
      <c r="F625" s="66" t="e">
        <f>+JULIO!F625+AGOSTO!F625+SETIEMBRE!F625</f>
        <v>#VALUE!</v>
      </c>
      <c r="G625" s="66" t="e">
        <f>+JULIO!G625+AGOSTO!G625+SETIEMBRE!G625</f>
        <v>#VALUE!</v>
      </c>
      <c r="H625" s="66" t="e">
        <f>+JULIO!H625+AGOSTO!H625+SETIEMBRE!H625</f>
        <v>#VALUE!</v>
      </c>
      <c r="I625" s="66" t="e">
        <f>+JULIO!I625+AGOSTO!I625+SETIEMBRE!I625</f>
        <v>#VALUE!</v>
      </c>
      <c r="J625" s="66" t="e">
        <f>+JULIO!J625+AGOSTO!J625+SETIEMBRE!J625</f>
        <v>#VALUE!</v>
      </c>
      <c r="K625" s="66" t="e">
        <f>+JULIO!K625+AGOSTO!K625+SETIEMBRE!K625</f>
        <v>#VALUE!</v>
      </c>
    </row>
    <row r="626" spans="1:11" ht="15" customHeight="1">
      <c r="A626" s="118"/>
      <c r="B626" s="26" t="s">
        <v>19</v>
      </c>
      <c r="C626" s="66">
        <f>+JULIO!C626+AGOSTO!C626+SETIEMBRE!C626</f>
        <v>7</v>
      </c>
      <c r="D626" s="66" t="e">
        <f>+JULIO!D626+AGOSTO!D626+SETIEMBRE!D626</f>
        <v>#VALUE!</v>
      </c>
      <c r="E626" s="66" t="e">
        <f>+JULIO!E626+AGOSTO!E626+SETIEMBRE!E626</f>
        <v>#VALUE!</v>
      </c>
      <c r="F626" s="66" t="e">
        <f>+JULIO!F626+AGOSTO!F626+SETIEMBRE!F626</f>
        <v>#VALUE!</v>
      </c>
      <c r="G626" s="66" t="e">
        <f>+JULIO!G626+AGOSTO!G626+SETIEMBRE!G626</f>
        <v>#VALUE!</v>
      </c>
      <c r="H626" s="66" t="e">
        <f>+JULIO!H626+AGOSTO!H626+SETIEMBRE!H626</f>
        <v>#VALUE!</v>
      </c>
      <c r="I626" s="66" t="e">
        <f>+JULIO!I626+AGOSTO!I626+SETIEMBRE!I626</f>
        <v>#VALUE!</v>
      </c>
      <c r="J626" s="66" t="e">
        <f>+JULIO!J626+AGOSTO!J626+SETIEMBRE!J626</f>
        <v>#VALUE!</v>
      </c>
      <c r="K626" s="66" t="e">
        <f>+JULIO!K626+AGOSTO!K626+SETIEMBRE!K626</f>
        <v>#VALUE!</v>
      </c>
    </row>
    <row r="627" spans="1:11" ht="15" customHeight="1">
      <c r="A627" s="115"/>
      <c r="B627" s="26" t="s">
        <v>20</v>
      </c>
      <c r="C627" s="66">
        <f>+JULIO!C627+AGOSTO!C627+SETIEMBRE!C627</f>
        <v>7</v>
      </c>
      <c r="D627" s="66" t="e">
        <f>+JULIO!D627+AGOSTO!D627+SETIEMBRE!D627</f>
        <v>#VALUE!</v>
      </c>
      <c r="E627" s="66" t="e">
        <f>+JULIO!E627+AGOSTO!E627+SETIEMBRE!E627</f>
        <v>#VALUE!</v>
      </c>
      <c r="F627" s="66" t="e">
        <f>+JULIO!F627+AGOSTO!F627+SETIEMBRE!F627</f>
        <v>#VALUE!</v>
      </c>
      <c r="G627" s="66" t="e">
        <f>+JULIO!G627+AGOSTO!G627+SETIEMBRE!G627</f>
        <v>#VALUE!</v>
      </c>
      <c r="H627" s="66" t="e">
        <f>+JULIO!H627+AGOSTO!H627+SETIEMBRE!H627</f>
        <v>#VALUE!</v>
      </c>
      <c r="I627" s="66">
        <f>+JULIO!I627+AGOSTO!I627+SETIEMBRE!I627</f>
        <v>5</v>
      </c>
      <c r="J627" s="66" t="e">
        <f>+JULIO!J627+AGOSTO!J627+SETIEMBRE!J627</f>
        <v>#VALUE!</v>
      </c>
      <c r="K627" s="66" t="e">
        <f>+JULIO!K627+AGOSTO!K627+SETIEMBRE!K627</f>
        <v>#VALUE!</v>
      </c>
    </row>
    <row r="628" spans="1:11" ht="15" customHeight="1">
      <c r="A628" s="114" t="s">
        <v>113</v>
      </c>
      <c r="B628" s="26" t="s">
        <v>18</v>
      </c>
      <c r="C628" s="66">
        <f>+JULIO!C628+AGOSTO!C628+SETIEMBRE!C628</f>
        <v>9</v>
      </c>
      <c r="D628" s="66" t="e">
        <f>+JULIO!D628+AGOSTO!D628+SETIEMBRE!D628</f>
        <v>#VALUE!</v>
      </c>
      <c r="E628" s="66" t="e">
        <f>+JULIO!E628+AGOSTO!E628+SETIEMBRE!E628</f>
        <v>#VALUE!</v>
      </c>
      <c r="F628" s="66" t="e">
        <f>+JULIO!F628+AGOSTO!F628+SETIEMBRE!F628</f>
        <v>#VALUE!</v>
      </c>
      <c r="G628" s="66" t="e">
        <f>+JULIO!G628+AGOSTO!G628+SETIEMBRE!G628</f>
        <v>#VALUE!</v>
      </c>
      <c r="H628" s="66" t="e">
        <f>+JULIO!H628+AGOSTO!H628+SETIEMBRE!H628</f>
        <v>#VALUE!</v>
      </c>
      <c r="I628" s="66">
        <f>+JULIO!I628+AGOSTO!I628+SETIEMBRE!I628</f>
        <v>5</v>
      </c>
      <c r="J628" s="66">
        <f>+JULIO!J628+AGOSTO!J628+SETIEMBRE!J628</f>
        <v>1</v>
      </c>
      <c r="K628" s="66" t="e">
        <f>+JULIO!K628+AGOSTO!K628+SETIEMBRE!K628</f>
        <v>#VALUE!</v>
      </c>
    </row>
    <row r="629" spans="1:11" ht="15" customHeight="1">
      <c r="A629" s="118"/>
      <c r="B629" s="26" t="s">
        <v>19</v>
      </c>
      <c r="C629" s="66">
        <f>+JULIO!C629+AGOSTO!C629+SETIEMBRE!C629</f>
        <v>8</v>
      </c>
      <c r="D629" s="66" t="e">
        <f>+JULIO!D629+AGOSTO!D629+SETIEMBRE!D629</f>
        <v>#VALUE!</v>
      </c>
      <c r="E629" s="66" t="e">
        <f>+JULIO!E629+AGOSTO!E629+SETIEMBRE!E629</f>
        <v>#VALUE!</v>
      </c>
      <c r="F629" s="66" t="e">
        <f>+JULIO!F629+AGOSTO!F629+SETIEMBRE!F629</f>
        <v>#VALUE!</v>
      </c>
      <c r="G629" s="66" t="e">
        <f>+JULIO!G629+AGOSTO!G629+SETIEMBRE!G629</f>
        <v>#VALUE!</v>
      </c>
      <c r="H629" s="66" t="e">
        <f>+JULIO!H629+AGOSTO!H629+SETIEMBRE!H629</f>
        <v>#VALUE!</v>
      </c>
      <c r="I629" s="66" t="e">
        <f>+JULIO!I629+AGOSTO!I629+SETIEMBRE!I629</f>
        <v>#VALUE!</v>
      </c>
      <c r="J629" s="66">
        <f>+JULIO!J629+AGOSTO!J629+SETIEMBRE!J629</f>
        <v>1</v>
      </c>
      <c r="K629" s="66" t="e">
        <f>+JULIO!K629+AGOSTO!K629+SETIEMBRE!K629</f>
        <v>#VALUE!</v>
      </c>
    </row>
    <row r="630" spans="1:11" ht="15" customHeight="1">
      <c r="A630" s="115"/>
      <c r="B630" s="26" t="s">
        <v>20</v>
      </c>
      <c r="C630" s="66">
        <f>+JULIO!C630+AGOSTO!C630+SETIEMBRE!C630</f>
        <v>5</v>
      </c>
      <c r="D630" s="66" t="e">
        <f>+JULIO!D630+AGOSTO!D630+SETIEMBRE!D630</f>
        <v>#VALUE!</v>
      </c>
      <c r="E630" s="66" t="e">
        <f>+JULIO!E630+AGOSTO!E630+SETIEMBRE!E630</f>
        <v>#VALUE!</v>
      </c>
      <c r="F630" s="66" t="e">
        <f>+JULIO!F630+AGOSTO!F630+SETIEMBRE!F630</f>
        <v>#VALUE!</v>
      </c>
      <c r="G630" s="66" t="e">
        <f>+JULIO!G630+AGOSTO!G630+SETIEMBRE!G630</f>
        <v>#VALUE!</v>
      </c>
      <c r="H630" s="66" t="e">
        <f>+JULIO!H630+AGOSTO!H630+SETIEMBRE!H630</f>
        <v>#VALUE!</v>
      </c>
      <c r="I630" s="66" t="e">
        <f>+JULIO!I630+AGOSTO!I630+SETIEMBRE!I630</f>
        <v>#VALUE!</v>
      </c>
      <c r="J630" s="66" t="e">
        <f>+JULIO!J630+AGOSTO!J630+SETIEMBRE!J630</f>
        <v>#VALUE!</v>
      </c>
      <c r="K630" s="66" t="e">
        <f>+JULIO!K630+AGOSTO!K630+SETIEMBRE!K630</f>
        <v>#VALUE!</v>
      </c>
    </row>
    <row r="631" spans="1:11" ht="15" customHeight="1">
      <c r="A631" s="114" t="s">
        <v>166</v>
      </c>
      <c r="B631" s="26" t="s">
        <v>18</v>
      </c>
      <c r="C631" s="66">
        <f>+JULIO!C631+AGOSTO!C631+SETIEMBRE!C631</f>
        <v>8</v>
      </c>
      <c r="D631" s="66" t="e">
        <f>+JULIO!D631+AGOSTO!D631+SETIEMBRE!D631</f>
        <v>#VALUE!</v>
      </c>
      <c r="E631" s="66" t="e">
        <f>+JULIO!E631+AGOSTO!E631+SETIEMBRE!E631</f>
        <v>#VALUE!</v>
      </c>
      <c r="F631" s="66" t="e">
        <f>+JULIO!F631+AGOSTO!F631+SETIEMBRE!F631</f>
        <v>#VALUE!</v>
      </c>
      <c r="G631" s="66" t="e">
        <f>+JULIO!G631+AGOSTO!G631+SETIEMBRE!G631</f>
        <v>#VALUE!</v>
      </c>
      <c r="H631" s="66" t="e">
        <f>+JULIO!H631+AGOSTO!H631+SETIEMBRE!H631</f>
        <v>#VALUE!</v>
      </c>
      <c r="I631" s="66" t="e">
        <f>+JULIO!I631+AGOSTO!I631+SETIEMBRE!I631</f>
        <v>#VALUE!</v>
      </c>
      <c r="J631" s="66">
        <f>+JULIO!J631+AGOSTO!J631+SETIEMBRE!J631</f>
        <v>2</v>
      </c>
      <c r="K631" s="66" t="e">
        <f>+JULIO!K631+AGOSTO!K631+SETIEMBRE!K631</f>
        <v>#VALUE!</v>
      </c>
    </row>
    <row r="632" spans="1:11" ht="15" customHeight="1">
      <c r="A632" s="118"/>
      <c r="B632" s="26" t="s">
        <v>19</v>
      </c>
      <c r="C632" s="66">
        <f>+JULIO!C632+AGOSTO!C632+SETIEMBRE!C632</f>
        <v>7</v>
      </c>
      <c r="D632" s="66" t="e">
        <f>+JULIO!D632+AGOSTO!D632+SETIEMBRE!D632</f>
        <v>#VALUE!</v>
      </c>
      <c r="E632" s="66" t="e">
        <f>+JULIO!E632+AGOSTO!E632+SETIEMBRE!E632</f>
        <v>#VALUE!</v>
      </c>
      <c r="F632" s="66" t="e">
        <f>+JULIO!F632+AGOSTO!F632+SETIEMBRE!F632</f>
        <v>#VALUE!</v>
      </c>
      <c r="G632" s="66" t="e">
        <f>+JULIO!G632+AGOSTO!G632+SETIEMBRE!G632</f>
        <v>#VALUE!</v>
      </c>
      <c r="H632" s="66" t="e">
        <f>+JULIO!H632+AGOSTO!H632+SETIEMBRE!H632</f>
        <v>#VALUE!</v>
      </c>
      <c r="I632" s="66" t="e">
        <f>+JULIO!I632+AGOSTO!I632+SETIEMBRE!I632</f>
        <v>#VALUE!</v>
      </c>
      <c r="J632" s="66">
        <f>+JULIO!J632+AGOSTO!J632+SETIEMBRE!J632</f>
        <v>1</v>
      </c>
      <c r="K632" s="66" t="e">
        <f>+JULIO!K632+AGOSTO!K632+SETIEMBRE!K632</f>
        <v>#VALUE!</v>
      </c>
    </row>
    <row r="633" spans="1:11" ht="15" customHeight="1">
      <c r="A633" s="115"/>
      <c r="B633" s="26" t="s">
        <v>20</v>
      </c>
      <c r="C633" s="66">
        <f>+JULIO!C633+AGOSTO!C633+SETIEMBRE!C633</f>
        <v>8</v>
      </c>
      <c r="D633" s="66" t="e">
        <f>+JULIO!D633+AGOSTO!D633+SETIEMBRE!D633</f>
        <v>#VALUE!</v>
      </c>
      <c r="E633" s="66" t="e">
        <f>+JULIO!E633+AGOSTO!E633+SETIEMBRE!E633</f>
        <v>#VALUE!</v>
      </c>
      <c r="F633" s="66" t="e">
        <f>+JULIO!F633+AGOSTO!F633+SETIEMBRE!F633</f>
        <v>#VALUE!</v>
      </c>
      <c r="G633" s="66" t="e">
        <f>+JULIO!G633+AGOSTO!G633+SETIEMBRE!G633</f>
        <v>#VALUE!</v>
      </c>
      <c r="H633" s="66" t="e">
        <f>+JULIO!H633+AGOSTO!H633+SETIEMBRE!H633</f>
        <v>#VALUE!</v>
      </c>
      <c r="I633" s="66">
        <f>+JULIO!I633+AGOSTO!I633+SETIEMBRE!I633</f>
        <v>4</v>
      </c>
      <c r="J633" s="66">
        <f>+JULIO!J633+AGOSTO!J633+SETIEMBRE!J633</f>
        <v>1</v>
      </c>
      <c r="K633" s="66" t="e">
        <f>+JULIO!K633+AGOSTO!K633+SETIEMBRE!K633</f>
        <v>#VALUE!</v>
      </c>
    </row>
    <row r="634" spans="1:11" ht="15" customHeight="1">
      <c r="A634" s="114" t="s">
        <v>641</v>
      </c>
      <c r="B634" s="26" t="s">
        <v>18</v>
      </c>
      <c r="C634" s="66">
        <f>+JULIO!C634+AGOSTO!C634+SETIEMBRE!C634</f>
        <v>9</v>
      </c>
      <c r="D634" s="66" t="e">
        <f>+JULIO!D634+AGOSTO!D634+SETIEMBRE!D634</f>
        <v>#VALUE!</v>
      </c>
      <c r="E634" s="66" t="e">
        <f>+JULIO!E634+AGOSTO!E634+SETIEMBRE!E634</f>
        <v>#VALUE!</v>
      </c>
      <c r="F634" s="66" t="e">
        <f>+JULIO!F634+AGOSTO!F634+SETIEMBRE!F634</f>
        <v>#VALUE!</v>
      </c>
      <c r="G634" s="66" t="e">
        <f>+JULIO!G634+AGOSTO!G634+SETIEMBRE!G634</f>
        <v>#VALUE!</v>
      </c>
      <c r="H634" s="66" t="e">
        <f>+JULIO!H634+AGOSTO!H634+SETIEMBRE!H634</f>
        <v>#VALUE!</v>
      </c>
      <c r="I634" s="66" t="e">
        <f>+JULIO!I634+AGOSTO!I634+SETIEMBRE!I634</f>
        <v>#VALUE!</v>
      </c>
      <c r="J634" s="66">
        <f>+JULIO!J634+AGOSTO!J634+SETIEMBRE!J634</f>
        <v>1</v>
      </c>
      <c r="K634" s="66">
        <f>+JULIO!K634+AGOSTO!K634+SETIEMBRE!K634</f>
        <v>5</v>
      </c>
    </row>
    <row r="635" spans="1:11" ht="15" customHeight="1">
      <c r="A635" s="115"/>
      <c r="B635" s="26" t="s">
        <v>19</v>
      </c>
      <c r="C635" s="66">
        <f>+JULIO!C635+AGOSTO!C635+SETIEMBRE!C635</f>
        <v>7</v>
      </c>
      <c r="D635" s="66" t="e">
        <f>+JULIO!D635+AGOSTO!D635+SETIEMBRE!D635</f>
        <v>#VALUE!</v>
      </c>
      <c r="E635" s="66" t="e">
        <f>+JULIO!E635+AGOSTO!E635+SETIEMBRE!E635</f>
        <v>#VALUE!</v>
      </c>
      <c r="F635" s="66" t="e">
        <f>+JULIO!F635+AGOSTO!F635+SETIEMBRE!F635</f>
        <v>#VALUE!</v>
      </c>
      <c r="G635" s="66" t="e">
        <f>+JULIO!G635+AGOSTO!G635+SETIEMBRE!G635</f>
        <v>#VALUE!</v>
      </c>
      <c r="H635" s="66" t="e">
        <f>+JULIO!H635+AGOSTO!H635+SETIEMBRE!H635</f>
        <v>#VALUE!</v>
      </c>
      <c r="I635" s="66" t="e">
        <f>+JULIO!I635+AGOSTO!I635+SETIEMBRE!I635</f>
        <v>#VALUE!</v>
      </c>
      <c r="J635" s="66">
        <f>+JULIO!J635+AGOSTO!J635+SETIEMBRE!J635</f>
        <v>1</v>
      </c>
      <c r="K635" s="66">
        <f>+JULIO!K635+AGOSTO!K635+SETIEMBRE!K635</f>
        <v>4</v>
      </c>
    </row>
    <row r="636" spans="1:11" ht="15" customHeight="1">
      <c r="A636" s="114" t="s">
        <v>1016</v>
      </c>
      <c r="B636" s="26" t="s">
        <v>18</v>
      </c>
      <c r="C636" s="66">
        <f>+JULIO!C636+AGOSTO!C636+SETIEMBRE!C636</f>
        <v>5</v>
      </c>
      <c r="D636" s="66" t="e">
        <f>+JULIO!D636+AGOSTO!D636+SETIEMBRE!D636</f>
        <v>#VALUE!</v>
      </c>
      <c r="E636" s="66" t="e">
        <f>+JULIO!E636+AGOSTO!E636+SETIEMBRE!E636</f>
        <v>#VALUE!</v>
      </c>
      <c r="F636" s="66" t="e">
        <f>+JULIO!F636+AGOSTO!F636+SETIEMBRE!F636</f>
        <v>#VALUE!</v>
      </c>
      <c r="G636" s="66" t="e">
        <f>+JULIO!G636+AGOSTO!G636+SETIEMBRE!G636</f>
        <v>#VALUE!</v>
      </c>
      <c r="H636" s="66" t="e">
        <f>+JULIO!H636+AGOSTO!H636+SETIEMBRE!H636</f>
        <v>#VALUE!</v>
      </c>
      <c r="I636" s="66" t="e">
        <f>+JULIO!I636+AGOSTO!I636+SETIEMBRE!I636</f>
        <v>#VALUE!</v>
      </c>
      <c r="J636" s="66">
        <f>+JULIO!J636+AGOSTO!J636+SETIEMBRE!J636</f>
        <v>2</v>
      </c>
      <c r="K636" s="66" t="e">
        <f>+JULIO!K636+AGOSTO!K636+SETIEMBRE!K636</f>
        <v>#VALUE!</v>
      </c>
    </row>
    <row r="637" spans="1:11" ht="15" customHeight="1">
      <c r="A637" s="118"/>
      <c r="B637" s="26" t="s">
        <v>19</v>
      </c>
      <c r="C637" s="66">
        <f>+JULIO!C637+AGOSTO!C637+SETIEMBRE!C637</f>
        <v>8</v>
      </c>
      <c r="D637" s="66" t="e">
        <f>+JULIO!D637+AGOSTO!D637+SETIEMBRE!D637</f>
        <v>#VALUE!</v>
      </c>
      <c r="E637" s="66" t="e">
        <f>+JULIO!E637+AGOSTO!E637+SETIEMBRE!E637</f>
        <v>#VALUE!</v>
      </c>
      <c r="F637" s="66" t="e">
        <f>+JULIO!F637+AGOSTO!F637+SETIEMBRE!F637</f>
        <v>#VALUE!</v>
      </c>
      <c r="G637" s="66" t="e">
        <f>+JULIO!G637+AGOSTO!G637+SETIEMBRE!G637</f>
        <v>#VALUE!</v>
      </c>
      <c r="H637" s="66" t="e">
        <f>+JULIO!H637+AGOSTO!H637+SETIEMBRE!H637</f>
        <v>#VALUE!</v>
      </c>
      <c r="I637" s="66" t="e">
        <f>+JULIO!I637+AGOSTO!I637+SETIEMBRE!I637</f>
        <v>#VALUE!</v>
      </c>
      <c r="J637" s="66">
        <f>+JULIO!J637+AGOSTO!J637+SETIEMBRE!J637</f>
        <v>1</v>
      </c>
      <c r="K637" s="66" t="e">
        <f>+JULIO!K637+AGOSTO!K637+SETIEMBRE!K637</f>
        <v>#VALUE!</v>
      </c>
    </row>
    <row r="638" spans="1:11" ht="15" customHeight="1">
      <c r="A638" s="115"/>
      <c r="B638" s="26" t="s">
        <v>20</v>
      </c>
      <c r="C638" s="66">
        <f>+JULIO!C638+AGOSTO!C638+SETIEMBRE!C638</f>
        <v>4</v>
      </c>
      <c r="D638" s="66" t="e">
        <f>+JULIO!D638+AGOSTO!D638+SETIEMBRE!D638</f>
        <v>#VALUE!</v>
      </c>
      <c r="E638" s="66" t="e">
        <f>+JULIO!E638+AGOSTO!E638+SETIEMBRE!E638</f>
        <v>#VALUE!</v>
      </c>
      <c r="F638" s="66" t="e">
        <f>+JULIO!F638+AGOSTO!F638+SETIEMBRE!F638</f>
        <v>#VALUE!</v>
      </c>
      <c r="G638" s="66" t="e">
        <f>+JULIO!G638+AGOSTO!G638+SETIEMBRE!G638</f>
        <v>#VALUE!</v>
      </c>
      <c r="H638" s="66" t="e">
        <f>+JULIO!H638+AGOSTO!H638+SETIEMBRE!H638</f>
        <v>#VALUE!</v>
      </c>
      <c r="I638" s="66" t="e">
        <f>+JULIO!I638+AGOSTO!I638+SETIEMBRE!I638</f>
        <v>#VALUE!</v>
      </c>
      <c r="J638" s="66">
        <f>+JULIO!J638+AGOSTO!J638+SETIEMBRE!J638</f>
        <v>1</v>
      </c>
      <c r="K638" s="66" t="e">
        <f>+JULIO!K638+AGOSTO!K638+SETIEMBRE!K638</f>
        <v>#VALUE!</v>
      </c>
    </row>
    <row r="639" spans="1:11" ht="15" customHeight="1">
      <c r="A639" s="114" t="s">
        <v>901</v>
      </c>
      <c r="B639" s="26" t="s">
        <v>18</v>
      </c>
      <c r="C639" s="66">
        <f>+JULIO!C639+AGOSTO!C639+SETIEMBRE!C639</f>
        <v>6</v>
      </c>
      <c r="D639" s="66" t="e">
        <f>+JULIO!D639+AGOSTO!D639+SETIEMBRE!D639</f>
        <v>#VALUE!</v>
      </c>
      <c r="E639" s="66" t="e">
        <f>+JULIO!E639+AGOSTO!E639+SETIEMBRE!E639</f>
        <v>#VALUE!</v>
      </c>
      <c r="F639" s="66" t="e">
        <f>+JULIO!F639+AGOSTO!F639+SETIEMBRE!F639</f>
        <v>#VALUE!</v>
      </c>
      <c r="G639" s="66" t="e">
        <f>+JULIO!G639+AGOSTO!G639+SETIEMBRE!G639</f>
        <v>#VALUE!</v>
      </c>
      <c r="H639" s="66" t="e">
        <f>+JULIO!H639+AGOSTO!H639+SETIEMBRE!H639</f>
        <v>#VALUE!</v>
      </c>
      <c r="I639" s="66" t="e">
        <f>+JULIO!I639+AGOSTO!I639+SETIEMBRE!I639</f>
        <v>#VALUE!</v>
      </c>
      <c r="J639" s="66">
        <f>+JULIO!J639+AGOSTO!J639+SETIEMBRE!J639</f>
        <v>1</v>
      </c>
      <c r="K639" s="66" t="e">
        <f>+JULIO!K639+AGOSTO!K639+SETIEMBRE!K639</f>
        <v>#VALUE!</v>
      </c>
    </row>
    <row r="640" spans="1:11" ht="15" customHeight="1">
      <c r="A640" s="118"/>
      <c r="B640" s="26" t="s">
        <v>19</v>
      </c>
      <c r="C640" s="66">
        <f>+JULIO!C640+AGOSTO!C640+SETIEMBRE!C640</f>
        <v>7</v>
      </c>
      <c r="D640" s="66" t="e">
        <f>+JULIO!D640+AGOSTO!D640+SETIEMBRE!D640</f>
        <v>#VALUE!</v>
      </c>
      <c r="E640" s="66" t="e">
        <f>+JULIO!E640+AGOSTO!E640+SETIEMBRE!E640</f>
        <v>#VALUE!</v>
      </c>
      <c r="F640" s="66" t="e">
        <f>+JULIO!F640+AGOSTO!F640+SETIEMBRE!F640</f>
        <v>#VALUE!</v>
      </c>
      <c r="G640" s="66" t="e">
        <f>+JULIO!G640+AGOSTO!G640+SETIEMBRE!G640</f>
        <v>#VALUE!</v>
      </c>
      <c r="H640" s="66" t="e">
        <f>+JULIO!H640+AGOSTO!H640+SETIEMBRE!H640</f>
        <v>#VALUE!</v>
      </c>
      <c r="I640" s="66" t="e">
        <f>+JULIO!I640+AGOSTO!I640+SETIEMBRE!I640</f>
        <v>#VALUE!</v>
      </c>
      <c r="J640" s="66" t="e">
        <f>+JULIO!J640+AGOSTO!J640+SETIEMBRE!J640</f>
        <v>#VALUE!</v>
      </c>
      <c r="K640" s="66" t="e">
        <f>+JULIO!K640+AGOSTO!K640+SETIEMBRE!K640</f>
        <v>#VALUE!</v>
      </c>
    </row>
    <row r="641" spans="1:11" ht="15" customHeight="1">
      <c r="A641" s="115"/>
      <c r="B641" s="26" t="s">
        <v>20</v>
      </c>
      <c r="C641" s="66">
        <f>+JULIO!C641+AGOSTO!C641+SETIEMBRE!C641</f>
        <v>4</v>
      </c>
      <c r="D641" s="66" t="e">
        <f>+JULIO!D641+AGOSTO!D641+SETIEMBRE!D641</f>
        <v>#VALUE!</v>
      </c>
      <c r="E641" s="66" t="e">
        <f>+JULIO!E641+AGOSTO!E641+SETIEMBRE!E641</f>
        <v>#VALUE!</v>
      </c>
      <c r="F641" s="66" t="e">
        <f>+JULIO!F641+AGOSTO!F641+SETIEMBRE!F641</f>
        <v>#VALUE!</v>
      </c>
      <c r="G641" s="66" t="e">
        <f>+JULIO!G641+AGOSTO!G641+SETIEMBRE!G641</f>
        <v>#VALUE!</v>
      </c>
      <c r="H641" s="66" t="e">
        <f>+JULIO!H641+AGOSTO!H641+SETIEMBRE!H641</f>
        <v>#VALUE!</v>
      </c>
      <c r="I641" s="66" t="e">
        <f>+JULIO!I641+AGOSTO!I641+SETIEMBRE!I641</f>
        <v>#VALUE!</v>
      </c>
      <c r="J641" s="66">
        <f>+JULIO!J641+AGOSTO!J641+SETIEMBRE!J641</f>
        <v>1</v>
      </c>
      <c r="K641" s="66" t="e">
        <f>+JULIO!K641+AGOSTO!K641+SETIEMBRE!K641</f>
        <v>#VALUE!</v>
      </c>
    </row>
    <row r="642" spans="1:11" ht="15" customHeight="1">
      <c r="A642" s="114" t="s">
        <v>132</v>
      </c>
      <c r="B642" s="26" t="s">
        <v>18</v>
      </c>
      <c r="C642" s="66">
        <f>+JULIO!C642+AGOSTO!C642+SETIEMBRE!C642</f>
        <v>7</v>
      </c>
      <c r="D642" s="66" t="e">
        <f>+JULIO!D642+AGOSTO!D642+SETIEMBRE!D642</f>
        <v>#VALUE!</v>
      </c>
      <c r="E642" s="66" t="e">
        <f>+JULIO!E642+AGOSTO!E642+SETIEMBRE!E642</f>
        <v>#VALUE!</v>
      </c>
      <c r="F642" s="66" t="e">
        <f>+JULIO!F642+AGOSTO!F642+SETIEMBRE!F642</f>
        <v>#VALUE!</v>
      </c>
      <c r="G642" s="66" t="e">
        <f>+JULIO!G642+AGOSTO!G642+SETIEMBRE!G642</f>
        <v>#VALUE!</v>
      </c>
      <c r="H642" s="66" t="e">
        <f>+JULIO!H642+AGOSTO!H642+SETIEMBRE!H642</f>
        <v>#VALUE!</v>
      </c>
      <c r="I642" s="66" t="e">
        <f>+JULIO!I642+AGOSTO!I642+SETIEMBRE!I642</f>
        <v>#VALUE!</v>
      </c>
      <c r="J642" s="66">
        <f>+JULIO!J642+AGOSTO!J642+SETIEMBRE!J642</f>
        <v>1</v>
      </c>
      <c r="K642" s="66" t="e">
        <f>+JULIO!K642+AGOSTO!K642+SETIEMBRE!K642</f>
        <v>#VALUE!</v>
      </c>
    </row>
    <row r="643" spans="1:11" ht="15" customHeight="1">
      <c r="A643" s="115"/>
      <c r="B643" s="26" t="s">
        <v>19</v>
      </c>
      <c r="C643" s="66">
        <f>+JULIO!C643+AGOSTO!C643+SETIEMBRE!C643</f>
        <v>9</v>
      </c>
      <c r="D643" s="66" t="e">
        <f>+JULIO!D643+AGOSTO!D643+SETIEMBRE!D643</f>
        <v>#VALUE!</v>
      </c>
      <c r="E643" s="66" t="e">
        <f>+JULIO!E643+AGOSTO!E643+SETIEMBRE!E643</f>
        <v>#VALUE!</v>
      </c>
      <c r="F643" s="66" t="e">
        <f>+JULIO!F643+AGOSTO!F643+SETIEMBRE!F643</f>
        <v>#VALUE!</v>
      </c>
      <c r="G643" s="66" t="e">
        <f>+JULIO!G643+AGOSTO!G643+SETIEMBRE!G643</f>
        <v>#VALUE!</v>
      </c>
      <c r="H643" s="66" t="e">
        <f>+JULIO!H643+AGOSTO!H643+SETIEMBRE!H643</f>
        <v>#VALUE!</v>
      </c>
      <c r="I643" s="66" t="e">
        <f>+JULIO!I643+AGOSTO!I643+SETIEMBRE!I643</f>
        <v>#VALUE!</v>
      </c>
      <c r="J643" s="66">
        <f>+JULIO!J643+AGOSTO!J643+SETIEMBRE!J643</f>
        <v>1</v>
      </c>
      <c r="K643" s="66" t="e">
        <f>+JULIO!K643+AGOSTO!K643+SETIEMBRE!K643</f>
        <v>#VALUE!</v>
      </c>
    </row>
    <row r="644" spans="1:11" ht="15" customHeight="1">
      <c r="A644" s="114" t="s">
        <v>307</v>
      </c>
      <c r="B644" s="26" t="s">
        <v>18</v>
      </c>
      <c r="C644" s="66">
        <f>+JULIO!C644+AGOSTO!C644+SETIEMBRE!C644</f>
        <v>7</v>
      </c>
      <c r="D644" s="66" t="e">
        <f>+JULIO!D644+AGOSTO!D644+SETIEMBRE!D644</f>
        <v>#VALUE!</v>
      </c>
      <c r="E644" s="66" t="e">
        <f>+JULIO!E644+AGOSTO!E644+SETIEMBRE!E644</f>
        <v>#VALUE!</v>
      </c>
      <c r="F644" s="66" t="e">
        <f>+JULIO!F644+AGOSTO!F644+SETIEMBRE!F644</f>
        <v>#VALUE!</v>
      </c>
      <c r="G644" s="66" t="e">
        <f>+JULIO!G644+AGOSTO!G644+SETIEMBRE!G644</f>
        <v>#VALUE!</v>
      </c>
      <c r="H644" s="66" t="e">
        <f>+JULIO!H644+AGOSTO!H644+SETIEMBRE!H644</f>
        <v>#VALUE!</v>
      </c>
      <c r="I644" s="66" t="e">
        <f>+JULIO!I644+AGOSTO!I644+SETIEMBRE!I644</f>
        <v>#VALUE!</v>
      </c>
      <c r="J644" s="66">
        <f>+JULIO!J644+AGOSTO!J644+SETIEMBRE!J644</f>
        <v>2</v>
      </c>
      <c r="K644" s="66" t="e">
        <f>+JULIO!K644+AGOSTO!K644+SETIEMBRE!K644</f>
        <v>#VALUE!</v>
      </c>
    </row>
    <row r="645" spans="1:11" ht="15" customHeight="1">
      <c r="A645" s="115"/>
      <c r="B645" s="26" t="s">
        <v>19</v>
      </c>
      <c r="C645" s="66">
        <f>+JULIO!C645+AGOSTO!C645+SETIEMBRE!C645</f>
        <v>5</v>
      </c>
      <c r="D645" s="66" t="e">
        <f>+JULIO!D645+AGOSTO!D645+SETIEMBRE!D645</f>
        <v>#VALUE!</v>
      </c>
      <c r="E645" s="66" t="e">
        <f>+JULIO!E645+AGOSTO!E645+SETIEMBRE!E645</f>
        <v>#VALUE!</v>
      </c>
      <c r="F645" s="66" t="e">
        <f>+JULIO!F645+AGOSTO!F645+SETIEMBRE!F645</f>
        <v>#VALUE!</v>
      </c>
      <c r="G645" s="66" t="e">
        <f>+JULIO!G645+AGOSTO!G645+SETIEMBRE!G645</f>
        <v>#VALUE!</v>
      </c>
      <c r="H645" s="66" t="e">
        <f>+JULIO!H645+AGOSTO!H645+SETIEMBRE!H645</f>
        <v>#VALUE!</v>
      </c>
      <c r="I645" s="66" t="e">
        <f>+JULIO!I645+AGOSTO!I645+SETIEMBRE!I645</f>
        <v>#VALUE!</v>
      </c>
      <c r="J645" s="66">
        <f>+JULIO!J645+AGOSTO!J645+SETIEMBRE!J645</f>
        <v>2</v>
      </c>
      <c r="K645" s="66" t="e">
        <f>+JULIO!K645+AGOSTO!K645+SETIEMBRE!K645</f>
        <v>#VALUE!</v>
      </c>
    </row>
    <row r="646" spans="1:11" ht="15" customHeight="1">
      <c r="A646" s="114" t="s">
        <v>199</v>
      </c>
      <c r="B646" s="26" t="s">
        <v>18</v>
      </c>
      <c r="C646" s="66">
        <f>+JULIO!C646+AGOSTO!C646+SETIEMBRE!C646</f>
        <v>9</v>
      </c>
      <c r="D646" s="66" t="e">
        <f>+JULIO!D646+AGOSTO!D646+SETIEMBRE!D646</f>
        <v>#VALUE!</v>
      </c>
      <c r="E646" s="66" t="e">
        <f>+JULIO!E646+AGOSTO!E646+SETIEMBRE!E646</f>
        <v>#VALUE!</v>
      </c>
      <c r="F646" s="66" t="e">
        <f>+JULIO!F646+AGOSTO!F646+SETIEMBRE!F646</f>
        <v>#VALUE!</v>
      </c>
      <c r="G646" s="66" t="e">
        <f>+JULIO!G646+AGOSTO!G646+SETIEMBRE!G646</f>
        <v>#VALUE!</v>
      </c>
      <c r="H646" s="66" t="e">
        <f>+JULIO!H646+AGOSTO!H646+SETIEMBRE!H646</f>
        <v>#VALUE!</v>
      </c>
      <c r="I646" s="66" t="e">
        <f>+JULIO!I646+AGOSTO!I646+SETIEMBRE!I646</f>
        <v>#VALUE!</v>
      </c>
      <c r="J646" s="66">
        <f>+JULIO!J646+AGOSTO!J646+SETIEMBRE!J646</f>
        <v>2</v>
      </c>
      <c r="K646" s="66" t="e">
        <f>+JULIO!K646+AGOSTO!K646+SETIEMBRE!K646</f>
        <v>#VALUE!</v>
      </c>
    </row>
    <row r="647" spans="1:11" ht="15" customHeight="1">
      <c r="A647" s="115"/>
      <c r="B647" s="26" t="s">
        <v>19</v>
      </c>
      <c r="C647" s="66">
        <f>+JULIO!C647+AGOSTO!C647+SETIEMBRE!C647</f>
        <v>8</v>
      </c>
      <c r="D647" s="66" t="e">
        <f>+JULIO!D647+AGOSTO!D647+SETIEMBRE!D647</f>
        <v>#VALUE!</v>
      </c>
      <c r="E647" s="66" t="e">
        <f>+JULIO!E647+AGOSTO!E647+SETIEMBRE!E647</f>
        <v>#VALUE!</v>
      </c>
      <c r="F647" s="66" t="e">
        <f>+JULIO!F647+AGOSTO!F647+SETIEMBRE!F647</f>
        <v>#VALUE!</v>
      </c>
      <c r="G647" s="66" t="e">
        <f>+JULIO!G647+AGOSTO!G647+SETIEMBRE!G647</f>
        <v>#VALUE!</v>
      </c>
      <c r="H647" s="66" t="e">
        <f>+JULIO!H647+AGOSTO!H647+SETIEMBRE!H647</f>
        <v>#VALUE!</v>
      </c>
      <c r="I647" s="66" t="e">
        <f>+JULIO!I647+AGOSTO!I647+SETIEMBRE!I647</f>
        <v>#VALUE!</v>
      </c>
      <c r="J647" s="66">
        <f>+JULIO!J647+AGOSTO!J647+SETIEMBRE!J647</f>
        <v>2</v>
      </c>
      <c r="K647" s="66" t="e">
        <f>+JULIO!K647+AGOSTO!K647+SETIEMBRE!K647</f>
        <v>#VALUE!</v>
      </c>
    </row>
    <row r="648" spans="1:11" ht="15" customHeight="1">
      <c r="A648" s="114" t="s">
        <v>606</v>
      </c>
      <c r="B648" s="26" t="s">
        <v>18</v>
      </c>
      <c r="C648" s="66">
        <f>+JULIO!C648+AGOSTO!C648+SETIEMBRE!C648</f>
        <v>7</v>
      </c>
      <c r="D648" s="66" t="e">
        <f>+JULIO!D648+AGOSTO!D648+SETIEMBRE!D648</f>
        <v>#VALUE!</v>
      </c>
      <c r="E648" s="66" t="e">
        <f>+JULIO!E648+AGOSTO!E648+SETIEMBRE!E648</f>
        <v>#VALUE!</v>
      </c>
      <c r="F648" s="66" t="e">
        <f>+JULIO!F648+AGOSTO!F648+SETIEMBRE!F648</f>
        <v>#VALUE!</v>
      </c>
      <c r="G648" s="66" t="e">
        <f>+JULIO!G648+AGOSTO!G648+SETIEMBRE!G648</f>
        <v>#VALUE!</v>
      </c>
      <c r="H648" s="66" t="e">
        <f>+JULIO!H648+AGOSTO!H648+SETIEMBRE!H648</f>
        <v>#VALUE!</v>
      </c>
      <c r="I648" s="66" t="e">
        <f>+JULIO!I648+AGOSTO!I648+SETIEMBRE!I648</f>
        <v>#VALUE!</v>
      </c>
      <c r="J648" s="66" t="e">
        <f>+JULIO!J648+AGOSTO!J648+SETIEMBRE!J648</f>
        <v>#VALUE!</v>
      </c>
      <c r="K648" s="66" t="e">
        <f>+JULIO!K648+AGOSTO!K648+SETIEMBRE!K648</f>
        <v>#VALUE!</v>
      </c>
    </row>
    <row r="649" spans="1:11" ht="15" customHeight="1">
      <c r="A649" s="115"/>
      <c r="B649" s="26" t="s">
        <v>19</v>
      </c>
      <c r="C649" s="66">
        <f>+JULIO!C649+AGOSTO!C649+SETIEMBRE!C649</f>
        <v>9</v>
      </c>
      <c r="D649" s="66" t="e">
        <f>+JULIO!D649+AGOSTO!D649+SETIEMBRE!D649</f>
        <v>#VALUE!</v>
      </c>
      <c r="E649" s="66" t="e">
        <f>+JULIO!E649+AGOSTO!E649+SETIEMBRE!E649</f>
        <v>#VALUE!</v>
      </c>
      <c r="F649" s="66" t="e">
        <f>+JULIO!F649+AGOSTO!F649+SETIEMBRE!F649</f>
        <v>#VALUE!</v>
      </c>
      <c r="G649" s="66" t="e">
        <f>+JULIO!G649+AGOSTO!G649+SETIEMBRE!G649</f>
        <v>#VALUE!</v>
      </c>
      <c r="H649" s="66" t="e">
        <f>+JULIO!H649+AGOSTO!H649+SETIEMBRE!H649</f>
        <v>#VALUE!</v>
      </c>
      <c r="I649" s="66" t="e">
        <f>+JULIO!I649+AGOSTO!I649+SETIEMBRE!I649</f>
        <v>#VALUE!</v>
      </c>
      <c r="J649" s="66" t="e">
        <f>+JULIO!J649+AGOSTO!J649+SETIEMBRE!J649</f>
        <v>#VALUE!</v>
      </c>
      <c r="K649" s="66" t="e">
        <f>+JULIO!K649+AGOSTO!K649+SETIEMBRE!K649</f>
        <v>#VALUE!</v>
      </c>
    </row>
    <row r="650" spans="1:11" ht="15" customHeight="1">
      <c r="A650" s="114" t="s">
        <v>234</v>
      </c>
      <c r="B650" s="26" t="s">
        <v>18</v>
      </c>
      <c r="C650" s="66">
        <f>+JULIO!C650+AGOSTO!C650+SETIEMBRE!C650</f>
        <v>8</v>
      </c>
      <c r="D650" s="66" t="e">
        <f>+JULIO!D650+AGOSTO!D650+SETIEMBRE!D650</f>
        <v>#VALUE!</v>
      </c>
      <c r="E650" s="66" t="e">
        <f>+JULIO!E650+AGOSTO!E650+SETIEMBRE!E650</f>
        <v>#VALUE!</v>
      </c>
      <c r="F650" s="66" t="e">
        <f>+JULIO!F650+AGOSTO!F650+SETIEMBRE!F650</f>
        <v>#VALUE!</v>
      </c>
      <c r="G650" s="66" t="e">
        <f>+JULIO!G650+AGOSTO!G650+SETIEMBRE!G650</f>
        <v>#VALUE!</v>
      </c>
      <c r="H650" s="66" t="e">
        <f>+JULIO!H650+AGOSTO!H650+SETIEMBRE!H650</f>
        <v>#VALUE!</v>
      </c>
      <c r="I650" s="66" t="e">
        <f>+JULIO!I650+AGOSTO!I650+SETIEMBRE!I650</f>
        <v>#VALUE!</v>
      </c>
      <c r="J650" s="66">
        <f>+JULIO!J650+AGOSTO!J650+SETIEMBRE!J650</f>
        <v>2</v>
      </c>
      <c r="K650" s="66" t="e">
        <f>+JULIO!K650+AGOSTO!K650+SETIEMBRE!K650</f>
        <v>#VALUE!</v>
      </c>
    </row>
    <row r="651" spans="1:11" ht="15" customHeight="1">
      <c r="A651" s="115"/>
      <c r="B651" s="26" t="s">
        <v>19</v>
      </c>
      <c r="C651" s="66">
        <f>+JULIO!C651+AGOSTO!C651+SETIEMBRE!C651</f>
        <v>6</v>
      </c>
      <c r="D651" s="66" t="e">
        <f>+JULIO!D651+AGOSTO!D651+SETIEMBRE!D651</f>
        <v>#VALUE!</v>
      </c>
      <c r="E651" s="66" t="e">
        <f>+JULIO!E651+AGOSTO!E651+SETIEMBRE!E651</f>
        <v>#VALUE!</v>
      </c>
      <c r="F651" s="66" t="e">
        <f>+JULIO!F651+AGOSTO!F651+SETIEMBRE!F651</f>
        <v>#VALUE!</v>
      </c>
      <c r="G651" s="66" t="e">
        <f>+JULIO!G651+AGOSTO!G651+SETIEMBRE!G651</f>
        <v>#VALUE!</v>
      </c>
      <c r="H651" s="66" t="e">
        <f>+JULIO!H651+AGOSTO!H651+SETIEMBRE!H651</f>
        <v>#VALUE!</v>
      </c>
      <c r="I651" s="66" t="e">
        <f>+JULIO!I651+AGOSTO!I651+SETIEMBRE!I651</f>
        <v>#VALUE!</v>
      </c>
      <c r="J651" s="66">
        <f>+JULIO!J651+AGOSTO!J651+SETIEMBRE!J651</f>
        <v>2</v>
      </c>
      <c r="K651" s="66" t="e">
        <f>+JULIO!K651+AGOSTO!K651+SETIEMBRE!K651</f>
        <v>#VALUE!</v>
      </c>
    </row>
    <row r="652" spans="1:11" ht="15" customHeight="1">
      <c r="A652" s="114" t="s">
        <v>235</v>
      </c>
      <c r="B652" s="26" t="s">
        <v>18</v>
      </c>
      <c r="C652" s="66">
        <f>+JULIO!C652+AGOSTO!C652+SETIEMBRE!C652</f>
        <v>7</v>
      </c>
      <c r="D652" s="66" t="e">
        <f>+JULIO!D652+AGOSTO!D652+SETIEMBRE!D652</f>
        <v>#VALUE!</v>
      </c>
      <c r="E652" s="66" t="e">
        <f>+JULIO!E652+AGOSTO!E652+SETIEMBRE!E652</f>
        <v>#VALUE!</v>
      </c>
      <c r="F652" s="66" t="e">
        <f>+JULIO!F652+AGOSTO!F652+SETIEMBRE!F652</f>
        <v>#VALUE!</v>
      </c>
      <c r="G652" s="66" t="e">
        <f>+JULIO!G652+AGOSTO!G652+SETIEMBRE!G652</f>
        <v>#VALUE!</v>
      </c>
      <c r="H652" s="66" t="e">
        <f>+JULIO!H652+AGOSTO!H652+SETIEMBRE!H652</f>
        <v>#VALUE!</v>
      </c>
      <c r="I652" s="66" t="e">
        <f>+JULIO!I652+AGOSTO!I652+SETIEMBRE!I652</f>
        <v>#VALUE!</v>
      </c>
      <c r="J652" s="66">
        <f>+JULIO!J652+AGOSTO!J652+SETIEMBRE!J652</f>
        <v>1</v>
      </c>
      <c r="K652" s="66" t="e">
        <f>+JULIO!K652+AGOSTO!K652+SETIEMBRE!K652</f>
        <v>#VALUE!</v>
      </c>
    </row>
    <row r="653" spans="1:11" ht="15" customHeight="1">
      <c r="A653" s="115"/>
      <c r="B653" s="26" t="s">
        <v>19</v>
      </c>
      <c r="C653" s="66">
        <f>+JULIO!C653+AGOSTO!C653+SETIEMBRE!C653</f>
        <v>9</v>
      </c>
      <c r="D653" s="66" t="e">
        <f>+JULIO!D653+AGOSTO!D653+SETIEMBRE!D653</f>
        <v>#VALUE!</v>
      </c>
      <c r="E653" s="66" t="e">
        <f>+JULIO!E653+AGOSTO!E653+SETIEMBRE!E653</f>
        <v>#VALUE!</v>
      </c>
      <c r="F653" s="66" t="e">
        <f>+JULIO!F653+AGOSTO!F653+SETIEMBRE!F653</f>
        <v>#VALUE!</v>
      </c>
      <c r="G653" s="66" t="e">
        <f>+JULIO!G653+AGOSTO!G653+SETIEMBRE!G653</f>
        <v>#VALUE!</v>
      </c>
      <c r="H653" s="66" t="e">
        <f>+JULIO!H653+AGOSTO!H653+SETIEMBRE!H653</f>
        <v>#VALUE!</v>
      </c>
      <c r="I653" s="66" t="e">
        <f>+JULIO!I653+AGOSTO!I653+SETIEMBRE!I653</f>
        <v>#VALUE!</v>
      </c>
      <c r="J653" s="66">
        <f>+JULIO!J653+AGOSTO!J653+SETIEMBRE!J653</f>
        <v>1</v>
      </c>
      <c r="K653" s="66" t="e">
        <f>+JULIO!K653+AGOSTO!K653+SETIEMBRE!K653</f>
        <v>#VALUE!</v>
      </c>
    </row>
    <row r="654" spans="1:11" ht="15" customHeight="1">
      <c r="A654" s="114" t="s">
        <v>609</v>
      </c>
      <c r="B654" s="26" t="s">
        <v>18</v>
      </c>
      <c r="C654" s="66">
        <f>+JULIO!C654+AGOSTO!C654+SETIEMBRE!C654</f>
        <v>9</v>
      </c>
      <c r="D654" s="66" t="e">
        <f>+JULIO!D654+AGOSTO!D654+SETIEMBRE!D654</f>
        <v>#VALUE!</v>
      </c>
      <c r="E654" s="66" t="e">
        <f>+JULIO!E654+AGOSTO!E654+SETIEMBRE!E654</f>
        <v>#VALUE!</v>
      </c>
      <c r="F654" s="66" t="e">
        <f>+JULIO!F654+AGOSTO!F654+SETIEMBRE!F654</f>
        <v>#VALUE!</v>
      </c>
      <c r="G654" s="66" t="e">
        <f>+JULIO!G654+AGOSTO!G654+SETIEMBRE!G654</f>
        <v>#VALUE!</v>
      </c>
      <c r="H654" s="66" t="e">
        <f>+JULIO!H654+AGOSTO!H654+SETIEMBRE!H654</f>
        <v>#VALUE!</v>
      </c>
      <c r="I654" s="66" t="e">
        <f>+JULIO!I654+AGOSTO!I654+SETIEMBRE!I654</f>
        <v>#VALUE!</v>
      </c>
      <c r="J654" s="66">
        <f>+JULIO!J654+AGOSTO!J654+SETIEMBRE!J654</f>
        <v>2</v>
      </c>
      <c r="K654" s="66" t="e">
        <f>+JULIO!K654+AGOSTO!K654+SETIEMBRE!K654</f>
        <v>#VALUE!</v>
      </c>
    </row>
    <row r="655" spans="1:11" ht="15" customHeight="1">
      <c r="A655" s="115"/>
      <c r="B655" s="26" t="s">
        <v>19</v>
      </c>
      <c r="C655" s="66">
        <f>+JULIO!C655+AGOSTO!C655+SETIEMBRE!C655</f>
        <v>9</v>
      </c>
      <c r="D655" s="66" t="e">
        <f>+JULIO!D655+AGOSTO!D655+SETIEMBRE!D655</f>
        <v>#VALUE!</v>
      </c>
      <c r="E655" s="66" t="e">
        <f>+JULIO!E655+AGOSTO!E655+SETIEMBRE!E655</f>
        <v>#VALUE!</v>
      </c>
      <c r="F655" s="66" t="e">
        <f>+JULIO!F655+AGOSTO!F655+SETIEMBRE!F655</f>
        <v>#VALUE!</v>
      </c>
      <c r="G655" s="66" t="e">
        <f>+JULIO!G655+AGOSTO!G655+SETIEMBRE!G655</f>
        <v>#VALUE!</v>
      </c>
      <c r="H655" s="66" t="e">
        <f>+JULIO!H655+AGOSTO!H655+SETIEMBRE!H655</f>
        <v>#VALUE!</v>
      </c>
      <c r="I655" s="66" t="e">
        <f>+JULIO!I655+AGOSTO!I655+SETIEMBRE!I655</f>
        <v>#VALUE!</v>
      </c>
      <c r="J655" s="66">
        <f>+JULIO!J655+AGOSTO!J655+SETIEMBRE!J655</f>
        <v>2</v>
      </c>
      <c r="K655" s="66" t="e">
        <f>+JULIO!K655+AGOSTO!K655+SETIEMBRE!K655</f>
        <v>#VALUE!</v>
      </c>
    </row>
    <row r="656" spans="1:11" ht="15" customHeight="1">
      <c r="A656" s="114" t="s">
        <v>571</v>
      </c>
      <c r="B656" s="26" t="s">
        <v>18</v>
      </c>
      <c r="C656" s="66">
        <f>+JULIO!C656+AGOSTO!C656+SETIEMBRE!C656</f>
        <v>9</v>
      </c>
      <c r="D656" s="66" t="e">
        <f>+JULIO!D656+AGOSTO!D656+SETIEMBRE!D656</f>
        <v>#VALUE!</v>
      </c>
      <c r="E656" s="66" t="e">
        <f>+JULIO!E656+AGOSTO!E656+SETIEMBRE!E656</f>
        <v>#VALUE!</v>
      </c>
      <c r="F656" s="66" t="e">
        <f>+JULIO!F656+AGOSTO!F656+SETIEMBRE!F656</f>
        <v>#VALUE!</v>
      </c>
      <c r="G656" s="66" t="e">
        <f>+JULIO!G656+AGOSTO!G656+SETIEMBRE!G656</f>
        <v>#VALUE!</v>
      </c>
      <c r="H656" s="66" t="e">
        <f>+JULIO!H656+AGOSTO!H656+SETIEMBRE!H656</f>
        <v>#VALUE!</v>
      </c>
      <c r="I656" s="66" t="e">
        <f>+JULIO!I656+AGOSTO!I656+SETIEMBRE!I656</f>
        <v>#VALUE!</v>
      </c>
      <c r="J656" s="66">
        <f>+JULIO!J656+AGOSTO!J656+SETIEMBRE!J656</f>
        <v>2</v>
      </c>
      <c r="K656" s="66" t="e">
        <f>+JULIO!K656+AGOSTO!K656+SETIEMBRE!K656</f>
        <v>#VALUE!</v>
      </c>
    </row>
    <row r="657" spans="1:11" ht="15" customHeight="1">
      <c r="A657" s="118"/>
      <c r="B657" s="26" t="s">
        <v>19</v>
      </c>
      <c r="C657" s="66">
        <f>+JULIO!C657+AGOSTO!C657+SETIEMBRE!C657</f>
        <v>6</v>
      </c>
      <c r="D657" s="66" t="e">
        <f>+JULIO!D657+AGOSTO!D657+SETIEMBRE!D657</f>
        <v>#VALUE!</v>
      </c>
      <c r="E657" s="66" t="e">
        <f>+JULIO!E657+AGOSTO!E657+SETIEMBRE!E657</f>
        <v>#VALUE!</v>
      </c>
      <c r="F657" s="66" t="e">
        <f>+JULIO!F657+AGOSTO!F657+SETIEMBRE!F657</f>
        <v>#VALUE!</v>
      </c>
      <c r="G657" s="66" t="e">
        <f>+JULIO!G657+AGOSTO!G657+SETIEMBRE!G657</f>
        <v>#VALUE!</v>
      </c>
      <c r="H657" s="66" t="e">
        <f>+JULIO!H657+AGOSTO!H657+SETIEMBRE!H657</f>
        <v>#VALUE!</v>
      </c>
      <c r="I657" s="66" t="e">
        <f>+JULIO!I657+AGOSTO!I657+SETIEMBRE!I657</f>
        <v>#VALUE!</v>
      </c>
      <c r="J657" s="66">
        <f>+JULIO!J657+AGOSTO!J657+SETIEMBRE!J657</f>
        <v>1</v>
      </c>
      <c r="K657" s="66" t="e">
        <f>+JULIO!K657+AGOSTO!K657+SETIEMBRE!K657</f>
        <v>#VALUE!</v>
      </c>
    </row>
    <row r="658" spans="1:11" ht="15" customHeight="1">
      <c r="A658" s="115"/>
      <c r="B658" s="26" t="s">
        <v>20</v>
      </c>
      <c r="C658" s="66">
        <f>+JULIO!C658+AGOSTO!C658+SETIEMBRE!C658</f>
        <v>6</v>
      </c>
      <c r="D658" s="66" t="e">
        <f>+JULIO!D658+AGOSTO!D658+SETIEMBRE!D658</f>
        <v>#VALUE!</v>
      </c>
      <c r="E658" s="66" t="e">
        <f>+JULIO!E658+AGOSTO!E658+SETIEMBRE!E658</f>
        <v>#VALUE!</v>
      </c>
      <c r="F658" s="66" t="e">
        <f>+JULIO!F658+AGOSTO!F658+SETIEMBRE!F658</f>
        <v>#VALUE!</v>
      </c>
      <c r="G658" s="66" t="e">
        <f>+JULIO!G658+AGOSTO!G658+SETIEMBRE!G658</f>
        <v>#VALUE!</v>
      </c>
      <c r="H658" s="66" t="e">
        <f>+JULIO!H658+AGOSTO!H658+SETIEMBRE!H658</f>
        <v>#VALUE!</v>
      </c>
      <c r="I658" s="66" t="e">
        <f>+JULIO!I658+AGOSTO!I658+SETIEMBRE!I658</f>
        <v>#VALUE!</v>
      </c>
      <c r="J658" s="66">
        <f>+JULIO!J658+AGOSTO!J658+SETIEMBRE!J658</f>
        <v>1</v>
      </c>
      <c r="K658" s="66" t="e">
        <f>+JULIO!K658+AGOSTO!K658+SETIEMBRE!K658</f>
        <v>#VALUE!</v>
      </c>
    </row>
    <row r="659" spans="1:11" ht="15" customHeight="1">
      <c r="A659" s="114" t="s">
        <v>134</v>
      </c>
      <c r="B659" s="26" t="s">
        <v>18</v>
      </c>
      <c r="C659" s="66">
        <f>+JULIO!C659+AGOSTO!C659+SETIEMBRE!C659</f>
        <v>9</v>
      </c>
      <c r="D659" s="66" t="e">
        <f>+JULIO!D659+AGOSTO!D659+SETIEMBRE!D659</f>
        <v>#VALUE!</v>
      </c>
      <c r="E659" s="66" t="e">
        <f>+JULIO!E659+AGOSTO!E659+SETIEMBRE!E659</f>
        <v>#VALUE!</v>
      </c>
      <c r="F659" s="66" t="e">
        <f>+JULIO!F659+AGOSTO!F659+SETIEMBRE!F659</f>
        <v>#VALUE!</v>
      </c>
      <c r="G659" s="66" t="e">
        <f>+JULIO!G659+AGOSTO!G659+SETIEMBRE!G659</f>
        <v>#VALUE!</v>
      </c>
      <c r="H659" s="66" t="e">
        <f>+JULIO!H659+AGOSTO!H659+SETIEMBRE!H659</f>
        <v>#VALUE!</v>
      </c>
      <c r="I659" s="66" t="e">
        <f>+JULIO!I659+AGOSTO!I659+SETIEMBRE!I659</f>
        <v>#VALUE!</v>
      </c>
      <c r="J659" s="66">
        <f>+JULIO!J659+AGOSTO!J659+SETIEMBRE!J659</f>
        <v>2</v>
      </c>
      <c r="K659" s="66">
        <f>+JULIO!K659+AGOSTO!K659+SETIEMBRE!K659</f>
        <v>5</v>
      </c>
    </row>
    <row r="660" spans="1:11" ht="15" customHeight="1">
      <c r="A660" s="118"/>
      <c r="B660" s="26" t="s">
        <v>19</v>
      </c>
      <c r="C660" s="66">
        <f>+JULIO!C660+AGOSTO!C660+SETIEMBRE!C660</f>
        <v>8</v>
      </c>
      <c r="D660" s="66" t="e">
        <f>+JULIO!D660+AGOSTO!D660+SETIEMBRE!D660</f>
        <v>#VALUE!</v>
      </c>
      <c r="E660" s="66" t="e">
        <f>+JULIO!E660+AGOSTO!E660+SETIEMBRE!E660</f>
        <v>#VALUE!</v>
      </c>
      <c r="F660" s="66" t="e">
        <f>+JULIO!F660+AGOSTO!F660+SETIEMBRE!F660</f>
        <v>#VALUE!</v>
      </c>
      <c r="G660" s="66" t="e">
        <f>+JULIO!G660+AGOSTO!G660+SETIEMBRE!G660</f>
        <v>#VALUE!</v>
      </c>
      <c r="H660" s="66" t="e">
        <f>+JULIO!H660+AGOSTO!H660+SETIEMBRE!H660</f>
        <v>#VALUE!</v>
      </c>
      <c r="I660" s="66" t="e">
        <f>+JULIO!I660+AGOSTO!I660+SETIEMBRE!I660</f>
        <v>#VALUE!</v>
      </c>
      <c r="J660" s="66">
        <f>+JULIO!J660+AGOSTO!J660+SETIEMBRE!J660</f>
        <v>1</v>
      </c>
      <c r="K660" s="66">
        <f>+JULIO!K660+AGOSTO!K660+SETIEMBRE!K660</f>
        <v>5</v>
      </c>
    </row>
    <row r="661" spans="1:11" ht="15" customHeight="1">
      <c r="A661" s="115"/>
      <c r="B661" s="26" t="s">
        <v>20</v>
      </c>
      <c r="C661" s="66">
        <f>+JULIO!C661+AGOSTO!C661+SETIEMBRE!C661</f>
        <v>7</v>
      </c>
      <c r="D661" s="66" t="e">
        <f>+JULIO!D661+AGOSTO!D661+SETIEMBRE!D661</f>
        <v>#VALUE!</v>
      </c>
      <c r="E661" s="66" t="e">
        <f>+JULIO!E661+AGOSTO!E661+SETIEMBRE!E661</f>
        <v>#VALUE!</v>
      </c>
      <c r="F661" s="66" t="e">
        <f>+JULIO!F661+AGOSTO!F661+SETIEMBRE!F661</f>
        <v>#VALUE!</v>
      </c>
      <c r="G661" s="66" t="e">
        <f>+JULIO!G661+AGOSTO!G661+SETIEMBRE!G661</f>
        <v>#VALUE!</v>
      </c>
      <c r="H661" s="66" t="e">
        <f>+JULIO!H661+AGOSTO!H661+SETIEMBRE!H661</f>
        <v>#VALUE!</v>
      </c>
      <c r="I661" s="66" t="e">
        <f>+JULIO!I661+AGOSTO!I661+SETIEMBRE!I661</f>
        <v>#VALUE!</v>
      </c>
      <c r="J661" s="66">
        <f>+JULIO!J661+AGOSTO!J661+SETIEMBRE!J661</f>
        <v>1</v>
      </c>
      <c r="K661" s="66" t="e">
        <f>+JULIO!K661+AGOSTO!K661+SETIEMBRE!K661</f>
        <v>#VALUE!</v>
      </c>
    </row>
    <row r="662" spans="1:11" ht="15" customHeight="1">
      <c r="A662" s="114" t="s">
        <v>1261</v>
      </c>
      <c r="B662" s="26" t="s">
        <v>18</v>
      </c>
      <c r="C662" s="66">
        <f>+JULIO!C662+AGOSTO!C662+SETIEMBRE!C662</f>
        <v>6</v>
      </c>
      <c r="D662" s="66" t="e">
        <f>+JULIO!D662+AGOSTO!D662+SETIEMBRE!D662</f>
        <v>#VALUE!</v>
      </c>
      <c r="E662" s="66" t="e">
        <f>+JULIO!E662+AGOSTO!E662+SETIEMBRE!E662</f>
        <v>#VALUE!</v>
      </c>
      <c r="F662" s="66" t="e">
        <f>+JULIO!F662+AGOSTO!F662+SETIEMBRE!F662</f>
        <v>#VALUE!</v>
      </c>
      <c r="G662" s="66" t="e">
        <f>+JULIO!G662+AGOSTO!G662+SETIEMBRE!G662</f>
        <v>#VALUE!</v>
      </c>
      <c r="H662" s="66" t="e">
        <f>+JULIO!H662+AGOSTO!H662+SETIEMBRE!H662</f>
        <v>#VALUE!</v>
      </c>
      <c r="I662" s="66" t="e">
        <f>+JULIO!I662+AGOSTO!I662+SETIEMBRE!I662</f>
        <v>#VALUE!</v>
      </c>
      <c r="J662" s="66">
        <f>+JULIO!J662+AGOSTO!J662+SETIEMBRE!J662</f>
        <v>1</v>
      </c>
      <c r="K662" s="66" t="e">
        <f>+JULIO!K662+AGOSTO!K662+SETIEMBRE!K662</f>
        <v>#VALUE!</v>
      </c>
    </row>
    <row r="663" spans="1:11" ht="15" customHeight="1">
      <c r="A663" s="115"/>
      <c r="B663" s="26" t="s">
        <v>20</v>
      </c>
      <c r="C663" s="66">
        <f>+JULIO!C663+AGOSTO!C663+SETIEMBRE!C663</f>
        <v>6</v>
      </c>
      <c r="D663" s="66" t="e">
        <f>+JULIO!D663+AGOSTO!D663+SETIEMBRE!D663</f>
        <v>#VALUE!</v>
      </c>
      <c r="E663" s="66" t="e">
        <f>+JULIO!E663+AGOSTO!E663+SETIEMBRE!E663</f>
        <v>#VALUE!</v>
      </c>
      <c r="F663" s="66" t="e">
        <f>+JULIO!F663+AGOSTO!F663+SETIEMBRE!F663</f>
        <v>#VALUE!</v>
      </c>
      <c r="G663" s="66" t="e">
        <f>+JULIO!G663+AGOSTO!G663+SETIEMBRE!G663</f>
        <v>#VALUE!</v>
      </c>
      <c r="H663" s="66" t="e">
        <f>+JULIO!H663+AGOSTO!H663+SETIEMBRE!H663</f>
        <v>#VALUE!</v>
      </c>
      <c r="I663" s="66" t="e">
        <f>+JULIO!I663+AGOSTO!I663+SETIEMBRE!I663</f>
        <v>#VALUE!</v>
      </c>
      <c r="J663" s="66">
        <f>+JULIO!J663+AGOSTO!J663+SETIEMBRE!J663</f>
        <v>1</v>
      </c>
      <c r="K663" s="66" t="e">
        <f>+JULIO!K663+AGOSTO!K663+SETIEMBRE!K663</f>
        <v>#VALUE!</v>
      </c>
    </row>
    <row r="664" spans="1:11" ht="15" customHeight="1">
      <c r="A664" s="114" t="s">
        <v>146</v>
      </c>
      <c r="B664" s="26" t="s">
        <v>18</v>
      </c>
      <c r="C664" s="66">
        <f>+JULIO!C664+AGOSTO!C664+SETIEMBRE!C664</f>
        <v>9</v>
      </c>
      <c r="D664" s="66" t="e">
        <f>+JULIO!D664+AGOSTO!D664+SETIEMBRE!D664</f>
        <v>#VALUE!</v>
      </c>
      <c r="E664" s="66" t="e">
        <f>+JULIO!E664+AGOSTO!E664+SETIEMBRE!E664</f>
        <v>#VALUE!</v>
      </c>
      <c r="F664" s="66" t="e">
        <f>+JULIO!F664+AGOSTO!F664+SETIEMBRE!F664</f>
        <v>#VALUE!</v>
      </c>
      <c r="G664" s="66" t="e">
        <f>+JULIO!G664+AGOSTO!G664+SETIEMBRE!G664</f>
        <v>#VALUE!</v>
      </c>
      <c r="H664" s="66" t="e">
        <f>+JULIO!H664+AGOSTO!H664+SETIEMBRE!H664</f>
        <v>#VALUE!</v>
      </c>
      <c r="I664" s="66" t="e">
        <f>+JULIO!I664+AGOSTO!I664+SETIEMBRE!I664</f>
        <v>#VALUE!</v>
      </c>
      <c r="J664" s="66">
        <f>+JULIO!J664+AGOSTO!J664+SETIEMBRE!J664</f>
        <v>3</v>
      </c>
      <c r="K664" s="66" t="e">
        <f>+JULIO!K664+AGOSTO!K664+SETIEMBRE!K664</f>
        <v>#VALUE!</v>
      </c>
    </row>
    <row r="665" spans="1:11" ht="15" customHeight="1">
      <c r="A665" s="118"/>
      <c r="B665" s="26" t="s">
        <v>19</v>
      </c>
      <c r="C665" s="66">
        <f>+JULIO!C665+AGOSTO!C665+SETIEMBRE!C665</f>
        <v>5</v>
      </c>
      <c r="D665" s="66" t="e">
        <f>+JULIO!D665+AGOSTO!D665+SETIEMBRE!D665</f>
        <v>#VALUE!</v>
      </c>
      <c r="E665" s="66" t="e">
        <f>+JULIO!E665+AGOSTO!E665+SETIEMBRE!E665</f>
        <v>#VALUE!</v>
      </c>
      <c r="F665" s="66" t="e">
        <f>+JULIO!F665+AGOSTO!F665+SETIEMBRE!F665</f>
        <v>#VALUE!</v>
      </c>
      <c r="G665" s="66" t="e">
        <f>+JULIO!G665+AGOSTO!G665+SETIEMBRE!G665</f>
        <v>#VALUE!</v>
      </c>
      <c r="H665" s="66" t="e">
        <f>+JULIO!H665+AGOSTO!H665+SETIEMBRE!H665</f>
        <v>#VALUE!</v>
      </c>
      <c r="I665" s="66" t="e">
        <f>+JULIO!I665+AGOSTO!I665+SETIEMBRE!I665</f>
        <v>#VALUE!</v>
      </c>
      <c r="J665" s="66">
        <f>+JULIO!J665+AGOSTO!J665+SETIEMBRE!J665</f>
        <v>1</v>
      </c>
      <c r="K665" s="66" t="e">
        <f>+JULIO!K665+AGOSTO!K665+SETIEMBRE!K665</f>
        <v>#VALUE!</v>
      </c>
    </row>
    <row r="666" spans="1:11" ht="15" customHeight="1">
      <c r="A666" s="115"/>
      <c r="B666" s="26" t="s">
        <v>20</v>
      </c>
      <c r="C666" s="66">
        <f>+JULIO!C666+AGOSTO!C666+SETIEMBRE!C666</f>
        <v>6</v>
      </c>
      <c r="D666" s="66" t="e">
        <f>+JULIO!D666+AGOSTO!D666+SETIEMBRE!D666</f>
        <v>#VALUE!</v>
      </c>
      <c r="E666" s="66" t="e">
        <f>+JULIO!E666+AGOSTO!E666+SETIEMBRE!E666</f>
        <v>#VALUE!</v>
      </c>
      <c r="F666" s="66" t="e">
        <f>+JULIO!F666+AGOSTO!F666+SETIEMBRE!F666</f>
        <v>#VALUE!</v>
      </c>
      <c r="G666" s="66" t="e">
        <f>+JULIO!G666+AGOSTO!G666+SETIEMBRE!G666</f>
        <v>#VALUE!</v>
      </c>
      <c r="H666" s="66" t="e">
        <f>+JULIO!H666+AGOSTO!H666+SETIEMBRE!H666</f>
        <v>#VALUE!</v>
      </c>
      <c r="I666" s="66" t="e">
        <f>+JULIO!I666+AGOSTO!I666+SETIEMBRE!I666</f>
        <v>#VALUE!</v>
      </c>
      <c r="J666" s="66">
        <f>+JULIO!J666+AGOSTO!J666+SETIEMBRE!J666</f>
        <v>2</v>
      </c>
      <c r="K666" s="66" t="e">
        <f>+JULIO!K666+AGOSTO!K666+SETIEMBRE!K666</f>
        <v>#VALUE!</v>
      </c>
    </row>
    <row r="667" spans="1:11" ht="15" customHeight="1">
      <c r="A667" s="114" t="s">
        <v>265</v>
      </c>
      <c r="B667" s="26" t="s">
        <v>18</v>
      </c>
      <c r="C667" s="66">
        <f>+JULIO!C667+AGOSTO!C667+SETIEMBRE!C667</f>
        <v>8</v>
      </c>
      <c r="D667" s="66" t="e">
        <f>+JULIO!D667+AGOSTO!D667+SETIEMBRE!D667</f>
        <v>#VALUE!</v>
      </c>
      <c r="E667" s="66" t="e">
        <f>+JULIO!E667+AGOSTO!E667+SETIEMBRE!E667</f>
        <v>#VALUE!</v>
      </c>
      <c r="F667" s="66" t="e">
        <f>+JULIO!F667+AGOSTO!F667+SETIEMBRE!F667</f>
        <v>#VALUE!</v>
      </c>
      <c r="G667" s="66" t="e">
        <f>+JULIO!G667+AGOSTO!G667+SETIEMBRE!G667</f>
        <v>#VALUE!</v>
      </c>
      <c r="H667" s="66" t="e">
        <f>+JULIO!H667+AGOSTO!H667+SETIEMBRE!H667</f>
        <v>#VALUE!</v>
      </c>
      <c r="I667" s="66" t="e">
        <f>+JULIO!I667+AGOSTO!I667+SETIEMBRE!I667</f>
        <v>#VALUE!</v>
      </c>
      <c r="J667" s="66">
        <f>+JULIO!J667+AGOSTO!J667+SETIEMBRE!J667</f>
        <v>3</v>
      </c>
      <c r="K667" s="66" t="e">
        <f>+JULIO!K667+AGOSTO!K667+SETIEMBRE!K667</f>
        <v>#VALUE!</v>
      </c>
    </row>
    <row r="668" spans="1:11" ht="15" customHeight="1">
      <c r="A668" s="118"/>
      <c r="B668" s="26" t="s">
        <v>19</v>
      </c>
      <c r="C668" s="66">
        <f>+JULIO!C668+AGOSTO!C668+SETIEMBRE!C668</f>
        <v>6</v>
      </c>
      <c r="D668" s="66" t="e">
        <f>+JULIO!D668+AGOSTO!D668+SETIEMBRE!D668</f>
        <v>#VALUE!</v>
      </c>
      <c r="E668" s="66" t="e">
        <f>+JULIO!E668+AGOSTO!E668+SETIEMBRE!E668</f>
        <v>#VALUE!</v>
      </c>
      <c r="F668" s="66" t="e">
        <f>+JULIO!F668+AGOSTO!F668+SETIEMBRE!F668</f>
        <v>#VALUE!</v>
      </c>
      <c r="G668" s="66" t="e">
        <f>+JULIO!G668+AGOSTO!G668+SETIEMBRE!G668</f>
        <v>#VALUE!</v>
      </c>
      <c r="H668" s="66" t="e">
        <f>+JULIO!H668+AGOSTO!H668+SETIEMBRE!H668</f>
        <v>#VALUE!</v>
      </c>
      <c r="I668" s="66" t="e">
        <f>+JULIO!I668+AGOSTO!I668+SETIEMBRE!I668</f>
        <v>#VALUE!</v>
      </c>
      <c r="J668" s="66">
        <f>+JULIO!J668+AGOSTO!J668+SETIEMBRE!J668</f>
        <v>2</v>
      </c>
      <c r="K668" s="66" t="e">
        <f>+JULIO!K668+AGOSTO!K668+SETIEMBRE!K668</f>
        <v>#VALUE!</v>
      </c>
    </row>
    <row r="669" spans="1:11" ht="15" customHeight="1">
      <c r="A669" s="115"/>
      <c r="B669" s="26" t="s">
        <v>20</v>
      </c>
      <c r="C669" s="66">
        <f>+JULIO!C669+AGOSTO!C669+SETIEMBRE!C669</f>
        <v>3</v>
      </c>
      <c r="D669" s="66" t="e">
        <f>+JULIO!D669+AGOSTO!D669+SETIEMBRE!D669</f>
        <v>#VALUE!</v>
      </c>
      <c r="E669" s="66" t="e">
        <f>+JULIO!E669+AGOSTO!E669+SETIEMBRE!E669</f>
        <v>#VALUE!</v>
      </c>
      <c r="F669" s="66" t="e">
        <f>+JULIO!F669+AGOSTO!F669+SETIEMBRE!F669</f>
        <v>#VALUE!</v>
      </c>
      <c r="G669" s="66" t="e">
        <f>+JULIO!G669+AGOSTO!G669+SETIEMBRE!G669</f>
        <v>#VALUE!</v>
      </c>
      <c r="H669" s="66" t="e">
        <f>+JULIO!H669+AGOSTO!H669+SETIEMBRE!H669</f>
        <v>#VALUE!</v>
      </c>
      <c r="I669" s="66" t="e">
        <f>+JULIO!I669+AGOSTO!I669+SETIEMBRE!I669</f>
        <v>#VALUE!</v>
      </c>
      <c r="J669" s="66">
        <f>+JULIO!J669+AGOSTO!J669+SETIEMBRE!J669</f>
        <v>1</v>
      </c>
      <c r="K669" s="66" t="e">
        <f>+JULIO!K669+AGOSTO!K669+SETIEMBRE!K669</f>
        <v>#VALUE!</v>
      </c>
    </row>
    <row r="670" spans="1:11" ht="15" customHeight="1">
      <c r="A670" s="114" t="s">
        <v>549</v>
      </c>
      <c r="B670" s="26" t="s">
        <v>18</v>
      </c>
      <c r="C670" s="66">
        <f>+JULIO!C670+AGOSTO!C670+SETIEMBRE!C670</f>
        <v>7</v>
      </c>
      <c r="D670" s="66" t="e">
        <f>+JULIO!D670+AGOSTO!D670+SETIEMBRE!D670</f>
        <v>#VALUE!</v>
      </c>
      <c r="E670" s="66" t="e">
        <f>+JULIO!E670+AGOSTO!E670+SETIEMBRE!E670</f>
        <v>#VALUE!</v>
      </c>
      <c r="F670" s="66" t="e">
        <f>+JULIO!F670+AGOSTO!F670+SETIEMBRE!F670</f>
        <v>#VALUE!</v>
      </c>
      <c r="G670" s="66" t="e">
        <f>+JULIO!G670+AGOSTO!G670+SETIEMBRE!G670</f>
        <v>#VALUE!</v>
      </c>
      <c r="H670" s="66" t="e">
        <f>+JULIO!H670+AGOSTO!H670+SETIEMBRE!H670</f>
        <v>#VALUE!</v>
      </c>
      <c r="I670" s="66" t="e">
        <f>+JULIO!I670+AGOSTO!I670+SETIEMBRE!I670</f>
        <v>#VALUE!</v>
      </c>
      <c r="J670" s="66">
        <f>+JULIO!J670+AGOSTO!J670+SETIEMBRE!J670</f>
        <v>2</v>
      </c>
      <c r="K670" s="66" t="e">
        <f>+JULIO!K670+AGOSTO!K670+SETIEMBRE!K670</f>
        <v>#VALUE!</v>
      </c>
    </row>
    <row r="671" spans="1:11" ht="15" customHeight="1">
      <c r="A671" s="118"/>
      <c r="B671" s="26" t="s">
        <v>19</v>
      </c>
      <c r="C671" s="66">
        <f>+JULIO!C671+AGOSTO!C671+SETIEMBRE!C671</f>
        <v>6</v>
      </c>
      <c r="D671" s="66" t="e">
        <f>+JULIO!D671+AGOSTO!D671+SETIEMBRE!D671</f>
        <v>#VALUE!</v>
      </c>
      <c r="E671" s="66" t="e">
        <f>+JULIO!E671+AGOSTO!E671+SETIEMBRE!E671</f>
        <v>#VALUE!</v>
      </c>
      <c r="F671" s="66" t="e">
        <f>+JULIO!F671+AGOSTO!F671+SETIEMBRE!F671</f>
        <v>#VALUE!</v>
      </c>
      <c r="G671" s="66" t="e">
        <f>+JULIO!G671+AGOSTO!G671+SETIEMBRE!G671</f>
        <v>#VALUE!</v>
      </c>
      <c r="H671" s="66" t="e">
        <f>+JULIO!H671+AGOSTO!H671+SETIEMBRE!H671</f>
        <v>#VALUE!</v>
      </c>
      <c r="I671" s="66" t="e">
        <f>+JULIO!I671+AGOSTO!I671+SETIEMBRE!I671</f>
        <v>#VALUE!</v>
      </c>
      <c r="J671" s="66">
        <f>+JULIO!J671+AGOSTO!J671+SETIEMBRE!J671</f>
        <v>2</v>
      </c>
      <c r="K671" s="66" t="e">
        <f>+JULIO!K671+AGOSTO!K671+SETIEMBRE!K671</f>
        <v>#VALUE!</v>
      </c>
    </row>
    <row r="672" spans="1:11" ht="15" customHeight="1">
      <c r="A672" s="115"/>
      <c r="B672" s="26" t="s">
        <v>20</v>
      </c>
      <c r="C672" s="66">
        <f>+JULIO!C672+AGOSTO!C672+SETIEMBRE!C672</f>
        <v>3</v>
      </c>
      <c r="D672" s="66" t="e">
        <f>+JULIO!D672+AGOSTO!D672+SETIEMBRE!D672</f>
        <v>#VALUE!</v>
      </c>
      <c r="E672" s="66" t="e">
        <f>+JULIO!E672+AGOSTO!E672+SETIEMBRE!E672</f>
        <v>#VALUE!</v>
      </c>
      <c r="F672" s="66" t="e">
        <f>+JULIO!F672+AGOSTO!F672+SETIEMBRE!F672</f>
        <v>#VALUE!</v>
      </c>
      <c r="G672" s="66" t="e">
        <f>+JULIO!G672+AGOSTO!G672+SETIEMBRE!G672</f>
        <v>#VALUE!</v>
      </c>
      <c r="H672" s="66" t="e">
        <f>+JULIO!H672+AGOSTO!H672+SETIEMBRE!H672</f>
        <v>#VALUE!</v>
      </c>
      <c r="I672" s="66" t="e">
        <f>+JULIO!I672+AGOSTO!I672+SETIEMBRE!I672</f>
        <v>#VALUE!</v>
      </c>
      <c r="J672" s="66" t="e">
        <f>+JULIO!J672+AGOSTO!J672+SETIEMBRE!J672</f>
        <v>#VALUE!</v>
      </c>
      <c r="K672" s="66" t="e">
        <f>+JULIO!K672+AGOSTO!K672+SETIEMBRE!K672</f>
        <v>#VALUE!</v>
      </c>
    </row>
    <row r="673" spans="1:11" ht="15" customHeight="1">
      <c r="A673" s="114" t="s">
        <v>679</v>
      </c>
      <c r="B673" s="26" t="s">
        <v>18</v>
      </c>
      <c r="C673" s="66">
        <f>+JULIO!C673+AGOSTO!C673+SETIEMBRE!C673</f>
        <v>7</v>
      </c>
      <c r="D673" s="66" t="e">
        <f>+JULIO!D673+AGOSTO!D673+SETIEMBRE!D673</f>
        <v>#VALUE!</v>
      </c>
      <c r="E673" s="66" t="e">
        <f>+JULIO!E673+AGOSTO!E673+SETIEMBRE!E673</f>
        <v>#VALUE!</v>
      </c>
      <c r="F673" s="66" t="e">
        <f>+JULIO!F673+AGOSTO!F673+SETIEMBRE!F673</f>
        <v>#VALUE!</v>
      </c>
      <c r="G673" s="66" t="e">
        <f>+JULIO!G673+AGOSTO!G673+SETIEMBRE!G673</f>
        <v>#VALUE!</v>
      </c>
      <c r="H673" s="66" t="e">
        <f>+JULIO!H673+AGOSTO!H673+SETIEMBRE!H673</f>
        <v>#VALUE!</v>
      </c>
      <c r="I673" s="66" t="e">
        <f>+JULIO!I673+AGOSTO!I673+SETIEMBRE!I673</f>
        <v>#VALUE!</v>
      </c>
      <c r="J673" s="66">
        <f>+JULIO!J673+AGOSTO!J673+SETIEMBRE!J673</f>
        <v>3</v>
      </c>
      <c r="K673" s="66" t="e">
        <f>+JULIO!K673+AGOSTO!K673+SETIEMBRE!K673</f>
        <v>#VALUE!</v>
      </c>
    </row>
    <row r="674" spans="1:11" ht="15" customHeight="1">
      <c r="A674" s="115"/>
      <c r="B674" s="26" t="s">
        <v>19</v>
      </c>
      <c r="C674" s="66">
        <f>+JULIO!C674+AGOSTO!C674+SETIEMBRE!C674</f>
        <v>8</v>
      </c>
      <c r="D674" s="66" t="e">
        <f>+JULIO!D674+AGOSTO!D674+SETIEMBRE!D674</f>
        <v>#VALUE!</v>
      </c>
      <c r="E674" s="66" t="e">
        <f>+JULIO!E674+AGOSTO!E674+SETIEMBRE!E674</f>
        <v>#VALUE!</v>
      </c>
      <c r="F674" s="66" t="e">
        <f>+JULIO!F674+AGOSTO!F674+SETIEMBRE!F674</f>
        <v>#VALUE!</v>
      </c>
      <c r="G674" s="66" t="e">
        <f>+JULIO!G674+AGOSTO!G674+SETIEMBRE!G674</f>
        <v>#VALUE!</v>
      </c>
      <c r="H674" s="66" t="e">
        <f>+JULIO!H674+AGOSTO!H674+SETIEMBRE!H674</f>
        <v>#VALUE!</v>
      </c>
      <c r="I674" s="66" t="e">
        <f>+JULIO!I674+AGOSTO!I674+SETIEMBRE!I674</f>
        <v>#VALUE!</v>
      </c>
      <c r="J674" s="66">
        <f>+JULIO!J674+AGOSTO!J674+SETIEMBRE!J674</f>
        <v>3</v>
      </c>
      <c r="K674" s="66" t="e">
        <f>+JULIO!K674+AGOSTO!K674+SETIEMBRE!K674</f>
        <v>#VALUE!</v>
      </c>
    </row>
    <row r="675" spans="1:11" ht="15" customHeight="1">
      <c r="A675" s="114" t="s">
        <v>934</v>
      </c>
      <c r="B675" s="26" t="s">
        <v>18</v>
      </c>
      <c r="C675" s="66">
        <f>+JULIO!C675+AGOSTO!C675+SETIEMBRE!C675</f>
        <v>7</v>
      </c>
      <c r="D675" s="66" t="e">
        <f>+JULIO!D675+AGOSTO!D675+SETIEMBRE!D675</f>
        <v>#VALUE!</v>
      </c>
      <c r="E675" s="66" t="e">
        <f>+JULIO!E675+AGOSTO!E675+SETIEMBRE!E675</f>
        <v>#VALUE!</v>
      </c>
      <c r="F675" s="66" t="e">
        <f>+JULIO!F675+AGOSTO!F675+SETIEMBRE!F675</f>
        <v>#VALUE!</v>
      </c>
      <c r="G675" s="66" t="e">
        <f>+JULIO!G675+AGOSTO!G675+SETIEMBRE!G675</f>
        <v>#VALUE!</v>
      </c>
      <c r="H675" s="66" t="e">
        <f>+JULIO!H675+AGOSTO!H675+SETIEMBRE!H675</f>
        <v>#VALUE!</v>
      </c>
      <c r="I675" s="66" t="e">
        <f>+JULIO!I675+AGOSTO!I675+SETIEMBRE!I675</f>
        <v>#VALUE!</v>
      </c>
      <c r="J675" s="66">
        <f>+JULIO!J675+AGOSTO!J675+SETIEMBRE!J675</f>
        <v>1</v>
      </c>
      <c r="K675" s="66" t="e">
        <f>+JULIO!K675+AGOSTO!K675+SETIEMBRE!K675</f>
        <v>#VALUE!</v>
      </c>
    </row>
    <row r="676" spans="1:11" ht="15" customHeight="1">
      <c r="A676" s="118"/>
      <c r="B676" s="26" t="s">
        <v>19</v>
      </c>
      <c r="C676" s="66">
        <f>+JULIO!C676+AGOSTO!C676+SETIEMBRE!C676</f>
        <v>4</v>
      </c>
      <c r="D676" s="66" t="e">
        <f>+JULIO!D676+AGOSTO!D676+SETIEMBRE!D676</f>
        <v>#VALUE!</v>
      </c>
      <c r="E676" s="66" t="e">
        <f>+JULIO!E676+AGOSTO!E676+SETIEMBRE!E676</f>
        <v>#VALUE!</v>
      </c>
      <c r="F676" s="66" t="e">
        <f>+JULIO!F676+AGOSTO!F676+SETIEMBRE!F676</f>
        <v>#VALUE!</v>
      </c>
      <c r="G676" s="66" t="e">
        <f>+JULIO!G676+AGOSTO!G676+SETIEMBRE!G676</f>
        <v>#VALUE!</v>
      </c>
      <c r="H676" s="66" t="e">
        <f>+JULIO!H676+AGOSTO!H676+SETIEMBRE!H676</f>
        <v>#VALUE!</v>
      </c>
      <c r="I676" s="66" t="e">
        <f>+JULIO!I676+AGOSTO!I676+SETIEMBRE!I676</f>
        <v>#VALUE!</v>
      </c>
      <c r="J676" s="66">
        <f>+JULIO!J676+AGOSTO!J676+SETIEMBRE!J676</f>
        <v>1</v>
      </c>
      <c r="K676" s="66" t="e">
        <f>+JULIO!K676+AGOSTO!K676+SETIEMBRE!K676</f>
        <v>#VALUE!</v>
      </c>
    </row>
    <row r="677" spans="1:11" ht="15" customHeight="1">
      <c r="A677" s="115"/>
      <c r="B677" s="26" t="s">
        <v>20</v>
      </c>
      <c r="C677" s="66">
        <f>+JULIO!C677+AGOSTO!C677+SETIEMBRE!C677</f>
        <v>5</v>
      </c>
      <c r="D677" s="66" t="e">
        <f>+JULIO!D677+AGOSTO!D677+SETIEMBRE!D677</f>
        <v>#VALUE!</v>
      </c>
      <c r="E677" s="66" t="e">
        <f>+JULIO!E677+AGOSTO!E677+SETIEMBRE!E677</f>
        <v>#VALUE!</v>
      </c>
      <c r="F677" s="66" t="e">
        <f>+JULIO!F677+AGOSTO!F677+SETIEMBRE!F677</f>
        <v>#VALUE!</v>
      </c>
      <c r="G677" s="66" t="e">
        <f>+JULIO!G677+AGOSTO!G677+SETIEMBRE!G677</f>
        <v>#VALUE!</v>
      </c>
      <c r="H677" s="66" t="e">
        <f>+JULIO!H677+AGOSTO!H677+SETIEMBRE!H677</f>
        <v>#VALUE!</v>
      </c>
      <c r="I677" s="66" t="e">
        <f>+JULIO!I677+AGOSTO!I677+SETIEMBRE!I677</f>
        <v>#VALUE!</v>
      </c>
      <c r="J677" s="66" t="e">
        <f>+JULIO!J677+AGOSTO!J677+SETIEMBRE!J677</f>
        <v>#VALUE!</v>
      </c>
      <c r="K677" s="66" t="e">
        <f>+JULIO!K677+AGOSTO!K677+SETIEMBRE!K677</f>
        <v>#VALUE!</v>
      </c>
    </row>
    <row r="678" spans="1:11" ht="15" customHeight="1">
      <c r="A678" s="114" t="s">
        <v>285</v>
      </c>
      <c r="B678" s="26" t="s">
        <v>18</v>
      </c>
      <c r="C678" s="66">
        <f>+JULIO!C678+AGOSTO!C678+SETIEMBRE!C678</f>
        <v>8</v>
      </c>
      <c r="D678" s="66" t="e">
        <f>+JULIO!D678+AGOSTO!D678+SETIEMBRE!D678</f>
        <v>#VALUE!</v>
      </c>
      <c r="E678" s="66" t="e">
        <f>+JULIO!E678+AGOSTO!E678+SETIEMBRE!E678</f>
        <v>#VALUE!</v>
      </c>
      <c r="F678" s="66" t="e">
        <f>+JULIO!F678+AGOSTO!F678+SETIEMBRE!F678</f>
        <v>#VALUE!</v>
      </c>
      <c r="G678" s="66" t="e">
        <f>+JULIO!G678+AGOSTO!G678+SETIEMBRE!G678</f>
        <v>#VALUE!</v>
      </c>
      <c r="H678" s="66" t="e">
        <f>+JULIO!H678+AGOSTO!H678+SETIEMBRE!H678</f>
        <v>#VALUE!</v>
      </c>
      <c r="I678" s="66" t="e">
        <f>+JULIO!I678+AGOSTO!I678+SETIEMBRE!I678</f>
        <v>#VALUE!</v>
      </c>
      <c r="J678" s="66">
        <f>+JULIO!J678+AGOSTO!J678+SETIEMBRE!J678</f>
        <v>1</v>
      </c>
      <c r="K678" s="66" t="e">
        <f>+JULIO!K678+AGOSTO!K678+SETIEMBRE!K678</f>
        <v>#VALUE!</v>
      </c>
    </row>
    <row r="679" spans="1:11" ht="15" customHeight="1">
      <c r="A679" s="115"/>
      <c r="B679" s="26" t="s">
        <v>19</v>
      </c>
      <c r="C679" s="66">
        <f>+JULIO!C679+AGOSTO!C679+SETIEMBRE!C679</f>
        <v>7</v>
      </c>
      <c r="D679" s="66" t="e">
        <f>+JULIO!D679+AGOSTO!D679+SETIEMBRE!D679</f>
        <v>#VALUE!</v>
      </c>
      <c r="E679" s="66" t="e">
        <f>+JULIO!E679+AGOSTO!E679+SETIEMBRE!E679</f>
        <v>#VALUE!</v>
      </c>
      <c r="F679" s="66" t="e">
        <f>+JULIO!F679+AGOSTO!F679+SETIEMBRE!F679</f>
        <v>#VALUE!</v>
      </c>
      <c r="G679" s="66" t="e">
        <f>+JULIO!G679+AGOSTO!G679+SETIEMBRE!G679</f>
        <v>#VALUE!</v>
      </c>
      <c r="H679" s="66" t="e">
        <f>+JULIO!H679+AGOSTO!H679+SETIEMBRE!H679</f>
        <v>#VALUE!</v>
      </c>
      <c r="I679" s="66" t="e">
        <f>+JULIO!I679+AGOSTO!I679+SETIEMBRE!I679</f>
        <v>#VALUE!</v>
      </c>
      <c r="J679" s="66">
        <f>+JULIO!J679+AGOSTO!J679+SETIEMBRE!J679</f>
        <v>1</v>
      </c>
      <c r="K679" s="66" t="e">
        <f>+JULIO!K679+AGOSTO!K679+SETIEMBRE!K679</f>
        <v>#VALUE!</v>
      </c>
    </row>
    <row r="680" spans="1:11" ht="15" customHeight="1">
      <c r="A680" s="114" t="s">
        <v>939</v>
      </c>
      <c r="B680" s="26" t="s">
        <v>18</v>
      </c>
      <c r="C680" s="66">
        <f>+JULIO!C680+AGOSTO!C680+SETIEMBRE!C680</f>
        <v>6</v>
      </c>
      <c r="D680" s="66" t="e">
        <f>+JULIO!D680+AGOSTO!D680+SETIEMBRE!D680</f>
        <v>#VALUE!</v>
      </c>
      <c r="E680" s="66" t="e">
        <f>+JULIO!E680+AGOSTO!E680+SETIEMBRE!E680</f>
        <v>#VALUE!</v>
      </c>
      <c r="F680" s="66" t="e">
        <f>+JULIO!F680+AGOSTO!F680+SETIEMBRE!F680</f>
        <v>#VALUE!</v>
      </c>
      <c r="G680" s="66" t="e">
        <f>+JULIO!G680+AGOSTO!G680+SETIEMBRE!G680</f>
        <v>#VALUE!</v>
      </c>
      <c r="H680" s="66" t="e">
        <f>+JULIO!H680+AGOSTO!H680+SETIEMBRE!H680</f>
        <v>#VALUE!</v>
      </c>
      <c r="I680" s="66" t="e">
        <f>+JULIO!I680+AGOSTO!I680+SETIEMBRE!I680</f>
        <v>#VALUE!</v>
      </c>
      <c r="J680" s="66">
        <f>+JULIO!J680+AGOSTO!J680+SETIEMBRE!J680</f>
        <v>2</v>
      </c>
      <c r="K680" s="66" t="e">
        <f>+JULIO!K680+AGOSTO!K680+SETIEMBRE!K680</f>
        <v>#VALUE!</v>
      </c>
    </row>
    <row r="681" spans="1:11" ht="15" customHeight="1">
      <c r="A681" s="118"/>
      <c r="B681" s="26" t="s">
        <v>19</v>
      </c>
      <c r="C681" s="66">
        <f>+JULIO!C681+AGOSTO!C681+SETIEMBRE!C681</f>
        <v>7</v>
      </c>
      <c r="D681" s="66" t="e">
        <f>+JULIO!D681+AGOSTO!D681+SETIEMBRE!D681</f>
        <v>#VALUE!</v>
      </c>
      <c r="E681" s="66" t="e">
        <f>+JULIO!E681+AGOSTO!E681+SETIEMBRE!E681</f>
        <v>#VALUE!</v>
      </c>
      <c r="F681" s="66" t="e">
        <f>+JULIO!F681+AGOSTO!F681+SETIEMBRE!F681</f>
        <v>#VALUE!</v>
      </c>
      <c r="G681" s="66" t="e">
        <f>+JULIO!G681+AGOSTO!G681+SETIEMBRE!G681</f>
        <v>#VALUE!</v>
      </c>
      <c r="H681" s="66" t="e">
        <f>+JULIO!H681+AGOSTO!H681+SETIEMBRE!H681</f>
        <v>#VALUE!</v>
      </c>
      <c r="I681" s="66" t="e">
        <f>+JULIO!I681+AGOSTO!I681+SETIEMBRE!I681</f>
        <v>#VALUE!</v>
      </c>
      <c r="J681" s="66">
        <f>+JULIO!J681+AGOSTO!J681+SETIEMBRE!J681</f>
        <v>2</v>
      </c>
      <c r="K681" s="66" t="e">
        <f>+JULIO!K681+AGOSTO!K681+SETIEMBRE!K681</f>
        <v>#VALUE!</v>
      </c>
    </row>
    <row r="682" spans="1:11" ht="15" customHeight="1">
      <c r="A682" s="115"/>
      <c r="B682" s="26" t="s">
        <v>20</v>
      </c>
      <c r="C682" s="66">
        <f>+JULIO!C682+AGOSTO!C682+SETIEMBRE!C682</f>
        <v>4</v>
      </c>
      <c r="D682" s="66" t="e">
        <f>+JULIO!D682+AGOSTO!D682+SETIEMBRE!D682</f>
        <v>#VALUE!</v>
      </c>
      <c r="E682" s="66" t="e">
        <f>+JULIO!E682+AGOSTO!E682+SETIEMBRE!E682</f>
        <v>#VALUE!</v>
      </c>
      <c r="F682" s="66" t="e">
        <f>+JULIO!F682+AGOSTO!F682+SETIEMBRE!F682</f>
        <v>#VALUE!</v>
      </c>
      <c r="G682" s="66" t="e">
        <f>+JULIO!G682+AGOSTO!G682+SETIEMBRE!G682</f>
        <v>#VALUE!</v>
      </c>
      <c r="H682" s="66" t="e">
        <f>+JULIO!H682+AGOSTO!H682+SETIEMBRE!H682</f>
        <v>#VALUE!</v>
      </c>
      <c r="I682" s="66" t="e">
        <f>+JULIO!I682+AGOSTO!I682+SETIEMBRE!I682</f>
        <v>#VALUE!</v>
      </c>
      <c r="J682" s="66" t="e">
        <f>+JULIO!J682+AGOSTO!J682+SETIEMBRE!J682</f>
        <v>#VALUE!</v>
      </c>
      <c r="K682" s="66" t="e">
        <f>+JULIO!K682+AGOSTO!K682+SETIEMBRE!K682</f>
        <v>#VALUE!</v>
      </c>
    </row>
    <row r="683" spans="1:11" ht="15" customHeight="1">
      <c r="A683" s="114" t="s">
        <v>1986</v>
      </c>
      <c r="B683" s="26" t="s">
        <v>18</v>
      </c>
      <c r="C683" s="66">
        <f>+JULIO!C683+AGOSTO!C683+SETIEMBRE!C683</f>
        <v>7</v>
      </c>
      <c r="D683" s="66" t="e">
        <f>+JULIO!D683+AGOSTO!D683+SETIEMBRE!D683</f>
        <v>#VALUE!</v>
      </c>
      <c r="E683" s="66" t="e">
        <f>+JULIO!E683+AGOSTO!E683+SETIEMBRE!E683</f>
        <v>#VALUE!</v>
      </c>
      <c r="F683" s="66" t="e">
        <f>+JULIO!F683+AGOSTO!F683+SETIEMBRE!F683</f>
        <v>#VALUE!</v>
      </c>
      <c r="G683" s="66" t="e">
        <f>+JULIO!G683+AGOSTO!G683+SETIEMBRE!G683</f>
        <v>#VALUE!</v>
      </c>
      <c r="H683" s="66" t="e">
        <f>+JULIO!H683+AGOSTO!H683+SETIEMBRE!H683</f>
        <v>#VALUE!</v>
      </c>
      <c r="I683" s="66" t="e">
        <f>+JULIO!I683+AGOSTO!I683+SETIEMBRE!I683</f>
        <v>#VALUE!</v>
      </c>
      <c r="J683" s="66">
        <f>+JULIO!J683+AGOSTO!J683+SETIEMBRE!J683</f>
        <v>1</v>
      </c>
      <c r="K683" s="66" t="e">
        <f>+JULIO!K683+AGOSTO!K683+SETIEMBRE!K683</f>
        <v>#VALUE!</v>
      </c>
    </row>
    <row r="684" spans="1:11" ht="15" customHeight="1">
      <c r="A684" s="115"/>
      <c r="B684" s="26" t="s">
        <v>19</v>
      </c>
      <c r="C684" s="66">
        <f>+JULIO!C684+AGOSTO!C684+SETIEMBRE!C684</f>
        <v>8</v>
      </c>
      <c r="D684" s="66" t="e">
        <f>+JULIO!D684+AGOSTO!D684+SETIEMBRE!D684</f>
        <v>#VALUE!</v>
      </c>
      <c r="E684" s="66" t="e">
        <f>+JULIO!E684+AGOSTO!E684+SETIEMBRE!E684</f>
        <v>#VALUE!</v>
      </c>
      <c r="F684" s="66" t="e">
        <f>+JULIO!F684+AGOSTO!F684+SETIEMBRE!F684</f>
        <v>#VALUE!</v>
      </c>
      <c r="G684" s="66" t="e">
        <f>+JULIO!G684+AGOSTO!G684+SETIEMBRE!G684</f>
        <v>#VALUE!</v>
      </c>
      <c r="H684" s="66" t="e">
        <f>+JULIO!H684+AGOSTO!H684+SETIEMBRE!H684</f>
        <v>#VALUE!</v>
      </c>
      <c r="I684" s="66" t="e">
        <f>+JULIO!I684+AGOSTO!I684+SETIEMBRE!I684</f>
        <v>#VALUE!</v>
      </c>
      <c r="J684" s="66">
        <f>+JULIO!J684+AGOSTO!J684+SETIEMBRE!J684</f>
        <v>1</v>
      </c>
      <c r="K684" s="66" t="e">
        <f>+JULIO!K684+AGOSTO!K684+SETIEMBRE!K684</f>
        <v>#VALUE!</v>
      </c>
    </row>
    <row r="685" spans="1:11" ht="15" customHeight="1">
      <c r="A685" s="114" t="s">
        <v>179</v>
      </c>
      <c r="B685" s="26" t="s">
        <v>18</v>
      </c>
      <c r="C685" s="66">
        <f>+JULIO!C685+AGOSTO!C685+SETIEMBRE!C685</f>
        <v>8</v>
      </c>
      <c r="D685" s="66" t="e">
        <f>+JULIO!D685+AGOSTO!D685+SETIEMBRE!D685</f>
        <v>#VALUE!</v>
      </c>
      <c r="E685" s="66" t="e">
        <f>+JULIO!E685+AGOSTO!E685+SETIEMBRE!E685</f>
        <v>#VALUE!</v>
      </c>
      <c r="F685" s="66" t="e">
        <f>+JULIO!F685+AGOSTO!F685+SETIEMBRE!F685</f>
        <v>#VALUE!</v>
      </c>
      <c r="G685" s="66" t="e">
        <f>+JULIO!G685+AGOSTO!G685+SETIEMBRE!G685</f>
        <v>#VALUE!</v>
      </c>
      <c r="H685" s="66" t="e">
        <f>+JULIO!H685+AGOSTO!H685+SETIEMBRE!H685</f>
        <v>#VALUE!</v>
      </c>
      <c r="I685" s="66" t="e">
        <f>+JULIO!I685+AGOSTO!I685+SETIEMBRE!I685</f>
        <v>#VALUE!</v>
      </c>
      <c r="J685" s="66">
        <f>+JULIO!J685+AGOSTO!J685+SETIEMBRE!J685</f>
        <v>1</v>
      </c>
      <c r="K685" s="66" t="e">
        <f>+JULIO!K685+AGOSTO!K685+SETIEMBRE!K685</f>
        <v>#VALUE!</v>
      </c>
    </row>
    <row r="686" spans="1:11" ht="15" customHeight="1">
      <c r="A686" s="118"/>
      <c r="B686" s="26" t="s">
        <v>19</v>
      </c>
      <c r="C686" s="66">
        <f>+JULIO!C686+AGOSTO!C686+SETIEMBRE!C686</f>
        <v>7</v>
      </c>
      <c r="D686" s="66" t="e">
        <f>+JULIO!D686+AGOSTO!D686+SETIEMBRE!D686</f>
        <v>#VALUE!</v>
      </c>
      <c r="E686" s="66" t="e">
        <f>+JULIO!E686+AGOSTO!E686+SETIEMBRE!E686</f>
        <v>#VALUE!</v>
      </c>
      <c r="F686" s="66" t="e">
        <f>+JULIO!F686+AGOSTO!F686+SETIEMBRE!F686</f>
        <v>#VALUE!</v>
      </c>
      <c r="G686" s="66" t="e">
        <f>+JULIO!G686+AGOSTO!G686+SETIEMBRE!G686</f>
        <v>#VALUE!</v>
      </c>
      <c r="H686" s="66" t="e">
        <f>+JULIO!H686+AGOSTO!H686+SETIEMBRE!H686</f>
        <v>#VALUE!</v>
      </c>
      <c r="I686" s="66" t="e">
        <f>+JULIO!I686+AGOSTO!I686+SETIEMBRE!I686</f>
        <v>#VALUE!</v>
      </c>
      <c r="J686" s="66">
        <f>+JULIO!J686+AGOSTO!J686+SETIEMBRE!J686</f>
        <v>1</v>
      </c>
      <c r="K686" s="66" t="e">
        <f>+JULIO!K686+AGOSTO!K686+SETIEMBRE!K686</f>
        <v>#VALUE!</v>
      </c>
    </row>
    <row r="687" spans="1:11" ht="15" customHeight="1">
      <c r="A687" s="115"/>
      <c r="B687" s="26" t="s">
        <v>20</v>
      </c>
      <c r="C687" s="66">
        <f>+JULIO!C687+AGOSTO!C687+SETIEMBRE!C687</f>
        <v>6</v>
      </c>
      <c r="D687" s="66" t="e">
        <f>+JULIO!D687+AGOSTO!D687+SETIEMBRE!D687</f>
        <v>#VALUE!</v>
      </c>
      <c r="E687" s="66" t="e">
        <f>+JULIO!E687+AGOSTO!E687+SETIEMBRE!E687</f>
        <v>#VALUE!</v>
      </c>
      <c r="F687" s="66" t="e">
        <f>+JULIO!F687+AGOSTO!F687+SETIEMBRE!F687</f>
        <v>#VALUE!</v>
      </c>
      <c r="G687" s="66" t="e">
        <f>+JULIO!G687+AGOSTO!G687+SETIEMBRE!G687</f>
        <v>#VALUE!</v>
      </c>
      <c r="H687" s="66" t="e">
        <f>+JULIO!H687+AGOSTO!H687+SETIEMBRE!H687</f>
        <v>#VALUE!</v>
      </c>
      <c r="I687" s="66" t="e">
        <f>+JULIO!I687+AGOSTO!I687+SETIEMBRE!I687</f>
        <v>#VALUE!</v>
      </c>
      <c r="J687" s="66" t="e">
        <f>+JULIO!J687+AGOSTO!J687+SETIEMBRE!J687</f>
        <v>#VALUE!</v>
      </c>
      <c r="K687" s="66" t="e">
        <f>+JULIO!K687+AGOSTO!K687+SETIEMBRE!K687</f>
        <v>#VALUE!</v>
      </c>
    </row>
    <row r="688" spans="1:11" ht="15" customHeight="1">
      <c r="A688" s="114" t="s">
        <v>203</v>
      </c>
      <c r="B688" s="26" t="s">
        <v>18</v>
      </c>
      <c r="C688" s="66">
        <f>+JULIO!C688+AGOSTO!C688+SETIEMBRE!C688</f>
        <v>7</v>
      </c>
      <c r="D688" s="66" t="e">
        <f>+JULIO!D688+AGOSTO!D688+SETIEMBRE!D688</f>
        <v>#VALUE!</v>
      </c>
      <c r="E688" s="66" t="e">
        <f>+JULIO!E688+AGOSTO!E688+SETIEMBRE!E688</f>
        <v>#VALUE!</v>
      </c>
      <c r="F688" s="66" t="e">
        <f>+JULIO!F688+AGOSTO!F688+SETIEMBRE!F688</f>
        <v>#VALUE!</v>
      </c>
      <c r="G688" s="66" t="e">
        <f>+JULIO!G688+AGOSTO!G688+SETIEMBRE!G688</f>
        <v>#VALUE!</v>
      </c>
      <c r="H688" s="66" t="e">
        <f>+JULIO!H688+AGOSTO!H688+SETIEMBRE!H688</f>
        <v>#VALUE!</v>
      </c>
      <c r="I688" s="66" t="e">
        <f>+JULIO!I688+AGOSTO!I688+SETIEMBRE!I688</f>
        <v>#VALUE!</v>
      </c>
      <c r="J688" s="66">
        <f>+JULIO!J688+AGOSTO!J688+SETIEMBRE!J688</f>
        <v>1</v>
      </c>
      <c r="K688" s="66" t="e">
        <f>+JULIO!K688+AGOSTO!K688+SETIEMBRE!K688</f>
        <v>#VALUE!</v>
      </c>
    </row>
    <row r="689" spans="1:11" ht="15" customHeight="1">
      <c r="A689" s="118"/>
      <c r="B689" s="26" t="s">
        <v>19</v>
      </c>
      <c r="C689" s="66">
        <f>+JULIO!C689+AGOSTO!C689+SETIEMBRE!C689</f>
        <v>4</v>
      </c>
      <c r="D689" s="66" t="e">
        <f>+JULIO!D689+AGOSTO!D689+SETIEMBRE!D689</f>
        <v>#VALUE!</v>
      </c>
      <c r="E689" s="66" t="e">
        <f>+JULIO!E689+AGOSTO!E689+SETIEMBRE!E689</f>
        <v>#VALUE!</v>
      </c>
      <c r="F689" s="66" t="e">
        <f>+JULIO!F689+AGOSTO!F689+SETIEMBRE!F689</f>
        <v>#VALUE!</v>
      </c>
      <c r="G689" s="66" t="e">
        <f>+JULIO!G689+AGOSTO!G689+SETIEMBRE!G689</f>
        <v>#VALUE!</v>
      </c>
      <c r="H689" s="66" t="e">
        <f>+JULIO!H689+AGOSTO!H689+SETIEMBRE!H689</f>
        <v>#VALUE!</v>
      </c>
      <c r="I689" s="66" t="e">
        <f>+JULIO!I689+AGOSTO!I689+SETIEMBRE!I689</f>
        <v>#VALUE!</v>
      </c>
      <c r="J689" s="66">
        <f>+JULIO!J689+AGOSTO!J689+SETIEMBRE!J689</f>
        <v>1</v>
      </c>
      <c r="K689" s="66" t="e">
        <f>+JULIO!K689+AGOSTO!K689+SETIEMBRE!K689</f>
        <v>#VALUE!</v>
      </c>
    </row>
    <row r="690" spans="1:11" ht="15" customHeight="1">
      <c r="A690" s="115"/>
      <c r="B690" s="26" t="s">
        <v>20</v>
      </c>
      <c r="C690" s="66">
        <f>+JULIO!C690+AGOSTO!C690+SETIEMBRE!C690</f>
        <v>5</v>
      </c>
      <c r="D690" s="66" t="e">
        <f>+JULIO!D690+AGOSTO!D690+SETIEMBRE!D690</f>
        <v>#VALUE!</v>
      </c>
      <c r="E690" s="66" t="e">
        <f>+JULIO!E690+AGOSTO!E690+SETIEMBRE!E690</f>
        <v>#VALUE!</v>
      </c>
      <c r="F690" s="66" t="e">
        <f>+JULIO!F690+AGOSTO!F690+SETIEMBRE!F690</f>
        <v>#VALUE!</v>
      </c>
      <c r="G690" s="66" t="e">
        <f>+JULIO!G690+AGOSTO!G690+SETIEMBRE!G690</f>
        <v>#VALUE!</v>
      </c>
      <c r="H690" s="66" t="e">
        <f>+JULIO!H690+AGOSTO!H690+SETIEMBRE!H690</f>
        <v>#VALUE!</v>
      </c>
      <c r="I690" s="66" t="e">
        <f>+JULIO!I690+AGOSTO!I690+SETIEMBRE!I690</f>
        <v>#VALUE!</v>
      </c>
      <c r="J690" s="66" t="e">
        <f>+JULIO!J690+AGOSTO!J690+SETIEMBRE!J690</f>
        <v>#VALUE!</v>
      </c>
      <c r="K690" s="66" t="e">
        <f>+JULIO!K690+AGOSTO!K690+SETIEMBRE!K690</f>
        <v>#VALUE!</v>
      </c>
    </row>
    <row r="691" spans="1:11" ht="15" customHeight="1">
      <c r="A691" s="114" t="s">
        <v>653</v>
      </c>
      <c r="B691" s="26" t="s">
        <v>18</v>
      </c>
      <c r="C691" s="66">
        <f>+JULIO!C691+AGOSTO!C691+SETIEMBRE!C691</f>
        <v>8</v>
      </c>
      <c r="D691" s="66" t="e">
        <f>+JULIO!D691+AGOSTO!D691+SETIEMBRE!D691</f>
        <v>#VALUE!</v>
      </c>
      <c r="E691" s="66" t="e">
        <f>+JULIO!E691+AGOSTO!E691+SETIEMBRE!E691</f>
        <v>#VALUE!</v>
      </c>
      <c r="F691" s="66" t="e">
        <f>+JULIO!F691+AGOSTO!F691+SETIEMBRE!F691</f>
        <v>#VALUE!</v>
      </c>
      <c r="G691" s="66" t="e">
        <f>+JULIO!G691+AGOSTO!G691+SETIEMBRE!G691</f>
        <v>#VALUE!</v>
      </c>
      <c r="H691" s="66" t="e">
        <f>+JULIO!H691+AGOSTO!H691+SETIEMBRE!H691</f>
        <v>#VALUE!</v>
      </c>
      <c r="I691" s="66" t="e">
        <f>+JULIO!I691+AGOSTO!I691+SETIEMBRE!I691</f>
        <v>#VALUE!</v>
      </c>
      <c r="J691" s="66">
        <f>+JULIO!J691+AGOSTO!J691+SETIEMBRE!J691</f>
        <v>3</v>
      </c>
      <c r="K691" s="66" t="e">
        <f>+JULIO!K691+AGOSTO!K691+SETIEMBRE!K691</f>
        <v>#VALUE!</v>
      </c>
    </row>
    <row r="692" spans="1:11" ht="15" customHeight="1">
      <c r="A692" s="115"/>
      <c r="B692" s="26" t="s">
        <v>19</v>
      </c>
      <c r="C692" s="66">
        <f>+JULIO!C692+AGOSTO!C692+SETIEMBRE!C692</f>
        <v>7</v>
      </c>
      <c r="D692" s="66" t="e">
        <f>+JULIO!D692+AGOSTO!D692+SETIEMBRE!D692</f>
        <v>#VALUE!</v>
      </c>
      <c r="E692" s="66" t="e">
        <f>+JULIO!E692+AGOSTO!E692+SETIEMBRE!E692</f>
        <v>#VALUE!</v>
      </c>
      <c r="F692" s="66" t="e">
        <f>+JULIO!F692+AGOSTO!F692+SETIEMBRE!F692</f>
        <v>#VALUE!</v>
      </c>
      <c r="G692" s="66" t="e">
        <f>+JULIO!G692+AGOSTO!G692+SETIEMBRE!G692</f>
        <v>#VALUE!</v>
      </c>
      <c r="H692" s="66" t="e">
        <f>+JULIO!H692+AGOSTO!H692+SETIEMBRE!H692</f>
        <v>#VALUE!</v>
      </c>
      <c r="I692" s="66" t="e">
        <f>+JULIO!I692+AGOSTO!I692+SETIEMBRE!I692</f>
        <v>#VALUE!</v>
      </c>
      <c r="J692" s="66">
        <f>+JULIO!J692+AGOSTO!J692+SETIEMBRE!J692</f>
        <v>3</v>
      </c>
      <c r="K692" s="66" t="e">
        <f>+JULIO!K692+AGOSTO!K692+SETIEMBRE!K692</f>
        <v>#VALUE!</v>
      </c>
    </row>
    <row r="693" spans="1:11" ht="15" customHeight="1">
      <c r="A693" s="114" t="s">
        <v>1987</v>
      </c>
      <c r="B693" s="26" t="s">
        <v>18</v>
      </c>
      <c r="C693" s="66">
        <f>+JULIO!C693+AGOSTO!C693+SETIEMBRE!C693</f>
        <v>5</v>
      </c>
      <c r="D693" s="66" t="e">
        <f>+JULIO!D693+AGOSTO!D693+SETIEMBRE!D693</f>
        <v>#VALUE!</v>
      </c>
      <c r="E693" s="66" t="e">
        <f>+JULIO!E693+AGOSTO!E693+SETIEMBRE!E693</f>
        <v>#VALUE!</v>
      </c>
      <c r="F693" s="66" t="e">
        <f>+JULIO!F693+AGOSTO!F693+SETIEMBRE!F693</f>
        <v>#VALUE!</v>
      </c>
      <c r="G693" s="66" t="e">
        <f>+JULIO!G693+AGOSTO!G693+SETIEMBRE!G693</f>
        <v>#VALUE!</v>
      </c>
      <c r="H693" s="66" t="e">
        <f>+JULIO!H693+AGOSTO!H693+SETIEMBRE!H693</f>
        <v>#VALUE!</v>
      </c>
      <c r="I693" s="66" t="e">
        <f>+JULIO!I693+AGOSTO!I693+SETIEMBRE!I693</f>
        <v>#VALUE!</v>
      </c>
      <c r="J693" s="66">
        <f>+JULIO!J693+AGOSTO!J693+SETIEMBRE!J693</f>
        <v>2</v>
      </c>
      <c r="K693" s="66" t="e">
        <f>+JULIO!K693+AGOSTO!K693+SETIEMBRE!K693</f>
        <v>#VALUE!</v>
      </c>
    </row>
    <row r="694" spans="1:11" ht="15" customHeight="1">
      <c r="A694" s="115"/>
      <c r="B694" s="26" t="s">
        <v>19</v>
      </c>
      <c r="C694" s="66">
        <f>+JULIO!C694+AGOSTO!C694+SETIEMBRE!C694</f>
        <v>7</v>
      </c>
      <c r="D694" s="66" t="e">
        <f>+JULIO!D694+AGOSTO!D694+SETIEMBRE!D694</f>
        <v>#VALUE!</v>
      </c>
      <c r="E694" s="66" t="e">
        <f>+JULIO!E694+AGOSTO!E694+SETIEMBRE!E694</f>
        <v>#VALUE!</v>
      </c>
      <c r="F694" s="66" t="e">
        <f>+JULIO!F694+AGOSTO!F694+SETIEMBRE!F694</f>
        <v>#VALUE!</v>
      </c>
      <c r="G694" s="66" t="e">
        <f>+JULIO!G694+AGOSTO!G694+SETIEMBRE!G694</f>
        <v>#VALUE!</v>
      </c>
      <c r="H694" s="66" t="e">
        <f>+JULIO!H694+AGOSTO!H694+SETIEMBRE!H694</f>
        <v>#VALUE!</v>
      </c>
      <c r="I694" s="66" t="e">
        <f>+JULIO!I694+AGOSTO!I694+SETIEMBRE!I694</f>
        <v>#VALUE!</v>
      </c>
      <c r="J694" s="66">
        <f>+JULIO!J694+AGOSTO!J694+SETIEMBRE!J694</f>
        <v>2</v>
      </c>
      <c r="K694" s="66" t="e">
        <f>+JULIO!K694+AGOSTO!K694+SETIEMBRE!K694</f>
        <v>#VALUE!</v>
      </c>
    </row>
    <row r="695" spans="1:11" ht="15" customHeight="1">
      <c r="A695" s="114" t="s">
        <v>1300</v>
      </c>
      <c r="B695" s="26" t="s">
        <v>18</v>
      </c>
      <c r="C695" s="66">
        <f>+JULIO!C695+AGOSTO!C695+SETIEMBRE!C695</f>
        <v>6</v>
      </c>
      <c r="D695" s="66" t="e">
        <f>+JULIO!D695+AGOSTO!D695+SETIEMBRE!D695</f>
        <v>#VALUE!</v>
      </c>
      <c r="E695" s="66" t="e">
        <f>+JULIO!E695+AGOSTO!E695+SETIEMBRE!E695</f>
        <v>#VALUE!</v>
      </c>
      <c r="F695" s="66" t="e">
        <f>+JULIO!F695+AGOSTO!F695+SETIEMBRE!F695</f>
        <v>#VALUE!</v>
      </c>
      <c r="G695" s="66" t="e">
        <f>+JULIO!G695+AGOSTO!G695+SETIEMBRE!G695</f>
        <v>#VALUE!</v>
      </c>
      <c r="H695" s="66" t="e">
        <f>+JULIO!H695+AGOSTO!H695+SETIEMBRE!H695</f>
        <v>#VALUE!</v>
      </c>
      <c r="I695" s="66" t="e">
        <f>+JULIO!I695+AGOSTO!I695+SETIEMBRE!I695</f>
        <v>#VALUE!</v>
      </c>
      <c r="J695" s="66">
        <f>+JULIO!J695+AGOSTO!J695+SETIEMBRE!J695</f>
        <v>1</v>
      </c>
      <c r="K695" s="66" t="e">
        <f>+JULIO!K695+AGOSTO!K695+SETIEMBRE!K695</f>
        <v>#VALUE!</v>
      </c>
    </row>
    <row r="696" spans="1:11" ht="15" customHeight="1">
      <c r="A696" s="118"/>
      <c r="B696" s="26" t="s">
        <v>19</v>
      </c>
      <c r="C696" s="66">
        <f>+JULIO!C696+AGOSTO!C696+SETIEMBRE!C696</f>
        <v>6</v>
      </c>
      <c r="D696" s="66" t="e">
        <f>+JULIO!D696+AGOSTO!D696+SETIEMBRE!D696</f>
        <v>#VALUE!</v>
      </c>
      <c r="E696" s="66" t="e">
        <f>+JULIO!E696+AGOSTO!E696+SETIEMBRE!E696</f>
        <v>#VALUE!</v>
      </c>
      <c r="F696" s="66" t="e">
        <f>+JULIO!F696+AGOSTO!F696+SETIEMBRE!F696</f>
        <v>#VALUE!</v>
      </c>
      <c r="G696" s="66" t="e">
        <f>+JULIO!G696+AGOSTO!G696+SETIEMBRE!G696</f>
        <v>#VALUE!</v>
      </c>
      <c r="H696" s="66" t="e">
        <f>+JULIO!H696+AGOSTO!H696+SETIEMBRE!H696</f>
        <v>#VALUE!</v>
      </c>
      <c r="I696" s="66" t="e">
        <f>+JULIO!I696+AGOSTO!I696+SETIEMBRE!I696</f>
        <v>#VALUE!</v>
      </c>
      <c r="J696" s="66">
        <f>+JULIO!J696+AGOSTO!J696+SETIEMBRE!J696</f>
        <v>1</v>
      </c>
      <c r="K696" s="66" t="e">
        <f>+JULIO!K696+AGOSTO!K696+SETIEMBRE!K696</f>
        <v>#VALUE!</v>
      </c>
    </row>
    <row r="697" spans="1:11" ht="15" customHeight="1">
      <c r="A697" s="115"/>
      <c r="B697" s="26" t="s">
        <v>20</v>
      </c>
      <c r="C697" s="66">
        <f>+JULIO!C697+AGOSTO!C697+SETIEMBRE!C697</f>
        <v>6</v>
      </c>
      <c r="D697" s="66" t="e">
        <f>+JULIO!D697+AGOSTO!D697+SETIEMBRE!D697</f>
        <v>#VALUE!</v>
      </c>
      <c r="E697" s="66" t="e">
        <f>+JULIO!E697+AGOSTO!E697+SETIEMBRE!E697</f>
        <v>#VALUE!</v>
      </c>
      <c r="F697" s="66" t="e">
        <f>+JULIO!F697+AGOSTO!F697+SETIEMBRE!F697</f>
        <v>#VALUE!</v>
      </c>
      <c r="G697" s="66" t="e">
        <f>+JULIO!G697+AGOSTO!G697+SETIEMBRE!G697</f>
        <v>#VALUE!</v>
      </c>
      <c r="H697" s="66" t="e">
        <f>+JULIO!H697+AGOSTO!H697+SETIEMBRE!H697</f>
        <v>#VALUE!</v>
      </c>
      <c r="I697" s="66" t="e">
        <f>+JULIO!I697+AGOSTO!I697+SETIEMBRE!I697</f>
        <v>#VALUE!</v>
      </c>
      <c r="J697" s="66" t="e">
        <f>+JULIO!J697+AGOSTO!J697+SETIEMBRE!J697</f>
        <v>#VALUE!</v>
      </c>
      <c r="K697" s="66" t="e">
        <f>+JULIO!K697+AGOSTO!K697+SETIEMBRE!K697</f>
        <v>#VALUE!</v>
      </c>
    </row>
    <row r="698" spans="1:11" ht="15" customHeight="1">
      <c r="A698" s="114" t="s">
        <v>183</v>
      </c>
      <c r="B698" s="26" t="s">
        <v>18</v>
      </c>
      <c r="C698" s="66">
        <f>+JULIO!C698+AGOSTO!C698+SETIEMBRE!C698</f>
        <v>8</v>
      </c>
      <c r="D698" s="66" t="e">
        <f>+JULIO!D698+AGOSTO!D698+SETIEMBRE!D698</f>
        <v>#VALUE!</v>
      </c>
      <c r="E698" s="66" t="e">
        <f>+JULIO!E698+AGOSTO!E698+SETIEMBRE!E698</f>
        <v>#VALUE!</v>
      </c>
      <c r="F698" s="66" t="e">
        <f>+JULIO!F698+AGOSTO!F698+SETIEMBRE!F698</f>
        <v>#VALUE!</v>
      </c>
      <c r="G698" s="66" t="e">
        <f>+JULIO!G698+AGOSTO!G698+SETIEMBRE!G698</f>
        <v>#VALUE!</v>
      </c>
      <c r="H698" s="66" t="e">
        <f>+JULIO!H698+AGOSTO!H698+SETIEMBRE!H698</f>
        <v>#VALUE!</v>
      </c>
      <c r="I698" s="66" t="e">
        <f>+JULIO!I698+AGOSTO!I698+SETIEMBRE!I698</f>
        <v>#VALUE!</v>
      </c>
      <c r="J698" s="66" t="e">
        <f>+JULIO!J698+AGOSTO!J698+SETIEMBRE!J698</f>
        <v>#VALUE!</v>
      </c>
      <c r="K698" s="66" t="e">
        <f>+JULIO!K698+AGOSTO!K698+SETIEMBRE!K698</f>
        <v>#VALUE!</v>
      </c>
    </row>
    <row r="699" spans="1:11" ht="15" customHeight="1">
      <c r="A699" s="118"/>
      <c r="B699" s="26" t="s">
        <v>19</v>
      </c>
      <c r="C699" s="66">
        <f>+JULIO!C699+AGOSTO!C699+SETIEMBRE!C699</f>
        <v>6</v>
      </c>
      <c r="D699" s="66" t="e">
        <f>+JULIO!D699+AGOSTO!D699+SETIEMBRE!D699</f>
        <v>#VALUE!</v>
      </c>
      <c r="E699" s="66" t="e">
        <f>+JULIO!E699+AGOSTO!E699+SETIEMBRE!E699</f>
        <v>#VALUE!</v>
      </c>
      <c r="F699" s="66" t="e">
        <f>+JULIO!F699+AGOSTO!F699+SETIEMBRE!F699</f>
        <v>#VALUE!</v>
      </c>
      <c r="G699" s="66" t="e">
        <f>+JULIO!G699+AGOSTO!G699+SETIEMBRE!G699</f>
        <v>#VALUE!</v>
      </c>
      <c r="H699" s="66" t="e">
        <f>+JULIO!H699+AGOSTO!H699+SETIEMBRE!H699</f>
        <v>#VALUE!</v>
      </c>
      <c r="I699" s="66" t="e">
        <f>+JULIO!I699+AGOSTO!I699+SETIEMBRE!I699</f>
        <v>#VALUE!</v>
      </c>
      <c r="J699" s="66" t="e">
        <f>+JULIO!J699+AGOSTO!J699+SETIEMBRE!J699</f>
        <v>#VALUE!</v>
      </c>
      <c r="K699" s="66" t="e">
        <f>+JULIO!K699+AGOSTO!K699+SETIEMBRE!K699</f>
        <v>#VALUE!</v>
      </c>
    </row>
    <row r="700" spans="1:11" ht="15" customHeight="1">
      <c r="A700" s="115"/>
      <c r="B700" s="26" t="s">
        <v>20</v>
      </c>
      <c r="C700" s="66">
        <f>+JULIO!C700+AGOSTO!C700+SETIEMBRE!C700</f>
        <v>6</v>
      </c>
      <c r="D700" s="66" t="e">
        <f>+JULIO!D700+AGOSTO!D700+SETIEMBRE!D700</f>
        <v>#VALUE!</v>
      </c>
      <c r="E700" s="66" t="e">
        <f>+JULIO!E700+AGOSTO!E700+SETIEMBRE!E700</f>
        <v>#VALUE!</v>
      </c>
      <c r="F700" s="66" t="e">
        <f>+JULIO!F700+AGOSTO!F700+SETIEMBRE!F700</f>
        <v>#VALUE!</v>
      </c>
      <c r="G700" s="66" t="e">
        <f>+JULIO!G700+AGOSTO!G700+SETIEMBRE!G700</f>
        <v>#VALUE!</v>
      </c>
      <c r="H700" s="66" t="e">
        <f>+JULIO!H700+AGOSTO!H700+SETIEMBRE!H700</f>
        <v>#VALUE!</v>
      </c>
      <c r="I700" s="66" t="e">
        <f>+JULIO!I700+AGOSTO!I700+SETIEMBRE!I700</f>
        <v>#VALUE!</v>
      </c>
      <c r="J700" s="66" t="e">
        <f>+JULIO!J700+AGOSTO!J700+SETIEMBRE!J700</f>
        <v>#VALUE!</v>
      </c>
      <c r="K700" s="66" t="e">
        <f>+JULIO!K700+AGOSTO!K700+SETIEMBRE!K700</f>
        <v>#VALUE!</v>
      </c>
    </row>
    <row r="701" spans="1:11" ht="15" customHeight="1">
      <c r="A701" s="114" t="s">
        <v>1988</v>
      </c>
      <c r="B701" s="26" t="s">
        <v>18</v>
      </c>
      <c r="C701" s="66">
        <f>+JULIO!C701+AGOSTO!C701+SETIEMBRE!C701</f>
        <v>6</v>
      </c>
      <c r="D701" s="66" t="e">
        <f>+JULIO!D701+AGOSTO!D701+SETIEMBRE!D701</f>
        <v>#VALUE!</v>
      </c>
      <c r="E701" s="66" t="e">
        <f>+JULIO!E701+AGOSTO!E701+SETIEMBRE!E701</f>
        <v>#VALUE!</v>
      </c>
      <c r="F701" s="66" t="e">
        <f>+JULIO!F701+AGOSTO!F701+SETIEMBRE!F701</f>
        <v>#VALUE!</v>
      </c>
      <c r="G701" s="66" t="e">
        <f>+JULIO!G701+AGOSTO!G701+SETIEMBRE!G701</f>
        <v>#VALUE!</v>
      </c>
      <c r="H701" s="66" t="e">
        <f>+JULIO!H701+AGOSTO!H701+SETIEMBRE!H701</f>
        <v>#VALUE!</v>
      </c>
      <c r="I701" s="66" t="e">
        <f>+JULIO!I701+AGOSTO!I701+SETIEMBRE!I701</f>
        <v>#VALUE!</v>
      </c>
      <c r="J701" s="66" t="e">
        <f>+JULIO!J701+AGOSTO!J701+SETIEMBRE!J701</f>
        <v>#VALUE!</v>
      </c>
      <c r="K701" s="66" t="e">
        <f>+JULIO!K701+AGOSTO!K701+SETIEMBRE!K701</f>
        <v>#VALUE!</v>
      </c>
    </row>
    <row r="702" spans="1:11" ht="15" customHeight="1">
      <c r="A702" s="115"/>
      <c r="B702" s="26" t="s">
        <v>20</v>
      </c>
      <c r="C702" s="66">
        <f>+JULIO!C702+AGOSTO!C702+SETIEMBRE!C702</f>
        <v>7</v>
      </c>
      <c r="D702" s="66" t="e">
        <f>+JULIO!D702+AGOSTO!D702+SETIEMBRE!D702</f>
        <v>#VALUE!</v>
      </c>
      <c r="E702" s="66" t="e">
        <f>+JULIO!E702+AGOSTO!E702+SETIEMBRE!E702</f>
        <v>#VALUE!</v>
      </c>
      <c r="F702" s="66" t="e">
        <f>+JULIO!F702+AGOSTO!F702+SETIEMBRE!F702</f>
        <v>#VALUE!</v>
      </c>
      <c r="G702" s="66" t="e">
        <f>+JULIO!G702+AGOSTO!G702+SETIEMBRE!G702</f>
        <v>#VALUE!</v>
      </c>
      <c r="H702" s="66" t="e">
        <f>+JULIO!H702+AGOSTO!H702+SETIEMBRE!H702</f>
        <v>#VALUE!</v>
      </c>
      <c r="I702" s="66" t="e">
        <f>+JULIO!I702+AGOSTO!I702+SETIEMBRE!I702</f>
        <v>#VALUE!</v>
      </c>
      <c r="J702" s="66" t="e">
        <f>+JULIO!J702+AGOSTO!J702+SETIEMBRE!J702</f>
        <v>#VALUE!</v>
      </c>
      <c r="K702" s="66" t="e">
        <f>+JULIO!K702+AGOSTO!K702+SETIEMBRE!K702</f>
        <v>#VALUE!</v>
      </c>
    </row>
    <row r="703" spans="1:11" ht="15" customHeight="1">
      <c r="A703" s="114" t="s">
        <v>370</v>
      </c>
      <c r="B703" s="26" t="s">
        <v>18</v>
      </c>
      <c r="C703" s="66">
        <f>+JULIO!C703+AGOSTO!C703+SETIEMBRE!C703</f>
        <v>7</v>
      </c>
      <c r="D703" s="66" t="e">
        <f>+JULIO!D703+AGOSTO!D703+SETIEMBRE!D703</f>
        <v>#VALUE!</v>
      </c>
      <c r="E703" s="66" t="e">
        <f>+JULIO!E703+AGOSTO!E703+SETIEMBRE!E703</f>
        <v>#VALUE!</v>
      </c>
      <c r="F703" s="66" t="e">
        <f>+JULIO!F703+AGOSTO!F703+SETIEMBRE!F703</f>
        <v>#VALUE!</v>
      </c>
      <c r="G703" s="66" t="e">
        <f>+JULIO!G703+AGOSTO!G703+SETIEMBRE!G703</f>
        <v>#VALUE!</v>
      </c>
      <c r="H703" s="66" t="e">
        <f>+JULIO!H703+AGOSTO!H703+SETIEMBRE!H703</f>
        <v>#VALUE!</v>
      </c>
      <c r="I703" s="66" t="e">
        <f>+JULIO!I703+AGOSTO!I703+SETIEMBRE!I703</f>
        <v>#VALUE!</v>
      </c>
      <c r="J703" s="66" t="e">
        <f>+JULIO!J703+AGOSTO!J703+SETIEMBRE!J703</f>
        <v>#VALUE!</v>
      </c>
      <c r="K703" s="66" t="e">
        <f>+JULIO!K703+AGOSTO!K703+SETIEMBRE!K703</f>
        <v>#VALUE!</v>
      </c>
    </row>
    <row r="704" spans="1:11" ht="15" customHeight="1">
      <c r="A704" s="118"/>
      <c r="B704" s="26" t="s">
        <v>19</v>
      </c>
      <c r="C704" s="66">
        <f>+JULIO!C704+AGOSTO!C704+SETIEMBRE!C704</f>
        <v>6</v>
      </c>
      <c r="D704" s="66" t="e">
        <f>+JULIO!D704+AGOSTO!D704+SETIEMBRE!D704</f>
        <v>#VALUE!</v>
      </c>
      <c r="E704" s="66" t="e">
        <f>+JULIO!E704+AGOSTO!E704+SETIEMBRE!E704</f>
        <v>#VALUE!</v>
      </c>
      <c r="F704" s="66" t="e">
        <f>+JULIO!F704+AGOSTO!F704+SETIEMBRE!F704</f>
        <v>#VALUE!</v>
      </c>
      <c r="G704" s="66" t="e">
        <f>+JULIO!G704+AGOSTO!G704+SETIEMBRE!G704</f>
        <v>#VALUE!</v>
      </c>
      <c r="H704" s="66" t="e">
        <f>+JULIO!H704+AGOSTO!H704+SETIEMBRE!H704</f>
        <v>#VALUE!</v>
      </c>
      <c r="I704" s="66" t="e">
        <f>+JULIO!I704+AGOSTO!I704+SETIEMBRE!I704</f>
        <v>#VALUE!</v>
      </c>
      <c r="J704" s="66" t="e">
        <f>+JULIO!J704+AGOSTO!J704+SETIEMBRE!J704</f>
        <v>#VALUE!</v>
      </c>
      <c r="K704" s="66" t="e">
        <f>+JULIO!K704+AGOSTO!K704+SETIEMBRE!K704</f>
        <v>#VALUE!</v>
      </c>
    </row>
    <row r="705" spans="1:11" ht="15" customHeight="1">
      <c r="A705" s="115"/>
      <c r="B705" s="26" t="s">
        <v>20</v>
      </c>
      <c r="C705" s="66">
        <f>+JULIO!C705+AGOSTO!C705+SETIEMBRE!C705</f>
        <v>6</v>
      </c>
      <c r="D705" s="66" t="e">
        <f>+JULIO!D705+AGOSTO!D705+SETIEMBRE!D705</f>
        <v>#VALUE!</v>
      </c>
      <c r="E705" s="66" t="e">
        <f>+JULIO!E705+AGOSTO!E705+SETIEMBRE!E705</f>
        <v>#VALUE!</v>
      </c>
      <c r="F705" s="66" t="e">
        <f>+JULIO!F705+AGOSTO!F705+SETIEMBRE!F705</f>
        <v>#VALUE!</v>
      </c>
      <c r="G705" s="66" t="e">
        <f>+JULIO!G705+AGOSTO!G705+SETIEMBRE!G705</f>
        <v>#VALUE!</v>
      </c>
      <c r="H705" s="66" t="e">
        <f>+JULIO!H705+AGOSTO!H705+SETIEMBRE!H705</f>
        <v>#VALUE!</v>
      </c>
      <c r="I705" s="66" t="e">
        <f>+JULIO!I705+AGOSTO!I705+SETIEMBRE!I705</f>
        <v>#VALUE!</v>
      </c>
      <c r="J705" s="66" t="e">
        <f>+JULIO!J705+AGOSTO!J705+SETIEMBRE!J705</f>
        <v>#VALUE!</v>
      </c>
      <c r="K705" s="66" t="e">
        <f>+JULIO!K705+AGOSTO!K705+SETIEMBRE!K705</f>
        <v>#VALUE!</v>
      </c>
    </row>
    <row r="706" spans="1:11" ht="15" customHeight="1">
      <c r="A706" s="114" t="s">
        <v>1989</v>
      </c>
      <c r="B706" s="26" t="s">
        <v>18</v>
      </c>
      <c r="C706" s="66">
        <f>+JULIO!C706+AGOSTO!C706+SETIEMBRE!C706</f>
        <v>7</v>
      </c>
      <c r="D706" s="66" t="e">
        <f>+JULIO!D706+AGOSTO!D706+SETIEMBRE!D706</f>
        <v>#VALUE!</v>
      </c>
      <c r="E706" s="66" t="e">
        <f>+JULIO!E706+AGOSTO!E706+SETIEMBRE!E706</f>
        <v>#VALUE!</v>
      </c>
      <c r="F706" s="66" t="e">
        <f>+JULIO!F706+AGOSTO!F706+SETIEMBRE!F706</f>
        <v>#VALUE!</v>
      </c>
      <c r="G706" s="66" t="e">
        <f>+JULIO!G706+AGOSTO!G706+SETIEMBRE!G706</f>
        <v>#VALUE!</v>
      </c>
      <c r="H706" s="66" t="e">
        <f>+JULIO!H706+AGOSTO!H706+SETIEMBRE!H706</f>
        <v>#VALUE!</v>
      </c>
      <c r="I706" s="66" t="e">
        <f>+JULIO!I706+AGOSTO!I706+SETIEMBRE!I706</f>
        <v>#VALUE!</v>
      </c>
      <c r="J706" s="66" t="e">
        <f>+JULIO!J706+AGOSTO!J706+SETIEMBRE!J706</f>
        <v>#VALUE!</v>
      </c>
      <c r="K706" s="66" t="e">
        <f>+JULIO!K706+AGOSTO!K706+SETIEMBRE!K706</f>
        <v>#VALUE!</v>
      </c>
    </row>
    <row r="707" spans="1:11" ht="15" customHeight="1">
      <c r="A707" s="115"/>
      <c r="B707" s="26" t="s">
        <v>19</v>
      </c>
      <c r="C707" s="66">
        <f>+JULIO!C707+AGOSTO!C707+SETIEMBRE!C707</f>
        <v>6</v>
      </c>
      <c r="D707" s="66" t="e">
        <f>+JULIO!D707+AGOSTO!D707+SETIEMBRE!D707</f>
        <v>#VALUE!</v>
      </c>
      <c r="E707" s="66" t="e">
        <f>+JULIO!E707+AGOSTO!E707+SETIEMBRE!E707</f>
        <v>#VALUE!</v>
      </c>
      <c r="F707" s="66" t="e">
        <f>+JULIO!F707+AGOSTO!F707+SETIEMBRE!F707</f>
        <v>#VALUE!</v>
      </c>
      <c r="G707" s="66" t="e">
        <f>+JULIO!G707+AGOSTO!G707+SETIEMBRE!G707</f>
        <v>#VALUE!</v>
      </c>
      <c r="H707" s="66" t="e">
        <f>+JULIO!H707+AGOSTO!H707+SETIEMBRE!H707</f>
        <v>#VALUE!</v>
      </c>
      <c r="I707" s="66" t="e">
        <f>+JULIO!I707+AGOSTO!I707+SETIEMBRE!I707</f>
        <v>#VALUE!</v>
      </c>
      <c r="J707" s="66" t="e">
        <f>+JULIO!J707+AGOSTO!J707+SETIEMBRE!J707</f>
        <v>#VALUE!</v>
      </c>
      <c r="K707" s="66" t="e">
        <f>+JULIO!K707+AGOSTO!K707+SETIEMBRE!K707</f>
        <v>#VALUE!</v>
      </c>
    </row>
    <row r="708" spans="1:11" ht="15" customHeight="1">
      <c r="A708" s="114" t="s">
        <v>1990</v>
      </c>
      <c r="B708" s="26" t="s">
        <v>18</v>
      </c>
      <c r="C708" s="66">
        <f>+JULIO!C708+AGOSTO!C708+SETIEMBRE!C708</f>
        <v>6</v>
      </c>
      <c r="D708" s="66" t="e">
        <f>+JULIO!D708+AGOSTO!D708+SETIEMBRE!D708</f>
        <v>#VALUE!</v>
      </c>
      <c r="E708" s="66" t="e">
        <f>+JULIO!E708+AGOSTO!E708+SETIEMBRE!E708</f>
        <v>#VALUE!</v>
      </c>
      <c r="F708" s="66" t="e">
        <f>+JULIO!F708+AGOSTO!F708+SETIEMBRE!F708</f>
        <v>#VALUE!</v>
      </c>
      <c r="G708" s="66" t="e">
        <f>+JULIO!G708+AGOSTO!G708+SETIEMBRE!G708</f>
        <v>#VALUE!</v>
      </c>
      <c r="H708" s="66" t="e">
        <f>+JULIO!H708+AGOSTO!H708+SETIEMBRE!H708</f>
        <v>#VALUE!</v>
      </c>
      <c r="I708" s="66" t="e">
        <f>+JULIO!I708+AGOSTO!I708+SETIEMBRE!I708</f>
        <v>#VALUE!</v>
      </c>
      <c r="J708" s="66" t="e">
        <f>+JULIO!J708+AGOSTO!J708+SETIEMBRE!J708</f>
        <v>#VALUE!</v>
      </c>
      <c r="K708" s="66" t="e">
        <f>+JULIO!K708+AGOSTO!K708+SETIEMBRE!K708</f>
        <v>#VALUE!</v>
      </c>
    </row>
    <row r="709" spans="1:11" ht="15" customHeight="1">
      <c r="A709" s="118"/>
      <c r="B709" s="26" t="s">
        <v>19</v>
      </c>
      <c r="C709" s="66">
        <f>+JULIO!C709+AGOSTO!C709+SETIEMBRE!C709</f>
        <v>5</v>
      </c>
      <c r="D709" s="66" t="e">
        <f>+JULIO!D709+AGOSTO!D709+SETIEMBRE!D709</f>
        <v>#VALUE!</v>
      </c>
      <c r="E709" s="66" t="e">
        <f>+JULIO!E709+AGOSTO!E709+SETIEMBRE!E709</f>
        <v>#VALUE!</v>
      </c>
      <c r="F709" s="66" t="e">
        <f>+JULIO!F709+AGOSTO!F709+SETIEMBRE!F709</f>
        <v>#VALUE!</v>
      </c>
      <c r="G709" s="66" t="e">
        <f>+JULIO!G709+AGOSTO!G709+SETIEMBRE!G709</f>
        <v>#VALUE!</v>
      </c>
      <c r="H709" s="66" t="e">
        <f>+JULIO!H709+AGOSTO!H709+SETIEMBRE!H709</f>
        <v>#VALUE!</v>
      </c>
      <c r="I709" s="66" t="e">
        <f>+JULIO!I709+AGOSTO!I709+SETIEMBRE!I709</f>
        <v>#VALUE!</v>
      </c>
      <c r="J709" s="66" t="e">
        <f>+JULIO!J709+AGOSTO!J709+SETIEMBRE!J709</f>
        <v>#VALUE!</v>
      </c>
      <c r="K709" s="66" t="e">
        <f>+JULIO!K709+AGOSTO!K709+SETIEMBRE!K709</f>
        <v>#VALUE!</v>
      </c>
    </row>
    <row r="710" spans="1:11" ht="15" customHeight="1">
      <c r="A710" s="115"/>
      <c r="B710" s="26" t="s">
        <v>20</v>
      </c>
      <c r="C710" s="66">
        <f>+JULIO!C710+AGOSTO!C710+SETIEMBRE!C710</f>
        <v>4</v>
      </c>
      <c r="D710" s="66" t="e">
        <f>+JULIO!D710+AGOSTO!D710+SETIEMBRE!D710</f>
        <v>#VALUE!</v>
      </c>
      <c r="E710" s="66" t="e">
        <f>+JULIO!E710+AGOSTO!E710+SETIEMBRE!E710</f>
        <v>#VALUE!</v>
      </c>
      <c r="F710" s="66" t="e">
        <f>+JULIO!F710+AGOSTO!F710+SETIEMBRE!F710</f>
        <v>#VALUE!</v>
      </c>
      <c r="G710" s="66" t="e">
        <f>+JULIO!G710+AGOSTO!G710+SETIEMBRE!G710</f>
        <v>#VALUE!</v>
      </c>
      <c r="H710" s="66" t="e">
        <f>+JULIO!H710+AGOSTO!H710+SETIEMBRE!H710</f>
        <v>#VALUE!</v>
      </c>
      <c r="I710" s="66" t="e">
        <f>+JULIO!I710+AGOSTO!I710+SETIEMBRE!I710</f>
        <v>#VALUE!</v>
      </c>
      <c r="J710" s="66" t="e">
        <f>+JULIO!J710+AGOSTO!J710+SETIEMBRE!J710</f>
        <v>#VALUE!</v>
      </c>
      <c r="K710" s="66" t="e">
        <f>+JULIO!K710+AGOSTO!K710+SETIEMBRE!K710</f>
        <v>#VALUE!</v>
      </c>
    </row>
    <row r="711" spans="1:11" ht="15" customHeight="1">
      <c r="A711" s="114" t="s">
        <v>1062</v>
      </c>
      <c r="B711" s="26" t="s">
        <v>18</v>
      </c>
      <c r="C711" s="66">
        <f>+JULIO!C711+AGOSTO!C711+SETIEMBRE!C711</f>
        <v>5</v>
      </c>
      <c r="D711" s="66" t="e">
        <f>+JULIO!D711+AGOSTO!D711+SETIEMBRE!D711</f>
        <v>#VALUE!</v>
      </c>
      <c r="E711" s="66" t="e">
        <f>+JULIO!E711+AGOSTO!E711+SETIEMBRE!E711</f>
        <v>#VALUE!</v>
      </c>
      <c r="F711" s="66" t="e">
        <f>+JULIO!F711+AGOSTO!F711+SETIEMBRE!F711</f>
        <v>#VALUE!</v>
      </c>
      <c r="G711" s="66" t="e">
        <f>+JULIO!G711+AGOSTO!G711+SETIEMBRE!G711</f>
        <v>#VALUE!</v>
      </c>
      <c r="H711" s="66" t="e">
        <f>+JULIO!H711+AGOSTO!H711+SETIEMBRE!H711</f>
        <v>#VALUE!</v>
      </c>
      <c r="I711" s="66" t="e">
        <f>+JULIO!I711+AGOSTO!I711+SETIEMBRE!I711</f>
        <v>#VALUE!</v>
      </c>
      <c r="J711" s="66">
        <f>+JULIO!J711+AGOSTO!J711+SETIEMBRE!J711</f>
        <v>1</v>
      </c>
      <c r="K711" s="66" t="e">
        <f>+JULIO!K711+AGOSTO!K711+SETIEMBRE!K711</f>
        <v>#VALUE!</v>
      </c>
    </row>
    <row r="712" spans="1:11" ht="15" customHeight="1">
      <c r="A712" s="115"/>
      <c r="B712" s="26" t="s">
        <v>20</v>
      </c>
      <c r="C712" s="66">
        <f>+JULIO!C712+AGOSTO!C712+SETIEMBRE!C712</f>
        <v>6</v>
      </c>
      <c r="D712" s="66" t="e">
        <f>+JULIO!D712+AGOSTO!D712+SETIEMBRE!D712</f>
        <v>#VALUE!</v>
      </c>
      <c r="E712" s="66" t="e">
        <f>+JULIO!E712+AGOSTO!E712+SETIEMBRE!E712</f>
        <v>#VALUE!</v>
      </c>
      <c r="F712" s="66" t="e">
        <f>+JULIO!F712+AGOSTO!F712+SETIEMBRE!F712</f>
        <v>#VALUE!</v>
      </c>
      <c r="G712" s="66" t="e">
        <f>+JULIO!G712+AGOSTO!G712+SETIEMBRE!G712</f>
        <v>#VALUE!</v>
      </c>
      <c r="H712" s="66" t="e">
        <f>+JULIO!H712+AGOSTO!H712+SETIEMBRE!H712</f>
        <v>#VALUE!</v>
      </c>
      <c r="I712" s="66" t="e">
        <f>+JULIO!I712+AGOSTO!I712+SETIEMBRE!I712</f>
        <v>#VALUE!</v>
      </c>
      <c r="J712" s="66">
        <f>+JULIO!J712+AGOSTO!J712+SETIEMBRE!J712</f>
        <v>1</v>
      </c>
      <c r="K712" s="66" t="e">
        <f>+JULIO!K712+AGOSTO!K712+SETIEMBRE!K712</f>
        <v>#VALUE!</v>
      </c>
    </row>
    <row r="713" spans="1:11" ht="15" customHeight="1">
      <c r="A713" s="114" t="s">
        <v>1894</v>
      </c>
      <c r="B713" s="26" t="s">
        <v>18</v>
      </c>
      <c r="C713" s="66">
        <f>+JULIO!C713+AGOSTO!C713+SETIEMBRE!C713</f>
        <v>5</v>
      </c>
      <c r="D713" s="66" t="e">
        <f>+JULIO!D713+AGOSTO!D713+SETIEMBRE!D713</f>
        <v>#VALUE!</v>
      </c>
      <c r="E713" s="66" t="e">
        <f>+JULIO!E713+AGOSTO!E713+SETIEMBRE!E713</f>
        <v>#VALUE!</v>
      </c>
      <c r="F713" s="66" t="e">
        <f>+JULIO!F713+AGOSTO!F713+SETIEMBRE!F713</f>
        <v>#VALUE!</v>
      </c>
      <c r="G713" s="66" t="e">
        <f>+JULIO!G713+AGOSTO!G713+SETIEMBRE!G713</f>
        <v>#VALUE!</v>
      </c>
      <c r="H713" s="66" t="e">
        <f>+JULIO!H713+AGOSTO!H713+SETIEMBRE!H713</f>
        <v>#VALUE!</v>
      </c>
      <c r="I713" s="66" t="e">
        <f>+JULIO!I713+AGOSTO!I713+SETIEMBRE!I713</f>
        <v>#VALUE!</v>
      </c>
      <c r="J713" s="66" t="e">
        <f>+JULIO!J713+AGOSTO!J713+SETIEMBRE!J713</f>
        <v>#VALUE!</v>
      </c>
      <c r="K713" s="66" t="e">
        <f>+JULIO!K713+AGOSTO!K713+SETIEMBRE!K713</f>
        <v>#VALUE!</v>
      </c>
    </row>
    <row r="714" spans="1:11" ht="15" customHeight="1">
      <c r="A714" s="118"/>
      <c r="B714" s="26" t="s">
        <v>19</v>
      </c>
      <c r="C714" s="66">
        <f>+JULIO!C714+AGOSTO!C714+SETIEMBRE!C714</f>
        <v>4</v>
      </c>
      <c r="D714" s="66" t="e">
        <f>+JULIO!D714+AGOSTO!D714+SETIEMBRE!D714</f>
        <v>#VALUE!</v>
      </c>
      <c r="E714" s="66" t="e">
        <f>+JULIO!E714+AGOSTO!E714+SETIEMBRE!E714</f>
        <v>#VALUE!</v>
      </c>
      <c r="F714" s="66" t="e">
        <f>+JULIO!F714+AGOSTO!F714+SETIEMBRE!F714</f>
        <v>#VALUE!</v>
      </c>
      <c r="G714" s="66" t="e">
        <f>+JULIO!G714+AGOSTO!G714+SETIEMBRE!G714</f>
        <v>#VALUE!</v>
      </c>
      <c r="H714" s="66" t="e">
        <f>+JULIO!H714+AGOSTO!H714+SETIEMBRE!H714</f>
        <v>#VALUE!</v>
      </c>
      <c r="I714" s="66" t="e">
        <f>+JULIO!I714+AGOSTO!I714+SETIEMBRE!I714</f>
        <v>#VALUE!</v>
      </c>
      <c r="J714" s="66" t="e">
        <f>+JULIO!J714+AGOSTO!J714+SETIEMBRE!J714</f>
        <v>#VALUE!</v>
      </c>
      <c r="K714" s="66" t="e">
        <f>+JULIO!K714+AGOSTO!K714+SETIEMBRE!K714</f>
        <v>#VALUE!</v>
      </c>
    </row>
    <row r="715" spans="1:11" ht="15" customHeight="1">
      <c r="A715" s="115"/>
      <c r="B715" s="26" t="s">
        <v>20</v>
      </c>
      <c r="C715" s="66">
        <f>+JULIO!C715+AGOSTO!C715+SETIEMBRE!C715</f>
        <v>5</v>
      </c>
      <c r="D715" s="66" t="e">
        <f>+JULIO!D715+AGOSTO!D715+SETIEMBRE!D715</f>
        <v>#VALUE!</v>
      </c>
      <c r="E715" s="66" t="e">
        <f>+JULIO!E715+AGOSTO!E715+SETIEMBRE!E715</f>
        <v>#VALUE!</v>
      </c>
      <c r="F715" s="66" t="e">
        <f>+JULIO!F715+AGOSTO!F715+SETIEMBRE!F715</f>
        <v>#VALUE!</v>
      </c>
      <c r="G715" s="66" t="e">
        <f>+JULIO!G715+AGOSTO!G715+SETIEMBRE!G715</f>
        <v>#VALUE!</v>
      </c>
      <c r="H715" s="66" t="e">
        <f>+JULIO!H715+AGOSTO!H715+SETIEMBRE!H715</f>
        <v>#VALUE!</v>
      </c>
      <c r="I715" s="66" t="e">
        <f>+JULIO!I715+AGOSTO!I715+SETIEMBRE!I715</f>
        <v>#VALUE!</v>
      </c>
      <c r="J715" s="66" t="e">
        <f>+JULIO!J715+AGOSTO!J715+SETIEMBRE!J715</f>
        <v>#VALUE!</v>
      </c>
      <c r="K715" s="66" t="e">
        <f>+JULIO!K715+AGOSTO!K715+SETIEMBRE!K715</f>
        <v>#VALUE!</v>
      </c>
    </row>
    <row r="716" spans="1:11" ht="15" customHeight="1">
      <c r="A716" s="114" t="s">
        <v>268</v>
      </c>
      <c r="B716" s="26" t="s">
        <v>18</v>
      </c>
      <c r="C716" s="66">
        <f>+JULIO!C716+AGOSTO!C716+SETIEMBRE!C716</f>
        <v>6</v>
      </c>
      <c r="D716" s="66" t="e">
        <f>+JULIO!D716+AGOSTO!D716+SETIEMBRE!D716</f>
        <v>#VALUE!</v>
      </c>
      <c r="E716" s="66" t="e">
        <f>+JULIO!E716+AGOSTO!E716+SETIEMBRE!E716</f>
        <v>#VALUE!</v>
      </c>
      <c r="F716" s="66" t="e">
        <f>+JULIO!F716+AGOSTO!F716+SETIEMBRE!F716</f>
        <v>#VALUE!</v>
      </c>
      <c r="G716" s="66" t="e">
        <f>+JULIO!G716+AGOSTO!G716+SETIEMBRE!G716</f>
        <v>#VALUE!</v>
      </c>
      <c r="H716" s="66" t="e">
        <f>+JULIO!H716+AGOSTO!H716+SETIEMBRE!H716</f>
        <v>#VALUE!</v>
      </c>
      <c r="I716" s="66" t="e">
        <f>+JULIO!I716+AGOSTO!I716+SETIEMBRE!I716</f>
        <v>#VALUE!</v>
      </c>
      <c r="J716" s="66" t="e">
        <f>+JULIO!J716+AGOSTO!J716+SETIEMBRE!J716</f>
        <v>#VALUE!</v>
      </c>
      <c r="K716" s="66" t="e">
        <f>+JULIO!K716+AGOSTO!K716+SETIEMBRE!K716</f>
        <v>#VALUE!</v>
      </c>
    </row>
    <row r="717" spans="1:11" ht="15" customHeight="1">
      <c r="A717" s="118"/>
      <c r="B717" s="26" t="s">
        <v>19</v>
      </c>
      <c r="C717" s="66">
        <f>+JULIO!C717+AGOSTO!C717+SETIEMBRE!C717</f>
        <v>5</v>
      </c>
      <c r="D717" s="66" t="e">
        <f>+JULIO!D717+AGOSTO!D717+SETIEMBRE!D717</f>
        <v>#VALUE!</v>
      </c>
      <c r="E717" s="66" t="e">
        <f>+JULIO!E717+AGOSTO!E717+SETIEMBRE!E717</f>
        <v>#VALUE!</v>
      </c>
      <c r="F717" s="66" t="e">
        <f>+JULIO!F717+AGOSTO!F717+SETIEMBRE!F717</f>
        <v>#VALUE!</v>
      </c>
      <c r="G717" s="66" t="e">
        <f>+JULIO!G717+AGOSTO!G717+SETIEMBRE!G717</f>
        <v>#VALUE!</v>
      </c>
      <c r="H717" s="66" t="e">
        <f>+JULIO!H717+AGOSTO!H717+SETIEMBRE!H717</f>
        <v>#VALUE!</v>
      </c>
      <c r="I717" s="66" t="e">
        <f>+JULIO!I717+AGOSTO!I717+SETIEMBRE!I717</f>
        <v>#VALUE!</v>
      </c>
      <c r="J717" s="66" t="e">
        <f>+JULIO!J717+AGOSTO!J717+SETIEMBRE!J717</f>
        <v>#VALUE!</v>
      </c>
      <c r="K717" s="66" t="e">
        <f>+JULIO!K717+AGOSTO!K717+SETIEMBRE!K717</f>
        <v>#VALUE!</v>
      </c>
    </row>
    <row r="718" spans="1:11" ht="15" customHeight="1">
      <c r="A718" s="115"/>
      <c r="B718" s="26" t="s">
        <v>20</v>
      </c>
      <c r="C718" s="66">
        <f>+JULIO!C718+AGOSTO!C718+SETIEMBRE!C718</f>
        <v>4</v>
      </c>
      <c r="D718" s="66" t="e">
        <f>+JULIO!D718+AGOSTO!D718+SETIEMBRE!D718</f>
        <v>#VALUE!</v>
      </c>
      <c r="E718" s="66" t="e">
        <f>+JULIO!E718+AGOSTO!E718+SETIEMBRE!E718</f>
        <v>#VALUE!</v>
      </c>
      <c r="F718" s="66" t="e">
        <f>+JULIO!F718+AGOSTO!F718+SETIEMBRE!F718</f>
        <v>#VALUE!</v>
      </c>
      <c r="G718" s="66" t="e">
        <f>+JULIO!G718+AGOSTO!G718+SETIEMBRE!G718</f>
        <v>#VALUE!</v>
      </c>
      <c r="H718" s="66" t="e">
        <f>+JULIO!H718+AGOSTO!H718+SETIEMBRE!H718</f>
        <v>#VALUE!</v>
      </c>
      <c r="I718" s="66" t="e">
        <f>+JULIO!I718+AGOSTO!I718+SETIEMBRE!I718</f>
        <v>#VALUE!</v>
      </c>
      <c r="J718" s="66" t="e">
        <f>+JULIO!J718+AGOSTO!J718+SETIEMBRE!J718</f>
        <v>#VALUE!</v>
      </c>
      <c r="K718" s="66" t="e">
        <f>+JULIO!K718+AGOSTO!K718+SETIEMBRE!K718</f>
        <v>#VALUE!</v>
      </c>
    </row>
    <row r="719" spans="1:11" ht="15" customHeight="1">
      <c r="A719" s="114" t="s">
        <v>910</v>
      </c>
      <c r="B719" s="26" t="s">
        <v>18</v>
      </c>
      <c r="C719" s="66">
        <f>+JULIO!C719+AGOSTO!C719+SETIEMBRE!C719</f>
        <v>5</v>
      </c>
      <c r="D719" s="66" t="e">
        <f>+JULIO!D719+AGOSTO!D719+SETIEMBRE!D719</f>
        <v>#VALUE!</v>
      </c>
      <c r="E719" s="66" t="e">
        <f>+JULIO!E719+AGOSTO!E719+SETIEMBRE!E719</f>
        <v>#VALUE!</v>
      </c>
      <c r="F719" s="66" t="e">
        <f>+JULIO!F719+AGOSTO!F719+SETIEMBRE!F719</f>
        <v>#VALUE!</v>
      </c>
      <c r="G719" s="66" t="e">
        <f>+JULIO!G719+AGOSTO!G719+SETIEMBRE!G719</f>
        <v>#VALUE!</v>
      </c>
      <c r="H719" s="66" t="e">
        <f>+JULIO!H719+AGOSTO!H719+SETIEMBRE!H719</f>
        <v>#VALUE!</v>
      </c>
      <c r="I719" s="66" t="e">
        <f>+JULIO!I719+AGOSTO!I719+SETIEMBRE!I719</f>
        <v>#VALUE!</v>
      </c>
      <c r="J719" s="66" t="e">
        <f>+JULIO!J719+AGOSTO!J719+SETIEMBRE!J719</f>
        <v>#VALUE!</v>
      </c>
      <c r="K719" s="66" t="e">
        <f>+JULIO!K719+AGOSTO!K719+SETIEMBRE!K719</f>
        <v>#VALUE!</v>
      </c>
    </row>
    <row r="720" spans="1:11" ht="15" customHeight="1">
      <c r="A720" s="118"/>
      <c r="B720" s="26" t="s">
        <v>19</v>
      </c>
      <c r="C720" s="66">
        <f>+JULIO!C720+AGOSTO!C720+SETIEMBRE!C720</f>
        <v>5</v>
      </c>
      <c r="D720" s="66" t="e">
        <f>+JULIO!D720+AGOSTO!D720+SETIEMBRE!D720</f>
        <v>#VALUE!</v>
      </c>
      <c r="E720" s="66" t="e">
        <f>+JULIO!E720+AGOSTO!E720+SETIEMBRE!E720</f>
        <v>#VALUE!</v>
      </c>
      <c r="F720" s="66" t="e">
        <f>+JULIO!F720+AGOSTO!F720+SETIEMBRE!F720</f>
        <v>#VALUE!</v>
      </c>
      <c r="G720" s="66" t="e">
        <f>+JULIO!G720+AGOSTO!G720+SETIEMBRE!G720</f>
        <v>#VALUE!</v>
      </c>
      <c r="H720" s="66" t="e">
        <f>+JULIO!H720+AGOSTO!H720+SETIEMBRE!H720</f>
        <v>#VALUE!</v>
      </c>
      <c r="I720" s="66" t="e">
        <f>+JULIO!I720+AGOSTO!I720+SETIEMBRE!I720</f>
        <v>#VALUE!</v>
      </c>
      <c r="J720" s="66" t="e">
        <f>+JULIO!J720+AGOSTO!J720+SETIEMBRE!J720</f>
        <v>#VALUE!</v>
      </c>
      <c r="K720" s="66" t="e">
        <f>+JULIO!K720+AGOSTO!K720+SETIEMBRE!K720</f>
        <v>#VALUE!</v>
      </c>
    </row>
    <row r="721" spans="1:11" ht="15" customHeight="1">
      <c r="A721" s="115"/>
      <c r="B721" s="26" t="s">
        <v>20</v>
      </c>
      <c r="C721" s="66">
        <f>+JULIO!C721+AGOSTO!C721+SETIEMBRE!C721</f>
        <v>5</v>
      </c>
      <c r="D721" s="66" t="e">
        <f>+JULIO!D721+AGOSTO!D721+SETIEMBRE!D721</f>
        <v>#VALUE!</v>
      </c>
      <c r="E721" s="66" t="e">
        <f>+JULIO!E721+AGOSTO!E721+SETIEMBRE!E721</f>
        <v>#VALUE!</v>
      </c>
      <c r="F721" s="66" t="e">
        <f>+JULIO!F721+AGOSTO!F721+SETIEMBRE!F721</f>
        <v>#VALUE!</v>
      </c>
      <c r="G721" s="66" t="e">
        <f>+JULIO!G721+AGOSTO!G721+SETIEMBRE!G721</f>
        <v>#VALUE!</v>
      </c>
      <c r="H721" s="66" t="e">
        <f>+JULIO!H721+AGOSTO!H721+SETIEMBRE!H721</f>
        <v>#VALUE!</v>
      </c>
      <c r="I721" s="66" t="e">
        <f>+JULIO!I721+AGOSTO!I721+SETIEMBRE!I721</f>
        <v>#VALUE!</v>
      </c>
      <c r="J721" s="66" t="e">
        <f>+JULIO!J721+AGOSTO!J721+SETIEMBRE!J721</f>
        <v>#VALUE!</v>
      </c>
      <c r="K721" s="66" t="e">
        <f>+JULIO!K721+AGOSTO!K721+SETIEMBRE!K721</f>
        <v>#VALUE!</v>
      </c>
    </row>
    <row r="722" spans="1:11" ht="15" customHeight="1">
      <c r="A722" s="114" t="s">
        <v>124</v>
      </c>
      <c r="B722" s="26" t="s">
        <v>18</v>
      </c>
      <c r="C722" s="66">
        <f>+JULIO!C722+AGOSTO!C722+SETIEMBRE!C722</f>
        <v>6</v>
      </c>
      <c r="D722" s="66" t="e">
        <f>+JULIO!D722+AGOSTO!D722+SETIEMBRE!D722</f>
        <v>#VALUE!</v>
      </c>
      <c r="E722" s="66" t="e">
        <f>+JULIO!E722+AGOSTO!E722+SETIEMBRE!E722</f>
        <v>#VALUE!</v>
      </c>
      <c r="F722" s="66" t="e">
        <f>+JULIO!F722+AGOSTO!F722+SETIEMBRE!F722</f>
        <v>#VALUE!</v>
      </c>
      <c r="G722" s="66" t="e">
        <f>+JULIO!G722+AGOSTO!G722+SETIEMBRE!G722</f>
        <v>#VALUE!</v>
      </c>
      <c r="H722" s="66" t="e">
        <f>+JULIO!H722+AGOSTO!H722+SETIEMBRE!H722</f>
        <v>#VALUE!</v>
      </c>
      <c r="I722" s="66" t="e">
        <f>+JULIO!I722+AGOSTO!I722+SETIEMBRE!I722</f>
        <v>#VALUE!</v>
      </c>
      <c r="J722" s="66" t="e">
        <f>+JULIO!J722+AGOSTO!J722+SETIEMBRE!J722</f>
        <v>#VALUE!</v>
      </c>
      <c r="K722" s="66" t="e">
        <f>+JULIO!K722+AGOSTO!K722+SETIEMBRE!K722</f>
        <v>#VALUE!</v>
      </c>
    </row>
    <row r="723" spans="1:11" ht="15" customHeight="1">
      <c r="A723" s="118"/>
      <c r="B723" s="26" t="s">
        <v>19</v>
      </c>
      <c r="C723" s="66">
        <f>+JULIO!C723+AGOSTO!C723+SETIEMBRE!C723</f>
        <v>4</v>
      </c>
      <c r="D723" s="66" t="e">
        <f>+JULIO!D723+AGOSTO!D723+SETIEMBRE!D723</f>
        <v>#VALUE!</v>
      </c>
      <c r="E723" s="66" t="e">
        <f>+JULIO!E723+AGOSTO!E723+SETIEMBRE!E723</f>
        <v>#VALUE!</v>
      </c>
      <c r="F723" s="66" t="e">
        <f>+JULIO!F723+AGOSTO!F723+SETIEMBRE!F723</f>
        <v>#VALUE!</v>
      </c>
      <c r="G723" s="66" t="e">
        <f>+JULIO!G723+AGOSTO!G723+SETIEMBRE!G723</f>
        <v>#VALUE!</v>
      </c>
      <c r="H723" s="66" t="e">
        <f>+JULIO!H723+AGOSTO!H723+SETIEMBRE!H723</f>
        <v>#VALUE!</v>
      </c>
      <c r="I723" s="66" t="e">
        <f>+JULIO!I723+AGOSTO!I723+SETIEMBRE!I723</f>
        <v>#VALUE!</v>
      </c>
      <c r="J723" s="66" t="e">
        <f>+JULIO!J723+AGOSTO!J723+SETIEMBRE!J723</f>
        <v>#VALUE!</v>
      </c>
      <c r="K723" s="66" t="e">
        <f>+JULIO!K723+AGOSTO!K723+SETIEMBRE!K723</f>
        <v>#VALUE!</v>
      </c>
    </row>
    <row r="724" spans="1:11" ht="15" customHeight="1">
      <c r="A724" s="115"/>
      <c r="B724" s="26" t="s">
        <v>20</v>
      </c>
      <c r="C724" s="66">
        <f>+JULIO!C724+AGOSTO!C724+SETIEMBRE!C724</f>
        <v>4</v>
      </c>
      <c r="D724" s="66" t="e">
        <f>+JULIO!D724+AGOSTO!D724+SETIEMBRE!D724</f>
        <v>#VALUE!</v>
      </c>
      <c r="E724" s="66" t="e">
        <f>+JULIO!E724+AGOSTO!E724+SETIEMBRE!E724</f>
        <v>#VALUE!</v>
      </c>
      <c r="F724" s="66" t="e">
        <f>+JULIO!F724+AGOSTO!F724+SETIEMBRE!F724</f>
        <v>#VALUE!</v>
      </c>
      <c r="G724" s="66" t="e">
        <f>+JULIO!G724+AGOSTO!G724+SETIEMBRE!G724</f>
        <v>#VALUE!</v>
      </c>
      <c r="H724" s="66" t="e">
        <f>+JULIO!H724+AGOSTO!H724+SETIEMBRE!H724</f>
        <v>#VALUE!</v>
      </c>
      <c r="I724" s="66" t="e">
        <f>+JULIO!I724+AGOSTO!I724+SETIEMBRE!I724</f>
        <v>#VALUE!</v>
      </c>
      <c r="J724" s="66" t="e">
        <f>+JULIO!J724+AGOSTO!J724+SETIEMBRE!J724</f>
        <v>#VALUE!</v>
      </c>
      <c r="K724" s="66" t="e">
        <f>+JULIO!K724+AGOSTO!K724+SETIEMBRE!K724</f>
        <v>#VALUE!</v>
      </c>
    </row>
    <row r="725" spans="1:11" ht="15" customHeight="1">
      <c r="A725" s="114" t="s">
        <v>711</v>
      </c>
      <c r="B725" s="26" t="s">
        <v>18</v>
      </c>
      <c r="C725" s="66">
        <f>+JULIO!C725+AGOSTO!C725+SETIEMBRE!C725</f>
        <v>6</v>
      </c>
      <c r="D725" s="66" t="e">
        <f>+JULIO!D725+AGOSTO!D725+SETIEMBRE!D725</f>
        <v>#VALUE!</v>
      </c>
      <c r="E725" s="66" t="e">
        <f>+JULIO!E725+AGOSTO!E725+SETIEMBRE!E725</f>
        <v>#VALUE!</v>
      </c>
      <c r="F725" s="66" t="e">
        <f>+JULIO!F725+AGOSTO!F725+SETIEMBRE!F725</f>
        <v>#VALUE!</v>
      </c>
      <c r="G725" s="66" t="e">
        <f>+JULIO!G725+AGOSTO!G725+SETIEMBRE!G725</f>
        <v>#VALUE!</v>
      </c>
      <c r="H725" s="66" t="e">
        <f>+JULIO!H725+AGOSTO!H725+SETIEMBRE!H725</f>
        <v>#VALUE!</v>
      </c>
      <c r="I725" s="66" t="e">
        <f>+JULIO!I725+AGOSTO!I725+SETIEMBRE!I725</f>
        <v>#VALUE!</v>
      </c>
      <c r="J725" s="66">
        <f>+JULIO!J725+AGOSTO!J725+SETIEMBRE!J725</f>
        <v>1</v>
      </c>
      <c r="K725" s="66" t="e">
        <f>+JULIO!K725+AGOSTO!K725+SETIEMBRE!K725</f>
        <v>#VALUE!</v>
      </c>
    </row>
    <row r="726" spans="1:11" ht="15" customHeight="1">
      <c r="A726" s="118"/>
      <c r="B726" s="26" t="s">
        <v>19</v>
      </c>
      <c r="C726" s="66">
        <f>+JULIO!C726+AGOSTO!C726+SETIEMBRE!C726</f>
        <v>4</v>
      </c>
      <c r="D726" s="66" t="e">
        <f>+JULIO!D726+AGOSTO!D726+SETIEMBRE!D726</f>
        <v>#VALUE!</v>
      </c>
      <c r="E726" s="66" t="e">
        <f>+JULIO!E726+AGOSTO!E726+SETIEMBRE!E726</f>
        <v>#VALUE!</v>
      </c>
      <c r="F726" s="66" t="e">
        <f>+JULIO!F726+AGOSTO!F726+SETIEMBRE!F726</f>
        <v>#VALUE!</v>
      </c>
      <c r="G726" s="66" t="e">
        <f>+JULIO!G726+AGOSTO!G726+SETIEMBRE!G726</f>
        <v>#VALUE!</v>
      </c>
      <c r="H726" s="66" t="e">
        <f>+JULIO!H726+AGOSTO!H726+SETIEMBRE!H726</f>
        <v>#VALUE!</v>
      </c>
      <c r="I726" s="66" t="e">
        <f>+JULIO!I726+AGOSTO!I726+SETIEMBRE!I726</f>
        <v>#VALUE!</v>
      </c>
      <c r="J726" s="66">
        <f>+JULIO!J726+AGOSTO!J726+SETIEMBRE!J726</f>
        <v>1</v>
      </c>
      <c r="K726" s="66" t="e">
        <f>+JULIO!K726+AGOSTO!K726+SETIEMBRE!K726</f>
        <v>#VALUE!</v>
      </c>
    </row>
    <row r="727" spans="1:11" ht="15" customHeight="1">
      <c r="A727" s="115"/>
      <c r="B727" s="26" t="s">
        <v>20</v>
      </c>
      <c r="C727" s="66">
        <f>+JULIO!C727+AGOSTO!C727+SETIEMBRE!C727</f>
        <v>4</v>
      </c>
      <c r="D727" s="66" t="e">
        <f>+JULIO!D727+AGOSTO!D727+SETIEMBRE!D727</f>
        <v>#VALUE!</v>
      </c>
      <c r="E727" s="66" t="e">
        <f>+JULIO!E727+AGOSTO!E727+SETIEMBRE!E727</f>
        <v>#VALUE!</v>
      </c>
      <c r="F727" s="66" t="e">
        <f>+JULIO!F727+AGOSTO!F727+SETIEMBRE!F727</f>
        <v>#VALUE!</v>
      </c>
      <c r="G727" s="66" t="e">
        <f>+JULIO!G727+AGOSTO!G727+SETIEMBRE!G727</f>
        <v>#VALUE!</v>
      </c>
      <c r="H727" s="66" t="e">
        <f>+JULIO!H727+AGOSTO!H727+SETIEMBRE!H727</f>
        <v>#VALUE!</v>
      </c>
      <c r="I727" s="66" t="e">
        <f>+JULIO!I727+AGOSTO!I727+SETIEMBRE!I727</f>
        <v>#VALUE!</v>
      </c>
      <c r="J727" s="66" t="e">
        <f>+JULIO!J727+AGOSTO!J727+SETIEMBRE!J727</f>
        <v>#VALUE!</v>
      </c>
      <c r="K727" s="66" t="e">
        <f>+JULIO!K727+AGOSTO!K727+SETIEMBRE!K727</f>
        <v>#VALUE!</v>
      </c>
    </row>
    <row r="728" spans="1:11" ht="15" customHeight="1">
      <c r="A728" s="114" t="s">
        <v>205</v>
      </c>
      <c r="B728" s="26" t="s">
        <v>18</v>
      </c>
      <c r="C728" s="66">
        <f>+JULIO!C728+AGOSTO!C728+SETIEMBRE!C728</f>
        <v>6</v>
      </c>
      <c r="D728" s="66" t="e">
        <f>+JULIO!D728+AGOSTO!D728+SETIEMBRE!D728</f>
        <v>#VALUE!</v>
      </c>
      <c r="E728" s="66" t="e">
        <f>+JULIO!E728+AGOSTO!E728+SETIEMBRE!E728</f>
        <v>#VALUE!</v>
      </c>
      <c r="F728" s="66" t="e">
        <f>+JULIO!F728+AGOSTO!F728+SETIEMBRE!F728</f>
        <v>#VALUE!</v>
      </c>
      <c r="G728" s="66" t="e">
        <f>+JULIO!G728+AGOSTO!G728+SETIEMBRE!G728</f>
        <v>#VALUE!</v>
      </c>
      <c r="H728" s="66" t="e">
        <f>+JULIO!H728+AGOSTO!H728+SETIEMBRE!H728</f>
        <v>#VALUE!</v>
      </c>
      <c r="I728" s="66" t="e">
        <f>+JULIO!I728+AGOSTO!I728+SETIEMBRE!I728</f>
        <v>#VALUE!</v>
      </c>
      <c r="J728" s="66" t="e">
        <f>+JULIO!J728+AGOSTO!J728+SETIEMBRE!J728</f>
        <v>#VALUE!</v>
      </c>
      <c r="K728" s="66" t="e">
        <f>+JULIO!K728+AGOSTO!K728+SETIEMBRE!K728</f>
        <v>#VALUE!</v>
      </c>
    </row>
    <row r="729" spans="1:11" ht="15" customHeight="1">
      <c r="A729" s="115"/>
      <c r="B729" s="26" t="s">
        <v>20</v>
      </c>
      <c r="C729" s="66">
        <f>+JULIO!C729+AGOSTO!C729+SETIEMBRE!C729</f>
        <v>6</v>
      </c>
      <c r="D729" s="66" t="e">
        <f>+JULIO!D729+AGOSTO!D729+SETIEMBRE!D729</f>
        <v>#VALUE!</v>
      </c>
      <c r="E729" s="66" t="e">
        <f>+JULIO!E729+AGOSTO!E729+SETIEMBRE!E729</f>
        <v>#VALUE!</v>
      </c>
      <c r="F729" s="66" t="e">
        <f>+JULIO!F729+AGOSTO!F729+SETIEMBRE!F729</f>
        <v>#VALUE!</v>
      </c>
      <c r="G729" s="66" t="e">
        <f>+JULIO!G729+AGOSTO!G729+SETIEMBRE!G729</f>
        <v>#VALUE!</v>
      </c>
      <c r="H729" s="66" t="e">
        <f>+JULIO!H729+AGOSTO!H729+SETIEMBRE!H729</f>
        <v>#VALUE!</v>
      </c>
      <c r="I729" s="66" t="e">
        <f>+JULIO!I729+AGOSTO!I729+SETIEMBRE!I729</f>
        <v>#VALUE!</v>
      </c>
      <c r="J729" s="66" t="e">
        <f>+JULIO!J729+AGOSTO!J729+SETIEMBRE!J729</f>
        <v>#VALUE!</v>
      </c>
      <c r="K729" s="66" t="e">
        <f>+JULIO!K729+AGOSTO!K729+SETIEMBRE!K729</f>
        <v>#VALUE!</v>
      </c>
    </row>
    <row r="730" spans="1:11" ht="15" customHeight="1">
      <c r="A730" s="114" t="s">
        <v>1438</v>
      </c>
      <c r="B730" s="26" t="s">
        <v>18</v>
      </c>
      <c r="C730" s="66">
        <f>+JULIO!C730+AGOSTO!C730+SETIEMBRE!C730</f>
        <v>6</v>
      </c>
      <c r="D730" s="66" t="e">
        <f>+JULIO!D730+AGOSTO!D730+SETIEMBRE!D730</f>
        <v>#VALUE!</v>
      </c>
      <c r="E730" s="66" t="e">
        <f>+JULIO!E730+AGOSTO!E730+SETIEMBRE!E730</f>
        <v>#VALUE!</v>
      </c>
      <c r="F730" s="66" t="e">
        <f>+JULIO!F730+AGOSTO!F730+SETIEMBRE!F730</f>
        <v>#VALUE!</v>
      </c>
      <c r="G730" s="66" t="e">
        <f>+JULIO!G730+AGOSTO!G730+SETIEMBRE!G730</f>
        <v>#VALUE!</v>
      </c>
      <c r="H730" s="66" t="e">
        <f>+JULIO!H730+AGOSTO!H730+SETIEMBRE!H730</f>
        <v>#VALUE!</v>
      </c>
      <c r="I730" s="66" t="e">
        <f>+JULIO!I730+AGOSTO!I730+SETIEMBRE!I730</f>
        <v>#VALUE!</v>
      </c>
      <c r="J730" s="66" t="e">
        <f>+JULIO!J730+AGOSTO!J730+SETIEMBRE!J730</f>
        <v>#VALUE!</v>
      </c>
      <c r="K730" s="66">
        <f>+JULIO!K730+AGOSTO!K730+SETIEMBRE!K730</f>
        <v>3</v>
      </c>
    </row>
    <row r="731" spans="1:11" ht="15" customHeight="1">
      <c r="A731" s="118"/>
      <c r="B731" s="26" t="s">
        <v>19</v>
      </c>
      <c r="C731" s="66">
        <f>+JULIO!C731+AGOSTO!C731+SETIEMBRE!C731</f>
        <v>5</v>
      </c>
      <c r="D731" s="66" t="e">
        <f>+JULIO!D731+AGOSTO!D731+SETIEMBRE!D731</f>
        <v>#VALUE!</v>
      </c>
      <c r="E731" s="66" t="e">
        <f>+JULIO!E731+AGOSTO!E731+SETIEMBRE!E731</f>
        <v>#VALUE!</v>
      </c>
      <c r="F731" s="66" t="e">
        <f>+JULIO!F731+AGOSTO!F731+SETIEMBRE!F731</f>
        <v>#VALUE!</v>
      </c>
      <c r="G731" s="66" t="e">
        <f>+JULIO!G731+AGOSTO!G731+SETIEMBRE!G731</f>
        <v>#VALUE!</v>
      </c>
      <c r="H731" s="66" t="e">
        <f>+JULIO!H731+AGOSTO!H731+SETIEMBRE!H731</f>
        <v>#VALUE!</v>
      </c>
      <c r="I731" s="66" t="e">
        <f>+JULIO!I731+AGOSTO!I731+SETIEMBRE!I731</f>
        <v>#VALUE!</v>
      </c>
      <c r="J731" s="66" t="e">
        <f>+JULIO!J731+AGOSTO!J731+SETIEMBRE!J731</f>
        <v>#VALUE!</v>
      </c>
      <c r="K731" s="66">
        <f>+JULIO!K731+AGOSTO!K731+SETIEMBRE!K731</f>
        <v>3</v>
      </c>
    </row>
    <row r="732" spans="1:11" ht="15" customHeight="1">
      <c r="A732" s="115"/>
      <c r="B732" s="26" t="s">
        <v>20</v>
      </c>
      <c r="C732" s="66">
        <f>+JULIO!C732+AGOSTO!C732+SETIEMBRE!C732</f>
        <v>4</v>
      </c>
      <c r="D732" s="66" t="e">
        <f>+JULIO!D732+AGOSTO!D732+SETIEMBRE!D732</f>
        <v>#VALUE!</v>
      </c>
      <c r="E732" s="66" t="e">
        <f>+JULIO!E732+AGOSTO!E732+SETIEMBRE!E732</f>
        <v>#VALUE!</v>
      </c>
      <c r="F732" s="66" t="e">
        <f>+JULIO!F732+AGOSTO!F732+SETIEMBRE!F732</f>
        <v>#VALUE!</v>
      </c>
      <c r="G732" s="66" t="e">
        <f>+JULIO!G732+AGOSTO!G732+SETIEMBRE!G732</f>
        <v>#VALUE!</v>
      </c>
      <c r="H732" s="66" t="e">
        <f>+JULIO!H732+AGOSTO!H732+SETIEMBRE!H732</f>
        <v>#VALUE!</v>
      </c>
      <c r="I732" s="66" t="e">
        <f>+JULIO!I732+AGOSTO!I732+SETIEMBRE!I732</f>
        <v>#VALUE!</v>
      </c>
      <c r="J732" s="66" t="e">
        <f>+JULIO!J732+AGOSTO!J732+SETIEMBRE!J732</f>
        <v>#VALUE!</v>
      </c>
      <c r="K732" s="66" t="e">
        <f>+JULIO!K732+AGOSTO!K732+SETIEMBRE!K732</f>
        <v>#VALUE!</v>
      </c>
    </row>
    <row r="733" spans="1:11" ht="15" customHeight="1">
      <c r="A733" s="114" t="s">
        <v>100</v>
      </c>
      <c r="B733" s="26" t="s">
        <v>18</v>
      </c>
      <c r="C733" s="66">
        <f>+JULIO!C733+AGOSTO!C733+SETIEMBRE!C733</f>
        <v>5</v>
      </c>
      <c r="D733" s="66" t="e">
        <f>+JULIO!D733+AGOSTO!D733+SETIEMBRE!D733</f>
        <v>#VALUE!</v>
      </c>
      <c r="E733" s="66" t="e">
        <f>+JULIO!E733+AGOSTO!E733+SETIEMBRE!E733</f>
        <v>#VALUE!</v>
      </c>
      <c r="F733" s="66" t="e">
        <f>+JULIO!F733+AGOSTO!F733+SETIEMBRE!F733</f>
        <v>#VALUE!</v>
      </c>
      <c r="G733" s="66" t="e">
        <f>+JULIO!G733+AGOSTO!G733+SETIEMBRE!G733</f>
        <v>#VALUE!</v>
      </c>
      <c r="H733" s="66" t="e">
        <f>+JULIO!H733+AGOSTO!H733+SETIEMBRE!H733</f>
        <v>#VALUE!</v>
      </c>
      <c r="I733" s="66" t="e">
        <f>+JULIO!I733+AGOSTO!I733+SETIEMBRE!I733</f>
        <v>#VALUE!</v>
      </c>
      <c r="J733" s="66">
        <f>+JULIO!J733+AGOSTO!J733+SETIEMBRE!J733</f>
        <v>1</v>
      </c>
      <c r="K733" s="66" t="e">
        <f>+JULIO!K733+AGOSTO!K733+SETIEMBRE!K733</f>
        <v>#VALUE!</v>
      </c>
    </row>
    <row r="734" spans="1:11" ht="15" customHeight="1">
      <c r="A734" s="115"/>
      <c r="B734" s="26" t="s">
        <v>19</v>
      </c>
      <c r="C734" s="66">
        <f>+JULIO!C734+AGOSTO!C734+SETIEMBRE!C734</f>
        <v>6</v>
      </c>
      <c r="D734" s="66" t="e">
        <f>+JULIO!D734+AGOSTO!D734+SETIEMBRE!D734</f>
        <v>#VALUE!</v>
      </c>
      <c r="E734" s="66" t="e">
        <f>+JULIO!E734+AGOSTO!E734+SETIEMBRE!E734</f>
        <v>#VALUE!</v>
      </c>
      <c r="F734" s="66" t="e">
        <f>+JULIO!F734+AGOSTO!F734+SETIEMBRE!F734</f>
        <v>#VALUE!</v>
      </c>
      <c r="G734" s="66" t="e">
        <f>+JULIO!G734+AGOSTO!G734+SETIEMBRE!G734</f>
        <v>#VALUE!</v>
      </c>
      <c r="H734" s="66" t="e">
        <f>+JULIO!H734+AGOSTO!H734+SETIEMBRE!H734</f>
        <v>#VALUE!</v>
      </c>
      <c r="I734" s="66" t="e">
        <f>+JULIO!I734+AGOSTO!I734+SETIEMBRE!I734</f>
        <v>#VALUE!</v>
      </c>
      <c r="J734" s="66">
        <f>+JULIO!J734+AGOSTO!J734+SETIEMBRE!J734</f>
        <v>1</v>
      </c>
      <c r="K734" s="66" t="e">
        <f>+JULIO!K734+AGOSTO!K734+SETIEMBRE!K734</f>
        <v>#VALUE!</v>
      </c>
    </row>
    <row r="735" spans="1:11" ht="15" customHeight="1">
      <c r="A735" s="114" t="s">
        <v>210</v>
      </c>
      <c r="B735" s="26" t="s">
        <v>18</v>
      </c>
      <c r="C735" s="66">
        <f>+JULIO!C735+AGOSTO!C735+SETIEMBRE!C735</f>
        <v>5</v>
      </c>
      <c r="D735" s="66" t="e">
        <f>+JULIO!D735+AGOSTO!D735+SETIEMBRE!D735</f>
        <v>#VALUE!</v>
      </c>
      <c r="E735" s="66" t="e">
        <f>+JULIO!E735+AGOSTO!E735+SETIEMBRE!E735</f>
        <v>#VALUE!</v>
      </c>
      <c r="F735" s="66" t="e">
        <f>+JULIO!F735+AGOSTO!F735+SETIEMBRE!F735</f>
        <v>#VALUE!</v>
      </c>
      <c r="G735" s="66" t="e">
        <f>+JULIO!G735+AGOSTO!G735+SETIEMBRE!G735</f>
        <v>#VALUE!</v>
      </c>
      <c r="H735" s="66" t="e">
        <f>+JULIO!H735+AGOSTO!H735+SETIEMBRE!H735</f>
        <v>#VALUE!</v>
      </c>
      <c r="I735" s="66" t="e">
        <f>+JULIO!I735+AGOSTO!I735+SETIEMBRE!I735</f>
        <v>#VALUE!</v>
      </c>
      <c r="J735" s="66" t="e">
        <f>+JULIO!J735+AGOSTO!J735+SETIEMBRE!J735</f>
        <v>#VALUE!</v>
      </c>
      <c r="K735" s="66" t="e">
        <f>+JULIO!K735+AGOSTO!K735+SETIEMBRE!K735</f>
        <v>#VALUE!</v>
      </c>
    </row>
    <row r="736" spans="1:11" ht="15" customHeight="1">
      <c r="A736" s="115"/>
      <c r="B736" s="26" t="s">
        <v>19</v>
      </c>
      <c r="C736" s="66">
        <f>+JULIO!C736+AGOSTO!C736+SETIEMBRE!C736</f>
        <v>5</v>
      </c>
      <c r="D736" s="66" t="e">
        <f>+JULIO!D736+AGOSTO!D736+SETIEMBRE!D736</f>
        <v>#VALUE!</v>
      </c>
      <c r="E736" s="66" t="e">
        <f>+JULIO!E736+AGOSTO!E736+SETIEMBRE!E736</f>
        <v>#VALUE!</v>
      </c>
      <c r="F736" s="66" t="e">
        <f>+JULIO!F736+AGOSTO!F736+SETIEMBRE!F736</f>
        <v>#VALUE!</v>
      </c>
      <c r="G736" s="66" t="e">
        <f>+JULIO!G736+AGOSTO!G736+SETIEMBRE!G736</f>
        <v>#VALUE!</v>
      </c>
      <c r="H736" s="66" t="e">
        <f>+JULIO!H736+AGOSTO!H736+SETIEMBRE!H736</f>
        <v>#VALUE!</v>
      </c>
      <c r="I736" s="66" t="e">
        <f>+JULIO!I736+AGOSTO!I736+SETIEMBRE!I736</f>
        <v>#VALUE!</v>
      </c>
      <c r="J736" s="66" t="e">
        <f>+JULIO!J736+AGOSTO!J736+SETIEMBRE!J736</f>
        <v>#VALUE!</v>
      </c>
      <c r="K736" s="66" t="e">
        <f>+JULIO!K736+AGOSTO!K736+SETIEMBRE!K736</f>
        <v>#VALUE!</v>
      </c>
    </row>
    <row r="737" spans="1:11" ht="15" customHeight="1">
      <c r="A737" s="114" t="s">
        <v>256</v>
      </c>
      <c r="B737" s="26" t="s">
        <v>18</v>
      </c>
      <c r="C737" s="66">
        <f>+JULIO!C737+AGOSTO!C737+SETIEMBRE!C737</f>
        <v>6</v>
      </c>
      <c r="D737" s="66" t="e">
        <f>+JULIO!D737+AGOSTO!D737+SETIEMBRE!D737</f>
        <v>#VALUE!</v>
      </c>
      <c r="E737" s="66" t="e">
        <f>+JULIO!E737+AGOSTO!E737+SETIEMBRE!E737</f>
        <v>#VALUE!</v>
      </c>
      <c r="F737" s="66" t="e">
        <f>+JULIO!F737+AGOSTO!F737+SETIEMBRE!F737</f>
        <v>#VALUE!</v>
      </c>
      <c r="G737" s="66" t="e">
        <f>+JULIO!G737+AGOSTO!G737+SETIEMBRE!G737</f>
        <v>#VALUE!</v>
      </c>
      <c r="H737" s="66" t="e">
        <f>+JULIO!H737+AGOSTO!H737+SETIEMBRE!H737</f>
        <v>#VALUE!</v>
      </c>
      <c r="I737" s="66" t="e">
        <f>+JULIO!I737+AGOSTO!I737+SETIEMBRE!I737</f>
        <v>#VALUE!</v>
      </c>
      <c r="J737" s="66">
        <f>+JULIO!J737+AGOSTO!J737+SETIEMBRE!J737</f>
        <v>1</v>
      </c>
      <c r="K737" s="66" t="e">
        <f>+JULIO!K737+AGOSTO!K737+SETIEMBRE!K737</f>
        <v>#VALUE!</v>
      </c>
    </row>
    <row r="738" spans="1:11" ht="15" customHeight="1">
      <c r="A738" s="115"/>
      <c r="B738" s="26" t="s">
        <v>19</v>
      </c>
      <c r="C738" s="66">
        <f>+JULIO!C738+AGOSTO!C738+SETIEMBRE!C738</f>
        <v>6</v>
      </c>
      <c r="D738" s="66" t="e">
        <f>+JULIO!D738+AGOSTO!D738+SETIEMBRE!D738</f>
        <v>#VALUE!</v>
      </c>
      <c r="E738" s="66" t="e">
        <f>+JULIO!E738+AGOSTO!E738+SETIEMBRE!E738</f>
        <v>#VALUE!</v>
      </c>
      <c r="F738" s="66" t="e">
        <f>+JULIO!F738+AGOSTO!F738+SETIEMBRE!F738</f>
        <v>#VALUE!</v>
      </c>
      <c r="G738" s="66" t="e">
        <f>+JULIO!G738+AGOSTO!G738+SETIEMBRE!G738</f>
        <v>#VALUE!</v>
      </c>
      <c r="H738" s="66" t="e">
        <f>+JULIO!H738+AGOSTO!H738+SETIEMBRE!H738</f>
        <v>#VALUE!</v>
      </c>
      <c r="I738" s="66" t="e">
        <f>+JULIO!I738+AGOSTO!I738+SETIEMBRE!I738</f>
        <v>#VALUE!</v>
      </c>
      <c r="J738" s="66">
        <f>+JULIO!J738+AGOSTO!J738+SETIEMBRE!J738</f>
        <v>1</v>
      </c>
      <c r="K738" s="66" t="e">
        <f>+JULIO!K738+AGOSTO!K738+SETIEMBRE!K738</f>
        <v>#VALUE!</v>
      </c>
    </row>
    <row r="739" spans="1:11" ht="15" customHeight="1">
      <c r="A739" s="114" t="s">
        <v>261</v>
      </c>
      <c r="B739" s="26" t="s">
        <v>18</v>
      </c>
      <c r="C739" s="66">
        <f>+JULIO!C739+AGOSTO!C739+SETIEMBRE!C739</f>
        <v>6</v>
      </c>
      <c r="D739" s="66" t="e">
        <f>+JULIO!D739+AGOSTO!D739+SETIEMBRE!D739</f>
        <v>#VALUE!</v>
      </c>
      <c r="E739" s="66" t="e">
        <f>+JULIO!E739+AGOSTO!E739+SETIEMBRE!E739</f>
        <v>#VALUE!</v>
      </c>
      <c r="F739" s="66" t="e">
        <f>+JULIO!F739+AGOSTO!F739+SETIEMBRE!F739</f>
        <v>#VALUE!</v>
      </c>
      <c r="G739" s="66" t="e">
        <f>+JULIO!G739+AGOSTO!G739+SETIEMBRE!G739</f>
        <v>#VALUE!</v>
      </c>
      <c r="H739" s="66" t="e">
        <f>+JULIO!H739+AGOSTO!H739+SETIEMBRE!H739</f>
        <v>#VALUE!</v>
      </c>
      <c r="I739" s="66" t="e">
        <f>+JULIO!I739+AGOSTO!I739+SETIEMBRE!I739</f>
        <v>#VALUE!</v>
      </c>
      <c r="J739" s="66">
        <f>+JULIO!J739+AGOSTO!J739+SETIEMBRE!J739</f>
        <v>1</v>
      </c>
      <c r="K739" s="66" t="e">
        <f>+JULIO!K739+AGOSTO!K739+SETIEMBRE!K739</f>
        <v>#VALUE!</v>
      </c>
    </row>
    <row r="740" spans="1:11" ht="15" customHeight="1">
      <c r="A740" s="118"/>
      <c r="B740" s="26" t="s">
        <v>19</v>
      </c>
      <c r="C740" s="66">
        <f>+JULIO!C740+AGOSTO!C740+SETIEMBRE!C740</f>
        <v>5</v>
      </c>
      <c r="D740" s="66" t="e">
        <f>+JULIO!D740+AGOSTO!D740+SETIEMBRE!D740</f>
        <v>#VALUE!</v>
      </c>
      <c r="E740" s="66" t="e">
        <f>+JULIO!E740+AGOSTO!E740+SETIEMBRE!E740</f>
        <v>#VALUE!</v>
      </c>
      <c r="F740" s="66" t="e">
        <f>+JULIO!F740+AGOSTO!F740+SETIEMBRE!F740</f>
        <v>#VALUE!</v>
      </c>
      <c r="G740" s="66" t="e">
        <f>+JULIO!G740+AGOSTO!G740+SETIEMBRE!G740</f>
        <v>#VALUE!</v>
      </c>
      <c r="H740" s="66" t="e">
        <f>+JULIO!H740+AGOSTO!H740+SETIEMBRE!H740</f>
        <v>#VALUE!</v>
      </c>
      <c r="I740" s="66" t="e">
        <f>+JULIO!I740+AGOSTO!I740+SETIEMBRE!I740</f>
        <v>#VALUE!</v>
      </c>
      <c r="J740" s="66" t="e">
        <f>+JULIO!J740+AGOSTO!J740+SETIEMBRE!J740</f>
        <v>#VALUE!</v>
      </c>
      <c r="K740" s="66" t="e">
        <f>+JULIO!K740+AGOSTO!K740+SETIEMBRE!K740</f>
        <v>#VALUE!</v>
      </c>
    </row>
    <row r="741" spans="1:11" ht="15" customHeight="1">
      <c r="A741" s="115"/>
      <c r="B741" s="26" t="s">
        <v>20</v>
      </c>
      <c r="C741" s="66">
        <f>+JULIO!C741+AGOSTO!C741+SETIEMBRE!C741</f>
        <v>5</v>
      </c>
      <c r="D741" s="66" t="e">
        <f>+JULIO!D741+AGOSTO!D741+SETIEMBRE!D741</f>
        <v>#VALUE!</v>
      </c>
      <c r="E741" s="66" t="e">
        <f>+JULIO!E741+AGOSTO!E741+SETIEMBRE!E741</f>
        <v>#VALUE!</v>
      </c>
      <c r="F741" s="66" t="e">
        <f>+JULIO!F741+AGOSTO!F741+SETIEMBRE!F741</f>
        <v>#VALUE!</v>
      </c>
      <c r="G741" s="66" t="e">
        <f>+JULIO!G741+AGOSTO!G741+SETIEMBRE!G741</f>
        <v>#VALUE!</v>
      </c>
      <c r="H741" s="66" t="e">
        <f>+JULIO!H741+AGOSTO!H741+SETIEMBRE!H741</f>
        <v>#VALUE!</v>
      </c>
      <c r="I741" s="66" t="e">
        <f>+JULIO!I741+AGOSTO!I741+SETIEMBRE!I741</f>
        <v>#VALUE!</v>
      </c>
      <c r="J741" s="66">
        <f>+JULIO!J741+AGOSTO!J741+SETIEMBRE!J741</f>
        <v>1</v>
      </c>
      <c r="K741" s="66" t="e">
        <f>+JULIO!K741+AGOSTO!K741+SETIEMBRE!K741</f>
        <v>#VALUE!</v>
      </c>
    </row>
    <row r="742" spans="1:11" ht="15" customHeight="1">
      <c r="A742" s="114" t="s">
        <v>452</v>
      </c>
      <c r="B742" s="26" t="s">
        <v>18</v>
      </c>
      <c r="C742" s="66">
        <f>+JULIO!C742+AGOSTO!C742+SETIEMBRE!C742</f>
        <v>5</v>
      </c>
      <c r="D742" s="66" t="e">
        <f>+JULIO!D742+AGOSTO!D742+SETIEMBRE!D742</f>
        <v>#VALUE!</v>
      </c>
      <c r="E742" s="66" t="e">
        <f>+JULIO!E742+AGOSTO!E742+SETIEMBRE!E742</f>
        <v>#VALUE!</v>
      </c>
      <c r="F742" s="66" t="e">
        <f>+JULIO!F742+AGOSTO!F742+SETIEMBRE!F742</f>
        <v>#VALUE!</v>
      </c>
      <c r="G742" s="66" t="e">
        <f>+JULIO!G742+AGOSTO!G742+SETIEMBRE!G742</f>
        <v>#VALUE!</v>
      </c>
      <c r="H742" s="66" t="e">
        <f>+JULIO!H742+AGOSTO!H742+SETIEMBRE!H742</f>
        <v>#VALUE!</v>
      </c>
      <c r="I742" s="66" t="e">
        <f>+JULIO!I742+AGOSTO!I742+SETIEMBRE!I742</f>
        <v>#VALUE!</v>
      </c>
      <c r="J742" s="66" t="e">
        <f>+JULIO!J742+AGOSTO!J742+SETIEMBRE!J742</f>
        <v>#VALUE!</v>
      </c>
      <c r="K742" s="66" t="e">
        <f>+JULIO!K742+AGOSTO!K742+SETIEMBRE!K742</f>
        <v>#VALUE!</v>
      </c>
    </row>
    <row r="743" spans="1:11" ht="15" customHeight="1">
      <c r="A743" s="115"/>
      <c r="B743" s="26" t="s">
        <v>19</v>
      </c>
      <c r="C743" s="66">
        <f>+JULIO!C743+AGOSTO!C743+SETIEMBRE!C743</f>
        <v>4</v>
      </c>
      <c r="D743" s="66" t="e">
        <f>+JULIO!D743+AGOSTO!D743+SETIEMBRE!D743</f>
        <v>#VALUE!</v>
      </c>
      <c r="E743" s="66" t="e">
        <f>+JULIO!E743+AGOSTO!E743+SETIEMBRE!E743</f>
        <v>#VALUE!</v>
      </c>
      <c r="F743" s="66" t="e">
        <f>+JULIO!F743+AGOSTO!F743+SETIEMBRE!F743</f>
        <v>#VALUE!</v>
      </c>
      <c r="G743" s="66" t="e">
        <f>+JULIO!G743+AGOSTO!G743+SETIEMBRE!G743</f>
        <v>#VALUE!</v>
      </c>
      <c r="H743" s="66" t="e">
        <f>+JULIO!H743+AGOSTO!H743+SETIEMBRE!H743</f>
        <v>#VALUE!</v>
      </c>
      <c r="I743" s="66" t="e">
        <f>+JULIO!I743+AGOSTO!I743+SETIEMBRE!I743</f>
        <v>#VALUE!</v>
      </c>
      <c r="J743" s="66" t="e">
        <f>+JULIO!J743+AGOSTO!J743+SETIEMBRE!J743</f>
        <v>#VALUE!</v>
      </c>
      <c r="K743" s="66" t="e">
        <f>+JULIO!K743+AGOSTO!K743+SETIEMBRE!K743</f>
        <v>#VALUE!</v>
      </c>
    </row>
    <row r="744" spans="1:11" ht="15" customHeight="1">
      <c r="A744" s="114" t="s">
        <v>1387</v>
      </c>
      <c r="B744" s="26" t="s">
        <v>18</v>
      </c>
      <c r="C744" s="66">
        <f>+JULIO!C744+AGOSTO!C744+SETIEMBRE!C744</f>
        <v>5</v>
      </c>
      <c r="D744" s="66" t="e">
        <f>+JULIO!D744+AGOSTO!D744+SETIEMBRE!D744</f>
        <v>#VALUE!</v>
      </c>
      <c r="E744" s="66" t="e">
        <f>+JULIO!E744+AGOSTO!E744+SETIEMBRE!E744</f>
        <v>#VALUE!</v>
      </c>
      <c r="F744" s="66" t="e">
        <f>+JULIO!F744+AGOSTO!F744+SETIEMBRE!F744</f>
        <v>#VALUE!</v>
      </c>
      <c r="G744" s="66" t="e">
        <f>+JULIO!G744+AGOSTO!G744+SETIEMBRE!G744</f>
        <v>#VALUE!</v>
      </c>
      <c r="H744" s="66" t="e">
        <f>+JULIO!H744+AGOSTO!H744+SETIEMBRE!H744</f>
        <v>#VALUE!</v>
      </c>
      <c r="I744" s="66" t="e">
        <f>+JULIO!I744+AGOSTO!I744+SETIEMBRE!I744</f>
        <v>#VALUE!</v>
      </c>
      <c r="J744" s="66">
        <f>+JULIO!J744+AGOSTO!J744+SETIEMBRE!J744</f>
        <v>1</v>
      </c>
      <c r="K744" s="66" t="e">
        <f>+JULIO!K744+AGOSTO!K744+SETIEMBRE!K744</f>
        <v>#VALUE!</v>
      </c>
    </row>
    <row r="745" spans="1:11" ht="15" customHeight="1">
      <c r="A745" s="118"/>
      <c r="B745" s="26" t="s">
        <v>19</v>
      </c>
      <c r="C745" s="66">
        <f>+JULIO!C745+AGOSTO!C745+SETIEMBRE!C745</f>
        <v>5</v>
      </c>
      <c r="D745" s="66" t="e">
        <f>+JULIO!D745+AGOSTO!D745+SETIEMBRE!D745</f>
        <v>#VALUE!</v>
      </c>
      <c r="E745" s="66" t="e">
        <f>+JULIO!E745+AGOSTO!E745+SETIEMBRE!E745</f>
        <v>#VALUE!</v>
      </c>
      <c r="F745" s="66" t="e">
        <f>+JULIO!F745+AGOSTO!F745+SETIEMBRE!F745</f>
        <v>#VALUE!</v>
      </c>
      <c r="G745" s="66" t="e">
        <f>+JULIO!G745+AGOSTO!G745+SETIEMBRE!G745</f>
        <v>#VALUE!</v>
      </c>
      <c r="H745" s="66" t="e">
        <f>+JULIO!H745+AGOSTO!H745+SETIEMBRE!H745</f>
        <v>#VALUE!</v>
      </c>
      <c r="I745" s="66" t="e">
        <f>+JULIO!I745+AGOSTO!I745+SETIEMBRE!I745</f>
        <v>#VALUE!</v>
      </c>
      <c r="J745" s="66">
        <f>+JULIO!J745+AGOSTO!J745+SETIEMBRE!J745</f>
        <v>1</v>
      </c>
      <c r="K745" s="66" t="e">
        <f>+JULIO!K745+AGOSTO!K745+SETIEMBRE!K745</f>
        <v>#VALUE!</v>
      </c>
    </row>
    <row r="746" spans="1:11" ht="15" customHeight="1">
      <c r="A746" s="115"/>
      <c r="B746" s="26" t="s">
        <v>20</v>
      </c>
      <c r="C746" s="66">
        <f>+JULIO!C746+AGOSTO!C746+SETIEMBRE!C746</f>
        <v>5</v>
      </c>
      <c r="D746" s="66" t="e">
        <f>+JULIO!D746+AGOSTO!D746+SETIEMBRE!D746</f>
        <v>#VALUE!</v>
      </c>
      <c r="E746" s="66" t="e">
        <f>+JULIO!E746+AGOSTO!E746+SETIEMBRE!E746</f>
        <v>#VALUE!</v>
      </c>
      <c r="F746" s="66" t="e">
        <f>+JULIO!F746+AGOSTO!F746+SETIEMBRE!F746</f>
        <v>#VALUE!</v>
      </c>
      <c r="G746" s="66" t="e">
        <f>+JULIO!G746+AGOSTO!G746+SETIEMBRE!G746</f>
        <v>#VALUE!</v>
      </c>
      <c r="H746" s="66" t="e">
        <f>+JULIO!H746+AGOSTO!H746+SETIEMBRE!H746</f>
        <v>#VALUE!</v>
      </c>
      <c r="I746" s="66" t="e">
        <f>+JULIO!I746+AGOSTO!I746+SETIEMBRE!I746</f>
        <v>#VALUE!</v>
      </c>
      <c r="J746" s="66" t="e">
        <f>+JULIO!J746+AGOSTO!J746+SETIEMBRE!J746</f>
        <v>#VALUE!</v>
      </c>
      <c r="K746" s="66" t="e">
        <f>+JULIO!K746+AGOSTO!K746+SETIEMBRE!K746</f>
        <v>#VALUE!</v>
      </c>
    </row>
    <row r="747" spans="1:11" ht="15" customHeight="1">
      <c r="A747" s="114" t="s">
        <v>1191</v>
      </c>
      <c r="B747" s="26" t="s">
        <v>18</v>
      </c>
      <c r="C747" s="66">
        <f>+JULIO!C747+AGOSTO!C747+SETIEMBRE!C747</f>
        <v>5</v>
      </c>
      <c r="D747" s="66" t="e">
        <f>+JULIO!D747+AGOSTO!D747+SETIEMBRE!D747</f>
        <v>#VALUE!</v>
      </c>
      <c r="E747" s="66" t="e">
        <f>+JULIO!E747+AGOSTO!E747+SETIEMBRE!E747</f>
        <v>#VALUE!</v>
      </c>
      <c r="F747" s="66" t="e">
        <f>+JULIO!F747+AGOSTO!F747+SETIEMBRE!F747</f>
        <v>#VALUE!</v>
      </c>
      <c r="G747" s="66" t="e">
        <f>+JULIO!G747+AGOSTO!G747+SETIEMBRE!G747</f>
        <v>#VALUE!</v>
      </c>
      <c r="H747" s="66" t="e">
        <f>+JULIO!H747+AGOSTO!H747+SETIEMBRE!H747</f>
        <v>#VALUE!</v>
      </c>
      <c r="I747" s="66" t="e">
        <f>+JULIO!I747+AGOSTO!I747+SETIEMBRE!I747</f>
        <v>#VALUE!</v>
      </c>
      <c r="J747" s="66" t="e">
        <f>+JULIO!J747+AGOSTO!J747+SETIEMBRE!J747</f>
        <v>#VALUE!</v>
      </c>
      <c r="K747" s="66" t="e">
        <f>+JULIO!K747+AGOSTO!K747+SETIEMBRE!K747</f>
        <v>#VALUE!</v>
      </c>
    </row>
    <row r="748" spans="1:11" ht="15" customHeight="1">
      <c r="A748" s="115"/>
      <c r="B748" s="26" t="s">
        <v>20</v>
      </c>
      <c r="C748" s="66">
        <f>+JULIO!C748+AGOSTO!C748+SETIEMBRE!C748</f>
        <v>5</v>
      </c>
      <c r="D748" s="66" t="e">
        <f>+JULIO!D748+AGOSTO!D748+SETIEMBRE!D748</f>
        <v>#VALUE!</v>
      </c>
      <c r="E748" s="66" t="e">
        <f>+JULIO!E748+AGOSTO!E748+SETIEMBRE!E748</f>
        <v>#VALUE!</v>
      </c>
      <c r="F748" s="66" t="e">
        <f>+JULIO!F748+AGOSTO!F748+SETIEMBRE!F748</f>
        <v>#VALUE!</v>
      </c>
      <c r="G748" s="66" t="e">
        <f>+JULIO!G748+AGOSTO!G748+SETIEMBRE!G748</f>
        <v>#VALUE!</v>
      </c>
      <c r="H748" s="66" t="e">
        <f>+JULIO!H748+AGOSTO!H748+SETIEMBRE!H748</f>
        <v>#VALUE!</v>
      </c>
      <c r="I748" s="66" t="e">
        <f>+JULIO!I748+AGOSTO!I748+SETIEMBRE!I748</f>
        <v>#VALUE!</v>
      </c>
      <c r="J748" s="66" t="e">
        <f>+JULIO!J748+AGOSTO!J748+SETIEMBRE!J748</f>
        <v>#VALUE!</v>
      </c>
      <c r="K748" s="66" t="e">
        <f>+JULIO!K748+AGOSTO!K748+SETIEMBRE!K748</f>
        <v>#VALUE!</v>
      </c>
    </row>
    <row r="749" spans="1:11" ht="15" customHeight="1">
      <c r="A749" s="114" t="s">
        <v>760</v>
      </c>
      <c r="B749" s="26" t="s">
        <v>18</v>
      </c>
      <c r="C749" s="66">
        <f>+JULIO!C749+AGOSTO!C749+SETIEMBRE!C749</f>
        <v>6</v>
      </c>
      <c r="D749" s="66" t="e">
        <f>+JULIO!D749+AGOSTO!D749+SETIEMBRE!D749</f>
        <v>#VALUE!</v>
      </c>
      <c r="E749" s="66" t="e">
        <f>+JULIO!E749+AGOSTO!E749+SETIEMBRE!E749</f>
        <v>#VALUE!</v>
      </c>
      <c r="F749" s="66" t="e">
        <f>+JULIO!F749+AGOSTO!F749+SETIEMBRE!F749</f>
        <v>#VALUE!</v>
      </c>
      <c r="G749" s="66" t="e">
        <f>+JULIO!G749+AGOSTO!G749+SETIEMBRE!G749</f>
        <v>#VALUE!</v>
      </c>
      <c r="H749" s="66" t="e">
        <f>+JULIO!H749+AGOSTO!H749+SETIEMBRE!H749</f>
        <v>#VALUE!</v>
      </c>
      <c r="I749" s="66" t="e">
        <f>+JULIO!I749+AGOSTO!I749+SETIEMBRE!I749</f>
        <v>#VALUE!</v>
      </c>
      <c r="J749" s="66" t="e">
        <f>+JULIO!J749+AGOSTO!J749+SETIEMBRE!J749</f>
        <v>#VALUE!</v>
      </c>
      <c r="K749" s="66" t="e">
        <f>+JULIO!K749+AGOSTO!K749+SETIEMBRE!K749</f>
        <v>#VALUE!</v>
      </c>
    </row>
    <row r="750" spans="1:11" ht="15" customHeight="1">
      <c r="A750" s="115"/>
      <c r="B750" s="26" t="s">
        <v>20</v>
      </c>
      <c r="C750" s="66">
        <f>+JULIO!C750+AGOSTO!C750+SETIEMBRE!C750</f>
        <v>5</v>
      </c>
      <c r="D750" s="66" t="e">
        <f>+JULIO!D750+AGOSTO!D750+SETIEMBRE!D750</f>
        <v>#VALUE!</v>
      </c>
      <c r="E750" s="66" t="e">
        <f>+JULIO!E750+AGOSTO!E750+SETIEMBRE!E750</f>
        <v>#VALUE!</v>
      </c>
      <c r="F750" s="66" t="e">
        <f>+JULIO!F750+AGOSTO!F750+SETIEMBRE!F750</f>
        <v>#VALUE!</v>
      </c>
      <c r="G750" s="66" t="e">
        <f>+JULIO!G750+AGOSTO!G750+SETIEMBRE!G750</f>
        <v>#VALUE!</v>
      </c>
      <c r="H750" s="66" t="e">
        <f>+JULIO!H750+AGOSTO!H750+SETIEMBRE!H750</f>
        <v>#VALUE!</v>
      </c>
      <c r="I750" s="66" t="e">
        <f>+JULIO!I750+AGOSTO!I750+SETIEMBRE!I750</f>
        <v>#VALUE!</v>
      </c>
      <c r="J750" s="66" t="e">
        <f>+JULIO!J750+AGOSTO!J750+SETIEMBRE!J750</f>
        <v>#VALUE!</v>
      </c>
      <c r="K750" s="66" t="e">
        <f>+JULIO!K750+AGOSTO!K750+SETIEMBRE!K750</f>
        <v>#VALUE!</v>
      </c>
    </row>
    <row r="751" spans="1:11" ht="15" customHeight="1">
      <c r="A751" s="114" t="s">
        <v>406</v>
      </c>
      <c r="B751" s="26" t="s">
        <v>18</v>
      </c>
      <c r="C751" s="66">
        <f>+JULIO!C751+AGOSTO!C751+SETIEMBRE!C751</f>
        <v>5</v>
      </c>
      <c r="D751" s="66" t="e">
        <f>+JULIO!D751+AGOSTO!D751+SETIEMBRE!D751</f>
        <v>#VALUE!</v>
      </c>
      <c r="E751" s="66" t="e">
        <f>+JULIO!E751+AGOSTO!E751+SETIEMBRE!E751</f>
        <v>#VALUE!</v>
      </c>
      <c r="F751" s="66" t="e">
        <f>+JULIO!F751+AGOSTO!F751+SETIEMBRE!F751</f>
        <v>#VALUE!</v>
      </c>
      <c r="G751" s="66" t="e">
        <f>+JULIO!G751+AGOSTO!G751+SETIEMBRE!G751</f>
        <v>#VALUE!</v>
      </c>
      <c r="H751" s="66" t="e">
        <f>+JULIO!H751+AGOSTO!H751+SETIEMBRE!H751</f>
        <v>#VALUE!</v>
      </c>
      <c r="I751" s="66" t="e">
        <f>+JULIO!I751+AGOSTO!I751+SETIEMBRE!I751</f>
        <v>#VALUE!</v>
      </c>
      <c r="J751" s="66" t="e">
        <f>+JULIO!J751+AGOSTO!J751+SETIEMBRE!J751</f>
        <v>#VALUE!</v>
      </c>
      <c r="K751" s="66" t="e">
        <f>+JULIO!K751+AGOSTO!K751+SETIEMBRE!K751</f>
        <v>#VALUE!</v>
      </c>
    </row>
    <row r="752" spans="1:11" ht="15" customHeight="1">
      <c r="A752" s="115"/>
      <c r="B752" s="26" t="s">
        <v>20</v>
      </c>
      <c r="C752" s="66">
        <f>+JULIO!C752+AGOSTO!C752+SETIEMBRE!C752</f>
        <v>5</v>
      </c>
      <c r="D752" s="66" t="e">
        <f>+JULIO!D752+AGOSTO!D752+SETIEMBRE!D752</f>
        <v>#VALUE!</v>
      </c>
      <c r="E752" s="66" t="e">
        <f>+JULIO!E752+AGOSTO!E752+SETIEMBRE!E752</f>
        <v>#VALUE!</v>
      </c>
      <c r="F752" s="66" t="e">
        <f>+JULIO!F752+AGOSTO!F752+SETIEMBRE!F752</f>
        <v>#VALUE!</v>
      </c>
      <c r="G752" s="66" t="e">
        <f>+JULIO!G752+AGOSTO!G752+SETIEMBRE!G752</f>
        <v>#VALUE!</v>
      </c>
      <c r="H752" s="66" t="e">
        <f>+JULIO!H752+AGOSTO!H752+SETIEMBRE!H752</f>
        <v>#VALUE!</v>
      </c>
      <c r="I752" s="66" t="e">
        <f>+JULIO!I752+AGOSTO!I752+SETIEMBRE!I752</f>
        <v>#VALUE!</v>
      </c>
      <c r="J752" s="66" t="e">
        <f>+JULIO!J752+AGOSTO!J752+SETIEMBRE!J752</f>
        <v>#VALUE!</v>
      </c>
      <c r="K752" s="66" t="e">
        <f>+JULIO!K752+AGOSTO!K752+SETIEMBRE!K752</f>
        <v>#VALUE!</v>
      </c>
    </row>
    <row r="753" spans="1:11" ht="15" customHeight="1">
      <c r="A753" s="114" t="s">
        <v>1902</v>
      </c>
      <c r="B753" s="26" t="s">
        <v>18</v>
      </c>
      <c r="C753" s="66">
        <f>+JULIO!C753+AGOSTO!C753+SETIEMBRE!C753</f>
        <v>4</v>
      </c>
      <c r="D753" s="66" t="e">
        <f>+JULIO!D753+AGOSTO!D753+SETIEMBRE!D753</f>
        <v>#VALUE!</v>
      </c>
      <c r="E753" s="66" t="e">
        <f>+JULIO!E753+AGOSTO!E753+SETIEMBRE!E753</f>
        <v>#VALUE!</v>
      </c>
      <c r="F753" s="66" t="e">
        <f>+JULIO!F753+AGOSTO!F753+SETIEMBRE!F753</f>
        <v>#VALUE!</v>
      </c>
      <c r="G753" s="66" t="e">
        <f>+JULIO!G753+AGOSTO!G753+SETIEMBRE!G753</f>
        <v>#VALUE!</v>
      </c>
      <c r="H753" s="66" t="e">
        <f>+JULIO!H753+AGOSTO!H753+SETIEMBRE!H753</f>
        <v>#VALUE!</v>
      </c>
      <c r="I753" s="66" t="e">
        <f>+JULIO!I753+AGOSTO!I753+SETIEMBRE!I753</f>
        <v>#VALUE!</v>
      </c>
      <c r="J753" s="66" t="e">
        <f>+JULIO!J753+AGOSTO!J753+SETIEMBRE!J753</f>
        <v>#VALUE!</v>
      </c>
      <c r="K753" s="66" t="e">
        <f>+JULIO!K753+AGOSTO!K753+SETIEMBRE!K753</f>
        <v>#VALUE!</v>
      </c>
    </row>
    <row r="754" spans="1:11" ht="15" customHeight="1">
      <c r="A754" s="118"/>
      <c r="B754" s="26" t="s">
        <v>19</v>
      </c>
      <c r="C754" s="66">
        <f>+JULIO!C754+AGOSTO!C754+SETIEMBRE!C754</f>
        <v>4</v>
      </c>
      <c r="D754" s="66" t="e">
        <f>+JULIO!D754+AGOSTO!D754+SETIEMBRE!D754</f>
        <v>#VALUE!</v>
      </c>
      <c r="E754" s="66" t="e">
        <f>+JULIO!E754+AGOSTO!E754+SETIEMBRE!E754</f>
        <v>#VALUE!</v>
      </c>
      <c r="F754" s="66" t="e">
        <f>+JULIO!F754+AGOSTO!F754+SETIEMBRE!F754</f>
        <v>#VALUE!</v>
      </c>
      <c r="G754" s="66" t="e">
        <f>+JULIO!G754+AGOSTO!G754+SETIEMBRE!G754</f>
        <v>#VALUE!</v>
      </c>
      <c r="H754" s="66" t="e">
        <f>+JULIO!H754+AGOSTO!H754+SETIEMBRE!H754</f>
        <v>#VALUE!</v>
      </c>
      <c r="I754" s="66" t="e">
        <f>+JULIO!I754+AGOSTO!I754+SETIEMBRE!I754</f>
        <v>#VALUE!</v>
      </c>
      <c r="J754" s="66" t="e">
        <f>+JULIO!J754+AGOSTO!J754+SETIEMBRE!J754</f>
        <v>#VALUE!</v>
      </c>
      <c r="K754" s="66" t="e">
        <f>+JULIO!K754+AGOSTO!K754+SETIEMBRE!K754</f>
        <v>#VALUE!</v>
      </c>
    </row>
    <row r="755" spans="1:11" ht="15" customHeight="1">
      <c r="A755" s="115"/>
      <c r="B755" s="26" t="s">
        <v>20</v>
      </c>
      <c r="C755" s="66">
        <f>+JULIO!C755+AGOSTO!C755+SETIEMBRE!C755</f>
        <v>4</v>
      </c>
      <c r="D755" s="66" t="e">
        <f>+JULIO!D755+AGOSTO!D755+SETIEMBRE!D755</f>
        <v>#VALUE!</v>
      </c>
      <c r="E755" s="66" t="e">
        <f>+JULIO!E755+AGOSTO!E755+SETIEMBRE!E755</f>
        <v>#VALUE!</v>
      </c>
      <c r="F755" s="66" t="e">
        <f>+JULIO!F755+AGOSTO!F755+SETIEMBRE!F755</f>
        <v>#VALUE!</v>
      </c>
      <c r="G755" s="66" t="e">
        <f>+JULIO!G755+AGOSTO!G755+SETIEMBRE!G755</f>
        <v>#VALUE!</v>
      </c>
      <c r="H755" s="66" t="e">
        <f>+JULIO!H755+AGOSTO!H755+SETIEMBRE!H755</f>
        <v>#VALUE!</v>
      </c>
      <c r="I755" s="66" t="e">
        <f>+JULIO!I755+AGOSTO!I755+SETIEMBRE!I755</f>
        <v>#VALUE!</v>
      </c>
      <c r="J755" s="66" t="e">
        <f>+JULIO!J755+AGOSTO!J755+SETIEMBRE!J755</f>
        <v>#VALUE!</v>
      </c>
      <c r="K755" s="66" t="e">
        <f>+JULIO!K755+AGOSTO!K755+SETIEMBRE!K755</f>
        <v>#VALUE!</v>
      </c>
    </row>
    <row r="756" spans="1:11" ht="15" customHeight="1">
      <c r="A756" s="114" t="s">
        <v>1472</v>
      </c>
      <c r="B756" s="26" t="s">
        <v>18</v>
      </c>
      <c r="C756" s="66">
        <f>+JULIO!C756+AGOSTO!C756+SETIEMBRE!C756</f>
        <v>5</v>
      </c>
      <c r="D756" s="66" t="e">
        <f>+JULIO!D756+AGOSTO!D756+SETIEMBRE!D756</f>
        <v>#VALUE!</v>
      </c>
      <c r="E756" s="66" t="e">
        <f>+JULIO!E756+AGOSTO!E756+SETIEMBRE!E756</f>
        <v>#VALUE!</v>
      </c>
      <c r="F756" s="66" t="e">
        <f>+JULIO!F756+AGOSTO!F756+SETIEMBRE!F756</f>
        <v>#VALUE!</v>
      </c>
      <c r="G756" s="66" t="e">
        <f>+JULIO!G756+AGOSTO!G756+SETIEMBRE!G756</f>
        <v>#VALUE!</v>
      </c>
      <c r="H756" s="66" t="e">
        <f>+JULIO!H756+AGOSTO!H756+SETIEMBRE!H756</f>
        <v>#VALUE!</v>
      </c>
      <c r="I756" s="66" t="e">
        <f>+JULIO!I756+AGOSTO!I756+SETIEMBRE!I756</f>
        <v>#VALUE!</v>
      </c>
      <c r="J756" s="66" t="e">
        <f>+JULIO!J756+AGOSTO!J756+SETIEMBRE!J756</f>
        <v>#VALUE!</v>
      </c>
      <c r="K756" s="66" t="e">
        <f>+JULIO!K756+AGOSTO!K756+SETIEMBRE!K756</f>
        <v>#VALUE!</v>
      </c>
    </row>
    <row r="757" spans="1:11" ht="15" customHeight="1">
      <c r="A757" s="118"/>
      <c r="B757" s="26" t="s">
        <v>19</v>
      </c>
      <c r="C757" s="66">
        <f>+JULIO!C757+AGOSTO!C757+SETIEMBRE!C757</f>
        <v>5</v>
      </c>
      <c r="D757" s="66" t="e">
        <f>+JULIO!D757+AGOSTO!D757+SETIEMBRE!D757</f>
        <v>#VALUE!</v>
      </c>
      <c r="E757" s="66" t="e">
        <f>+JULIO!E757+AGOSTO!E757+SETIEMBRE!E757</f>
        <v>#VALUE!</v>
      </c>
      <c r="F757" s="66" t="e">
        <f>+JULIO!F757+AGOSTO!F757+SETIEMBRE!F757</f>
        <v>#VALUE!</v>
      </c>
      <c r="G757" s="66" t="e">
        <f>+JULIO!G757+AGOSTO!G757+SETIEMBRE!G757</f>
        <v>#VALUE!</v>
      </c>
      <c r="H757" s="66" t="e">
        <f>+JULIO!H757+AGOSTO!H757+SETIEMBRE!H757</f>
        <v>#VALUE!</v>
      </c>
      <c r="I757" s="66" t="e">
        <f>+JULIO!I757+AGOSTO!I757+SETIEMBRE!I757</f>
        <v>#VALUE!</v>
      </c>
      <c r="J757" s="66" t="e">
        <f>+JULIO!J757+AGOSTO!J757+SETIEMBRE!J757</f>
        <v>#VALUE!</v>
      </c>
      <c r="K757" s="66" t="e">
        <f>+JULIO!K757+AGOSTO!K757+SETIEMBRE!K757</f>
        <v>#VALUE!</v>
      </c>
    </row>
    <row r="758" spans="1:11" ht="15" customHeight="1">
      <c r="A758" s="115"/>
      <c r="B758" s="26" t="s">
        <v>20</v>
      </c>
      <c r="C758" s="66">
        <f>+JULIO!C758+AGOSTO!C758+SETIEMBRE!C758</f>
        <v>4</v>
      </c>
      <c r="D758" s="66" t="e">
        <f>+JULIO!D758+AGOSTO!D758+SETIEMBRE!D758</f>
        <v>#VALUE!</v>
      </c>
      <c r="E758" s="66" t="e">
        <f>+JULIO!E758+AGOSTO!E758+SETIEMBRE!E758</f>
        <v>#VALUE!</v>
      </c>
      <c r="F758" s="66" t="e">
        <f>+JULIO!F758+AGOSTO!F758+SETIEMBRE!F758</f>
        <v>#VALUE!</v>
      </c>
      <c r="G758" s="66" t="e">
        <f>+JULIO!G758+AGOSTO!G758+SETIEMBRE!G758</f>
        <v>#VALUE!</v>
      </c>
      <c r="H758" s="66" t="e">
        <f>+JULIO!H758+AGOSTO!H758+SETIEMBRE!H758</f>
        <v>#VALUE!</v>
      </c>
      <c r="I758" s="66" t="e">
        <f>+JULIO!I758+AGOSTO!I758+SETIEMBRE!I758</f>
        <v>#VALUE!</v>
      </c>
      <c r="J758" s="66" t="e">
        <f>+JULIO!J758+AGOSTO!J758+SETIEMBRE!J758</f>
        <v>#VALUE!</v>
      </c>
      <c r="K758" s="66" t="e">
        <f>+JULIO!K758+AGOSTO!K758+SETIEMBRE!K758</f>
        <v>#VALUE!</v>
      </c>
    </row>
    <row r="759" spans="1:11" ht="15" customHeight="1">
      <c r="A759" s="114" t="s">
        <v>1991</v>
      </c>
      <c r="B759" s="26" t="s">
        <v>18</v>
      </c>
      <c r="C759" s="66">
        <f>+JULIO!C759+AGOSTO!C759+SETIEMBRE!C759</f>
        <v>5</v>
      </c>
      <c r="D759" s="66" t="e">
        <f>+JULIO!D759+AGOSTO!D759+SETIEMBRE!D759</f>
        <v>#VALUE!</v>
      </c>
      <c r="E759" s="66" t="e">
        <f>+JULIO!E759+AGOSTO!E759+SETIEMBRE!E759</f>
        <v>#VALUE!</v>
      </c>
      <c r="F759" s="66" t="e">
        <f>+JULIO!F759+AGOSTO!F759+SETIEMBRE!F759</f>
        <v>#VALUE!</v>
      </c>
      <c r="G759" s="66" t="e">
        <f>+JULIO!G759+AGOSTO!G759+SETIEMBRE!G759</f>
        <v>#VALUE!</v>
      </c>
      <c r="H759" s="66" t="e">
        <f>+JULIO!H759+AGOSTO!H759+SETIEMBRE!H759</f>
        <v>#VALUE!</v>
      </c>
      <c r="I759" s="66" t="e">
        <f>+JULIO!I759+AGOSTO!I759+SETIEMBRE!I759</f>
        <v>#VALUE!</v>
      </c>
      <c r="J759" s="66">
        <f>+JULIO!J759+AGOSTO!J759+SETIEMBRE!J759</f>
        <v>1</v>
      </c>
      <c r="K759" s="66" t="e">
        <f>+JULIO!K759+AGOSTO!K759+SETIEMBRE!K759</f>
        <v>#VALUE!</v>
      </c>
    </row>
    <row r="760" spans="1:11" ht="15" customHeight="1">
      <c r="A760" s="118"/>
      <c r="B760" s="26" t="s">
        <v>19</v>
      </c>
      <c r="C760" s="66">
        <f>+JULIO!C760+AGOSTO!C760+SETIEMBRE!C760</f>
        <v>5</v>
      </c>
      <c r="D760" s="66" t="e">
        <f>+JULIO!D760+AGOSTO!D760+SETIEMBRE!D760</f>
        <v>#VALUE!</v>
      </c>
      <c r="E760" s="66" t="e">
        <f>+JULIO!E760+AGOSTO!E760+SETIEMBRE!E760</f>
        <v>#VALUE!</v>
      </c>
      <c r="F760" s="66" t="e">
        <f>+JULIO!F760+AGOSTO!F760+SETIEMBRE!F760</f>
        <v>#VALUE!</v>
      </c>
      <c r="G760" s="66" t="e">
        <f>+JULIO!G760+AGOSTO!G760+SETIEMBRE!G760</f>
        <v>#VALUE!</v>
      </c>
      <c r="H760" s="66" t="e">
        <f>+JULIO!H760+AGOSTO!H760+SETIEMBRE!H760</f>
        <v>#VALUE!</v>
      </c>
      <c r="I760" s="66" t="e">
        <f>+JULIO!I760+AGOSTO!I760+SETIEMBRE!I760</f>
        <v>#VALUE!</v>
      </c>
      <c r="J760" s="66">
        <f>+JULIO!J760+AGOSTO!J760+SETIEMBRE!J760</f>
        <v>1</v>
      </c>
      <c r="K760" s="66" t="e">
        <f>+JULIO!K760+AGOSTO!K760+SETIEMBRE!K760</f>
        <v>#VALUE!</v>
      </c>
    </row>
    <row r="761" spans="1:11" ht="15" customHeight="1">
      <c r="A761" s="115"/>
      <c r="B761" s="26" t="s">
        <v>20</v>
      </c>
      <c r="C761" s="66">
        <f>+JULIO!C761+AGOSTO!C761+SETIEMBRE!C761</f>
        <v>4</v>
      </c>
      <c r="D761" s="66" t="e">
        <f>+JULIO!D761+AGOSTO!D761+SETIEMBRE!D761</f>
        <v>#VALUE!</v>
      </c>
      <c r="E761" s="66" t="e">
        <f>+JULIO!E761+AGOSTO!E761+SETIEMBRE!E761</f>
        <v>#VALUE!</v>
      </c>
      <c r="F761" s="66" t="e">
        <f>+JULIO!F761+AGOSTO!F761+SETIEMBRE!F761</f>
        <v>#VALUE!</v>
      </c>
      <c r="G761" s="66" t="e">
        <f>+JULIO!G761+AGOSTO!G761+SETIEMBRE!G761</f>
        <v>#VALUE!</v>
      </c>
      <c r="H761" s="66" t="e">
        <f>+JULIO!H761+AGOSTO!H761+SETIEMBRE!H761</f>
        <v>#VALUE!</v>
      </c>
      <c r="I761" s="66" t="e">
        <f>+JULIO!I761+AGOSTO!I761+SETIEMBRE!I761</f>
        <v>#VALUE!</v>
      </c>
      <c r="J761" s="66" t="e">
        <f>+JULIO!J761+AGOSTO!J761+SETIEMBRE!J761</f>
        <v>#VALUE!</v>
      </c>
      <c r="K761" s="66" t="e">
        <f>+JULIO!K761+AGOSTO!K761+SETIEMBRE!K761</f>
        <v>#VALUE!</v>
      </c>
    </row>
    <row r="762" spans="1:11" ht="15" customHeight="1">
      <c r="A762" s="114" t="s">
        <v>222</v>
      </c>
      <c r="B762" s="26" t="s">
        <v>18</v>
      </c>
      <c r="C762" s="66">
        <f>+JULIO!C762+AGOSTO!C762+SETIEMBRE!C762</f>
        <v>4</v>
      </c>
      <c r="D762" s="66" t="e">
        <f>+JULIO!D762+AGOSTO!D762+SETIEMBRE!D762</f>
        <v>#VALUE!</v>
      </c>
      <c r="E762" s="66" t="e">
        <f>+JULIO!E762+AGOSTO!E762+SETIEMBRE!E762</f>
        <v>#VALUE!</v>
      </c>
      <c r="F762" s="66" t="e">
        <f>+JULIO!F762+AGOSTO!F762+SETIEMBRE!F762</f>
        <v>#VALUE!</v>
      </c>
      <c r="G762" s="66" t="e">
        <f>+JULIO!G762+AGOSTO!G762+SETIEMBRE!G762</f>
        <v>#VALUE!</v>
      </c>
      <c r="H762" s="66" t="e">
        <f>+JULIO!H762+AGOSTO!H762+SETIEMBRE!H762</f>
        <v>#VALUE!</v>
      </c>
      <c r="I762" s="66" t="e">
        <f>+JULIO!I762+AGOSTO!I762+SETIEMBRE!I762</f>
        <v>#VALUE!</v>
      </c>
      <c r="J762" s="66" t="e">
        <f>+JULIO!J762+AGOSTO!J762+SETIEMBRE!J762</f>
        <v>#VALUE!</v>
      </c>
      <c r="K762" s="66" t="e">
        <f>+JULIO!K762+AGOSTO!K762+SETIEMBRE!K762</f>
        <v>#VALUE!</v>
      </c>
    </row>
    <row r="763" spans="1:11" ht="15" customHeight="1">
      <c r="A763" s="115"/>
      <c r="B763" s="26" t="s">
        <v>20</v>
      </c>
      <c r="C763" s="66">
        <f>+JULIO!C763+AGOSTO!C763+SETIEMBRE!C763</f>
        <v>5</v>
      </c>
      <c r="D763" s="66" t="e">
        <f>+JULIO!D763+AGOSTO!D763+SETIEMBRE!D763</f>
        <v>#VALUE!</v>
      </c>
      <c r="E763" s="66" t="e">
        <f>+JULIO!E763+AGOSTO!E763+SETIEMBRE!E763</f>
        <v>#VALUE!</v>
      </c>
      <c r="F763" s="66" t="e">
        <f>+JULIO!F763+AGOSTO!F763+SETIEMBRE!F763</f>
        <v>#VALUE!</v>
      </c>
      <c r="G763" s="66" t="e">
        <f>+JULIO!G763+AGOSTO!G763+SETIEMBRE!G763</f>
        <v>#VALUE!</v>
      </c>
      <c r="H763" s="66" t="e">
        <f>+JULIO!H763+AGOSTO!H763+SETIEMBRE!H763</f>
        <v>#VALUE!</v>
      </c>
      <c r="I763" s="66" t="e">
        <f>+JULIO!I763+AGOSTO!I763+SETIEMBRE!I763</f>
        <v>#VALUE!</v>
      </c>
      <c r="J763" s="66" t="e">
        <f>+JULIO!J763+AGOSTO!J763+SETIEMBRE!J763</f>
        <v>#VALUE!</v>
      </c>
      <c r="K763" s="66" t="e">
        <f>+JULIO!K763+AGOSTO!K763+SETIEMBRE!K763</f>
        <v>#VALUE!</v>
      </c>
    </row>
    <row r="764" spans="1:11" ht="15" customHeight="1">
      <c r="A764" s="114" t="s">
        <v>165</v>
      </c>
      <c r="B764" s="26" t="s">
        <v>18</v>
      </c>
      <c r="C764" s="66">
        <f>+JULIO!C764+AGOSTO!C764+SETIEMBRE!C764</f>
        <v>6</v>
      </c>
      <c r="D764" s="66" t="e">
        <f>+JULIO!D764+AGOSTO!D764+SETIEMBRE!D764</f>
        <v>#VALUE!</v>
      </c>
      <c r="E764" s="66" t="e">
        <f>+JULIO!E764+AGOSTO!E764+SETIEMBRE!E764</f>
        <v>#VALUE!</v>
      </c>
      <c r="F764" s="66" t="e">
        <f>+JULIO!F764+AGOSTO!F764+SETIEMBRE!F764</f>
        <v>#VALUE!</v>
      </c>
      <c r="G764" s="66" t="e">
        <f>+JULIO!G764+AGOSTO!G764+SETIEMBRE!G764</f>
        <v>#VALUE!</v>
      </c>
      <c r="H764" s="66" t="e">
        <f>+JULIO!H764+AGOSTO!H764+SETIEMBRE!H764</f>
        <v>#VALUE!</v>
      </c>
      <c r="I764" s="66" t="e">
        <f>+JULIO!I764+AGOSTO!I764+SETIEMBRE!I764</f>
        <v>#VALUE!</v>
      </c>
      <c r="J764" s="66" t="e">
        <f>+JULIO!J764+AGOSTO!J764+SETIEMBRE!J764</f>
        <v>#VALUE!</v>
      </c>
      <c r="K764" s="66" t="e">
        <f>+JULIO!K764+AGOSTO!K764+SETIEMBRE!K764</f>
        <v>#VALUE!</v>
      </c>
    </row>
    <row r="765" spans="1:11" ht="15" customHeight="1">
      <c r="A765" s="118"/>
      <c r="B765" s="26" t="s">
        <v>19</v>
      </c>
      <c r="C765" s="66">
        <f>+JULIO!C765+AGOSTO!C765+SETIEMBRE!C765</f>
        <v>5</v>
      </c>
      <c r="D765" s="66" t="e">
        <f>+JULIO!D765+AGOSTO!D765+SETIEMBRE!D765</f>
        <v>#VALUE!</v>
      </c>
      <c r="E765" s="66" t="e">
        <f>+JULIO!E765+AGOSTO!E765+SETIEMBRE!E765</f>
        <v>#VALUE!</v>
      </c>
      <c r="F765" s="66" t="e">
        <f>+JULIO!F765+AGOSTO!F765+SETIEMBRE!F765</f>
        <v>#VALUE!</v>
      </c>
      <c r="G765" s="66" t="e">
        <f>+JULIO!G765+AGOSTO!G765+SETIEMBRE!G765</f>
        <v>#VALUE!</v>
      </c>
      <c r="H765" s="66" t="e">
        <f>+JULIO!H765+AGOSTO!H765+SETIEMBRE!H765</f>
        <v>#VALUE!</v>
      </c>
      <c r="I765" s="66" t="e">
        <f>+JULIO!I765+AGOSTO!I765+SETIEMBRE!I765</f>
        <v>#VALUE!</v>
      </c>
      <c r="J765" s="66" t="e">
        <f>+JULIO!J765+AGOSTO!J765+SETIEMBRE!J765</f>
        <v>#VALUE!</v>
      </c>
      <c r="K765" s="66" t="e">
        <f>+JULIO!K765+AGOSTO!K765+SETIEMBRE!K765</f>
        <v>#VALUE!</v>
      </c>
    </row>
    <row r="766" spans="1:11" ht="15" customHeight="1">
      <c r="A766" s="115"/>
      <c r="B766" s="26" t="s">
        <v>20</v>
      </c>
      <c r="C766" s="66">
        <f>+JULIO!C766+AGOSTO!C766+SETIEMBRE!C766</f>
        <v>5</v>
      </c>
      <c r="D766" s="66" t="e">
        <f>+JULIO!D766+AGOSTO!D766+SETIEMBRE!D766</f>
        <v>#VALUE!</v>
      </c>
      <c r="E766" s="66" t="e">
        <f>+JULIO!E766+AGOSTO!E766+SETIEMBRE!E766</f>
        <v>#VALUE!</v>
      </c>
      <c r="F766" s="66" t="e">
        <f>+JULIO!F766+AGOSTO!F766+SETIEMBRE!F766</f>
        <v>#VALUE!</v>
      </c>
      <c r="G766" s="66" t="e">
        <f>+JULIO!G766+AGOSTO!G766+SETIEMBRE!G766</f>
        <v>#VALUE!</v>
      </c>
      <c r="H766" s="66" t="e">
        <f>+JULIO!H766+AGOSTO!H766+SETIEMBRE!H766</f>
        <v>#VALUE!</v>
      </c>
      <c r="I766" s="66" t="e">
        <f>+JULIO!I766+AGOSTO!I766+SETIEMBRE!I766</f>
        <v>#VALUE!</v>
      </c>
      <c r="J766" s="66" t="e">
        <f>+JULIO!J766+AGOSTO!J766+SETIEMBRE!J766</f>
        <v>#VALUE!</v>
      </c>
      <c r="K766" s="66" t="e">
        <f>+JULIO!K766+AGOSTO!K766+SETIEMBRE!K766</f>
        <v>#VALUE!</v>
      </c>
    </row>
    <row r="767" spans="1:11" ht="15" customHeight="1">
      <c r="A767" s="114" t="s">
        <v>1449</v>
      </c>
      <c r="B767" s="26" t="s">
        <v>18</v>
      </c>
      <c r="C767" s="66">
        <f>+JULIO!C767+AGOSTO!C767+SETIEMBRE!C767</f>
        <v>6</v>
      </c>
      <c r="D767" s="66" t="e">
        <f>+JULIO!D767+AGOSTO!D767+SETIEMBRE!D767</f>
        <v>#VALUE!</v>
      </c>
      <c r="E767" s="66" t="e">
        <f>+JULIO!E767+AGOSTO!E767+SETIEMBRE!E767</f>
        <v>#VALUE!</v>
      </c>
      <c r="F767" s="66" t="e">
        <f>+JULIO!F767+AGOSTO!F767+SETIEMBRE!F767</f>
        <v>#VALUE!</v>
      </c>
      <c r="G767" s="66" t="e">
        <f>+JULIO!G767+AGOSTO!G767+SETIEMBRE!G767</f>
        <v>#VALUE!</v>
      </c>
      <c r="H767" s="66" t="e">
        <f>+JULIO!H767+AGOSTO!H767+SETIEMBRE!H767</f>
        <v>#VALUE!</v>
      </c>
      <c r="I767" s="66" t="e">
        <f>+JULIO!I767+AGOSTO!I767+SETIEMBRE!I767</f>
        <v>#VALUE!</v>
      </c>
      <c r="J767" s="66">
        <f>+JULIO!J767+AGOSTO!J767+SETIEMBRE!J767</f>
        <v>1</v>
      </c>
      <c r="K767" s="66" t="e">
        <f>+JULIO!K767+AGOSTO!K767+SETIEMBRE!K767</f>
        <v>#VALUE!</v>
      </c>
    </row>
    <row r="768" spans="1:11" ht="15" customHeight="1">
      <c r="A768" s="115"/>
      <c r="B768" s="26" t="s">
        <v>20</v>
      </c>
      <c r="C768" s="66">
        <f>+JULIO!C768+AGOSTO!C768+SETIEMBRE!C768</f>
        <v>6</v>
      </c>
      <c r="D768" s="66" t="e">
        <f>+JULIO!D768+AGOSTO!D768+SETIEMBRE!D768</f>
        <v>#VALUE!</v>
      </c>
      <c r="E768" s="66" t="e">
        <f>+JULIO!E768+AGOSTO!E768+SETIEMBRE!E768</f>
        <v>#VALUE!</v>
      </c>
      <c r="F768" s="66" t="e">
        <f>+JULIO!F768+AGOSTO!F768+SETIEMBRE!F768</f>
        <v>#VALUE!</v>
      </c>
      <c r="G768" s="66" t="e">
        <f>+JULIO!G768+AGOSTO!G768+SETIEMBRE!G768</f>
        <v>#VALUE!</v>
      </c>
      <c r="H768" s="66" t="e">
        <f>+JULIO!H768+AGOSTO!H768+SETIEMBRE!H768</f>
        <v>#VALUE!</v>
      </c>
      <c r="I768" s="66" t="e">
        <f>+JULIO!I768+AGOSTO!I768+SETIEMBRE!I768</f>
        <v>#VALUE!</v>
      </c>
      <c r="J768" s="66">
        <f>+JULIO!J768+AGOSTO!J768+SETIEMBRE!J768</f>
        <v>1</v>
      </c>
      <c r="K768" s="66" t="e">
        <f>+JULIO!K768+AGOSTO!K768+SETIEMBRE!K768</f>
        <v>#VALUE!</v>
      </c>
    </row>
    <row r="769" spans="1:11" ht="15" customHeight="1">
      <c r="A769" s="114" t="s">
        <v>667</v>
      </c>
      <c r="B769" s="26" t="s">
        <v>18</v>
      </c>
      <c r="C769" s="66">
        <f>+JULIO!C769+AGOSTO!C769+SETIEMBRE!C769</f>
        <v>6</v>
      </c>
      <c r="D769" s="66" t="e">
        <f>+JULIO!D769+AGOSTO!D769+SETIEMBRE!D769</f>
        <v>#VALUE!</v>
      </c>
      <c r="E769" s="66" t="e">
        <f>+JULIO!E769+AGOSTO!E769+SETIEMBRE!E769</f>
        <v>#VALUE!</v>
      </c>
      <c r="F769" s="66" t="e">
        <f>+JULIO!F769+AGOSTO!F769+SETIEMBRE!F769</f>
        <v>#VALUE!</v>
      </c>
      <c r="G769" s="66" t="e">
        <f>+JULIO!G769+AGOSTO!G769+SETIEMBRE!G769</f>
        <v>#VALUE!</v>
      </c>
      <c r="H769" s="66" t="e">
        <f>+JULIO!H769+AGOSTO!H769+SETIEMBRE!H769</f>
        <v>#VALUE!</v>
      </c>
      <c r="I769" s="66" t="e">
        <f>+JULIO!I769+AGOSTO!I769+SETIEMBRE!I769</f>
        <v>#VALUE!</v>
      </c>
      <c r="J769" s="66">
        <f>+JULIO!J769+AGOSTO!J769+SETIEMBRE!J769</f>
        <v>1</v>
      </c>
      <c r="K769" s="66" t="e">
        <f>+JULIO!K769+AGOSTO!K769+SETIEMBRE!K769</f>
        <v>#VALUE!</v>
      </c>
    </row>
    <row r="770" spans="1:11" ht="15" customHeight="1">
      <c r="A770" s="118"/>
      <c r="B770" s="26" t="s">
        <v>19</v>
      </c>
      <c r="C770" s="66">
        <f>+JULIO!C770+AGOSTO!C770+SETIEMBRE!C770</f>
        <v>4</v>
      </c>
      <c r="D770" s="66" t="e">
        <f>+JULIO!D770+AGOSTO!D770+SETIEMBRE!D770</f>
        <v>#VALUE!</v>
      </c>
      <c r="E770" s="66" t="e">
        <f>+JULIO!E770+AGOSTO!E770+SETIEMBRE!E770</f>
        <v>#VALUE!</v>
      </c>
      <c r="F770" s="66" t="e">
        <f>+JULIO!F770+AGOSTO!F770+SETIEMBRE!F770</f>
        <v>#VALUE!</v>
      </c>
      <c r="G770" s="66" t="e">
        <f>+JULIO!G770+AGOSTO!G770+SETIEMBRE!G770</f>
        <v>#VALUE!</v>
      </c>
      <c r="H770" s="66" t="e">
        <f>+JULIO!H770+AGOSTO!H770+SETIEMBRE!H770</f>
        <v>#VALUE!</v>
      </c>
      <c r="I770" s="66" t="e">
        <f>+JULIO!I770+AGOSTO!I770+SETIEMBRE!I770</f>
        <v>#VALUE!</v>
      </c>
      <c r="J770" s="66" t="e">
        <f>+JULIO!J770+AGOSTO!J770+SETIEMBRE!J770</f>
        <v>#VALUE!</v>
      </c>
      <c r="K770" s="66" t="e">
        <f>+JULIO!K770+AGOSTO!K770+SETIEMBRE!K770</f>
        <v>#VALUE!</v>
      </c>
    </row>
    <row r="771" spans="1:11" ht="15" customHeight="1">
      <c r="A771" s="115"/>
      <c r="B771" s="26" t="s">
        <v>20</v>
      </c>
      <c r="C771" s="66">
        <f>+JULIO!C771+AGOSTO!C771+SETIEMBRE!C771</f>
        <v>3</v>
      </c>
      <c r="D771" s="66" t="e">
        <f>+JULIO!D771+AGOSTO!D771+SETIEMBRE!D771</f>
        <v>#VALUE!</v>
      </c>
      <c r="E771" s="66" t="e">
        <f>+JULIO!E771+AGOSTO!E771+SETIEMBRE!E771</f>
        <v>#VALUE!</v>
      </c>
      <c r="F771" s="66" t="e">
        <f>+JULIO!F771+AGOSTO!F771+SETIEMBRE!F771</f>
        <v>#VALUE!</v>
      </c>
      <c r="G771" s="66" t="e">
        <f>+JULIO!G771+AGOSTO!G771+SETIEMBRE!G771</f>
        <v>#VALUE!</v>
      </c>
      <c r="H771" s="66" t="e">
        <f>+JULIO!H771+AGOSTO!H771+SETIEMBRE!H771</f>
        <v>#VALUE!</v>
      </c>
      <c r="I771" s="66" t="e">
        <f>+JULIO!I771+AGOSTO!I771+SETIEMBRE!I771</f>
        <v>#VALUE!</v>
      </c>
      <c r="J771" s="66">
        <f>+JULIO!J771+AGOSTO!J771+SETIEMBRE!J771</f>
        <v>1</v>
      </c>
      <c r="K771" s="66" t="e">
        <f>+JULIO!K771+AGOSTO!K771+SETIEMBRE!K771</f>
        <v>#VALUE!</v>
      </c>
    </row>
    <row r="772" spans="1:11" ht="15" customHeight="1">
      <c r="A772" s="114" t="s">
        <v>258</v>
      </c>
      <c r="B772" s="26" t="s">
        <v>18</v>
      </c>
      <c r="C772" s="66">
        <f>+JULIO!C772+AGOSTO!C772+SETIEMBRE!C772</f>
        <v>5</v>
      </c>
      <c r="D772" s="66" t="e">
        <f>+JULIO!D772+AGOSTO!D772+SETIEMBRE!D772</f>
        <v>#VALUE!</v>
      </c>
      <c r="E772" s="66" t="e">
        <f>+JULIO!E772+AGOSTO!E772+SETIEMBRE!E772</f>
        <v>#VALUE!</v>
      </c>
      <c r="F772" s="66" t="e">
        <f>+JULIO!F772+AGOSTO!F772+SETIEMBRE!F772</f>
        <v>#VALUE!</v>
      </c>
      <c r="G772" s="66" t="e">
        <f>+JULIO!G772+AGOSTO!G772+SETIEMBRE!G772</f>
        <v>#VALUE!</v>
      </c>
      <c r="H772" s="66" t="e">
        <f>+JULIO!H772+AGOSTO!H772+SETIEMBRE!H772</f>
        <v>#VALUE!</v>
      </c>
      <c r="I772" s="66" t="e">
        <f>+JULIO!I772+AGOSTO!I772+SETIEMBRE!I772</f>
        <v>#VALUE!</v>
      </c>
      <c r="J772" s="66" t="e">
        <f>+JULIO!J772+AGOSTO!J772+SETIEMBRE!J772</f>
        <v>#VALUE!</v>
      </c>
      <c r="K772" s="66" t="e">
        <f>+JULIO!K772+AGOSTO!K772+SETIEMBRE!K772</f>
        <v>#VALUE!</v>
      </c>
    </row>
    <row r="773" spans="1:11" ht="15" customHeight="1">
      <c r="A773" s="118"/>
      <c r="B773" s="26" t="s">
        <v>19</v>
      </c>
      <c r="C773" s="66">
        <f>+JULIO!C773+AGOSTO!C773+SETIEMBRE!C773</f>
        <v>5</v>
      </c>
      <c r="D773" s="66" t="e">
        <f>+JULIO!D773+AGOSTO!D773+SETIEMBRE!D773</f>
        <v>#VALUE!</v>
      </c>
      <c r="E773" s="66" t="e">
        <f>+JULIO!E773+AGOSTO!E773+SETIEMBRE!E773</f>
        <v>#VALUE!</v>
      </c>
      <c r="F773" s="66" t="e">
        <f>+JULIO!F773+AGOSTO!F773+SETIEMBRE!F773</f>
        <v>#VALUE!</v>
      </c>
      <c r="G773" s="66" t="e">
        <f>+JULIO!G773+AGOSTO!G773+SETIEMBRE!G773</f>
        <v>#VALUE!</v>
      </c>
      <c r="H773" s="66" t="e">
        <f>+JULIO!H773+AGOSTO!H773+SETIEMBRE!H773</f>
        <v>#VALUE!</v>
      </c>
      <c r="I773" s="66" t="e">
        <f>+JULIO!I773+AGOSTO!I773+SETIEMBRE!I773</f>
        <v>#VALUE!</v>
      </c>
      <c r="J773" s="66" t="e">
        <f>+JULIO!J773+AGOSTO!J773+SETIEMBRE!J773</f>
        <v>#VALUE!</v>
      </c>
      <c r="K773" s="66" t="e">
        <f>+JULIO!K773+AGOSTO!K773+SETIEMBRE!K773</f>
        <v>#VALUE!</v>
      </c>
    </row>
    <row r="774" spans="1:11" ht="15" customHeight="1">
      <c r="A774" s="115"/>
      <c r="B774" s="26" t="s">
        <v>20</v>
      </c>
      <c r="C774" s="66">
        <f>+JULIO!C774+AGOSTO!C774+SETIEMBRE!C774</f>
        <v>4</v>
      </c>
      <c r="D774" s="66" t="e">
        <f>+JULIO!D774+AGOSTO!D774+SETIEMBRE!D774</f>
        <v>#VALUE!</v>
      </c>
      <c r="E774" s="66" t="e">
        <f>+JULIO!E774+AGOSTO!E774+SETIEMBRE!E774</f>
        <v>#VALUE!</v>
      </c>
      <c r="F774" s="66" t="e">
        <f>+JULIO!F774+AGOSTO!F774+SETIEMBRE!F774</f>
        <v>#VALUE!</v>
      </c>
      <c r="G774" s="66" t="e">
        <f>+JULIO!G774+AGOSTO!G774+SETIEMBRE!G774</f>
        <v>#VALUE!</v>
      </c>
      <c r="H774" s="66" t="e">
        <f>+JULIO!H774+AGOSTO!H774+SETIEMBRE!H774</f>
        <v>#VALUE!</v>
      </c>
      <c r="I774" s="66" t="e">
        <f>+JULIO!I774+AGOSTO!I774+SETIEMBRE!I774</f>
        <v>#VALUE!</v>
      </c>
      <c r="J774" s="66" t="e">
        <f>+JULIO!J774+AGOSTO!J774+SETIEMBRE!J774</f>
        <v>#VALUE!</v>
      </c>
      <c r="K774" s="66" t="e">
        <f>+JULIO!K774+AGOSTO!K774+SETIEMBRE!K774</f>
        <v>#VALUE!</v>
      </c>
    </row>
    <row r="775" spans="1:11" ht="15" customHeight="1">
      <c r="A775" s="114" t="s">
        <v>1992</v>
      </c>
      <c r="B775" s="26" t="s">
        <v>18</v>
      </c>
      <c r="C775" s="66">
        <f>+JULIO!C775+AGOSTO!C775+SETIEMBRE!C775</f>
        <v>4</v>
      </c>
      <c r="D775" s="66" t="e">
        <f>+JULIO!D775+AGOSTO!D775+SETIEMBRE!D775</f>
        <v>#VALUE!</v>
      </c>
      <c r="E775" s="66" t="e">
        <f>+JULIO!E775+AGOSTO!E775+SETIEMBRE!E775</f>
        <v>#VALUE!</v>
      </c>
      <c r="F775" s="66" t="e">
        <f>+JULIO!F775+AGOSTO!F775+SETIEMBRE!F775</f>
        <v>#VALUE!</v>
      </c>
      <c r="G775" s="66" t="e">
        <f>+JULIO!G775+AGOSTO!G775+SETIEMBRE!G775</f>
        <v>#VALUE!</v>
      </c>
      <c r="H775" s="66" t="e">
        <f>+JULIO!H775+AGOSTO!H775+SETIEMBRE!H775</f>
        <v>#VALUE!</v>
      </c>
      <c r="I775" s="66" t="e">
        <f>+JULIO!I775+AGOSTO!I775+SETIEMBRE!I775</f>
        <v>#VALUE!</v>
      </c>
      <c r="J775" s="66">
        <f>+JULIO!J775+AGOSTO!J775+SETIEMBRE!J775</f>
        <v>1</v>
      </c>
      <c r="K775" s="66" t="e">
        <f>+JULIO!K775+AGOSTO!K775+SETIEMBRE!K775</f>
        <v>#VALUE!</v>
      </c>
    </row>
    <row r="776" spans="1:11" ht="15" customHeight="1">
      <c r="A776" s="115"/>
      <c r="B776" s="26" t="s">
        <v>20</v>
      </c>
      <c r="C776" s="66">
        <f>+JULIO!C776+AGOSTO!C776+SETIEMBRE!C776</f>
        <v>5</v>
      </c>
      <c r="D776" s="66" t="e">
        <f>+JULIO!D776+AGOSTO!D776+SETIEMBRE!D776</f>
        <v>#VALUE!</v>
      </c>
      <c r="E776" s="66" t="e">
        <f>+JULIO!E776+AGOSTO!E776+SETIEMBRE!E776</f>
        <v>#VALUE!</v>
      </c>
      <c r="F776" s="66" t="e">
        <f>+JULIO!F776+AGOSTO!F776+SETIEMBRE!F776</f>
        <v>#VALUE!</v>
      </c>
      <c r="G776" s="66" t="e">
        <f>+JULIO!G776+AGOSTO!G776+SETIEMBRE!G776</f>
        <v>#VALUE!</v>
      </c>
      <c r="H776" s="66" t="e">
        <f>+JULIO!H776+AGOSTO!H776+SETIEMBRE!H776</f>
        <v>#VALUE!</v>
      </c>
      <c r="I776" s="66" t="e">
        <f>+JULIO!I776+AGOSTO!I776+SETIEMBRE!I776</f>
        <v>#VALUE!</v>
      </c>
      <c r="J776" s="66">
        <f>+JULIO!J776+AGOSTO!J776+SETIEMBRE!J776</f>
        <v>1</v>
      </c>
      <c r="K776" s="66" t="e">
        <f>+JULIO!K776+AGOSTO!K776+SETIEMBRE!K776</f>
        <v>#VALUE!</v>
      </c>
    </row>
    <row r="777" spans="1:11" ht="15" customHeight="1">
      <c r="A777" s="114" t="s">
        <v>719</v>
      </c>
      <c r="B777" s="26" t="s">
        <v>18</v>
      </c>
      <c r="C777" s="66">
        <f>+JULIO!C777+AGOSTO!C777+SETIEMBRE!C777</f>
        <v>6</v>
      </c>
      <c r="D777" s="66" t="e">
        <f>+JULIO!D777+AGOSTO!D777+SETIEMBRE!D777</f>
        <v>#VALUE!</v>
      </c>
      <c r="E777" s="66" t="e">
        <f>+JULIO!E777+AGOSTO!E777+SETIEMBRE!E777</f>
        <v>#VALUE!</v>
      </c>
      <c r="F777" s="66" t="e">
        <f>+JULIO!F777+AGOSTO!F777+SETIEMBRE!F777</f>
        <v>#VALUE!</v>
      </c>
      <c r="G777" s="66" t="e">
        <f>+JULIO!G777+AGOSTO!G777+SETIEMBRE!G777</f>
        <v>#VALUE!</v>
      </c>
      <c r="H777" s="66" t="e">
        <f>+JULIO!H777+AGOSTO!H777+SETIEMBRE!H777</f>
        <v>#VALUE!</v>
      </c>
      <c r="I777" s="66" t="e">
        <f>+JULIO!I777+AGOSTO!I777+SETIEMBRE!I777</f>
        <v>#VALUE!</v>
      </c>
      <c r="J777" s="66">
        <f>+JULIO!J777+AGOSTO!J777+SETIEMBRE!J777</f>
        <v>1</v>
      </c>
      <c r="K777" s="66" t="e">
        <f>+JULIO!K777+AGOSTO!K777+SETIEMBRE!K777</f>
        <v>#VALUE!</v>
      </c>
    </row>
    <row r="778" spans="1:11" ht="15" customHeight="1">
      <c r="A778" s="118"/>
      <c r="B778" s="26" t="s">
        <v>19</v>
      </c>
      <c r="C778" s="66">
        <f>+JULIO!C778+AGOSTO!C778+SETIEMBRE!C778</f>
        <v>4</v>
      </c>
      <c r="D778" s="66" t="e">
        <f>+JULIO!D778+AGOSTO!D778+SETIEMBRE!D778</f>
        <v>#VALUE!</v>
      </c>
      <c r="E778" s="66" t="e">
        <f>+JULIO!E778+AGOSTO!E778+SETIEMBRE!E778</f>
        <v>#VALUE!</v>
      </c>
      <c r="F778" s="66" t="e">
        <f>+JULIO!F778+AGOSTO!F778+SETIEMBRE!F778</f>
        <v>#VALUE!</v>
      </c>
      <c r="G778" s="66" t="e">
        <f>+JULIO!G778+AGOSTO!G778+SETIEMBRE!G778</f>
        <v>#VALUE!</v>
      </c>
      <c r="H778" s="66" t="e">
        <f>+JULIO!H778+AGOSTO!H778+SETIEMBRE!H778</f>
        <v>#VALUE!</v>
      </c>
      <c r="I778" s="66" t="e">
        <f>+JULIO!I778+AGOSTO!I778+SETIEMBRE!I778</f>
        <v>#VALUE!</v>
      </c>
      <c r="J778" s="66">
        <f>+JULIO!J778+AGOSTO!J778+SETIEMBRE!J778</f>
        <v>1</v>
      </c>
      <c r="K778" s="66" t="e">
        <f>+JULIO!K778+AGOSTO!K778+SETIEMBRE!K778</f>
        <v>#VALUE!</v>
      </c>
    </row>
    <row r="779" spans="1:11" ht="15" customHeight="1">
      <c r="A779" s="115"/>
      <c r="B779" s="26" t="s">
        <v>20</v>
      </c>
      <c r="C779" s="66">
        <f>+JULIO!C779+AGOSTO!C779+SETIEMBRE!C779</f>
        <v>3</v>
      </c>
      <c r="D779" s="66" t="e">
        <f>+JULIO!D779+AGOSTO!D779+SETIEMBRE!D779</f>
        <v>#VALUE!</v>
      </c>
      <c r="E779" s="66" t="e">
        <f>+JULIO!E779+AGOSTO!E779+SETIEMBRE!E779</f>
        <v>#VALUE!</v>
      </c>
      <c r="F779" s="66" t="e">
        <f>+JULIO!F779+AGOSTO!F779+SETIEMBRE!F779</f>
        <v>#VALUE!</v>
      </c>
      <c r="G779" s="66" t="e">
        <f>+JULIO!G779+AGOSTO!G779+SETIEMBRE!G779</f>
        <v>#VALUE!</v>
      </c>
      <c r="H779" s="66" t="e">
        <f>+JULIO!H779+AGOSTO!H779+SETIEMBRE!H779</f>
        <v>#VALUE!</v>
      </c>
      <c r="I779" s="66" t="e">
        <f>+JULIO!I779+AGOSTO!I779+SETIEMBRE!I779</f>
        <v>#VALUE!</v>
      </c>
      <c r="J779" s="66" t="e">
        <f>+JULIO!J779+AGOSTO!J779+SETIEMBRE!J779</f>
        <v>#VALUE!</v>
      </c>
      <c r="K779" s="66" t="e">
        <f>+JULIO!K779+AGOSTO!K779+SETIEMBRE!K779</f>
        <v>#VALUE!</v>
      </c>
    </row>
    <row r="780" spans="1:11" ht="15" customHeight="1">
      <c r="A780" s="114" t="s">
        <v>296</v>
      </c>
      <c r="B780" s="26" t="s">
        <v>18</v>
      </c>
      <c r="C780" s="66">
        <f>+JULIO!C780+AGOSTO!C780+SETIEMBRE!C780</f>
        <v>5</v>
      </c>
      <c r="D780" s="66" t="e">
        <f>+JULIO!D780+AGOSTO!D780+SETIEMBRE!D780</f>
        <v>#VALUE!</v>
      </c>
      <c r="E780" s="66" t="e">
        <f>+JULIO!E780+AGOSTO!E780+SETIEMBRE!E780</f>
        <v>#VALUE!</v>
      </c>
      <c r="F780" s="66" t="e">
        <f>+JULIO!F780+AGOSTO!F780+SETIEMBRE!F780</f>
        <v>#VALUE!</v>
      </c>
      <c r="G780" s="66" t="e">
        <f>+JULIO!G780+AGOSTO!G780+SETIEMBRE!G780</f>
        <v>#VALUE!</v>
      </c>
      <c r="H780" s="66" t="e">
        <f>+JULIO!H780+AGOSTO!H780+SETIEMBRE!H780</f>
        <v>#VALUE!</v>
      </c>
      <c r="I780" s="66" t="e">
        <f>+JULIO!I780+AGOSTO!I780+SETIEMBRE!I780</f>
        <v>#VALUE!</v>
      </c>
      <c r="J780" s="66">
        <f>+JULIO!J780+AGOSTO!J780+SETIEMBRE!J780</f>
        <v>1</v>
      </c>
      <c r="K780" s="66" t="e">
        <f>+JULIO!K780+AGOSTO!K780+SETIEMBRE!K780</f>
        <v>#VALUE!</v>
      </c>
    </row>
    <row r="781" spans="1:11" ht="15" customHeight="1">
      <c r="A781" s="115"/>
      <c r="B781" s="26" t="s">
        <v>19</v>
      </c>
      <c r="C781" s="66">
        <f>+JULIO!C781+AGOSTO!C781+SETIEMBRE!C781</f>
        <v>6</v>
      </c>
      <c r="D781" s="66" t="e">
        <f>+JULIO!D781+AGOSTO!D781+SETIEMBRE!D781</f>
        <v>#VALUE!</v>
      </c>
      <c r="E781" s="66" t="e">
        <f>+JULIO!E781+AGOSTO!E781+SETIEMBRE!E781</f>
        <v>#VALUE!</v>
      </c>
      <c r="F781" s="66" t="e">
        <f>+JULIO!F781+AGOSTO!F781+SETIEMBRE!F781</f>
        <v>#VALUE!</v>
      </c>
      <c r="G781" s="66" t="e">
        <f>+JULIO!G781+AGOSTO!G781+SETIEMBRE!G781</f>
        <v>#VALUE!</v>
      </c>
      <c r="H781" s="66" t="e">
        <f>+JULIO!H781+AGOSTO!H781+SETIEMBRE!H781</f>
        <v>#VALUE!</v>
      </c>
      <c r="I781" s="66" t="e">
        <f>+JULIO!I781+AGOSTO!I781+SETIEMBRE!I781</f>
        <v>#VALUE!</v>
      </c>
      <c r="J781" s="66">
        <f>+JULIO!J781+AGOSTO!J781+SETIEMBRE!J781</f>
        <v>1</v>
      </c>
      <c r="K781" s="66" t="e">
        <f>+JULIO!K781+AGOSTO!K781+SETIEMBRE!K781</f>
        <v>#VALUE!</v>
      </c>
    </row>
    <row r="782" spans="1:11" ht="15" customHeight="1">
      <c r="A782" s="114" t="s">
        <v>130</v>
      </c>
      <c r="B782" s="26" t="s">
        <v>18</v>
      </c>
      <c r="C782" s="66">
        <f>+JULIO!C782+AGOSTO!C782+SETIEMBRE!C782</f>
        <v>5</v>
      </c>
      <c r="D782" s="66" t="e">
        <f>+JULIO!D782+AGOSTO!D782+SETIEMBRE!D782</f>
        <v>#VALUE!</v>
      </c>
      <c r="E782" s="66" t="e">
        <f>+JULIO!E782+AGOSTO!E782+SETIEMBRE!E782</f>
        <v>#VALUE!</v>
      </c>
      <c r="F782" s="66" t="e">
        <f>+JULIO!F782+AGOSTO!F782+SETIEMBRE!F782</f>
        <v>#VALUE!</v>
      </c>
      <c r="G782" s="66" t="e">
        <f>+JULIO!G782+AGOSTO!G782+SETIEMBRE!G782</f>
        <v>#VALUE!</v>
      </c>
      <c r="H782" s="66" t="e">
        <f>+JULIO!H782+AGOSTO!H782+SETIEMBRE!H782</f>
        <v>#VALUE!</v>
      </c>
      <c r="I782" s="66" t="e">
        <f>+JULIO!I782+AGOSTO!I782+SETIEMBRE!I782</f>
        <v>#VALUE!</v>
      </c>
      <c r="J782" s="66">
        <f>+JULIO!J782+AGOSTO!J782+SETIEMBRE!J782</f>
        <v>1</v>
      </c>
      <c r="K782" s="66" t="e">
        <f>+JULIO!K782+AGOSTO!K782+SETIEMBRE!K782</f>
        <v>#VALUE!</v>
      </c>
    </row>
    <row r="783" spans="1:11" ht="15" customHeight="1">
      <c r="A783" s="115"/>
      <c r="B783" s="26" t="s">
        <v>19</v>
      </c>
      <c r="C783" s="66">
        <f>+JULIO!C783+AGOSTO!C783+SETIEMBRE!C783</f>
        <v>5</v>
      </c>
      <c r="D783" s="66" t="e">
        <f>+JULIO!D783+AGOSTO!D783+SETIEMBRE!D783</f>
        <v>#VALUE!</v>
      </c>
      <c r="E783" s="66" t="e">
        <f>+JULIO!E783+AGOSTO!E783+SETIEMBRE!E783</f>
        <v>#VALUE!</v>
      </c>
      <c r="F783" s="66" t="e">
        <f>+JULIO!F783+AGOSTO!F783+SETIEMBRE!F783</f>
        <v>#VALUE!</v>
      </c>
      <c r="G783" s="66" t="e">
        <f>+JULIO!G783+AGOSTO!G783+SETIEMBRE!G783</f>
        <v>#VALUE!</v>
      </c>
      <c r="H783" s="66" t="e">
        <f>+JULIO!H783+AGOSTO!H783+SETIEMBRE!H783</f>
        <v>#VALUE!</v>
      </c>
      <c r="I783" s="66" t="e">
        <f>+JULIO!I783+AGOSTO!I783+SETIEMBRE!I783</f>
        <v>#VALUE!</v>
      </c>
      <c r="J783" s="66">
        <f>+JULIO!J783+AGOSTO!J783+SETIEMBRE!J783</f>
        <v>1</v>
      </c>
      <c r="K783" s="66" t="e">
        <f>+JULIO!K783+AGOSTO!K783+SETIEMBRE!K783</f>
        <v>#VALUE!</v>
      </c>
    </row>
    <row r="784" spans="1:11" ht="15" customHeight="1">
      <c r="A784" s="114" t="s">
        <v>223</v>
      </c>
      <c r="B784" s="26" t="s">
        <v>18</v>
      </c>
      <c r="C784" s="66">
        <f>+JULIO!C784+AGOSTO!C784+SETIEMBRE!C784</f>
        <v>6</v>
      </c>
      <c r="D784" s="66" t="e">
        <f>+JULIO!D784+AGOSTO!D784+SETIEMBRE!D784</f>
        <v>#VALUE!</v>
      </c>
      <c r="E784" s="66" t="e">
        <f>+JULIO!E784+AGOSTO!E784+SETIEMBRE!E784</f>
        <v>#VALUE!</v>
      </c>
      <c r="F784" s="66" t="e">
        <f>+JULIO!F784+AGOSTO!F784+SETIEMBRE!F784</f>
        <v>#VALUE!</v>
      </c>
      <c r="G784" s="66" t="e">
        <f>+JULIO!G784+AGOSTO!G784+SETIEMBRE!G784</f>
        <v>#VALUE!</v>
      </c>
      <c r="H784" s="66" t="e">
        <f>+JULIO!H784+AGOSTO!H784+SETIEMBRE!H784</f>
        <v>#VALUE!</v>
      </c>
      <c r="I784" s="66" t="e">
        <f>+JULIO!I784+AGOSTO!I784+SETIEMBRE!I784</f>
        <v>#VALUE!</v>
      </c>
      <c r="J784" s="66" t="e">
        <f>+JULIO!J784+AGOSTO!J784+SETIEMBRE!J784</f>
        <v>#VALUE!</v>
      </c>
      <c r="K784" s="66" t="e">
        <f>+JULIO!K784+AGOSTO!K784+SETIEMBRE!K784</f>
        <v>#VALUE!</v>
      </c>
    </row>
    <row r="785" spans="1:11" ht="15" customHeight="1">
      <c r="A785" s="115"/>
      <c r="B785" s="26" t="s">
        <v>19</v>
      </c>
      <c r="C785" s="66">
        <f>+JULIO!C785+AGOSTO!C785+SETIEMBRE!C785</f>
        <v>6</v>
      </c>
      <c r="D785" s="66" t="e">
        <f>+JULIO!D785+AGOSTO!D785+SETIEMBRE!D785</f>
        <v>#VALUE!</v>
      </c>
      <c r="E785" s="66" t="e">
        <f>+JULIO!E785+AGOSTO!E785+SETIEMBRE!E785</f>
        <v>#VALUE!</v>
      </c>
      <c r="F785" s="66" t="e">
        <f>+JULIO!F785+AGOSTO!F785+SETIEMBRE!F785</f>
        <v>#VALUE!</v>
      </c>
      <c r="G785" s="66" t="e">
        <f>+JULIO!G785+AGOSTO!G785+SETIEMBRE!G785</f>
        <v>#VALUE!</v>
      </c>
      <c r="H785" s="66" t="e">
        <f>+JULIO!H785+AGOSTO!H785+SETIEMBRE!H785</f>
        <v>#VALUE!</v>
      </c>
      <c r="I785" s="66" t="e">
        <f>+JULIO!I785+AGOSTO!I785+SETIEMBRE!I785</f>
        <v>#VALUE!</v>
      </c>
      <c r="J785" s="66" t="e">
        <f>+JULIO!J785+AGOSTO!J785+SETIEMBRE!J785</f>
        <v>#VALUE!</v>
      </c>
      <c r="K785" s="66" t="e">
        <f>+JULIO!K785+AGOSTO!K785+SETIEMBRE!K785</f>
        <v>#VALUE!</v>
      </c>
    </row>
    <row r="786" spans="1:11" ht="15" customHeight="1">
      <c r="A786" s="114" t="s">
        <v>616</v>
      </c>
      <c r="B786" s="26" t="s">
        <v>18</v>
      </c>
      <c r="C786" s="66">
        <f>+JULIO!C786+AGOSTO!C786+SETIEMBRE!C786</f>
        <v>6</v>
      </c>
      <c r="D786" s="66" t="e">
        <f>+JULIO!D786+AGOSTO!D786+SETIEMBRE!D786</f>
        <v>#VALUE!</v>
      </c>
      <c r="E786" s="66" t="e">
        <f>+JULIO!E786+AGOSTO!E786+SETIEMBRE!E786</f>
        <v>#VALUE!</v>
      </c>
      <c r="F786" s="66" t="e">
        <f>+JULIO!F786+AGOSTO!F786+SETIEMBRE!F786</f>
        <v>#VALUE!</v>
      </c>
      <c r="G786" s="66" t="e">
        <f>+JULIO!G786+AGOSTO!G786+SETIEMBRE!G786</f>
        <v>#VALUE!</v>
      </c>
      <c r="H786" s="66" t="e">
        <f>+JULIO!H786+AGOSTO!H786+SETIEMBRE!H786</f>
        <v>#VALUE!</v>
      </c>
      <c r="I786" s="66" t="e">
        <f>+JULIO!I786+AGOSTO!I786+SETIEMBRE!I786</f>
        <v>#VALUE!</v>
      </c>
      <c r="J786" s="66">
        <f>+JULIO!J786+AGOSTO!J786+SETIEMBRE!J786</f>
        <v>1</v>
      </c>
      <c r="K786" s="66" t="e">
        <f>+JULIO!K786+AGOSTO!K786+SETIEMBRE!K786</f>
        <v>#VALUE!</v>
      </c>
    </row>
    <row r="787" spans="1:11" ht="15" customHeight="1">
      <c r="A787" s="115"/>
      <c r="B787" s="26" t="s">
        <v>19</v>
      </c>
      <c r="C787" s="66">
        <f>+JULIO!C787+AGOSTO!C787+SETIEMBRE!C787</f>
        <v>6</v>
      </c>
      <c r="D787" s="66" t="e">
        <f>+JULIO!D787+AGOSTO!D787+SETIEMBRE!D787</f>
        <v>#VALUE!</v>
      </c>
      <c r="E787" s="66" t="e">
        <f>+JULIO!E787+AGOSTO!E787+SETIEMBRE!E787</f>
        <v>#VALUE!</v>
      </c>
      <c r="F787" s="66" t="e">
        <f>+JULIO!F787+AGOSTO!F787+SETIEMBRE!F787</f>
        <v>#VALUE!</v>
      </c>
      <c r="G787" s="66" t="e">
        <f>+JULIO!G787+AGOSTO!G787+SETIEMBRE!G787</f>
        <v>#VALUE!</v>
      </c>
      <c r="H787" s="66" t="e">
        <f>+JULIO!H787+AGOSTO!H787+SETIEMBRE!H787</f>
        <v>#VALUE!</v>
      </c>
      <c r="I787" s="66" t="e">
        <f>+JULIO!I787+AGOSTO!I787+SETIEMBRE!I787</f>
        <v>#VALUE!</v>
      </c>
      <c r="J787" s="66">
        <f>+JULIO!J787+AGOSTO!J787+SETIEMBRE!J787</f>
        <v>1</v>
      </c>
      <c r="K787" s="66" t="e">
        <f>+JULIO!K787+AGOSTO!K787+SETIEMBRE!K787</f>
        <v>#VALUE!</v>
      </c>
    </row>
    <row r="788" spans="1:11" ht="15" customHeight="1">
      <c r="A788" s="114" t="s">
        <v>188</v>
      </c>
      <c r="B788" s="26" t="s">
        <v>18</v>
      </c>
      <c r="C788" s="66">
        <f>+JULIO!C788+AGOSTO!C788+SETIEMBRE!C788</f>
        <v>6</v>
      </c>
      <c r="D788" s="66" t="e">
        <f>+JULIO!D788+AGOSTO!D788+SETIEMBRE!D788</f>
        <v>#VALUE!</v>
      </c>
      <c r="E788" s="66" t="e">
        <f>+JULIO!E788+AGOSTO!E788+SETIEMBRE!E788</f>
        <v>#VALUE!</v>
      </c>
      <c r="F788" s="66" t="e">
        <f>+JULIO!F788+AGOSTO!F788+SETIEMBRE!F788</f>
        <v>#VALUE!</v>
      </c>
      <c r="G788" s="66" t="e">
        <f>+JULIO!G788+AGOSTO!G788+SETIEMBRE!G788</f>
        <v>#VALUE!</v>
      </c>
      <c r="H788" s="66" t="e">
        <f>+JULIO!H788+AGOSTO!H788+SETIEMBRE!H788</f>
        <v>#VALUE!</v>
      </c>
      <c r="I788" s="66" t="e">
        <f>+JULIO!I788+AGOSTO!I788+SETIEMBRE!I788</f>
        <v>#VALUE!</v>
      </c>
      <c r="J788" s="66">
        <f>+JULIO!J788+AGOSTO!J788+SETIEMBRE!J788</f>
        <v>1</v>
      </c>
      <c r="K788" s="66" t="e">
        <f>+JULIO!K788+AGOSTO!K788+SETIEMBRE!K788</f>
        <v>#VALUE!</v>
      </c>
    </row>
    <row r="789" spans="1:11" ht="15" customHeight="1">
      <c r="A789" s="115"/>
      <c r="B789" s="26" t="s">
        <v>20</v>
      </c>
      <c r="C789" s="66">
        <f>+JULIO!C789+AGOSTO!C789+SETIEMBRE!C789</f>
        <v>5</v>
      </c>
      <c r="D789" s="66" t="e">
        <f>+JULIO!D789+AGOSTO!D789+SETIEMBRE!D789</f>
        <v>#VALUE!</v>
      </c>
      <c r="E789" s="66" t="e">
        <f>+JULIO!E789+AGOSTO!E789+SETIEMBRE!E789</f>
        <v>#VALUE!</v>
      </c>
      <c r="F789" s="66" t="e">
        <f>+JULIO!F789+AGOSTO!F789+SETIEMBRE!F789</f>
        <v>#VALUE!</v>
      </c>
      <c r="G789" s="66" t="e">
        <f>+JULIO!G789+AGOSTO!G789+SETIEMBRE!G789</f>
        <v>#VALUE!</v>
      </c>
      <c r="H789" s="66" t="e">
        <f>+JULIO!H789+AGOSTO!H789+SETIEMBRE!H789</f>
        <v>#VALUE!</v>
      </c>
      <c r="I789" s="66" t="e">
        <f>+JULIO!I789+AGOSTO!I789+SETIEMBRE!I789</f>
        <v>#VALUE!</v>
      </c>
      <c r="J789" s="66">
        <f>+JULIO!J789+AGOSTO!J789+SETIEMBRE!J789</f>
        <v>1</v>
      </c>
      <c r="K789" s="66" t="e">
        <f>+JULIO!K789+AGOSTO!K789+SETIEMBRE!K789</f>
        <v>#VALUE!</v>
      </c>
    </row>
    <row r="790" spans="1:11" ht="15" customHeight="1">
      <c r="A790" s="114" t="s">
        <v>1031</v>
      </c>
      <c r="B790" s="26" t="s">
        <v>18</v>
      </c>
      <c r="C790" s="66">
        <f>+JULIO!C790+AGOSTO!C790+SETIEMBRE!C790</f>
        <v>5</v>
      </c>
      <c r="D790" s="66" t="e">
        <f>+JULIO!D790+AGOSTO!D790+SETIEMBRE!D790</f>
        <v>#VALUE!</v>
      </c>
      <c r="E790" s="66" t="e">
        <f>+JULIO!E790+AGOSTO!E790+SETIEMBRE!E790</f>
        <v>#VALUE!</v>
      </c>
      <c r="F790" s="66" t="e">
        <f>+JULIO!F790+AGOSTO!F790+SETIEMBRE!F790</f>
        <v>#VALUE!</v>
      </c>
      <c r="G790" s="66" t="e">
        <f>+JULIO!G790+AGOSTO!G790+SETIEMBRE!G790</f>
        <v>#VALUE!</v>
      </c>
      <c r="H790" s="66" t="e">
        <f>+JULIO!H790+AGOSTO!H790+SETIEMBRE!H790</f>
        <v>#VALUE!</v>
      </c>
      <c r="I790" s="66" t="e">
        <f>+JULIO!I790+AGOSTO!I790+SETIEMBRE!I790</f>
        <v>#VALUE!</v>
      </c>
      <c r="J790" s="66">
        <f>+JULIO!J790+AGOSTO!J790+SETIEMBRE!J790</f>
        <v>1</v>
      </c>
      <c r="K790" s="66" t="e">
        <f>+JULIO!K790+AGOSTO!K790+SETIEMBRE!K790</f>
        <v>#VALUE!</v>
      </c>
    </row>
    <row r="791" spans="1:11" ht="15" customHeight="1">
      <c r="A791" s="115"/>
      <c r="B791" s="26" t="s">
        <v>20</v>
      </c>
      <c r="C791" s="66">
        <f>+JULIO!C791+AGOSTO!C791+SETIEMBRE!C791</f>
        <v>6</v>
      </c>
      <c r="D791" s="66" t="e">
        <f>+JULIO!D791+AGOSTO!D791+SETIEMBRE!D791</f>
        <v>#VALUE!</v>
      </c>
      <c r="E791" s="66" t="e">
        <f>+JULIO!E791+AGOSTO!E791+SETIEMBRE!E791</f>
        <v>#VALUE!</v>
      </c>
      <c r="F791" s="66" t="e">
        <f>+JULIO!F791+AGOSTO!F791+SETIEMBRE!F791</f>
        <v>#VALUE!</v>
      </c>
      <c r="G791" s="66" t="e">
        <f>+JULIO!G791+AGOSTO!G791+SETIEMBRE!G791</f>
        <v>#VALUE!</v>
      </c>
      <c r="H791" s="66" t="e">
        <f>+JULIO!H791+AGOSTO!H791+SETIEMBRE!H791</f>
        <v>#VALUE!</v>
      </c>
      <c r="I791" s="66" t="e">
        <f>+JULIO!I791+AGOSTO!I791+SETIEMBRE!I791</f>
        <v>#VALUE!</v>
      </c>
      <c r="J791" s="66">
        <f>+JULIO!J791+AGOSTO!J791+SETIEMBRE!J791</f>
        <v>1</v>
      </c>
      <c r="K791" s="66" t="e">
        <f>+JULIO!K791+AGOSTO!K791+SETIEMBRE!K791</f>
        <v>#VALUE!</v>
      </c>
    </row>
    <row r="792" spans="1:11" ht="15" customHeight="1">
      <c r="A792" s="114" t="s">
        <v>397</v>
      </c>
      <c r="B792" s="26" t="s">
        <v>18</v>
      </c>
      <c r="C792" s="66">
        <f>+JULIO!C792+AGOSTO!C792+SETIEMBRE!C792</f>
        <v>6</v>
      </c>
      <c r="D792" s="66" t="e">
        <f>+JULIO!D792+AGOSTO!D792+SETIEMBRE!D792</f>
        <v>#VALUE!</v>
      </c>
      <c r="E792" s="66" t="e">
        <f>+JULIO!E792+AGOSTO!E792+SETIEMBRE!E792</f>
        <v>#VALUE!</v>
      </c>
      <c r="F792" s="66" t="e">
        <f>+JULIO!F792+AGOSTO!F792+SETIEMBRE!F792</f>
        <v>#VALUE!</v>
      </c>
      <c r="G792" s="66" t="e">
        <f>+JULIO!G792+AGOSTO!G792+SETIEMBRE!G792</f>
        <v>#VALUE!</v>
      </c>
      <c r="H792" s="66" t="e">
        <f>+JULIO!H792+AGOSTO!H792+SETIEMBRE!H792</f>
        <v>#VALUE!</v>
      </c>
      <c r="I792" s="66" t="e">
        <f>+JULIO!I792+AGOSTO!I792+SETIEMBRE!I792</f>
        <v>#VALUE!</v>
      </c>
      <c r="J792" s="66">
        <f>+JULIO!J792+AGOSTO!J792+SETIEMBRE!J792</f>
        <v>1</v>
      </c>
      <c r="K792" s="66" t="e">
        <f>+JULIO!K792+AGOSTO!K792+SETIEMBRE!K792</f>
        <v>#VALUE!</v>
      </c>
    </row>
    <row r="793" spans="1:11" ht="15" customHeight="1">
      <c r="A793" s="118"/>
      <c r="B793" s="26" t="s">
        <v>19</v>
      </c>
      <c r="C793" s="66">
        <f>+JULIO!C793+AGOSTO!C793+SETIEMBRE!C793</f>
        <v>4</v>
      </c>
      <c r="D793" s="66" t="e">
        <f>+JULIO!D793+AGOSTO!D793+SETIEMBRE!D793</f>
        <v>#VALUE!</v>
      </c>
      <c r="E793" s="66" t="e">
        <f>+JULIO!E793+AGOSTO!E793+SETIEMBRE!E793</f>
        <v>#VALUE!</v>
      </c>
      <c r="F793" s="66" t="e">
        <f>+JULIO!F793+AGOSTO!F793+SETIEMBRE!F793</f>
        <v>#VALUE!</v>
      </c>
      <c r="G793" s="66" t="e">
        <f>+JULIO!G793+AGOSTO!G793+SETIEMBRE!G793</f>
        <v>#VALUE!</v>
      </c>
      <c r="H793" s="66" t="e">
        <f>+JULIO!H793+AGOSTO!H793+SETIEMBRE!H793</f>
        <v>#VALUE!</v>
      </c>
      <c r="I793" s="66" t="e">
        <f>+JULIO!I793+AGOSTO!I793+SETIEMBRE!I793</f>
        <v>#VALUE!</v>
      </c>
      <c r="J793" s="66">
        <f>+JULIO!J793+AGOSTO!J793+SETIEMBRE!J793</f>
        <v>1</v>
      </c>
      <c r="K793" s="66" t="e">
        <f>+JULIO!K793+AGOSTO!K793+SETIEMBRE!K793</f>
        <v>#VALUE!</v>
      </c>
    </row>
    <row r="794" spans="1:11" ht="15" customHeight="1">
      <c r="A794" s="115"/>
      <c r="B794" s="26" t="s">
        <v>20</v>
      </c>
      <c r="C794" s="66">
        <f>+JULIO!C794+AGOSTO!C794+SETIEMBRE!C794</f>
        <v>4</v>
      </c>
      <c r="D794" s="66" t="e">
        <f>+JULIO!D794+AGOSTO!D794+SETIEMBRE!D794</f>
        <v>#VALUE!</v>
      </c>
      <c r="E794" s="66" t="e">
        <f>+JULIO!E794+AGOSTO!E794+SETIEMBRE!E794</f>
        <v>#VALUE!</v>
      </c>
      <c r="F794" s="66" t="e">
        <f>+JULIO!F794+AGOSTO!F794+SETIEMBRE!F794</f>
        <v>#VALUE!</v>
      </c>
      <c r="G794" s="66" t="e">
        <f>+JULIO!G794+AGOSTO!G794+SETIEMBRE!G794</f>
        <v>#VALUE!</v>
      </c>
      <c r="H794" s="66" t="e">
        <f>+JULIO!H794+AGOSTO!H794+SETIEMBRE!H794</f>
        <v>#VALUE!</v>
      </c>
      <c r="I794" s="66" t="e">
        <f>+JULIO!I794+AGOSTO!I794+SETIEMBRE!I794</f>
        <v>#VALUE!</v>
      </c>
      <c r="J794" s="66" t="e">
        <f>+JULIO!J794+AGOSTO!J794+SETIEMBRE!J794</f>
        <v>#VALUE!</v>
      </c>
      <c r="K794" s="66" t="e">
        <f>+JULIO!K794+AGOSTO!K794+SETIEMBRE!K794</f>
        <v>#VALUE!</v>
      </c>
    </row>
    <row r="795" spans="1:11" ht="15" customHeight="1">
      <c r="A795" s="114" t="s">
        <v>337</v>
      </c>
      <c r="B795" s="26" t="s">
        <v>18</v>
      </c>
      <c r="C795" s="66">
        <f>+JULIO!C795+AGOSTO!C795+SETIEMBRE!C795</f>
        <v>6</v>
      </c>
      <c r="D795" s="66" t="e">
        <f>+JULIO!D795+AGOSTO!D795+SETIEMBRE!D795</f>
        <v>#VALUE!</v>
      </c>
      <c r="E795" s="66" t="e">
        <f>+JULIO!E795+AGOSTO!E795+SETIEMBRE!E795</f>
        <v>#VALUE!</v>
      </c>
      <c r="F795" s="66" t="e">
        <f>+JULIO!F795+AGOSTO!F795+SETIEMBRE!F795</f>
        <v>#VALUE!</v>
      </c>
      <c r="G795" s="66" t="e">
        <f>+JULIO!G795+AGOSTO!G795+SETIEMBRE!G795</f>
        <v>#VALUE!</v>
      </c>
      <c r="H795" s="66" t="e">
        <f>+JULIO!H795+AGOSTO!H795+SETIEMBRE!H795</f>
        <v>#VALUE!</v>
      </c>
      <c r="I795" s="66" t="e">
        <f>+JULIO!I795+AGOSTO!I795+SETIEMBRE!I795</f>
        <v>#VALUE!</v>
      </c>
      <c r="J795" s="66" t="e">
        <f>+JULIO!J795+AGOSTO!J795+SETIEMBRE!J795</f>
        <v>#VALUE!</v>
      </c>
      <c r="K795" s="66" t="e">
        <f>+JULIO!K795+AGOSTO!K795+SETIEMBRE!K795</f>
        <v>#VALUE!</v>
      </c>
    </row>
    <row r="796" spans="1:11" ht="15" customHeight="1">
      <c r="A796" s="118"/>
      <c r="B796" s="26" t="s">
        <v>19</v>
      </c>
      <c r="C796" s="66">
        <f>+JULIO!C796+AGOSTO!C796+SETIEMBRE!C796</f>
        <v>4</v>
      </c>
      <c r="D796" s="66" t="e">
        <f>+JULIO!D796+AGOSTO!D796+SETIEMBRE!D796</f>
        <v>#VALUE!</v>
      </c>
      <c r="E796" s="66" t="e">
        <f>+JULIO!E796+AGOSTO!E796+SETIEMBRE!E796</f>
        <v>#VALUE!</v>
      </c>
      <c r="F796" s="66" t="e">
        <f>+JULIO!F796+AGOSTO!F796+SETIEMBRE!F796</f>
        <v>#VALUE!</v>
      </c>
      <c r="G796" s="66" t="e">
        <f>+JULIO!G796+AGOSTO!G796+SETIEMBRE!G796</f>
        <v>#VALUE!</v>
      </c>
      <c r="H796" s="66" t="e">
        <f>+JULIO!H796+AGOSTO!H796+SETIEMBRE!H796</f>
        <v>#VALUE!</v>
      </c>
      <c r="I796" s="66" t="e">
        <f>+JULIO!I796+AGOSTO!I796+SETIEMBRE!I796</f>
        <v>#VALUE!</v>
      </c>
      <c r="J796" s="66" t="e">
        <f>+JULIO!J796+AGOSTO!J796+SETIEMBRE!J796</f>
        <v>#VALUE!</v>
      </c>
      <c r="K796" s="66" t="e">
        <f>+JULIO!K796+AGOSTO!K796+SETIEMBRE!K796</f>
        <v>#VALUE!</v>
      </c>
    </row>
    <row r="797" spans="1:11" ht="15" customHeight="1">
      <c r="A797" s="115"/>
      <c r="B797" s="26" t="s">
        <v>20</v>
      </c>
      <c r="C797" s="66">
        <f>+JULIO!C797+AGOSTO!C797+SETIEMBRE!C797</f>
        <v>4</v>
      </c>
      <c r="D797" s="66" t="e">
        <f>+JULIO!D797+AGOSTO!D797+SETIEMBRE!D797</f>
        <v>#VALUE!</v>
      </c>
      <c r="E797" s="66" t="e">
        <f>+JULIO!E797+AGOSTO!E797+SETIEMBRE!E797</f>
        <v>#VALUE!</v>
      </c>
      <c r="F797" s="66" t="e">
        <f>+JULIO!F797+AGOSTO!F797+SETIEMBRE!F797</f>
        <v>#VALUE!</v>
      </c>
      <c r="G797" s="66" t="e">
        <f>+JULIO!G797+AGOSTO!G797+SETIEMBRE!G797</f>
        <v>#VALUE!</v>
      </c>
      <c r="H797" s="66" t="e">
        <f>+JULIO!H797+AGOSTO!H797+SETIEMBRE!H797</f>
        <v>#VALUE!</v>
      </c>
      <c r="I797" s="66" t="e">
        <f>+JULIO!I797+AGOSTO!I797+SETIEMBRE!I797</f>
        <v>#VALUE!</v>
      </c>
      <c r="J797" s="66" t="e">
        <f>+JULIO!J797+AGOSTO!J797+SETIEMBRE!J797</f>
        <v>#VALUE!</v>
      </c>
      <c r="K797" s="66" t="e">
        <f>+JULIO!K797+AGOSTO!K797+SETIEMBRE!K797</f>
        <v>#VALUE!</v>
      </c>
    </row>
    <row r="798" spans="1:11" ht="15" customHeight="1">
      <c r="A798" s="114" t="s">
        <v>1993</v>
      </c>
      <c r="B798" s="26" t="s">
        <v>18</v>
      </c>
      <c r="C798" s="66">
        <f>+JULIO!C798+AGOSTO!C798+SETIEMBRE!C798</f>
        <v>5</v>
      </c>
      <c r="D798" s="66" t="e">
        <f>+JULIO!D798+AGOSTO!D798+SETIEMBRE!D798</f>
        <v>#VALUE!</v>
      </c>
      <c r="E798" s="66" t="e">
        <f>+JULIO!E798+AGOSTO!E798+SETIEMBRE!E798</f>
        <v>#VALUE!</v>
      </c>
      <c r="F798" s="66" t="e">
        <f>+JULIO!F798+AGOSTO!F798+SETIEMBRE!F798</f>
        <v>#VALUE!</v>
      </c>
      <c r="G798" s="66" t="e">
        <f>+JULIO!G798+AGOSTO!G798+SETIEMBRE!G798</f>
        <v>#VALUE!</v>
      </c>
      <c r="H798" s="66" t="e">
        <f>+JULIO!H798+AGOSTO!H798+SETIEMBRE!H798</f>
        <v>#VALUE!</v>
      </c>
      <c r="I798" s="66" t="e">
        <f>+JULIO!I798+AGOSTO!I798+SETIEMBRE!I798</f>
        <v>#VALUE!</v>
      </c>
      <c r="J798" s="66">
        <f>+JULIO!J798+AGOSTO!J798+SETIEMBRE!J798</f>
        <v>1</v>
      </c>
      <c r="K798" s="66" t="e">
        <f>+JULIO!K798+AGOSTO!K798+SETIEMBRE!K798</f>
        <v>#VALUE!</v>
      </c>
    </row>
    <row r="799" spans="1:11" ht="15" customHeight="1">
      <c r="A799" s="115"/>
      <c r="B799" s="26" t="s">
        <v>20</v>
      </c>
      <c r="C799" s="66">
        <f>+JULIO!C799+AGOSTO!C799+SETIEMBRE!C799</f>
        <v>4</v>
      </c>
      <c r="D799" s="66" t="e">
        <f>+JULIO!D799+AGOSTO!D799+SETIEMBRE!D799</f>
        <v>#VALUE!</v>
      </c>
      <c r="E799" s="66" t="e">
        <f>+JULIO!E799+AGOSTO!E799+SETIEMBRE!E799</f>
        <v>#VALUE!</v>
      </c>
      <c r="F799" s="66" t="e">
        <f>+JULIO!F799+AGOSTO!F799+SETIEMBRE!F799</f>
        <v>#VALUE!</v>
      </c>
      <c r="G799" s="66" t="e">
        <f>+JULIO!G799+AGOSTO!G799+SETIEMBRE!G799</f>
        <v>#VALUE!</v>
      </c>
      <c r="H799" s="66" t="e">
        <f>+JULIO!H799+AGOSTO!H799+SETIEMBRE!H799</f>
        <v>#VALUE!</v>
      </c>
      <c r="I799" s="66" t="e">
        <f>+JULIO!I799+AGOSTO!I799+SETIEMBRE!I799</f>
        <v>#VALUE!</v>
      </c>
      <c r="J799" s="66">
        <f>+JULIO!J799+AGOSTO!J799+SETIEMBRE!J799</f>
        <v>1</v>
      </c>
      <c r="K799" s="66" t="e">
        <f>+JULIO!K799+AGOSTO!K799+SETIEMBRE!K799</f>
        <v>#VALUE!</v>
      </c>
    </row>
    <row r="800" spans="1:11" ht="15" customHeight="1">
      <c r="A800" s="114" t="s">
        <v>186</v>
      </c>
      <c r="B800" s="26" t="s">
        <v>18</v>
      </c>
      <c r="C800" s="66">
        <f>+JULIO!C800+AGOSTO!C800+SETIEMBRE!C800</f>
        <v>5</v>
      </c>
      <c r="D800" s="66" t="e">
        <f>+JULIO!D800+AGOSTO!D800+SETIEMBRE!D800</f>
        <v>#VALUE!</v>
      </c>
      <c r="E800" s="66" t="e">
        <f>+JULIO!E800+AGOSTO!E800+SETIEMBRE!E800</f>
        <v>#VALUE!</v>
      </c>
      <c r="F800" s="66" t="e">
        <f>+JULIO!F800+AGOSTO!F800+SETIEMBRE!F800</f>
        <v>#VALUE!</v>
      </c>
      <c r="G800" s="66" t="e">
        <f>+JULIO!G800+AGOSTO!G800+SETIEMBRE!G800</f>
        <v>#VALUE!</v>
      </c>
      <c r="H800" s="66" t="e">
        <f>+JULIO!H800+AGOSTO!H800+SETIEMBRE!H800</f>
        <v>#VALUE!</v>
      </c>
      <c r="I800" s="66" t="e">
        <f>+JULIO!I800+AGOSTO!I800+SETIEMBRE!I800</f>
        <v>#VALUE!</v>
      </c>
      <c r="J800" s="66" t="e">
        <f>+JULIO!J800+AGOSTO!J800+SETIEMBRE!J800</f>
        <v>#VALUE!</v>
      </c>
      <c r="K800" s="66" t="e">
        <f>+JULIO!K800+AGOSTO!K800+SETIEMBRE!K800</f>
        <v>#VALUE!</v>
      </c>
    </row>
    <row r="801" spans="1:11" ht="15" customHeight="1">
      <c r="A801" s="115"/>
      <c r="B801" s="26" t="s">
        <v>20</v>
      </c>
      <c r="C801" s="66">
        <f>+JULIO!C801+AGOSTO!C801+SETIEMBRE!C801</f>
        <v>6</v>
      </c>
      <c r="D801" s="66" t="e">
        <f>+JULIO!D801+AGOSTO!D801+SETIEMBRE!D801</f>
        <v>#VALUE!</v>
      </c>
      <c r="E801" s="66" t="e">
        <f>+JULIO!E801+AGOSTO!E801+SETIEMBRE!E801</f>
        <v>#VALUE!</v>
      </c>
      <c r="F801" s="66" t="e">
        <f>+JULIO!F801+AGOSTO!F801+SETIEMBRE!F801</f>
        <v>#VALUE!</v>
      </c>
      <c r="G801" s="66" t="e">
        <f>+JULIO!G801+AGOSTO!G801+SETIEMBRE!G801</f>
        <v>#VALUE!</v>
      </c>
      <c r="H801" s="66" t="e">
        <f>+JULIO!H801+AGOSTO!H801+SETIEMBRE!H801</f>
        <v>#VALUE!</v>
      </c>
      <c r="I801" s="66" t="e">
        <f>+JULIO!I801+AGOSTO!I801+SETIEMBRE!I801</f>
        <v>#VALUE!</v>
      </c>
      <c r="J801" s="66" t="e">
        <f>+JULIO!J801+AGOSTO!J801+SETIEMBRE!J801</f>
        <v>#VALUE!</v>
      </c>
      <c r="K801" s="66" t="e">
        <f>+JULIO!K801+AGOSTO!K801+SETIEMBRE!K801</f>
        <v>#VALUE!</v>
      </c>
    </row>
    <row r="802" spans="1:11" ht="15" customHeight="1">
      <c r="A802" s="114" t="s">
        <v>284</v>
      </c>
      <c r="B802" s="26" t="s">
        <v>18</v>
      </c>
      <c r="C802" s="66">
        <f>+JULIO!C802+AGOSTO!C802+SETIEMBRE!C802</f>
        <v>5</v>
      </c>
      <c r="D802" s="66" t="e">
        <f>+JULIO!D802+AGOSTO!D802+SETIEMBRE!D802</f>
        <v>#VALUE!</v>
      </c>
      <c r="E802" s="66" t="e">
        <f>+JULIO!E802+AGOSTO!E802+SETIEMBRE!E802</f>
        <v>#VALUE!</v>
      </c>
      <c r="F802" s="66" t="e">
        <f>+JULIO!F802+AGOSTO!F802+SETIEMBRE!F802</f>
        <v>#VALUE!</v>
      </c>
      <c r="G802" s="66" t="e">
        <f>+JULIO!G802+AGOSTO!G802+SETIEMBRE!G802</f>
        <v>#VALUE!</v>
      </c>
      <c r="H802" s="66" t="e">
        <f>+JULIO!H802+AGOSTO!H802+SETIEMBRE!H802</f>
        <v>#VALUE!</v>
      </c>
      <c r="I802" s="66" t="e">
        <f>+JULIO!I802+AGOSTO!I802+SETIEMBRE!I802</f>
        <v>#VALUE!</v>
      </c>
      <c r="J802" s="66">
        <f>+JULIO!J802+AGOSTO!J802+SETIEMBRE!J802</f>
        <v>1</v>
      </c>
      <c r="K802" s="66" t="e">
        <f>+JULIO!K802+AGOSTO!K802+SETIEMBRE!K802</f>
        <v>#VALUE!</v>
      </c>
    </row>
    <row r="803" spans="1:11" ht="15" customHeight="1">
      <c r="A803" s="118"/>
      <c r="B803" s="26" t="s">
        <v>19</v>
      </c>
      <c r="C803" s="66">
        <f>+JULIO!C803+AGOSTO!C803+SETIEMBRE!C803</f>
        <v>3</v>
      </c>
      <c r="D803" s="66" t="e">
        <f>+JULIO!D803+AGOSTO!D803+SETIEMBRE!D803</f>
        <v>#VALUE!</v>
      </c>
      <c r="E803" s="66" t="e">
        <f>+JULIO!E803+AGOSTO!E803+SETIEMBRE!E803</f>
        <v>#VALUE!</v>
      </c>
      <c r="F803" s="66" t="e">
        <f>+JULIO!F803+AGOSTO!F803+SETIEMBRE!F803</f>
        <v>#VALUE!</v>
      </c>
      <c r="G803" s="66" t="e">
        <f>+JULIO!G803+AGOSTO!G803+SETIEMBRE!G803</f>
        <v>#VALUE!</v>
      </c>
      <c r="H803" s="66" t="e">
        <f>+JULIO!H803+AGOSTO!H803+SETIEMBRE!H803</f>
        <v>#VALUE!</v>
      </c>
      <c r="I803" s="66" t="e">
        <f>+JULIO!I803+AGOSTO!I803+SETIEMBRE!I803</f>
        <v>#VALUE!</v>
      </c>
      <c r="J803" s="66">
        <f>+JULIO!J803+AGOSTO!J803+SETIEMBRE!J803</f>
        <v>1</v>
      </c>
      <c r="K803" s="66" t="e">
        <f>+JULIO!K803+AGOSTO!K803+SETIEMBRE!K803</f>
        <v>#VALUE!</v>
      </c>
    </row>
    <row r="804" spans="1:11" ht="15" customHeight="1">
      <c r="A804" s="115"/>
      <c r="B804" s="26" t="s">
        <v>20</v>
      </c>
      <c r="C804" s="66">
        <f>+JULIO!C804+AGOSTO!C804+SETIEMBRE!C804</f>
        <v>4</v>
      </c>
      <c r="D804" s="66" t="e">
        <f>+JULIO!D804+AGOSTO!D804+SETIEMBRE!D804</f>
        <v>#VALUE!</v>
      </c>
      <c r="E804" s="66" t="e">
        <f>+JULIO!E804+AGOSTO!E804+SETIEMBRE!E804</f>
        <v>#VALUE!</v>
      </c>
      <c r="F804" s="66" t="e">
        <f>+JULIO!F804+AGOSTO!F804+SETIEMBRE!F804</f>
        <v>#VALUE!</v>
      </c>
      <c r="G804" s="66" t="e">
        <f>+JULIO!G804+AGOSTO!G804+SETIEMBRE!G804</f>
        <v>#VALUE!</v>
      </c>
      <c r="H804" s="66" t="e">
        <f>+JULIO!H804+AGOSTO!H804+SETIEMBRE!H804</f>
        <v>#VALUE!</v>
      </c>
      <c r="I804" s="66" t="e">
        <f>+JULIO!I804+AGOSTO!I804+SETIEMBRE!I804</f>
        <v>#VALUE!</v>
      </c>
      <c r="J804" s="66" t="e">
        <f>+JULIO!J804+AGOSTO!J804+SETIEMBRE!J804</f>
        <v>#VALUE!</v>
      </c>
      <c r="K804" s="66" t="e">
        <f>+JULIO!K804+AGOSTO!K804+SETIEMBRE!K804</f>
        <v>#VALUE!</v>
      </c>
    </row>
    <row r="805" spans="1:11" ht="15" customHeight="1">
      <c r="A805" s="114" t="s">
        <v>1375</v>
      </c>
      <c r="B805" s="26" t="s">
        <v>18</v>
      </c>
      <c r="C805" s="66">
        <f>+JULIO!C805+AGOSTO!C805+SETIEMBRE!C805</f>
        <v>6</v>
      </c>
      <c r="D805" s="66" t="e">
        <f>+JULIO!D805+AGOSTO!D805+SETIEMBRE!D805</f>
        <v>#VALUE!</v>
      </c>
      <c r="E805" s="66" t="e">
        <f>+JULIO!E805+AGOSTO!E805+SETIEMBRE!E805</f>
        <v>#VALUE!</v>
      </c>
      <c r="F805" s="66" t="e">
        <f>+JULIO!F805+AGOSTO!F805+SETIEMBRE!F805</f>
        <v>#VALUE!</v>
      </c>
      <c r="G805" s="66" t="e">
        <f>+JULIO!G805+AGOSTO!G805+SETIEMBRE!G805</f>
        <v>#VALUE!</v>
      </c>
      <c r="H805" s="66" t="e">
        <f>+JULIO!H805+AGOSTO!H805+SETIEMBRE!H805</f>
        <v>#VALUE!</v>
      </c>
      <c r="I805" s="66" t="e">
        <f>+JULIO!I805+AGOSTO!I805+SETIEMBRE!I805</f>
        <v>#VALUE!</v>
      </c>
      <c r="J805" s="66">
        <f>+JULIO!J805+AGOSTO!J805+SETIEMBRE!J805</f>
        <v>1</v>
      </c>
      <c r="K805" s="66" t="e">
        <f>+JULIO!K805+AGOSTO!K805+SETIEMBRE!K805</f>
        <v>#VALUE!</v>
      </c>
    </row>
    <row r="806" spans="1:11" ht="15" customHeight="1">
      <c r="A806" s="118"/>
      <c r="B806" s="26" t="s">
        <v>19</v>
      </c>
      <c r="C806" s="66">
        <f>+JULIO!C806+AGOSTO!C806+SETIEMBRE!C806</f>
        <v>5</v>
      </c>
      <c r="D806" s="66" t="e">
        <f>+JULIO!D806+AGOSTO!D806+SETIEMBRE!D806</f>
        <v>#VALUE!</v>
      </c>
      <c r="E806" s="66" t="e">
        <f>+JULIO!E806+AGOSTO!E806+SETIEMBRE!E806</f>
        <v>#VALUE!</v>
      </c>
      <c r="F806" s="66" t="e">
        <f>+JULIO!F806+AGOSTO!F806+SETIEMBRE!F806</f>
        <v>#VALUE!</v>
      </c>
      <c r="G806" s="66" t="e">
        <f>+JULIO!G806+AGOSTO!G806+SETIEMBRE!G806</f>
        <v>#VALUE!</v>
      </c>
      <c r="H806" s="66" t="e">
        <f>+JULIO!H806+AGOSTO!H806+SETIEMBRE!H806</f>
        <v>#VALUE!</v>
      </c>
      <c r="I806" s="66" t="e">
        <f>+JULIO!I806+AGOSTO!I806+SETIEMBRE!I806</f>
        <v>#VALUE!</v>
      </c>
      <c r="J806" s="66" t="e">
        <f>+JULIO!J806+AGOSTO!J806+SETIEMBRE!J806</f>
        <v>#VALUE!</v>
      </c>
      <c r="K806" s="66" t="e">
        <f>+JULIO!K806+AGOSTO!K806+SETIEMBRE!K806</f>
        <v>#VALUE!</v>
      </c>
    </row>
    <row r="807" spans="1:11" ht="15" customHeight="1">
      <c r="A807" s="115"/>
      <c r="B807" s="26" t="s">
        <v>20</v>
      </c>
      <c r="C807" s="66">
        <f>+JULIO!C807+AGOSTO!C807+SETIEMBRE!C807</f>
        <v>4</v>
      </c>
      <c r="D807" s="66" t="e">
        <f>+JULIO!D807+AGOSTO!D807+SETIEMBRE!D807</f>
        <v>#VALUE!</v>
      </c>
      <c r="E807" s="66" t="e">
        <f>+JULIO!E807+AGOSTO!E807+SETIEMBRE!E807</f>
        <v>#VALUE!</v>
      </c>
      <c r="F807" s="66" t="e">
        <f>+JULIO!F807+AGOSTO!F807+SETIEMBRE!F807</f>
        <v>#VALUE!</v>
      </c>
      <c r="G807" s="66" t="e">
        <f>+JULIO!G807+AGOSTO!G807+SETIEMBRE!G807</f>
        <v>#VALUE!</v>
      </c>
      <c r="H807" s="66" t="e">
        <f>+JULIO!H807+AGOSTO!H807+SETIEMBRE!H807</f>
        <v>#VALUE!</v>
      </c>
      <c r="I807" s="66" t="e">
        <f>+JULIO!I807+AGOSTO!I807+SETIEMBRE!I807</f>
        <v>#VALUE!</v>
      </c>
      <c r="J807" s="66">
        <f>+JULIO!J807+AGOSTO!J807+SETIEMBRE!J807</f>
        <v>1</v>
      </c>
      <c r="K807" s="66" t="e">
        <f>+JULIO!K807+AGOSTO!K807+SETIEMBRE!K807</f>
        <v>#VALUE!</v>
      </c>
    </row>
    <row r="808" spans="1:11" ht="15" customHeight="1">
      <c r="A808" s="114" t="s">
        <v>1396</v>
      </c>
      <c r="B808" s="26" t="s">
        <v>18</v>
      </c>
      <c r="C808" s="66">
        <f>+JULIO!C808+AGOSTO!C808+SETIEMBRE!C808</f>
        <v>5</v>
      </c>
      <c r="D808" s="66" t="e">
        <f>+JULIO!D808+AGOSTO!D808+SETIEMBRE!D808</f>
        <v>#VALUE!</v>
      </c>
      <c r="E808" s="66" t="e">
        <f>+JULIO!E808+AGOSTO!E808+SETIEMBRE!E808</f>
        <v>#VALUE!</v>
      </c>
      <c r="F808" s="66" t="e">
        <f>+JULIO!F808+AGOSTO!F808+SETIEMBRE!F808</f>
        <v>#VALUE!</v>
      </c>
      <c r="G808" s="66" t="e">
        <f>+JULIO!G808+AGOSTO!G808+SETIEMBRE!G808</f>
        <v>#VALUE!</v>
      </c>
      <c r="H808" s="66" t="e">
        <f>+JULIO!H808+AGOSTO!H808+SETIEMBRE!H808</f>
        <v>#VALUE!</v>
      </c>
      <c r="I808" s="66" t="e">
        <f>+JULIO!I808+AGOSTO!I808+SETIEMBRE!I808</f>
        <v>#VALUE!</v>
      </c>
      <c r="J808" s="66">
        <f>+JULIO!J808+AGOSTO!J808+SETIEMBRE!J808</f>
        <v>1</v>
      </c>
      <c r="K808" s="66" t="e">
        <f>+JULIO!K808+AGOSTO!K808+SETIEMBRE!K808</f>
        <v>#VALUE!</v>
      </c>
    </row>
    <row r="809" spans="1:11" ht="15" customHeight="1">
      <c r="A809" s="115"/>
      <c r="B809" s="26" t="s">
        <v>19</v>
      </c>
      <c r="C809" s="66">
        <f>+JULIO!C809+AGOSTO!C809+SETIEMBRE!C809</f>
        <v>6</v>
      </c>
      <c r="D809" s="66" t="e">
        <f>+JULIO!D809+AGOSTO!D809+SETIEMBRE!D809</f>
        <v>#VALUE!</v>
      </c>
      <c r="E809" s="66" t="e">
        <f>+JULIO!E809+AGOSTO!E809+SETIEMBRE!E809</f>
        <v>#VALUE!</v>
      </c>
      <c r="F809" s="66" t="e">
        <f>+JULIO!F809+AGOSTO!F809+SETIEMBRE!F809</f>
        <v>#VALUE!</v>
      </c>
      <c r="G809" s="66" t="e">
        <f>+JULIO!G809+AGOSTO!G809+SETIEMBRE!G809</f>
        <v>#VALUE!</v>
      </c>
      <c r="H809" s="66" t="e">
        <f>+JULIO!H809+AGOSTO!H809+SETIEMBRE!H809</f>
        <v>#VALUE!</v>
      </c>
      <c r="I809" s="66" t="e">
        <f>+JULIO!I809+AGOSTO!I809+SETIEMBRE!I809</f>
        <v>#VALUE!</v>
      </c>
      <c r="J809" s="66">
        <f>+JULIO!J809+AGOSTO!J809+SETIEMBRE!J809</f>
        <v>1</v>
      </c>
      <c r="K809" s="66" t="e">
        <f>+JULIO!K809+AGOSTO!K809+SETIEMBRE!K809</f>
        <v>#VALUE!</v>
      </c>
    </row>
    <row r="810" spans="1:11" ht="15" customHeight="1">
      <c r="A810" s="114" t="s">
        <v>977</v>
      </c>
      <c r="B810" s="26" t="s">
        <v>18</v>
      </c>
      <c r="C810" s="66">
        <f>+JULIO!C810+AGOSTO!C810+SETIEMBRE!C810</f>
        <v>5</v>
      </c>
      <c r="D810" s="66" t="e">
        <f>+JULIO!D810+AGOSTO!D810+SETIEMBRE!D810</f>
        <v>#VALUE!</v>
      </c>
      <c r="E810" s="66" t="e">
        <f>+JULIO!E810+AGOSTO!E810+SETIEMBRE!E810</f>
        <v>#VALUE!</v>
      </c>
      <c r="F810" s="66" t="e">
        <f>+JULIO!F810+AGOSTO!F810+SETIEMBRE!F810</f>
        <v>#VALUE!</v>
      </c>
      <c r="G810" s="66" t="e">
        <f>+JULIO!G810+AGOSTO!G810+SETIEMBRE!G810</f>
        <v>#VALUE!</v>
      </c>
      <c r="H810" s="66" t="e">
        <f>+JULIO!H810+AGOSTO!H810+SETIEMBRE!H810</f>
        <v>#VALUE!</v>
      </c>
      <c r="I810" s="66" t="e">
        <f>+JULIO!I810+AGOSTO!I810+SETIEMBRE!I810</f>
        <v>#VALUE!</v>
      </c>
      <c r="J810" s="66">
        <f>+JULIO!J810+AGOSTO!J810+SETIEMBRE!J810</f>
        <v>1</v>
      </c>
      <c r="K810" s="66" t="e">
        <f>+JULIO!K810+AGOSTO!K810+SETIEMBRE!K810</f>
        <v>#VALUE!</v>
      </c>
    </row>
    <row r="811" spans="1:11" ht="15" customHeight="1">
      <c r="A811" s="118"/>
      <c r="B811" s="26" t="s">
        <v>19</v>
      </c>
      <c r="C811" s="66">
        <f>+JULIO!C811+AGOSTO!C811+SETIEMBRE!C811</f>
        <v>4</v>
      </c>
      <c r="D811" s="66" t="e">
        <f>+JULIO!D811+AGOSTO!D811+SETIEMBRE!D811</f>
        <v>#VALUE!</v>
      </c>
      <c r="E811" s="66" t="e">
        <f>+JULIO!E811+AGOSTO!E811+SETIEMBRE!E811</f>
        <v>#VALUE!</v>
      </c>
      <c r="F811" s="66" t="e">
        <f>+JULIO!F811+AGOSTO!F811+SETIEMBRE!F811</f>
        <v>#VALUE!</v>
      </c>
      <c r="G811" s="66" t="e">
        <f>+JULIO!G811+AGOSTO!G811+SETIEMBRE!G811</f>
        <v>#VALUE!</v>
      </c>
      <c r="H811" s="66" t="e">
        <f>+JULIO!H811+AGOSTO!H811+SETIEMBRE!H811</f>
        <v>#VALUE!</v>
      </c>
      <c r="I811" s="66" t="e">
        <f>+JULIO!I811+AGOSTO!I811+SETIEMBRE!I811</f>
        <v>#VALUE!</v>
      </c>
      <c r="J811" s="66" t="e">
        <f>+JULIO!J811+AGOSTO!J811+SETIEMBRE!J811</f>
        <v>#VALUE!</v>
      </c>
      <c r="K811" s="66" t="e">
        <f>+JULIO!K811+AGOSTO!K811+SETIEMBRE!K811</f>
        <v>#VALUE!</v>
      </c>
    </row>
    <row r="812" spans="1:11" ht="15" customHeight="1">
      <c r="A812" s="115"/>
      <c r="B812" s="26" t="s">
        <v>20</v>
      </c>
      <c r="C812" s="66">
        <f>+JULIO!C812+AGOSTO!C812+SETIEMBRE!C812</f>
        <v>5</v>
      </c>
      <c r="D812" s="66" t="e">
        <f>+JULIO!D812+AGOSTO!D812+SETIEMBRE!D812</f>
        <v>#VALUE!</v>
      </c>
      <c r="E812" s="66" t="e">
        <f>+JULIO!E812+AGOSTO!E812+SETIEMBRE!E812</f>
        <v>#VALUE!</v>
      </c>
      <c r="F812" s="66" t="e">
        <f>+JULIO!F812+AGOSTO!F812+SETIEMBRE!F812</f>
        <v>#VALUE!</v>
      </c>
      <c r="G812" s="66" t="e">
        <f>+JULIO!G812+AGOSTO!G812+SETIEMBRE!G812</f>
        <v>#VALUE!</v>
      </c>
      <c r="H812" s="66" t="e">
        <f>+JULIO!H812+AGOSTO!H812+SETIEMBRE!H812</f>
        <v>#VALUE!</v>
      </c>
      <c r="I812" s="66" t="e">
        <f>+JULIO!I812+AGOSTO!I812+SETIEMBRE!I812</f>
        <v>#VALUE!</v>
      </c>
      <c r="J812" s="66">
        <f>+JULIO!J812+AGOSTO!J812+SETIEMBRE!J812</f>
        <v>1</v>
      </c>
      <c r="K812" s="66" t="e">
        <f>+JULIO!K812+AGOSTO!K812+SETIEMBRE!K812</f>
        <v>#VALUE!</v>
      </c>
    </row>
    <row r="813" spans="1:11" ht="15" customHeight="1">
      <c r="A813" s="114" t="s">
        <v>706</v>
      </c>
      <c r="B813" s="26" t="s">
        <v>18</v>
      </c>
      <c r="C813" s="66">
        <f>+JULIO!C813+AGOSTO!C813+SETIEMBRE!C813</f>
        <v>6</v>
      </c>
      <c r="D813" s="66" t="e">
        <f>+JULIO!D813+AGOSTO!D813+SETIEMBRE!D813</f>
        <v>#VALUE!</v>
      </c>
      <c r="E813" s="66" t="e">
        <f>+JULIO!E813+AGOSTO!E813+SETIEMBRE!E813</f>
        <v>#VALUE!</v>
      </c>
      <c r="F813" s="66" t="e">
        <f>+JULIO!F813+AGOSTO!F813+SETIEMBRE!F813</f>
        <v>#VALUE!</v>
      </c>
      <c r="G813" s="66" t="e">
        <f>+JULIO!G813+AGOSTO!G813+SETIEMBRE!G813</f>
        <v>#VALUE!</v>
      </c>
      <c r="H813" s="66" t="e">
        <f>+JULIO!H813+AGOSTO!H813+SETIEMBRE!H813</f>
        <v>#VALUE!</v>
      </c>
      <c r="I813" s="66" t="e">
        <f>+JULIO!I813+AGOSTO!I813+SETIEMBRE!I813</f>
        <v>#VALUE!</v>
      </c>
      <c r="J813" s="66">
        <f>+JULIO!J813+AGOSTO!J813+SETIEMBRE!J813</f>
        <v>1</v>
      </c>
      <c r="K813" s="66" t="e">
        <f>+JULIO!K813+AGOSTO!K813+SETIEMBRE!K813</f>
        <v>#VALUE!</v>
      </c>
    </row>
    <row r="814" spans="1:11" ht="15" customHeight="1">
      <c r="A814" s="115"/>
      <c r="B814" s="26" t="s">
        <v>19</v>
      </c>
      <c r="C814" s="66">
        <f>+JULIO!C814+AGOSTO!C814+SETIEMBRE!C814</f>
        <v>6</v>
      </c>
      <c r="D814" s="66" t="e">
        <f>+JULIO!D814+AGOSTO!D814+SETIEMBRE!D814</f>
        <v>#VALUE!</v>
      </c>
      <c r="E814" s="66" t="e">
        <f>+JULIO!E814+AGOSTO!E814+SETIEMBRE!E814</f>
        <v>#VALUE!</v>
      </c>
      <c r="F814" s="66" t="e">
        <f>+JULIO!F814+AGOSTO!F814+SETIEMBRE!F814</f>
        <v>#VALUE!</v>
      </c>
      <c r="G814" s="66" t="e">
        <f>+JULIO!G814+AGOSTO!G814+SETIEMBRE!G814</f>
        <v>#VALUE!</v>
      </c>
      <c r="H814" s="66" t="e">
        <f>+JULIO!H814+AGOSTO!H814+SETIEMBRE!H814</f>
        <v>#VALUE!</v>
      </c>
      <c r="I814" s="66" t="e">
        <f>+JULIO!I814+AGOSTO!I814+SETIEMBRE!I814</f>
        <v>#VALUE!</v>
      </c>
      <c r="J814" s="66">
        <f>+JULIO!J814+AGOSTO!J814+SETIEMBRE!J814</f>
        <v>1</v>
      </c>
      <c r="K814" s="66" t="e">
        <f>+JULIO!K814+AGOSTO!K814+SETIEMBRE!K814</f>
        <v>#VALUE!</v>
      </c>
    </row>
    <row r="815" spans="1:11" ht="15" customHeight="1">
      <c r="A815" s="114" t="s">
        <v>163</v>
      </c>
      <c r="B815" s="26" t="s">
        <v>18</v>
      </c>
      <c r="C815" s="66">
        <f>+JULIO!C815+AGOSTO!C815+SETIEMBRE!C815</f>
        <v>5</v>
      </c>
      <c r="D815" s="66" t="e">
        <f>+JULIO!D815+AGOSTO!D815+SETIEMBRE!D815</f>
        <v>#VALUE!</v>
      </c>
      <c r="E815" s="66" t="e">
        <f>+JULIO!E815+AGOSTO!E815+SETIEMBRE!E815</f>
        <v>#VALUE!</v>
      </c>
      <c r="F815" s="66" t="e">
        <f>+JULIO!F815+AGOSTO!F815+SETIEMBRE!F815</f>
        <v>#VALUE!</v>
      </c>
      <c r="G815" s="66" t="e">
        <f>+JULIO!G815+AGOSTO!G815+SETIEMBRE!G815</f>
        <v>#VALUE!</v>
      </c>
      <c r="H815" s="66" t="e">
        <f>+JULIO!H815+AGOSTO!H815+SETIEMBRE!H815</f>
        <v>#VALUE!</v>
      </c>
      <c r="I815" s="66" t="e">
        <f>+JULIO!I815+AGOSTO!I815+SETIEMBRE!I815</f>
        <v>#VALUE!</v>
      </c>
      <c r="J815" s="66">
        <f>+JULIO!J815+AGOSTO!J815+SETIEMBRE!J815</f>
        <v>1</v>
      </c>
      <c r="K815" s="66" t="e">
        <f>+JULIO!K815+AGOSTO!K815+SETIEMBRE!K815</f>
        <v>#VALUE!</v>
      </c>
    </row>
    <row r="816" spans="1:11" ht="15" customHeight="1">
      <c r="A816" s="115"/>
      <c r="B816" s="26" t="s">
        <v>19</v>
      </c>
      <c r="C816" s="66">
        <f>+JULIO!C816+AGOSTO!C816+SETIEMBRE!C816</f>
        <v>5</v>
      </c>
      <c r="D816" s="66" t="e">
        <f>+JULIO!D816+AGOSTO!D816+SETIEMBRE!D816</f>
        <v>#VALUE!</v>
      </c>
      <c r="E816" s="66" t="e">
        <f>+JULIO!E816+AGOSTO!E816+SETIEMBRE!E816</f>
        <v>#VALUE!</v>
      </c>
      <c r="F816" s="66" t="e">
        <f>+JULIO!F816+AGOSTO!F816+SETIEMBRE!F816</f>
        <v>#VALUE!</v>
      </c>
      <c r="G816" s="66" t="e">
        <f>+JULIO!G816+AGOSTO!G816+SETIEMBRE!G816</f>
        <v>#VALUE!</v>
      </c>
      <c r="H816" s="66" t="e">
        <f>+JULIO!H816+AGOSTO!H816+SETIEMBRE!H816</f>
        <v>#VALUE!</v>
      </c>
      <c r="I816" s="66" t="e">
        <f>+JULIO!I816+AGOSTO!I816+SETIEMBRE!I816</f>
        <v>#VALUE!</v>
      </c>
      <c r="J816" s="66">
        <f>+JULIO!J816+AGOSTO!J816+SETIEMBRE!J816</f>
        <v>1</v>
      </c>
      <c r="K816" s="66" t="e">
        <f>+JULIO!K816+AGOSTO!K816+SETIEMBRE!K816</f>
        <v>#VALUE!</v>
      </c>
    </row>
    <row r="817" spans="1:11" ht="15" customHeight="1">
      <c r="A817" s="114" t="s">
        <v>648</v>
      </c>
      <c r="B817" s="26" t="s">
        <v>18</v>
      </c>
      <c r="C817" s="66">
        <f>+JULIO!C817+AGOSTO!C817+SETIEMBRE!C817</f>
        <v>6</v>
      </c>
      <c r="D817" s="66" t="e">
        <f>+JULIO!D817+AGOSTO!D817+SETIEMBRE!D817</f>
        <v>#VALUE!</v>
      </c>
      <c r="E817" s="66" t="e">
        <f>+JULIO!E817+AGOSTO!E817+SETIEMBRE!E817</f>
        <v>#VALUE!</v>
      </c>
      <c r="F817" s="66" t="e">
        <f>+JULIO!F817+AGOSTO!F817+SETIEMBRE!F817</f>
        <v>#VALUE!</v>
      </c>
      <c r="G817" s="66" t="e">
        <f>+JULIO!G817+AGOSTO!G817+SETIEMBRE!G817</f>
        <v>#VALUE!</v>
      </c>
      <c r="H817" s="66" t="e">
        <f>+JULIO!H817+AGOSTO!H817+SETIEMBRE!H817</f>
        <v>#VALUE!</v>
      </c>
      <c r="I817" s="66" t="e">
        <f>+JULIO!I817+AGOSTO!I817+SETIEMBRE!I817</f>
        <v>#VALUE!</v>
      </c>
      <c r="J817" s="66">
        <f>+JULIO!J817+AGOSTO!J817+SETIEMBRE!J817</f>
        <v>1</v>
      </c>
      <c r="K817" s="66" t="e">
        <f>+JULIO!K817+AGOSTO!K817+SETIEMBRE!K817</f>
        <v>#VALUE!</v>
      </c>
    </row>
    <row r="818" spans="1:11" ht="15" customHeight="1">
      <c r="A818" s="115"/>
      <c r="B818" s="26" t="s">
        <v>19</v>
      </c>
      <c r="C818" s="66">
        <f>+JULIO!C818+AGOSTO!C818+SETIEMBRE!C818</f>
        <v>5</v>
      </c>
      <c r="D818" s="66" t="e">
        <f>+JULIO!D818+AGOSTO!D818+SETIEMBRE!D818</f>
        <v>#VALUE!</v>
      </c>
      <c r="E818" s="66" t="e">
        <f>+JULIO!E818+AGOSTO!E818+SETIEMBRE!E818</f>
        <v>#VALUE!</v>
      </c>
      <c r="F818" s="66" t="e">
        <f>+JULIO!F818+AGOSTO!F818+SETIEMBRE!F818</f>
        <v>#VALUE!</v>
      </c>
      <c r="G818" s="66" t="e">
        <f>+JULIO!G818+AGOSTO!G818+SETIEMBRE!G818</f>
        <v>#VALUE!</v>
      </c>
      <c r="H818" s="66" t="e">
        <f>+JULIO!H818+AGOSTO!H818+SETIEMBRE!H818</f>
        <v>#VALUE!</v>
      </c>
      <c r="I818" s="66" t="e">
        <f>+JULIO!I818+AGOSTO!I818+SETIEMBRE!I818</f>
        <v>#VALUE!</v>
      </c>
      <c r="J818" s="66">
        <f>+JULIO!J818+AGOSTO!J818+SETIEMBRE!J818</f>
        <v>1</v>
      </c>
      <c r="K818" s="66" t="e">
        <f>+JULIO!K818+AGOSTO!K818+SETIEMBRE!K818</f>
        <v>#VALUE!</v>
      </c>
    </row>
    <row r="819" spans="1:11" ht="15" customHeight="1">
      <c r="A819" s="114" t="s">
        <v>573</v>
      </c>
      <c r="B819" s="26" t="s">
        <v>18</v>
      </c>
      <c r="C819" s="66">
        <f>+JULIO!C819+AGOSTO!C819+SETIEMBRE!C819</f>
        <v>5</v>
      </c>
      <c r="D819" s="66" t="e">
        <f>+JULIO!D819+AGOSTO!D819+SETIEMBRE!D819</f>
        <v>#VALUE!</v>
      </c>
      <c r="E819" s="66" t="e">
        <f>+JULIO!E819+AGOSTO!E819+SETIEMBRE!E819</f>
        <v>#VALUE!</v>
      </c>
      <c r="F819" s="66" t="e">
        <f>+JULIO!F819+AGOSTO!F819+SETIEMBRE!F819</f>
        <v>#VALUE!</v>
      </c>
      <c r="G819" s="66" t="e">
        <f>+JULIO!G819+AGOSTO!G819+SETIEMBRE!G819</f>
        <v>#VALUE!</v>
      </c>
      <c r="H819" s="66" t="e">
        <f>+JULIO!H819+AGOSTO!H819+SETIEMBRE!H819</f>
        <v>#VALUE!</v>
      </c>
      <c r="I819" s="66" t="e">
        <f>+JULIO!I819+AGOSTO!I819+SETIEMBRE!I819</f>
        <v>#VALUE!</v>
      </c>
      <c r="J819" s="66" t="e">
        <f>+JULIO!J819+AGOSTO!J819+SETIEMBRE!J819</f>
        <v>#VALUE!</v>
      </c>
      <c r="K819" s="66" t="e">
        <f>+JULIO!K819+AGOSTO!K819+SETIEMBRE!K819</f>
        <v>#VALUE!</v>
      </c>
    </row>
    <row r="820" spans="1:11" ht="15" customHeight="1">
      <c r="A820" s="115"/>
      <c r="B820" s="26" t="s">
        <v>19</v>
      </c>
      <c r="C820" s="66">
        <f>+JULIO!C820+AGOSTO!C820+SETIEMBRE!C820</f>
        <v>6</v>
      </c>
      <c r="D820" s="66" t="e">
        <f>+JULIO!D820+AGOSTO!D820+SETIEMBRE!D820</f>
        <v>#VALUE!</v>
      </c>
      <c r="E820" s="66" t="e">
        <f>+JULIO!E820+AGOSTO!E820+SETIEMBRE!E820</f>
        <v>#VALUE!</v>
      </c>
      <c r="F820" s="66" t="e">
        <f>+JULIO!F820+AGOSTO!F820+SETIEMBRE!F820</f>
        <v>#VALUE!</v>
      </c>
      <c r="G820" s="66" t="e">
        <f>+JULIO!G820+AGOSTO!G820+SETIEMBRE!G820</f>
        <v>#VALUE!</v>
      </c>
      <c r="H820" s="66" t="e">
        <f>+JULIO!H820+AGOSTO!H820+SETIEMBRE!H820</f>
        <v>#VALUE!</v>
      </c>
      <c r="I820" s="66" t="e">
        <f>+JULIO!I820+AGOSTO!I820+SETIEMBRE!I820</f>
        <v>#VALUE!</v>
      </c>
      <c r="J820" s="66" t="e">
        <f>+JULIO!J820+AGOSTO!J820+SETIEMBRE!J820</f>
        <v>#VALUE!</v>
      </c>
      <c r="K820" s="66" t="e">
        <f>+JULIO!K820+AGOSTO!K820+SETIEMBRE!K820</f>
        <v>#VALUE!</v>
      </c>
    </row>
    <row r="821" spans="1:11" ht="15" customHeight="1">
      <c r="A821" s="114" t="s">
        <v>431</v>
      </c>
      <c r="B821" s="26" t="s">
        <v>18</v>
      </c>
      <c r="C821" s="66">
        <f>+JULIO!C821+AGOSTO!C821+SETIEMBRE!C821</f>
        <v>5</v>
      </c>
      <c r="D821" s="66" t="e">
        <f>+JULIO!D821+AGOSTO!D821+SETIEMBRE!D821</f>
        <v>#VALUE!</v>
      </c>
      <c r="E821" s="66" t="e">
        <f>+JULIO!E821+AGOSTO!E821+SETIEMBRE!E821</f>
        <v>#VALUE!</v>
      </c>
      <c r="F821" s="66" t="e">
        <f>+JULIO!F821+AGOSTO!F821+SETIEMBRE!F821</f>
        <v>#VALUE!</v>
      </c>
      <c r="G821" s="66" t="e">
        <f>+JULIO!G821+AGOSTO!G821+SETIEMBRE!G821</f>
        <v>#VALUE!</v>
      </c>
      <c r="H821" s="66" t="e">
        <f>+JULIO!H821+AGOSTO!H821+SETIEMBRE!H821</f>
        <v>#VALUE!</v>
      </c>
      <c r="I821" s="66" t="e">
        <f>+JULIO!I821+AGOSTO!I821+SETIEMBRE!I821</f>
        <v>#VALUE!</v>
      </c>
      <c r="J821" s="66">
        <f>+JULIO!J821+AGOSTO!J821+SETIEMBRE!J821</f>
        <v>1</v>
      </c>
      <c r="K821" s="66" t="e">
        <f>+JULIO!K821+AGOSTO!K821+SETIEMBRE!K821</f>
        <v>#VALUE!</v>
      </c>
    </row>
    <row r="822" spans="1:11" ht="15" customHeight="1">
      <c r="A822" s="118"/>
      <c r="B822" s="26" t="s">
        <v>19</v>
      </c>
      <c r="C822" s="66">
        <f>+JULIO!C822+AGOSTO!C822+SETIEMBRE!C822</f>
        <v>3</v>
      </c>
      <c r="D822" s="66" t="e">
        <f>+JULIO!D822+AGOSTO!D822+SETIEMBRE!D822</f>
        <v>#VALUE!</v>
      </c>
      <c r="E822" s="66" t="e">
        <f>+JULIO!E822+AGOSTO!E822+SETIEMBRE!E822</f>
        <v>#VALUE!</v>
      </c>
      <c r="F822" s="66" t="e">
        <f>+JULIO!F822+AGOSTO!F822+SETIEMBRE!F822</f>
        <v>#VALUE!</v>
      </c>
      <c r="G822" s="66" t="e">
        <f>+JULIO!G822+AGOSTO!G822+SETIEMBRE!G822</f>
        <v>#VALUE!</v>
      </c>
      <c r="H822" s="66" t="e">
        <f>+JULIO!H822+AGOSTO!H822+SETIEMBRE!H822</f>
        <v>#VALUE!</v>
      </c>
      <c r="I822" s="66" t="e">
        <f>+JULIO!I822+AGOSTO!I822+SETIEMBRE!I822</f>
        <v>#VALUE!</v>
      </c>
      <c r="J822" s="66" t="e">
        <f>+JULIO!J822+AGOSTO!J822+SETIEMBRE!J822</f>
        <v>#VALUE!</v>
      </c>
      <c r="K822" s="66" t="e">
        <f>+JULIO!K822+AGOSTO!K822+SETIEMBRE!K822</f>
        <v>#VALUE!</v>
      </c>
    </row>
    <row r="823" spans="1:11" ht="15" customHeight="1">
      <c r="A823" s="115"/>
      <c r="B823" s="26" t="s">
        <v>20</v>
      </c>
      <c r="C823" s="66">
        <f>+JULIO!C823+AGOSTO!C823+SETIEMBRE!C823</f>
        <v>4</v>
      </c>
      <c r="D823" s="66" t="e">
        <f>+JULIO!D823+AGOSTO!D823+SETIEMBRE!D823</f>
        <v>#VALUE!</v>
      </c>
      <c r="E823" s="66" t="e">
        <f>+JULIO!E823+AGOSTO!E823+SETIEMBRE!E823</f>
        <v>#VALUE!</v>
      </c>
      <c r="F823" s="66" t="e">
        <f>+JULIO!F823+AGOSTO!F823+SETIEMBRE!F823</f>
        <v>#VALUE!</v>
      </c>
      <c r="G823" s="66" t="e">
        <f>+JULIO!G823+AGOSTO!G823+SETIEMBRE!G823</f>
        <v>#VALUE!</v>
      </c>
      <c r="H823" s="66" t="e">
        <f>+JULIO!H823+AGOSTO!H823+SETIEMBRE!H823</f>
        <v>#VALUE!</v>
      </c>
      <c r="I823" s="66" t="e">
        <f>+JULIO!I823+AGOSTO!I823+SETIEMBRE!I823</f>
        <v>#VALUE!</v>
      </c>
      <c r="J823" s="66">
        <f>+JULIO!J823+AGOSTO!J823+SETIEMBRE!J823</f>
        <v>1</v>
      </c>
      <c r="K823" s="66" t="e">
        <f>+JULIO!K823+AGOSTO!K823+SETIEMBRE!K823</f>
        <v>#VALUE!</v>
      </c>
    </row>
    <row r="824" spans="1:11" ht="15" customHeight="1">
      <c r="A824" s="114" t="s">
        <v>413</v>
      </c>
      <c r="B824" s="26" t="s">
        <v>18</v>
      </c>
      <c r="C824" s="66">
        <f>+JULIO!C824+AGOSTO!C824+SETIEMBRE!C824</f>
        <v>5</v>
      </c>
      <c r="D824" s="66" t="e">
        <f>+JULIO!D824+AGOSTO!D824+SETIEMBRE!D824</f>
        <v>#VALUE!</v>
      </c>
      <c r="E824" s="66" t="e">
        <f>+JULIO!E824+AGOSTO!E824+SETIEMBRE!E824</f>
        <v>#VALUE!</v>
      </c>
      <c r="F824" s="66" t="e">
        <f>+JULIO!F824+AGOSTO!F824+SETIEMBRE!F824</f>
        <v>#VALUE!</v>
      </c>
      <c r="G824" s="66" t="e">
        <f>+JULIO!G824+AGOSTO!G824+SETIEMBRE!G824</f>
        <v>#VALUE!</v>
      </c>
      <c r="H824" s="66" t="e">
        <f>+JULIO!H824+AGOSTO!H824+SETIEMBRE!H824</f>
        <v>#VALUE!</v>
      </c>
      <c r="I824" s="66" t="e">
        <f>+JULIO!I824+AGOSTO!I824+SETIEMBRE!I824</f>
        <v>#VALUE!</v>
      </c>
      <c r="J824" s="66" t="e">
        <f>+JULIO!J824+AGOSTO!J824+SETIEMBRE!J824</f>
        <v>#VALUE!</v>
      </c>
      <c r="K824" s="66">
        <f>+JULIO!K824+AGOSTO!K824+SETIEMBRE!K824</f>
        <v>3</v>
      </c>
    </row>
    <row r="825" spans="1:11" ht="15" customHeight="1">
      <c r="A825" s="118"/>
      <c r="B825" s="26" t="s">
        <v>19</v>
      </c>
      <c r="C825" s="66">
        <f>+JULIO!C825+AGOSTO!C825+SETIEMBRE!C825</f>
        <v>4</v>
      </c>
      <c r="D825" s="66" t="e">
        <f>+JULIO!D825+AGOSTO!D825+SETIEMBRE!D825</f>
        <v>#VALUE!</v>
      </c>
      <c r="E825" s="66" t="e">
        <f>+JULIO!E825+AGOSTO!E825+SETIEMBRE!E825</f>
        <v>#VALUE!</v>
      </c>
      <c r="F825" s="66" t="e">
        <f>+JULIO!F825+AGOSTO!F825+SETIEMBRE!F825</f>
        <v>#VALUE!</v>
      </c>
      <c r="G825" s="66" t="e">
        <f>+JULIO!G825+AGOSTO!G825+SETIEMBRE!G825</f>
        <v>#VALUE!</v>
      </c>
      <c r="H825" s="66" t="e">
        <f>+JULIO!H825+AGOSTO!H825+SETIEMBRE!H825</f>
        <v>#VALUE!</v>
      </c>
      <c r="I825" s="66" t="e">
        <f>+JULIO!I825+AGOSTO!I825+SETIEMBRE!I825</f>
        <v>#VALUE!</v>
      </c>
      <c r="J825" s="66" t="e">
        <f>+JULIO!J825+AGOSTO!J825+SETIEMBRE!J825</f>
        <v>#VALUE!</v>
      </c>
      <c r="K825" s="66" t="e">
        <f>+JULIO!K825+AGOSTO!K825+SETIEMBRE!K825</f>
        <v>#VALUE!</v>
      </c>
    </row>
    <row r="826" spans="1:11" ht="15" customHeight="1">
      <c r="A826" s="115"/>
      <c r="B826" s="26" t="s">
        <v>20</v>
      </c>
      <c r="C826" s="66">
        <f>+JULIO!C826+AGOSTO!C826+SETIEMBRE!C826</f>
        <v>5</v>
      </c>
      <c r="D826" s="66" t="e">
        <f>+JULIO!D826+AGOSTO!D826+SETIEMBRE!D826</f>
        <v>#VALUE!</v>
      </c>
      <c r="E826" s="66" t="e">
        <f>+JULIO!E826+AGOSTO!E826+SETIEMBRE!E826</f>
        <v>#VALUE!</v>
      </c>
      <c r="F826" s="66" t="e">
        <f>+JULIO!F826+AGOSTO!F826+SETIEMBRE!F826</f>
        <v>#VALUE!</v>
      </c>
      <c r="G826" s="66" t="e">
        <f>+JULIO!G826+AGOSTO!G826+SETIEMBRE!G826</f>
        <v>#VALUE!</v>
      </c>
      <c r="H826" s="66" t="e">
        <f>+JULIO!H826+AGOSTO!H826+SETIEMBRE!H826</f>
        <v>#VALUE!</v>
      </c>
      <c r="I826" s="66" t="e">
        <f>+JULIO!I826+AGOSTO!I826+SETIEMBRE!I826</f>
        <v>#VALUE!</v>
      </c>
      <c r="J826" s="66" t="e">
        <f>+JULIO!J826+AGOSTO!J826+SETIEMBRE!J826</f>
        <v>#VALUE!</v>
      </c>
      <c r="K826" s="66" t="e">
        <f>+JULIO!K826+AGOSTO!K826+SETIEMBRE!K826</f>
        <v>#VALUE!</v>
      </c>
    </row>
    <row r="827" spans="1:11" ht="15" customHeight="1">
      <c r="A827" s="114" t="s">
        <v>701</v>
      </c>
      <c r="B827" s="26" t="s">
        <v>18</v>
      </c>
      <c r="C827" s="66">
        <f>+JULIO!C827+AGOSTO!C827+SETIEMBRE!C827</f>
        <v>5</v>
      </c>
      <c r="D827" s="66" t="e">
        <f>+JULIO!D827+AGOSTO!D827+SETIEMBRE!D827</f>
        <v>#VALUE!</v>
      </c>
      <c r="E827" s="66" t="e">
        <f>+JULIO!E827+AGOSTO!E827+SETIEMBRE!E827</f>
        <v>#VALUE!</v>
      </c>
      <c r="F827" s="66" t="e">
        <f>+JULIO!F827+AGOSTO!F827+SETIEMBRE!F827</f>
        <v>#VALUE!</v>
      </c>
      <c r="G827" s="66" t="e">
        <f>+JULIO!G827+AGOSTO!G827+SETIEMBRE!G827</f>
        <v>#VALUE!</v>
      </c>
      <c r="H827" s="66" t="e">
        <f>+JULIO!H827+AGOSTO!H827+SETIEMBRE!H827</f>
        <v>#VALUE!</v>
      </c>
      <c r="I827" s="66" t="e">
        <f>+JULIO!I827+AGOSTO!I827+SETIEMBRE!I827</f>
        <v>#VALUE!</v>
      </c>
      <c r="J827" s="66" t="e">
        <f>+JULIO!J827+AGOSTO!J827+SETIEMBRE!J827</f>
        <v>#VALUE!</v>
      </c>
      <c r="K827" s="66" t="e">
        <f>+JULIO!K827+AGOSTO!K827+SETIEMBRE!K827</f>
        <v>#VALUE!</v>
      </c>
    </row>
    <row r="828" spans="1:11" ht="15" customHeight="1">
      <c r="A828" s="118"/>
      <c r="B828" s="26" t="s">
        <v>19</v>
      </c>
      <c r="C828" s="66">
        <f>+JULIO!C828+AGOSTO!C828+SETIEMBRE!C828</f>
        <v>4</v>
      </c>
      <c r="D828" s="66" t="e">
        <f>+JULIO!D828+AGOSTO!D828+SETIEMBRE!D828</f>
        <v>#VALUE!</v>
      </c>
      <c r="E828" s="66" t="e">
        <f>+JULIO!E828+AGOSTO!E828+SETIEMBRE!E828</f>
        <v>#VALUE!</v>
      </c>
      <c r="F828" s="66" t="e">
        <f>+JULIO!F828+AGOSTO!F828+SETIEMBRE!F828</f>
        <v>#VALUE!</v>
      </c>
      <c r="G828" s="66" t="e">
        <f>+JULIO!G828+AGOSTO!G828+SETIEMBRE!G828</f>
        <v>#VALUE!</v>
      </c>
      <c r="H828" s="66" t="e">
        <f>+JULIO!H828+AGOSTO!H828+SETIEMBRE!H828</f>
        <v>#VALUE!</v>
      </c>
      <c r="I828" s="66" t="e">
        <f>+JULIO!I828+AGOSTO!I828+SETIEMBRE!I828</f>
        <v>#VALUE!</v>
      </c>
      <c r="J828" s="66" t="e">
        <f>+JULIO!J828+AGOSTO!J828+SETIEMBRE!J828</f>
        <v>#VALUE!</v>
      </c>
      <c r="K828" s="66" t="e">
        <f>+JULIO!K828+AGOSTO!K828+SETIEMBRE!K828</f>
        <v>#VALUE!</v>
      </c>
    </row>
    <row r="829" spans="1:11" ht="15" customHeight="1">
      <c r="A829" s="115"/>
      <c r="B829" s="26" t="s">
        <v>20</v>
      </c>
      <c r="C829" s="66">
        <f>+JULIO!C829+AGOSTO!C829+SETIEMBRE!C829</f>
        <v>5</v>
      </c>
      <c r="D829" s="66" t="e">
        <f>+JULIO!D829+AGOSTO!D829+SETIEMBRE!D829</f>
        <v>#VALUE!</v>
      </c>
      <c r="E829" s="66" t="e">
        <f>+JULIO!E829+AGOSTO!E829+SETIEMBRE!E829</f>
        <v>#VALUE!</v>
      </c>
      <c r="F829" s="66" t="e">
        <f>+JULIO!F829+AGOSTO!F829+SETIEMBRE!F829</f>
        <v>#VALUE!</v>
      </c>
      <c r="G829" s="66" t="e">
        <f>+JULIO!G829+AGOSTO!G829+SETIEMBRE!G829</f>
        <v>#VALUE!</v>
      </c>
      <c r="H829" s="66" t="e">
        <f>+JULIO!H829+AGOSTO!H829+SETIEMBRE!H829</f>
        <v>#VALUE!</v>
      </c>
      <c r="I829" s="66" t="e">
        <f>+JULIO!I829+AGOSTO!I829+SETIEMBRE!I829</f>
        <v>#VALUE!</v>
      </c>
      <c r="J829" s="66" t="e">
        <f>+JULIO!J829+AGOSTO!J829+SETIEMBRE!J829</f>
        <v>#VALUE!</v>
      </c>
      <c r="K829" s="66">
        <f>+JULIO!K829+AGOSTO!K829+SETIEMBRE!K829</f>
        <v>4</v>
      </c>
    </row>
    <row r="830" spans="1:11" ht="15" customHeight="1">
      <c r="A830" s="114" t="s">
        <v>448</v>
      </c>
      <c r="B830" s="26" t="s">
        <v>18</v>
      </c>
      <c r="C830" s="66">
        <f>+JULIO!C830+AGOSTO!C830+SETIEMBRE!C830</f>
        <v>6</v>
      </c>
      <c r="D830" s="66" t="e">
        <f>+JULIO!D830+AGOSTO!D830+SETIEMBRE!D830</f>
        <v>#VALUE!</v>
      </c>
      <c r="E830" s="66" t="e">
        <f>+JULIO!E830+AGOSTO!E830+SETIEMBRE!E830</f>
        <v>#VALUE!</v>
      </c>
      <c r="F830" s="66" t="e">
        <f>+JULIO!F830+AGOSTO!F830+SETIEMBRE!F830</f>
        <v>#VALUE!</v>
      </c>
      <c r="G830" s="66" t="e">
        <f>+JULIO!G830+AGOSTO!G830+SETIEMBRE!G830</f>
        <v>#VALUE!</v>
      </c>
      <c r="H830" s="66" t="e">
        <f>+JULIO!H830+AGOSTO!H830+SETIEMBRE!H830</f>
        <v>#VALUE!</v>
      </c>
      <c r="I830" s="66" t="e">
        <f>+JULIO!I830+AGOSTO!I830+SETIEMBRE!I830</f>
        <v>#VALUE!</v>
      </c>
      <c r="J830" s="66">
        <f>+JULIO!J830+AGOSTO!J830+SETIEMBRE!J830</f>
        <v>1</v>
      </c>
      <c r="K830" s="66" t="e">
        <f>+JULIO!K830+AGOSTO!K830+SETIEMBRE!K830</f>
        <v>#VALUE!</v>
      </c>
    </row>
    <row r="831" spans="1:11" ht="15" customHeight="1">
      <c r="A831" s="115"/>
      <c r="B831" s="26" t="s">
        <v>19</v>
      </c>
      <c r="C831" s="66">
        <f>+JULIO!C831+AGOSTO!C831+SETIEMBRE!C831</f>
        <v>6</v>
      </c>
      <c r="D831" s="66" t="e">
        <f>+JULIO!D831+AGOSTO!D831+SETIEMBRE!D831</f>
        <v>#VALUE!</v>
      </c>
      <c r="E831" s="66" t="e">
        <f>+JULIO!E831+AGOSTO!E831+SETIEMBRE!E831</f>
        <v>#VALUE!</v>
      </c>
      <c r="F831" s="66" t="e">
        <f>+JULIO!F831+AGOSTO!F831+SETIEMBRE!F831</f>
        <v>#VALUE!</v>
      </c>
      <c r="G831" s="66" t="e">
        <f>+JULIO!G831+AGOSTO!G831+SETIEMBRE!G831</f>
        <v>#VALUE!</v>
      </c>
      <c r="H831" s="66" t="e">
        <f>+JULIO!H831+AGOSTO!H831+SETIEMBRE!H831</f>
        <v>#VALUE!</v>
      </c>
      <c r="I831" s="66" t="e">
        <f>+JULIO!I831+AGOSTO!I831+SETIEMBRE!I831</f>
        <v>#VALUE!</v>
      </c>
      <c r="J831" s="66">
        <f>+JULIO!J831+AGOSTO!J831+SETIEMBRE!J831</f>
        <v>1</v>
      </c>
      <c r="K831" s="66" t="e">
        <f>+JULIO!K831+AGOSTO!K831+SETIEMBRE!K831</f>
        <v>#VALUE!</v>
      </c>
    </row>
    <row r="832" spans="1:11" ht="15" customHeight="1">
      <c r="A832" s="114" t="s">
        <v>1198</v>
      </c>
      <c r="B832" s="26" t="s">
        <v>18</v>
      </c>
      <c r="C832" s="66">
        <f>+JULIO!C832+AGOSTO!C832+SETIEMBRE!C832</f>
        <v>5</v>
      </c>
      <c r="D832" s="66" t="e">
        <f>+JULIO!D832+AGOSTO!D832+SETIEMBRE!D832</f>
        <v>#VALUE!</v>
      </c>
      <c r="E832" s="66" t="e">
        <f>+JULIO!E832+AGOSTO!E832+SETIEMBRE!E832</f>
        <v>#VALUE!</v>
      </c>
      <c r="F832" s="66" t="e">
        <f>+JULIO!F832+AGOSTO!F832+SETIEMBRE!F832</f>
        <v>#VALUE!</v>
      </c>
      <c r="G832" s="66" t="e">
        <f>+JULIO!G832+AGOSTO!G832+SETIEMBRE!G832</f>
        <v>#VALUE!</v>
      </c>
      <c r="H832" s="66" t="e">
        <f>+JULIO!H832+AGOSTO!H832+SETIEMBRE!H832</f>
        <v>#VALUE!</v>
      </c>
      <c r="I832" s="66" t="e">
        <f>+JULIO!I832+AGOSTO!I832+SETIEMBRE!I832</f>
        <v>#VALUE!</v>
      </c>
      <c r="J832" s="66">
        <f>+JULIO!J832+AGOSTO!J832+SETIEMBRE!J832</f>
        <v>1</v>
      </c>
      <c r="K832" s="66" t="e">
        <f>+JULIO!K832+AGOSTO!K832+SETIEMBRE!K832</f>
        <v>#VALUE!</v>
      </c>
    </row>
    <row r="833" spans="1:11" ht="15" customHeight="1">
      <c r="A833" s="115"/>
      <c r="B833" s="26" t="s">
        <v>19</v>
      </c>
      <c r="C833" s="66">
        <f>+JULIO!C833+AGOSTO!C833+SETIEMBRE!C833</f>
        <v>5</v>
      </c>
      <c r="D833" s="66" t="e">
        <f>+JULIO!D833+AGOSTO!D833+SETIEMBRE!D833</f>
        <v>#VALUE!</v>
      </c>
      <c r="E833" s="66" t="e">
        <f>+JULIO!E833+AGOSTO!E833+SETIEMBRE!E833</f>
        <v>#VALUE!</v>
      </c>
      <c r="F833" s="66" t="e">
        <f>+JULIO!F833+AGOSTO!F833+SETIEMBRE!F833</f>
        <v>#VALUE!</v>
      </c>
      <c r="G833" s="66" t="e">
        <f>+JULIO!G833+AGOSTO!G833+SETIEMBRE!G833</f>
        <v>#VALUE!</v>
      </c>
      <c r="H833" s="66" t="e">
        <f>+JULIO!H833+AGOSTO!H833+SETIEMBRE!H833</f>
        <v>#VALUE!</v>
      </c>
      <c r="I833" s="66" t="e">
        <f>+JULIO!I833+AGOSTO!I833+SETIEMBRE!I833</f>
        <v>#VALUE!</v>
      </c>
      <c r="J833" s="66">
        <f>+JULIO!J833+AGOSTO!J833+SETIEMBRE!J833</f>
        <v>1</v>
      </c>
      <c r="K833" s="66" t="e">
        <f>+JULIO!K833+AGOSTO!K833+SETIEMBRE!K833</f>
        <v>#VALUE!</v>
      </c>
    </row>
    <row r="834" spans="1:11" ht="15" customHeight="1">
      <c r="A834" s="114" t="s">
        <v>1442</v>
      </c>
      <c r="B834" s="26" t="s">
        <v>18</v>
      </c>
      <c r="C834" s="66">
        <f>+JULIO!C834+AGOSTO!C834+SETIEMBRE!C834</f>
        <v>6</v>
      </c>
      <c r="D834" s="66" t="e">
        <f>+JULIO!D834+AGOSTO!D834+SETIEMBRE!D834</f>
        <v>#VALUE!</v>
      </c>
      <c r="E834" s="66" t="e">
        <f>+JULIO!E834+AGOSTO!E834+SETIEMBRE!E834</f>
        <v>#VALUE!</v>
      </c>
      <c r="F834" s="66" t="e">
        <f>+JULIO!F834+AGOSTO!F834+SETIEMBRE!F834</f>
        <v>#VALUE!</v>
      </c>
      <c r="G834" s="66" t="e">
        <f>+JULIO!G834+AGOSTO!G834+SETIEMBRE!G834</f>
        <v>#VALUE!</v>
      </c>
      <c r="H834" s="66" t="e">
        <f>+JULIO!H834+AGOSTO!H834+SETIEMBRE!H834</f>
        <v>#VALUE!</v>
      </c>
      <c r="I834" s="66" t="e">
        <f>+JULIO!I834+AGOSTO!I834+SETIEMBRE!I834</f>
        <v>#VALUE!</v>
      </c>
      <c r="J834" s="66" t="e">
        <f>+JULIO!J834+AGOSTO!J834+SETIEMBRE!J834</f>
        <v>#VALUE!</v>
      </c>
      <c r="K834" s="66" t="e">
        <f>+JULIO!K834+AGOSTO!K834+SETIEMBRE!K834</f>
        <v>#VALUE!</v>
      </c>
    </row>
    <row r="835" spans="1:11" ht="15" customHeight="1">
      <c r="A835" s="115"/>
      <c r="B835" s="26" t="s">
        <v>19</v>
      </c>
      <c r="C835" s="66">
        <f>+JULIO!C835+AGOSTO!C835+SETIEMBRE!C835</f>
        <v>4</v>
      </c>
      <c r="D835" s="66" t="e">
        <f>+JULIO!D835+AGOSTO!D835+SETIEMBRE!D835</f>
        <v>#VALUE!</v>
      </c>
      <c r="E835" s="66" t="e">
        <f>+JULIO!E835+AGOSTO!E835+SETIEMBRE!E835</f>
        <v>#VALUE!</v>
      </c>
      <c r="F835" s="66" t="e">
        <f>+JULIO!F835+AGOSTO!F835+SETIEMBRE!F835</f>
        <v>#VALUE!</v>
      </c>
      <c r="G835" s="66" t="e">
        <f>+JULIO!G835+AGOSTO!G835+SETIEMBRE!G835</f>
        <v>#VALUE!</v>
      </c>
      <c r="H835" s="66" t="e">
        <f>+JULIO!H835+AGOSTO!H835+SETIEMBRE!H835</f>
        <v>#VALUE!</v>
      </c>
      <c r="I835" s="66" t="e">
        <f>+JULIO!I835+AGOSTO!I835+SETIEMBRE!I835</f>
        <v>#VALUE!</v>
      </c>
      <c r="J835" s="66" t="e">
        <f>+JULIO!J835+AGOSTO!J835+SETIEMBRE!J835</f>
        <v>#VALUE!</v>
      </c>
      <c r="K835" s="66" t="e">
        <f>+JULIO!K835+AGOSTO!K835+SETIEMBRE!K835</f>
        <v>#VALUE!</v>
      </c>
    </row>
    <row r="836" spans="1:11" ht="15" customHeight="1">
      <c r="A836" s="114" t="s">
        <v>1020</v>
      </c>
      <c r="B836" s="26" t="s">
        <v>18</v>
      </c>
      <c r="C836" s="66">
        <f>+JULIO!C836+AGOSTO!C836+SETIEMBRE!C836</f>
        <v>4</v>
      </c>
      <c r="D836" s="66" t="e">
        <f>+JULIO!D836+AGOSTO!D836+SETIEMBRE!D836</f>
        <v>#VALUE!</v>
      </c>
      <c r="E836" s="66" t="e">
        <f>+JULIO!E836+AGOSTO!E836+SETIEMBRE!E836</f>
        <v>#VALUE!</v>
      </c>
      <c r="F836" s="66" t="e">
        <f>+JULIO!F836+AGOSTO!F836+SETIEMBRE!F836</f>
        <v>#VALUE!</v>
      </c>
      <c r="G836" s="66" t="e">
        <f>+JULIO!G836+AGOSTO!G836+SETIEMBRE!G836</f>
        <v>#VALUE!</v>
      </c>
      <c r="H836" s="66" t="e">
        <f>+JULIO!H836+AGOSTO!H836+SETIEMBRE!H836</f>
        <v>#VALUE!</v>
      </c>
      <c r="I836" s="66" t="e">
        <f>+JULIO!I836+AGOSTO!I836+SETIEMBRE!I836</f>
        <v>#VALUE!</v>
      </c>
      <c r="J836" s="66">
        <f>+JULIO!J836+AGOSTO!J836+SETIEMBRE!J836</f>
        <v>1</v>
      </c>
      <c r="K836" s="66" t="e">
        <f>+JULIO!K836+AGOSTO!K836+SETIEMBRE!K836</f>
        <v>#VALUE!</v>
      </c>
    </row>
    <row r="837" spans="1:11" ht="15" customHeight="1">
      <c r="A837" s="115"/>
      <c r="B837" s="26" t="s">
        <v>19</v>
      </c>
      <c r="C837" s="66">
        <f>+JULIO!C837+AGOSTO!C837+SETIEMBRE!C837</f>
        <v>6</v>
      </c>
      <c r="D837" s="66" t="e">
        <f>+JULIO!D837+AGOSTO!D837+SETIEMBRE!D837</f>
        <v>#VALUE!</v>
      </c>
      <c r="E837" s="66" t="e">
        <f>+JULIO!E837+AGOSTO!E837+SETIEMBRE!E837</f>
        <v>#VALUE!</v>
      </c>
      <c r="F837" s="66" t="e">
        <f>+JULIO!F837+AGOSTO!F837+SETIEMBRE!F837</f>
        <v>#VALUE!</v>
      </c>
      <c r="G837" s="66" t="e">
        <f>+JULIO!G837+AGOSTO!G837+SETIEMBRE!G837</f>
        <v>#VALUE!</v>
      </c>
      <c r="H837" s="66" t="e">
        <f>+JULIO!H837+AGOSTO!H837+SETIEMBRE!H837</f>
        <v>#VALUE!</v>
      </c>
      <c r="I837" s="66" t="e">
        <f>+JULIO!I837+AGOSTO!I837+SETIEMBRE!I837</f>
        <v>#VALUE!</v>
      </c>
      <c r="J837" s="66">
        <f>+JULIO!J837+AGOSTO!J837+SETIEMBRE!J837</f>
        <v>1</v>
      </c>
      <c r="K837" s="66" t="e">
        <f>+JULIO!K837+AGOSTO!K837+SETIEMBRE!K837</f>
        <v>#VALUE!</v>
      </c>
    </row>
    <row r="838" spans="1:11" ht="15" customHeight="1">
      <c r="A838" s="114" t="s">
        <v>1141</v>
      </c>
      <c r="B838" s="26" t="s">
        <v>18</v>
      </c>
      <c r="C838" s="66">
        <f>+JULIO!C838+AGOSTO!C838+SETIEMBRE!C838</f>
        <v>5</v>
      </c>
      <c r="D838" s="66" t="e">
        <f>+JULIO!D838+AGOSTO!D838+SETIEMBRE!D838</f>
        <v>#VALUE!</v>
      </c>
      <c r="E838" s="66" t="e">
        <f>+JULIO!E838+AGOSTO!E838+SETIEMBRE!E838</f>
        <v>#VALUE!</v>
      </c>
      <c r="F838" s="66" t="e">
        <f>+JULIO!F838+AGOSTO!F838+SETIEMBRE!F838</f>
        <v>#VALUE!</v>
      </c>
      <c r="G838" s="66" t="e">
        <f>+JULIO!G838+AGOSTO!G838+SETIEMBRE!G838</f>
        <v>#VALUE!</v>
      </c>
      <c r="H838" s="66" t="e">
        <f>+JULIO!H838+AGOSTO!H838+SETIEMBRE!H838</f>
        <v>#VALUE!</v>
      </c>
      <c r="I838" s="66" t="e">
        <f>+JULIO!I838+AGOSTO!I838+SETIEMBRE!I838</f>
        <v>#VALUE!</v>
      </c>
      <c r="J838" s="66" t="e">
        <f>+JULIO!J838+AGOSTO!J838+SETIEMBRE!J838</f>
        <v>#VALUE!</v>
      </c>
      <c r="K838" s="66" t="e">
        <f>+JULIO!K838+AGOSTO!K838+SETIEMBRE!K838</f>
        <v>#VALUE!</v>
      </c>
    </row>
    <row r="839" spans="1:11" ht="15" customHeight="1">
      <c r="A839" s="118"/>
      <c r="B839" s="26" t="s">
        <v>19</v>
      </c>
      <c r="C839" s="66">
        <f>+JULIO!C839+AGOSTO!C839+SETIEMBRE!C839</f>
        <v>4</v>
      </c>
      <c r="D839" s="66" t="e">
        <f>+JULIO!D839+AGOSTO!D839+SETIEMBRE!D839</f>
        <v>#VALUE!</v>
      </c>
      <c r="E839" s="66" t="e">
        <f>+JULIO!E839+AGOSTO!E839+SETIEMBRE!E839</f>
        <v>#VALUE!</v>
      </c>
      <c r="F839" s="66" t="e">
        <f>+JULIO!F839+AGOSTO!F839+SETIEMBRE!F839</f>
        <v>#VALUE!</v>
      </c>
      <c r="G839" s="66" t="e">
        <f>+JULIO!G839+AGOSTO!G839+SETIEMBRE!G839</f>
        <v>#VALUE!</v>
      </c>
      <c r="H839" s="66" t="e">
        <f>+JULIO!H839+AGOSTO!H839+SETIEMBRE!H839</f>
        <v>#VALUE!</v>
      </c>
      <c r="I839" s="66" t="e">
        <f>+JULIO!I839+AGOSTO!I839+SETIEMBRE!I839</f>
        <v>#VALUE!</v>
      </c>
      <c r="J839" s="66" t="e">
        <f>+JULIO!J839+AGOSTO!J839+SETIEMBRE!J839</f>
        <v>#VALUE!</v>
      </c>
      <c r="K839" s="66" t="e">
        <f>+JULIO!K839+AGOSTO!K839+SETIEMBRE!K839</f>
        <v>#VALUE!</v>
      </c>
    </row>
    <row r="840" spans="1:11" ht="15" customHeight="1">
      <c r="A840" s="115"/>
      <c r="B840" s="26" t="s">
        <v>20</v>
      </c>
      <c r="C840" s="66">
        <f>+JULIO!C840+AGOSTO!C840+SETIEMBRE!C840</f>
        <v>5</v>
      </c>
      <c r="D840" s="66" t="e">
        <f>+JULIO!D840+AGOSTO!D840+SETIEMBRE!D840</f>
        <v>#VALUE!</v>
      </c>
      <c r="E840" s="66" t="e">
        <f>+JULIO!E840+AGOSTO!E840+SETIEMBRE!E840</f>
        <v>#VALUE!</v>
      </c>
      <c r="F840" s="66" t="e">
        <f>+JULIO!F840+AGOSTO!F840+SETIEMBRE!F840</f>
        <v>#VALUE!</v>
      </c>
      <c r="G840" s="66" t="e">
        <f>+JULIO!G840+AGOSTO!G840+SETIEMBRE!G840</f>
        <v>#VALUE!</v>
      </c>
      <c r="H840" s="66" t="e">
        <f>+JULIO!H840+AGOSTO!H840+SETIEMBRE!H840</f>
        <v>#VALUE!</v>
      </c>
      <c r="I840" s="66" t="e">
        <f>+JULIO!I840+AGOSTO!I840+SETIEMBRE!I840</f>
        <v>#VALUE!</v>
      </c>
      <c r="J840" s="66" t="e">
        <f>+JULIO!J840+AGOSTO!J840+SETIEMBRE!J840</f>
        <v>#VALUE!</v>
      </c>
      <c r="K840" s="66">
        <f>+JULIO!K840+AGOSTO!K840+SETIEMBRE!K840</f>
        <v>3</v>
      </c>
    </row>
    <row r="841" spans="1:11" ht="15" customHeight="1">
      <c r="A841" s="114" t="s">
        <v>314</v>
      </c>
      <c r="B841" s="26" t="s">
        <v>18</v>
      </c>
      <c r="C841" s="66">
        <f>+JULIO!C841+AGOSTO!C841+SETIEMBRE!C841</f>
        <v>6</v>
      </c>
      <c r="D841" s="66" t="e">
        <f>+JULIO!D841+AGOSTO!D841+SETIEMBRE!D841</f>
        <v>#VALUE!</v>
      </c>
      <c r="E841" s="66" t="e">
        <f>+JULIO!E841+AGOSTO!E841+SETIEMBRE!E841</f>
        <v>#VALUE!</v>
      </c>
      <c r="F841" s="66" t="e">
        <f>+JULIO!F841+AGOSTO!F841+SETIEMBRE!F841</f>
        <v>#VALUE!</v>
      </c>
      <c r="G841" s="66" t="e">
        <f>+JULIO!G841+AGOSTO!G841+SETIEMBRE!G841</f>
        <v>#VALUE!</v>
      </c>
      <c r="H841" s="66" t="e">
        <f>+JULIO!H841+AGOSTO!H841+SETIEMBRE!H841</f>
        <v>#VALUE!</v>
      </c>
      <c r="I841" s="66" t="e">
        <f>+JULIO!I841+AGOSTO!I841+SETIEMBRE!I841</f>
        <v>#VALUE!</v>
      </c>
      <c r="J841" s="66">
        <f>+JULIO!J841+AGOSTO!J841+SETIEMBRE!J841</f>
        <v>1</v>
      </c>
      <c r="K841" s="66" t="e">
        <f>+JULIO!K841+AGOSTO!K841+SETIEMBRE!K841</f>
        <v>#VALUE!</v>
      </c>
    </row>
    <row r="842" spans="1:11" ht="15" customHeight="1">
      <c r="A842" s="115"/>
      <c r="B842" s="26" t="s">
        <v>19</v>
      </c>
      <c r="C842" s="66">
        <f>+JULIO!C842+AGOSTO!C842+SETIEMBRE!C842</f>
        <v>6</v>
      </c>
      <c r="D842" s="66" t="e">
        <f>+JULIO!D842+AGOSTO!D842+SETIEMBRE!D842</f>
        <v>#VALUE!</v>
      </c>
      <c r="E842" s="66" t="e">
        <f>+JULIO!E842+AGOSTO!E842+SETIEMBRE!E842</f>
        <v>#VALUE!</v>
      </c>
      <c r="F842" s="66" t="e">
        <f>+JULIO!F842+AGOSTO!F842+SETIEMBRE!F842</f>
        <v>#VALUE!</v>
      </c>
      <c r="G842" s="66" t="e">
        <f>+JULIO!G842+AGOSTO!G842+SETIEMBRE!G842</f>
        <v>#VALUE!</v>
      </c>
      <c r="H842" s="66" t="e">
        <f>+JULIO!H842+AGOSTO!H842+SETIEMBRE!H842</f>
        <v>#VALUE!</v>
      </c>
      <c r="I842" s="66" t="e">
        <f>+JULIO!I842+AGOSTO!I842+SETIEMBRE!I842</f>
        <v>#VALUE!</v>
      </c>
      <c r="J842" s="66">
        <f>+JULIO!J842+AGOSTO!J842+SETIEMBRE!J842</f>
        <v>1</v>
      </c>
      <c r="K842" s="66" t="e">
        <f>+JULIO!K842+AGOSTO!K842+SETIEMBRE!K842</f>
        <v>#VALUE!</v>
      </c>
    </row>
    <row r="843" spans="1:11" ht="15" customHeight="1">
      <c r="A843" s="114" t="s">
        <v>607</v>
      </c>
      <c r="B843" s="26" t="s">
        <v>18</v>
      </c>
      <c r="C843" s="66">
        <f>+JULIO!C843+AGOSTO!C843+SETIEMBRE!C843</f>
        <v>6</v>
      </c>
      <c r="D843" s="66" t="e">
        <f>+JULIO!D843+AGOSTO!D843+SETIEMBRE!D843</f>
        <v>#VALUE!</v>
      </c>
      <c r="E843" s="66" t="e">
        <f>+JULIO!E843+AGOSTO!E843+SETIEMBRE!E843</f>
        <v>#VALUE!</v>
      </c>
      <c r="F843" s="66" t="e">
        <f>+JULIO!F843+AGOSTO!F843+SETIEMBRE!F843</f>
        <v>#VALUE!</v>
      </c>
      <c r="G843" s="66" t="e">
        <f>+JULIO!G843+AGOSTO!G843+SETIEMBRE!G843</f>
        <v>#VALUE!</v>
      </c>
      <c r="H843" s="66" t="e">
        <f>+JULIO!H843+AGOSTO!H843+SETIEMBRE!H843</f>
        <v>#VALUE!</v>
      </c>
      <c r="I843" s="66" t="e">
        <f>+JULIO!I843+AGOSTO!I843+SETIEMBRE!I843</f>
        <v>#VALUE!</v>
      </c>
      <c r="J843" s="66">
        <f>+JULIO!J843+AGOSTO!J843+SETIEMBRE!J843</f>
        <v>1</v>
      </c>
      <c r="K843" s="66" t="e">
        <f>+JULIO!K843+AGOSTO!K843+SETIEMBRE!K843</f>
        <v>#VALUE!</v>
      </c>
    </row>
    <row r="844" spans="1:11" ht="15" customHeight="1">
      <c r="A844" s="115"/>
      <c r="B844" s="26" t="s">
        <v>19</v>
      </c>
      <c r="C844" s="66">
        <f>+JULIO!C844+AGOSTO!C844+SETIEMBRE!C844</f>
        <v>5</v>
      </c>
      <c r="D844" s="66" t="e">
        <f>+JULIO!D844+AGOSTO!D844+SETIEMBRE!D844</f>
        <v>#VALUE!</v>
      </c>
      <c r="E844" s="66" t="e">
        <f>+JULIO!E844+AGOSTO!E844+SETIEMBRE!E844</f>
        <v>#VALUE!</v>
      </c>
      <c r="F844" s="66" t="e">
        <f>+JULIO!F844+AGOSTO!F844+SETIEMBRE!F844</f>
        <v>#VALUE!</v>
      </c>
      <c r="G844" s="66" t="e">
        <f>+JULIO!G844+AGOSTO!G844+SETIEMBRE!G844</f>
        <v>#VALUE!</v>
      </c>
      <c r="H844" s="66" t="e">
        <f>+JULIO!H844+AGOSTO!H844+SETIEMBRE!H844</f>
        <v>#VALUE!</v>
      </c>
      <c r="I844" s="66" t="e">
        <f>+JULIO!I844+AGOSTO!I844+SETIEMBRE!I844</f>
        <v>#VALUE!</v>
      </c>
      <c r="J844" s="66">
        <f>+JULIO!J844+AGOSTO!J844+SETIEMBRE!J844</f>
        <v>1</v>
      </c>
      <c r="K844" s="66" t="e">
        <f>+JULIO!K844+AGOSTO!K844+SETIEMBRE!K844</f>
        <v>#VALUE!</v>
      </c>
    </row>
    <row r="845" spans="1:11" ht="15" customHeight="1">
      <c r="A845" s="114" t="s">
        <v>1216</v>
      </c>
      <c r="B845" s="26" t="s">
        <v>18</v>
      </c>
      <c r="C845" s="66">
        <f>+JULIO!C845+AGOSTO!C845+SETIEMBRE!C845</f>
        <v>4</v>
      </c>
      <c r="D845" s="66" t="e">
        <f>+JULIO!D845+AGOSTO!D845+SETIEMBRE!D845</f>
        <v>#VALUE!</v>
      </c>
      <c r="E845" s="66" t="e">
        <f>+JULIO!E845+AGOSTO!E845+SETIEMBRE!E845</f>
        <v>#VALUE!</v>
      </c>
      <c r="F845" s="66" t="e">
        <f>+JULIO!F845+AGOSTO!F845+SETIEMBRE!F845</f>
        <v>#VALUE!</v>
      </c>
      <c r="G845" s="66" t="e">
        <f>+JULIO!G845+AGOSTO!G845+SETIEMBRE!G845</f>
        <v>#VALUE!</v>
      </c>
      <c r="H845" s="66" t="e">
        <f>+JULIO!H845+AGOSTO!H845+SETIEMBRE!H845</f>
        <v>#VALUE!</v>
      </c>
      <c r="I845" s="66" t="e">
        <f>+JULIO!I845+AGOSTO!I845+SETIEMBRE!I845</f>
        <v>#VALUE!</v>
      </c>
      <c r="J845" s="66">
        <f>+JULIO!J845+AGOSTO!J845+SETIEMBRE!J845</f>
        <v>1</v>
      </c>
      <c r="K845" s="66" t="e">
        <f>+JULIO!K845+AGOSTO!K845+SETIEMBRE!K845</f>
        <v>#VALUE!</v>
      </c>
    </row>
    <row r="846" spans="1:11" ht="15" customHeight="1">
      <c r="A846" s="115"/>
      <c r="B846" s="26" t="s">
        <v>19</v>
      </c>
      <c r="C846" s="66">
        <f>+JULIO!C846+AGOSTO!C846+SETIEMBRE!C846</f>
        <v>5</v>
      </c>
      <c r="D846" s="66" t="e">
        <f>+JULIO!D846+AGOSTO!D846+SETIEMBRE!D846</f>
        <v>#VALUE!</v>
      </c>
      <c r="E846" s="66" t="e">
        <f>+JULIO!E846+AGOSTO!E846+SETIEMBRE!E846</f>
        <v>#VALUE!</v>
      </c>
      <c r="F846" s="66" t="e">
        <f>+JULIO!F846+AGOSTO!F846+SETIEMBRE!F846</f>
        <v>#VALUE!</v>
      </c>
      <c r="G846" s="66" t="e">
        <f>+JULIO!G846+AGOSTO!G846+SETIEMBRE!G846</f>
        <v>#VALUE!</v>
      </c>
      <c r="H846" s="66" t="e">
        <f>+JULIO!H846+AGOSTO!H846+SETIEMBRE!H846</f>
        <v>#VALUE!</v>
      </c>
      <c r="I846" s="66" t="e">
        <f>+JULIO!I846+AGOSTO!I846+SETIEMBRE!I846</f>
        <v>#VALUE!</v>
      </c>
      <c r="J846" s="66">
        <f>+JULIO!J846+AGOSTO!J846+SETIEMBRE!J846</f>
        <v>1</v>
      </c>
      <c r="K846" s="66" t="e">
        <f>+JULIO!K846+AGOSTO!K846+SETIEMBRE!K846</f>
        <v>#VALUE!</v>
      </c>
    </row>
    <row r="847" spans="1:11" ht="15" customHeight="1">
      <c r="A847" s="114" t="s">
        <v>1994</v>
      </c>
      <c r="B847" s="26" t="s">
        <v>18</v>
      </c>
      <c r="C847" s="66">
        <f>+JULIO!C847+AGOSTO!C847+SETIEMBRE!C847</f>
        <v>5</v>
      </c>
      <c r="D847" s="66" t="e">
        <f>+JULIO!D847+AGOSTO!D847+SETIEMBRE!D847</f>
        <v>#VALUE!</v>
      </c>
      <c r="E847" s="66" t="e">
        <f>+JULIO!E847+AGOSTO!E847+SETIEMBRE!E847</f>
        <v>#VALUE!</v>
      </c>
      <c r="F847" s="66" t="e">
        <f>+JULIO!F847+AGOSTO!F847+SETIEMBRE!F847</f>
        <v>#VALUE!</v>
      </c>
      <c r="G847" s="66" t="e">
        <f>+JULIO!G847+AGOSTO!G847+SETIEMBRE!G847</f>
        <v>#VALUE!</v>
      </c>
      <c r="H847" s="66" t="e">
        <f>+JULIO!H847+AGOSTO!H847+SETIEMBRE!H847</f>
        <v>#VALUE!</v>
      </c>
      <c r="I847" s="66" t="e">
        <f>+JULIO!I847+AGOSTO!I847+SETIEMBRE!I847</f>
        <v>#VALUE!</v>
      </c>
      <c r="J847" s="66">
        <f>+JULIO!J847+AGOSTO!J847+SETIEMBRE!J847</f>
        <v>1</v>
      </c>
      <c r="K847" s="66" t="e">
        <f>+JULIO!K847+AGOSTO!K847+SETIEMBRE!K847</f>
        <v>#VALUE!</v>
      </c>
    </row>
    <row r="848" spans="1:11" ht="15" customHeight="1">
      <c r="A848" s="115"/>
      <c r="B848" s="26" t="s">
        <v>19</v>
      </c>
      <c r="C848" s="66">
        <f>+JULIO!C848+AGOSTO!C848+SETIEMBRE!C848</f>
        <v>4</v>
      </c>
      <c r="D848" s="66" t="e">
        <f>+JULIO!D848+AGOSTO!D848+SETIEMBRE!D848</f>
        <v>#VALUE!</v>
      </c>
      <c r="E848" s="66" t="e">
        <f>+JULIO!E848+AGOSTO!E848+SETIEMBRE!E848</f>
        <v>#VALUE!</v>
      </c>
      <c r="F848" s="66" t="e">
        <f>+JULIO!F848+AGOSTO!F848+SETIEMBRE!F848</f>
        <v>#VALUE!</v>
      </c>
      <c r="G848" s="66" t="e">
        <f>+JULIO!G848+AGOSTO!G848+SETIEMBRE!G848</f>
        <v>#VALUE!</v>
      </c>
      <c r="H848" s="66" t="e">
        <f>+JULIO!H848+AGOSTO!H848+SETIEMBRE!H848</f>
        <v>#VALUE!</v>
      </c>
      <c r="I848" s="66" t="e">
        <f>+JULIO!I848+AGOSTO!I848+SETIEMBRE!I848</f>
        <v>#VALUE!</v>
      </c>
      <c r="J848" s="66">
        <f>+JULIO!J848+AGOSTO!J848+SETIEMBRE!J848</f>
        <v>1</v>
      </c>
      <c r="K848" s="66" t="e">
        <f>+JULIO!K848+AGOSTO!K848+SETIEMBRE!K848</f>
        <v>#VALUE!</v>
      </c>
    </row>
    <row r="849" spans="1:11" ht="15" customHeight="1">
      <c r="A849" s="114" t="s">
        <v>277</v>
      </c>
      <c r="B849" s="26" t="s">
        <v>18</v>
      </c>
      <c r="C849" s="66">
        <f>+JULIO!C849+AGOSTO!C849+SETIEMBRE!C849</f>
        <v>5</v>
      </c>
      <c r="D849" s="66" t="e">
        <f>+JULIO!D849+AGOSTO!D849+SETIEMBRE!D849</f>
        <v>#VALUE!</v>
      </c>
      <c r="E849" s="66" t="e">
        <f>+JULIO!E849+AGOSTO!E849+SETIEMBRE!E849</f>
        <v>#VALUE!</v>
      </c>
      <c r="F849" s="66" t="e">
        <f>+JULIO!F849+AGOSTO!F849+SETIEMBRE!F849</f>
        <v>#VALUE!</v>
      </c>
      <c r="G849" s="66" t="e">
        <f>+JULIO!G849+AGOSTO!G849+SETIEMBRE!G849</f>
        <v>#VALUE!</v>
      </c>
      <c r="H849" s="66" t="e">
        <f>+JULIO!H849+AGOSTO!H849+SETIEMBRE!H849</f>
        <v>#VALUE!</v>
      </c>
      <c r="I849" s="66" t="e">
        <f>+JULIO!I849+AGOSTO!I849+SETIEMBRE!I849</f>
        <v>#VALUE!</v>
      </c>
      <c r="J849" s="66">
        <f>+JULIO!J849+AGOSTO!J849+SETIEMBRE!J849</f>
        <v>1</v>
      </c>
      <c r="K849" s="66" t="e">
        <f>+JULIO!K849+AGOSTO!K849+SETIEMBRE!K849</f>
        <v>#VALUE!</v>
      </c>
    </row>
    <row r="850" spans="1:11" ht="15" customHeight="1">
      <c r="A850" s="115"/>
      <c r="B850" s="26" t="s">
        <v>19</v>
      </c>
      <c r="C850" s="66">
        <f>+JULIO!C850+AGOSTO!C850+SETIEMBRE!C850</f>
        <v>6</v>
      </c>
      <c r="D850" s="66" t="e">
        <f>+JULIO!D850+AGOSTO!D850+SETIEMBRE!D850</f>
        <v>#VALUE!</v>
      </c>
      <c r="E850" s="66" t="e">
        <f>+JULIO!E850+AGOSTO!E850+SETIEMBRE!E850</f>
        <v>#VALUE!</v>
      </c>
      <c r="F850" s="66" t="e">
        <f>+JULIO!F850+AGOSTO!F850+SETIEMBRE!F850</f>
        <v>#VALUE!</v>
      </c>
      <c r="G850" s="66" t="e">
        <f>+JULIO!G850+AGOSTO!G850+SETIEMBRE!G850</f>
        <v>#VALUE!</v>
      </c>
      <c r="H850" s="66" t="e">
        <f>+JULIO!H850+AGOSTO!H850+SETIEMBRE!H850</f>
        <v>#VALUE!</v>
      </c>
      <c r="I850" s="66" t="e">
        <f>+JULIO!I850+AGOSTO!I850+SETIEMBRE!I850</f>
        <v>#VALUE!</v>
      </c>
      <c r="J850" s="66">
        <f>+JULIO!J850+AGOSTO!J850+SETIEMBRE!J850</f>
        <v>1</v>
      </c>
      <c r="K850" s="66" t="e">
        <f>+JULIO!K850+AGOSTO!K850+SETIEMBRE!K850</f>
        <v>#VALUE!</v>
      </c>
    </row>
    <row r="851" spans="1:11" ht="15" customHeight="1">
      <c r="A851" s="114" t="s">
        <v>480</v>
      </c>
      <c r="B851" s="26" t="s">
        <v>18</v>
      </c>
      <c r="C851" s="66">
        <f>+JULIO!C851+AGOSTO!C851+SETIEMBRE!C851</f>
        <v>5</v>
      </c>
      <c r="D851" s="66" t="e">
        <f>+JULIO!D851+AGOSTO!D851+SETIEMBRE!D851</f>
        <v>#VALUE!</v>
      </c>
      <c r="E851" s="66" t="e">
        <f>+JULIO!E851+AGOSTO!E851+SETIEMBRE!E851</f>
        <v>#VALUE!</v>
      </c>
      <c r="F851" s="66" t="e">
        <f>+JULIO!F851+AGOSTO!F851+SETIEMBRE!F851</f>
        <v>#VALUE!</v>
      </c>
      <c r="G851" s="66" t="e">
        <f>+JULIO!G851+AGOSTO!G851+SETIEMBRE!G851</f>
        <v>#VALUE!</v>
      </c>
      <c r="H851" s="66" t="e">
        <f>+JULIO!H851+AGOSTO!H851+SETIEMBRE!H851</f>
        <v>#VALUE!</v>
      </c>
      <c r="I851" s="66" t="e">
        <f>+JULIO!I851+AGOSTO!I851+SETIEMBRE!I851</f>
        <v>#VALUE!</v>
      </c>
      <c r="J851" s="66">
        <f>+JULIO!J851+AGOSTO!J851+SETIEMBRE!J851</f>
        <v>2</v>
      </c>
      <c r="K851" s="66" t="e">
        <f>+JULIO!K851+AGOSTO!K851+SETIEMBRE!K851</f>
        <v>#VALUE!</v>
      </c>
    </row>
    <row r="852" spans="1:11" ht="15" customHeight="1">
      <c r="A852" s="118"/>
      <c r="B852" s="26" t="s">
        <v>19</v>
      </c>
      <c r="C852" s="66">
        <f>+JULIO!C852+AGOSTO!C852+SETIEMBRE!C852</f>
        <v>3</v>
      </c>
      <c r="D852" s="66" t="e">
        <f>+JULIO!D852+AGOSTO!D852+SETIEMBRE!D852</f>
        <v>#VALUE!</v>
      </c>
      <c r="E852" s="66" t="e">
        <f>+JULIO!E852+AGOSTO!E852+SETIEMBRE!E852</f>
        <v>#VALUE!</v>
      </c>
      <c r="F852" s="66" t="e">
        <f>+JULIO!F852+AGOSTO!F852+SETIEMBRE!F852</f>
        <v>#VALUE!</v>
      </c>
      <c r="G852" s="66" t="e">
        <f>+JULIO!G852+AGOSTO!G852+SETIEMBRE!G852</f>
        <v>#VALUE!</v>
      </c>
      <c r="H852" s="66" t="e">
        <f>+JULIO!H852+AGOSTO!H852+SETIEMBRE!H852</f>
        <v>#VALUE!</v>
      </c>
      <c r="I852" s="66" t="e">
        <f>+JULIO!I852+AGOSTO!I852+SETIEMBRE!I852</f>
        <v>#VALUE!</v>
      </c>
      <c r="J852" s="66">
        <f>+JULIO!J852+AGOSTO!J852+SETIEMBRE!J852</f>
        <v>1</v>
      </c>
      <c r="K852" s="66" t="e">
        <f>+JULIO!K852+AGOSTO!K852+SETIEMBRE!K852</f>
        <v>#VALUE!</v>
      </c>
    </row>
    <row r="853" spans="1:11" ht="15" customHeight="1">
      <c r="A853" s="115"/>
      <c r="B853" s="26" t="s">
        <v>20</v>
      </c>
      <c r="C853" s="66">
        <f>+JULIO!C853+AGOSTO!C853+SETIEMBRE!C853</f>
        <v>4</v>
      </c>
      <c r="D853" s="66" t="e">
        <f>+JULIO!D853+AGOSTO!D853+SETIEMBRE!D853</f>
        <v>#VALUE!</v>
      </c>
      <c r="E853" s="66" t="e">
        <f>+JULIO!E853+AGOSTO!E853+SETIEMBRE!E853</f>
        <v>#VALUE!</v>
      </c>
      <c r="F853" s="66" t="e">
        <f>+JULIO!F853+AGOSTO!F853+SETIEMBRE!F853</f>
        <v>#VALUE!</v>
      </c>
      <c r="G853" s="66" t="e">
        <f>+JULIO!G853+AGOSTO!G853+SETIEMBRE!G853</f>
        <v>#VALUE!</v>
      </c>
      <c r="H853" s="66" t="e">
        <f>+JULIO!H853+AGOSTO!H853+SETIEMBRE!H853</f>
        <v>#VALUE!</v>
      </c>
      <c r="I853" s="66" t="e">
        <f>+JULIO!I853+AGOSTO!I853+SETIEMBRE!I853</f>
        <v>#VALUE!</v>
      </c>
      <c r="J853" s="66">
        <f>+JULIO!J853+AGOSTO!J853+SETIEMBRE!J853</f>
        <v>1</v>
      </c>
      <c r="K853" s="66" t="e">
        <f>+JULIO!K853+AGOSTO!K853+SETIEMBRE!K853</f>
        <v>#VALUE!</v>
      </c>
    </row>
    <row r="854" spans="1:11" ht="15" customHeight="1">
      <c r="A854" s="114" t="s">
        <v>1995</v>
      </c>
      <c r="B854" s="26" t="s">
        <v>18</v>
      </c>
      <c r="C854" s="66">
        <f>+JULIO!C854+AGOSTO!C854+SETIEMBRE!C854</f>
        <v>6</v>
      </c>
      <c r="D854" s="66" t="e">
        <f>+JULIO!D854+AGOSTO!D854+SETIEMBRE!D854</f>
        <v>#VALUE!</v>
      </c>
      <c r="E854" s="66" t="e">
        <f>+JULIO!E854+AGOSTO!E854+SETIEMBRE!E854</f>
        <v>#VALUE!</v>
      </c>
      <c r="F854" s="66" t="e">
        <f>+JULIO!F854+AGOSTO!F854+SETIEMBRE!F854</f>
        <v>#VALUE!</v>
      </c>
      <c r="G854" s="66" t="e">
        <f>+JULIO!G854+AGOSTO!G854+SETIEMBRE!G854</f>
        <v>#VALUE!</v>
      </c>
      <c r="H854" s="66" t="e">
        <f>+JULIO!H854+AGOSTO!H854+SETIEMBRE!H854</f>
        <v>#VALUE!</v>
      </c>
      <c r="I854" s="66" t="e">
        <f>+JULIO!I854+AGOSTO!I854+SETIEMBRE!I854</f>
        <v>#VALUE!</v>
      </c>
      <c r="J854" s="66">
        <f>+JULIO!J854+AGOSTO!J854+SETIEMBRE!J854</f>
        <v>2</v>
      </c>
      <c r="K854" s="66" t="e">
        <f>+JULIO!K854+AGOSTO!K854+SETIEMBRE!K854</f>
        <v>#VALUE!</v>
      </c>
    </row>
    <row r="855" spans="1:11" ht="15" customHeight="1">
      <c r="A855" s="115"/>
      <c r="B855" s="26" t="s">
        <v>20</v>
      </c>
      <c r="C855" s="66">
        <f>+JULIO!C855+AGOSTO!C855+SETIEMBRE!C855</f>
        <v>5</v>
      </c>
      <c r="D855" s="66" t="e">
        <f>+JULIO!D855+AGOSTO!D855+SETIEMBRE!D855</f>
        <v>#VALUE!</v>
      </c>
      <c r="E855" s="66" t="e">
        <f>+JULIO!E855+AGOSTO!E855+SETIEMBRE!E855</f>
        <v>#VALUE!</v>
      </c>
      <c r="F855" s="66" t="e">
        <f>+JULIO!F855+AGOSTO!F855+SETIEMBRE!F855</f>
        <v>#VALUE!</v>
      </c>
      <c r="G855" s="66" t="e">
        <f>+JULIO!G855+AGOSTO!G855+SETIEMBRE!G855</f>
        <v>#VALUE!</v>
      </c>
      <c r="H855" s="66" t="e">
        <f>+JULIO!H855+AGOSTO!H855+SETIEMBRE!H855</f>
        <v>#VALUE!</v>
      </c>
      <c r="I855" s="66" t="e">
        <f>+JULIO!I855+AGOSTO!I855+SETIEMBRE!I855</f>
        <v>#VALUE!</v>
      </c>
      <c r="J855" s="66">
        <f>+JULIO!J855+AGOSTO!J855+SETIEMBRE!J855</f>
        <v>2</v>
      </c>
      <c r="K855" s="66" t="e">
        <f>+JULIO!K855+AGOSTO!K855+SETIEMBRE!K855</f>
        <v>#VALUE!</v>
      </c>
    </row>
    <row r="856" spans="1:11" ht="15" customHeight="1">
      <c r="A856" s="114" t="s">
        <v>1918</v>
      </c>
      <c r="B856" s="26" t="s">
        <v>18</v>
      </c>
      <c r="C856" s="66">
        <f>+JULIO!C856+AGOSTO!C856+SETIEMBRE!C856</f>
        <v>5</v>
      </c>
      <c r="D856" s="66" t="e">
        <f>+JULIO!D856+AGOSTO!D856+SETIEMBRE!D856</f>
        <v>#VALUE!</v>
      </c>
      <c r="E856" s="66" t="e">
        <f>+JULIO!E856+AGOSTO!E856+SETIEMBRE!E856</f>
        <v>#VALUE!</v>
      </c>
      <c r="F856" s="66" t="e">
        <f>+JULIO!F856+AGOSTO!F856+SETIEMBRE!F856</f>
        <v>#VALUE!</v>
      </c>
      <c r="G856" s="66" t="e">
        <f>+JULIO!G856+AGOSTO!G856+SETIEMBRE!G856</f>
        <v>#VALUE!</v>
      </c>
      <c r="H856" s="66" t="e">
        <f>+JULIO!H856+AGOSTO!H856+SETIEMBRE!H856</f>
        <v>#VALUE!</v>
      </c>
      <c r="I856" s="66" t="e">
        <f>+JULIO!I856+AGOSTO!I856+SETIEMBRE!I856</f>
        <v>#VALUE!</v>
      </c>
      <c r="J856" s="66">
        <f>+JULIO!J856+AGOSTO!J856+SETIEMBRE!J856</f>
        <v>1</v>
      </c>
      <c r="K856" s="66" t="e">
        <f>+JULIO!K856+AGOSTO!K856+SETIEMBRE!K856</f>
        <v>#VALUE!</v>
      </c>
    </row>
    <row r="857" spans="1:11" ht="15" customHeight="1">
      <c r="A857" s="118"/>
      <c r="B857" s="26" t="s">
        <v>19</v>
      </c>
      <c r="C857" s="66">
        <f>+JULIO!C857+AGOSTO!C857+SETIEMBRE!C857</f>
        <v>5</v>
      </c>
      <c r="D857" s="66" t="e">
        <f>+JULIO!D857+AGOSTO!D857+SETIEMBRE!D857</f>
        <v>#VALUE!</v>
      </c>
      <c r="E857" s="66" t="e">
        <f>+JULIO!E857+AGOSTO!E857+SETIEMBRE!E857</f>
        <v>#VALUE!</v>
      </c>
      <c r="F857" s="66" t="e">
        <f>+JULIO!F857+AGOSTO!F857+SETIEMBRE!F857</f>
        <v>#VALUE!</v>
      </c>
      <c r="G857" s="66" t="e">
        <f>+JULIO!G857+AGOSTO!G857+SETIEMBRE!G857</f>
        <v>#VALUE!</v>
      </c>
      <c r="H857" s="66" t="e">
        <f>+JULIO!H857+AGOSTO!H857+SETIEMBRE!H857</f>
        <v>#VALUE!</v>
      </c>
      <c r="I857" s="66" t="e">
        <f>+JULIO!I857+AGOSTO!I857+SETIEMBRE!I857</f>
        <v>#VALUE!</v>
      </c>
      <c r="J857" s="66" t="e">
        <f>+JULIO!J857+AGOSTO!J857+SETIEMBRE!J857</f>
        <v>#VALUE!</v>
      </c>
      <c r="K857" s="66" t="e">
        <f>+JULIO!K857+AGOSTO!K857+SETIEMBRE!K857</f>
        <v>#VALUE!</v>
      </c>
    </row>
    <row r="858" spans="1:11" ht="15" customHeight="1">
      <c r="A858" s="115"/>
      <c r="B858" s="26" t="s">
        <v>20</v>
      </c>
      <c r="C858" s="66">
        <f>+JULIO!C858+AGOSTO!C858+SETIEMBRE!C858</f>
        <v>5</v>
      </c>
      <c r="D858" s="66" t="e">
        <f>+JULIO!D858+AGOSTO!D858+SETIEMBRE!D858</f>
        <v>#VALUE!</v>
      </c>
      <c r="E858" s="66" t="e">
        <f>+JULIO!E858+AGOSTO!E858+SETIEMBRE!E858</f>
        <v>#VALUE!</v>
      </c>
      <c r="F858" s="66" t="e">
        <f>+JULIO!F858+AGOSTO!F858+SETIEMBRE!F858</f>
        <v>#VALUE!</v>
      </c>
      <c r="G858" s="66" t="e">
        <f>+JULIO!G858+AGOSTO!G858+SETIEMBRE!G858</f>
        <v>#VALUE!</v>
      </c>
      <c r="H858" s="66" t="e">
        <f>+JULIO!H858+AGOSTO!H858+SETIEMBRE!H858</f>
        <v>#VALUE!</v>
      </c>
      <c r="I858" s="66" t="e">
        <f>+JULIO!I858+AGOSTO!I858+SETIEMBRE!I858</f>
        <v>#VALUE!</v>
      </c>
      <c r="J858" s="66">
        <f>+JULIO!J858+AGOSTO!J858+SETIEMBRE!J858</f>
        <v>1</v>
      </c>
      <c r="K858" s="66" t="e">
        <f>+JULIO!K858+AGOSTO!K858+SETIEMBRE!K858</f>
        <v>#VALUE!</v>
      </c>
    </row>
    <row r="859" spans="1:11" ht="15" customHeight="1">
      <c r="A859" s="114" t="s">
        <v>409</v>
      </c>
      <c r="B859" s="26" t="s">
        <v>18</v>
      </c>
      <c r="C859" s="66">
        <f>+JULIO!C859+AGOSTO!C859+SETIEMBRE!C859</f>
        <v>6</v>
      </c>
      <c r="D859" s="66" t="e">
        <f>+JULIO!D859+AGOSTO!D859+SETIEMBRE!D859</f>
        <v>#VALUE!</v>
      </c>
      <c r="E859" s="66" t="e">
        <f>+JULIO!E859+AGOSTO!E859+SETIEMBRE!E859</f>
        <v>#VALUE!</v>
      </c>
      <c r="F859" s="66" t="e">
        <f>+JULIO!F859+AGOSTO!F859+SETIEMBRE!F859</f>
        <v>#VALUE!</v>
      </c>
      <c r="G859" s="66" t="e">
        <f>+JULIO!G859+AGOSTO!G859+SETIEMBRE!G859</f>
        <v>#VALUE!</v>
      </c>
      <c r="H859" s="66" t="e">
        <f>+JULIO!H859+AGOSTO!H859+SETIEMBRE!H859</f>
        <v>#VALUE!</v>
      </c>
      <c r="I859" s="66" t="e">
        <f>+JULIO!I859+AGOSTO!I859+SETIEMBRE!I859</f>
        <v>#VALUE!</v>
      </c>
      <c r="J859" s="66">
        <f>+JULIO!J859+AGOSTO!J859+SETIEMBRE!J859</f>
        <v>2</v>
      </c>
      <c r="K859" s="66" t="e">
        <f>+JULIO!K859+AGOSTO!K859+SETIEMBRE!K859</f>
        <v>#VALUE!</v>
      </c>
    </row>
    <row r="860" spans="1:11" ht="15" customHeight="1">
      <c r="A860" s="115"/>
      <c r="B860" s="26" t="s">
        <v>20</v>
      </c>
      <c r="C860" s="66">
        <f>+JULIO!C860+AGOSTO!C860+SETIEMBRE!C860</f>
        <v>5</v>
      </c>
      <c r="D860" s="66" t="e">
        <f>+JULIO!D860+AGOSTO!D860+SETIEMBRE!D860</f>
        <v>#VALUE!</v>
      </c>
      <c r="E860" s="66" t="e">
        <f>+JULIO!E860+AGOSTO!E860+SETIEMBRE!E860</f>
        <v>#VALUE!</v>
      </c>
      <c r="F860" s="66" t="e">
        <f>+JULIO!F860+AGOSTO!F860+SETIEMBRE!F860</f>
        <v>#VALUE!</v>
      </c>
      <c r="G860" s="66" t="e">
        <f>+JULIO!G860+AGOSTO!G860+SETIEMBRE!G860</f>
        <v>#VALUE!</v>
      </c>
      <c r="H860" s="66" t="e">
        <f>+JULIO!H860+AGOSTO!H860+SETIEMBRE!H860</f>
        <v>#VALUE!</v>
      </c>
      <c r="I860" s="66" t="e">
        <f>+JULIO!I860+AGOSTO!I860+SETIEMBRE!I860</f>
        <v>#VALUE!</v>
      </c>
      <c r="J860" s="66">
        <f>+JULIO!J860+AGOSTO!J860+SETIEMBRE!J860</f>
        <v>2</v>
      </c>
      <c r="K860" s="66" t="e">
        <f>+JULIO!K860+AGOSTO!K860+SETIEMBRE!K860</f>
        <v>#VALUE!</v>
      </c>
    </row>
    <row r="861" spans="1:11" ht="15" customHeight="1">
      <c r="A861" s="114" t="s">
        <v>1996</v>
      </c>
      <c r="B861" s="26" t="s">
        <v>18</v>
      </c>
      <c r="C861" s="66">
        <f>+JULIO!C861+AGOSTO!C861+SETIEMBRE!C861</f>
        <v>5</v>
      </c>
      <c r="D861" s="66" t="e">
        <f>+JULIO!D861+AGOSTO!D861+SETIEMBRE!D861</f>
        <v>#VALUE!</v>
      </c>
      <c r="E861" s="66" t="e">
        <f>+JULIO!E861+AGOSTO!E861+SETIEMBRE!E861</f>
        <v>#VALUE!</v>
      </c>
      <c r="F861" s="66" t="e">
        <f>+JULIO!F861+AGOSTO!F861+SETIEMBRE!F861</f>
        <v>#VALUE!</v>
      </c>
      <c r="G861" s="66" t="e">
        <f>+JULIO!G861+AGOSTO!G861+SETIEMBRE!G861</f>
        <v>#VALUE!</v>
      </c>
      <c r="H861" s="66" t="e">
        <f>+JULIO!H861+AGOSTO!H861+SETIEMBRE!H861</f>
        <v>#VALUE!</v>
      </c>
      <c r="I861" s="66" t="e">
        <f>+JULIO!I861+AGOSTO!I861+SETIEMBRE!I861</f>
        <v>#VALUE!</v>
      </c>
      <c r="J861" s="66">
        <f>+JULIO!J861+AGOSTO!J861+SETIEMBRE!J861</f>
        <v>2</v>
      </c>
      <c r="K861" s="66" t="e">
        <f>+JULIO!K861+AGOSTO!K861+SETIEMBRE!K861</f>
        <v>#VALUE!</v>
      </c>
    </row>
    <row r="862" spans="1:11" ht="15" customHeight="1">
      <c r="A862" s="118"/>
      <c r="B862" s="26" t="s">
        <v>19</v>
      </c>
      <c r="C862" s="66">
        <f>+JULIO!C862+AGOSTO!C862+SETIEMBRE!C862</f>
        <v>5</v>
      </c>
      <c r="D862" s="66" t="e">
        <f>+JULIO!D862+AGOSTO!D862+SETIEMBRE!D862</f>
        <v>#VALUE!</v>
      </c>
      <c r="E862" s="66" t="e">
        <f>+JULIO!E862+AGOSTO!E862+SETIEMBRE!E862</f>
        <v>#VALUE!</v>
      </c>
      <c r="F862" s="66" t="e">
        <f>+JULIO!F862+AGOSTO!F862+SETIEMBRE!F862</f>
        <v>#VALUE!</v>
      </c>
      <c r="G862" s="66" t="e">
        <f>+JULIO!G862+AGOSTO!G862+SETIEMBRE!G862</f>
        <v>#VALUE!</v>
      </c>
      <c r="H862" s="66" t="e">
        <f>+JULIO!H862+AGOSTO!H862+SETIEMBRE!H862</f>
        <v>#VALUE!</v>
      </c>
      <c r="I862" s="66" t="e">
        <f>+JULIO!I862+AGOSTO!I862+SETIEMBRE!I862</f>
        <v>#VALUE!</v>
      </c>
      <c r="J862" s="66">
        <f>+JULIO!J862+AGOSTO!J862+SETIEMBRE!J862</f>
        <v>1</v>
      </c>
      <c r="K862" s="66" t="e">
        <f>+JULIO!K862+AGOSTO!K862+SETIEMBRE!K862</f>
        <v>#VALUE!</v>
      </c>
    </row>
    <row r="863" spans="1:11" ht="15" customHeight="1">
      <c r="A863" s="115"/>
      <c r="B863" s="26" t="s">
        <v>20</v>
      </c>
      <c r="C863" s="66">
        <f>+JULIO!C863+AGOSTO!C863+SETIEMBRE!C863</f>
        <v>5</v>
      </c>
      <c r="D863" s="66" t="e">
        <f>+JULIO!D863+AGOSTO!D863+SETIEMBRE!D863</f>
        <v>#VALUE!</v>
      </c>
      <c r="E863" s="66" t="e">
        <f>+JULIO!E863+AGOSTO!E863+SETIEMBRE!E863</f>
        <v>#VALUE!</v>
      </c>
      <c r="F863" s="66" t="e">
        <f>+JULIO!F863+AGOSTO!F863+SETIEMBRE!F863</f>
        <v>#VALUE!</v>
      </c>
      <c r="G863" s="66" t="e">
        <f>+JULIO!G863+AGOSTO!G863+SETIEMBRE!G863</f>
        <v>#VALUE!</v>
      </c>
      <c r="H863" s="66" t="e">
        <f>+JULIO!H863+AGOSTO!H863+SETIEMBRE!H863</f>
        <v>#VALUE!</v>
      </c>
      <c r="I863" s="66" t="e">
        <f>+JULIO!I863+AGOSTO!I863+SETIEMBRE!I863</f>
        <v>#VALUE!</v>
      </c>
      <c r="J863" s="66">
        <f>+JULIO!J863+AGOSTO!J863+SETIEMBRE!J863</f>
        <v>1</v>
      </c>
      <c r="K863" s="66" t="e">
        <f>+JULIO!K863+AGOSTO!K863+SETIEMBRE!K863</f>
        <v>#VALUE!</v>
      </c>
    </row>
    <row r="864" spans="1:11" ht="15" customHeight="1">
      <c r="A864" s="114" t="s">
        <v>1874</v>
      </c>
      <c r="B864" s="26" t="s">
        <v>18</v>
      </c>
      <c r="C864" s="66">
        <f>+JULIO!C864+AGOSTO!C864+SETIEMBRE!C864</f>
        <v>6</v>
      </c>
      <c r="D864" s="66" t="e">
        <f>+JULIO!D864+AGOSTO!D864+SETIEMBRE!D864</f>
        <v>#VALUE!</v>
      </c>
      <c r="E864" s="66" t="e">
        <f>+JULIO!E864+AGOSTO!E864+SETIEMBRE!E864</f>
        <v>#VALUE!</v>
      </c>
      <c r="F864" s="66" t="e">
        <f>+JULIO!F864+AGOSTO!F864+SETIEMBRE!F864</f>
        <v>#VALUE!</v>
      </c>
      <c r="G864" s="66" t="e">
        <f>+JULIO!G864+AGOSTO!G864+SETIEMBRE!G864</f>
        <v>#VALUE!</v>
      </c>
      <c r="H864" s="66" t="e">
        <f>+JULIO!H864+AGOSTO!H864+SETIEMBRE!H864</f>
        <v>#VALUE!</v>
      </c>
      <c r="I864" s="66" t="e">
        <f>+JULIO!I864+AGOSTO!I864+SETIEMBRE!I864</f>
        <v>#VALUE!</v>
      </c>
      <c r="J864" s="66">
        <f>+JULIO!J864+AGOSTO!J864+SETIEMBRE!J864</f>
        <v>2</v>
      </c>
      <c r="K864" s="66" t="e">
        <f>+JULIO!K864+AGOSTO!K864+SETIEMBRE!K864</f>
        <v>#VALUE!</v>
      </c>
    </row>
    <row r="865" spans="1:11" ht="15" customHeight="1">
      <c r="A865" s="118"/>
      <c r="B865" s="26" t="s">
        <v>19</v>
      </c>
      <c r="C865" s="66">
        <f>+JULIO!C865+AGOSTO!C865+SETIEMBRE!C865</f>
        <v>5</v>
      </c>
      <c r="D865" s="66" t="e">
        <f>+JULIO!D865+AGOSTO!D865+SETIEMBRE!D865</f>
        <v>#VALUE!</v>
      </c>
      <c r="E865" s="66" t="e">
        <f>+JULIO!E865+AGOSTO!E865+SETIEMBRE!E865</f>
        <v>#VALUE!</v>
      </c>
      <c r="F865" s="66" t="e">
        <f>+JULIO!F865+AGOSTO!F865+SETIEMBRE!F865</f>
        <v>#VALUE!</v>
      </c>
      <c r="G865" s="66" t="e">
        <f>+JULIO!G865+AGOSTO!G865+SETIEMBRE!G865</f>
        <v>#VALUE!</v>
      </c>
      <c r="H865" s="66" t="e">
        <f>+JULIO!H865+AGOSTO!H865+SETIEMBRE!H865</f>
        <v>#VALUE!</v>
      </c>
      <c r="I865" s="66" t="e">
        <f>+JULIO!I865+AGOSTO!I865+SETIEMBRE!I865</f>
        <v>#VALUE!</v>
      </c>
      <c r="J865" s="66">
        <f>+JULIO!J865+AGOSTO!J865+SETIEMBRE!J865</f>
        <v>1</v>
      </c>
      <c r="K865" s="66" t="e">
        <f>+JULIO!K865+AGOSTO!K865+SETIEMBRE!K865</f>
        <v>#VALUE!</v>
      </c>
    </row>
    <row r="866" spans="1:11" ht="15" customHeight="1">
      <c r="A866" s="115"/>
      <c r="B866" s="26" t="s">
        <v>20</v>
      </c>
      <c r="C866" s="66">
        <f>+JULIO!C866+AGOSTO!C866+SETIEMBRE!C866</f>
        <v>5</v>
      </c>
      <c r="D866" s="66" t="e">
        <f>+JULIO!D866+AGOSTO!D866+SETIEMBRE!D866</f>
        <v>#VALUE!</v>
      </c>
      <c r="E866" s="66" t="e">
        <f>+JULIO!E866+AGOSTO!E866+SETIEMBRE!E866</f>
        <v>#VALUE!</v>
      </c>
      <c r="F866" s="66" t="e">
        <f>+JULIO!F866+AGOSTO!F866+SETIEMBRE!F866</f>
        <v>#VALUE!</v>
      </c>
      <c r="G866" s="66" t="e">
        <f>+JULIO!G866+AGOSTO!G866+SETIEMBRE!G866</f>
        <v>#VALUE!</v>
      </c>
      <c r="H866" s="66" t="e">
        <f>+JULIO!H866+AGOSTO!H866+SETIEMBRE!H866</f>
        <v>#VALUE!</v>
      </c>
      <c r="I866" s="66" t="e">
        <f>+JULIO!I866+AGOSTO!I866+SETIEMBRE!I866</f>
        <v>#VALUE!</v>
      </c>
      <c r="J866" s="66">
        <f>+JULIO!J866+AGOSTO!J866+SETIEMBRE!J866</f>
        <v>1</v>
      </c>
      <c r="K866" s="66" t="e">
        <f>+JULIO!K866+AGOSTO!K866+SETIEMBRE!K866</f>
        <v>#VALUE!</v>
      </c>
    </row>
    <row r="867" spans="1:11" ht="15" customHeight="1">
      <c r="A867" s="114" t="s">
        <v>464</v>
      </c>
      <c r="B867" s="26" t="s">
        <v>18</v>
      </c>
      <c r="C867" s="66">
        <f>+JULIO!C867+AGOSTO!C867+SETIEMBRE!C867</f>
        <v>6</v>
      </c>
      <c r="D867" s="66" t="e">
        <f>+JULIO!D867+AGOSTO!D867+SETIEMBRE!D867</f>
        <v>#VALUE!</v>
      </c>
      <c r="E867" s="66" t="e">
        <f>+JULIO!E867+AGOSTO!E867+SETIEMBRE!E867</f>
        <v>#VALUE!</v>
      </c>
      <c r="F867" s="66" t="e">
        <f>+JULIO!F867+AGOSTO!F867+SETIEMBRE!F867</f>
        <v>#VALUE!</v>
      </c>
      <c r="G867" s="66" t="e">
        <f>+JULIO!G867+AGOSTO!G867+SETIEMBRE!G867</f>
        <v>#VALUE!</v>
      </c>
      <c r="H867" s="66" t="e">
        <f>+JULIO!H867+AGOSTO!H867+SETIEMBRE!H867</f>
        <v>#VALUE!</v>
      </c>
      <c r="I867" s="66" t="e">
        <f>+JULIO!I867+AGOSTO!I867+SETIEMBRE!I867</f>
        <v>#VALUE!</v>
      </c>
      <c r="J867" s="66">
        <f>+JULIO!J867+AGOSTO!J867+SETIEMBRE!J867</f>
        <v>2</v>
      </c>
      <c r="K867" s="66" t="e">
        <f>+JULIO!K867+AGOSTO!K867+SETIEMBRE!K867</f>
        <v>#VALUE!</v>
      </c>
    </row>
    <row r="868" spans="1:11" ht="15" customHeight="1">
      <c r="A868" s="115"/>
      <c r="B868" s="26" t="s">
        <v>20</v>
      </c>
      <c r="C868" s="66">
        <f>+JULIO!C868+AGOSTO!C868+SETIEMBRE!C868</f>
        <v>6</v>
      </c>
      <c r="D868" s="66" t="e">
        <f>+JULIO!D868+AGOSTO!D868+SETIEMBRE!D868</f>
        <v>#VALUE!</v>
      </c>
      <c r="E868" s="66" t="e">
        <f>+JULIO!E868+AGOSTO!E868+SETIEMBRE!E868</f>
        <v>#VALUE!</v>
      </c>
      <c r="F868" s="66" t="e">
        <f>+JULIO!F868+AGOSTO!F868+SETIEMBRE!F868</f>
        <v>#VALUE!</v>
      </c>
      <c r="G868" s="66" t="e">
        <f>+JULIO!G868+AGOSTO!G868+SETIEMBRE!G868</f>
        <v>#VALUE!</v>
      </c>
      <c r="H868" s="66" t="e">
        <f>+JULIO!H868+AGOSTO!H868+SETIEMBRE!H868</f>
        <v>#VALUE!</v>
      </c>
      <c r="I868" s="66" t="e">
        <f>+JULIO!I868+AGOSTO!I868+SETIEMBRE!I868</f>
        <v>#VALUE!</v>
      </c>
      <c r="J868" s="66">
        <f>+JULIO!J868+AGOSTO!J868+SETIEMBRE!J868</f>
        <v>2</v>
      </c>
      <c r="K868" s="66" t="e">
        <f>+JULIO!K868+AGOSTO!K868+SETIEMBRE!K868</f>
        <v>#VALUE!</v>
      </c>
    </row>
    <row r="869" spans="1:11" ht="15" customHeight="1">
      <c r="A869" s="114" t="s">
        <v>238</v>
      </c>
      <c r="B869" s="26" t="s">
        <v>18</v>
      </c>
      <c r="C869" s="66">
        <f>+JULIO!C869+AGOSTO!C869+SETIEMBRE!C869</f>
        <v>6</v>
      </c>
      <c r="D869" s="66" t="e">
        <f>+JULIO!D869+AGOSTO!D869+SETIEMBRE!D869</f>
        <v>#VALUE!</v>
      </c>
      <c r="E869" s="66" t="e">
        <f>+JULIO!E869+AGOSTO!E869+SETIEMBRE!E869</f>
        <v>#VALUE!</v>
      </c>
      <c r="F869" s="66" t="e">
        <f>+JULIO!F869+AGOSTO!F869+SETIEMBRE!F869</f>
        <v>#VALUE!</v>
      </c>
      <c r="G869" s="66" t="e">
        <f>+JULIO!G869+AGOSTO!G869+SETIEMBRE!G869</f>
        <v>#VALUE!</v>
      </c>
      <c r="H869" s="66" t="e">
        <f>+JULIO!H869+AGOSTO!H869+SETIEMBRE!H869</f>
        <v>#VALUE!</v>
      </c>
      <c r="I869" s="66" t="e">
        <f>+JULIO!I869+AGOSTO!I869+SETIEMBRE!I869</f>
        <v>#VALUE!</v>
      </c>
      <c r="J869" s="66">
        <f>+JULIO!J869+AGOSTO!J869+SETIEMBRE!J869</f>
        <v>1</v>
      </c>
      <c r="K869" s="66">
        <f>+JULIO!K869+AGOSTO!K869+SETIEMBRE!K869</f>
        <v>4</v>
      </c>
    </row>
    <row r="870" spans="1:11" ht="15" customHeight="1">
      <c r="A870" s="118"/>
      <c r="B870" s="26" t="s">
        <v>19</v>
      </c>
      <c r="C870" s="66">
        <f>+JULIO!C870+AGOSTO!C870+SETIEMBRE!C870</f>
        <v>5</v>
      </c>
      <c r="D870" s="66" t="e">
        <f>+JULIO!D870+AGOSTO!D870+SETIEMBRE!D870</f>
        <v>#VALUE!</v>
      </c>
      <c r="E870" s="66" t="e">
        <f>+JULIO!E870+AGOSTO!E870+SETIEMBRE!E870</f>
        <v>#VALUE!</v>
      </c>
      <c r="F870" s="66" t="e">
        <f>+JULIO!F870+AGOSTO!F870+SETIEMBRE!F870</f>
        <v>#VALUE!</v>
      </c>
      <c r="G870" s="66" t="e">
        <f>+JULIO!G870+AGOSTO!G870+SETIEMBRE!G870</f>
        <v>#VALUE!</v>
      </c>
      <c r="H870" s="66" t="e">
        <f>+JULIO!H870+AGOSTO!H870+SETIEMBRE!H870</f>
        <v>#VALUE!</v>
      </c>
      <c r="I870" s="66" t="e">
        <f>+JULIO!I870+AGOSTO!I870+SETIEMBRE!I870</f>
        <v>#VALUE!</v>
      </c>
      <c r="J870" s="66" t="e">
        <f>+JULIO!J870+AGOSTO!J870+SETIEMBRE!J870</f>
        <v>#VALUE!</v>
      </c>
      <c r="K870" s="66">
        <f>+JULIO!K870+AGOSTO!K870+SETIEMBRE!K870</f>
        <v>4</v>
      </c>
    </row>
    <row r="871" spans="1:11" ht="15" customHeight="1">
      <c r="A871" s="115"/>
      <c r="B871" s="26" t="s">
        <v>20</v>
      </c>
      <c r="C871" s="66">
        <f>+JULIO!C871+AGOSTO!C871+SETIEMBRE!C871</f>
        <v>5</v>
      </c>
      <c r="D871" s="66" t="e">
        <f>+JULIO!D871+AGOSTO!D871+SETIEMBRE!D871</f>
        <v>#VALUE!</v>
      </c>
      <c r="E871" s="66" t="e">
        <f>+JULIO!E871+AGOSTO!E871+SETIEMBRE!E871</f>
        <v>#VALUE!</v>
      </c>
      <c r="F871" s="66" t="e">
        <f>+JULIO!F871+AGOSTO!F871+SETIEMBRE!F871</f>
        <v>#VALUE!</v>
      </c>
      <c r="G871" s="66" t="e">
        <f>+JULIO!G871+AGOSTO!G871+SETIEMBRE!G871</f>
        <v>#VALUE!</v>
      </c>
      <c r="H871" s="66" t="e">
        <f>+JULIO!H871+AGOSTO!H871+SETIEMBRE!H871</f>
        <v>#VALUE!</v>
      </c>
      <c r="I871" s="66" t="e">
        <f>+JULIO!I871+AGOSTO!I871+SETIEMBRE!I871</f>
        <v>#VALUE!</v>
      </c>
      <c r="J871" s="66">
        <f>+JULIO!J871+AGOSTO!J871+SETIEMBRE!J871</f>
        <v>1</v>
      </c>
      <c r="K871" s="66" t="e">
        <f>+JULIO!K871+AGOSTO!K871+SETIEMBRE!K871</f>
        <v>#VALUE!</v>
      </c>
    </row>
    <row r="872" spans="1:11" ht="15" customHeight="1">
      <c r="A872" s="114" t="s">
        <v>429</v>
      </c>
      <c r="B872" s="26" t="s">
        <v>18</v>
      </c>
      <c r="C872" s="66">
        <f>+JULIO!C872+AGOSTO!C872+SETIEMBRE!C872</f>
        <v>6</v>
      </c>
      <c r="D872" s="66" t="e">
        <f>+JULIO!D872+AGOSTO!D872+SETIEMBRE!D872</f>
        <v>#VALUE!</v>
      </c>
      <c r="E872" s="66" t="e">
        <f>+JULIO!E872+AGOSTO!E872+SETIEMBRE!E872</f>
        <v>#VALUE!</v>
      </c>
      <c r="F872" s="66" t="e">
        <f>+JULIO!F872+AGOSTO!F872+SETIEMBRE!F872</f>
        <v>#VALUE!</v>
      </c>
      <c r="G872" s="66" t="e">
        <f>+JULIO!G872+AGOSTO!G872+SETIEMBRE!G872</f>
        <v>#VALUE!</v>
      </c>
      <c r="H872" s="66" t="e">
        <f>+JULIO!H872+AGOSTO!H872+SETIEMBRE!H872</f>
        <v>#VALUE!</v>
      </c>
      <c r="I872" s="66" t="e">
        <f>+JULIO!I872+AGOSTO!I872+SETIEMBRE!I872</f>
        <v>#VALUE!</v>
      </c>
      <c r="J872" s="66">
        <f>+JULIO!J872+AGOSTO!J872+SETIEMBRE!J872</f>
        <v>2</v>
      </c>
      <c r="K872" s="66" t="e">
        <f>+JULIO!K872+AGOSTO!K872+SETIEMBRE!K872</f>
        <v>#VALUE!</v>
      </c>
    </row>
    <row r="873" spans="1:11" ht="15" customHeight="1">
      <c r="A873" s="115"/>
      <c r="B873" s="26" t="s">
        <v>19</v>
      </c>
      <c r="C873" s="66">
        <f>+JULIO!C873+AGOSTO!C873+SETIEMBRE!C873</f>
        <v>6</v>
      </c>
      <c r="D873" s="66" t="e">
        <f>+JULIO!D873+AGOSTO!D873+SETIEMBRE!D873</f>
        <v>#VALUE!</v>
      </c>
      <c r="E873" s="66" t="e">
        <f>+JULIO!E873+AGOSTO!E873+SETIEMBRE!E873</f>
        <v>#VALUE!</v>
      </c>
      <c r="F873" s="66" t="e">
        <f>+JULIO!F873+AGOSTO!F873+SETIEMBRE!F873</f>
        <v>#VALUE!</v>
      </c>
      <c r="G873" s="66" t="e">
        <f>+JULIO!G873+AGOSTO!G873+SETIEMBRE!G873</f>
        <v>#VALUE!</v>
      </c>
      <c r="H873" s="66" t="e">
        <f>+JULIO!H873+AGOSTO!H873+SETIEMBRE!H873</f>
        <v>#VALUE!</v>
      </c>
      <c r="I873" s="66" t="e">
        <f>+JULIO!I873+AGOSTO!I873+SETIEMBRE!I873</f>
        <v>#VALUE!</v>
      </c>
      <c r="J873" s="66">
        <f>+JULIO!J873+AGOSTO!J873+SETIEMBRE!J873</f>
        <v>2</v>
      </c>
      <c r="K873" s="66" t="e">
        <f>+JULIO!K873+AGOSTO!K873+SETIEMBRE!K873</f>
        <v>#VALUE!</v>
      </c>
    </row>
    <row r="874" spans="1:11" ht="15" customHeight="1">
      <c r="A874" s="114" t="s">
        <v>430</v>
      </c>
      <c r="B874" s="26" t="s">
        <v>18</v>
      </c>
      <c r="C874" s="66">
        <f>+JULIO!C874+AGOSTO!C874+SETIEMBRE!C874</f>
        <v>6</v>
      </c>
      <c r="D874" s="66" t="e">
        <f>+JULIO!D874+AGOSTO!D874+SETIEMBRE!D874</f>
        <v>#VALUE!</v>
      </c>
      <c r="E874" s="66" t="e">
        <f>+JULIO!E874+AGOSTO!E874+SETIEMBRE!E874</f>
        <v>#VALUE!</v>
      </c>
      <c r="F874" s="66" t="e">
        <f>+JULIO!F874+AGOSTO!F874+SETIEMBRE!F874</f>
        <v>#VALUE!</v>
      </c>
      <c r="G874" s="66" t="e">
        <f>+JULIO!G874+AGOSTO!G874+SETIEMBRE!G874</f>
        <v>#VALUE!</v>
      </c>
      <c r="H874" s="66" t="e">
        <f>+JULIO!H874+AGOSTO!H874+SETIEMBRE!H874</f>
        <v>#VALUE!</v>
      </c>
      <c r="I874" s="66" t="e">
        <f>+JULIO!I874+AGOSTO!I874+SETIEMBRE!I874</f>
        <v>#VALUE!</v>
      </c>
      <c r="J874" s="66">
        <f>+JULIO!J874+AGOSTO!J874+SETIEMBRE!J874</f>
        <v>1</v>
      </c>
      <c r="K874" s="66">
        <f>+JULIO!K874+AGOSTO!K874+SETIEMBRE!K874</f>
        <v>3</v>
      </c>
    </row>
    <row r="875" spans="1:11" ht="15" customHeight="1">
      <c r="A875" s="118"/>
      <c r="B875" s="26" t="s">
        <v>19</v>
      </c>
      <c r="C875" s="66">
        <f>+JULIO!C875+AGOSTO!C875+SETIEMBRE!C875</f>
        <v>5</v>
      </c>
      <c r="D875" s="66" t="e">
        <f>+JULIO!D875+AGOSTO!D875+SETIEMBRE!D875</f>
        <v>#VALUE!</v>
      </c>
      <c r="E875" s="66" t="e">
        <f>+JULIO!E875+AGOSTO!E875+SETIEMBRE!E875</f>
        <v>#VALUE!</v>
      </c>
      <c r="F875" s="66" t="e">
        <f>+JULIO!F875+AGOSTO!F875+SETIEMBRE!F875</f>
        <v>#VALUE!</v>
      </c>
      <c r="G875" s="66" t="e">
        <f>+JULIO!G875+AGOSTO!G875+SETIEMBRE!G875</f>
        <v>#VALUE!</v>
      </c>
      <c r="H875" s="66" t="e">
        <f>+JULIO!H875+AGOSTO!H875+SETIEMBRE!H875</f>
        <v>#VALUE!</v>
      </c>
      <c r="I875" s="66" t="e">
        <f>+JULIO!I875+AGOSTO!I875+SETIEMBRE!I875</f>
        <v>#VALUE!</v>
      </c>
      <c r="J875" s="66">
        <f>+JULIO!J875+AGOSTO!J875+SETIEMBRE!J875</f>
        <v>1</v>
      </c>
      <c r="K875" s="66" t="e">
        <f>+JULIO!K875+AGOSTO!K875+SETIEMBRE!K875</f>
        <v>#VALUE!</v>
      </c>
    </row>
    <row r="876" spans="1:11" ht="15" customHeight="1">
      <c r="A876" s="115"/>
      <c r="B876" s="26" t="s">
        <v>20</v>
      </c>
      <c r="C876" s="66">
        <f>+JULIO!C876+AGOSTO!C876+SETIEMBRE!C876</f>
        <v>5</v>
      </c>
      <c r="D876" s="66" t="e">
        <f>+JULIO!D876+AGOSTO!D876+SETIEMBRE!D876</f>
        <v>#VALUE!</v>
      </c>
      <c r="E876" s="66" t="e">
        <f>+JULIO!E876+AGOSTO!E876+SETIEMBRE!E876</f>
        <v>#VALUE!</v>
      </c>
      <c r="F876" s="66" t="e">
        <f>+JULIO!F876+AGOSTO!F876+SETIEMBRE!F876</f>
        <v>#VALUE!</v>
      </c>
      <c r="G876" s="66" t="e">
        <f>+JULIO!G876+AGOSTO!G876+SETIEMBRE!G876</f>
        <v>#VALUE!</v>
      </c>
      <c r="H876" s="66" t="e">
        <f>+JULIO!H876+AGOSTO!H876+SETIEMBRE!H876</f>
        <v>#VALUE!</v>
      </c>
      <c r="I876" s="66" t="e">
        <f>+JULIO!I876+AGOSTO!I876+SETIEMBRE!I876</f>
        <v>#VALUE!</v>
      </c>
      <c r="J876" s="66" t="e">
        <f>+JULIO!J876+AGOSTO!J876+SETIEMBRE!J876</f>
        <v>#VALUE!</v>
      </c>
      <c r="K876" s="66">
        <f>+JULIO!K876+AGOSTO!K876+SETIEMBRE!K876</f>
        <v>4</v>
      </c>
    </row>
    <row r="877" spans="1:11" ht="15" customHeight="1">
      <c r="A877" s="114" t="s">
        <v>457</v>
      </c>
      <c r="B877" s="26" t="s">
        <v>18</v>
      </c>
      <c r="C877" s="66">
        <f>+JULIO!C877+AGOSTO!C877+SETIEMBRE!C877</f>
        <v>6</v>
      </c>
      <c r="D877" s="66" t="e">
        <f>+JULIO!D877+AGOSTO!D877+SETIEMBRE!D877</f>
        <v>#VALUE!</v>
      </c>
      <c r="E877" s="66" t="e">
        <f>+JULIO!E877+AGOSTO!E877+SETIEMBRE!E877</f>
        <v>#VALUE!</v>
      </c>
      <c r="F877" s="66" t="e">
        <f>+JULIO!F877+AGOSTO!F877+SETIEMBRE!F877</f>
        <v>#VALUE!</v>
      </c>
      <c r="G877" s="66" t="e">
        <f>+JULIO!G877+AGOSTO!G877+SETIEMBRE!G877</f>
        <v>#VALUE!</v>
      </c>
      <c r="H877" s="66" t="e">
        <f>+JULIO!H877+AGOSTO!H877+SETIEMBRE!H877</f>
        <v>#VALUE!</v>
      </c>
      <c r="I877" s="66" t="e">
        <f>+JULIO!I877+AGOSTO!I877+SETIEMBRE!I877</f>
        <v>#VALUE!</v>
      </c>
      <c r="J877" s="66">
        <f>+JULIO!J877+AGOSTO!J877+SETIEMBRE!J877</f>
        <v>1</v>
      </c>
      <c r="K877" s="66">
        <f>+JULIO!K877+AGOSTO!K877+SETIEMBRE!K877</f>
        <v>4</v>
      </c>
    </row>
    <row r="878" spans="1:11" ht="15" customHeight="1">
      <c r="A878" s="115"/>
      <c r="B878" s="26" t="s">
        <v>19</v>
      </c>
      <c r="C878" s="66">
        <f>+JULIO!C878+AGOSTO!C878+SETIEMBRE!C878</f>
        <v>6</v>
      </c>
      <c r="D878" s="66" t="e">
        <f>+JULIO!D878+AGOSTO!D878+SETIEMBRE!D878</f>
        <v>#VALUE!</v>
      </c>
      <c r="E878" s="66" t="e">
        <f>+JULIO!E878+AGOSTO!E878+SETIEMBRE!E878</f>
        <v>#VALUE!</v>
      </c>
      <c r="F878" s="66" t="e">
        <f>+JULIO!F878+AGOSTO!F878+SETIEMBRE!F878</f>
        <v>#VALUE!</v>
      </c>
      <c r="G878" s="66" t="e">
        <f>+JULIO!G878+AGOSTO!G878+SETIEMBRE!G878</f>
        <v>#VALUE!</v>
      </c>
      <c r="H878" s="66" t="e">
        <f>+JULIO!H878+AGOSTO!H878+SETIEMBRE!H878</f>
        <v>#VALUE!</v>
      </c>
      <c r="I878" s="66" t="e">
        <f>+JULIO!I878+AGOSTO!I878+SETIEMBRE!I878</f>
        <v>#VALUE!</v>
      </c>
      <c r="J878" s="66">
        <f>+JULIO!J878+AGOSTO!J878+SETIEMBRE!J878</f>
        <v>1</v>
      </c>
      <c r="K878" s="66" t="e">
        <f>+JULIO!K878+AGOSTO!K878+SETIEMBRE!K878</f>
        <v>#VALUE!</v>
      </c>
    </row>
    <row r="879" spans="1:11" ht="15" customHeight="1">
      <c r="A879" s="114" t="s">
        <v>342</v>
      </c>
      <c r="B879" s="26" t="s">
        <v>18</v>
      </c>
      <c r="C879" s="66">
        <f>+JULIO!C879+AGOSTO!C879+SETIEMBRE!C879</f>
        <v>6</v>
      </c>
      <c r="D879" s="66" t="e">
        <f>+JULIO!D879+AGOSTO!D879+SETIEMBRE!D879</f>
        <v>#VALUE!</v>
      </c>
      <c r="E879" s="66" t="e">
        <f>+JULIO!E879+AGOSTO!E879+SETIEMBRE!E879</f>
        <v>#VALUE!</v>
      </c>
      <c r="F879" s="66" t="e">
        <f>+JULIO!F879+AGOSTO!F879+SETIEMBRE!F879</f>
        <v>#VALUE!</v>
      </c>
      <c r="G879" s="66" t="e">
        <f>+JULIO!G879+AGOSTO!G879+SETIEMBRE!G879</f>
        <v>#VALUE!</v>
      </c>
      <c r="H879" s="66" t="e">
        <f>+JULIO!H879+AGOSTO!H879+SETIEMBRE!H879</f>
        <v>#VALUE!</v>
      </c>
      <c r="I879" s="66" t="e">
        <f>+JULIO!I879+AGOSTO!I879+SETIEMBRE!I879</f>
        <v>#VALUE!</v>
      </c>
      <c r="J879" s="66">
        <f>+JULIO!J879+AGOSTO!J879+SETIEMBRE!J879</f>
        <v>2</v>
      </c>
      <c r="K879" s="66" t="e">
        <f>+JULIO!K879+AGOSTO!K879+SETIEMBRE!K879</f>
        <v>#VALUE!</v>
      </c>
    </row>
    <row r="880" spans="1:11" ht="15" customHeight="1">
      <c r="A880" s="115"/>
      <c r="B880" s="26" t="s">
        <v>19</v>
      </c>
      <c r="C880" s="66">
        <f>+JULIO!C880+AGOSTO!C880+SETIEMBRE!C880</f>
        <v>6</v>
      </c>
      <c r="D880" s="66" t="e">
        <f>+JULIO!D880+AGOSTO!D880+SETIEMBRE!D880</f>
        <v>#VALUE!</v>
      </c>
      <c r="E880" s="66" t="e">
        <f>+JULIO!E880+AGOSTO!E880+SETIEMBRE!E880</f>
        <v>#VALUE!</v>
      </c>
      <c r="F880" s="66" t="e">
        <f>+JULIO!F880+AGOSTO!F880+SETIEMBRE!F880</f>
        <v>#VALUE!</v>
      </c>
      <c r="G880" s="66" t="e">
        <f>+JULIO!G880+AGOSTO!G880+SETIEMBRE!G880</f>
        <v>#VALUE!</v>
      </c>
      <c r="H880" s="66" t="e">
        <f>+JULIO!H880+AGOSTO!H880+SETIEMBRE!H880</f>
        <v>#VALUE!</v>
      </c>
      <c r="I880" s="66" t="e">
        <f>+JULIO!I880+AGOSTO!I880+SETIEMBRE!I880</f>
        <v>#VALUE!</v>
      </c>
      <c r="J880" s="66">
        <f>+JULIO!J880+AGOSTO!J880+SETIEMBRE!J880</f>
        <v>2</v>
      </c>
      <c r="K880" s="66" t="e">
        <f>+JULIO!K880+AGOSTO!K880+SETIEMBRE!K880</f>
        <v>#VALUE!</v>
      </c>
    </row>
    <row r="881" spans="1:11" ht="15" customHeight="1">
      <c r="A881" s="114" t="s">
        <v>809</v>
      </c>
      <c r="B881" s="26" t="s">
        <v>18</v>
      </c>
      <c r="C881" s="66">
        <f>+JULIO!C881+AGOSTO!C881+SETIEMBRE!C881</f>
        <v>5</v>
      </c>
      <c r="D881" s="66" t="e">
        <f>+JULIO!D881+AGOSTO!D881+SETIEMBRE!D881</f>
        <v>#VALUE!</v>
      </c>
      <c r="E881" s="66" t="e">
        <f>+JULIO!E881+AGOSTO!E881+SETIEMBRE!E881</f>
        <v>#VALUE!</v>
      </c>
      <c r="F881" s="66" t="e">
        <f>+JULIO!F881+AGOSTO!F881+SETIEMBRE!F881</f>
        <v>#VALUE!</v>
      </c>
      <c r="G881" s="66" t="e">
        <f>+JULIO!G881+AGOSTO!G881+SETIEMBRE!G881</f>
        <v>#VALUE!</v>
      </c>
      <c r="H881" s="66" t="e">
        <f>+JULIO!H881+AGOSTO!H881+SETIEMBRE!H881</f>
        <v>#VALUE!</v>
      </c>
      <c r="I881" s="66" t="e">
        <f>+JULIO!I881+AGOSTO!I881+SETIEMBRE!I881</f>
        <v>#VALUE!</v>
      </c>
      <c r="J881" s="66">
        <f>+JULIO!J881+AGOSTO!J881+SETIEMBRE!J881</f>
        <v>1</v>
      </c>
      <c r="K881" s="66" t="e">
        <f>+JULIO!K881+AGOSTO!K881+SETIEMBRE!K881</f>
        <v>#VALUE!</v>
      </c>
    </row>
    <row r="882" spans="1:11" ht="15" customHeight="1">
      <c r="A882" s="115"/>
      <c r="B882" s="26" t="s">
        <v>19</v>
      </c>
      <c r="C882" s="66">
        <f>+JULIO!C882+AGOSTO!C882+SETIEMBRE!C882</f>
        <v>5</v>
      </c>
      <c r="D882" s="66" t="e">
        <f>+JULIO!D882+AGOSTO!D882+SETIEMBRE!D882</f>
        <v>#VALUE!</v>
      </c>
      <c r="E882" s="66" t="e">
        <f>+JULIO!E882+AGOSTO!E882+SETIEMBRE!E882</f>
        <v>#VALUE!</v>
      </c>
      <c r="F882" s="66" t="e">
        <f>+JULIO!F882+AGOSTO!F882+SETIEMBRE!F882</f>
        <v>#VALUE!</v>
      </c>
      <c r="G882" s="66" t="e">
        <f>+JULIO!G882+AGOSTO!G882+SETIEMBRE!G882</f>
        <v>#VALUE!</v>
      </c>
      <c r="H882" s="66" t="e">
        <f>+JULIO!H882+AGOSTO!H882+SETIEMBRE!H882</f>
        <v>#VALUE!</v>
      </c>
      <c r="I882" s="66" t="e">
        <f>+JULIO!I882+AGOSTO!I882+SETIEMBRE!I882</f>
        <v>#VALUE!</v>
      </c>
      <c r="J882" s="66">
        <f>+JULIO!J882+AGOSTO!J882+SETIEMBRE!J882</f>
        <v>1</v>
      </c>
      <c r="K882" s="66" t="e">
        <f>+JULIO!K882+AGOSTO!K882+SETIEMBRE!K882</f>
        <v>#VALUE!</v>
      </c>
    </row>
    <row r="883" spans="1:11" ht="15" customHeight="1">
      <c r="A883" s="114" t="s">
        <v>227</v>
      </c>
      <c r="B883" s="26" t="s">
        <v>18</v>
      </c>
      <c r="C883" s="66">
        <f>+JULIO!C883+AGOSTO!C883+SETIEMBRE!C883</f>
        <v>6</v>
      </c>
      <c r="D883" s="66" t="e">
        <f>+JULIO!D883+AGOSTO!D883+SETIEMBRE!D883</f>
        <v>#VALUE!</v>
      </c>
      <c r="E883" s="66" t="e">
        <f>+JULIO!E883+AGOSTO!E883+SETIEMBRE!E883</f>
        <v>#VALUE!</v>
      </c>
      <c r="F883" s="66" t="e">
        <f>+JULIO!F883+AGOSTO!F883+SETIEMBRE!F883</f>
        <v>#VALUE!</v>
      </c>
      <c r="G883" s="66" t="e">
        <f>+JULIO!G883+AGOSTO!G883+SETIEMBRE!G883</f>
        <v>#VALUE!</v>
      </c>
      <c r="H883" s="66" t="e">
        <f>+JULIO!H883+AGOSTO!H883+SETIEMBRE!H883</f>
        <v>#VALUE!</v>
      </c>
      <c r="I883" s="66" t="e">
        <f>+JULIO!I883+AGOSTO!I883+SETIEMBRE!I883</f>
        <v>#VALUE!</v>
      </c>
      <c r="J883" s="66">
        <f>+JULIO!J883+AGOSTO!J883+SETIEMBRE!J883</f>
        <v>1</v>
      </c>
      <c r="K883" s="66" t="e">
        <f>+JULIO!K883+AGOSTO!K883+SETIEMBRE!K883</f>
        <v>#VALUE!</v>
      </c>
    </row>
    <row r="884" spans="1:11" ht="15" customHeight="1">
      <c r="A884" s="115"/>
      <c r="B884" s="26" t="s">
        <v>19</v>
      </c>
      <c r="C884" s="66">
        <f>+JULIO!C884+AGOSTO!C884+SETIEMBRE!C884</f>
        <v>5</v>
      </c>
      <c r="D884" s="66" t="e">
        <f>+JULIO!D884+AGOSTO!D884+SETIEMBRE!D884</f>
        <v>#VALUE!</v>
      </c>
      <c r="E884" s="66" t="e">
        <f>+JULIO!E884+AGOSTO!E884+SETIEMBRE!E884</f>
        <v>#VALUE!</v>
      </c>
      <c r="F884" s="66" t="e">
        <f>+JULIO!F884+AGOSTO!F884+SETIEMBRE!F884</f>
        <v>#VALUE!</v>
      </c>
      <c r="G884" s="66" t="e">
        <f>+JULIO!G884+AGOSTO!G884+SETIEMBRE!G884</f>
        <v>#VALUE!</v>
      </c>
      <c r="H884" s="66" t="e">
        <f>+JULIO!H884+AGOSTO!H884+SETIEMBRE!H884</f>
        <v>#VALUE!</v>
      </c>
      <c r="I884" s="66" t="e">
        <f>+JULIO!I884+AGOSTO!I884+SETIEMBRE!I884</f>
        <v>#VALUE!</v>
      </c>
      <c r="J884" s="66">
        <f>+JULIO!J884+AGOSTO!J884+SETIEMBRE!J884</f>
        <v>1</v>
      </c>
      <c r="K884" s="66" t="e">
        <f>+JULIO!K884+AGOSTO!K884+SETIEMBRE!K884</f>
        <v>#VALUE!</v>
      </c>
    </row>
    <row r="885" spans="1:11" ht="15" customHeight="1">
      <c r="A885" s="114" t="s">
        <v>1428</v>
      </c>
      <c r="B885" s="26" t="s">
        <v>18</v>
      </c>
      <c r="C885" s="66">
        <f>+JULIO!C885+AGOSTO!C885+SETIEMBRE!C885</f>
        <v>5</v>
      </c>
      <c r="D885" s="66" t="e">
        <f>+JULIO!D885+AGOSTO!D885+SETIEMBRE!D885</f>
        <v>#VALUE!</v>
      </c>
      <c r="E885" s="66" t="e">
        <f>+JULIO!E885+AGOSTO!E885+SETIEMBRE!E885</f>
        <v>#VALUE!</v>
      </c>
      <c r="F885" s="66" t="e">
        <f>+JULIO!F885+AGOSTO!F885+SETIEMBRE!F885</f>
        <v>#VALUE!</v>
      </c>
      <c r="G885" s="66" t="e">
        <f>+JULIO!G885+AGOSTO!G885+SETIEMBRE!G885</f>
        <v>#VALUE!</v>
      </c>
      <c r="H885" s="66" t="e">
        <f>+JULIO!H885+AGOSTO!H885+SETIEMBRE!H885</f>
        <v>#VALUE!</v>
      </c>
      <c r="I885" s="66" t="e">
        <f>+JULIO!I885+AGOSTO!I885+SETIEMBRE!I885</f>
        <v>#VALUE!</v>
      </c>
      <c r="J885" s="66">
        <f>+JULIO!J885+AGOSTO!J885+SETIEMBRE!J885</f>
        <v>1</v>
      </c>
      <c r="K885" s="66" t="e">
        <f>+JULIO!K885+AGOSTO!K885+SETIEMBRE!K885</f>
        <v>#VALUE!</v>
      </c>
    </row>
    <row r="886" spans="1:11" ht="15" customHeight="1">
      <c r="A886" s="115"/>
      <c r="B886" s="26" t="s">
        <v>19</v>
      </c>
      <c r="C886" s="66">
        <f>+JULIO!C886+AGOSTO!C886+SETIEMBRE!C886</f>
        <v>6</v>
      </c>
      <c r="D886" s="66" t="e">
        <f>+JULIO!D886+AGOSTO!D886+SETIEMBRE!D886</f>
        <v>#VALUE!</v>
      </c>
      <c r="E886" s="66" t="e">
        <f>+JULIO!E886+AGOSTO!E886+SETIEMBRE!E886</f>
        <v>#VALUE!</v>
      </c>
      <c r="F886" s="66" t="e">
        <f>+JULIO!F886+AGOSTO!F886+SETIEMBRE!F886</f>
        <v>#VALUE!</v>
      </c>
      <c r="G886" s="66" t="e">
        <f>+JULIO!G886+AGOSTO!G886+SETIEMBRE!G886</f>
        <v>#VALUE!</v>
      </c>
      <c r="H886" s="66" t="e">
        <f>+JULIO!H886+AGOSTO!H886+SETIEMBRE!H886</f>
        <v>#VALUE!</v>
      </c>
      <c r="I886" s="66" t="e">
        <f>+JULIO!I886+AGOSTO!I886+SETIEMBRE!I886</f>
        <v>#VALUE!</v>
      </c>
      <c r="J886" s="66">
        <f>+JULIO!J886+AGOSTO!J886+SETIEMBRE!J886</f>
        <v>1</v>
      </c>
      <c r="K886" s="66" t="e">
        <f>+JULIO!K886+AGOSTO!K886+SETIEMBRE!K886</f>
        <v>#VALUE!</v>
      </c>
    </row>
    <row r="887" spans="1:11" ht="15" customHeight="1">
      <c r="A887" s="114" t="s">
        <v>1160</v>
      </c>
      <c r="B887" s="26" t="s">
        <v>18</v>
      </c>
      <c r="C887" s="66">
        <f>+JULIO!C887+AGOSTO!C887+SETIEMBRE!C887</f>
        <v>6</v>
      </c>
      <c r="D887" s="66" t="e">
        <f>+JULIO!D887+AGOSTO!D887+SETIEMBRE!D887</f>
        <v>#VALUE!</v>
      </c>
      <c r="E887" s="66" t="e">
        <f>+JULIO!E887+AGOSTO!E887+SETIEMBRE!E887</f>
        <v>#VALUE!</v>
      </c>
      <c r="F887" s="66" t="e">
        <f>+JULIO!F887+AGOSTO!F887+SETIEMBRE!F887</f>
        <v>#VALUE!</v>
      </c>
      <c r="G887" s="66" t="e">
        <f>+JULIO!G887+AGOSTO!G887+SETIEMBRE!G887</f>
        <v>#VALUE!</v>
      </c>
      <c r="H887" s="66" t="e">
        <f>+JULIO!H887+AGOSTO!H887+SETIEMBRE!H887</f>
        <v>#VALUE!</v>
      </c>
      <c r="I887" s="66" t="e">
        <f>+JULIO!I887+AGOSTO!I887+SETIEMBRE!I887</f>
        <v>#VALUE!</v>
      </c>
      <c r="J887" s="66">
        <f>+JULIO!J887+AGOSTO!J887+SETIEMBRE!J887</f>
        <v>1</v>
      </c>
      <c r="K887" s="66" t="e">
        <f>+JULIO!K887+AGOSTO!K887+SETIEMBRE!K887</f>
        <v>#VALUE!</v>
      </c>
    </row>
    <row r="888" spans="1:11" ht="15" customHeight="1">
      <c r="A888" s="115"/>
      <c r="B888" s="26" t="s">
        <v>19</v>
      </c>
      <c r="C888" s="66">
        <f>+JULIO!C888+AGOSTO!C888+SETIEMBRE!C888</f>
        <v>5</v>
      </c>
      <c r="D888" s="66" t="e">
        <f>+JULIO!D888+AGOSTO!D888+SETIEMBRE!D888</f>
        <v>#VALUE!</v>
      </c>
      <c r="E888" s="66" t="e">
        <f>+JULIO!E888+AGOSTO!E888+SETIEMBRE!E888</f>
        <v>#VALUE!</v>
      </c>
      <c r="F888" s="66" t="e">
        <f>+JULIO!F888+AGOSTO!F888+SETIEMBRE!F888</f>
        <v>#VALUE!</v>
      </c>
      <c r="G888" s="66" t="e">
        <f>+JULIO!G888+AGOSTO!G888+SETIEMBRE!G888</f>
        <v>#VALUE!</v>
      </c>
      <c r="H888" s="66" t="e">
        <f>+JULIO!H888+AGOSTO!H888+SETIEMBRE!H888</f>
        <v>#VALUE!</v>
      </c>
      <c r="I888" s="66" t="e">
        <f>+JULIO!I888+AGOSTO!I888+SETIEMBRE!I888</f>
        <v>#VALUE!</v>
      </c>
      <c r="J888" s="66">
        <f>+JULIO!J888+AGOSTO!J888+SETIEMBRE!J888</f>
        <v>1</v>
      </c>
      <c r="K888" s="66" t="e">
        <f>+JULIO!K888+AGOSTO!K888+SETIEMBRE!K888</f>
        <v>#VALUE!</v>
      </c>
    </row>
    <row r="889" spans="1:11" ht="15" customHeight="1">
      <c r="A889" s="114" t="s">
        <v>847</v>
      </c>
      <c r="B889" s="26" t="s">
        <v>18</v>
      </c>
      <c r="C889" s="66">
        <f>+JULIO!C889+AGOSTO!C889+SETIEMBRE!C889</f>
        <v>5</v>
      </c>
      <c r="D889" s="66" t="e">
        <f>+JULIO!D889+AGOSTO!D889+SETIEMBRE!D889</f>
        <v>#VALUE!</v>
      </c>
      <c r="E889" s="66" t="e">
        <f>+JULIO!E889+AGOSTO!E889+SETIEMBRE!E889</f>
        <v>#VALUE!</v>
      </c>
      <c r="F889" s="66" t="e">
        <f>+JULIO!F889+AGOSTO!F889+SETIEMBRE!F889</f>
        <v>#VALUE!</v>
      </c>
      <c r="G889" s="66" t="e">
        <f>+JULIO!G889+AGOSTO!G889+SETIEMBRE!G889</f>
        <v>#VALUE!</v>
      </c>
      <c r="H889" s="66" t="e">
        <f>+JULIO!H889+AGOSTO!H889+SETIEMBRE!H889</f>
        <v>#VALUE!</v>
      </c>
      <c r="I889" s="66" t="e">
        <f>+JULIO!I889+AGOSTO!I889+SETIEMBRE!I889</f>
        <v>#VALUE!</v>
      </c>
      <c r="J889" s="66">
        <f>+JULIO!J889+AGOSTO!J889+SETIEMBRE!J889</f>
        <v>1</v>
      </c>
      <c r="K889" s="66" t="e">
        <f>+JULIO!K889+AGOSTO!K889+SETIEMBRE!K889</f>
        <v>#VALUE!</v>
      </c>
    </row>
    <row r="890" spans="1:11" ht="15" customHeight="1">
      <c r="A890" s="118"/>
      <c r="B890" s="26" t="s">
        <v>19</v>
      </c>
      <c r="C890" s="66">
        <f>+JULIO!C890+AGOSTO!C890+SETIEMBRE!C890</f>
        <v>4</v>
      </c>
      <c r="D890" s="66" t="e">
        <f>+JULIO!D890+AGOSTO!D890+SETIEMBRE!D890</f>
        <v>#VALUE!</v>
      </c>
      <c r="E890" s="66" t="e">
        <f>+JULIO!E890+AGOSTO!E890+SETIEMBRE!E890</f>
        <v>#VALUE!</v>
      </c>
      <c r="F890" s="66" t="e">
        <f>+JULIO!F890+AGOSTO!F890+SETIEMBRE!F890</f>
        <v>#VALUE!</v>
      </c>
      <c r="G890" s="66" t="e">
        <f>+JULIO!G890+AGOSTO!G890+SETIEMBRE!G890</f>
        <v>#VALUE!</v>
      </c>
      <c r="H890" s="66" t="e">
        <f>+JULIO!H890+AGOSTO!H890+SETIEMBRE!H890</f>
        <v>#VALUE!</v>
      </c>
      <c r="I890" s="66" t="e">
        <f>+JULIO!I890+AGOSTO!I890+SETIEMBRE!I890</f>
        <v>#VALUE!</v>
      </c>
      <c r="J890" s="66">
        <f>+JULIO!J890+AGOSTO!J890+SETIEMBRE!J890</f>
        <v>1</v>
      </c>
      <c r="K890" s="66" t="e">
        <f>+JULIO!K890+AGOSTO!K890+SETIEMBRE!K890</f>
        <v>#VALUE!</v>
      </c>
    </row>
    <row r="891" spans="1:11" ht="15" customHeight="1">
      <c r="A891" s="115"/>
      <c r="B891" s="26" t="s">
        <v>20</v>
      </c>
      <c r="C891" s="66">
        <f>+JULIO!C891+AGOSTO!C891+SETIEMBRE!C891</f>
        <v>4</v>
      </c>
      <c r="D891" s="66" t="e">
        <f>+JULIO!D891+AGOSTO!D891+SETIEMBRE!D891</f>
        <v>#VALUE!</v>
      </c>
      <c r="E891" s="66" t="e">
        <f>+JULIO!E891+AGOSTO!E891+SETIEMBRE!E891</f>
        <v>#VALUE!</v>
      </c>
      <c r="F891" s="66" t="e">
        <f>+JULIO!F891+AGOSTO!F891+SETIEMBRE!F891</f>
        <v>#VALUE!</v>
      </c>
      <c r="G891" s="66" t="e">
        <f>+JULIO!G891+AGOSTO!G891+SETIEMBRE!G891</f>
        <v>#VALUE!</v>
      </c>
      <c r="H891" s="66" t="e">
        <f>+JULIO!H891+AGOSTO!H891+SETIEMBRE!H891</f>
        <v>#VALUE!</v>
      </c>
      <c r="I891" s="66" t="e">
        <f>+JULIO!I891+AGOSTO!I891+SETIEMBRE!I891</f>
        <v>#VALUE!</v>
      </c>
      <c r="J891" s="66" t="e">
        <f>+JULIO!J891+AGOSTO!J891+SETIEMBRE!J891</f>
        <v>#VALUE!</v>
      </c>
      <c r="K891" s="66" t="e">
        <f>+JULIO!K891+AGOSTO!K891+SETIEMBRE!K891</f>
        <v>#VALUE!</v>
      </c>
    </row>
    <row r="892" spans="1:11" ht="15" customHeight="1">
      <c r="A892" s="114" t="s">
        <v>230</v>
      </c>
      <c r="B892" s="26" t="s">
        <v>18</v>
      </c>
      <c r="C892" s="66">
        <f>+JULIO!C892+AGOSTO!C892+SETIEMBRE!C892</f>
        <v>5</v>
      </c>
      <c r="D892" s="66" t="e">
        <f>+JULIO!D892+AGOSTO!D892+SETIEMBRE!D892</f>
        <v>#VALUE!</v>
      </c>
      <c r="E892" s="66" t="e">
        <f>+JULIO!E892+AGOSTO!E892+SETIEMBRE!E892</f>
        <v>#VALUE!</v>
      </c>
      <c r="F892" s="66" t="e">
        <f>+JULIO!F892+AGOSTO!F892+SETIEMBRE!F892</f>
        <v>#VALUE!</v>
      </c>
      <c r="G892" s="66" t="e">
        <f>+JULIO!G892+AGOSTO!G892+SETIEMBRE!G892</f>
        <v>#VALUE!</v>
      </c>
      <c r="H892" s="66" t="e">
        <f>+JULIO!H892+AGOSTO!H892+SETIEMBRE!H892</f>
        <v>#VALUE!</v>
      </c>
      <c r="I892" s="66" t="e">
        <f>+JULIO!I892+AGOSTO!I892+SETIEMBRE!I892</f>
        <v>#VALUE!</v>
      </c>
      <c r="J892" s="66">
        <f>+JULIO!J892+AGOSTO!J892+SETIEMBRE!J892</f>
        <v>1</v>
      </c>
      <c r="K892" s="66" t="e">
        <f>+JULIO!K892+AGOSTO!K892+SETIEMBRE!K892</f>
        <v>#VALUE!</v>
      </c>
    </row>
    <row r="893" spans="1:11" ht="15" customHeight="1">
      <c r="A893" s="115"/>
      <c r="B893" s="26" t="s">
        <v>19</v>
      </c>
      <c r="C893" s="66">
        <f>+JULIO!C893+AGOSTO!C893+SETIEMBRE!C893</f>
        <v>5</v>
      </c>
      <c r="D893" s="66" t="e">
        <f>+JULIO!D893+AGOSTO!D893+SETIEMBRE!D893</f>
        <v>#VALUE!</v>
      </c>
      <c r="E893" s="66" t="e">
        <f>+JULIO!E893+AGOSTO!E893+SETIEMBRE!E893</f>
        <v>#VALUE!</v>
      </c>
      <c r="F893" s="66" t="e">
        <f>+JULIO!F893+AGOSTO!F893+SETIEMBRE!F893</f>
        <v>#VALUE!</v>
      </c>
      <c r="G893" s="66" t="e">
        <f>+JULIO!G893+AGOSTO!G893+SETIEMBRE!G893</f>
        <v>#VALUE!</v>
      </c>
      <c r="H893" s="66" t="e">
        <f>+JULIO!H893+AGOSTO!H893+SETIEMBRE!H893</f>
        <v>#VALUE!</v>
      </c>
      <c r="I893" s="66" t="e">
        <f>+JULIO!I893+AGOSTO!I893+SETIEMBRE!I893</f>
        <v>#VALUE!</v>
      </c>
      <c r="J893" s="66">
        <f>+JULIO!J893+AGOSTO!J893+SETIEMBRE!J893</f>
        <v>1</v>
      </c>
      <c r="K893" s="66" t="e">
        <f>+JULIO!K893+AGOSTO!K893+SETIEMBRE!K893</f>
        <v>#VALUE!</v>
      </c>
    </row>
    <row r="894" spans="1:11" ht="15" customHeight="1">
      <c r="A894" s="114" t="s">
        <v>198</v>
      </c>
      <c r="B894" s="26" t="s">
        <v>18</v>
      </c>
      <c r="C894" s="66">
        <f>+JULIO!C894+AGOSTO!C894+SETIEMBRE!C894</f>
        <v>5</v>
      </c>
      <c r="D894" s="66" t="e">
        <f>+JULIO!D894+AGOSTO!D894+SETIEMBRE!D894</f>
        <v>#VALUE!</v>
      </c>
      <c r="E894" s="66" t="e">
        <f>+JULIO!E894+AGOSTO!E894+SETIEMBRE!E894</f>
        <v>#VALUE!</v>
      </c>
      <c r="F894" s="66" t="e">
        <f>+JULIO!F894+AGOSTO!F894+SETIEMBRE!F894</f>
        <v>#VALUE!</v>
      </c>
      <c r="G894" s="66" t="e">
        <f>+JULIO!G894+AGOSTO!G894+SETIEMBRE!G894</f>
        <v>#VALUE!</v>
      </c>
      <c r="H894" s="66" t="e">
        <f>+JULIO!H894+AGOSTO!H894+SETIEMBRE!H894</f>
        <v>#VALUE!</v>
      </c>
      <c r="I894" s="66" t="e">
        <f>+JULIO!I894+AGOSTO!I894+SETIEMBRE!I894</f>
        <v>#VALUE!</v>
      </c>
      <c r="J894" s="66">
        <f>+JULIO!J894+AGOSTO!J894+SETIEMBRE!J894</f>
        <v>2</v>
      </c>
      <c r="K894" s="66" t="e">
        <f>+JULIO!K894+AGOSTO!K894+SETIEMBRE!K894</f>
        <v>#VALUE!</v>
      </c>
    </row>
    <row r="895" spans="1:11" ht="15" customHeight="1">
      <c r="A895" s="115"/>
      <c r="B895" s="26" t="s">
        <v>19</v>
      </c>
      <c r="C895" s="66">
        <f>+JULIO!C895+AGOSTO!C895+SETIEMBRE!C895</f>
        <v>4</v>
      </c>
      <c r="D895" s="66" t="e">
        <f>+JULIO!D895+AGOSTO!D895+SETIEMBRE!D895</f>
        <v>#VALUE!</v>
      </c>
      <c r="E895" s="66" t="e">
        <f>+JULIO!E895+AGOSTO!E895+SETIEMBRE!E895</f>
        <v>#VALUE!</v>
      </c>
      <c r="F895" s="66" t="e">
        <f>+JULIO!F895+AGOSTO!F895+SETIEMBRE!F895</f>
        <v>#VALUE!</v>
      </c>
      <c r="G895" s="66" t="e">
        <f>+JULIO!G895+AGOSTO!G895+SETIEMBRE!G895</f>
        <v>#VALUE!</v>
      </c>
      <c r="H895" s="66" t="e">
        <f>+JULIO!H895+AGOSTO!H895+SETIEMBRE!H895</f>
        <v>#VALUE!</v>
      </c>
      <c r="I895" s="66" t="e">
        <f>+JULIO!I895+AGOSTO!I895+SETIEMBRE!I895</f>
        <v>#VALUE!</v>
      </c>
      <c r="J895" s="66">
        <f>+JULIO!J895+AGOSTO!J895+SETIEMBRE!J895</f>
        <v>2</v>
      </c>
      <c r="K895" s="66" t="e">
        <f>+JULIO!K895+AGOSTO!K895+SETIEMBRE!K895</f>
        <v>#VALUE!</v>
      </c>
    </row>
    <row r="896" spans="1:11" ht="15" customHeight="1">
      <c r="A896" s="114" t="s">
        <v>1923</v>
      </c>
      <c r="B896" s="26" t="s">
        <v>18</v>
      </c>
      <c r="C896" s="66">
        <f>+JULIO!C896+AGOSTO!C896+SETIEMBRE!C896</f>
        <v>4</v>
      </c>
      <c r="D896" s="66" t="e">
        <f>+JULIO!D896+AGOSTO!D896+SETIEMBRE!D896</f>
        <v>#VALUE!</v>
      </c>
      <c r="E896" s="66" t="e">
        <f>+JULIO!E896+AGOSTO!E896+SETIEMBRE!E896</f>
        <v>#VALUE!</v>
      </c>
      <c r="F896" s="66" t="e">
        <f>+JULIO!F896+AGOSTO!F896+SETIEMBRE!F896</f>
        <v>#VALUE!</v>
      </c>
      <c r="G896" s="66" t="e">
        <f>+JULIO!G896+AGOSTO!G896+SETIEMBRE!G896</f>
        <v>#VALUE!</v>
      </c>
      <c r="H896" s="66" t="e">
        <f>+JULIO!H896+AGOSTO!H896+SETIEMBRE!H896</f>
        <v>#VALUE!</v>
      </c>
      <c r="I896" s="66" t="e">
        <f>+JULIO!I896+AGOSTO!I896+SETIEMBRE!I896</f>
        <v>#VALUE!</v>
      </c>
      <c r="J896" s="66">
        <f>+JULIO!J896+AGOSTO!J896+SETIEMBRE!J896</f>
        <v>2</v>
      </c>
      <c r="K896" s="66" t="e">
        <f>+JULIO!K896+AGOSTO!K896+SETIEMBRE!K896</f>
        <v>#VALUE!</v>
      </c>
    </row>
    <row r="897" spans="1:11" ht="15" customHeight="1">
      <c r="A897" s="115"/>
      <c r="B897" s="26" t="s">
        <v>19</v>
      </c>
      <c r="C897" s="66">
        <f>+JULIO!C897+AGOSTO!C897+SETIEMBRE!C897</f>
        <v>5</v>
      </c>
      <c r="D897" s="66" t="e">
        <f>+JULIO!D897+AGOSTO!D897+SETIEMBRE!D897</f>
        <v>#VALUE!</v>
      </c>
      <c r="E897" s="66" t="e">
        <f>+JULIO!E897+AGOSTO!E897+SETIEMBRE!E897</f>
        <v>#VALUE!</v>
      </c>
      <c r="F897" s="66" t="e">
        <f>+JULIO!F897+AGOSTO!F897+SETIEMBRE!F897</f>
        <v>#VALUE!</v>
      </c>
      <c r="G897" s="66" t="e">
        <f>+JULIO!G897+AGOSTO!G897+SETIEMBRE!G897</f>
        <v>#VALUE!</v>
      </c>
      <c r="H897" s="66" t="e">
        <f>+JULIO!H897+AGOSTO!H897+SETIEMBRE!H897</f>
        <v>#VALUE!</v>
      </c>
      <c r="I897" s="66" t="e">
        <f>+JULIO!I897+AGOSTO!I897+SETIEMBRE!I897</f>
        <v>#VALUE!</v>
      </c>
      <c r="J897" s="66">
        <f>+JULIO!J897+AGOSTO!J897+SETIEMBRE!J897</f>
        <v>2</v>
      </c>
      <c r="K897" s="66" t="e">
        <f>+JULIO!K897+AGOSTO!K897+SETIEMBRE!K897</f>
        <v>#VALUE!</v>
      </c>
    </row>
    <row r="898" spans="1:11" ht="15" customHeight="1">
      <c r="A898" s="114" t="s">
        <v>942</v>
      </c>
      <c r="B898" s="26" t="s">
        <v>18</v>
      </c>
      <c r="C898" s="66">
        <f>+JULIO!C898+AGOSTO!C898+SETIEMBRE!C898</f>
        <v>5</v>
      </c>
      <c r="D898" s="66" t="e">
        <f>+JULIO!D898+AGOSTO!D898+SETIEMBRE!D898</f>
        <v>#VALUE!</v>
      </c>
      <c r="E898" s="66" t="e">
        <f>+JULIO!E898+AGOSTO!E898+SETIEMBRE!E898</f>
        <v>#VALUE!</v>
      </c>
      <c r="F898" s="66" t="e">
        <f>+JULIO!F898+AGOSTO!F898+SETIEMBRE!F898</f>
        <v>#VALUE!</v>
      </c>
      <c r="G898" s="66" t="e">
        <f>+JULIO!G898+AGOSTO!G898+SETIEMBRE!G898</f>
        <v>#VALUE!</v>
      </c>
      <c r="H898" s="66" t="e">
        <f>+JULIO!H898+AGOSTO!H898+SETIEMBRE!H898</f>
        <v>#VALUE!</v>
      </c>
      <c r="I898" s="66" t="e">
        <f>+JULIO!I898+AGOSTO!I898+SETIEMBRE!I898</f>
        <v>#VALUE!</v>
      </c>
      <c r="J898" s="66">
        <f>+JULIO!J898+AGOSTO!J898+SETIEMBRE!J898</f>
        <v>1</v>
      </c>
      <c r="K898" s="66" t="e">
        <f>+JULIO!K898+AGOSTO!K898+SETIEMBRE!K898</f>
        <v>#VALUE!</v>
      </c>
    </row>
    <row r="899" spans="1:11" ht="15" customHeight="1">
      <c r="A899" s="115"/>
      <c r="B899" s="26" t="s">
        <v>19</v>
      </c>
      <c r="C899" s="66">
        <f>+JULIO!C899+AGOSTO!C899+SETIEMBRE!C899</f>
        <v>5</v>
      </c>
      <c r="D899" s="66" t="e">
        <f>+JULIO!D899+AGOSTO!D899+SETIEMBRE!D899</f>
        <v>#VALUE!</v>
      </c>
      <c r="E899" s="66" t="e">
        <f>+JULIO!E899+AGOSTO!E899+SETIEMBRE!E899</f>
        <v>#VALUE!</v>
      </c>
      <c r="F899" s="66" t="e">
        <f>+JULIO!F899+AGOSTO!F899+SETIEMBRE!F899</f>
        <v>#VALUE!</v>
      </c>
      <c r="G899" s="66" t="e">
        <f>+JULIO!G899+AGOSTO!G899+SETIEMBRE!G899</f>
        <v>#VALUE!</v>
      </c>
      <c r="H899" s="66" t="e">
        <f>+JULIO!H899+AGOSTO!H899+SETIEMBRE!H899</f>
        <v>#VALUE!</v>
      </c>
      <c r="I899" s="66" t="e">
        <f>+JULIO!I899+AGOSTO!I899+SETIEMBRE!I899</f>
        <v>#VALUE!</v>
      </c>
      <c r="J899" s="66">
        <f>+JULIO!J899+AGOSTO!J899+SETIEMBRE!J899</f>
        <v>1</v>
      </c>
      <c r="K899" s="66" t="e">
        <f>+JULIO!K899+AGOSTO!K899+SETIEMBRE!K899</f>
        <v>#VALUE!</v>
      </c>
    </row>
    <row r="900" spans="1:11" ht="15" customHeight="1">
      <c r="A900" s="114" t="s">
        <v>682</v>
      </c>
      <c r="B900" s="26" t="s">
        <v>18</v>
      </c>
      <c r="C900" s="66">
        <f>+JULIO!C900+AGOSTO!C900+SETIEMBRE!C900</f>
        <v>5</v>
      </c>
      <c r="D900" s="66" t="e">
        <f>+JULIO!D900+AGOSTO!D900+SETIEMBRE!D900</f>
        <v>#VALUE!</v>
      </c>
      <c r="E900" s="66" t="e">
        <f>+JULIO!E900+AGOSTO!E900+SETIEMBRE!E900</f>
        <v>#VALUE!</v>
      </c>
      <c r="F900" s="66" t="e">
        <f>+JULIO!F900+AGOSTO!F900+SETIEMBRE!F900</f>
        <v>#VALUE!</v>
      </c>
      <c r="G900" s="66" t="e">
        <f>+JULIO!G900+AGOSTO!G900+SETIEMBRE!G900</f>
        <v>#VALUE!</v>
      </c>
      <c r="H900" s="66" t="e">
        <f>+JULIO!H900+AGOSTO!H900+SETIEMBRE!H900</f>
        <v>#VALUE!</v>
      </c>
      <c r="I900" s="66" t="e">
        <f>+JULIO!I900+AGOSTO!I900+SETIEMBRE!I900</f>
        <v>#VALUE!</v>
      </c>
      <c r="J900" s="66">
        <f>+JULIO!J900+AGOSTO!J900+SETIEMBRE!J900</f>
        <v>2</v>
      </c>
      <c r="K900" s="66" t="e">
        <f>+JULIO!K900+AGOSTO!K900+SETIEMBRE!K900</f>
        <v>#VALUE!</v>
      </c>
    </row>
    <row r="901" spans="1:11" ht="15" customHeight="1">
      <c r="A901" s="115"/>
      <c r="B901" s="26" t="s">
        <v>19</v>
      </c>
      <c r="C901" s="66">
        <f>+JULIO!C901+AGOSTO!C901+SETIEMBRE!C901</f>
        <v>5</v>
      </c>
      <c r="D901" s="66" t="e">
        <f>+JULIO!D901+AGOSTO!D901+SETIEMBRE!D901</f>
        <v>#VALUE!</v>
      </c>
      <c r="E901" s="66" t="e">
        <f>+JULIO!E901+AGOSTO!E901+SETIEMBRE!E901</f>
        <v>#VALUE!</v>
      </c>
      <c r="F901" s="66" t="e">
        <f>+JULIO!F901+AGOSTO!F901+SETIEMBRE!F901</f>
        <v>#VALUE!</v>
      </c>
      <c r="G901" s="66" t="e">
        <f>+JULIO!G901+AGOSTO!G901+SETIEMBRE!G901</f>
        <v>#VALUE!</v>
      </c>
      <c r="H901" s="66" t="e">
        <f>+JULIO!H901+AGOSTO!H901+SETIEMBRE!H901</f>
        <v>#VALUE!</v>
      </c>
      <c r="I901" s="66" t="e">
        <f>+JULIO!I901+AGOSTO!I901+SETIEMBRE!I901</f>
        <v>#VALUE!</v>
      </c>
      <c r="J901" s="66">
        <f>+JULIO!J901+AGOSTO!J901+SETIEMBRE!J901</f>
        <v>2</v>
      </c>
      <c r="K901" s="66" t="e">
        <f>+JULIO!K901+AGOSTO!K901+SETIEMBRE!K901</f>
        <v>#VALUE!</v>
      </c>
    </row>
    <row r="902" spans="1:11" ht="15" customHeight="1">
      <c r="A902" s="114" t="s">
        <v>497</v>
      </c>
      <c r="B902" s="26" t="s">
        <v>18</v>
      </c>
      <c r="C902" s="66">
        <f>+JULIO!C902+AGOSTO!C902+SETIEMBRE!C902</f>
        <v>5</v>
      </c>
      <c r="D902" s="66" t="e">
        <f>+JULIO!D902+AGOSTO!D902+SETIEMBRE!D902</f>
        <v>#VALUE!</v>
      </c>
      <c r="E902" s="66" t="e">
        <f>+JULIO!E902+AGOSTO!E902+SETIEMBRE!E902</f>
        <v>#VALUE!</v>
      </c>
      <c r="F902" s="66" t="e">
        <f>+JULIO!F902+AGOSTO!F902+SETIEMBRE!F902</f>
        <v>#VALUE!</v>
      </c>
      <c r="G902" s="66" t="e">
        <f>+JULIO!G902+AGOSTO!G902+SETIEMBRE!G902</f>
        <v>#VALUE!</v>
      </c>
      <c r="H902" s="66" t="e">
        <f>+JULIO!H902+AGOSTO!H902+SETIEMBRE!H902</f>
        <v>#VALUE!</v>
      </c>
      <c r="I902" s="66" t="e">
        <f>+JULIO!I902+AGOSTO!I902+SETIEMBRE!I902</f>
        <v>#VALUE!</v>
      </c>
      <c r="J902" s="66">
        <f>+JULIO!J902+AGOSTO!J902+SETIEMBRE!J902</f>
        <v>2</v>
      </c>
      <c r="K902" s="66" t="e">
        <f>+JULIO!K902+AGOSTO!K902+SETIEMBRE!K902</f>
        <v>#VALUE!</v>
      </c>
    </row>
    <row r="903" spans="1:11" ht="15" customHeight="1">
      <c r="A903" s="115"/>
      <c r="B903" s="26" t="s">
        <v>19</v>
      </c>
      <c r="C903" s="66">
        <f>+JULIO!C903+AGOSTO!C903+SETIEMBRE!C903</f>
        <v>5</v>
      </c>
      <c r="D903" s="66" t="e">
        <f>+JULIO!D903+AGOSTO!D903+SETIEMBRE!D903</f>
        <v>#VALUE!</v>
      </c>
      <c r="E903" s="66" t="e">
        <f>+JULIO!E903+AGOSTO!E903+SETIEMBRE!E903</f>
        <v>#VALUE!</v>
      </c>
      <c r="F903" s="66" t="e">
        <f>+JULIO!F903+AGOSTO!F903+SETIEMBRE!F903</f>
        <v>#VALUE!</v>
      </c>
      <c r="G903" s="66" t="e">
        <f>+JULIO!G903+AGOSTO!G903+SETIEMBRE!G903</f>
        <v>#VALUE!</v>
      </c>
      <c r="H903" s="66" t="e">
        <f>+JULIO!H903+AGOSTO!H903+SETIEMBRE!H903</f>
        <v>#VALUE!</v>
      </c>
      <c r="I903" s="66" t="e">
        <f>+JULIO!I903+AGOSTO!I903+SETIEMBRE!I903</f>
        <v>#VALUE!</v>
      </c>
      <c r="J903" s="66">
        <f>+JULIO!J903+AGOSTO!J903+SETIEMBRE!J903</f>
        <v>2</v>
      </c>
      <c r="K903" s="66" t="e">
        <f>+JULIO!K903+AGOSTO!K903+SETIEMBRE!K903</f>
        <v>#VALUE!</v>
      </c>
    </row>
    <row r="904" spans="1:11" ht="15" customHeight="1">
      <c r="A904" s="114" t="s">
        <v>591</v>
      </c>
      <c r="B904" s="26" t="s">
        <v>18</v>
      </c>
      <c r="C904" s="66">
        <f>+JULIO!C904+AGOSTO!C904+SETIEMBRE!C904</f>
        <v>5</v>
      </c>
      <c r="D904" s="66" t="e">
        <f>+JULIO!D904+AGOSTO!D904+SETIEMBRE!D904</f>
        <v>#VALUE!</v>
      </c>
      <c r="E904" s="66" t="e">
        <f>+JULIO!E904+AGOSTO!E904+SETIEMBRE!E904</f>
        <v>#VALUE!</v>
      </c>
      <c r="F904" s="66" t="e">
        <f>+JULIO!F904+AGOSTO!F904+SETIEMBRE!F904</f>
        <v>#VALUE!</v>
      </c>
      <c r="G904" s="66" t="e">
        <f>+JULIO!G904+AGOSTO!G904+SETIEMBRE!G904</f>
        <v>#VALUE!</v>
      </c>
      <c r="H904" s="66" t="e">
        <f>+JULIO!H904+AGOSTO!H904+SETIEMBRE!H904</f>
        <v>#VALUE!</v>
      </c>
      <c r="I904" s="66" t="e">
        <f>+JULIO!I904+AGOSTO!I904+SETIEMBRE!I904</f>
        <v>#VALUE!</v>
      </c>
      <c r="J904" s="66">
        <f>+JULIO!J904+AGOSTO!J904+SETIEMBRE!J904</f>
        <v>2</v>
      </c>
      <c r="K904" s="66" t="e">
        <f>+JULIO!K904+AGOSTO!K904+SETIEMBRE!K904</f>
        <v>#VALUE!</v>
      </c>
    </row>
    <row r="905" spans="1:11" ht="15" customHeight="1">
      <c r="A905" s="115"/>
      <c r="B905" s="26" t="s">
        <v>19</v>
      </c>
      <c r="C905" s="66">
        <f>+JULIO!C905+AGOSTO!C905+SETIEMBRE!C905</f>
        <v>5</v>
      </c>
      <c r="D905" s="66" t="e">
        <f>+JULIO!D905+AGOSTO!D905+SETIEMBRE!D905</f>
        <v>#VALUE!</v>
      </c>
      <c r="E905" s="66" t="e">
        <f>+JULIO!E905+AGOSTO!E905+SETIEMBRE!E905</f>
        <v>#VALUE!</v>
      </c>
      <c r="F905" s="66" t="e">
        <f>+JULIO!F905+AGOSTO!F905+SETIEMBRE!F905</f>
        <v>#VALUE!</v>
      </c>
      <c r="G905" s="66" t="e">
        <f>+JULIO!G905+AGOSTO!G905+SETIEMBRE!G905</f>
        <v>#VALUE!</v>
      </c>
      <c r="H905" s="66" t="e">
        <f>+JULIO!H905+AGOSTO!H905+SETIEMBRE!H905</f>
        <v>#VALUE!</v>
      </c>
      <c r="I905" s="66" t="e">
        <f>+JULIO!I905+AGOSTO!I905+SETIEMBRE!I905</f>
        <v>#VALUE!</v>
      </c>
      <c r="J905" s="66">
        <f>+JULIO!J905+AGOSTO!J905+SETIEMBRE!J905</f>
        <v>2</v>
      </c>
      <c r="K905" s="66" t="e">
        <f>+JULIO!K905+AGOSTO!K905+SETIEMBRE!K905</f>
        <v>#VALUE!</v>
      </c>
    </row>
    <row r="906" spans="1:11" ht="15" customHeight="1">
      <c r="A906" s="114" t="s">
        <v>126</v>
      </c>
      <c r="B906" s="26" t="s">
        <v>18</v>
      </c>
      <c r="C906" s="66">
        <f>+JULIO!C906+AGOSTO!C906+SETIEMBRE!C906</f>
        <v>5</v>
      </c>
      <c r="D906" s="66" t="e">
        <f>+JULIO!D906+AGOSTO!D906+SETIEMBRE!D906</f>
        <v>#VALUE!</v>
      </c>
      <c r="E906" s="66" t="e">
        <f>+JULIO!E906+AGOSTO!E906+SETIEMBRE!E906</f>
        <v>#VALUE!</v>
      </c>
      <c r="F906" s="66" t="e">
        <f>+JULIO!F906+AGOSTO!F906+SETIEMBRE!F906</f>
        <v>#VALUE!</v>
      </c>
      <c r="G906" s="66" t="e">
        <f>+JULIO!G906+AGOSTO!G906+SETIEMBRE!G906</f>
        <v>#VALUE!</v>
      </c>
      <c r="H906" s="66" t="e">
        <f>+JULIO!H906+AGOSTO!H906+SETIEMBRE!H906</f>
        <v>#VALUE!</v>
      </c>
      <c r="I906" s="66" t="e">
        <f>+JULIO!I906+AGOSTO!I906+SETIEMBRE!I906</f>
        <v>#VALUE!</v>
      </c>
      <c r="J906" s="66">
        <f>+JULIO!J906+AGOSTO!J906+SETIEMBRE!J906</f>
        <v>2</v>
      </c>
      <c r="K906" s="66" t="e">
        <f>+JULIO!K906+AGOSTO!K906+SETIEMBRE!K906</f>
        <v>#VALUE!</v>
      </c>
    </row>
    <row r="907" spans="1:11" ht="15" customHeight="1">
      <c r="A907" s="115"/>
      <c r="B907" s="26" t="s">
        <v>19</v>
      </c>
      <c r="C907" s="66">
        <f>+JULIO!C907+AGOSTO!C907+SETIEMBRE!C907</f>
        <v>5</v>
      </c>
      <c r="D907" s="66" t="e">
        <f>+JULIO!D907+AGOSTO!D907+SETIEMBRE!D907</f>
        <v>#VALUE!</v>
      </c>
      <c r="E907" s="66" t="e">
        <f>+JULIO!E907+AGOSTO!E907+SETIEMBRE!E907</f>
        <v>#VALUE!</v>
      </c>
      <c r="F907" s="66" t="e">
        <f>+JULIO!F907+AGOSTO!F907+SETIEMBRE!F907</f>
        <v>#VALUE!</v>
      </c>
      <c r="G907" s="66" t="e">
        <f>+JULIO!G907+AGOSTO!G907+SETIEMBRE!G907</f>
        <v>#VALUE!</v>
      </c>
      <c r="H907" s="66" t="e">
        <f>+JULIO!H907+AGOSTO!H907+SETIEMBRE!H907</f>
        <v>#VALUE!</v>
      </c>
      <c r="I907" s="66" t="e">
        <f>+JULIO!I907+AGOSTO!I907+SETIEMBRE!I907</f>
        <v>#VALUE!</v>
      </c>
      <c r="J907" s="66">
        <f>+JULIO!J907+AGOSTO!J907+SETIEMBRE!J907</f>
        <v>2</v>
      </c>
      <c r="K907" s="66" t="e">
        <f>+JULIO!K907+AGOSTO!K907+SETIEMBRE!K907</f>
        <v>#VALUE!</v>
      </c>
    </row>
    <row r="908" spans="1:11" ht="15" customHeight="1">
      <c r="A908" s="114" t="s">
        <v>471</v>
      </c>
      <c r="B908" s="26" t="s">
        <v>18</v>
      </c>
      <c r="C908" s="66">
        <f>+JULIO!C908+AGOSTO!C908+SETIEMBRE!C908</f>
        <v>4</v>
      </c>
      <c r="D908" s="66" t="e">
        <f>+JULIO!D908+AGOSTO!D908+SETIEMBRE!D908</f>
        <v>#VALUE!</v>
      </c>
      <c r="E908" s="66" t="e">
        <f>+JULIO!E908+AGOSTO!E908+SETIEMBRE!E908</f>
        <v>#VALUE!</v>
      </c>
      <c r="F908" s="66" t="e">
        <f>+JULIO!F908+AGOSTO!F908+SETIEMBRE!F908</f>
        <v>#VALUE!</v>
      </c>
      <c r="G908" s="66" t="e">
        <f>+JULIO!G908+AGOSTO!G908+SETIEMBRE!G908</f>
        <v>#VALUE!</v>
      </c>
      <c r="H908" s="66" t="e">
        <f>+JULIO!H908+AGOSTO!H908+SETIEMBRE!H908</f>
        <v>#VALUE!</v>
      </c>
      <c r="I908" s="66" t="e">
        <f>+JULIO!I908+AGOSTO!I908+SETIEMBRE!I908</f>
        <v>#VALUE!</v>
      </c>
      <c r="J908" s="66">
        <f>+JULIO!J908+AGOSTO!J908+SETIEMBRE!J908</f>
        <v>1</v>
      </c>
      <c r="K908" s="66" t="e">
        <f>+JULIO!K908+AGOSTO!K908+SETIEMBRE!K908</f>
        <v>#VALUE!</v>
      </c>
    </row>
    <row r="909" spans="1:11" ht="15" customHeight="1">
      <c r="A909" s="118"/>
      <c r="B909" s="26" t="s">
        <v>19</v>
      </c>
      <c r="C909" s="66">
        <f>+JULIO!C909+AGOSTO!C909+SETIEMBRE!C909</f>
        <v>3</v>
      </c>
      <c r="D909" s="66" t="e">
        <f>+JULIO!D909+AGOSTO!D909+SETIEMBRE!D909</f>
        <v>#VALUE!</v>
      </c>
      <c r="E909" s="66" t="e">
        <f>+JULIO!E909+AGOSTO!E909+SETIEMBRE!E909</f>
        <v>#VALUE!</v>
      </c>
      <c r="F909" s="66" t="e">
        <f>+JULIO!F909+AGOSTO!F909+SETIEMBRE!F909</f>
        <v>#VALUE!</v>
      </c>
      <c r="G909" s="66" t="e">
        <f>+JULIO!G909+AGOSTO!G909+SETIEMBRE!G909</f>
        <v>#VALUE!</v>
      </c>
      <c r="H909" s="66" t="e">
        <f>+JULIO!H909+AGOSTO!H909+SETIEMBRE!H909</f>
        <v>#VALUE!</v>
      </c>
      <c r="I909" s="66" t="e">
        <f>+JULIO!I909+AGOSTO!I909+SETIEMBRE!I909</f>
        <v>#VALUE!</v>
      </c>
      <c r="J909" s="66">
        <f>+JULIO!J909+AGOSTO!J909+SETIEMBRE!J909</f>
        <v>1</v>
      </c>
      <c r="K909" s="66" t="e">
        <f>+JULIO!K909+AGOSTO!K909+SETIEMBRE!K909</f>
        <v>#VALUE!</v>
      </c>
    </row>
    <row r="910" spans="1:11" ht="15" customHeight="1">
      <c r="A910" s="115"/>
      <c r="B910" s="26" t="s">
        <v>20</v>
      </c>
      <c r="C910" s="66">
        <f>+JULIO!C910+AGOSTO!C910+SETIEMBRE!C910</f>
        <v>4</v>
      </c>
      <c r="D910" s="66" t="e">
        <f>+JULIO!D910+AGOSTO!D910+SETIEMBRE!D910</f>
        <v>#VALUE!</v>
      </c>
      <c r="E910" s="66" t="e">
        <f>+JULIO!E910+AGOSTO!E910+SETIEMBRE!E910</f>
        <v>#VALUE!</v>
      </c>
      <c r="F910" s="66" t="e">
        <f>+JULIO!F910+AGOSTO!F910+SETIEMBRE!F910</f>
        <v>#VALUE!</v>
      </c>
      <c r="G910" s="66" t="e">
        <f>+JULIO!G910+AGOSTO!G910+SETIEMBRE!G910</f>
        <v>#VALUE!</v>
      </c>
      <c r="H910" s="66" t="e">
        <f>+JULIO!H910+AGOSTO!H910+SETIEMBRE!H910</f>
        <v>#VALUE!</v>
      </c>
      <c r="I910" s="66" t="e">
        <f>+JULIO!I910+AGOSTO!I910+SETIEMBRE!I910</f>
        <v>#VALUE!</v>
      </c>
      <c r="J910" s="66" t="e">
        <f>+JULIO!J910+AGOSTO!J910+SETIEMBRE!J910</f>
        <v>#VALUE!</v>
      </c>
      <c r="K910" s="66" t="e">
        <f>+JULIO!K910+AGOSTO!K910+SETIEMBRE!K910</f>
        <v>#VALUE!</v>
      </c>
    </row>
    <row r="911" spans="1:11" ht="15" customHeight="1">
      <c r="A911" s="114" t="s">
        <v>638</v>
      </c>
      <c r="B911" s="26" t="s">
        <v>18</v>
      </c>
      <c r="C911" s="66">
        <f>+JULIO!C911+AGOSTO!C911+SETIEMBRE!C911</f>
        <v>5</v>
      </c>
      <c r="D911" s="66" t="e">
        <f>+JULIO!D911+AGOSTO!D911+SETIEMBRE!D911</f>
        <v>#VALUE!</v>
      </c>
      <c r="E911" s="66" t="e">
        <f>+JULIO!E911+AGOSTO!E911+SETIEMBRE!E911</f>
        <v>#VALUE!</v>
      </c>
      <c r="F911" s="66" t="e">
        <f>+JULIO!F911+AGOSTO!F911+SETIEMBRE!F911</f>
        <v>#VALUE!</v>
      </c>
      <c r="G911" s="66" t="e">
        <f>+JULIO!G911+AGOSTO!G911+SETIEMBRE!G911</f>
        <v>#VALUE!</v>
      </c>
      <c r="H911" s="66" t="e">
        <f>+JULIO!H911+AGOSTO!H911+SETIEMBRE!H911</f>
        <v>#VALUE!</v>
      </c>
      <c r="I911" s="66" t="e">
        <f>+JULIO!I911+AGOSTO!I911+SETIEMBRE!I911</f>
        <v>#VALUE!</v>
      </c>
      <c r="J911" s="66">
        <f>+JULIO!J911+AGOSTO!J911+SETIEMBRE!J911</f>
        <v>2</v>
      </c>
      <c r="K911" s="66" t="e">
        <f>+JULIO!K911+AGOSTO!K911+SETIEMBRE!K911</f>
        <v>#VALUE!</v>
      </c>
    </row>
    <row r="912" spans="1:11" ht="15" customHeight="1">
      <c r="A912" s="115"/>
      <c r="B912" s="26" t="s">
        <v>19</v>
      </c>
      <c r="C912" s="66">
        <f>+JULIO!C912+AGOSTO!C912+SETIEMBRE!C912</f>
        <v>5</v>
      </c>
      <c r="D912" s="66" t="e">
        <f>+JULIO!D912+AGOSTO!D912+SETIEMBRE!D912</f>
        <v>#VALUE!</v>
      </c>
      <c r="E912" s="66" t="e">
        <f>+JULIO!E912+AGOSTO!E912+SETIEMBRE!E912</f>
        <v>#VALUE!</v>
      </c>
      <c r="F912" s="66" t="e">
        <f>+JULIO!F912+AGOSTO!F912+SETIEMBRE!F912</f>
        <v>#VALUE!</v>
      </c>
      <c r="G912" s="66" t="e">
        <f>+JULIO!G912+AGOSTO!G912+SETIEMBRE!G912</f>
        <v>#VALUE!</v>
      </c>
      <c r="H912" s="66" t="e">
        <f>+JULIO!H912+AGOSTO!H912+SETIEMBRE!H912</f>
        <v>#VALUE!</v>
      </c>
      <c r="I912" s="66" t="e">
        <f>+JULIO!I912+AGOSTO!I912+SETIEMBRE!I912</f>
        <v>#VALUE!</v>
      </c>
      <c r="J912" s="66">
        <f>+JULIO!J912+AGOSTO!J912+SETIEMBRE!J912</f>
        <v>2</v>
      </c>
      <c r="K912" s="66" t="e">
        <f>+JULIO!K912+AGOSTO!K912+SETIEMBRE!K912</f>
        <v>#VALUE!</v>
      </c>
    </row>
    <row r="913" spans="1:11" ht="15" customHeight="1">
      <c r="A913" s="114" t="s">
        <v>242</v>
      </c>
      <c r="B913" s="26" t="s">
        <v>18</v>
      </c>
      <c r="C913" s="66">
        <f>+JULIO!C913+AGOSTO!C913+SETIEMBRE!C913</f>
        <v>5</v>
      </c>
      <c r="D913" s="66" t="e">
        <f>+JULIO!D913+AGOSTO!D913+SETIEMBRE!D913</f>
        <v>#VALUE!</v>
      </c>
      <c r="E913" s="66" t="e">
        <f>+JULIO!E913+AGOSTO!E913+SETIEMBRE!E913</f>
        <v>#VALUE!</v>
      </c>
      <c r="F913" s="66" t="e">
        <f>+JULIO!F913+AGOSTO!F913+SETIEMBRE!F913</f>
        <v>#VALUE!</v>
      </c>
      <c r="G913" s="66" t="e">
        <f>+JULIO!G913+AGOSTO!G913+SETIEMBRE!G913</f>
        <v>#VALUE!</v>
      </c>
      <c r="H913" s="66" t="e">
        <f>+JULIO!H913+AGOSTO!H913+SETIEMBRE!H913</f>
        <v>#VALUE!</v>
      </c>
      <c r="I913" s="66" t="e">
        <f>+JULIO!I913+AGOSTO!I913+SETIEMBRE!I913</f>
        <v>#VALUE!</v>
      </c>
      <c r="J913" s="66" t="e">
        <f>+JULIO!J913+AGOSTO!J913+SETIEMBRE!J913</f>
        <v>#VALUE!</v>
      </c>
      <c r="K913" s="66" t="e">
        <f>+JULIO!K913+AGOSTO!K913+SETIEMBRE!K913</f>
        <v>#VALUE!</v>
      </c>
    </row>
    <row r="914" spans="1:11" ht="15" customHeight="1">
      <c r="A914" s="118"/>
      <c r="B914" s="26" t="s">
        <v>19</v>
      </c>
      <c r="C914" s="66">
        <f>+JULIO!C914+AGOSTO!C914+SETIEMBRE!C914</f>
        <v>4</v>
      </c>
      <c r="D914" s="66" t="e">
        <f>+JULIO!D914+AGOSTO!D914+SETIEMBRE!D914</f>
        <v>#VALUE!</v>
      </c>
      <c r="E914" s="66" t="e">
        <f>+JULIO!E914+AGOSTO!E914+SETIEMBRE!E914</f>
        <v>#VALUE!</v>
      </c>
      <c r="F914" s="66" t="e">
        <f>+JULIO!F914+AGOSTO!F914+SETIEMBRE!F914</f>
        <v>#VALUE!</v>
      </c>
      <c r="G914" s="66" t="e">
        <f>+JULIO!G914+AGOSTO!G914+SETIEMBRE!G914</f>
        <v>#VALUE!</v>
      </c>
      <c r="H914" s="66" t="e">
        <f>+JULIO!H914+AGOSTO!H914+SETIEMBRE!H914</f>
        <v>#VALUE!</v>
      </c>
      <c r="I914" s="66" t="e">
        <f>+JULIO!I914+AGOSTO!I914+SETIEMBRE!I914</f>
        <v>#VALUE!</v>
      </c>
      <c r="J914" s="66" t="e">
        <f>+JULIO!J914+AGOSTO!J914+SETIEMBRE!J914</f>
        <v>#VALUE!</v>
      </c>
      <c r="K914" s="66" t="e">
        <f>+JULIO!K914+AGOSTO!K914+SETIEMBRE!K914</f>
        <v>#VALUE!</v>
      </c>
    </row>
    <row r="915" spans="1:11" ht="15" customHeight="1">
      <c r="A915" s="115"/>
      <c r="B915" s="26" t="s">
        <v>20</v>
      </c>
      <c r="C915" s="66">
        <f>+JULIO!C915+AGOSTO!C915+SETIEMBRE!C915</f>
        <v>4</v>
      </c>
      <c r="D915" s="66" t="e">
        <f>+JULIO!D915+AGOSTO!D915+SETIEMBRE!D915</f>
        <v>#VALUE!</v>
      </c>
      <c r="E915" s="66" t="e">
        <f>+JULIO!E915+AGOSTO!E915+SETIEMBRE!E915</f>
        <v>#VALUE!</v>
      </c>
      <c r="F915" s="66" t="e">
        <f>+JULIO!F915+AGOSTO!F915+SETIEMBRE!F915</f>
        <v>#VALUE!</v>
      </c>
      <c r="G915" s="66" t="e">
        <f>+JULIO!G915+AGOSTO!G915+SETIEMBRE!G915</f>
        <v>#VALUE!</v>
      </c>
      <c r="H915" s="66" t="e">
        <f>+JULIO!H915+AGOSTO!H915+SETIEMBRE!H915</f>
        <v>#VALUE!</v>
      </c>
      <c r="I915" s="66" t="e">
        <f>+JULIO!I915+AGOSTO!I915+SETIEMBRE!I915</f>
        <v>#VALUE!</v>
      </c>
      <c r="J915" s="66" t="e">
        <f>+JULIO!J915+AGOSTO!J915+SETIEMBRE!J915</f>
        <v>#VALUE!</v>
      </c>
      <c r="K915" s="66" t="e">
        <f>+JULIO!K915+AGOSTO!K915+SETIEMBRE!K915</f>
        <v>#VALUE!</v>
      </c>
    </row>
    <row r="916" spans="1:11" ht="15" customHeight="1">
      <c r="A916" s="114" t="s">
        <v>236</v>
      </c>
      <c r="B916" s="26" t="s">
        <v>18</v>
      </c>
      <c r="C916" s="66">
        <f>+JULIO!C916+AGOSTO!C916+SETIEMBRE!C916</f>
        <v>5</v>
      </c>
      <c r="D916" s="66" t="e">
        <f>+JULIO!D916+AGOSTO!D916+SETIEMBRE!D916</f>
        <v>#VALUE!</v>
      </c>
      <c r="E916" s="66" t="e">
        <f>+JULIO!E916+AGOSTO!E916+SETIEMBRE!E916</f>
        <v>#VALUE!</v>
      </c>
      <c r="F916" s="66" t="e">
        <f>+JULIO!F916+AGOSTO!F916+SETIEMBRE!F916</f>
        <v>#VALUE!</v>
      </c>
      <c r="G916" s="66" t="e">
        <f>+JULIO!G916+AGOSTO!G916+SETIEMBRE!G916</f>
        <v>#VALUE!</v>
      </c>
      <c r="H916" s="66" t="e">
        <f>+JULIO!H916+AGOSTO!H916+SETIEMBRE!H916</f>
        <v>#VALUE!</v>
      </c>
      <c r="I916" s="66" t="e">
        <f>+JULIO!I916+AGOSTO!I916+SETIEMBRE!I916</f>
        <v>#VALUE!</v>
      </c>
      <c r="J916" s="66" t="e">
        <f>+JULIO!J916+AGOSTO!J916+SETIEMBRE!J916</f>
        <v>#VALUE!</v>
      </c>
      <c r="K916" s="66" t="e">
        <f>+JULIO!K916+AGOSTO!K916+SETIEMBRE!K916</f>
        <v>#VALUE!</v>
      </c>
    </row>
    <row r="917" spans="1:11" ht="15" customHeight="1">
      <c r="A917" s="115"/>
      <c r="B917" s="26" t="s">
        <v>19</v>
      </c>
      <c r="C917" s="66">
        <f>+JULIO!C917+AGOSTO!C917+SETIEMBRE!C917</f>
        <v>5</v>
      </c>
      <c r="D917" s="66" t="e">
        <f>+JULIO!D917+AGOSTO!D917+SETIEMBRE!D917</f>
        <v>#VALUE!</v>
      </c>
      <c r="E917" s="66" t="e">
        <f>+JULIO!E917+AGOSTO!E917+SETIEMBRE!E917</f>
        <v>#VALUE!</v>
      </c>
      <c r="F917" s="66" t="e">
        <f>+JULIO!F917+AGOSTO!F917+SETIEMBRE!F917</f>
        <v>#VALUE!</v>
      </c>
      <c r="G917" s="66" t="e">
        <f>+JULIO!G917+AGOSTO!G917+SETIEMBRE!G917</f>
        <v>#VALUE!</v>
      </c>
      <c r="H917" s="66" t="e">
        <f>+JULIO!H917+AGOSTO!H917+SETIEMBRE!H917</f>
        <v>#VALUE!</v>
      </c>
      <c r="I917" s="66" t="e">
        <f>+JULIO!I917+AGOSTO!I917+SETIEMBRE!I917</f>
        <v>#VALUE!</v>
      </c>
      <c r="J917" s="66" t="e">
        <f>+JULIO!J917+AGOSTO!J917+SETIEMBRE!J917</f>
        <v>#VALUE!</v>
      </c>
      <c r="K917" s="66" t="e">
        <f>+JULIO!K917+AGOSTO!K917+SETIEMBRE!K917</f>
        <v>#VALUE!</v>
      </c>
    </row>
    <row r="918" spans="1:11" ht="15" customHeight="1">
      <c r="A918" s="114" t="s">
        <v>750</v>
      </c>
      <c r="B918" s="26" t="s">
        <v>18</v>
      </c>
      <c r="C918" s="66">
        <f>+JULIO!C918+AGOSTO!C918+SETIEMBRE!C918</f>
        <v>5</v>
      </c>
      <c r="D918" s="66" t="e">
        <f>+JULIO!D918+AGOSTO!D918+SETIEMBRE!D918</f>
        <v>#VALUE!</v>
      </c>
      <c r="E918" s="66" t="e">
        <f>+JULIO!E918+AGOSTO!E918+SETIEMBRE!E918</f>
        <v>#VALUE!</v>
      </c>
      <c r="F918" s="66" t="e">
        <f>+JULIO!F918+AGOSTO!F918+SETIEMBRE!F918</f>
        <v>#VALUE!</v>
      </c>
      <c r="G918" s="66" t="e">
        <f>+JULIO!G918+AGOSTO!G918+SETIEMBRE!G918</f>
        <v>#VALUE!</v>
      </c>
      <c r="H918" s="66" t="e">
        <f>+JULIO!H918+AGOSTO!H918+SETIEMBRE!H918</f>
        <v>#VALUE!</v>
      </c>
      <c r="I918" s="66" t="e">
        <f>+JULIO!I918+AGOSTO!I918+SETIEMBRE!I918</f>
        <v>#VALUE!</v>
      </c>
      <c r="J918" s="66" t="e">
        <f>+JULIO!J918+AGOSTO!J918+SETIEMBRE!J918</f>
        <v>#VALUE!</v>
      </c>
      <c r="K918" s="66" t="e">
        <f>+JULIO!K918+AGOSTO!K918+SETIEMBRE!K918</f>
        <v>#VALUE!</v>
      </c>
    </row>
    <row r="919" spans="1:11" ht="15" customHeight="1">
      <c r="A919" s="115"/>
      <c r="B919" s="26" t="s">
        <v>19</v>
      </c>
      <c r="C919" s="66">
        <f>+JULIO!C919+AGOSTO!C919+SETIEMBRE!C919</f>
        <v>5</v>
      </c>
      <c r="D919" s="66" t="e">
        <f>+JULIO!D919+AGOSTO!D919+SETIEMBRE!D919</f>
        <v>#VALUE!</v>
      </c>
      <c r="E919" s="66" t="e">
        <f>+JULIO!E919+AGOSTO!E919+SETIEMBRE!E919</f>
        <v>#VALUE!</v>
      </c>
      <c r="F919" s="66" t="e">
        <f>+JULIO!F919+AGOSTO!F919+SETIEMBRE!F919</f>
        <v>#VALUE!</v>
      </c>
      <c r="G919" s="66" t="e">
        <f>+JULIO!G919+AGOSTO!G919+SETIEMBRE!G919</f>
        <v>#VALUE!</v>
      </c>
      <c r="H919" s="66" t="e">
        <f>+JULIO!H919+AGOSTO!H919+SETIEMBRE!H919</f>
        <v>#VALUE!</v>
      </c>
      <c r="I919" s="66" t="e">
        <f>+JULIO!I919+AGOSTO!I919+SETIEMBRE!I919</f>
        <v>#VALUE!</v>
      </c>
      <c r="J919" s="66" t="e">
        <f>+JULIO!J919+AGOSTO!J919+SETIEMBRE!J919</f>
        <v>#VALUE!</v>
      </c>
      <c r="K919" s="66" t="e">
        <f>+JULIO!K919+AGOSTO!K919+SETIEMBRE!K919</f>
        <v>#VALUE!</v>
      </c>
    </row>
    <row r="920" spans="1:11" ht="15" customHeight="1">
      <c r="A920" s="114" t="s">
        <v>834</v>
      </c>
      <c r="B920" s="26" t="s">
        <v>18</v>
      </c>
      <c r="C920" s="66">
        <f>+JULIO!C920+AGOSTO!C920+SETIEMBRE!C920</f>
        <v>4</v>
      </c>
      <c r="D920" s="66" t="e">
        <f>+JULIO!D920+AGOSTO!D920+SETIEMBRE!D920</f>
        <v>#VALUE!</v>
      </c>
      <c r="E920" s="66" t="e">
        <f>+JULIO!E920+AGOSTO!E920+SETIEMBRE!E920</f>
        <v>#VALUE!</v>
      </c>
      <c r="F920" s="66" t="e">
        <f>+JULIO!F920+AGOSTO!F920+SETIEMBRE!F920</f>
        <v>#VALUE!</v>
      </c>
      <c r="G920" s="66" t="e">
        <f>+JULIO!G920+AGOSTO!G920+SETIEMBRE!G920</f>
        <v>#VALUE!</v>
      </c>
      <c r="H920" s="66" t="e">
        <f>+JULIO!H920+AGOSTO!H920+SETIEMBRE!H920</f>
        <v>#VALUE!</v>
      </c>
      <c r="I920" s="66" t="e">
        <f>+JULIO!I920+AGOSTO!I920+SETIEMBRE!I920</f>
        <v>#VALUE!</v>
      </c>
      <c r="J920" s="66" t="e">
        <f>+JULIO!J920+AGOSTO!J920+SETIEMBRE!J920</f>
        <v>#VALUE!</v>
      </c>
      <c r="K920" s="66" t="e">
        <f>+JULIO!K920+AGOSTO!K920+SETIEMBRE!K920</f>
        <v>#VALUE!</v>
      </c>
    </row>
    <row r="921" spans="1:11" ht="15" customHeight="1">
      <c r="A921" s="115"/>
      <c r="B921" s="26" t="s">
        <v>20</v>
      </c>
      <c r="C921" s="66">
        <f>+JULIO!C921+AGOSTO!C921+SETIEMBRE!C921</f>
        <v>4</v>
      </c>
      <c r="D921" s="66" t="e">
        <f>+JULIO!D921+AGOSTO!D921+SETIEMBRE!D921</f>
        <v>#VALUE!</v>
      </c>
      <c r="E921" s="66" t="e">
        <f>+JULIO!E921+AGOSTO!E921+SETIEMBRE!E921</f>
        <v>#VALUE!</v>
      </c>
      <c r="F921" s="66" t="e">
        <f>+JULIO!F921+AGOSTO!F921+SETIEMBRE!F921</f>
        <v>#VALUE!</v>
      </c>
      <c r="G921" s="66" t="e">
        <f>+JULIO!G921+AGOSTO!G921+SETIEMBRE!G921</f>
        <v>#VALUE!</v>
      </c>
      <c r="H921" s="66" t="e">
        <f>+JULIO!H921+AGOSTO!H921+SETIEMBRE!H921</f>
        <v>#VALUE!</v>
      </c>
      <c r="I921" s="66" t="e">
        <f>+JULIO!I921+AGOSTO!I921+SETIEMBRE!I921</f>
        <v>#VALUE!</v>
      </c>
      <c r="J921" s="66" t="e">
        <f>+JULIO!J921+AGOSTO!J921+SETIEMBRE!J921</f>
        <v>#VALUE!</v>
      </c>
      <c r="K921" s="66" t="e">
        <f>+JULIO!K921+AGOSTO!K921+SETIEMBRE!K921</f>
        <v>#VALUE!</v>
      </c>
    </row>
    <row r="922" spans="1:11" ht="15" customHeight="1">
      <c r="A922" s="114" t="s">
        <v>364</v>
      </c>
      <c r="B922" s="26" t="s">
        <v>18</v>
      </c>
      <c r="C922" s="66">
        <f>+JULIO!C922+AGOSTO!C922+SETIEMBRE!C922</f>
        <v>4</v>
      </c>
      <c r="D922" s="66" t="e">
        <f>+JULIO!D922+AGOSTO!D922+SETIEMBRE!D922</f>
        <v>#VALUE!</v>
      </c>
      <c r="E922" s="66" t="e">
        <f>+JULIO!E922+AGOSTO!E922+SETIEMBRE!E922</f>
        <v>#VALUE!</v>
      </c>
      <c r="F922" s="66" t="e">
        <f>+JULIO!F922+AGOSTO!F922+SETIEMBRE!F922</f>
        <v>#VALUE!</v>
      </c>
      <c r="G922" s="66" t="e">
        <f>+JULIO!G922+AGOSTO!G922+SETIEMBRE!G922</f>
        <v>#VALUE!</v>
      </c>
      <c r="H922" s="66" t="e">
        <f>+JULIO!H922+AGOSTO!H922+SETIEMBRE!H922</f>
        <v>#VALUE!</v>
      </c>
      <c r="I922" s="66" t="e">
        <f>+JULIO!I922+AGOSTO!I922+SETIEMBRE!I922</f>
        <v>#VALUE!</v>
      </c>
      <c r="J922" s="66" t="e">
        <f>+JULIO!J922+AGOSTO!J922+SETIEMBRE!J922</f>
        <v>#VALUE!</v>
      </c>
      <c r="K922" s="66" t="e">
        <f>+JULIO!K922+AGOSTO!K922+SETIEMBRE!K922</f>
        <v>#VALUE!</v>
      </c>
    </row>
    <row r="923" spans="1:11" ht="15" customHeight="1">
      <c r="A923" s="115"/>
      <c r="B923" s="26" t="s">
        <v>20</v>
      </c>
      <c r="C923" s="66">
        <f>+JULIO!C923+AGOSTO!C923+SETIEMBRE!C923</f>
        <v>4</v>
      </c>
      <c r="D923" s="66" t="e">
        <f>+JULIO!D923+AGOSTO!D923+SETIEMBRE!D923</f>
        <v>#VALUE!</v>
      </c>
      <c r="E923" s="66" t="e">
        <f>+JULIO!E923+AGOSTO!E923+SETIEMBRE!E923</f>
        <v>#VALUE!</v>
      </c>
      <c r="F923" s="66" t="e">
        <f>+JULIO!F923+AGOSTO!F923+SETIEMBRE!F923</f>
        <v>#VALUE!</v>
      </c>
      <c r="G923" s="66" t="e">
        <f>+JULIO!G923+AGOSTO!G923+SETIEMBRE!G923</f>
        <v>#VALUE!</v>
      </c>
      <c r="H923" s="66" t="e">
        <f>+JULIO!H923+AGOSTO!H923+SETIEMBRE!H923</f>
        <v>#VALUE!</v>
      </c>
      <c r="I923" s="66" t="e">
        <f>+JULIO!I923+AGOSTO!I923+SETIEMBRE!I923</f>
        <v>#VALUE!</v>
      </c>
      <c r="J923" s="66" t="e">
        <f>+JULIO!J923+AGOSTO!J923+SETIEMBRE!J923</f>
        <v>#VALUE!</v>
      </c>
      <c r="K923" s="66" t="e">
        <f>+JULIO!K923+AGOSTO!K923+SETIEMBRE!K923</f>
        <v>#VALUE!</v>
      </c>
    </row>
    <row r="924" spans="1:11" ht="15" customHeight="1">
      <c r="A924" s="114" t="s">
        <v>1337</v>
      </c>
      <c r="B924" s="26" t="s">
        <v>18</v>
      </c>
      <c r="C924" s="66">
        <f>+JULIO!C924+AGOSTO!C924+SETIEMBRE!C924</f>
        <v>4</v>
      </c>
      <c r="D924" s="66" t="e">
        <f>+JULIO!D924+AGOSTO!D924+SETIEMBRE!D924</f>
        <v>#VALUE!</v>
      </c>
      <c r="E924" s="66" t="e">
        <f>+JULIO!E924+AGOSTO!E924+SETIEMBRE!E924</f>
        <v>#VALUE!</v>
      </c>
      <c r="F924" s="66" t="e">
        <f>+JULIO!F924+AGOSTO!F924+SETIEMBRE!F924</f>
        <v>#VALUE!</v>
      </c>
      <c r="G924" s="66" t="e">
        <f>+JULIO!G924+AGOSTO!G924+SETIEMBRE!G924</f>
        <v>#VALUE!</v>
      </c>
      <c r="H924" s="66" t="e">
        <f>+JULIO!H924+AGOSTO!H924+SETIEMBRE!H924</f>
        <v>#VALUE!</v>
      </c>
      <c r="I924" s="66" t="e">
        <f>+JULIO!I924+AGOSTO!I924+SETIEMBRE!I924</f>
        <v>#VALUE!</v>
      </c>
      <c r="J924" s="66" t="e">
        <f>+JULIO!J924+AGOSTO!J924+SETIEMBRE!J924</f>
        <v>#VALUE!</v>
      </c>
      <c r="K924" s="66" t="e">
        <f>+JULIO!K924+AGOSTO!K924+SETIEMBRE!K924</f>
        <v>#VALUE!</v>
      </c>
    </row>
    <row r="925" spans="1:11" ht="15" customHeight="1">
      <c r="A925" s="115"/>
      <c r="B925" s="26" t="s">
        <v>20</v>
      </c>
      <c r="C925" s="66">
        <f>+JULIO!C925+AGOSTO!C925+SETIEMBRE!C925</f>
        <v>4</v>
      </c>
      <c r="D925" s="66" t="e">
        <f>+JULIO!D925+AGOSTO!D925+SETIEMBRE!D925</f>
        <v>#VALUE!</v>
      </c>
      <c r="E925" s="66" t="e">
        <f>+JULIO!E925+AGOSTO!E925+SETIEMBRE!E925</f>
        <v>#VALUE!</v>
      </c>
      <c r="F925" s="66" t="e">
        <f>+JULIO!F925+AGOSTO!F925+SETIEMBRE!F925</f>
        <v>#VALUE!</v>
      </c>
      <c r="G925" s="66" t="e">
        <f>+JULIO!G925+AGOSTO!G925+SETIEMBRE!G925</f>
        <v>#VALUE!</v>
      </c>
      <c r="H925" s="66" t="e">
        <f>+JULIO!H925+AGOSTO!H925+SETIEMBRE!H925</f>
        <v>#VALUE!</v>
      </c>
      <c r="I925" s="66" t="e">
        <f>+JULIO!I925+AGOSTO!I925+SETIEMBRE!I925</f>
        <v>#VALUE!</v>
      </c>
      <c r="J925" s="66" t="e">
        <f>+JULIO!J925+AGOSTO!J925+SETIEMBRE!J925</f>
        <v>#VALUE!</v>
      </c>
      <c r="K925" s="66" t="e">
        <f>+JULIO!K925+AGOSTO!K925+SETIEMBRE!K925</f>
        <v>#VALUE!</v>
      </c>
    </row>
    <row r="926" spans="1:11" ht="15" customHeight="1">
      <c r="A926" s="114" t="s">
        <v>1148</v>
      </c>
      <c r="B926" s="26" t="s">
        <v>18</v>
      </c>
      <c r="C926" s="66">
        <f>+JULIO!C926+AGOSTO!C926+SETIEMBRE!C926</f>
        <v>4</v>
      </c>
      <c r="D926" s="66" t="e">
        <f>+JULIO!D926+AGOSTO!D926+SETIEMBRE!D926</f>
        <v>#VALUE!</v>
      </c>
      <c r="E926" s="66" t="e">
        <f>+JULIO!E926+AGOSTO!E926+SETIEMBRE!E926</f>
        <v>#VALUE!</v>
      </c>
      <c r="F926" s="66" t="e">
        <f>+JULIO!F926+AGOSTO!F926+SETIEMBRE!F926</f>
        <v>#VALUE!</v>
      </c>
      <c r="G926" s="66" t="e">
        <f>+JULIO!G926+AGOSTO!G926+SETIEMBRE!G926</f>
        <v>#VALUE!</v>
      </c>
      <c r="H926" s="66" t="e">
        <f>+JULIO!H926+AGOSTO!H926+SETIEMBRE!H926</f>
        <v>#VALUE!</v>
      </c>
      <c r="I926" s="66" t="e">
        <f>+JULIO!I926+AGOSTO!I926+SETIEMBRE!I926</f>
        <v>#VALUE!</v>
      </c>
      <c r="J926" s="66" t="e">
        <f>+JULIO!J926+AGOSTO!J926+SETIEMBRE!J926</f>
        <v>#VALUE!</v>
      </c>
      <c r="K926" s="66" t="e">
        <f>+JULIO!K926+AGOSTO!K926+SETIEMBRE!K926</f>
        <v>#VALUE!</v>
      </c>
    </row>
    <row r="927" spans="1:11" ht="15" customHeight="1">
      <c r="A927" s="115"/>
      <c r="B927" s="26" t="s">
        <v>20</v>
      </c>
      <c r="C927" s="66">
        <f>+JULIO!C927+AGOSTO!C927+SETIEMBRE!C927</f>
        <v>4</v>
      </c>
      <c r="D927" s="66" t="e">
        <f>+JULIO!D927+AGOSTO!D927+SETIEMBRE!D927</f>
        <v>#VALUE!</v>
      </c>
      <c r="E927" s="66" t="e">
        <f>+JULIO!E927+AGOSTO!E927+SETIEMBRE!E927</f>
        <v>#VALUE!</v>
      </c>
      <c r="F927" s="66" t="e">
        <f>+JULIO!F927+AGOSTO!F927+SETIEMBRE!F927</f>
        <v>#VALUE!</v>
      </c>
      <c r="G927" s="66" t="e">
        <f>+JULIO!G927+AGOSTO!G927+SETIEMBRE!G927</f>
        <v>#VALUE!</v>
      </c>
      <c r="H927" s="66" t="e">
        <f>+JULIO!H927+AGOSTO!H927+SETIEMBRE!H927</f>
        <v>#VALUE!</v>
      </c>
      <c r="I927" s="66" t="e">
        <f>+JULIO!I927+AGOSTO!I927+SETIEMBRE!I927</f>
        <v>#VALUE!</v>
      </c>
      <c r="J927" s="66" t="e">
        <f>+JULIO!J927+AGOSTO!J927+SETIEMBRE!J927</f>
        <v>#VALUE!</v>
      </c>
      <c r="K927" s="66" t="e">
        <f>+JULIO!K927+AGOSTO!K927+SETIEMBRE!K927</f>
        <v>#VALUE!</v>
      </c>
    </row>
    <row r="928" spans="1:11" ht="15" customHeight="1">
      <c r="A928" s="114" t="s">
        <v>590</v>
      </c>
      <c r="B928" s="26" t="s">
        <v>18</v>
      </c>
      <c r="C928" s="66">
        <f>+JULIO!C928+AGOSTO!C928+SETIEMBRE!C928</f>
        <v>4</v>
      </c>
      <c r="D928" s="66" t="e">
        <f>+JULIO!D928+AGOSTO!D928+SETIEMBRE!D928</f>
        <v>#VALUE!</v>
      </c>
      <c r="E928" s="66" t="e">
        <f>+JULIO!E928+AGOSTO!E928+SETIEMBRE!E928</f>
        <v>#VALUE!</v>
      </c>
      <c r="F928" s="66" t="e">
        <f>+JULIO!F928+AGOSTO!F928+SETIEMBRE!F928</f>
        <v>#VALUE!</v>
      </c>
      <c r="G928" s="66" t="e">
        <f>+JULIO!G928+AGOSTO!G928+SETIEMBRE!G928</f>
        <v>#VALUE!</v>
      </c>
      <c r="H928" s="66" t="e">
        <f>+JULIO!H928+AGOSTO!H928+SETIEMBRE!H928</f>
        <v>#VALUE!</v>
      </c>
      <c r="I928" s="66" t="e">
        <f>+JULIO!I928+AGOSTO!I928+SETIEMBRE!I928</f>
        <v>#VALUE!</v>
      </c>
      <c r="J928" s="66" t="e">
        <f>+JULIO!J928+AGOSTO!J928+SETIEMBRE!J928</f>
        <v>#VALUE!</v>
      </c>
      <c r="K928" s="66" t="e">
        <f>+JULIO!K928+AGOSTO!K928+SETIEMBRE!K928</f>
        <v>#VALUE!</v>
      </c>
    </row>
    <row r="929" spans="1:11" ht="15" customHeight="1">
      <c r="A929" s="115"/>
      <c r="B929" s="26" t="s">
        <v>20</v>
      </c>
      <c r="C929" s="66">
        <f>+JULIO!C929+AGOSTO!C929+SETIEMBRE!C929</f>
        <v>4</v>
      </c>
      <c r="D929" s="66" t="e">
        <f>+JULIO!D929+AGOSTO!D929+SETIEMBRE!D929</f>
        <v>#VALUE!</v>
      </c>
      <c r="E929" s="66" t="e">
        <f>+JULIO!E929+AGOSTO!E929+SETIEMBRE!E929</f>
        <v>#VALUE!</v>
      </c>
      <c r="F929" s="66" t="e">
        <f>+JULIO!F929+AGOSTO!F929+SETIEMBRE!F929</f>
        <v>#VALUE!</v>
      </c>
      <c r="G929" s="66" t="e">
        <f>+JULIO!G929+AGOSTO!G929+SETIEMBRE!G929</f>
        <v>#VALUE!</v>
      </c>
      <c r="H929" s="66" t="e">
        <f>+JULIO!H929+AGOSTO!H929+SETIEMBRE!H929</f>
        <v>#VALUE!</v>
      </c>
      <c r="I929" s="66" t="e">
        <f>+JULIO!I929+AGOSTO!I929+SETIEMBRE!I929</f>
        <v>#VALUE!</v>
      </c>
      <c r="J929" s="66" t="e">
        <f>+JULIO!J929+AGOSTO!J929+SETIEMBRE!J929</f>
        <v>#VALUE!</v>
      </c>
      <c r="K929" s="66" t="e">
        <f>+JULIO!K929+AGOSTO!K929+SETIEMBRE!K929</f>
        <v>#VALUE!</v>
      </c>
    </row>
    <row r="930" spans="1:11" ht="15" customHeight="1">
      <c r="A930" s="114" t="s">
        <v>946</v>
      </c>
      <c r="B930" s="26" t="s">
        <v>18</v>
      </c>
      <c r="C930" s="66">
        <f>+JULIO!C930+AGOSTO!C930+SETIEMBRE!C930</f>
        <v>4</v>
      </c>
      <c r="D930" s="66" t="e">
        <f>+JULIO!D930+AGOSTO!D930+SETIEMBRE!D930</f>
        <v>#VALUE!</v>
      </c>
      <c r="E930" s="66" t="e">
        <f>+JULIO!E930+AGOSTO!E930+SETIEMBRE!E930</f>
        <v>#VALUE!</v>
      </c>
      <c r="F930" s="66" t="e">
        <f>+JULIO!F930+AGOSTO!F930+SETIEMBRE!F930</f>
        <v>#VALUE!</v>
      </c>
      <c r="G930" s="66" t="e">
        <f>+JULIO!G930+AGOSTO!G930+SETIEMBRE!G930</f>
        <v>#VALUE!</v>
      </c>
      <c r="H930" s="66" t="e">
        <f>+JULIO!H930+AGOSTO!H930+SETIEMBRE!H930</f>
        <v>#VALUE!</v>
      </c>
      <c r="I930" s="66" t="e">
        <f>+JULIO!I930+AGOSTO!I930+SETIEMBRE!I930</f>
        <v>#VALUE!</v>
      </c>
      <c r="J930" s="66" t="e">
        <f>+JULIO!J930+AGOSTO!J930+SETIEMBRE!J930</f>
        <v>#VALUE!</v>
      </c>
      <c r="K930" s="66" t="e">
        <f>+JULIO!K930+AGOSTO!K930+SETIEMBRE!K930</f>
        <v>#VALUE!</v>
      </c>
    </row>
    <row r="931" spans="1:11" ht="15" customHeight="1">
      <c r="A931" s="115"/>
      <c r="B931" s="26" t="s">
        <v>20</v>
      </c>
      <c r="C931" s="66">
        <f>+JULIO!C931+AGOSTO!C931+SETIEMBRE!C931</f>
        <v>4</v>
      </c>
      <c r="D931" s="66" t="e">
        <f>+JULIO!D931+AGOSTO!D931+SETIEMBRE!D931</f>
        <v>#VALUE!</v>
      </c>
      <c r="E931" s="66" t="e">
        <f>+JULIO!E931+AGOSTO!E931+SETIEMBRE!E931</f>
        <v>#VALUE!</v>
      </c>
      <c r="F931" s="66" t="e">
        <f>+JULIO!F931+AGOSTO!F931+SETIEMBRE!F931</f>
        <v>#VALUE!</v>
      </c>
      <c r="G931" s="66" t="e">
        <f>+JULIO!G931+AGOSTO!G931+SETIEMBRE!G931</f>
        <v>#VALUE!</v>
      </c>
      <c r="H931" s="66" t="e">
        <f>+JULIO!H931+AGOSTO!H931+SETIEMBRE!H931</f>
        <v>#VALUE!</v>
      </c>
      <c r="I931" s="66" t="e">
        <f>+JULIO!I931+AGOSTO!I931+SETIEMBRE!I931</f>
        <v>#VALUE!</v>
      </c>
      <c r="J931" s="66" t="e">
        <f>+JULIO!J931+AGOSTO!J931+SETIEMBRE!J931</f>
        <v>#VALUE!</v>
      </c>
      <c r="K931" s="66" t="e">
        <f>+JULIO!K931+AGOSTO!K931+SETIEMBRE!K931</f>
        <v>#VALUE!</v>
      </c>
    </row>
    <row r="932" spans="1:11" ht="15" customHeight="1">
      <c r="A932" s="114" t="s">
        <v>757</v>
      </c>
      <c r="B932" s="26" t="s">
        <v>18</v>
      </c>
      <c r="C932" s="66">
        <f>+JULIO!C932+AGOSTO!C932+SETIEMBRE!C932</f>
        <v>4</v>
      </c>
      <c r="D932" s="66" t="e">
        <f>+JULIO!D932+AGOSTO!D932+SETIEMBRE!D932</f>
        <v>#VALUE!</v>
      </c>
      <c r="E932" s="66" t="e">
        <f>+JULIO!E932+AGOSTO!E932+SETIEMBRE!E932</f>
        <v>#VALUE!</v>
      </c>
      <c r="F932" s="66" t="e">
        <f>+JULIO!F932+AGOSTO!F932+SETIEMBRE!F932</f>
        <v>#VALUE!</v>
      </c>
      <c r="G932" s="66" t="e">
        <f>+JULIO!G932+AGOSTO!G932+SETIEMBRE!G932</f>
        <v>#VALUE!</v>
      </c>
      <c r="H932" s="66" t="e">
        <f>+JULIO!H932+AGOSTO!H932+SETIEMBRE!H932</f>
        <v>#VALUE!</v>
      </c>
      <c r="I932" s="66" t="e">
        <f>+JULIO!I932+AGOSTO!I932+SETIEMBRE!I932</f>
        <v>#VALUE!</v>
      </c>
      <c r="J932" s="66" t="e">
        <f>+JULIO!J932+AGOSTO!J932+SETIEMBRE!J932</f>
        <v>#VALUE!</v>
      </c>
      <c r="K932" s="66" t="e">
        <f>+JULIO!K932+AGOSTO!K932+SETIEMBRE!K932</f>
        <v>#VALUE!</v>
      </c>
    </row>
    <row r="933" spans="1:11" ht="15" customHeight="1">
      <c r="A933" s="115"/>
      <c r="B933" s="26" t="s">
        <v>20</v>
      </c>
      <c r="C933" s="66">
        <f>+JULIO!C933+AGOSTO!C933+SETIEMBRE!C933</f>
        <v>4</v>
      </c>
      <c r="D933" s="66" t="e">
        <f>+JULIO!D933+AGOSTO!D933+SETIEMBRE!D933</f>
        <v>#VALUE!</v>
      </c>
      <c r="E933" s="66" t="e">
        <f>+JULIO!E933+AGOSTO!E933+SETIEMBRE!E933</f>
        <v>#VALUE!</v>
      </c>
      <c r="F933" s="66" t="e">
        <f>+JULIO!F933+AGOSTO!F933+SETIEMBRE!F933</f>
        <v>#VALUE!</v>
      </c>
      <c r="G933" s="66" t="e">
        <f>+JULIO!G933+AGOSTO!G933+SETIEMBRE!G933</f>
        <v>#VALUE!</v>
      </c>
      <c r="H933" s="66" t="e">
        <f>+JULIO!H933+AGOSTO!H933+SETIEMBRE!H933</f>
        <v>#VALUE!</v>
      </c>
      <c r="I933" s="66" t="e">
        <f>+JULIO!I933+AGOSTO!I933+SETIEMBRE!I933</f>
        <v>#VALUE!</v>
      </c>
      <c r="J933" s="66" t="e">
        <f>+JULIO!J933+AGOSTO!J933+SETIEMBRE!J933</f>
        <v>#VALUE!</v>
      </c>
      <c r="K933" s="66" t="e">
        <f>+JULIO!K933+AGOSTO!K933+SETIEMBRE!K933</f>
        <v>#VALUE!</v>
      </c>
    </row>
    <row r="934" spans="1:11" ht="15" customHeight="1">
      <c r="A934" s="114" t="s">
        <v>1176</v>
      </c>
      <c r="B934" s="26" t="s">
        <v>18</v>
      </c>
      <c r="C934" s="66">
        <f>+JULIO!C934+AGOSTO!C934+SETIEMBRE!C934</f>
        <v>4</v>
      </c>
      <c r="D934" s="66" t="e">
        <f>+JULIO!D934+AGOSTO!D934+SETIEMBRE!D934</f>
        <v>#VALUE!</v>
      </c>
      <c r="E934" s="66" t="e">
        <f>+JULIO!E934+AGOSTO!E934+SETIEMBRE!E934</f>
        <v>#VALUE!</v>
      </c>
      <c r="F934" s="66" t="e">
        <f>+JULIO!F934+AGOSTO!F934+SETIEMBRE!F934</f>
        <v>#VALUE!</v>
      </c>
      <c r="G934" s="66" t="e">
        <f>+JULIO!G934+AGOSTO!G934+SETIEMBRE!G934</f>
        <v>#VALUE!</v>
      </c>
      <c r="H934" s="66" t="e">
        <f>+JULIO!H934+AGOSTO!H934+SETIEMBRE!H934</f>
        <v>#VALUE!</v>
      </c>
      <c r="I934" s="66" t="e">
        <f>+JULIO!I934+AGOSTO!I934+SETIEMBRE!I934</f>
        <v>#VALUE!</v>
      </c>
      <c r="J934" s="66" t="e">
        <f>+JULIO!J934+AGOSTO!J934+SETIEMBRE!J934</f>
        <v>#VALUE!</v>
      </c>
      <c r="K934" s="66" t="e">
        <f>+JULIO!K934+AGOSTO!K934+SETIEMBRE!K934</f>
        <v>#VALUE!</v>
      </c>
    </row>
    <row r="935" spans="1:11" ht="15" customHeight="1">
      <c r="A935" s="115"/>
      <c r="B935" s="26" t="s">
        <v>20</v>
      </c>
      <c r="C935" s="66">
        <f>+JULIO!C935+AGOSTO!C935+SETIEMBRE!C935</f>
        <v>4</v>
      </c>
      <c r="D935" s="66" t="e">
        <f>+JULIO!D935+AGOSTO!D935+SETIEMBRE!D935</f>
        <v>#VALUE!</v>
      </c>
      <c r="E935" s="66" t="e">
        <f>+JULIO!E935+AGOSTO!E935+SETIEMBRE!E935</f>
        <v>#VALUE!</v>
      </c>
      <c r="F935" s="66" t="e">
        <f>+JULIO!F935+AGOSTO!F935+SETIEMBRE!F935</f>
        <v>#VALUE!</v>
      </c>
      <c r="G935" s="66" t="e">
        <f>+JULIO!G935+AGOSTO!G935+SETIEMBRE!G935</f>
        <v>#VALUE!</v>
      </c>
      <c r="H935" s="66" t="e">
        <f>+JULIO!H935+AGOSTO!H935+SETIEMBRE!H935</f>
        <v>#VALUE!</v>
      </c>
      <c r="I935" s="66" t="e">
        <f>+JULIO!I935+AGOSTO!I935+SETIEMBRE!I935</f>
        <v>#VALUE!</v>
      </c>
      <c r="J935" s="66" t="e">
        <f>+JULIO!J935+AGOSTO!J935+SETIEMBRE!J935</f>
        <v>#VALUE!</v>
      </c>
      <c r="K935" s="66" t="e">
        <f>+JULIO!K935+AGOSTO!K935+SETIEMBRE!K935</f>
        <v>#VALUE!</v>
      </c>
    </row>
    <row r="936" spans="1:11" ht="15" customHeight="1">
      <c r="A936" s="114" t="s">
        <v>567</v>
      </c>
      <c r="B936" s="26" t="s">
        <v>18</v>
      </c>
      <c r="C936" s="66">
        <f>+JULIO!C936+AGOSTO!C936+SETIEMBRE!C936</f>
        <v>4</v>
      </c>
      <c r="D936" s="66" t="e">
        <f>+JULIO!D936+AGOSTO!D936+SETIEMBRE!D936</f>
        <v>#VALUE!</v>
      </c>
      <c r="E936" s="66" t="e">
        <f>+JULIO!E936+AGOSTO!E936+SETIEMBRE!E936</f>
        <v>#VALUE!</v>
      </c>
      <c r="F936" s="66" t="e">
        <f>+JULIO!F936+AGOSTO!F936+SETIEMBRE!F936</f>
        <v>#VALUE!</v>
      </c>
      <c r="G936" s="66" t="e">
        <f>+JULIO!G936+AGOSTO!G936+SETIEMBRE!G936</f>
        <v>#VALUE!</v>
      </c>
      <c r="H936" s="66" t="e">
        <f>+JULIO!H936+AGOSTO!H936+SETIEMBRE!H936</f>
        <v>#VALUE!</v>
      </c>
      <c r="I936" s="66" t="e">
        <f>+JULIO!I936+AGOSTO!I936+SETIEMBRE!I936</f>
        <v>#VALUE!</v>
      </c>
      <c r="J936" s="66" t="e">
        <f>+JULIO!J936+AGOSTO!J936+SETIEMBRE!J936</f>
        <v>#VALUE!</v>
      </c>
      <c r="K936" s="66" t="e">
        <f>+JULIO!K936+AGOSTO!K936+SETIEMBRE!K936</f>
        <v>#VALUE!</v>
      </c>
    </row>
    <row r="937" spans="1:11" ht="15" customHeight="1">
      <c r="A937" s="115"/>
      <c r="B937" s="26" t="s">
        <v>19</v>
      </c>
      <c r="C937" s="66">
        <f>+JULIO!C937+AGOSTO!C937+SETIEMBRE!C937</f>
        <v>4</v>
      </c>
      <c r="D937" s="66" t="e">
        <f>+JULIO!D937+AGOSTO!D937+SETIEMBRE!D937</f>
        <v>#VALUE!</v>
      </c>
      <c r="E937" s="66" t="e">
        <f>+JULIO!E937+AGOSTO!E937+SETIEMBRE!E937</f>
        <v>#VALUE!</v>
      </c>
      <c r="F937" s="66" t="e">
        <f>+JULIO!F937+AGOSTO!F937+SETIEMBRE!F937</f>
        <v>#VALUE!</v>
      </c>
      <c r="G937" s="66" t="e">
        <f>+JULIO!G937+AGOSTO!G937+SETIEMBRE!G937</f>
        <v>#VALUE!</v>
      </c>
      <c r="H937" s="66" t="e">
        <f>+JULIO!H937+AGOSTO!H937+SETIEMBRE!H937</f>
        <v>#VALUE!</v>
      </c>
      <c r="I937" s="66" t="e">
        <f>+JULIO!I937+AGOSTO!I937+SETIEMBRE!I937</f>
        <v>#VALUE!</v>
      </c>
      <c r="J937" s="66" t="e">
        <f>+JULIO!J937+AGOSTO!J937+SETIEMBRE!J937</f>
        <v>#VALUE!</v>
      </c>
      <c r="K937" s="66" t="e">
        <f>+JULIO!K937+AGOSTO!K937+SETIEMBRE!K937</f>
        <v>#VALUE!</v>
      </c>
    </row>
    <row r="938" spans="1:11" ht="15" customHeight="1">
      <c r="A938" s="114" t="s">
        <v>365</v>
      </c>
      <c r="B938" s="26" t="s">
        <v>18</v>
      </c>
      <c r="C938" s="66">
        <f>+JULIO!C938+AGOSTO!C938+SETIEMBRE!C938</f>
        <v>4</v>
      </c>
      <c r="D938" s="66" t="e">
        <f>+JULIO!D938+AGOSTO!D938+SETIEMBRE!D938</f>
        <v>#VALUE!</v>
      </c>
      <c r="E938" s="66" t="e">
        <f>+JULIO!E938+AGOSTO!E938+SETIEMBRE!E938</f>
        <v>#VALUE!</v>
      </c>
      <c r="F938" s="66" t="e">
        <f>+JULIO!F938+AGOSTO!F938+SETIEMBRE!F938</f>
        <v>#VALUE!</v>
      </c>
      <c r="G938" s="66" t="e">
        <f>+JULIO!G938+AGOSTO!G938+SETIEMBRE!G938</f>
        <v>#VALUE!</v>
      </c>
      <c r="H938" s="66" t="e">
        <f>+JULIO!H938+AGOSTO!H938+SETIEMBRE!H938</f>
        <v>#VALUE!</v>
      </c>
      <c r="I938" s="66" t="e">
        <f>+JULIO!I938+AGOSTO!I938+SETIEMBRE!I938</f>
        <v>#VALUE!</v>
      </c>
      <c r="J938" s="66" t="e">
        <f>+JULIO!J938+AGOSTO!J938+SETIEMBRE!J938</f>
        <v>#VALUE!</v>
      </c>
      <c r="K938" s="66" t="e">
        <f>+JULIO!K938+AGOSTO!K938+SETIEMBRE!K938</f>
        <v>#VALUE!</v>
      </c>
    </row>
    <row r="939" spans="1:11" ht="15" customHeight="1">
      <c r="A939" s="115"/>
      <c r="B939" s="26" t="s">
        <v>19</v>
      </c>
      <c r="C939" s="66">
        <f>+JULIO!C939+AGOSTO!C939+SETIEMBRE!C939</f>
        <v>4</v>
      </c>
      <c r="D939" s="66" t="e">
        <f>+JULIO!D939+AGOSTO!D939+SETIEMBRE!D939</f>
        <v>#VALUE!</v>
      </c>
      <c r="E939" s="66" t="e">
        <f>+JULIO!E939+AGOSTO!E939+SETIEMBRE!E939</f>
        <v>#VALUE!</v>
      </c>
      <c r="F939" s="66" t="e">
        <f>+JULIO!F939+AGOSTO!F939+SETIEMBRE!F939</f>
        <v>#VALUE!</v>
      </c>
      <c r="G939" s="66" t="e">
        <f>+JULIO!G939+AGOSTO!G939+SETIEMBRE!G939</f>
        <v>#VALUE!</v>
      </c>
      <c r="H939" s="66" t="e">
        <f>+JULIO!H939+AGOSTO!H939+SETIEMBRE!H939</f>
        <v>#VALUE!</v>
      </c>
      <c r="I939" s="66" t="e">
        <f>+JULIO!I939+AGOSTO!I939+SETIEMBRE!I939</f>
        <v>#VALUE!</v>
      </c>
      <c r="J939" s="66" t="e">
        <f>+JULIO!J939+AGOSTO!J939+SETIEMBRE!J939</f>
        <v>#VALUE!</v>
      </c>
      <c r="K939" s="66" t="e">
        <f>+JULIO!K939+AGOSTO!K939+SETIEMBRE!K939</f>
        <v>#VALUE!</v>
      </c>
    </row>
    <row r="940" spans="1:11" ht="15" customHeight="1">
      <c r="A940" s="114" t="s">
        <v>1997</v>
      </c>
      <c r="B940" s="26" t="s">
        <v>18</v>
      </c>
      <c r="C940" s="66">
        <f>+JULIO!C940+AGOSTO!C940+SETIEMBRE!C940</f>
        <v>4</v>
      </c>
      <c r="D940" s="66" t="e">
        <f>+JULIO!D940+AGOSTO!D940+SETIEMBRE!D940</f>
        <v>#VALUE!</v>
      </c>
      <c r="E940" s="66" t="e">
        <f>+JULIO!E940+AGOSTO!E940+SETIEMBRE!E940</f>
        <v>#VALUE!</v>
      </c>
      <c r="F940" s="66" t="e">
        <f>+JULIO!F940+AGOSTO!F940+SETIEMBRE!F940</f>
        <v>#VALUE!</v>
      </c>
      <c r="G940" s="66" t="e">
        <f>+JULIO!G940+AGOSTO!G940+SETIEMBRE!G940</f>
        <v>#VALUE!</v>
      </c>
      <c r="H940" s="66" t="e">
        <f>+JULIO!H940+AGOSTO!H940+SETIEMBRE!H940</f>
        <v>#VALUE!</v>
      </c>
      <c r="I940" s="66" t="e">
        <f>+JULIO!I940+AGOSTO!I940+SETIEMBRE!I940</f>
        <v>#VALUE!</v>
      </c>
      <c r="J940" s="66" t="e">
        <f>+JULIO!J940+AGOSTO!J940+SETIEMBRE!J940</f>
        <v>#VALUE!</v>
      </c>
      <c r="K940" s="66" t="e">
        <f>+JULIO!K940+AGOSTO!K940+SETIEMBRE!K940</f>
        <v>#VALUE!</v>
      </c>
    </row>
    <row r="941" spans="1:11" ht="15" customHeight="1">
      <c r="A941" s="115"/>
      <c r="B941" s="26" t="s">
        <v>20</v>
      </c>
      <c r="C941" s="66">
        <f>+JULIO!C941+AGOSTO!C941+SETIEMBRE!C941</f>
        <v>3</v>
      </c>
      <c r="D941" s="66" t="e">
        <f>+JULIO!D941+AGOSTO!D941+SETIEMBRE!D941</f>
        <v>#VALUE!</v>
      </c>
      <c r="E941" s="66" t="e">
        <f>+JULIO!E941+AGOSTO!E941+SETIEMBRE!E941</f>
        <v>#VALUE!</v>
      </c>
      <c r="F941" s="66" t="e">
        <f>+JULIO!F941+AGOSTO!F941+SETIEMBRE!F941</f>
        <v>#VALUE!</v>
      </c>
      <c r="G941" s="66" t="e">
        <f>+JULIO!G941+AGOSTO!G941+SETIEMBRE!G941</f>
        <v>#VALUE!</v>
      </c>
      <c r="H941" s="66" t="e">
        <f>+JULIO!H941+AGOSTO!H941+SETIEMBRE!H941</f>
        <v>#VALUE!</v>
      </c>
      <c r="I941" s="66" t="e">
        <f>+JULIO!I941+AGOSTO!I941+SETIEMBRE!I941</f>
        <v>#VALUE!</v>
      </c>
      <c r="J941" s="66" t="e">
        <f>+JULIO!J941+AGOSTO!J941+SETIEMBRE!J941</f>
        <v>#VALUE!</v>
      </c>
      <c r="K941" s="66" t="e">
        <f>+JULIO!K941+AGOSTO!K941+SETIEMBRE!K941</f>
        <v>#VALUE!</v>
      </c>
    </row>
    <row r="942" spans="1:11" ht="15" customHeight="1">
      <c r="A942" s="114" t="s">
        <v>319</v>
      </c>
      <c r="B942" s="26" t="s">
        <v>18</v>
      </c>
      <c r="C942" s="66">
        <f>+JULIO!C942+AGOSTO!C942+SETIEMBRE!C942</f>
        <v>3</v>
      </c>
      <c r="D942" s="66" t="e">
        <f>+JULIO!D942+AGOSTO!D942+SETIEMBRE!D942</f>
        <v>#VALUE!</v>
      </c>
      <c r="E942" s="66" t="e">
        <f>+JULIO!E942+AGOSTO!E942+SETIEMBRE!E942</f>
        <v>#VALUE!</v>
      </c>
      <c r="F942" s="66" t="e">
        <f>+JULIO!F942+AGOSTO!F942+SETIEMBRE!F942</f>
        <v>#VALUE!</v>
      </c>
      <c r="G942" s="66" t="e">
        <f>+JULIO!G942+AGOSTO!G942+SETIEMBRE!G942</f>
        <v>#VALUE!</v>
      </c>
      <c r="H942" s="66" t="e">
        <f>+JULIO!H942+AGOSTO!H942+SETIEMBRE!H942</f>
        <v>#VALUE!</v>
      </c>
      <c r="I942" s="66" t="e">
        <f>+JULIO!I942+AGOSTO!I942+SETIEMBRE!I942</f>
        <v>#VALUE!</v>
      </c>
      <c r="J942" s="66" t="e">
        <f>+JULIO!J942+AGOSTO!J942+SETIEMBRE!J942</f>
        <v>#VALUE!</v>
      </c>
      <c r="K942" s="66" t="e">
        <f>+JULIO!K942+AGOSTO!K942+SETIEMBRE!K942</f>
        <v>#VALUE!</v>
      </c>
    </row>
    <row r="943" spans="1:11" ht="15" customHeight="1">
      <c r="A943" s="115"/>
      <c r="B943" s="26" t="s">
        <v>20</v>
      </c>
      <c r="C943" s="66">
        <f>+JULIO!C943+AGOSTO!C943+SETIEMBRE!C943</f>
        <v>4</v>
      </c>
      <c r="D943" s="66" t="e">
        <f>+JULIO!D943+AGOSTO!D943+SETIEMBRE!D943</f>
        <v>#VALUE!</v>
      </c>
      <c r="E943" s="66" t="e">
        <f>+JULIO!E943+AGOSTO!E943+SETIEMBRE!E943</f>
        <v>#VALUE!</v>
      </c>
      <c r="F943" s="66" t="e">
        <f>+JULIO!F943+AGOSTO!F943+SETIEMBRE!F943</f>
        <v>#VALUE!</v>
      </c>
      <c r="G943" s="66" t="e">
        <f>+JULIO!G943+AGOSTO!G943+SETIEMBRE!G943</f>
        <v>#VALUE!</v>
      </c>
      <c r="H943" s="66" t="e">
        <f>+JULIO!H943+AGOSTO!H943+SETIEMBRE!H943</f>
        <v>#VALUE!</v>
      </c>
      <c r="I943" s="66" t="e">
        <f>+JULIO!I943+AGOSTO!I943+SETIEMBRE!I943</f>
        <v>#VALUE!</v>
      </c>
      <c r="J943" s="66" t="e">
        <f>+JULIO!J943+AGOSTO!J943+SETIEMBRE!J943</f>
        <v>#VALUE!</v>
      </c>
      <c r="K943" s="66" t="e">
        <f>+JULIO!K943+AGOSTO!K943+SETIEMBRE!K943</f>
        <v>#VALUE!</v>
      </c>
    </row>
    <row r="944" spans="1:11" ht="15" customHeight="1">
      <c r="A944" s="114" t="s">
        <v>142</v>
      </c>
      <c r="B944" s="26" t="s">
        <v>18</v>
      </c>
      <c r="C944" s="66">
        <f>+JULIO!C944+AGOSTO!C944+SETIEMBRE!C944</f>
        <v>3</v>
      </c>
      <c r="D944" s="66" t="e">
        <f>+JULIO!D944+AGOSTO!D944+SETIEMBRE!D944</f>
        <v>#VALUE!</v>
      </c>
      <c r="E944" s="66" t="e">
        <f>+JULIO!E944+AGOSTO!E944+SETIEMBRE!E944</f>
        <v>#VALUE!</v>
      </c>
      <c r="F944" s="66" t="e">
        <f>+JULIO!F944+AGOSTO!F944+SETIEMBRE!F944</f>
        <v>#VALUE!</v>
      </c>
      <c r="G944" s="66" t="e">
        <f>+JULIO!G944+AGOSTO!G944+SETIEMBRE!G944</f>
        <v>#VALUE!</v>
      </c>
      <c r="H944" s="66" t="e">
        <f>+JULIO!H944+AGOSTO!H944+SETIEMBRE!H944</f>
        <v>#VALUE!</v>
      </c>
      <c r="I944" s="66" t="e">
        <f>+JULIO!I944+AGOSTO!I944+SETIEMBRE!I944</f>
        <v>#VALUE!</v>
      </c>
      <c r="J944" s="66" t="e">
        <f>+JULIO!J944+AGOSTO!J944+SETIEMBRE!J944</f>
        <v>#VALUE!</v>
      </c>
      <c r="K944" s="66" t="e">
        <f>+JULIO!K944+AGOSTO!K944+SETIEMBRE!K944</f>
        <v>#VALUE!</v>
      </c>
    </row>
    <row r="945" spans="1:11" ht="15" customHeight="1">
      <c r="A945" s="115"/>
      <c r="B945" s="26" t="s">
        <v>20</v>
      </c>
      <c r="C945" s="66">
        <f>+JULIO!C945+AGOSTO!C945+SETIEMBRE!C945</f>
        <v>3</v>
      </c>
      <c r="D945" s="66" t="e">
        <f>+JULIO!D945+AGOSTO!D945+SETIEMBRE!D945</f>
        <v>#VALUE!</v>
      </c>
      <c r="E945" s="66" t="e">
        <f>+JULIO!E945+AGOSTO!E945+SETIEMBRE!E945</f>
        <v>#VALUE!</v>
      </c>
      <c r="F945" s="66" t="e">
        <f>+JULIO!F945+AGOSTO!F945+SETIEMBRE!F945</f>
        <v>#VALUE!</v>
      </c>
      <c r="G945" s="66" t="e">
        <f>+JULIO!G945+AGOSTO!G945+SETIEMBRE!G945</f>
        <v>#VALUE!</v>
      </c>
      <c r="H945" s="66" t="e">
        <f>+JULIO!H945+AGOSTO!H945+SETIEMBRE!H945</f>
        <v>#VALUE!</v>
      </c>
      <c r="I945" s="66" t="e">
        <f>+JULIO!I945+AGOSTO!I945+SETIEMBRE!I945</f>
        <v>#VALUE!</v>
      </c>
      <c r="J945" s="66" t="e">
        <f>+JULIO!J945+AGOSTO!J945+SETIEMBRE!J945</f>
        <v>#VALUE!</v>
      </c>
      <c r="K945" s="66" t="e">
        <f>+JULIO!K945+AGOSTO!K945+SETIEMBRE!K945</f>
        <v>#VALUE!</v>
      </c>
    </row>
    <row r="946" spans="1:11" ht="15" customHeight="1">
      <c r="A946" s="114" t="s">
        <v>187</v>
      </c>
      <c r="B946" s="26" t="s">
        <v>18</v>
      </c>
      <c r="C946" s="66">
        <f>+JULIO!C946+AGOSTO!C946+SETIEMBRE!C946</f>
        <v>4</v>
      </c>
      <c r="D946" s="66" t="e">
        <f>+JULIO!D946+AGOSTO!D946+SETIEMBRE!D946</f>
        <v>#VALUE!</v>
      </c>
      <c r="E946" s="66" t="e">
        <f>+JULIO!E946+AGOSTO!E946+SETIEMBRE!E946</f>
        <v>#VALUE!</v>
      </c>
      <c r="F946" s="66" t="e">
        <f>+JULIO!F946+AGOSTO!F946+SETIEMBRE!F946</f>
        <v>#VALUE!</v>
      </c>
      <c r="G946" s="66" t="e">
        <f>+JULIO!G946+AGOSTO!G946+SETIEMBRE!G946</f>
        <v>#VALUE!</v>
      </c>
      <c r="H946" s="66" t="e">
        <f>+JULIO!H946+AGOSTO!H946+SETIEMBRE!H946</f>
        <v>#VALUE!</v>
      </c>
      <c r="I946" s="66" t="e">
        <f>+JULIO!I946+AGOSTO!I946+SETIEMBRE!I946</f>
        <v>#VALUE!</v>
      </c>
      <c r="J946" s="66" t="e">
        <f>+JULIO!J946+AGOSTO!J946+SETIEMBRE!J946</f>
        <v>#VALUE!</v>
      </c>
      <c r="K946" s="66" t="e">
        <f>+JULIO!K946+AGOSTO!K946+SETIEMBRE!K946</f>
        <v>#VALUE!</v>
      </c>
    </row>
    <row r="947" spans="1:11" ht="15" customHeight="1">
      <c r="A947" s="115"/>
      <c r="B947" s="26" t="s">
        <v>20</v>
      </c>
      <c r="C947" s="66">
        <f>+JULIO!C947+AGOSTO!C947+SETIEMBRE!C947</f>
        <v>4</v>
      </c>
      <c r="D947" s="66" t="e">
        <f>+JULIO!D947+AGOSTO!D947+SETIEMBRE!D947</f>
        <v>#VALUE!</v>
      </c>
      <c r="E947" s="66" t="e">
        <f>+JULIO!E947+AGOSTO!E947+SETIEMBRE!E947</f>
        <v>#VALUE!</v>
      </c>
      <c r="F947" s="66" t="e">
        <f>+JULIO!F947+AGOSTO!F947+SETIEMBRE!F947</f>
        <v>#VALUE!</v>
      </c>
      <c r="G947" s="66" t="e">
        <f>+JULIO!G947+AGOSTO!G947+SETIEMBRE!G947</f>
        <v>#VALUE!</v>
      </c>
      <c r="H947" s="66" t="e">
        <f>+JULIO!H947+AGOSTO!H947+SETIEMBRE!H947</f>
        <v>#VALUE!</v>
      </c>
      <c r="I947" s="66" t="e">
        <f>+JULIO!I947+AGOSTO!I947+SETIEMBRE!I947</f>
        <v>#VALUE!</v>
      </c>
      <c r="J947" s="66" t="e">
        <f>+JULIO!J947+AGOSTO!J947+SETIEMBRE!J947</f>
        <v>#VALUE!</v>
      </c>
      <c r="K947" s="66" t="e">
        <f>+JULIO!K947+AGOSTO!K947+SETIEMBRE!K947</f>
        <v>#VALUE!</v>
      </c>
    </row>
    <row r="948" spans="1:11" ht="15" customHeight="1">
      <c r="A948" s="114" t="s">
        <v>695</v>
      </c>
      <c r="B948" s="26" t="s">
        <v>18</v>
      </c>
      <c r="C948" s="66">
        <f>+JULIO!C948+AGOSTO!C948+SETIEMBRE!C948</f>
        <v>4</v>
      </c>
      <c r="D948" s="66" t="e">
        <f>+JULIO!D948+AGOSTO!D948+SETIEMBRE!D948</f>
        <v>#VALUE!</v>
      </c>
      <c r="E948" s="66" t="e">
        <f>+JULIO!E948+AGOSTO!E948+SETIEMBRE!E948</f>
        <v>#VALUE!</v>
      </c>
      <c r="F948" s="66" t="e">
        <f>+JULIO!F948+AGOSTO!F948+SETIEMBRE!F948</f>
        <v>#VALUE!</v>
      </c>
      <c r="G948" s="66" t="e">
        <f>+JULIO!G948+AGOSTO!G948+SETIEMBRE!G948</f>
        <v>#VALUE!</v>
      </c>
      <c r="H948" s="66" t="e">
        <f>+JULIO!H948+AGOSTO!H948+SETIEMBRE!H948</f>
        <v>#VALUE!</v>
      </c>
      <c r="I948" s="66" t="e">
        <f>+JULIO!I948+AGOSTO!I948+SETIEMBRE!I948</f>
        <v>#VALUE!</v>
      </c>
      <c r="J948" s="66" t="e">
        <f>+JULIO!J948+AGOSTO!J948+SETIEMBRE!J948</f>
        <v>#VALUE!</v>
      </c>
      <c r="K948" s="66" t="e">
        <f>+JULIO!K948+AGOSTO!K948+SETIEMBRE!K948</f>
        <v>#VALUE!</v>
      </c>
    </row>
    <row r="949" spans="1:11" ht="15" customHeight="1">
      <c r="A949" s="115"/>
      <c r="B949" s="26" t="s">
        <v>20</v>
      </c>
      <c r="C949" s="66">
        <f>+JULIO!C949+AGOSTO!C949+SETIEMBRE!C949</f>
        <v>3</v>
      </c>
      <c r="D949" s="66" t="e">
        <f>+JULIO!D949+AGOSTO!D949+SETIEMBRE!D949</f>
        <v>#VALUE!</v>
      </c>
      <c r="E949" s="66" t="e">
        <f>+JULIO!E949+AGOSTO!E949+SETIEMBRE!E949</f>
        <v>#VALUE!</v>
      </c>
      <c r="F949" s="66" t="e">
        <f>+JULIO!F949+AGOSTO!F949+SETIEMBRE!F949</f>
        <v>#VALUE!</v>
      </c>
      <c r="G949" s="66" t="e">
        <f>+JULIO!G949+AGOSTO!G949+SETIEMBRE!G949</f>
        <v>#VALUE!</v>
      </c>
      <c r="H949" s="66" t="e">
        <f>+JULIO!H949+AGOSTO!H949+SETIEMBRE!H949</f>
        <v>#VALUE!</v>
      </c>
      <c r="I949" s="66" t="e">
        <f>+JULIO!I949+AGOSTO!I949+SETIEMBRE!I949</f>
        <v>#VALUE!</v>
      </c>
      <c r="J949" s="66" t="e">
        <f>+JULIO!J949+AGOSTO!J949+SETIEMBRE!J949</f>
        <v>#VALUE!</v>
      </c>
      <c r="K949" s="66" t="e">
        <f>+JULIO!K949+AGOSTO!K949+SETIEMBRE!K949</f>
        <v>#VALUE!</v>
      </c>
    </row>
    <row r="950" spans="1:11" ht="15" customHeight="1">
      <c r="A950" s="114" t="s">
        <v>1998</v>
      </c>
      <c r="B950" s="26" t="s">
        <v>18</v>
      </c>
      <c r="C950" s="66">
        <f>+JULIO!C950+AGOSTO!C950+SETIEMBRE!C950</f>
        <v>3</v>
      </c>
      <c r="D950" s="66" t="e">
        <f>+JULIO!D950+AGOSTO!D950+SETIEMBRE!D950</f>
        <v>#VALUE!</v>
      </c>
      <c r="E950" s="66" t="e">
        <f>+JULIO!E950+AGOSTO!E950+SETIEMBRE!E950</f>
        <v>#VALUE!</v>
      </c>
      <c r="F950" s="66" t="e">
        <f>+JULIO!F950+AGOSTO!F950+SETIEMBRE!F950</f>
        <v>#VALUE!</v>
      </c>
      <c r="G950" s="66" t="e">
        <f>+JULIO!G950+AGOSTO!G950+SETIEMBRE!G950</f>
        <v>#VALUE!</v>
      </c>
      <c r="H950" s="66" t="e">
        <f>+JULIO!H950+AGOSTO!H950+SETIEMBRE!H950</f>
        <v>#VALUE!</v>
      </c>
      <c r="I950" s="66" t="e">
        <f>+JULIO!I950+AGOSTO!I950+SETIEMBRE!I950</f>
        <v>#VALUE!</v>
      </c>
      <c r="J950" s="66" t="e">
        <f>+JULIO!J950+AGOSTO!J950+SETIEMBRE!J950</f>
        <v>#VALUE!</v>
      </c>
      <c r="K950" s="66" t="e">
        <f>+JULIO!K950+AGOSTO!K950+SETIEMBRE!K950</f>
        <v>#VALUE!</v>
      </c>
    </row>
    <row r="951" spans="1:11" ht="15" customHeight="1">
      <c r="A951" s="115"/>
      <c r="B951" s="26" t="s">
        <v>19</v>
      </c>
      <c r="C951" s="66">
        <f>+JULIO!C951+AGOSTO!C951+SETIEMBRE!C951</f>
        <v>4</v>
      </c>
      <c r="D951" s="66" t="e">
        <f>+JULIO!D951+AGOSTO!D951+SETIEMBRE!D951</f>
        <v>#VALUE!</v>
      </c>
      <c r="E951" s="66" t="e">
        <f>+JULIO!E951+AGOSTO!E951+SETIEMBRE!E951</f>
        <v>#VALUE!</v>
      </c>
      <c r="F951" s="66" t="e">
        <f>+JULIO!F951+AGOSTO!F951+SETIEMBRE!F951</f>
        <v>#VALUE!</v>
      </c>
      <c r="G951" s="66" t="e">
        <f>+JULIO!G951+AGOSTO!G951+SETIEMBRE!G951</f>
        <v>#VALUE!</v>
      </c>
      <c r="H951" s="66" t="e">
        <f>+JULIO!H951+AGOSTO!H951+SETIEMBRE!H951</f>
        <v>#VALUE!</v>
      </c>
      <c r="I951" s="66" t="e">
        <f>+JULIO!I951+AGOSTO!I951+SETIEMBRE!I951</f>
        <v>#VALUE!</v>
      </c>
      <c r="J951" s="66" t="e">
        <f>+JULIO!J951+AGOSTO!J951+SETIEMBRE!J951</f>
        <v>#VALUE!</v>
      </c>
      <c r="K951" s="66" t="e">
        <f>+JULIO!K951+AGOSTO!K951+SETIEMBRE!K951</f>
        <v>#VALUE!</v>
      </c>
    </row>
    <row r="952" spans="1:11" ht="15" customHeight="1">
      <c r="A952" s="114" t="s">
        <v>340</v>
      </c>
      <c r="B952" s="26" t="s">
        <v>18</v>
      </c>
      <c r="C952" s="66">
        <f>+JULIO!C952+AGOSTO!C952+SETIEMBRE!C952</f>
        <v>4</v>
      </c>
      <c r="D952" s="66" t="e">
        <f>+JULIO!D952+AGOSTO!D952+SETIEMBRE!D952</f>
        <v>#VALUE!</v>
      </c>
      <c r="E952" s="66" t="e">
        <f>+JULIO!E952+AGOSTO!E952+SETIEMBRE!E952</f>
        <v>#VALUE!</v>
      </c>
      <c r="F952" s="66" t="e">
        <f>+JULIO!F952+AGOSTO!F952+SETIEMBRE!F952</f>
        <v>#VALUE!</v>
      </c>
      <c r="G952" s="66" t="e">
        <f>+JULIO!G952+AGOSTO!G952+SETIEMBRE!G952</f>
        <v>#VALUE!</v>
      </c>
      <c r="H952" s="66" t="e">
        <f>+JULIO!H952+AGOSTO!H952+SETIEMBRE!H952</f>
        <v>#VALUE!</v>
      </c>
      <c r="I952" s="66" t="e">
        <f>+JULIO!I952+AGOSTO!I952+SETIEMBRE!I952</f>
        <v>#VALUE!</v>
      </c>
      <c r="J952" s="66" t="e">
        <f>+JULIO!J952+AGOSTO!J952+SETIEMBRE!J952</f>
        <v>#VALUE!</v>
      </c>
      <c r="K952" s="66" t="e">
        <f>+JULIO!K952+AGOSTO!K952+SETIEMBRE!K952</f>
        <v>#VALUE!</v>
      </c>
    </row>
    <row r="953" spans="1:11" ht="15" customHeight="1">
      <c r="A953" s="115"/>
      <c r="B953" s="26" t="s">
        <v>19</v>
      </c>
      <c r="C953" s="66">
        <f>+JULIO!C953+AGOSTO!C953+SETIEMBRE!C953</f>
        <v>3</v>
      </c>
      <c r="D953" s="66" t="e">
        <f>+JULIO!D953+AGOSTO!D953+SETIEMBRE!D953</f>
        <v>#VALUE!</v>
      </c>
      <c r="E953" s="66" t="e">
        <f>+JULIO!E953+AGOSTO!E953+SETIEMBRE!E953</f>
        <v>#VALUE!</v>
      </c>
      <c r="F953" s="66" t="e">
        <f>+JULIO!F953+AGOSTO!F953+SETIEMBRE!F953</f>
        <v>#VALUE!</v>
      </c>
      <c r="G953" s="66" t="e">
        <f>+JULIO!G953+AGOSTO!G953+SETIEMBRE!G953</f>
        <v>#VALUE!</v>
      </c>
      <c r="H953" s="66" t="e">
        <f>+JULIO!H953+AGOSTO!H953+SETIEMBRE!H953</f>
        <v>#VALUE!</v>
      </c>
      <c r="I953" s="66" t="e">
        <f>+JULIO!I953+AGOSTO!I953+SETIEMBRE!I953</f>
        <v>#VALUE!</v>
      </c>
      <c r="J953" s="66" t="e">
        <f>+JULIO!J953+AGOSTO!J953+SETIEMBRE!J953</f>
        <v>#VALUE!</v>
      </c>
      <c r="K953" s="66" t="e">
        <f>+JULIO!K953+AGOSTO!K953+SETIEMBRE!K953</f>
        <v>#VALUE!</v>
      </c>
    </row>
    <row r="954" spans="1:11" ht="15" customHeight="1">
      <c r="A954" s="114" t="s">
        <v>649</v>
      </c>
      <c r="B954" s="26" t="s">
        <v>18</v>
      </c>
      <c r="C954" s="66">
        <f>+JULIO!C954+AGOSTO!C954+SETIEMBRE!C954</f>
        <v>3</v>
      </c>
      <c r="D954" s="66" t="e">
        <f>+JULIO!D954+AGOSTO!D954+SETIEMBRE!D954</f>
        <v>#VALUE!</v>
      </c>
      <c r="E954" s="66" t="e">
        <f>+JULIO!E954+AGOSTO!E954+SETIEMBRE!E954</f>
        <v>#VALUE!</v>
      </c>
      <c r="F954" s="66" t="e">
        <f>+JULIO!F954+AGOSTO!F954+SETIEMBRE!F954</f>
        <v>#VALUE!</v>
      </c>
      <c r="G954" s="66" t="e">
        <f>+JULIO!G954+AGOSTO!G954+SETIEMBRE!G954</f>
        <v>#VALUE!</v>
      </c>
      <c r="H954" s="66" t="e">
        <f>+JULIO!H954+AGOSTO!H954+SETIEMBRE!H954</f>
        <v>#VALUE!</v>
      </c>
      <c r="I954" s="66" t="e">
        <f>+JULIO!I954+AGOSTO!I954+SETIEMBRE!I954</f>
        <v>#VALUE!</v>
      </c>
      <c r="J954" s="66" t="e">
        <f>+JULIO!J954+AGOSTO!J954+SETIEMBRE!J954</f>
        <v>#VALUE!</v>
      </c>
      <c r="K954" s="66" t="e">
        <f>+JULIO!K954+AGOSTO!K954+SETIEMBRE!K954</f>
        <v>#VALUE!</v>
      </c>
    </row>
    <row r="955" spans="1:11" ht="15" customHeight="1">
      <c r="A955" s="115"/>
      <c r="B955" s="26" t="s">
        <v>19</v>
      </c>
      <c r="C955" s="66">
        <f>+JULIO!C955+AGOSTO!C955+SETIEMBRE!C955</f>
        <v>3</v>
      </c>
      <c r="D955" s="66" t="e">
        <f>+JULIO!D955+AGOSTO!D955+SETIEMBRE!D955</f>
        <v>#VALUE!</v>
      </c>
      <c r="E955" s="66" t="e">
        <f>+JULIO!E955+AGOSTO!E955+SETIEMBRE!E955</f>
        <v>#VALUE!</v>
      </c>
      <c r="F955" s="66" t="e">
        <f>+JULIO!F955+AGOSTO!F955+SETIEMBRE!F955</f>
        <v>#VALUE!</v>
      </c>
      <c r="G955" s="66" t="e">
        <f>+JULIO!G955+AGOSTO!G955+SETIEMBRE!G955</f>
        <v>#VALUE!</v>
      </c>
      <c r="H955" s="66" t="e">
        <f>+JULIO!H955+AGOSTO!H955+SETIEMBRE!H955</f>
        <v>#VALUE!</v>
      </c>
      <c r="I955" s="66" t="e">
        <f>+JULIO!I955+AGOSTO!I955+SETIEMBRE!I955</f>
        <v>#VALUE!</v>
      </c>
      <c r="J955" s="66" t="e">
        <f>+JULIO!J955+AGOSTO!J955+SETIEMBRE!J955</f>
        <v>#VALUE!</v>
      </c>
      <c r="K955" s="66" t="e">
        <f>+JULIO!K955+AGOSTO!K955+SETIEMBRE!K955</f>
        <v>#VALUE!</v>
      </c>
    </row>
    <row r="956" spans="1:11" ht="15" customHeight="1">
      <c r="A956" s="114" t="s">
        <v>687</v>
      </c>
      <c r="B956" s="26" t="s">
        <v>18</v>
      </c>
      <c r="C956" s="66">
        <f>+JULIO!C956+AGOSTO!C956+SETIEMBRE!C956</f>
        <v>3</v>
      </c>
      <c r="D956" s="66" t="e">
        <f>+JULIO!D956+AGOSTO!D956+SETIEMBRE!D956</f>
        <v>#VALUE!</v>
      </c>
      <c r="E956" s="66" t="e">
        <f>+JULIO!E956+AGOSTO!E956+SETIEMBRE!E956</f>
        <v>#VALUE!</v>
      </c>
      <c r="F956" s="66" t="e">
        <f>+JULIO!F956+AGOSTO!F956+SETIEMBRE!F956</f>
        <v>#VALUE!</v>
      </c>
      <c r="G956" s="66" t="e">
        <f>+JULIO!G956+AGOSTO!G956+SETIEMBRE!G956</f>
        <v>#VALUE!</v>
      </c>
      <c r="H956" s="66" t="e">
        <f>+JULIO!H956+AGOSTO!H956+SETIEMBRE!H956</f>
        <v>#VALUE!</v>
      </c>
      <c r="I956" s="66" t="e">
        <f>+JULIO!I956+AGOSTO!I956+SETIEMBRE!I956</f>
        <v>#VALUE!</v>
      </c>
      <c r="J956" s="66" t="e">
        <f>+JULIO!J956+AGOSTO!J956+SETIEMBRE!J956</f>
        <v>#VALUE!</v>
      </c>
      <c r="K956" s="66" t="e">
        <f>+JULIO!K956+AGOSTO!K956+SETIEMBRE!K956</f>
        <v>#VALUE!</v>
      </c>
    </row>
    <row r="957" spans="1:11" ht="15" customHeight="1">
      <c r="A957" s="115"/>
      <c r="B957" s="26" t="s">
        <v>19</v>
      </c>
      <c r="C957" s="66">
        <f>+JULIO!C957+AGOSTO!C957+SETIEMBRE!C957</f>
        <v>3</v>
      </c>
      <c r="D957" s="66" t="e">
        <f>+JULIO!D957+AGOSTO!D957+SETIEMBRE!D957</f>
        <v>#VALUE!</v>
      </c>
      <c r="E957" s="66" t="e">
        <f>+JULIO!E957+AGOSTO!E957+SETIEMBRE!E957</f>
        <v>#VALUE!</v>
      </c>
      <c r="F957" s="66" t="e">
        <f>+JULIO!F957+AGOSTO!F957+SETIEMBRE!F957</f>
        <v>#VALUE!</v>
      </c>
      <c r="G957" s="66" t="e">
        <f>+JULIO!G957+AGOSTO!G957+SETIEMBRE!G957</f>
        <v>#VALUE!</v>
      </c>
      <c r="H957" s="66" t="e">
        <f>+JULIO!H957+AGOSTO!H957+SETIEMBRE!H957</f>
        <v>#VALUE!</v>
      </c>
      <c r="I957" s="66" t="e">
        <f>+JULIO!I957+AGOSTO!I957+SETIEMBRE!I957</f>
        <v>#VALUE!</v>
      </c>
      <c r="J957" s="66" t="e">
        <f>+JULIO!J957+AGOSTO!J957+SETIEMBRE!J957</f>
        <v>#VALUE!</v>
      </c>
      <c r="K957" s="66" t="e">
        <f>+JULIO!K957+AGOSTO!K957+SETIEMBRE!K957</f>
        <v>#VALUE!</v>
      </c>
    </row>
    <row r="958" spans="1:11" ht="15" customHeight="1">
      <c r="A958" s="114" t="s">
        <v>713</v>
      </c>
      <c r="B958" s="26" t="s">
        <v>18</v>
      </c>
      <c r="C958" s="66">
        <f>+JULIO!C958+AGOSTO!C958+SETIEMBRE!C958</f>
        <v>3</v>
      </c>
      <c r="D958" s="66" t="e">
        <f>+JULIO!D958+AGOSTO!D958+SETIEMBRE!D958</f>
        <v>#VALUE!</v>
      </c>
      <c r="E958" s="66" t="e">
        <f>+JULIO!E958+AGOSTO!E958+SETIEMBRE!E958</f>
        <v>#VALUE!</v>
      </c>
      <c r="F958" s="66" t="e">
        <f>+JULIO!F958+AGOSTO!F958+SETIEMBRE!F958</f>
        <v>#VALUE!</v>
      </c>
      <c r="G958" s="66" t="e">
        <f>+JULIO!G958+AGOSTO!G958+SETIEMBRE!G958</f>
        <v>#VALUE!</v>
      </c>
      <c r="H958" s="66" t="e">
        <f>+JULIO!H958+AGOSTO!H958+SETIEMBRE!H958</f>
        <v>#VALUE!</v>
      </c>
      <c r="I958" s="66" t="e">
        <f>+JULIO!I958+AGOSTO!I958+SETIEMBRE!I958</f>
        <v>#VALUE!</v>
      </c>
      <c r="J958" s="66" t="e">
        <f>+JULIO!J958+AGOSTO!J958+SETIEMBRE!J958</f>
        <v>#VALUE!</v>
      </c>
      <c r="K958" s="66" t="e">
        <f>+JULIO!K958+AGOSTO!K958+SETIEMBRE!K958</f>
        <v>#VALUE!</v>
      </c>
    </row>
    <row r="959" spans="1:11" ht="15" customHeight="1">
      <c r="A959" s="115"/>
      <c r="B959" s="26" t="s">
        <v>19</v>
      </c>
      <c r="C959" s="66">
        <f>+JULIO!C959+AGOSTO!C959+SETIEMBRE!C959</f>
        <v>3</v>
      </c>
      <c r="D959" s="66" t="e">
        <f>+JULIO!D959+AGOSTO!D959+SETIEMBRE!D959</f>
        <v>#VALUE!</v>
      </c>
      <c r="E959" s="66" t="e">
        <f>+JULIO!E959+AGOSTO!E959+SETIEMBRE!E959</f>
        <v>#VALUE!</v>
      </c>
      <c r="F959" s="66" t="e">
        <f>+JULIO!F959+AGOSTO!F959+SETIEMBRE!F959</f>
        <v>#VALUE!</v>
      </c>
      <c r="G959" s="66" t="e">
        <f>+JULIO!G959+AGOSTO!G959+SETIEMBRE!G959</f>
        <v>#VALUE!</v>
      </c>
      <c r="H959" s="66" t="e">
        <f>+JULIO!H959+AGOSTO!H959+SETIEMBRE!H959</f>
        <v>#VALUE!</v>
      </c>
      <c r="I959" s="66" t="e">
        <f>+JULIO!I959+AGOSTO!I959+SETIEMBRE!I959</f>
        <v>#VALUE!</v>
      </c>
      <c r="J959" s="66" t="e">
        <f>+JULIO!J959+AGOSTO!J959+SETIEMBRE!J959</f>
        <v>#VALUE!</v>
      </c>
      <c r="K959" s="66" t="e">
        <f>+JULIO!K959+AGOSTO!K959+SETIEMBRE!K959</f>
        <v>#VALUE!</v>
      </c>
    </row>
    <row r="960" spans="1:11" ht="15" customHeight="1">
      <c r="A960" s="114" t="s">
        <v>1999</v>
      </c>
      <c r="B960" s="26" t="s">
        <v>18</v>
      </c>
      <c r="C960" s="66">
        <f>+JULIO!C960+AGOSTO!C960+SETIEMBRE!C960</f>
        <v>3</v>
      </c>
      <c r="D960" s="66" t="e">
        <f>+JULIO!D960+AGOSTO!D960+SETIEMBRE!D960</f>
        <v>#VALUE!</v>
      </c>
      <c r="E960" s="66" t="e">
        <f>+JULIO!E960+AGOSTO!E960+SETIEMBRE!E960</f>
        <v>#VALUE!</v>
      </c>
      <c r="F960" s="66" t="e">
        <f>+JULIO!F960+AGOSTO!F960+SETIEMBRE!F960</f>
        <v>#VALUE!</v>
      </c>
      <c r="G960" s="66" t="e">
        <f>+JULIO!G960+AGOSTO!G960+SETIEMBRE!G960</f>
        <v>#VALUE!</v>
      </c>
      <c r="H960" s="66" t="e">
        <f>+JULIO!H960+AGOSTO!H960+SETIEMBRE!H960</f>
        <v>#VALUE!</v>
      </c>
      <c r="I960" s="66" t="e">
        <f>+JULIO!I960+AGOSTO!I960+SETIEMBRE!I960</f>
        <v>#VALUE!</v>
      </c>
      <c r="J960" s="66" t="e">
        <f>+JULIO!J960+AGOSTO!J960+SETIEMBRE!J960</f>
        <v>#VALUE!</v>
      </c>
      <c r="K960" s="66" t="e">
        <f>+JULIO!K960+AGOSTO!K960+SETIEMBRE!K960</f>
        <v>#VALUE!</v>
      </c>
    </row>
    <row r="961" spans="1:11" ht="15" customHeight="1">
      <c r="A961" s="115"/>
      <c r="B961" s="26" t="s">
        <v>19</v>
      </c>
      <c r="C961" s="66">
        <f>+JULIO!C961+AGOSTO!C961+SETIEMBRE!C961</f>
        <v>3</v>
      </c>
      <c r="D961" s="66" t="e">
        <f>+JULIO!D961+AGOSTO!D961+SETIEMBRE!D961</f>
        <v>#VALUE!</v>
      </c>
      <c r="E961" s="66" t="e">
        <f>+JULIO!E961+AGOSTO!E961+SETIEMBRE!E961</f>
        <v>#VALUE!</v>
      </c>
      <c r="F961" s="66" t="e">
        <f>+JULIO!F961+AGOSTO!F961+SETIEMBRE!F961</f>
        <v>#VALUE!</v>
      </c>
      <c r="G961" s="66" t="e">
        <f>+JULIO!G961+AGOSTO!G961+SETIEMBRE!G961</f>
        <v>#VALUE!</v>
      </c>
      <c r="H961" s="66" t="e">
        <f>+JULIO!H961+AGOSTO!H961+SETIEMBRE!H961</f>
        <v>#VALUE!</v>
      </c>
      <c r="I961" s="66" t="e">
        <f>+JULIO!I961+AGOSTO!I961+SETIEMBRE!I961</f>
        <v>#VALUE!</v>
      </c>
      <c r="J961" s="66" t="e">
        <f>+JULIO!J961+AGOSTO!J961+SETIEMBRE!J961</f>
        <v>#VALUE!</v>
      </c>
      <c r="K961" s="66" t="e">
        <f>+JULIO!K961+AGOSTO!K961+SETIEMBRE!K961</f>
        <v>#VALUE!</v>
      </c>
    </row>
    <row r="962" spans="1:11" ht="15" customHeight="1">
      <c r="A962" s="114" t="s">
        <v>2000</v>
      </c>
      <c r="B962" s="26" t="s">
        <v>18</v>
      </c>
      <c r="C962" s="66">
        <f>+JULIO!C962+AGOSTO!C962+SETIEMBRE!C962</f>
        <v>3</v>
      </c>
      <c r="D962" s="66" t="e">
        <f>+JULIO!D962+AGOSTO!D962+SETIEMBRE!D962</f>
        <v>#VALUE!</v>
      </c>
      <c r="E962" s="66" t="e">
        <f>+JULIO!E962+AGOSTO!E962+SETIEMBRE!E962</f>
        <v>#VALUE!</v>
      </c>
      <c r="F962" s="66" t="e">
        <f>+JULIO!F962+AGOSTO!F962+SETIEMBRE!F962</f>
        <v>#VALUE!</v>
      </c>
      <c r="G962" s="66" t="e">
        <f>+JULIO!G962+AGOSTO!G962+SETIEMBRE!G962</f>
        <v>#VALUE!</v>
      </c>
      <c r="H962" s="66" t="e">
        <f>+JULIO!H962+AGOSTO!H962+SETIEMBRE!H962</f>
        <v>#VALUE!</v>
      </c>
      <c r="I962" s="66" t="e">
        <f>+JULIO!I962+AGOSTO!I962+SETIEMBRE!I962</f>
        <v>#VALUE!</v>
      </c>
      <c r="J962" s="66" t="e">
        <f>+JULIO!J962+AGOSTO!J962+SETIEMBRE!J962</f>
        <v>#VALUE!</v>
      </c>
      <c r="K962" s="66" t="e">
        <f>+JULIO!K962+AGOSTO!K962+SETIEMBRE!K962</f>
        <v>#VALUE!</v>
      </c>
    </row>
    <row r="963" spans="1:11" ht="15" customHeight="1">
      <c r="A963" s="115"/>
      <c r="B963" s="26" t="s">
        <v>19</v>
      </c>
      <c r="C963" s="66">
        <f>+JULIO!C963+AGOSTO!C963+SETIEMBRE!C963</f>
        <v>3</v>
      </c>
      <c r="D963" s="66" t="e">
        <f>+JULIO!D963+AGOSTO!D963+SETIEMBRE!D963</f>
        <v>#VALUE!</v>
      </c>
      <c r="E963" s="66" t="e">
        <f>+JULIO!E963+AGOSTO!E963+SETIEMBRE!E963</f>
        <v>#VALUE!</v>
      </c>
      <c r="F963" s="66" t="e">
        <f>+JULIO!F963+AGOSTO!F963+SETIEMBRE!F963</f>
        <v>#VALUE!</v>
      </c>
      <c r="G963" s="66" t="e">
        <f>+JULIO!G963+AGOSTO!G963+SETIEMBRE!G963</f>
        <v>#VALUE!</v>
      </c>
      <c r="H963" s="66" t="e">
        <f>+JULIO!H963+AGOSTO!H963+SETIEMBRE!H963</f>
        <v>#VALUE!</v>
      </c>
      <c r="I963" s="66" t="e">
        <f>+JULIO!I963+AGOSTO!I963+SETIEMBRE!I963</f>
        <v>#VALUE!</v>
      </c>
      <c r="J963" s="66" t="e">
        <f>+JULIO!J963+AGOSTO!J963+SETIEMBRE!J963</f>
        <v>#VALUE!</v>
      </c>
      <c r="K963" s="66" t="e">
        <f>+JULIO!K963+AGOSTO!K963+SETIEMBRE!K963</f>
        <v>#VALUE!</v>
      </c>
    </row>
    <row r="964" spans="1:11" ht="15" customHeight="1">
      <c r="A964" s="114" t="s">
        <v>2001</v>
      </c>
      <c r="B964" s="26" t="s">
        <v>18</v>
      </c>
      <c r="C964" s="66">
        <f>+JULIO!C964+AGOSTO!C964+SETIEMBRE!C964</f>
        <v>3</v>
      </c>
      <c r="D964" s="66" t="e">
        <f>+JULIO!D964+AGOSTO!D964+SETIEMBRE!D964</f>
        <v>#VALUE!</v>
      </c>
      <c r="E964" s="66" t="e">
        <f>+JULIO!E964+AGOSTO!E964+SETIEMBRE!E964</f>
        <v>#VALUE!</v>
      </c>
      <c r="F964" s="66" t="e">
        <f>+JULIO!F964+AGOSTO!F964+SETIEMBRE!F964</f>
        <v>#VALUE!</v>
      </c>
      <c r="G964" s="66" t="e">
        <f>+JULIO!G964+AGOSTO!G964+SETIEMBRE!G964</f>
        <v>#VALUE!</v>
      </c>
      <c r="H964" s="66" t="e">
        <f>+JULIO!H964+AGOSTO!H964+SETIEMBRE!H964</f>
        <v>#VALUE!</v>
      </c>
      <c r="I964" s="66" t="e">
        <f>+JULIO!I964+AGOSTO!I964+SETIEMBRE!I964</f>
        <v>#VALUE!</v>
      </c>
      <c r="J964" s="66" t="e">
        <f>+JULIO!J964+AGOSTO!J964+SETIEMBRE!J964</f>
        <v>#VALUE!</v>
      </c>
      <c r="K964" s="66" t="e">
        <f>+JULIO!K964+AGOSTO!K964+SETIEMBRE!K964</f>
        <v>#VALUE!</v>
      </c>
    </row>
    <row r="965" spans="1:11" ht="15" customHeight="1">
      <c r="A965" s="115"/>
      <c r="B965" s="26" t="s">
        <v>19</v>
      </c>
      <c r="C965" s="66">
        <f>+JULIO!C965+AGOSTO!C965+SETIEMBRE!C965</f>
        <v>3</v>
      </c>
      <c r="D965" s="66" t="e">
        <f>+JULIO!D965+AGOSTO!D965+SETIEMBRE!D965</f>
        <v>#VALUE!</v>
      </c>
      <c r="E965" s="66" t="e">
        <f>+JULIO!E965+AGOSTO!E965+SETIEMBRE!E965</f>
        <v>#VALUE!</v>
      </c>
      <c r="F965" s="66">
        <f>+JULIO!F965+AGOSTO!F965+SETIEMBRE!F965</f>
        <v>3</v>
      </c>
      <c r="G965" s="66" t="e">
        <f>+JULIO!G965+AGOSTO!G965+SETIEMBRE!G965</f>
        <v>#VALUE!</v>
      </c>
      <c r="H965" s="66" t="e">
        <f>+JULIO!H965+AGOSTO!H965+SETIEMBRE!H965</f>
        <v>#VALUE!</v>
      </c>
      <c r="I965" s="66" t="e">
        <f>+JULIO!I965+AGOSTO!I965+SETIEMBRE!I965</f>
        <v>#VALUE!</v>
      </c>
      <c r="J965" s="66" t="e">
        <f>+JULIO!J965+AGOSTO!J965+SETIEMBRE!J965</f>
        <v>#VALUE!</v>
      </c>
      <c r="K965" s="66" t="e">
        <f>+JULIO!K965+AGOSTO!K965+SETIEMBRE!K965</f>
        <v>#VALUE!</v>
      </c>
    </row>
    <row r="966" spans="1:11" ht="15" customHeight="1">
      <c r="A966" s="114" t="s">
        <v>924</v>
      </c>
      <c r="B966" s="26" t="s">
        <v>18</v>
      </c>
      <c r="C966" s="66">
        <f>+JULIO!C966+AGOSTO!C966+SETIEMBRE!C966</f>
        <v>3</v>
      </c>
      <c r="D966" s="66" t="e">
        <f>+JULIO!D966+AGOSTO!D966+SETIEMBRE!D966</f>
        <v>#VALUE!</v>
      </c>
      <c r="E966" s="66" t="e">
        <f>+JULIO!E966+AGOSTO!E966+SETIEMBRE!E966</f>
        <v>#VALUE!</v>
      </c>
      <c r="F966" s="66" t="e">
        <f>+JULIO!F966+AGOSTO!F966+SETIEMBRE!F966</f>
        <v>#VALUE!</v>
      </c>
      <c r="G966" s="66" t="e">
        <f>+JULIO!G966+AGOSTO!G966+SETIEMBRE!G966</f>
        <v>#VALUE!</v>
      </c>
      <c r="H966" s="66" t="e">
        <f>+JULIO!H966+AGOSTO!H966+SETIEMBRE!H966</f>
        <v>#VALUE!</v>
      </c>
      <c r="I966" s="66" t="e">
        <f>+JULIO!I966+AGOSTO!I966+SETIEMBRE!I966</f>
        <v>#VALUE!</v>
      </c>
      <c r="J966" s="66" t="e">
        <f>+JULIO!J966+AGOSTO!J966+SETIEMBRE!J966</f>
        <v>#VALUE!</v>
      </c>
      <c r="K966" s="66" t="e">
        <f>+JULIO!K966+AGOSTO!K966+SETIEMBRE!K966</f>
        <v>#VALUE!</v>
      </c>
    </row>
    <row r="967" spans="1:11" ht="15" customHeight="1">
      <c r="A967" s="115"/>
      <c r="B967" s="26" t="s">
        <v>20</v>
      </c>
      <c r="C967" s="66">
        <f>+JULIO!C967+AGOSTO!C967+SETIEMBRE!C967</f>
        <v>3</v>
      </c>
      <c r="D967" s="66" t="e">
        <f>+JULIO!D967+AGOSTO!D967+SETIEMBRE!D967</f>
        <v>#VALUE!</v>
      </c>
      <c r="E967" s="66" t="e">
        <f>+JULIO!E967+AGOSTO!E967+SETIEMBRE!E967</f>
        <v>#VALUE!</v>
      </c>
      <c r="F967" s="66" t="e">
        <f>+JULIO!F967+AGOSTO!F967+SETIEMBRE!F967</f>
        <v>#VALUE!</v>
      </c>
      <c r="G967" s="66" t="e">
        <f>+JULIO!G967+AGOSTO!G967+SETIEMBRE!G967</f>
        <v>#VALUE!</v>
      </c>
      <c r="H967" s="66" t="e">
        <f>+JULIO!H967+AGOSTO!H967+SETIEMBRE!H967</f>
        <v>#VALUE!</v>
      </c>
      <c r="I967" s="66" t="e">
        <f>+JULIO!I967+AGOSTO!I967+SETIEMBRE!I967</f>
        <v>#VALUE!</v>
      </c>
      <c r="J967" s="66" t="e">
        <f>+JULIO!J967+AGOSTO!J967+SETIEMBRE!J967</f>
        <v>#VALUE!</v>
      </c>
      <c r="K967" s="66" t="e">
        <f>+JULIO!K967+AGOSTO!K967+SETIEMBRE!K967</f>
        <v>#VALUE!</v>
      </c>
    </row>
    <row r="968" spans="1:11" ht="15" customHeight="1">
      <c r="A968" s="114" t="s">
        <v>2002</v>
      </c>
      <c r="B968" s="26" t="s">
        <v>18</v>
      </c>
      <c r="C968" s="66">
        <f>+JULIO!C968+AGOSTO!C968+SETIEMBRE!C968</f>
        <v>3</v>
      </c>
      <c r="D968" s="66" t="e">
        <f>+JULIO!D968+AGOSTO!D968+SETIEMBRE!D968</f>
        <v>#VALUE!</v>
      </c>
      <c r="E968" s="66" t="e">
        <f>+JULIO!E968+AGOSTO!E968+SETIEMBRE!E968</f>
        <v>#VALUE!</v>
      </c>
      <c r="F968" s="66" t="e">
        <f>+JULIO!F968+AGOSTO!F968+SETIEMBRE!F968</f>
        <v>#VALUE!</v>
      </c>
      <c r="G968" s="66" t="e">
        <f>+JULIO!G968+AGOSTO!G968+SETIEMBRE!G968</f>
        <v>#VALUE!</v>
      </c>
      <c r="H968" s="66" t="e">
        <f>+JULIO!H968+AGOSTO!H968+SETIEMBRE!H968</f>
        <v>#VALUE!</v>
      </c>
      <c r="I968" s="66" t="e">
        <f>+JULIO!I968+AGOSTO!I968+SETIEMBRE!I968</f>
        <v>#VALUE!</v>
      </c>
      <c r="J968" s="66" t="e">
        <f>+JULIO!J968+AGOSTO!J968+SETIEMBRE!J968</f>
        <v>#VALUE!</v>
      </c>
      <c r="K968" s="66" t="e">
        <f>+JULIO!K968+AGOSTO!K968+SETIEMBRE!K968</f>
        <v>#VALUE!</v>
      </c>
    </row>
    <row r="969" spans="1:11" ht="15" customHeight="1">
      <c r="A969" s="115"/>
      <c r="B969" s="26" t="s">
        <v>20</v>
      </c>
      <c r="C969" s="66">
        <f>+JULIO!C969+AGOSTO!C969+SETIEMBRE!C969</f>
        <v>3</v>
      </c>
      <c r="D969" s="66" t="e">
        <f>+JULIO!D969+AGOSTO!D969+SETIEMBRE!D969</f>
        <v>#VALUE!</v>
      </c>
      <c r="E969" s="66" t="e">
        <f>+JULIO!E969+AGOSTO!E969+SETIEMBRE!E969</f>
        <v>#VALUE!</v>
      </c>
      <c r="F969" s="66" t="e">
        <f>+JULIO!F969+AGOSTO!F969+SETIEMBRE!F969</f>
        <v>#VALUE!</v>
      </c>
      <c r="G969" s="66" t="e">
        <f>+JULIO!G969+AGOSTO!G969+SETIEMBRE!G969</f>
        <v>#VALUE!</v>
      </c>
      <c r="H969" s="66" t="e">
        <f>+JULIO!H969+AGOSTO!H969+SETIEMBRE!H969</f>
        <v>#VALUE!</v>
      </c>
      <c r="I969" s="66" t="e">
        <f>+JULIO!I969+AGOSTO!I969+SETIEMBRE!I969</f>
        <v>#VALUE!</v>
      </c>
      <c r="J969" s="66" t="e">
        <f>+JULIO!J969+AGOSTO!J969+SETIEMBRE!J969</f>
        <v>#VALUE!</v>
      </c>
      <c r="K969" s="66" t="e">
        <f>+JULIO!K969+AGOSTO!K969+SETIEMBRE!K969</f>
        <v>#VALUE!</v>
      </c>
    </row>
    <row r="970" spans="1:11" ht="15" customHeight="1">
      <c r="A970" s="114" t="s">
        <v>967</v>
      </c>
      <c r="B970" s="26" t="s">
        <v>18</v>
      </c>
      <c r="C970" s="66">
        <f>+JULIO!C970+AGOSTO!C970+SETIEMBRE!C970</f>
        <v>3</v>
      </c>
      <c r="D970" s="66" t="e">
        <f>+JULIO!D970+AGOSTO!D970+SETIEMBRE!D970</f>
        <v>#VALUE!</v>
      </c>
      <c r="E970" s="66" t="e">
        <f>+JULIO!E970+AGOSTO!E970+SETIEMBRE!E970</f>
        <v>#VALUE!</v>
      </c>
      <c r="F970" s="66" t="e">
        <f>+JULIO!F970+AGOSTO!F970+SETIEMBRE!F970</f>
        <v>#VALUE!</v>
      </c>
      <c r="G970" s="66" t="e">
        <f>+JULIO!G970+AGOSTO!G970+SETIEMBRE!G970</f>
        <v>#VALUE!</v>
      </c>
      <c r="H970" s="66" t="e">
        <f>+JULIO!H970+AGOSTO!H970+SETIEMBRE!H970</f>
        <v>#VALUE!</v>
      </c>
      <c r="I970" s="66" t="e">
        <f>+JULIO!I970+AGOSTO!I970+SETIEMBRE!I970</f>
        <v>#VALUE!</v>
      </c>
      <c r="J970" s="66" t="e">
        <f>+JULIO!J970+AGOSTO!J970+SETIEMBRE!J970</f>
        <v>#VALUE!</v>
      </c>
      <c r="K970" s="66" t="e">
        <f>+JULIO!K970+AGOSTO!K970+SETIEMBRE!K970</f>
        <v>#VALUE!</v>
      </c>
    </row>
    <row r="971" spans="1:11" ht="15" customHeight="1">
      <c r="A971" s="115"/>
      <c r="B971" s="26" t="s">
        <v>20</v>
      </c>
      <c r="C971" s="66">
        <f>+JULIO!C971+AGOSTO!C971+SETIEMBRE!C971</f>
        <v>3</v>
      </c>
      <c r="D971" s="66" t="e">
        <f>+JULIO!D971+AGOSTO!D971+SETIEMBRE!D971</f>
        <v>#VALUE!</v>
      </c>
      <c r="E971" s="66" t="e">
        <f>+JULIO!E971+AGOSTO!E971+SETIEMBRE!E971</f>
        <v>#VALUE!</v>
      </c>
      <c r="F971" s="66" t="e">
        <f>+JULIO!F971+AGOSTO!F971+SETIEMBRE!F971</f>
        <v>#VALUE!</v>
      </c>
      <c r="G971" s="66" t="e">
        <f>+JULIO!G971+AGOSTO!G971+SETIEMBRE!G971</f>
        <v>#VALUE!</v>
      </c>
      <c r="H971" s="66" t="e">
        <f>+JULIO!H971+AGOSTO!H971+SETIEMBRE!H971</f>
        <v>#VALUE!</v>
      </c>
      <c r="I971" s="66" t="e">
        <f>+JULIO!I971+AGOSTO!I971+SETIEMBRE!I971</f>
        <v>#VALUE!</v>
      </c>
      <c r="J971" s="66" t="e">
        <f>+JULIO!J971+AGOSTO!J971+SETIEMBRE!J971</f>
        <v>#VALUE!</v>
      </c>
      <c r="K971" s="66" t="e">
        <f>+JULIO!K971+AGOSTO!K971+SETIEMBRE!K971</f>
        <v>#VALUE!</v>
      </c>
    </row>
    <row r="972" spans="1:11" ht="15" customHeight="1">
      <c r="A972" s="114" t="s">
        <v>1785</v>
      </c>
      <c r="B972" s="26" t="s">
        <v>18</v>
      </c>
      <c r="C972" s="66">
        <f>+JULIO!C972+AGOSTO!C972+SETIEMBRE!C972</f>
        <v>3</v>
      </c>
      <c r="D972" s="66" t="e">
        <f>+JULIO!D972+AGOSTO!D972+SETIEMBRE!D972</f>
        <v>#VALUE!</v>
      </c>
      <c r="E972" s="66" t="e">
        <f>+JULIO!E972+AGOSTO!E972+SETIEMBRE!E972</f>
        <v>#VALUE!</v>
      </c>
      <c r="F972" s="66" t="e">
        <f>+JULIO!F972+AGOSTO!F972+SETIEMBRE!F972</f>
        <v>#VALUE!</v>
      </c>
      <c r="G972" s="66" t="e">
        <f>+JULIO!G972+AGOSTO!G972+SETIEMBRE!G972</f>
        <v>#VALUE!</v>
      </c>
      <c r="H972" s="66" t="e">
        <f>+JULIO!H972+AGOSTO!H972+SETIEMBRE!H972</f>
        <v>#VALUE!</v>
      </c>
      <c r="I972" s="66" t="e">
        <f>+JULIO!I972+AGOSTO!I972+SETIEMBRE!I972</f>
        <v>#VALUE!</v>
      </c>
      <c r="J972" s="66" t="e">
        <f>+JULIO!J972+AGOSTO!J972+SETIEMBRE!J972</f>
        <v>#VALUE!</v>
      </c>
      <c r="K972" s="66" t="e">
        <f>+JULIO!K972+AGOSTO!K972+SETIEMBRE!K972</f>
        <v>#VALUE!</v>
      </c>
    </row>
    <row r="973" spans="1:11" ht="15" customHeight="1">
      <c r="A973" s="115"/>
      <c r="B973" s="26" t="s">
        <v>20</v>
      </c>
      <c r="C973" s="66">
        <f>+JULIO!C973+AGOSTO!C973+SETIEMBRE!C973</f>
        <v>3</v>
      </c>
      <c r="D973" s="66" t="e">
        <f>+JULIO!D973+AGOSTO!D973+SETIEMBRE!D973</f>
        <v>#VALUE!</v>
      </c>
      <c r="E973" s="66" t="e">
        <f>+JULIO!E973+AGOSTO!E973+SETIEMBRE!E973</f>
        <v>#VALUE!</v>
      </c>
      <c r="F973" s="66" t="e">
        <f>+JULIO!F973+AGOSTO!F973+SETIEMBRE!F973</f>
        <v>#VALUE!</v>
      </c>
      <c r="G973" s="66" t="e">
        <f>+JULIO!G973+AGOSTO!G973+SETIEMBRE!G973</f>
        <v>#VALUE!</v>
      </c>
      <c r="H973" s="66" t="e">
        <f>+JULIO!H973+AGOSTO!H973+SETIEMBRE!H973</f>
        <v>#VALUE!</v>
      </c>
      <c r="I973" s="66" t="e">
        <f>+JULIO!I973+AGOSTO!I973+SETIEMBRE!I973</f>
        <v>#VALUE!</v>
      </c>
      <c r="J973" s="66" t="e">
        <f>+JULIO!J973+AGOSTO!J973+SETIEMBRE!J973</f>
        <v>#VALUE!</v>
      </c>
      <c r="K973" s="66" t="e">
        <f>+JULIO!K973+AGOSTO!K973+SETIEMBRE!K973</f>
        <v>#VALUE!</v>
      </c>
    </row>
    <row r="974" spans="1:11" ht="15" customHeight="1">
      <c r="A974" s="114" t="s">
        <v>1764</v>
      </c>
      <c r="B974" s="26" t="s">
        <v>18</v>
      </c>
      <c r="C974" s="66">
        <f>+JULIO!C974+AGOSTO!C974+SETIEMBRE!C974</f>
        <v>3</v>
      </c>
      <c r="D974" s="66" t="e">
        <f>+JULIO!D974+AGOSTO!D974+SETIEMBRE!D974</f>
        <v>#VALUE!</v>
      </c>
      <c r="E974" s="66" t="e">
        <f>+JULIO!E974+AGOSTO!E974+SETIEMBRE!E974</f>
        <v>#VALUE!</v>
      </c>
      <c r="F974" s="66" t="e">
        <f>+JULIO!F974+AGOSTO!F974+SETIEMBRE!F974</f>
        <v>#VALUE!</v>
      </c>
      <c r="G974" s="66" t="e">
        <f>+JULIO!G974+AGOSTO!G974+SETIEMBRE!G974</f>
        <v>#VALUE!</v>
      </c>
      <c r="H974" s="66" t="e">
        <f>+JULIO!H974+AGOSTO!H974+SETIEMBRE!H974</f>
        <v>#VALUE!</v>
      </c>
      <c r="I974" s="66" t="e">
        <f>+JULIO!I974+AGOSTO!I974+SETIEMBRE!I974</f>
        <v>#VALUE!</v>
      </c>
      <c r="J974" s="66" t="e">
        <f>+JULIO!J974+AGOSTO!J974+SETIEMBRE!J974</f>
        <v>#VALUE!</v>
      </c>
      <c r="K974" s="66" t="e">
        <f>+JULIO!K974+AGOSTO!K974+SETIEMBRE!K974</f>
        <v>#VALUE!</v>
      </c>
    </row>
    <row r="975" spans="1:11" ht="15" customHeight="1">
      <c r="A975" s="115"/>
      <c r="B975" s="26" t="s">
        <v>20</v>
      </c>
      <c r="C975" s="66">
        <f>+JULIO!C975+AGOSTO!C975+SETIEMBRE!C975</f>
        <v>3</v>
      </c>
      <c r="D975" s="66" t="e">
        <f>+JULIO!D975+AGOSTO!D975+SETIEMBRE!D975</f>
        <v>#VALUE!</v>
      </c>
      <c r="E975" s="66" t="e">
        <f>+JULIO!E975+AGOSTO!E975+SETIEMBRE!E975</f>
        <v>#VALUE!</v>
      </c>
      <c r="F975" s="66" t="e">
        <f>+JULIO!F975+AGOSTO!F975+SETIEMBRE!F975</f>
        <v>#VALUE!</v>
      </c>
      <c r="G975" s="66" t="e">
        <f>+JULIO!G975+AGOSTO!G975+SETIEMBRE!G975</f>
        <v>#VALUE!</v>
      </c>
      <c r="H975" s="66" t="e">
        <f>+JULIO!H975+AGOSTO!H975+SETIEMBRE!H975</f>
        <v>#VALUE!</v>
      </c>
      <c r="I975" s="66" t="e">
        <f>+JULIO!I975+AGOSTO!I975+SETIEMBRE!I975</f>
        <v>#VALUE!</v>
      </c>
      <c r="J975" s="66" t="e">
        <f>+JULIO!J975+AGOSTO!J975+SETIEMBRE!J975</f>
        <v>#VALUE!</v>
      </c>
      <c r="K975" s="66" t="e">
        <f>+JULIO!K975+AGOSTO!K975+SETIEMBRE!K975</f>
        <v>#VALUE!</v>
      </c>
    </row>
    <row r="976" spans="1:11" ht="15" customHeight="1">
      <c r="A976" s="114" t="s">
        <v>2003</v>
      </c>
      <c r="B976" s="26" t="s">
        <v>18</v>
      </c>
      <c r="C976" s="66">
        <f>+JULIO!C976+AGOSTO!C976+SETIEMBRE!C976</f>
        <v>3</v>
      </c>
      <c r="D976" s="66" t="e">
        <f>+JULIO!D976+AGOSTO!D976+SETIEMBRE!D976</f>
        <v>#VALUE!</v>
      </c>
      <c r="E976" s="66" t="e">
        <f>+JULIO!E976+AGOSTO!E976+SETIEMBRE!E976</f>
        <v>#VALUE!</v>
      </c>
      <c r="F976" s="66" t="e">
        <f>+JULIO!F976+AGOSTO!F976+SETIEMBRE!F976</f>
        <v>#VALUE!</v>
      </c>
      <c r="G976" s="66" t="e">
        <f>+JULIO!G976+AGOSTO!G976+SETIEMBRE!G976</f>
        <v>#VALUE!</v>
      </c>
      <c r="H976" s="66" t="e">
        <f>+JULIO!H976+AGOSTO!H976+SETIEMBRE!H976</f>
        <v>#VALUE!</v>
      </c>
      <c r="I976" s="66" t="e">
        <f>+JULIO!I976+AGOSTO!I976+SETIEMBRE!I976</f>
        <v>#VALUE!</v>
      </c>
      <c r="J976" s="66" t="e">
        <f>+JULIO!J976+AGOSTO!J976+SETIEMBRE!J976</f>
        <v>#VALUE!</v>
      </c>
      <c r="K976" s="66" t="e">
        <f>+JULIO!K976+AGOSTO!K976+SETIEMBRE!K976</f>
        <v>#VALUE!</v>
      </c>
    </row>
    <row r="977" spans="1:11" ht="15" customHeight="1">
      <c r="A977" s="115"/>
      <c r="B977" s="26" t="s">
        <v>20</v>
      </c>
      <c r="C977" s="66">
        <f>+JULIO!C977+AGOSTO!C977+SETIEMBRE!C977</f>
        <v>3</v>
      </c>
      <c r="D977" s="66" t="e">
        <f>+JULIO!D977+AGOSTO!D977+SETIEMBRE!D977</f>
        <v>#VALUE!</v>
      </c>
      <c r="E977" s="66" t="e">
        <f>+JULIO!E977+AGOSTO!E977+SETIEMBRE!E977</f>
        <v>#VALUE!</v>
      </c>
      <c r="F977" s="66" t="e">
        <f>+JULIO!F977+AGOSTO!F977+SETIEMBRE!F977</f>
        <v>#VALUE!</v>
      </c>
      <c r="G977" s="66" t="e">
        <f>+JULIO!G977+AGOSTO!G977+SETIEMBRE!G977</f>
        <v>#VALUE!</v>
      </c>
      <c r="H977" s="66" t="e">
        <f>+JULIO!H977+AGOSTO!H977+SETIEMBRE!H977</f>
        <v>#VALUE!</v>
      </c>
      <c r="I977" s="66" t="e">
        <f>+JULIO!I977+AGOSTO!I977+SETIEMBRE!I977</f>
        <v>#VALUE!</v>
      </c>
      <c r="J977" s="66" t="e">
        <f>+JULIO!J977+AGOSTO!J977+SETIEMBRE!J977</f>
        <v>#VALUE!</v>
      </c>
      <c r="K977" s="66" t="e">
        <f>+JULIO!K977+AGOSTO!K977+SETIEMBRE!K977</f>
        <v>#VALUE!</v>
      </c>
    </row>
    <row r="978" spans="1:11" ht="15" customHeight="1">
      <c r="A978" s="114" t="s">
        <v>2004</v>
      </c>
      <c r="B978" s="26" t="s">
        <v>18</v>
      </c>
      <c r="C978" s="66">
        <f>+JULIO!C978+AGOSTO!C978+SETIEMBRE!C978</f>
        <v>3</v>
      </c>
      <c r="D978" s="66" t="e">
        <f>+JULIO!D978+AGOSTO!D978+SETIEMBRE!D978</f>
        <v>#VALUE!</v>
      </c>
      <c r="E978" s="66" t="e">
        <f>+JULIO!E978+AGOSTO!E978+SETIEMBRE!E978</f>
        <v>#VALUE!</v>
      </c>
      <c r="F978" s="66" t="e">
        <f>+JULIO!F978+AGOSTO!F978+SETIEMBRE!F978</f>
        <v>#VALUE!</v>
      </c>
      <c r="G978" s="66" t="e">
        <f>+JULIO!G978+AGOSTO!G978+SETIEMBRE!G978</f>
        <v>#VALUE!</v>
      </c>
      <c r="H978" s="66" t="e">
        <f>+JULIO!H978+AGOSTO!H978+SETIEMBRE!H978</f>
        <v>#VALUE!</v>
      </c>
      <c r="I978" s="66" t="e">
        <f>+JULIO!I978+AGOSTO!I978+SETIEMBRE!I978</f>
        <v>#VALUE!</v>
      </c>
      <c r="J978" s="66" t="e">
        <f>+JULIO!J978+AGOSTO!J978+SETIEMBRE!J978</f>
        <v>#VALUE!</v>
      </c>
      <c r="K978" s="66" t="e">
        <f>+JULIO!K978+AGOSTO!K978+SETIEMBRE!K978</f>
        <v>#VALUE!</v>
      </c>
    </row>
    <row r="979" spans="1:11" ht="15" customHeight="1">
      <c r="A979" s="115"/>
      <c r="B979" s="26" t="s">
        <v>20</v>
      </c>
      <c r="C979" s="66">
        <f>+JULIO!C979+AGOSTO!C979+SETIEMBRE!C979</f>
        <v>3</v>
      </c>
      <c r="D979" s="66" t="e">
        <f>+JULIO!D979+AGOSTO!D979+SETIEMBRE!D979</f>
        <v>#VALUE!</v>
      </c>
      <c r="E979" s="66" t="e">
        <f>+JULIO!E979+AGOSTO!E979+SETIEMBRE!E979</f>
        <v>#VALUE!</v>
      </c>
      <c r="F979" s="66" t="e">
        <f>+JULIO!F979+AGOSTO!F979+SETIEMBRE!F979</f>
        <v>#VALUE!</v>
      </c>
      <c r="G979" s="66" t="e">
        <f>+JULIO!G979+AGOSTO!G979+SETIEMBRE!G979</f>
        <v>#VALUE!</v>
      </c>
      <c r="H979" s="66" t="e">
        <f>+JULIO!H979+AGOSTO!H979+SETIEMBRE!H979</f>
        <v>#VALUE!</v>
      </c>
      <c r="I979" s="66" t="e">
        <f>+JULIO!I979+AGOSTO!I979+SETIEMBRE!I979</f>
        <v>#VALUE!</v>
      </c>
      <c r="J979" s="66" t="e">
        <f>+JULIO!J979+AGOSTO!J979+SETIEMBRE!J979</f>
        <v>#VALUE!</v>
      </c>
      <c r="K979" s="66" t="e">
        <f>+JULIO!K979+AGOSTO!K979+SETIEMBRE!K979</f>
        <v>#VALUE!</v>
      </c>
    </row>
    <row r="980" spans="1:11" ht="15" customHeight="1">
      <c r="A980" s="114" t="s">
        <v>269</v>
      </c>
      <c r="B980" s="26" t="s">
        <v>18</v>
      </c>
      <c r="C980" s="66">
        <f>+JULIO!C980+AGOSTO!C980+SETIEMBRE!C980</f>
        <v>3</v>
      </c>
      <c r="D980" s="66" t="e">
        <f>+JULIO!D980+AGOSTO!D980+SETIEMBRE!D980</f>
        <v>#VALUE!</v>
      </c>
      <c r="E980" s="66" t="e">
        <f>+JULIO!E980+AGOSTO!E980+SETIEMBRE!E980</f>
        <v>#VALUE!</v>
      </c>
      <c r="F980" s="66" t="e">
        <f>+JULIO!F980+AGOSTO!F980+SETIEMBRE!F980</f>
        <v>#VALUE!</v>
      </c>
      <c r="G980" s="66" t="e">
        <f>+JULIO!G980+AGOSTO!G980+SETIEMBRE!G980</f>
        <v>#VALUE!</v>
      </c>
      <c r="H980" s="66" t="e">
        <f>+JULIO!H980+AGOSTO!H980+SETIEMBRE!H980</f>
        <v>#VALUE!</v>
      </c>
      <c r="I980" s="66" t="e">
        <f>+JULIO!I980+AGOSTO!I980+SETIEMBRE!I980</f>
        <v>#VALUE!</v>
      </c>
      <c r="J980" s="66" t="e">
        <f>+JULIO!J980+AGOSTO!J980+SETIEMBRE!J980</f>
        <v>#VALUE!</v>
      </c>
      <c r="K980" s="66" t="e">
        <f>+JULIO!K980+AGOSTO!K980+SETIEMBRE!K980</f>
        <v>#VALUE!</v>
      </c>
    </row>
    <row r="981" spans="1:11" ht="15" customHeight="1">
      <c r="A981" s="115"/>
      <c r="B981" s="26" t="s">
        <v>20</v>
      </c>
      <c r="C981" s="66">
        <f>+JULIO!C981+AGOSTO!C981+SETIEMBRE!C981</f>
        <v>3</v>
      </c>
      <c r="D981" s="66" t="e">
        <f>+JULIO!D981+AGOSTO!D981+SETIEMBRE!D981</f>
        <v>#VALUE!</v>
      </c>
      <c r="E981" s="66" t="e">
        <f>+JULIO!E981+AGOSTO!E981+SETIEMBRE!E981</f>
        <v>#VALUE!</v>
      </c>
      <c r="F981" s="66" t="e">
        <f>+JULIO!F981+AGOSTO!F981+SETIEMBRE!F981</f>
        <v>#VALUE!</v>
      </c>
      <c r="G981" s="66" t="e">
        <f>+JULIO!G981+AGOSTO!G981+SETIEMBRE!G981</f>
        <v>#VALUE!</v>
      </c>
      <c r="H981" s="66" t="e">
        <f>+JULIO!H981+AGOSTO!H981+SETIEMBRE!H981</f>
        <v>#VALUE!</v>
      </c>
      <c r="I981" s="66" t="e">
        <f>+JULIO!I981+AGOSTO!I981+SETIEMBRE!I981</f>
        <v>#VALUE!</v>
      </c>
      <c r="J981" s="66" t="e">
        <f>+JULIO!J981+AGOSTO!J981+SETIEMBRE!J981</f>
        <v>#VALUE!</v>
      </c>
      <c r="K981" s="66" t="e">
        <f>+JULIO!K981+AGOSTO!K981+SETIEMBRE!K981</f>
        <v>#VALUE!</v>
      </c>
    </row>
    <row r="982" spans="1:11" ht="15" customHeight="1">
      <c r="A982" s="114" t="s">
        <v>2005</v>
      </c>
      <c r="B982" s="26" t="s">
        <v>18</v>
      </c>
      <c r="C982" s="66">
        <f>+JULIO!C982+AGOSTO!C982+SETIEMBRE!C982</f>
        <v>3</v>
      </c>
      <c r="D982" s="66" t="e">
        <f>+JULIO!D982+AGOSTO!D982+SETIEMBRE!D982</f>
        <v>#VALUE!</v>
      </c>
      <c r="E982" s="66" t="e">
        <f>+JULIO!E982+AGOSTO!E982+SETIEMBRE!E982</f>
        <v>#VALUE!</v>
      </c>
      <c r="F982" s="66" t="e">
        <f>+JULIO!F982+AGOSTO!F982+SETIEMBRE!F982</f>
        <v>#VALUE!</v>
      </c>
      <c r="G982" s="66" t="e">
        <f>+JULIO!G982+AGOSTO!G982+SETIEMBRE!G982</f>
        <v>#VALUE!</v>
      </c>
      <c r="H982" s="66" t="e">
        <f>+JULIO!H982+AGOSTO!H982+SETIEMBRE!H982</f>
        <v>#VALUE!</v>
      </c>
      <c r="I982" s="66" t="e">
        <f>+JULIO!I982+AGOSTO!I982+SETIEMBRE!I982</f>
        <v>#VALUE!</v>
      </c>
      <c r="J982" s="66" t="e">
        <f>+JULIO!J982+AGOSTO!J982+SETIEMBRE!J982</f>
        <v>#VALUE!</v>
      </c>
      <c r="K982" s="66" t="e">
        <f>+JULIO!K982+AGOSTO!K982+SETIEMBRE!K982</f>
        <v>#VALUE!</v>
      </c>
    </row>
    <row r="983" spans="1:11" ht="15" customHeight="1">
      <c r="A983" s="115"/>
      <c r="B983" s="26" t="s">
        <v>20</v>
      </c>
      <c r="C983" s="66">
        <f>+JULIO!C983+AGOSTO!C983+SETIEMBRE!C983</f>
        <v>3</v>
      </c>
      <c r="D983" s="66" t="e">
        <f>+JULIO!D983+AGOSTO!D983+SETIEMBRE!D983</f>
        <v>#VALUE!</v>
      </c>
      <c r="E983" s="66" t="e">
        <f>+JULIO!E983+AGOSTO!E983+SETIEMBRE!E983</f>
        <v>#VALUE!</v>
      </c>
      <c r="F983" s="66" t="e">
        <f>+JULIO!F983+AGOSTO!F983+SETIEMBRE!F983</f>
        <v>#VALUE!</v>
      </c>
      <c r="G983" s="66" t="e">
        <f>+JULIO!G983+AGOSTO!G983+SETIEMBRE!G983</f>
        <v>#VALUE!</v>
      </c>
      <c r="H983" s="66" t="e">
        <f>+JULIO!H983+AGOSTO!H983+SETIEMBRE!H983</f>
        <v>#VALUE!</v>
      </c>
      <c r="I983" s="66" t="e">
        <f>+JULIO!I983+AGOSTO!I983+SETIEMBRE!I983</f>
        <v>#VALUE!</v>
      </c>
      <c r="J983" s="66" t="e">
        <f>+JULIO!J983+AGOSTO!J983+SETIEMBRE!J983</f>
        <v>#VALUE!</v>
      </c>
      <c r="K983" s="66" t="e">
        <f>+JULIO!K983+AGOSTO!K983+SETIEMBRE!K983</f>
        <v>#VALUE!</v>
      </c>
    </row>
    <row r="984" spans="1:11" ht="15" customHeight="1">
      <c r="A984" s="114" t="s">
        <v>1064</v>
      </c>
      <c r="B984" s="26" t="s">
        <v>18</v>
      </c>
      <c r="C984" s="66">
        <f>+JULIO!C984+AGOSTO!C984+SETIEMBRE!C984</f>
        <v>3</v>
      </c>
      <c r="D984" s="66" t="e">
        <f>+JULIO!D984+AGOSTO!D984+SETIEMBRE!D984</f>
        <v>#VALUE!</v>
      </c>
      <c r="E984" s="66" t="e">
        <f>+JULIO!E984+AGOSTO!E984+SETIEMBRE!E984</f>
        <v>#VALUE!</v>
      </c>
      <c r="F984" s="66" t="e">
        <f>+JULIO!F984+AGOSTO!F984+SETIEMBRE!F984</f>
        <v>#VALUE!</v>
      </c>
      <c r="G984" s="66" t="e">
        <f>+JULIO!G984+AGOSTO!G984+SETIEMBRE!G984</f>
        <v>#VALUE!</v>
      </c>
      <c r="H984" s="66" t="e">
        <f>+JULIO!H984+AGOSTO!H984+SETIEMBRE!H984</f>
        <v>#VALUE!</v>
      </c>
      <c r="I984" s="66" t="e">
        <f>+JULIO!I984+AGOSTO!I984+SETIEMBRE!I984</f>
        <v>#VALUE!</v>
      </c>
      <c r="J984" s="66" t="e">
        <f>+JULIO!J984+AGOSTO!J984+SETIEMBRE!J984</f>
        <v>#VALUE!</v>
      </c>
      <c r="K984" s="66" t="e">
        <f>+JULIO!K984+AGOSTO!K984+SETIEMBRE!K984</f>
        <v>#VALUE!</v>
      </c>
    </row>
    <row r="985" spans="1:11" ht="15" customHeight="1">
      <c r="A985" s="115"/>
      <c r="B985" s="26" t="s">
        <v>20</v>
      </c>
      <c r="C985" s="66">
        <f>+JULIO!C985+AGOSTO!C985+SETIEMBRE!C985</f>
        <v>3</v>
      </c>
      <c r="D985" s="66" t="e">
        <f>+JULIO!D985+AGOSTO!D985+SETIEMBRE!D985</f>
        <v>#VALUE!</v>
      </c>
      <c r="E985" s="66" t="e">
        <f>+JULIO!E985+AGOSTO!E985+SETIEMBRE!E985</f>
        <v>#VALUE!</v>
      </c>
      <c r="F985" s="66" t="e">
        <f>+JULIO!F985+AGOSTO!F985+SETIEMBRE!F985</f>
        <v>#VALUE!</v>
      </c>
      <c r="G985" s="66" t="e">
        <f>+JULIO!G985+AGOSTO!G985+SETIEMBRE!G985</f>
        <v>#VALUE!</v>
      </c>
      <c r="H985" s="66" t="e">
        <f>+JULIO!H985+AGOSTO!H985+SETIEMBRE!H985</f>
        <v>#VALUE!</v>
      </c>
      <c r="I985" s="66" t="e">
        <f>+JULIO!I985+AGOSTO!I985+SETIEMBRE!I985</f>
        <v>#VALUE!</v>
      </c>
      <c r="J985" s="66" t="e">
        <f>+JULIO!J985+AGOSTO!J985+SETIEMBRE!J985</f>
        <v>#VALUE!</v>
      </c>
      <c r="K985" s="66" t="e">
        <f>+JULIO!K985+AGOSTO!K985+SETIEMBRE!K985</f>
        <v>#VALUE!</v>
      </c>
    </row>
    <row r="986" spans="1:11" ht="15" customHeight="1">
      <c r="A986" s="114" t="s">
        <v>1147</v>
      </c>
      <c r="B986" s="26" t="s">
        <v>18</v>
      </c>
      <c r="C986" s="66">
        <f>+JULIO!C986+AGOSTO!C986+SETIEMBRE!C986</f>
        <v>3</v>
      </c>
      <c r="D986" s="66" t="e">
        <f>+JULIO!D986+AGOSTO!D986+SETIEMBRE!D986</f>
        <v>#VALUE!</v>
      </c>
      <c r="E986" s="66" t="e">
        <f>+JULIO!E986+AGOSTO!E986+SETIEMBRE!E986</f>
        <v>#VALUE!</v>
      </c>
      <c r="F986" s="66" t="e">
        <f>+JULIO!F986+AGOSTO!F986+SETIEMBRE!F986</f>
        <v>#VALUE!</v>
      </c>
      <c r="G986" s="66" t="e">
        <f>+JULIO!G986+AGOSTO!G986+SETIEMBRE!G986</f>
        <v>#VALUE!</v>
      </c>
      <c r="H986" s="66" t="e">
        <f>+JULIO!H986+AGOSTO!H986+SETIEMBRE!H986</f>
        <v>#VALUE!</v>
      </c>
      <c r="I986" s="66" t="e">
        <f>+JULIO!I986+AGOSTO!I986+SETIEMBRE!I986</f>
        <v>#VALUE!</v>
      </c>
      <c r="J986" s="66" t="e">
        <f>+JULIO!J986+AGOSTO!J986+SETIEMBRE!J986</f>
        <v>#VALUE!</v>
      </c>
      <c r="K986" s="66" t="e">
        <f>+JULIO!K986+AGOSTO!K986+SETIEMBRE!K986</f>
        <v>#VALUE!</v>
      </c>
    </row>
    <row r="987" spans="1:11" ht="15" customHeight="1">
      <c r="A987" s="115"/>
      <c r="B987" s="26" t="s">
        <v>20</v>
      </c>
      <c r="C987" s="66">
        <f>+JULIO!C987+AGOSTO!C987+SETIEMBRE!C987</f>
        <v>3</v>
      </c>
      <c r="D987" s="66" t="e">
        <f>+JULIO!D987+AGOSTO!D987+SETIEMBRE!D987</f>
        <v>#VALUE!</v>
      </c>
      <c r="E987" s="66" t="e">
        <f>+JULIO!E987+AGOSTO!E987+SETIEMBRE!E987</f>
        <v>#VALUE!</v>
      </c>
      <c r="F987" s="66" t="e">
        <f>+JULIO!F987+AGOSTO!F987+SETIEMBRE!F987</f>
        <v>#VALUE!</v>
      </c>
      <c r="G987" s="66" t="e">
        <f>+JULIO!G987+AGOSTO!G987+SETIEMBRE!G987</f>
        <v>#VALUE!</v>
      </c>
      <c r="H987" s="66" t="e">
        <f>+JULIO!H987+AGOSTO!H987+SETIEMBRE!H987</f>
        <v>#VALUE!</v>
      </c>
      <c r="I987" s="66" t="e">
        <f>+JULIO!I987+AGOSTO!I987+SETIEMBRE!I987</f>
        <v>#VALUE!</v>
      </c>
      <c r="J987" s="66" t="e">
        <f>+JULIO!J987+AGOSTO!J987+SETIEMBRE!J987</f>
        <v>#VALUE!</v>
      </c>
      <c r="K987" s="66" t="e">
        <f>+JULIO!K987+AGOSTO!K987+SETIEMBRE!K987</f>
        <v>#VALUE!</v>
      </c>
    </row>
    <row r="988" spans="1:11" ht="15" customHeight="1">
      <c r="A988" s="114" t="s">
        <v>216</v>
      </c>
      <c r="B988" s="26" t="s">
        <v>18</v>
      </c>
      <c r="C988" s="66">
        <f>+JULIO!C988+AGOSTO!C988+SETIEMBRE!C988</f>
        <v>3</v>
      </c>
      <c r="D988" s="66" t="e">
        <f>+JULIO!D988+AGOSTO!D988+SETIEMBRE!D988</f>
        <v>#VALUE!</v>
      </c>
      <c r="E988" s="66" t="e">
        <f>+JULIO!E988+AGOSTO!E988+SETIEMBRE!E988</f>
        <v>#VALUE!</v>
      </c>
      <c r="F988" s="66" t="e">
        <f>+JULIO!F988+AGOSTO!F988+SETIEMBRE!F988</f>
        <v>#VALUE!</v>
      </c>
      <c r="G988" s="66" t="e">
        <f>+JULIO!G988+AGOSTO!G988+SETIEMBRE!G988</f>
        <v>#VALUE!</v>
      </c>
      <c r="H988" s="66" t="e">
        <f>+JULIO!H988+AGOSTO!H988+SETIEMBRE!H988</f>
        <v>#VALUE!</v>
      </c>
      <c r="I988" s="66" t="e">
        <f>+JULIO!I988+AGOSTO!I988+SETIEMBRE!I988</f>
        <v>#VALUE!</v>
      </c>
      <c r="J988" s="66" t="e">
        <f>+JULIO!J988+AGOSTO!J988+SETIEMBRE!J988</f>
        <v>#VALUE!</v>
      </c>
      <c r="K988" s="66" t="e">
        <f>+JULIO!K988+AGOSTO!K988+SETIEMBRE!K988</f>
        <v>#VALUE!</v>
      </c>
    </row>
    <row r="989" spans="1:11" ht="15" customHeight="1">
      <c r="A989" s="115"/>
      <c r="B989" s="26" t="s">
        <v>20</v>
      </c>
      <c r="C989" s="66">
        <f>+JULIO!C989+AGOSTO!C989+SETIEMBRE!C989</f>
        <v>3</v>
      </c>
      <c r="D989" s="66" t="e">
        <f>+JULIO!D989+AGOSTO!D989+SETIEMBRE!D989</f>
        <v>#VALUE!</v>
      </c>
      <c r="E989" s="66" t="e">
        <f>+JULIO!E989+AGOSTO!E989+SETIEMBRE!E989</f>
        <v>#VALUE!</v>
      </c>
      <c r="F989" s="66" t="e">
        <f>+JULIO!F989+AGOSTO!F989+SETIEMBRE!F989</f>
        <v>#VALUE!</v>
      </c>
      <c r="G989" s="66" t="e">
        <f>+JULIO!G989+AGOSTO!G989+SETIEMBRE!G989</f>
        <v>#VALUE!</v>
      </c>
      <c r="H989" s="66" t="e">
        <f>+JULIO!H989+AGOSTO!H989+SETIEMBRE!H989</f>
        <v>#VALUE!</v>
      </c>
      <c r="I989" s="66" t="e">
        <f>+JULIO!I989+AGOSTO!I989+SETIEMBRE!I989</f>
        <v>#VALUE!</v>
      </c>
      <c r="J989" s="66" t="e">
        <f>+JULIO!J989+AGOSTO!J989+SETIEMBRE!J989</f>
        <v>#VALUE!</v>
      </c>
      <c r="K989" s="66" t="e">
        <f>+JULIO!K989+AGOSTO!K989+SETIEMBRE!K989</f>
        <v>#VALUE!</v>
      </c>
    </row>
    <row r="990" spans="1:11" ht="15" customHeight="1">
      <c r="A990" s="114" t="s">
        <v>2006</v>
      </c>
      <c r="B990" s="26" t="s">
        <v>18</v>
      </c>
      <c r="C990" s="66">
        <f>+JULIO!C990+AGOSTO!C990+SETIEMBRE!C990</f>
        <v>3</v>
      </c>
      <c r="D990" s="66" t="e">
        <f>+JULIO!D990+AGOSTO!D990+SETIEMBRE!D990</f>
        <v>#VALUE!</v>
      </c>
      <c r="E990" s="66" t="e">
        <f>+JULIO!E990+AGOSTO!E990+SETIEMBRE!E990</f>
        <v>#VALUE!</v>
      </c>
      <c r="F990" s="66" t="e">
        <f>+JULIO!F990+AGOSTO!F990+SETIEMBRE!F990</f>
        <v>#VALUE!</v>
      </c>
      <c r="G990" s="66" t="e">
        <f>+JULIO!G990+AGOSTO!G990+SETIEMBRE!G990</f>
        <v>#VALUE!</v>
      </c>
      <c r="H990" s="66" t="e">
        <f>+JULIO!H990+AGOSTO!H990+SETIEMBRE!H990</f>
        <v>#VALUE!</v>
      </c>
      <c r="I990" s="66" t="e">
        <f>+JULIO!I990+AGOSTO!I990+SETIEMBRE!I990</f>
        <v>#VALUE!</v>
      </c>
      <c r="J990" s="66" t="e">
        <f>+JULIO!J990+AGOSTO!J990+SETIEMBRE!J990</f>
        <v>#VALUE!</v>
      </c>
      <c r="K990" s="66" t="e">
        <f>+JULIO!K990+AGOSTO!K990+SETIEMBRE!K990</f>
        <v>#VALUE!</v>
      </c>
    </row>
    <row r="991" spans="1:11" ht="15" customHeight="1">
      <c r="A991" s="115"/>
      <c r="B991" s="26" t="s">
        <v>20</v>
      </c>
      <c r="C991" s="66">
        <f>+JULIO!C991+AGOSTO!C991+SETIEMBRE!C991</f>
        <v>3</v>
      </c>
      <c r="D991" s="66" t="e">
        <f>+JULIO!D991+AGOSTO!D991+SETIEMBRE!D991</f>
        <v>#VALUE!</v>
      </c>
      <c r="E991" s="66" t="e">
        <f>+JULIO!E991+AGOSTO!E991+SETIEMBRE!E991</f>
        <v>#VALUE!</v>
      </c>
      <c r="F991" s="66" t="e">
        <f>+JULIO!F991+AGOSTO!F991+SETIEMBRE!F991</f>
        <v>#VALUE!</v>
      </c>
      <c r="G991" s="66" t="e">
        <f>+JULIO!G991+AGOSTO!G991+SETIEMBRE!G991</f>
        <v>#VALUE!</v>
      </c>
      <c r="H991" s="66" t="e">
        <f>+JULIO!H991+AGOSTO!H991+SETIEMBRE!H991</f>
        <v>#VALUE!</v>
      </c>
      <c r="I991" s="66" t="e">
        <f>+JULIO!I991+AGOSTO!I991+SETIEMBRE!I991</f>
        <v>#VALUE!</v>
      </c>
      <c r="J991" s="66" t="e">
        <f>+JULIO!J991+AGOSTO!J991+SETIEMBRE!J991</f>
        <v>#VALUE!</v>
      </c>
      <c r="K991" s="66" t="e">
        <f>+JULIO!K991+AGOSTO!K991+SETIEMBRE!K991</f>
        <v>#VALUE!</v>
      </c>
    </row>
    <row r="992" spans="1:11" ht="15" customHeight="1">
      <c r="A992" s="114" t="s">
        <v>860</v>
      </c>
      <c r="B992" s="26" t="s">
        <v>18</v>
      </c>
      <c r="C992" s="66">
        <f>+JULIO!C992+AGOSTO!C992+SETIEMBRE!C992</f>
        <v>3</v>
      </c>
      <c r="D992" s="66" t="e">
        <f>+JULIO!D992+AGOSTO!D992+SETIEMBRE!D992</f>
        <v>#VALUE!</v>
      </c>
      <c r="E992" s="66" t="e">
        <f>+JULIO!E992+AGOSTO!E992+SETIEMBRE!E992</f>
        <v>#VALUE!</v>
      </c>
      <c r="F992" s="66" t="e">
        <f>+JULIO!F992+AGOSTO!F992+SETIEMBRE!F992</f>
        <v>#VALUE!</v>
      </c>
      <c r="G992" s="66" t="e">
        <f>+JULIO!G992+AGOSTO!G992+SETIEMBRE!G992</f>
        <v>#VALUE!</v>
      </c>
      <c r="H992" s="66" t="e">
        <f>+JULIO!H992+AGOSTO!H992+SETIEMBRE!H992</f>
        <v>#VALUE!</v>
      </c>
      <c r="I992" s="66" t="e">
        <f>+JULIO!I992+AGOSTO!I992+SETIEMBRE!I992</f>
        <v>#VALUE!</v>
      </c>
      <c r="J992" s="66" t="e">
        <f>+JULIO!J992+AGOSTO!J992+SETIEMBRE!J992</f>
        <v>#VALUE!</v>
      </c>
      <c r="K992" s="66" t="e">
        <f>+JULIO!K992+AGOSTO!K992+SETIEMBRE!K992</f>
        <v>#VALUE!</v>
      </c>
    </row>
    <row r="993" spans="1:11" ht="15" customHeight="1">
      <c r="A993" s="115"/>
      <c r="B993" s="26" t="s">
        <v>20</v>
      </c>
      <c r="C993" s="66">
        <f>+JULIO!C993+AGOSTO!C993+SETIEMBRE!C993</f>
        <v>3</v>
      </c>
      <c r="D993" s="66" t="e">
        <f>+JULIO!D993+AGOSTO!D993+SETIEMBRE!D993</f>
        <v>#VALUE!</v>
      </c>
      <c r="E993" s="66" t="e">
        <f>+JULIO!E993+AGOSTO!E993+SETIEMBRE!E993</f>
        <v>#VALUE!</v>
      </c>
      <c r="F993" s="66" t="e">
        <f>+JULIO!F993+AGOSTO!F993+SETIEMBRE!F993</f>
        <v>#VALUE!</v>
      </c>
      <c r="G993" s="66" t="e">
        <f>+JULIO!G993+AGOSTO!G993+SETIEMBRE!G993</f>
        <v>#VALUE!</v>
      </c>
      <c r="H993" s="66" t="e">
        <f>+JULIO!H993+AGOSTO!H993+SETIEMBRE!H993</f>
        <v>#VALUE!</v>
      </c>
      <c r="I993" s="66" t="e">
        <f>+JULIO!I993+AGOSTO!I993+SETIEMBRE!I993</f>
        <v>#VALUE!</v>
      </c>
      <c r="J993" s="66" t="e">
        <f>+JULIO!J993+AGOSTO!J993+SETIEMBRE!J993</f>
        <v>#VALUE!</v>
      </c>
      <c r="K993" s="66" t="e">
        <f>+JULIO!K993+AGOSTO!K993+SETIEMBRE!K993</f>
        <v>#VALUE!</v>
      </c>
    </row>
    <row r="994" spans="1:11" ht="15" customHeight="1">
      <c r="A994" s="114" t="s">
        <v>1893</v>
      </c>
      <c r="B994" s="26" t="s">
        <v>18</v>
      </c>
      <c r="C994" s="66">
        <f>+JULIO!C994+AGOSTO!C994+SETIEMBRE!C994</f>
        <v>3</v>
      </c>
      <c r="D994" s="66" t="e">
        <f>+JULIO!D994+AGOSTO!D994+SETIEMBRE!D994</f>
        <v>#VALUE!</v>
      </c>
      <c r="E994" s="66" t="e">
        <f>+JULIO!E994+AGOSTO!E994+SETIEMBRE!E994</f>
        <v>#VALUE!</v>
      </c>
      <c r="F994" s="66" t="e">
        <f>+JULIO!F994+AGOSTO!F994+SETIEMBRE!F994</f>
        <v>#VALUE!</v>
      </c>
      <c r="G994" s="66" t="e">
        <f>+JULIO!G994+AGOSTO!G994+SETIEMBRE!G994</f>
        <v>#VALUE!</v>
      </c>
      <c r="H994" s="66" t="e">
        <f>+JULIO!H994+AGOSTO!H994+SETIEMBRE!H994</f>
        <v>#VALUE!</v>
      </c>
      <c r="I994" s="66" t="e">
        <f>+JULIO!I994+AGOSTO!I994+SETIEMBRE!I994</f>
        <v>#VALUE!</v>
      </c>
      <c r="J994" s="66" t="e">
        <f>+JULIO!J994+AGOSTO!J994+SETIEMBRE!J994</f>
        <v>#VALUE!</v>
      </c>
      <c r="K994" s="66" t="e">
        <f>+JULIO!K994+AGOSTO!K994+SETIEMBRE!K994</f>
        <v>#VALUE!</v>
      </c>
    </row>
    <row r="995" spans="1:11" ht="15" customHeight="1">
      <c r="A995" s="115"/>
      <c r="B995" s="26" t="s">
        <v>20</v>
      </c>
      <c r="C995" s="66">
        <f>+JULIO!C995+AGOSTO!C995+SETIEMBRE!C995</f>
        <v>3</v>
      </c>
      <c r="D995" s="66" t="e">
        <f>+JULIO!D995+AGOSTO!D995+SETIEMBRE!D995</f>
        <v>#VALUE!</v>
      </c>
      <c r="E995" s="66" t="e">
        <f>+JULIO!E995+AGOSTO!E995+SETIEMBRE!E995</f>
        <v>#VALUE!</v>
      </c>
      <c r="F995" s="66" t="e">
        <f>+JULIO!F995+AGOSTO!F995+SETIEMBRE!F995</f>
        <v>#VALUE!</v>
      </c>
      <c r="G995" s="66" t="e">
        <f>+JULIO!G995+AGOSTO!G995+SETIEMBRE!G995</f>
        <v>#VALUE!</v>
      </c>
      <c r="H995" s="66" t="e">
        <f>+JULIO!H995+AGOSTO!H995+SETIEMBRE!H995</f>
        <v>#VALUE!</v>
      </c>
      <c r="I995" s="66" t="e">
        <f>+JULIO!I995+AGOSTO!I995+SETIEMBRE!I995</f>
        <v>#VALUE!</v>
      </c>
      <c r="J995" s="66" t="e">
        <f>+JULIO!J995+AGOSTO!J995+SETIEMBRE!J995</f>
        <v>#VALUE!</v>
      </c>
      <c r="K995" s="66" t="e">
        <f>+JULIO!K995+AGOSTO!K995+SETIEMBRE!K995</f>
        <v>#VALUE!</v>
      </c>
    </row>
    <row r="996" spans="1:11" ht="15" customHeight="1">
      <c r="A996" s="114" t="s">
        <v>2007</v>
      </c>
      <c r="B996" s="26" t="s">
        <v>18</v>
      </c>
      <c r="C996" s="66">
        <f>+JULIO!C996+AGOSTO!C996+SETIEMBRE!C996</f>
        <v>3</v>
      </c>
      <c r="D996" s="66" t="e">
        <f>+JULIO!D996+AGOSTO!D996+SETIEMBRE!D996</f>
        <v>#VALUE!</v>
      </c>
      <c r="E996" s="66" t="e">
        <f>+JULIO!E996+AGOSTO!E996+SETIEMBRE!E996</f>
        <v>#VALUE!</v>
      </c>
      <c r="F996" s="66" t="e">
        <f>+JULIO!F996+AGOSTO!F996+SETIEMBRE!F996</f>
        <v>#VALUE!</v>
      </c>
      <c r="G996" s="66" t="e">
        <f>+JULIO!G996+AGOSTO!G996+SETIEMBRE!G996</f>
        <v>#VALUE!</v>
      </c>
      <c r="H996" s="66" t="e">
        <f>+JULIO!H996+AGOSTO!H996+SETIEMBRE!H996</f>
        <v>#VALUE!</v>
      </c>
      <c r="I996" s="66" t="e">
        <f>+JULIO!I996+AGOSTO!I996+SETIEMBRE!I996</f>
        <v>#VALUE!</v>
      </c>
      <c r="J996" s="66" t="e">
        <f>+JULIO!J996+AGOSTO!J996+SETIEMBRE!J996</f>
        <v>#VALUE!</v>
      </c>
      <c r="K996" s="66" t="e">
        <f>+JULIO!K996+AGOSTO!K996+SETIEMBRE!K996</f>
        <v>#VALUE!</v>
      </c>
    </row>
    <row r="997" spans="1:11" ht="15" customHeight="1">
      <c r="A997" s="115"/>
      <c r="B997" s="26" t="s">
        <v>20</v>
      </c>
      <c r="C997" s="66">
        <f>+JULIO!C997+AGOSTO!C997+SETIEMBRE!C997</f>
        <v>3</v>
      </c>
      <c r="D997" s="66" t="e">
        <f>+JULIO!D997+AGOSTO!D997+SETIEMBRE!D997</f>
        <v>#VALUE!</v>
      </c>
      <c r="E997" s="66" t="e">
        <f>+JULIO!E997+AGOSTO!E997+SETIEMBRE!E997</f>
        <v>#VALUE!</v>
      </c>
      <c r="F997" s="66" t="e">
        <f>+JULIO!F997+AGOSTO!F997+SETIEMBRE!F997</f>
        <v>#VALUE!</v>
      </c>
      <c r="G997" s="66" t="e">
        <f>+JULIO!G997+AGOSTO!G997+SETIEMBRE!G997</f>
        <v>#VALUE!</v>
      </c>
      <c r="H997" s="66" t="e">
        <f>+JULIO!H997+AGOSTO!H997+SETIEMBRE!H997</f>
        <v>#VALUE!</v>
      </c>
      <c r="I997" s="66" t="e">
        <f>+JULIO!I997+AGOSTO!I997+SETIEMBRE!I997</f>
        <v>#VALUE!</v>
      </c>
      <c r="J997" s="66" t="e">
        <f>+JULIO!J997+AGOSTO!J997+SETIEMBRE!J997</f>
        <v>#VALUE!</v>
      </c>
      <c r="K997" s="66" t="e">
        <f>+JULIO!K997+AGOSTO!K997+SETIEMBRE!K997</f>
        <v>#VALUE!</v>
      </c>
    </row>
    <row r="998" spans="1:11" ht="15" customHeight="1">
      <c r="A998" s="114" t="s">
        <v>2008</v>
      </c>
      <c r="B998" s="26" t="s">
        <v>18</v>
      </c>
      <c r="C998" s="66">
        <f>+JULIO!C998+AGOSTO!C998+SETIEMBRE!C998</f>
        <v>3</v>
      </c>
      <c r="D998" s="66" t="e">
        <f>+JULIO!D998+AGOSTO!D998+SETIEMBRE!D998</f>
        <v>#VALUE!</v>
      </c>
      <c r="E998" s="66" t="e">
        <f>+JULIO!E998+AGOSTO!E998+SETIEMBRE!E998</f>
        <v>#VALUE!</v>
      </c>
      <c r="F998" s="66" t="e">
        <f>+JULIO!F998+AGOSTO!F998+SETIEMBRE!F998</f>
        <v>#VALUE!</v>
      </c>
      <c r="G998" s="66" t="e">
        <f>+JULIO!G998+AGOSTO!G998+SETIEMBRE!G998</f>
        <v>#VALUE!</v>
      </c>
      <c r="H998" s="66" t="e">
        <f>+JULIO!H998+AGOSTO!H998+SETIEMBRE!H998</f>
        <v>#VALUE!</v>
      </c>
      <c r="I998" s="66" t="e">
        <f>+JULIO!I998+AGOSTO!I998+SETIEMBRE!I998</f>
        <v>#VALUE!</v>
      </c>
      <c r="J998" s="66" t="e">
        <f>+JULIO!J998+AGOSTO!J998+SETIEMBRE!J998</f>
        <v>#VALUE!</v>
      </c>
      <c r="K998" s="66" t="e">
        <f>+JULIO!K998+AGOSTO!K998+SETIEMBRE!K998</f>
        <v>#VALUE!</v>
      </c>
    </row>
    <row r="999" spans="1:11" ht="15" customHeight="1">
      <c r="A999" s="115"/>
      <c r="B999" s="26" t="s">
        <v>20</v>
      </c>
      <c r="C999" s="66">
        <f>+JULIO!C999+AGOSTO!C999+SETIEMBRE!C999</f>
        <v>3</v>
      </c>
      <c r="D999" s="66" t="e">
        <f>+JULIO!D999+AGOSTO!D999+SETIEMBRE!D999</f>
        <v>#VALUE!</v>
      </c>
      <c r="E999" s="66" t="e">
        <f>+JULIO!E999+AGOSTO!E999+SETIEMBRE!E999</f>
        <v>#VALUE!</v>
      </c>
      <c r="F999" s="66" t="e">
        <f>+JULIO!F999+AGOSTO!F999+SETIEMBRE!F999</f>
        <v>#VALUE!</v>
      </c>
      <c r="G999" s="66" t="e">
        <f>+JULIO!G999+AGOSTO!G999+SETIEMBRE!G999</f>
        <v>#VALUE!</v>
      </c>
      <c r="H999" s="66" t="e">
        <f>+JULIO!H999+AGOSTO!H999+SETIEMBRE!H999</f>
        <v>#VALUE!</v>
      </c>
      <c r="I999" s="66" t="e">
        <f>+JULIO!I999+AGOSTO!I999+SETIEMBRE!I999</f>
        <v>#VALUE!</v>
      </c>
      <c r="J999" s="66" t="e">
        <f>+JULIO!J999+AGOSTO!J999+SETIEMBRE!J999</f>
        <v>#VALUE!</v>
      </c>
      <c r="K999" s="66" t="e">
        <f>+JULIO!K999+AGOSTO!K999+SETIEMBRE!K999</f>
        <v>#VALUE!</v>
      </c>
    </row>
    <row r="1000" spans="1:11" ht="15" customHeight="1">
      <c r="A1000" s="114" t="s">
        <v>2009</v>
      </c>
      <c r="B1000" s="26" t="s">
        <v>18</v>
      </c>
      <c r="C1000" s="66">
        <f>+JULIO!C1000+AGOSTO!C1000+SETIEMBRE!C1000</f>
        <v>3</v>
      </c>
      <c r="D1000" s="66" t="e">
        <f>+JULIO!D1000+AGOSTO!D1000+SETIEMBRE!D1000</f>
        <v>#VALUE!</v>
      </c>
      <c r="E1000" s="66" t="e">
        <f>+JULIO!E1000+AGOSTO!E1000+SETIEMBRE!E1000</f>
        <v>#VALUE!</v>
      </c>
      <c r="F1000" s="66" t="e">
        <f>+JULIO!F1000+AGOSTO!F1000+SETIEMBRE!F1000</f>
        <v>#VALUE!</v>
      </c>
      <c r="G1000" s="66" t="e">
        <f>+JULIO!G1000+AGOSTO!G1000+SETIEMBRE!G1000</f>
        <v>#VALUE!</v>
      </c>
      <c r="H1000" s="66" t="e">
        <f>+JULIO!H1000+AGOSTO!H1000+SETIEMBRE!H1000</f>
        <v>#VALUE!</v>
      </c>
      <c r="I1000" s="66" t="e">
        <f>+JULIO!I1000+AGOSTO!I1000+SETIEMBRE!I1000</f>
        <v>#VALUE!</v>
      </c>
      <c r="J1000" s="66" t="e">
        <f>+JULIO!J1000+AGOSTO!J1000+SETIEMBRE!J1000</f>
        <v>#VALUE!</v>
      </c>
      <c r="K1000" s="66" t="e">
        <f>+JULIO!K1000+AGOSTO!K1000+SETIEMBRE!K1000</f>
        <v>#VALUE!</v>
      </c>
    </row>
    <row r="1001" spans="1:11" ht="15" customHeight="1">
      <c r="A1001" s="115"/>
      <c r="B1001" s="26" t="s">
        <v>20</v>
      </c>
      <c r="C1001" s="66">
        <f>+JULIO!C1001+AGOSTO!C1001+SETIEMBRE!C1001</f>
        <v>3</v>
      </c>
      <c r="D1001" s="66" t="e">
        <f>+JULIO!D1001+AGOSTO!D1001+SETIEMBRE!D1001</f>
        <v>#VALUE!</v>
      </c>
      <c r="E1001" s="66" t="e">
        <f>+JULIO!E1001+AGOSTO!E1001+SETIEMBRE!E1001</f>
        <v>#VALUE!</v>
      </c>
      <c r="F1001" s="66" t="e">
        <f>+JULIO!F1001+AGOSTO!F1001+SETIEMBRE!F1001</f>
        <v>#VALUE!</v>
      </c>
      <c r="G1001" s="66" t="e">
        <f>+JULIO!G1001+AGOSTO!G1001+SETIEMBRE!G1001</f>
        <v>#VALUE!</v>
      </c>
      <c r="H1001" s="66" t="e">
        <f>+JULIO!H1001+AGOSTO!H1001+SETIEMBRE!H1001</f>
        <v>#VALUE!</v>
      </c>
      <c r="I1001" s="66" t="e">
        <f>+JULIO!I1001+AGOSTO!I1001+SETIEMBRE!I1001</f>
        <v>#VALUE!</v>
      </c>
      <c r="J1001" s="66" t="e">
        <f>+JULIO!J1001+AGOSTO!J1001+SETIEMBRE!J1001</f>
        <v>#VALUE!</v>
      </c>
      <c r="K1001" s="66" t="e">
        <f>+JULIO!K1001+AGOSTO!K1001+SETIEMBRE!K1001</f>
        <v>#VALUE!</v>
      </c>
    </row>
    <row r="1002" spans="1:11" ht="15" customHeight="1">
      <c r="A1002" s="114" t="s">
        <v>769</v>
      </c>
      <c r="B1002" s="26" t="s">
        <v>18</v>
      </c>
      <c r="C1002" s="66">
        <f>+JULIO!C1002+AGOSTO!C1002+SETIEMBRE!C1002</f>
        <v>3</v>
      </c>
      <c r="D1002" s="66" t="e">
        <f>+JULIO!D1002+AGOSTO!D1002+SETIEMBRE!D1002</f>
        <v>#VALUE!</v>
      </c>
      <c r="E1002" s="66" t="e">
        <f>+JULIO!E1002+AGOSTO!E1002+SETIEMBRE!E1002</f>
        <v>#VALUE!</v>
      </c>
      <c r="F1002" s="66" t="e">
        <f>+JULIO!F1002+AGOSTO!F1002+SETIEMBRE!F1002</f>
        <v>#VALUE!</v>
      </c>
      <c r="G1002" s="66" t="e">
        <f>+JULIO!G1002+AGOSTO!G1002+SETIEMBRE!G1002</f>
        <v>#VALUE!</v>
      </c>
      <c r="H1002" s="66" t="e">
        <f>+JULIO!H1002+AGOSTO!H1002+SETIEMBRE!H1002</f>
        <v>#VALUE!</v>
      </c>
      <c r="I1002" s="66" t="e">
        <f>+JULIO!I1002+AGOSTO!I1002+SETIEMBRE!I1002</f>
        <v>#VALUE!</v>
      </c>
      <c r="J1002" s="66" t="e">
        <f>+JULIO!J1002+AGOSTO!J1002+SETIEMBRE!J1002</f>
        <v>#VALUE!</v>
      </c>
      <c r="K1002" s="66" t="e">
        <f>+JULIO!K1002+AGOSTO!K1002+SETIEMBRE!K1002</f>
        <v>#VALUE!</v>
      </c>
    </row>
    <row r="1003" spans="1:11" ht="15" customHeight="1">
      <c r="A1003" s="115"/>
      <c r="B1003" s="26" t="s">
        <v>20</v>
      </c>
      <c r="C1003" s="66">
        <f>+JULIO!C1003+AGOSTO!C1003+SETIEMBRE!C1003</f>
        <v>3</v>
      </c>
      <c r="D1003" s="66" t="e">
        <f>+JULIO!D1003+AGOSTO!D1003+SETIEMBRE!D1003</f>
        <v>#VALUE!</v>
      </c>
      <c r="E1003" s="66" t="e">
        <f>+JULIO!E1003+AGOSTO!E1003+SETIEMBRE!E1003</f>
        <v>#VALUE!</v>
      </c>
      <c r="F1003" s="66" t="e">
        <f>+JULIO!F1003+AGOSTO!F1003+SETIEMBRE!F1003</f>
        <v>#VALUE!</v>
      </c>
      <c r="G1003" s="66" t="e">
        <f>+JULIO!G1003+AGOSTO!G1003+SETIEMBRE!G1003</f>
        <v>#VALUE!</v>
      </c>
      <c r="H1003" s="66" t="e">
        <f>+JULIO!H1003+AGOSTO!H1003+SETIEMBRE!H1003</f>
        <v>#VALUE!</v>
      </c>
      <c r="I1003" s="66" t="e">
        <f>+JULIO!I1003+AGOSTO!I1003+SETIEMBRE!I1003</f>
        <v>#VALUE!</v>
      </c>
      <c r="J1003" s="66" t="e">
        <f>+JULIO!J1003+AGOSTO!J1003+SETIEMBRE!J1003</f>
        <v>#VALUE!</v>
      </c>
      <c r="K1003" s="66" t="e">
        <f>+JULIO!K1003+AGOSTO!K1003+SETIEMBRE!K1003</f>
        <v>#VALUE!</v>
      </c>
    </row>
    <row r="1004" spans="1:11" ht="15" customHeight="1">
      <c r="A1004" s="114" t="s">
        <v>2010</v>
      </c>
      <c r="B1004" s="26" t="s">
        <v>18</v>
      </c>
      <c r="C1004" s="66">
        <f>+JULIO!C1004+AGOSTO!C1004+SETIEMBRE!C1004</f>
        <v>3</v>
      </c>
      <c r="D1004" s="66" t="e">
        <f>+JULIO!D1004+AGOSTO!D1004+SETIEMBRE!D1004</f>
        <v>#VALUE!</v>
      </c>
      <c r="E1004" s="66" t="e">
        <f>+JULIO!E1004+AGOSTO!E1004+SETIEMBRE!E1004</f>
        <v>#VALUE!</v>
      </c>
      <c r="F1004" s="66" t="e">
        <f>+JULIO!F1004+AGOSTO!F1004+SETIEMBRE!F1004</f>
        <v>#VALUE!</v>
      </c>
      <c r="G1004" s="66" t="e">
        <f>+JULIO!G1004+AGOSTO!G1004+SETIEMBRE!G1004</f>
        <v>#VALUE!</v>
      </c>
      <c r="H1004" s="66" t="e">
        <f>+JULIO!H1004+AGOSTO!H1004+SETIEMBRE!H1004</f>
        <v>#VALUE!</v>
      </c>
      <c r="I1004" s="66" t="e">
        <f>+JULIO!I1004+AGOSTO!I1004+SETIEMBRE!I1004</f>
        <v>#VALUE!</v>
      </c>
      <c r="J1004" s="66" t="e">
        <f>+JULIO!J1004+AGOSTO!J1004+SETIEMBRE!J1004</f>
        <v>#VALUE!</v>
      </c>
      <c r="K1004" s="66" t="e">
        <f>+JULIO!K1004+AGOSTO!K1004+SETIEMBRE!K1004</f>
        <v>#VALUE!</v>
      </c>
    </row>
    <row r="1005" spans="1:11" ht="15" customHeight="1">
      <c r="A1005" s="115"/>
      <c r="B1005" s="26" t="s">
        <v>19</v>
      </c>
      <c r="C1005" s="66">
        <f>+JULIO!C1005+AGOSTO!C1005+SETIEMBRE!C1005</f>
        <v>3</v>
      </c>
      <c r="D1005" s="66" t="e">
        <f>+JULIO!D1005+AGOSTO!D1005+SETIEMBRE!D1005</f>
        <v>#VALUE!</v>
      </c>
      <c r="E1005" s="66" t="e">
        <f>+JULIO!E1005+AGOSTO!E1005+SETIEMBRE!E1005</f>
        <v>#VALUE!</v>
      </c>
      <c r="F1005" s="66" t="e">
        <f>+JULIO!F1005+AGOSTO!F1005+SETIEMBRE!F1005</f>
        <v>#VALUE!</v>
      </c>
      <c r="G1005" s="66" t="e">
        <f>+JULIO!G1005+AGOSTO!G1005+SETIEMBRE!G1005</f>
        <v>#VALUE!</v>
      </c>
      <c r="H1005" s="66" t="e">
        <f>+JULIO!H1005+AGOSTO!H1005+SETIEMBRE!H1005</f>
        <v>#VALUE!</v>
      </c>
      <c r="I1005" s="66" t="e">
        <f>+JULIO!I1005+AGOSTO!I1005+SETIEMBRE!I1005</f>
        <v>#VALUE!</v>
      </c>
      <c r="J1005" s="66" t="e">
        <f>+JULIO!J1005+AGOSTO!J1005+SETIEMBRE!J1005</f>
        <v>#VALUE!</v>
      </c>
      <c r="K1005" s="66" t="e">
        <f>+JULIO!K1005+AGOSTO!K1005+SETIEMBRE!K1005</f>
        <v>#VALUE!</v>
      </c>
    </row>
    <row r="1006" spans="1:11" ht="15" customHeight="1">
      <c r="A1006" s="114" t="s">
        <v>2011</v>
      </c>
      <c r="B1006" s="26" t="s">
        <v>18</v>
      </c>
      <c r="C1006" s="66">
        <f>+JULIO!C1006+AGOSTO!C1006+SETIEMBRE!C1006</f>
        <v>3</v>
      </c>
      <c r="D1006" s="66" t="e">
        <f>+JULIO!D1006+AGOSTO!D1006+SETIEMBRE!D1006</f>
        <v>#VALUE!</v>
      </c>
      <c r="E1006" s="66" t="e">
        <f>+JULIO!E1006+AGOSTO!E1006+SETIEMBRE!E1006</f>
        <v>#VALUE!</v>
      </c>
      <c r="F1006" s="66" t="e">
        <f>+JULIO!F1006+AGOSTO!F1006+SETIEMBRE!F1006</f>
        <v>#VALUE!</v>
      </c>
      <c r="G1006" s="66" t="e">
        <f>+JULIO!G1006+AGOSTO!G1006+SETIEMBRE!G1006</f>
        <v>#VALUE!</v>
      </c>
      <c r="H1006" s="66" t="e">
        <f>+JULIO!H1006+AGOSTO!H1006+SETIEMBRE!H1006</f>
        <v>#VALUE!</v>
      </c>
      <c r="I1006" s="66" t="e">
        <f>+JULIO!I1006+AGOSTO!I1006+SETIEMBRE!I1006</f>
        <v>#VALUE!</v>
      </c>
      <c r="J1006" s="66" t="e">
        <f>+JULIO!J1006+AGOSTO!J1006+SETIEMBRE!J1006</f>
        <v>#VALUE!</v>
      </c>
      <c r="K1006" s="66" t="e">
        <f>+JULIO!K1006+AGOSTO!K1006+SETIEMBRE!K1006</f>
        <v>#VALUE!</v>
      </c>
    </row>
    <row r="1007" spans="1:11" ht="15" customHeight="1">
      <c r="A1007" s="115"/>
      <c r="B1007" s="26" t="s">
        <v>19</v>
      </c>
      <c r="C1007" s="66">
        <f>+JULIO!C1007+AGOSTO!C1007+SETIEMBRE!C1007</f>
        <v>3</v>
      </c>
      <c r="D1007" s="66" t="e">
        <f>+JULIO!D1007+AGOSTO!D1007+SETIEMBRE!D1007</f>
        <v>#VALUE!</v>
      </c>
      <c r="E1007" s="66" t="e">
        <f>+JULIO!E1007+AGOSTO!E1007+SETIEMBRE!E1007</f>
        <v>#VALUE!</v>
      </c>
      <c r="F1007" s="66" t="e">
        <f>+JULIO!F1007+AGOSTO!F1007+SETIEMBRE!F1007</f>
        <v>#VALUE!</v>
      </c>
      <c r="G1007" s="66" t="e">
        <f>+JULIO!G1007+AGOSTO!G1007+SETIEMBRE!G1007</f>
        <v>#VALUE!</v>
      </c>
      <c r="H1007" s="66" t="e">
        <f>+JULIO!H1007+AGOSTO!H1007+SETIEMBRE!H1007</f>
        <v>#VALUE!</v>
      </c>
      <c r="I1007" s="66" t="e">
        <f>+JULIO!I1007+AGOSTO!I1007+SETIEMBRE!I1007</f>
        <v>#VALUE!</v>
      </c>
      <c r="J1007" s="66" t="e">
        <f>+JULIO!J1007+AGOSTO!J1007+SETIEMBRE!J1007</f>
        <v>#VALUE!</v>
      </c>
      <c r="K1007" s="66" t="e">
        <f>+JULIO!K1007+AGOSTO!K1007+SETIEMBRE!K1007</f>
        <v>#VALUE!</v>
      </c>
    </row>
    <row r="1008" spans="1:11" ht="15" customHeight="1">
      <c r="A1008" s="114" t="s">
        <v>380</v>
      </c>
      <c r="B1008" s="26" t="s">
        <v>18</v>
      </c>
      <c r="C1008" s="66">
        <f>+JULIO!C1008+AGOSTO!C1008+SETIEMBRE!C1008</f>
        <v>3</v>
      </c>
      <c r="D1008" s="66" t="e">
        <f>+JULIO!D1008+AGOSTO!D1008+SETIEMBRE!D1008</f>
        <v>#VALUE!</v>
      </c>
      <c r="E1008" s="66" t="e">
        <f>+JULIO!E1008+AGOSTO!E1008+SETIEMBRE!E1008</f>
        <v>#VALUE!</v>
      </c>
      <c r="F1008" s="66" t="e">
        <f>+JULIO!F1008+AGOSTO!F1008+SETIEMBRE!F1008</f>
        <v>#VALUE!</v>
      </c>
      <c r="G1008" s="66" t="e">
        <f>+JULIO!G1008+AGOSTO!G1008+SETIEMBRE!G1008</f>
        <v>#VALUE!</v>
      </c>
      <c r="H1008" s="66" t="e">
        <f>+JULIO!H1008+AGOSTO!H1008+SETIEMBRE!H1008</f>
        <v>#VALUE!</v>
      </c>
      <c r="I1008" s="66" t="e">
        <f>+JULIO!I1008+AGOSTO!I1008+SETIEMBRE!I1008</f>
        <v>#VALUE!</v>
      </c>
      <c r="J1008" s="66" t="e">
        <f>+JULIO!J1008+AGOSTO!J1008+SETIEMBRE!J1008</f>
        <v>#VALUE!</v>
      </c>
      <c r="K1008" s="66" t="e">
        <f>+JULIO!K1008+AGOSTO!K1008+SETIEMBRE!K1008</f>
        <v>#VALUE!</v>
      </c>
    </row>
    <row r="1009" spans="1:11" ht="15" customHeight="1">
      <c r="A1009" s="115"/>
      <c r="B1009" s="26" t="s">
        <v>19</v>
      </c>
      <c r="C1009" s="66">
        <f>+JULIO!C1009+AGOSTO!C1009+SETIEMBRE!C1009</f>
        <v>3</v>
      </c>
      <c r="D1009" s="66" t="e">
        <f>+JULIO!D1009+AGOSTO!D1009+SETIEMBRE!D1009</f>
        <v>#VALUE!</v>
      </c>
      <c r="E1009" s="66" t="e">
        <f>+JULIO!E1009+AGOSTO!E1009+SETIEMBRE!E1009</f>
        <v>#VALUE!</v>
      </c>
      <c r="F1009" s="66" t="e">
        <f>+JULIO!F1009+AGOSTO!F1009+SETIEMBRE!F1009</f>
        <v>#VALUE!</v>
      </c>
      <c r="G1009" s="66">
        <f>+JULIO!G1009+AGOSTO!G1009+SETIEMBRE!G1009</f>
        <v>3</v>
      </c>
      <c r="H1009" s="66" t="e">
        <f>+JULIO!H1009+AGOSTO!H1009+SETIEMBRE!H1009</f>
        <v>#VALUE!</v>
      </c>
      <c r="I1009" s="66" t="e">
        <f>+JULIO!I1009+AGOSTO!I1009+SETIEMBRE!I1009</f>
        <v>#VALUE!</v>
      </c>
      <c r="J1009" s="66" t="e">
        <f>+JULIO!J1009+AGOSTO!J1009+SETIEMBRE!J1009</f>
        <v>#VALUE!</v>
      </c>
      <c r="K1009" s="66" t="e">
        <f>+JULIO!K1009+AGOSTO!K1009+SETIEMBRE!K1009</f>
        <v>#VALUE!</v>
      </c>
    </row>
    <row r="1010" spans="1:11" ht="15" customHeight="1">
      <c r="A1010" s="114" t="s">
        <v>487</v>
      </c>
      <c r="B1010" s="26" t="s">
        <v>18</v>
      </c>
      <c r="C1010" s="66">
        <f>+JULIO!C1010+AGOSTO!C1010+SETIEMBRE!C1010</f>
        <v>3</v>
      </c>
      <c r="D1010" s="66" t="e">
        <f>+JULIO!D1010+AGOSTO!D1010+SETIEMBRE!D1010</f>
        <v>#VALUE!</v>
      </c>
      <c r="E1010" s="66" t="e">
        <f>+JULIO!E1010+AGOSTO!E1010+SETIEMBRE!E1010</f>
        <v>#VALUE!</v>
      </c>
      <c r="F1010" s="66" t="e">
        <f>+JULIO!F1010+AGOSTO!F1010+SETIEMBRE!F1010</f>
        <v>#VALUE!</v>
      </c>
      <c r="G1010" s="66">
        <f>+JULIO!G1010+AGOSTO!G1010+SETIEMBRE!G1010</f>
        <v>3</v>
      </c>
      <c r="H1010" s="66" t="e">
        <f>+JULIO!H1010+AGOSTO!H1010+SETIEMBRE!H1010</f>
        <v>#VALUE!</v>
      </c>
      <c r="I1010" s="66" t="e">
        <f>+JULIO!I1010+AGOSTO!I1010+SETIEMBRE!I1010</f>
        <v>#VALUE!</v>
      </c>
      <c r="J1010" s="66" t="e">
        <f>+JULIO!J1010+AGOSTO!J1010+SETIEMBRE!J1010</f>
        <v>#VALUE!</v>
      </c>
      <c r="K1010" s="66" t="e">
        <f>+JULIO!K1010+AGOSTO!K1010+SETIEMBRE!K1010</f>
        <v>#VALUE!</v>
      </c>
    </row>
    <row r="1011" spans="1:11" ht="15" customHeight="1">
      <c r="A1011" s="115"/>
      <c r="B1011" s="26" t="s">
        <v>19</v>
      </c>
      <c r="C1011" s="66">
        <f>+JULIO!C1011+AGOSTO!C1011+SETIEMBRE!C1011</f>
        <v>3</v>
      </c>
      <c r="D1011" s="66" t="e">
        <f>+JULIO!D1011+AGOSTO!D1011+SETIEMBRE!D1011</f>
        <v>#VALUE!</v>
      </c>
      <c r="E1011" s="66" t="e">
        <f>+JULIO!E1011+AGOSTO!E1011+SETIEMBRE!E1011</f>
        <v>#VALUE!</v>
      </c>
      <c r="F1011" s="66" t="e">
        <f>+JULIO!F1011+AGOSTO!F1011+SETIEMBRE!F1011</f>
        <v>#VALUE!</v>
      </c>
      <c r="G1011" s="66">
        <f>+JULIO!G1011+AGOSTO!G1011+SETIEMBRE!G1011</f>
        <v>3</v>
      </c>
      <c r="H1011" s="66" t="e">
        <f>+JULIO!H1011+AGOSTO!H1011+SETIEMBRE!H1011</f>
        <v>#VALUE!</v>
      </c>
      <c r="I1011" s="66" t="e">
        <f>+JULIO!I1011+AGOSTO!I1011+SETIEMBRE!I1011</f>
        <v>#VALUE!</v>
      </c>
      <c r="J1011" s="66" t="e">
        <f>+JULIO!J1011+AGOSTO!J1011+SETIEMBRE!J1011</f>
        <v>#VALUE!</v>
      </c>
      <c r="K1011" s="66" t="e">
        <f>+JULIO!K1011+AGOSTO!K1011+SETIEMBRE!K1011</f>
        <v>#VALUE!</v>
      </c>
    </row>
    <row r="1012" spans="1:11" ht="15" customHeight="1">
      <c r="A1012" s="114" t="s">
        <v>2012</v>
      </c>
      <c r="B1012" s="26" t="s">
        <v>18</v>
      </c>
      <c r="C1012" s="66">
        <f>+JULIO!C1012+AGOSTO!C1012+SETIEMBRE!C1012</f>
        <v>3</v>
      </c>
      <c r="D1012" s="66" t="e">
        <f>+JULIO!D1012+AGOSTO!D1012+SETIEMBRE!D1012</f>
        <v>#VALUE!</v>
      </c>
      <c r="E1012" s="66" t="e">
        <f>+JULIO!E1012+AGOSTO!E1012+SETIEMBRE!E1012</f>
        <v>#VALUE!</v>
      </c>
      <c r="F1012" s="66" t="e">
        <f>+JULIO!F1012+AGOSTO!F1012+SETIEMBRE!F1012</f>
        <v>#VALUE!</v>
      </c>
      <c r="G1012" s="66">
        <f>+JULIO!G1012+AGOSTO!G1012+SETIEMBRE!G1012</f>
        <v>3</v>
      </c>
      <c r="H1012" s="66" t="e">
        <f>+JULIO!H1012+AGOSTO!H1012+SETIEMBRE!H1012</f>
        <v>#VALUE!</v>
      </c>
      <c r="I1012" s="66" t="e">
        <f>+JULIO!I1012+AGOSTO!I1012+SETIEMBRE!I1012</f>
        <v>#VALUE!</v>
      </c>
      <c r="J1012" s="66" t="e">
        <f>+JULIO!J1012+AGOSTO!J1012+SETIEMBRE!J1012</f>
        <v>#VALUE!</v>
      </c>
      <c r="K1012" s="66" t="e">
        <f>+JULIO!K1012+AGOSTO!K1012+SETIEMBRE!K1012</f>
        <v>#VALUE!</v>
      </c>
    </row>
    <row r="1013" spans="1:11" ht="15" customHeight="1">
      <c r="A1013" s="115"/>
      <c r="B1013" s="26" t="s">
        <v>19</v>
      </c>
      <c r="C1013" s="66">
        <f>+JULIO!C1013+AGOSTO!C1013+SETIEMBRE!C1013</f>
        <v>3</v>
      </c>
      <c r="D1013" s="66" t="e">
        <f>+JULIO!D1013+AGOSTO!D1013+SETIEMBRE!D1013</f>
        <v>#VALUE!</v>
      </c>
      <c r="E1013" s="66" t="e">
        <f>+JULIO!E1013+AGOSTO!E1013+SETIEMBRE!E1013</f>
        <v>#VALUE!</v>
      </c>
      <c r="F1013" s="66" t="e">
        <f>+JULIO!F1013+AGOSTO!F1013+SETIEMBRE!F1013</f>
        <v>#VALUE!</v>
      </c>
      <c r="G1013" s="66">
        <f>+JULIO!G1013+AGOSTO!G1013+SETIEMBRE!G1013</f>
        <v>3</v>
      </c>
      <c r="H1013" s="66" t="e">
        <f>+JULIO!H1013+AGOSTO!H1013+SETIEMBRE!H1013</f>
        <v>#VALUE!</v>
      </c>
      <c r="I1013" s="66" t="e">
        <f>+JULIO!I1013+AGOSTO!I1013+SETIEMBRE!I1013</f>
        <v>#VALUE!</v>
      </c>
      <c r="J1013" s="66" t="e">
        <f>+JULIO!J1013+AGOSTO!J1013+SETIEMBRE!J1013</f>
        <v>#VALUE!</v>
      </c>
      <c r="K1013" s="66" t="e">
        <f>+JULIO!K1013+AGOSTO!K1013+SETIEMBRE!K1013</f>
        <v>#VALUE!</v>
      </c>
    </row>
    <row r="1014" spans="1:11" ht="15" customHeight="1">
      <c r="A1014" s="114" t="s">
        <v>290</v>
      </c>
      <c r="B1014" s="26" t="s">
        <v>18</v>
      </c>
      <c r="C1014" s="66">
        <f>+JULIO!C1014+AGOSTO!C1014+SETIEMBRE!C1014</f>
        <v>3</v>
      </c>
      <c r="D1014" s="66" t="e">
        <f>+JULIO!D1014+AGOSTO!D1014+SETIEMBRE!D1014</f>
        <v>#VALUE!</v>
      </c>
      <c r="E1014" s="66" t="e">
        <f>+JULIO!E1014+AGOSTO!E1014+SETIEMBRE!E1014</f>
        <v>#VALUE!</v>
      </c>
      <c r="F1014" s="66" t="e">
        <f>+JULIO!F1014+AGOSTO!F1014+SETIEMBRE!F1014</f>
        <v>#VALUE!</v>
      </c>
      <c r="G1014" s="66">
        <f>+JULIO!G1014+AGOSTO!G1014+SETIEMBRE!G1014</f>
        <v>3</v>
      </c>
      <c r="H1014" s="66" t="e">
        <f>+JULIO!H1014+AGOSTO!H1014+SETIEMBRE!H1014</f>
        <v>#VALUE!</v>
      </c>
      <c r="I1014" s="66" t="e">
        <f>+JULIO!I1014+AGOSTO!I1014+SETIEMBRE!I1014</f>
        <v>#VALUE!</v>
      </c>
      <c r="J1014" s="66" t="e">
        <f>+JULIO!J1014+AGOSTO!J1014+SETIEMBRE!J1014</f>
        <v>#VALUE!</v>
      </c>
      <c r="K1014" s="66" t="e">
        <f>+JULIO!K1014+AGOSTO!K1014+SETIEMBRE!K1014</f>
        <v>#VALUE!</v>
      </c>
    </row>
    <row r="1015" spans="1:11" ht="15" customHeight="1">
      <c r="A1015" s="115"/>
      <c r="B1015" s="26" t="s">
        <v>19</v>
      </c>
      <c r="C1015" s="66">
        <f>+JULIO!C1015+AGOSTO!C1015+SETIEMBRE!C1015</f>
        <v>3</v>
      </c>
      <c r="D1015" s="66" t="e">
        <f>+JULIO!D1015+AGOSTO!D1015+SETIEMBRE!D1015</f>
        <v>#VALUE!</v>
      </c>
      <c r="E1015" s="66" t="e">
        <f>+JULIO!E1015+AGOSTO!E1015+SETIEMBRE!E1015</f>
        <v>#VALUE!</v>
      </c>
      <c r="F1015" s="66" t="e">
        <f>+JULIO!F1015+AGOSTO!F1015+SETIEMBRE!F1015</f>
        <v>#VALUE!</v>
      </c>
      <c r="G1015" s="66">
        <f>+JULIO!G1015+AGOSTO!G1015+SETIEMBRE!G1015</f>
        <v>3</v>
      </c>
      <c r="H1015" s="66" t="e">
        <f>+JULIO!H1015+AGOSTO!H1015+SETIEMBRE!H1015</f>
        <v>#VALUE!</v>
      </c>
      <c r="I1015" s="66" t="e">
        <f>+JULIO!I1015+AGOSTO!I1015+SETIEMBRE!I1015</f>
        <v>#VALUE!</v>
      </c>
      <c r="J1015" s="66" t="e">
        <f>+JULIO!J1015+AGOSTO!J1015+SETIEMBRE!J1015</f>
        <v>#VALUE!</v>
      </c>
      <c r="K1015" s="66" t="e">
        <f>+JULIO!K1015+AGOSTO!K1015+SETIEMBRE!K1015</f>
        <v>#VALUE!</v>
      </c>
    </row>
    <row r="1016" spans="1:11" ht="15" customHeight="1">
      <c r="A1016" s="114" t="s">
        <v>2013</v>
      </c>
      <c r="B1016" s="26" t="s">
        <v>18</v>
      </c>
      <c r="C1016" s="66">
        <f>+JULIO!C1016+AGOSTO!C1016+SETIEMBRE!C1016</f>
        <v>3</v>
      </c>
      <c r="D1016" s="66" t="e">
        <f>+JULIO!D1016+AGOSTO!D1016+SETIEMBRE!D1016</f>
        <v>#VALUE!</v>
      </c>
      <c r="E1016" s="66" t="e">
        <f>+JULIO!E1016+AGOSTO!E1016+SETIEMBRE!E1016</f>
        <v>#VALUE!</v>
      </c>
      <c r="F1016" s="66" t="e">
        <f>+JULIO!F1016+AGOSTO!F1016+SETIEMBRE!F1016</f>
        <v>#VALUE!</v>
      </c>
      <c r="G1016" s="66">
        <f>+JULIO!G1016+AGOSTO!G1016+SETIEMBRE!G1016</f>
        <v>3</v>
      </c>
      <c r="H1016" s="66" t="e">
        <f>+JULIO!H1016+AGOSTO!H1016+SETIEMBRE!H1016</f>
        <v>#VALUE!</v>
      </c>
      <c r="I1016" s="66" t="e">
        <f>+JULIO!I1016+AGOSTO!I1016+SETIEMBRE!I1016</f>
        <v>#VALUE!</v>
      </c>
      <c r="J1016" s="66" t="e">
        <f>+JULIO!J1016+AGOSTO!J1016+SETIEMBRE!J1016</f>
        <v>#VALUE!</v>
      </c>
      <c r="K1016" s="66" t="e">
        <f>+JULIO!K1016+AGOSTO!K1016+SETIEMBRE!K1016</f>
        <v>#VALUE!</v>
      </c>
    </row>
    <row r="1017" spans="1:11" ht="15" customHeight="1">
      <c r="A1017" s="115"/>
      <c r="B1017" s="26" t="s">
        <v>19</v>
      </c>
      <c r="C1017" s="66">
        <f>+JULIO!C1017+AGOSTO!C1017+SETIEMBRE!C1017</f>
        <v>3</v>
      </c>
      <c r="D1017" s="66" t="e">
        <f>+JULIO!D1017+AGOSTO!D1017+SETIEMBRE!D1017</f>
        <v>#VALUE!</v>
      </c>
      <c r="E1017" s="66" t="e">
        <f>+JULIO!E1017+AGOSTO!E1017+SETIEMBRE!E1017</f>
        <v>#VALUE!</v>
      </c>
      <c r="F1017" s="66" t="e">
        <f>+JULIO!F1017+AGOSTO!F1017+SETIEMBRE!F1017</f>
        <v>#VALUE!</v>
      </c>
      <c r="G1017" s="66">
        <f>+JULIO!G1017+AGOSTO!G1017+SETIEMBRE!G1017</f>
        <v>3</v>
      </c>
      <c r="H1017" s="66" t="e">
        <f>+JULIO!H1017+AGOSTO!H1017+SETIEMBRE!H1017</f>
        <v>#VALUE!</v>
      </c>
      <c r="I1017" s="66" t="e">
        <f>+JULIO!I1017+AGOSTO!I1017+SETIEMBRE!I1017</f>
        <v>#VALUE!</v>
      </c>
      <c r="J1017" s="66" t="e">
        <f>+JULIO!J1017+AGOSTO!J1017+SETIEMBRE!J1017</f>
        <v>#VALUE!</v>
      </c>
      <c r="K1017" s="66" t="e">
        <f>+JULIO!K1017+AGOSTO!K1017+SETIEMBRE!K1017</f>
        <v>#VALUE!</v>
      </c>
    </row>
    <row r="1018" spans="1:11" ht="15" customHeight="1">
      <c r="A1018" s="114" t="s">
        <v>613</v>
      </c>
      <c r="B1018" s="26" t="s">
        <v>18</v>
      </c>
      <c r="C1018" s="66">
        <f>+JULIO!C1018+AGOSTO!C1018+SETIEMBRE!C1018</f>
        <v>3</v>
      </c>
      <c r="D1018" s="66" t="e">
        <f>+JULIO!D1018+AGOSTO!D1018+SETIEMBRE!D1018</f>
        <v>#VALUE!</v>
      </c>
      <c r="E1018" s="66" t="e">
        <f>+JULIO!E1018+AGOSTO!E1018+SETIEMBRE!E1018</f>
        <v>#VALUE!</v>
      </c>
      <c r="F1018" s="66" t="e">
        <f>+JULIO!F1018+AGOSTO!F1018+SETIEMBRE!F1018</f>
        <v>#VALUE!</v>
      </c>
      <c r="G1018" s="66" t="e">
        <f>+JULIO!G1018+AGOSTO!G1018+SETIEMBRE!G1018</f>
        <v>#VALUE!</v>
      </c>
      <c r="H1018" s="66" t="e">
        <f>+JULIO!H1018+AGOSTO!H1018+SETIEMBRE!H1018</f>
        <v>#VALUE!</v>
      </c>
      <c r="I1018" s="66" t="e">
        <f>+JULIO!I1018+AGOSTO!I1018+SETIEMBRE!I1018</f>
        <v>#VALUE!</v>
      </c>
      <c r="J1018" s="66" t="e">
        <f>+JULIO!J1018+AGOSTO!J1018+SETIEMBRE!J1018</f>
        <v>#VALUE!</v>
      </c>
      <c r="K1018" s="66" t="e">
        <f>+JULIO!K1018+AGOSTO!K1018+SETIEMBRE!K1018</f>
        <v>#VALUE!</v>
      </c>
    </row>
    <row r="1019" spans="1:11" ht="15" customHeight="1">
      <c r="A1019" s="115"/>
      <c r="B1019" s="26" t="s">
        <v>19</v>
      </c>
      <c r="C1019" s="66">
        <f>+JULIO!C1019+AGOSTO!C1019+SETIEMBRE!C1019</f>
        <v>3</v>
      </c>
      <c r="D1019" s="66" t="e">
        <f>+JULIO!D1019+AGOSTO!D1019+SETIEMBRE!D1019</f>
        <v>#VALUE!</v>
      </c>
      <c r="E1019" s="66" t="e">
        <f>+JULIO!E1019+AGOSTO!E1019+SETIEMBRE!E1019</f>
        <v>#VALUE!</v>
      </c>
      <c r="F1019" s="66" t="e">
        <f>+JULIO!F1019+AGOSTO!F1019+SETIEMBRE!F1019</f>
        <v>#VALUE!</v>
      </c>
      <c r="G1019" s="66" t="e">
        <f>+JULIO!G1019+AGOSTO!G1019+SETIEMBRE!G1019</f>
        <v>#VALUE!</v>
      </c>
      <c r="H1019" s="66" t="e">
        <f>+JULIO!H1019+AGOSTO!H1019+SETIEMBRE!H1019</f>
        <v>#VALUE!</v>
      </c>
      <c r="I1019" s="66" t="e">
        <f>+JULIO!I1019+AGOSTO!I1019+SETIEMBRE!I1019</f>
        <v>#VALUE!</v>
      </c>
      <c r="J1019" s="66" t="e">
        <f>+JULIO!J1019+AGOSTO!J1019+SETIEMBRE!J1019</f>
        <v>#VALUE!</v>
      </c>
      <c r="K1019" s="66" t="e">
        <f>+JULIO!K1019+AGOSTO!K1019+SETIEMBRE!K1019</f>
        <v>#VALUE!</v>
      </c>
    </row>
    <row r="1020" spans="1:11" ht="15" customHeight="1">
      <c r="A1020" s="114" t="s">
        <v>2014</v>
      </c>
      <c r="B1020" s="26" t="s">
        <v>18</v>
      </c>
      <c r="C1020" s="66">
        <f>+JULIO!C1020+AGOSTO!C1020+SETIEMBRE!C1020</f>
        <v>3</v>
      </c>
      <c r="D1020" s="66" t="e">
        <f>+JULIO!D1020+AGOSTO!D1020+SETIEMBRE!D1020</f>
        <v>#VALUE!</v>
      </c>
      <c r="E1020" s="66" t="e">
        <f>+JULIO!E1020+AGOSTO!E1020+SETIEMBRE!E1020</f>
        <v>#VALUE!</v>
      </c>
      <c r="F1020" s="66" t="e">
        <f>+JULIO!F1020+AGOSTO!F1020+SETIEMBRE!F1020</f>
        <v>#VALUE!</v>
      </c>
      <c r="G1020" s="66" t="e">
        <f>+JULIO!G1020+AGOSTO!G1020+SETIEMBRE!G1020</f>
        <v>#VALUE!</v>
      </c>
      <c r="H1020" s="66" t="e">
        <f>+JULIO!H1020+AGOSTO!H1020+SETIEMBRE!H1020</f>
        <v>#VALUE!</v>
      </c>
      <c r="I1020" s="66" t="e">
        <f>+JULIO!I1020+AGOSTO!I1020+SETIEMBRE!I1020</f>
        <v>#VALUE!</v>
      </c>
      <c r="J1020" s="66" t="e">
        <f>+JULIO!J1020+AGOSTO!J1020+SETIEMBRE!J1020</f>
        <v>#VALUE!</v>
      </c>
      <c r="K1020" s="66" t="e">
        <f>+JULIO!K1020+AGOSTO!K1020+SETIEMBRE!K1020</f>
        <v>#VALUE!</v>
      </c>
    </row>
    <row r="1021" spans="1:11" ht="15" customHeight="1">
      <c r="A1021" s="115"/>
      <c r="B1021" s="26" t="s">
        <v>19</v>
      </c>
      <c r="C1021" s="66">
        <f>+JULIO!C1021+AGOSTO!C1021+SETIEMBRE!C1021</f>
        <v>3</v>
      </c>
      <c r="D1021" s="66" t="e">
        <f>+JULIO!D1021+AGOSTO!D1021+SETIEMBRE!D1021</f>
        <v>#VALUE!</v>
      </c>
      <c r="E1021" s="66" t="e">
        <f>+JULIO!E1021+AGOSTO!E1021+SETIEMBRE!E1021</f>
        <v>#VALUE!</v>
      </c>
      <c r="F1021" s="66" t="e">
        <f>+JULIO!F1021+AGOSTO!F1021+SETIEMBRE!F1021</f>
        <v>#VALUE!</v>
      </c>
      <c r="G1021" s="66" t="e">
        <f>+JULIO!G1021+AGOSTO!G1021+SETIEMBRE!G1021</f>
        <v>#VALUE!</v>
      </c>
      <c r="H1021" s="66" t="e">
        <f>+JULIO!H1021+AGOSTO!H1021+SETIEMBRE!H1021</f>
        <v>#VALUE!</v>
      </c>
      <c r="I1021" s="66" t="e">
        <f>+JULIO!I1021+AGOSTO!I1021+SETIEMBRE!I1021</f>
        <v>#VALUE!</v>
      </c>
      <c r="J1021" s="66" t="e">
        <f>+JULIO!J1021+AGOSTO!J1021+SETIEMBRE!J1021</f>
        <v>#VALUE!</v>
      </c>
      <c r="K1021" s="66" t="e">
        <f>+JULIO!K1021+AGOSTO!K1021+SETIEMBRE!K1021</f>
        <v>#VALUE!</v>
      </c>
    </row>
    <row r="1022" spans="1:11" ht="15" customHeight="1">
      <c r="A1022" s="114" t="s">
        <v>1969</v>
      </c>
      <c r="B1022" s="26" t="s">
        <v>18</v>
      </c>
      <c r="C1022" s="66">
        <f>+JULIO!C1022+AGOSTO!C1022+SETIEMBRE!C1022</f>
        <v>3</v>
      </c>
      <c r="D1022" s="66" t="e">
        <f>+JULIO!D1022+AGOSTO!D1022+SETIEMBRE!D1022</f>
        <v>#VALUE!</v>
      </c>
      <c r="E1022" s="66" t="e">
        <f>+JULIO!E1022+AGOSTO!E1022+SETIEMBRE!E1022</f>
        <v>#VALUE!</v>
      </c>
      <c r="F1022" s="66" t="e">
        <f>+JULIO!F1022+AGOSTO!F1022+SETIEMBRE!F1022</f>
        <v>#VALUE!</v>
      </c>
      <c r="G1022" s="66" t="e">
        <f>+JULIO!G1022+AGOSTO!G1022+SETIEMBRE!G1022</f>
        <v>#VALUE!</v>
      </c>
      <c r="H1022" s="66" t="e">
        <f>+JULIO!H1022+AGOSTO!H1022+SETIEMBRE!H1022</f>
        <v>#VALUE!</v>
      </c>
      <c r="I1022" s="66" t="e">
        <f>+JULIO!I1022+AGOSTO!I1022+SETIEMBRE!I1022</f>
        <v>#VALUE!</v>
      </c>
      <c r="J1022" s="66" t="e">
        <f>+JULIO!J1022+AGOSTO!J1022+SETIEMBRE!J1022</f>
        <v>#VALUE!</v>
      </c>
      <c r="K1022" s="66" t="e">
        <f>+JULIO!K1022+AGOSTO!K1022+SETIEMBRE!K1022</f>
        <v>#VALUE!</v>
      </c>
    </row>
    <row r="1023" spans="1:11" ht="15" customHeight="1">
      <c r="A1023" s="115"/>
      <c r="B1023" s="26" t="s">
        <v>19</v>
      </c>
      <c r="C1023" s="66">
        <f>+JULIO!C1023+AGOSTO!C1023+SETIEMBRE!C1023</f>
        <v>3</v>
      </c>
      <c r="D1023" s="66" t="e">
        <f>+JULIO!D1023+AGOSTO!D1023+SETIEMBRE!D1023</f>
        <v>#VALUE!</v>
      </c>
      <c r="E1023" s="66" t="e">
        <f>+JULIO!E1023+AGOSTO!E1023+SETIEMBRE!E1023</f>
        <v>#VALUE!</v>
      </c>
      <c r="F1023" s="66" t="e">
        <f>+JULIO!F1023+AGOSTO!F1023+SETIEMBRE!F1023</f>
        <v>#VALUE!</v>
      </c>
      <c r="G1023" s="66" t="e">
        <f>+JULIO!G1023+AGOSTO!G1023+SETIEMBRE!G1023</f>
        <v>#VALUE!</v>
      </c>
      <c r="H1023" s="66" t="e">
        <f>+JULIO!H1023+AGOSTO!H1023+SETIEMBRE!H1023</f>
        <v>#VALUE!</v>
      </c>
      <c r="I1023" s="66" t="e">
        <f>+JULIO!I1023+AGOSTO!I1023+SETIEMBRE!I1023</f>
        <v>#VALUE!</v>
      </c>
      <c r="J1023" s="66" t="e">
        <f>+JULIO!J1023+AGOSTO!J1023+SETIEMBRE!J1023</f>
        <v>#VALUE!</v>
      </c>
      <c r="K1023" s="66" t="e">
        <f>+JULIO!K1023+AGOSTO!K1023+SETIEMBRE!K1023</f>
        <v>#VALUE!</v>
      </c>
    </row>
    <row r="1024" spans="1:11" ht="15" customHeight="1">
      <c r="A1024" s="114" t="s">
        <v>975</v>
      </c>
      <c r="B1024" s="26" t="s">
        <v>18</v>
      </c>
      <c r="C1024" s="66">
        <f>+JULIO!C1024+AGOSTO!C1024+SETIEMBRE!C1024</f>
        <v>3</v>
      </c>
      <c r="D1024" s="66" t="e">
        <f>+JULIO!D1024+AGOSTO!D1024+SETIEMBRE!D1024</f>
        <v>#VALUE!</v>
      </c>
      <c r="E1024" s="66" t="e">
        <f>+JULIO!E1024+AGOSTO!E1024+SETIEMBRE!E1024</f>
        <v>#VALUE!</v>
      </c>
      <c r="F1024" s="66" t="e">
        <f>+JULIO!F1024+AGOSTO!F1024+SETIEMBRE!F1024</f>
        <v>#VALUE!</v>
      </c>
      <c r="G1024" s="66" t="e">
        <f>+JULIO!G1024+AGOSTO!G1024+SETIEMBRE!G1024</f>
        <v>#VALUE!</v>
      </c>
      <c r="H1024" s="66" t="e">
        <f>+JULIO!H1024+AGOSTO!H1024+SETIEMBRE!H1024</f>
        <v>#VALUE!</v>
      </c>
      <c r="I1024" s="66" t="e">
        <f>+JULIO!I1024+AGOSTO!I1024+SETIEMBRE!I1024</f>
        <v>#VALUE!</v>
      </c>
      <c r="J1024" s="66" t="e">
        <f>+JULIO!J1024+AGOSTO!J1024+SETIEMBRE!J1024</f>
        <v>#VALUE!</v>
      </c>
      <c r="K1024" s="66" t="e">
        <f>+JULIO!K1024+AGOSTO!K1024+SETIEMBRE!K1024</f>
        <v>#VALUE!</v>
      </c>
    </row>
    <row r="1025" spans="1:11" ht="15" customHeight="1">
      <c r="A1025" s="115"/>
      <c r="B1025" s="26" t="s">
        <v>19</v>
      </c>
      <c r="C1025" s="66">
        <f>+JULIO!C1025+AGOSTO!C1025+SETIEMBRE!C1025</f>
        <v>3</v>
      </c>
      <c r="D1025" s="66" t="e">
        <f>+JULIO!D1025+AGOSTO!D1025+SETIEMBRE!D1025</f>
        <v>#VALUE!</v>
      </c>
      <c r="E1025" s="66" t="e">
        <f>+JULIO!E1025+AGOSTO!E1025+SETIEMBRE!E1025</f>
        <v>#VALUE!</v>
      </c>
      <c r="F1025" s="66" t="e">
        <f>+JULIO!F1025+AGOSTO!F1025+SETIEMBRE!F1025</f>
        <v>#VALUE!</v>
      </c>
      <c r="G1025" s="66" t="e">
        <f>+JULIO!G1025+AGOSTO!G1025+SETIEMBRE!G1025</f>
        <v>#VALUE!</v>
      </c>
      <c r="H1025" s="66" t="e">
        <f>+JULIO!H1025+AGOSTO!H1025+SETIEMBRE!H1025</f>
        <v>#VALUE!</v>
      </c>
      <c r="I1025" s="66" t="e">
        <f>+JULIO!I1025+AGOSTO!I1025+SETIEMBRE!I1025</f>
        <v>#VALUE!</v>
      </c>
      <c r="J1025" s="66" t="e">
        <f>+JULIO!J1025+AGOSTO!J1025+SETIEMBRE!J1025</f>
        <v>#VALUE!</v>
      </c>
      <c r="K1025" s="66" t="e">
        <f>+JULIO!K1025+AGOSTO!K1025+SETIEMBRE!K1025</f>
        <v>#VALUE!</v>
      </c>
    </row>
    <row r="1026" spans="1:11" ht="15" customHeight="1">
      <c r="A1026" s="114" t="s">
        <v>926</v>
      </c>
      <c r="B1026" s="26" t="s">
        <v>18</v>
      </c>
      <c r="C1026" s="66">
        <f>+JULIO!C1026+AGOSTO!C1026+SETIEMBRE!C1026</f>
        <v>3</v>
      </c>
      <c r="D1026" s="66" t="e">
        <f>+JULIO!D1026+AGOSTO!D1026+SETIEMBRE!D1026</f>
        <v>#VALUE!</v>
      </c>
      <c r="E1026" s="66" t="e">
        <f>+JULIO!E1026+AGOSTO!E1026+SETIEMBRE!E1026</f>
        <v>#VALUE!</v>
      </c>
      <c r="F1026" s="66" t="e">
        <f>+JULIO!F1026+AGOSTO!F1026+SETIEMBRE!F1026</f>
        <v>#VALUE!</v>
      </c>
      <c r="G1026" s="66" t="e">
        <f>+JULIO!G1026+AGOSTO!G1026+SETIEMBRE!G1026</f>
        <v>#VALUE!</v>
      </c>
      <c r="H1026" s="66" t="e">
        <f>+JULIO!H1026+AGOSTO!H1026+SETIEMBRE!H1026</f>
        <v>#VALUE!</v>
      </c>
      <c r="I1026" s="66" t="e">
        <f>+JULIO!I1026+AGOSTO!I1026+SETIEMBRE!I1026</f>
        <v>#VALUE!</v>
      </c>
      <c r="J1026" s="66" t="e">
        <f>+JULIO!J1026+AGOSTO!J1026+SETIEMBRE!J1026</f>
        <v>#VALUE!</v>
      </c>
      <c r="K1026" s="66" t="e">
        <f>+JULIO!K1026+AGOSTO!K1026+SETIEMBRE!K1026</f>
        <v>#VALUE!</v>
      </c>
    </row>
    <row r="1027" spans="1:11" ht="15" customHeight="1">
      <c r="A1027" s="115"/>
      <c r="B1027" s="26" t="s">
        <v>20</v>
      </c>
      <c r="C1027" s="66">
        <f>+JULIO!C1027+AGOSTO!C1027+SETIEMBRE!C1027</f>
        <v>3</v>
      </c>
      <c r="D1027" s="66" t="e">
        <f>+JULIO!D1027+AGOSTO!D1027+SETIEMBRE!D1027</f>
        <v>#VALUE!</v>
      </c>
      <c r="E1027" s="66" t="e">
        <f>+JULIO!E1027+AGOSTO!E1027+SETIEMBRE!E1027</f>
        <v>#VALUE!</v>
      </c>
      <c r="F1027" s="66" t="e">
        <f>+JULIO!F1027+AGOSTO!F1027+SETIEMBRE!F1027</f>
        <v>#VALUE!</v>
      </c>
      <c r="G1027" s="66" t="e">
        <f>+JULIO!G1027+AGOSTO!G1027+SETIEMBRE!G1027</f>
        <v>#VALUE!</v>
      </c>
      <c r="H1027" s="66" t="e">
        <f>+JULIO!H1027+AGOSTO!H1027+SETIEMBRE!H1027</f>
        <v>#VALUE!</v>
      </c>
      <c r="I1027" s="66" t="e">
        <f>+JULIO!I1027+AGOSTO!I1027+SETIEMBRE!I1027</f>
        <v>#VALUE!</v>
      </c>
      <c r="J1027" s="66" t="e">
        <f>+JULIO!J1027+AGOSTO!J1027+SETIEMBRE!J1027</f>
        <v>#VALUE!</v>
      </c>
      <c r="K1027" s="66" t="e">
        <f>+JULIO!K1027+AGOSTO!K1027+SETIEMBRE!K1027</f>
        <v>#VALUE!</v>
      </c>
    </row>
    <row r="1028" spans="1:11" ht="15" customHeight="1">
      <c r="A1028" s="114" t="s">
        <v>826</v>
      </c>
      <c r="B1028" s="26" t="s">
        <v>18</v>
      </c>
      <c r="C1028" s="66">
        <f>+JULIO!C1028+AGOSTO!C1028+SETIEMBRE!C1028</f>
        <v>3</v>
      </c>
      <c r="D1028" s="66" t="e">
        <f>+JULIO!D1028+AGOSTO!D1028+SETIEMBRE!D1028</f>
        <v>#VALUE!</v>
      </c>
      <c r="E1028" s="66" t="e">
        <f>+JULIO!E1028+AGOSTO!E1028+SETIEMBRE!E1028</f>
        <v>#VALUE!</v>
      </c>
      <c r="F1028" s="66" t="e">
        <f>+JULIO!F1028+AGOSTO!F1028+SETIEMBRE!F1028</f>
        <v>#VALUE!</v>
      </c>
      <c r="G1028" s="66" t="e">
        <f>+JULIO!G1028+AGOSTO!G1028+SETIEMBRE!G1028</f>
        <v>#VALUE!</v>
      </c>
      <c r="H1028" s="66" t="e">
        <f>+JULIO!H1028+AGOSTO!H1028+SETIEMBRE!H1028</f>
        <v>#VALUE!</v>
      </c>
      <c r="I1028" s="66" t="e">
        <f>+JULIO!I1028+AGOSTO!I1028+SETIEMBRE!I1028</f>
        <v>#VALUE!</v>
      </c>
      <c r="J1028" s="66" t="e">
        <f>+JULIO!J1028+AGOSTO!J1028+SETIEMBRE!J1028</f>
        <v>#VALUE!</v>
      </c>
      <c r="K1028" s="66" t="e">
        <f>+JULIO!K1028+AGOSTO!K1028+SETIEMBRE!K1028</f>
        <v>#VALUE!</v>
      </c>
    </row>
    <row r="1029" spans="1:11" ht="15" customHeight="1">
      <c r="A1029" s="115"/>
      <c r="B1029" s="26" t="s">
        <v>20</v>
      </c>
      <c r="C1029" s="66">
        <f>+JULIO!C1029+AGOSTO!C1029+SETIEMBRE!C1029</f>
        <v>3</v>
      </c>
      <c r="D1029" s="66" t="e">
        <f>+JULIO!D1029+AGOSTO!D1029+SETIEMBRE!D1029</f>
        <v>#VALUE!</v>
      </c>
      <c r="E1029" s="66" t="e">
        <f>+JULIO!E1029+AGOSTO!E1029+SETIEMBRE!E1029</f>
        <v>#VALUE!</v>
      </c>
      <c r="F1029" s="66" t="e">
        <f>+JULIO!F1029+AGOSTO!F1029+SETIEMBRE!F1029</f>
        <v>#VALUE!</v>
      </c>
      <c r="G1029" s="66" t="e">
        <f>+JULIO!G1029+AGOSTO!G1029+SETIEMBRE!G1029</f>
        <v>#VALUE!</v>
      </c>
      <c r="H1029" s="66" t="e">
        <f>+JULIO!H1029+AGOSTO!H1029+SETIEMBRE!H1029</f>
        <v>#VALUE!</v>
      </c>
      <c r="I1029" s="66" t="e">
        <f>+JULIO!I1029+AGOSTO!I1029+SETIEMBRE!I1029</f>
        <v>#VALUE!</v>
      </c>
      <c r="J1029" s="66" t="e">
        <f>+JULIO!J1029+AGOSTO!J1029+SETIEMBRE!J1029</f>
        <v>#VALUE!</v>
      </c>
      <c r="K1029" s="66" t="e">
        <f>+JULIO!K1029+AGOSTO!K1029+SETIEMBRE!K1029</f>
        <v>#VALUE!</v>
      </c>
    </row>
    <row r="1030" spans="1:11" ht="15" customHeight="1">
      <c r="A1030" s="114" t="s">
        <v>2015</v>
      </c>
      <c r="B1030" s="26" t="s">
        <v>18</v>
      </c>
      <c r="C1030" s="66">
        <f>+JULIO!C1030+AGOSTO!C1030+SETIEMBRE!C1030</f>
        <v>3</v>
      </c>
      <c r="D1030" s="66" t="e">
        <f>+JULIO!D1030+AGOSTO!D1030+SETIEMBRE!D1030</f>
        <v>#VALUE!</v>
      </c>
      <c r="E1030" s="66" t="e">
        <f>+JULIO!E1030+AGOSTO!E1030+SETIEMBRE!E1030</f>
        <v>#VALUE!</v>
      </c>
      <c r="F1030" s="66" t="e">
        <f>+JULIO!F1030+AGOSTO!F1030+SETIEMBRE!F1030</f>
        <v>#VALUE!</v>
      </c>
      <c r="G1030" s="66" t="e">
        <f>+JULIO!G1030+AGOSTO!G1030+SETIEMBRE!G1030</f>
        <v>#VALUE!</v>
      </c>
      <c r="H1030" s="66" t="e">
        <f>+JULIO!H1030+AGOSTO!H1030+SETIEMBRE!H1030</f>
        <v>#VALUE!</v>
      </c>
      <c r="I1030" s="66" t="e">
        <f>+JULIO!I1030+AGOSTO!I1030+SETIEMBRE!I1030</f>
        <v>#VALUE!</v>
      </c>
      <c r="J1030" s="66" t="e">
        <f>+JULIO!J1030+AGOSTO!J1030+SETIEMBRE!J1030</f>
        <v>#VALUE!</v>
      </c>
      <c r="K1030" s="66" t="e">
        <f>+JULIO!K1030+AGOSTO!K1030+SETIEMBRE!K1030</f>
        <v>#VALUE!</v>
      </c>
    </row>
    <row r="1031" spans="1:11" ht="15" customHeight="1">
      <c r="A1031" s="115"/>
      <c r="B1031" s="26" t="s">
        <v>20</v>
      </c>
      <c r="C1031" s="66">
        <f>+JULIO!C1031+AGOSTO!C1031+SETIEMBRE!C1031</f>
        <v>3</v>
      </c>
      <c r="D1031" s="66" t="e">
        <f>+JULIO!D1031+AGOSTO!D1031+SETIEMBRE!D1031</f>
        <v>#VALUE!</v>
      </c>
      <c r="E1031" s="66" t="e">
        <f>+JULIO!E1031+AGOSTO!E1031+SETIEMBRE!E1031</f>
        <v>#VALUE!</v>
      </c>
      <c r="F1031" s="66" t="e">
        <f>+JULIO!F1031+AGOSTO!F1031+SETIEMBRE!F1031</f>
        <v>#VALUE!</v>
      </c>
      <c r="G1031" s="66" t="e">
        <f>+JULIO!G1031+AGOSTO!G1031+SETIEMBRE!G1031</f>
        <v>#VALUE!</v>
      </c>
      <c r="H1031" s="66" t="e">
        <f>+JULIO!H1031+AGOSTO!H1031+SETIEMBRE!H1031</f>
        <v>#VALUE!</v>
      </c>
      <c r="I1031" s="66" t="e">
        <f>+JULIO!I1031+AGOSTO!I1031+SETIEMBRE!I1031</f>
        <v>#VALUE!</v>
      </c>
      <c r="J1031" s="66" t="e">
        <f>+JULIO!J1031+AGOSTO!J1031+SETIEMBRE!J1031</f>
        <v>#VALUE!</v>
      </c>
      <c r="K1031" s="66" t="e">
        <f>+JULIO!K1031+AGOSTO!K1031+SETIEMBRE!K1031</f>
        <v>#VALUE!</v>
      </c>
    </row>
    <row r="1032" spans="1:11" ht="15" customHeight="1">
      <c r="A1032" s="114" t="s">
        <v>338</v>
      </c>
      <c r="B1032" s="26" t="s">
        <v>18</v>
      </c>
      <c r="C1032" s="66">
        <f>+JULIO!C1032+AGOSTO!C1032+SETIEMBRE!C1032</f>
        <v>3</v>
      </c>
      <c r="D1032" s="66" t="e">
        <f>+JULIO!D1032+AGOSTO!D1032+SETIEMBRE!D1032</f>
        <v>#VALUE!</v>
      </c>
      <c r="E1032" s="66" t="e">
        <f>+JULIO!E1032+AGOSTO!E1032+SETIEMBRE!E1032</f>
        <v>#VALUE!</v>
      </c>
      <c r="F1032" s="66" t="e">
        <f>+JULIO!F1032+AGOSTO!F1032+SETIEMBRE!F1032</f>
        <v>#VALUE!</v>
      </c>
      <c r="G1032" s="66" t="e">
        <f>+JULIO!G1032+AGOSTO!G1032+SETIEMBRE!G1032</f>
        <v>#VALUE!</v>
      </c>
      <c r="H1032" s="66" t="e">
        <f>+JULIO!H1032+AGOSTO!H1032+SETIEMBRE!H1032</f>
        <v>#VALUE!</v>
      </c>
      <c r="I1032" s="66" t="e">
        <f>+JULIO!I1032+AGOSTO!I1032+SETIEMBRE!I1032</f>
        <v>#VALUE!</v>
      </c>
      <c r="J1032" s="66" t="e">
        <f>+JULIO!J1032+AGOSTO!J1032+SETIEMBRE!J1032</f>
        <v>#VALUE!</v>
      </c>
      <c r="K1032" s="66" t="e">
        <f>+JULIO!K1032+AGOSTO!K1032+SETIEMBRE!K1032</f>
        <v>#VALUE!</v>
      </c>
    </row>
    <row r="1033" spans="1:11" ht="15" customHeight="1">
      <c r="A1033" s="115"/>
      <c r="B1033" s="26" t="s">
        <v>20</v>
      </c>
      <c r="C1033" s="66">
        <f>+JULIO!C1033+AGOSTO!C1033+SETIEMBRE!C1033</f>
        <v>3</v>
      </c>
      <c r="D1033" s="66" t="e">
        <f>+JULIO!D1033+AGOSTO!D1033+SETIEMBRE!D1033</f>
        <v>#VALUE!</v>
      </c>
      <c r="E1033" s="66" t="e">
        <f>+JULIO!E1033+AGOSTO!E1033+SETIEMBRE!E1033</f>
        <v>#VALUE!</v>
      </c>
      <c r="F1033" s="66" t="e">
        <f>+JULIO!F1033+AGOSTO!F1033+SETIEMBRE!F1033</f>
        <v>#VALUE!</v>
      </c>
      <c r="G1033" s="66" t="e">
        <f>+JULIO!G1033+AGOSTO!G1033+SETIEMBRE!G1033</f>
        <v>#VALUE!</v>
      </c>
      <c r="H1033" s="66" t="e">
        <f>+JULIO!H1033+AGOSTO!H1033+SETIEMBRE!H1033</f>
        <v>#VALUE!</v>
      </c>
      <c r="I1033" s="66" t="e">
        <f>+JULIO!I1033+AGOSTO!I1033+SETIEMBRE!I1033</f>
        <v>#VALUE!</v>
      </c>
      <c r="J1033" s="66" t="e">
        <f>+JULIO!J1033+AGOSTO!J1033+SETIEMBRE!J1033</f>
        <v>#VALUE!</v>
      </c>
      <c r="K1033" s="66" t="e">
        <f>+JULIO!K1033+AGOSTO!K1033+SETIEMBRE!K1033</f>
        <v>#VALUE!</v>
      </c>
    </row>
    <row r="1034" spans="1:11" ht="15" customHeight="1">
      <c r="A1034" s="114" t="s">
        <v>372</v>
      </c>
      <c r="B1034" s="26" t="s">
        <v>18</v>
      </c>
      <c r="C1034" s="66">
        <f>+JULIO!C1034+AGOSTO!C1034+SETIEMBRE!C1034</f>
        <v>3</v>
      </c>
      <c r="D1034" s="66" t="e">
        <f>+JULIO!D1034+AGOSTO!D1034+SETIEMBRE!D1034</f>
        <v>#VALUE!</v>
      </c>
      <c r="E1034" s="66" t="e">
        <f>+JULIO!E1034+AGOSTO!E1034+SETIEMBRE!E1034</f>
        <v>#VALUE!</v>
      </c>
      <c r="F1034" s="66" t="e">
        <f>+JULIO!F1034+AGOSTO!F1034+SETIEMBRE!F1034</f>
        <v>#VALUE!</v>
      </c>
      <c r="G1034" s="66" t="e">
        <f>+JULIO!G1034+AGOSTO!G1034+SETIEMBRE!G1034</f>
        <v>#VALUE!</v>
      </c>
      <c r="H1034" s="66" t="e">
        <f>+JULIO!H1034+AGOSTO!H1034+SETIEMBRE!H1034</f>
        <v>#VALUE!</v>
      </c>
      <c r="I1034" s="66" t="e">
        <f>+JULIO!I1034+AGOSTO!I1034+SETIEMBRE!I1034</f>
        <v>#VALUE!</v>
      </c>
      <c r="J1034" s="66" t="e">
        <f>+JULIO!J1034+AGOSTO!J1034+SETIEMBRE!J1034</f>
        <v>#VALUE!</v>
      </c>
      <c r="K1034" s="66" t="e">
        <f>+JULIO!K1034+AGOSTO!K1034+SETIEMBRE!K1034</f>
        <v>#VALUE!</v>
      </c>
    </row>
    <row r="1035" spans="1:11" ht="15" customHeight="1">
      <c r="A1035" s="115"/>
      <c r="B1035" s="26" t="s">
        <v>20</v>
      </c>
      <c r="C1035" s="66">
        <f>+JULIO!C1035+AGOSTO!C1035+SETIEMBRE!C1035</f>
        <v>3</v>
      </c>
      <c r="D1035" s="66" t="e">
        <f>+JULIO!D1035+AGOSTO!D1035+SETIEMBRE!D1035</f>
        <v>#VALUE!</v>
      </c>
      <c r="E1035" s="66" t="e">
        <f>+JULIO!E1035+AGOSTO!E1035+SETIEMBRE!E1035</f>
        <v>#VALUE!</v>
      </c>
      <c r="F1035" s="66" t="e">
        <f>+JULIO!F1035+AGOSTO!F1035+SETIEMBRE!F1035</f>
        <v>#VALUE!</v>
      </c>
      <c r="G1035" s="66" t="e">
        <f>+JULIO!G1035+AGOSTO!G1035+SETIEMBRE!G1035</f>
        <v>#VALUE!</v>
      </c>
      <c r="H1035" s="66" t="e">
        <f>+JULIO!H1035+AGOSTO!H1035+SETIEMBRE!H1035</f>
        <v>#VALUE!</v>
      </c>
      <c r="I1035" s="66" t="e">
        <f>+JULIO!I1035+AGOSTO!I1035+SETIEMBRE!I1035</f>
        <v>#VALUE!</v>
      </c>
      <c r="J1035" s="66" t="e">
        <f>+JULIO!J1035+AGOSTO!J1035+SETIEMBRE!J1035</f>
        <v>#VALUE!</v>
      </c>
      <c r="K1035" s="66" t="e">
        <f>+JULIO!K1035+AGOSTO!K1035+SETIEMBRE!K1035</f>
        <v>#VALUE!</v>
      </c>
    </row>
    <row r="1036" spans="1:11" ht="15" customHeight="1">
      <c r="A1036" s="114" t="s">
        <v>2016</v>
      </c>
      <c r="B1036" s="26" t="s">
        <v>18</v>
      </c>
      <c r="C1036" s="66">
        <f>+JULIO!C1036+AGOSTO!C1036+SETIEMBRE!C1036</f>
        <v>3</v>
      </c>
      <c r="D1036" s="66" t="e">
        <f>+JULIO!D1036+AGOSTO!D1036+SETIEMBRE!D1036</f>
        <v>#VALUE!</v>
      </c>
      <c r="E1036" s="66" t="e">
        <f>+JULIO!E1036+AGOSTO!E1036+SETIEMBRE!E1036</f>
        <v>#VALUE!</v>
      </c>
      <c r="F1036" s="66" t="e">
        <f>+JULIO!F1036+AGOSTO!F1036+SETIEMBRE!F1036</f>
        <v>#VALUE!</v>
      </c>
      <c r="G1036" s="66" t="e">
        <f>+JULIO!G1036+AGOSTO!G1036+SETIEMBRE!G1036</f>
        <v>#VALUE!</v>
      </c>
      <c r="H1036" s="66" t="e">
        <f>+JULIO!H1036+AGOSTO!H1036+SETIEMBRE!H1036</f>
        <v>#VALUE!</v>
      </c>
      <c r="I1036" s="66" t="e">
        <f>+JULIO!I1036+AGOSTO!I1036+SETIEMBRE!I1036</f>
        <v>#VALUE!</v>
      </c>
      <c r="J1036" s="66" t="e">
        <f>+JULIO!J1036+AGOSTO!J1036+SETIEMBRE!J1036</f>
        <v>#VALUE!</v>
      </c>
      <c r="K1036" s="66" t="e">
        <f>+JULIO!K1036+AGOSTO!K1036+SETIEMBRE!K1036</f>
        <v>#VALUE!</v>
      </c>
    </row>
    <row r="1037" spans="1:11" ht="15" customHeight="1">
      <c r="A1037" s="115"/>
      <c r="B1037" s="26" t="s">
        <v>20</v>
      </c>
      <c r="C1037" s="66">
        <f>+JULIO!C1037+AGOSTO!C1037+SETIEMBRE!C1037</f>
        <v>3</v>
      </c>
      <c r="D1037" s="66" t="e">
        <f>+JULIO!D1037+AGOSTO!D1037+SETIEMBRE!D1037</f>
        <v>#VALUE!</v>
      </c>
      <c r="E1037" s="66" t="e">
        <f>+JULIO!E1037+AGOSTO!E1037+SETIEMBRE!E1037</f>
        <v>#VALUE!</v>
      </c>
      <c r="F1037" s="66" t="e">
        <f>+JULIO!F1037+AGOSTO!F1037+SETIEMBRE!F1037</f>
        <v>#VALUE!</v>
      </c>
      <c r="G1037" s="66" t="e">
        <f>+JULIO!G1037+AGOSTO!G1037+SETIEMBRE!G1037</f>
        <v>#VALUE!</v>
      </c>
      <c r="H1037" s="66" t="e">
        <f>+JULIO!H1037+AGOSTO!H1037+SETIEMBRE!H1037</f>
        <v>#VALUE!</v>
      </c>
      <c r="I1037" s="66" t="e">
        <f>+JULIO!I1037+AGOSTO!I1037+SETIEMBRE!I1037</f>
        <v>#VALUE!</v>
      </c>
      <c r="J1037" s="66" t="e">
        <f>+JULIO!J1037+AGOSTO!J1037+SETIEMBRE!J1037</f>
        <v>#VALUE!</v>
      </c>
      <c r="K1037" s="66" t="e">
        <f>+JULIO!K1037+AGOSTO!K1037+SETIEMBRE!K1037</f>
        <v>#VALUE!</v>
      </c>
    </row>
    <row r="1038" spans="1:11" ht="15" customHeight="1">
      <c r="A1038" s="114" t="s">
        <v>1105</v>
      </c>
      <c r="B1038" s="26" t="s">
        <v>18</v>
      </c>
      <c r="C1038" s="66">
        <f>+JULIO!C1038+AGOSTO!C1038+SETIEMBRE!C1038</f>
        <v>3</v>
      </c>
      <c r="D1038" s="66" t="e">
        <f>+JULIO!D1038+AGOSTO!D1038+SETIEMBRE!D1038</f>
        <v>#VALUE!</v>
      </c>
      <c r="E1038" s="66" t="e">
        <f>+JULIO!E1038+AGOSTO!E1038+SETIEMBRE!E1038</f>
        <v>#VALUE!</v>
      </c>
      <c r="F1038" s="66" t="e">
        <f>+JULIO!F1038+AGOSTO!F1038+SETIEMBRE!F1038</f>
        <v>#VALUE!</v>
      </c>
      <c r="G1038" s="66" t="e">
        <f>+JULIO!G1038+AGOSTO!G1038+SETIEMBRE!G1038</f>
        <v>#VALUE!</v>
      </c>
      <c r="H1038" s="66" t="e">
        <f>+JULIO!H1038+AGOSTO!H1038+SETIEMBRE!H1038</f>
        <v>#VALUE!</v>
      </c>
      <c r="I1038" s="66" t="e">
        <f>+JULIO!I1038+AGOSTO!I1038+SETIEMBRE!I1038</f>
        <v>#VALUE!</v>
      </c>
      <c r="J1038" s="66" t="e">
        <f>+JULIO!J1038+AGOSTO!J1038+SETIEMBRE!J1038</f>
        <v>#VALUE!</v>
      </c>
      <c r="K1038" s="66" t="e">
        <f>+JULIO!K1038+AGOSTO!K1038+SETIEMBRE!K1038</f>
        <v>#VALUE!</v>
      </c>
    </row>
    <row r="1039" spans="1:11" ht="15" customHeight="1">
      <c r="A1039" s="115"/>
      <c r="B1039" s="26" t="s">
        <v>20</v>
      </c>
      <c r="C1039" s="66">
        <f>+JULIO!C1039+AGOSTO!C1039+SETIEMBRE!C1039</f>
        <v>3</v>
      </c>
      <c r="D1039" s="66" t="e">
        <f>+JULIO!D1039+AGOSTO!D1039+SETIEMBRE!D1039</f>
        <v>#VALUE!</v>
      </c>
      <c r="E1039" s="66" t="e">
        <f>+JULIO!E1039+AGOSTO!E1039+SETIEMBRE!E1039</f>
        <v>#VALUE!</v>
      </c>
      <c r="F1039" s="66" t="e">
        <f>+JULIO!F1039+AGOSTO!F1039+SETIEMBRE!F1039</f>
        <v>#VALUE!</v>
      </c>
      <c r="G1039" s="66" t="e">
        <f>+JULIO!G1039+AGOSTO!G1039+SETIEMBRE!G1039</f>
        <v>#VALUE!</v>
      </c>
      <c r="H1039" s="66" t="e">
        <f>+JULIO!H1039+AGOSTO!H1039+SETIEMBRE!H1039</f>
        <v>#VALUE!</v>
      </c>
      <c r="I1039" s="66" t="e">
        <f>+JULIO!I1039+AGOSTO!I1039+SETIEMBRE!I1039</f>
        <v>#VALUE!</v>
      </c>
      <c r="J1039" s="66" t="e">
        <f>+JULIO!J1039+AGOSTO!J1039+SETIEMBRE!J1039</f>
        <v>#VALUE!</v>
      </c>
      <c r="K1039" s="66" t="e">
        <f>+JULIO!K1039+AGOSTO!K1039+SETIEMBRE!K1039</f>
        <v>#VALUE!</v>
      </c>
    </row>
    <row r="1040" spans="1:11" ht="15" customHeight="1">
      <c r="A1040" s="114" t="s">
        <v>709</v>
      </c>
      <c r="B1040" s="26" t="s">
        <v>18</v>
      </c>
      <c r="C1040" s="66">
        <f>+JULIO!C1040+AGOSTO!C1040+SETIEMBRE!C1040</f>
        <v>3</v>
      </c>
      <c r="D1040" s="66" t="e">
        <f>+JULIO!D1040+AGOSTO!D1040+SETIEMBRE!D1040</f>
        <v>#VALUE!</v>
      </c>
      <c r="E1040" s="66" t="e">
        <f>+JULIO!E1040+AGOSTO!E1040+SETIEMBRE!E1040</f>
        <v>#VALUE!</v>
      </c>
      <c r="F1040" s="66" t="e">
        <f>+JULIO!F1040+AGOSTO!F1040+SETIEMBRE!F1040</f>
        <v>#VALUE!</v>
      </c>
      <c r="G1040" s="66" t="e">
        <f>+JULIO!G1040+AGOSTO!G1040+SETIEMBRE!G1040</f>
        <v>#VALUE!</v>
      </c>
      <c r="H1040" s="66" t="e">
        <f>+JULIO!H1040+AGOSTO!H1040+SETIEMBRE!H1040</f>
        <v>#VALUE!</v>
      </c>
      <c r="I1040" s="66" t="e">
        <f>+JULIO!I1040+AGOSTO!I1040+SETIEMBRE!I1040</f>
        <v>#VALUE!</v>
      </c>
      <c r="J1040" s="66" t="e">
        <f>+JULIO!J1040+AGOSTO!J1040+SETIEMBRE!J1040</f>
        <v>#VALUE!</v>
      </c>
      <c r="K1040" s="66" t="e">
        <f>+JULIO!K1040+AGOSTO!K1040+SETIEMBRE!K1040</f>
        <v>#VALUE!</v>
      </c>
    </row>
    <row r="1041" spans="1:11" ht="15" customHeight="1">
      <c r="A1041" s="115"/>
      <c r="B1041" s="26" t="s">
        <v>20</v>
      </c>
      <c r="C1041" s="66">
        <f>+JULIO!C1041+AGOSTO!C1041+SETIEMBRE!C1041</f>
        <v>3</v>
      </c>
      <c r="D1041" s="66" t="e">
        <f>+JULIO!D1041+AGOSTO!D1041+SETIEMBRE!D1041</f>
        <v>#VALUE!</v>
      </c>
      <c r="E1041" s="66" t="e">
        <f>+JULIO!E1041+AGOSTO!E1041+SETIEMBRE!E1041</f>
        <v>#VALUE!</v>
      </c>
      <c r="F1041" s="66" t="e">
        <f>+JULIO!F1041+AGOSTO!F1041+SETIEMBRE!F1041</f>
        <v>#VALUE!</v>
      </c>
      <c r="G1041" s="66" t="e">
        <f>+JULIO!G1041+AGOSTO!G1041+SETIEMBRE!G1041</f>
        <v>#VALUE!</v>
      </c>
      <c r="H1041" s="66" t="e">
        <f>+JULIO!H1041+AGOSTO!H1041+SETIEMBRE!H1041</f>
        <v>#VALUE!</v>
      </c>
      <c r="I1041" s="66" t="e">
        <f>+JULIO!I1041+AGOSTO!I1041+SETIEMBRE!I1041</f>
        <v>#VALUE!</v>
      </c>
      <c r="J1041" s="66" t="e">
        <f>+JULIO!J1041+AGOSTO!J1041+SETIEMBRE!J1041</f>
        <v>#VALUE!</v>
      </c>
      <c r="K1041" s="66" t="e">
        <f>+JULIO!K1041+AGOSTO!K1041+SETIEMBRE!K1041</f>
        <v>#VALUE!</v>
      </c>
    </row>
    <row r="1042" spans="1:11" ht="15" customHeight="1">
      <c r="A1042" s="114" t="s">
        <v>2017</v>
      </c>
      <c r="B1042" s="26" t="s">
        <v>18</v>
      </c>
      <c r="C1042" s="66">
        <f>+JULIO!C1042+AGOSTO!C1042+SETIEMBRE!C1042</f>
        <v>3</v>
      </c>
      <c r="D1042" s="66" t="e">
        <f>+JULIO!D1042+AGOSTO!D1042+SETIEMBRE!D1042</f>
        <v>#VALUE!</v>
      </c>
      <c r="E1042" s="66" t="e">
        <f>+JULIO!E1042+AGOSTO!E1042+SETIEMBRE!E1042</f>
        <v>#VALUE!</v>
      </c>
      <c r="F1042" s="66" t="e">
        <f>+JULIO!F1042+AGOSTO!F1042+SETIEMBRE!F1042</f>
        <v>#VALUE!</v>
      </c>
      <c r="G1042" s="66" t="e">
        <f>+JULIO!G1042+AGOSTO!G1042+SETIEMBRE!G1042</f>
        <v>#VALUE!</v>
      </c>
      <c r="H1042" s="66" t="e">
        <f>+JULIO!H1042+AGOSTO!H1042+SETIEMBRE!H1042</f>
        <v>#VALUE!</v>
      </c>
      <c r="I1042" s="66" t="e">
        <f>+JULIO!I1042+AGOSTO!I1042+SETIEMBRE!I1042</f>
        <v>#VALUE!</v>
      </c>
      <c r="J1042" s="66" t="e">
        <f>+JULIO!J1042+AGOSTO!J1042+SETIEMBRE!J1042</f>
        <v>#VALUE!</v>
      </c>
      <c r="K1042" s="66" t="e">
        <f>+JULIO!K1042+AGOSTO!K1042+SETIEMBRE!K1042</f>
        <v>#VALUE!</v>
      </c>
    </row>
    <row r="1043" spans="1:11" ht="15" customHeight="1">
      <c r="A1043" s="115"/>
      <c r="B1043" s="26" t="s">
        <v>20</v>
      </c>
      <c r="C1043" s="66">
        <f>+JULIO!C1043+AGOSTO!C1043+SETIEMBRE!C1043</f>
        <v>3</v>
      </c>
      <c r="D1043" s="66" t="e">
        <f>+JULIO!D1043+AGOSTO!D1043+SETIEMBRE!D1043</f>
        <v>#VALUE!</v>
      </c>
      <c r="E1043" s="66" t="e">
        <f>+JULIO!E1043+AGOSTO!E1043+SETIEMBRE!E1043</f>
        <v>#VALUE!</v>
      </c>
      <c r="F1043" s="66" t="e">
        <f>+JULIO!F1043+AGOSTO!F1043+SETIEMBRE!F1043</f>
        <v>#VALUE!</v>
      </c>
      <c r="G1043" s="66" t="e">
        <f>+JULIO!G1043+AGOSTO!G1043+SETIEMBRE!G1043</f>
        <v>#VALUE!</v>
      </c>
      <c r="H1043" s="66" t="e">
        <f>+JULIO!H1043+AGOSTO!H1043+SETIEMBRE!H1043</f>
        <v>#VALUE!</v>
      </c>
      <c r="I1043" s="66" t="e">
        <f>+JULIO!I1043+AGOSTO!I1043+SETIEMBRE!I1043</f>
        <v>#VALUE!</v>
      </c>
      <c r="J1043" s="66" t="e">
        <f>+JULIO!J1043+AGOSTO!J1043+SETIEMBRE!J1043</f>
        <v>#VALUE!</v>
      </c>
      <c r="K1043" s="66" t="e">
        <f>+JULIO!K1043+AGOSTO!K1043+SETIEMBRE!K1043</f>
        <v>#VALUE!</v>
      </c>
    </row>
    <row r="1044" spans="1:11" ht="15" customHeight="1">
      <c r="A1044" s="114" t="s">
        <v>1270</v>
      </c>
      <c r="B1044" s="26" t="s">
        <v>18</v>
      </c>
      <c r="C1044" s="66">
        <f>+JULIO!C1044+AGOSTO!C1044+SETIEMBRE!C1044</f>
        <v>3</v>
      </c>
      <c r="D1044" s="66" t="e">
        <f>+JULIO!D1044+AGOSTO!D1044+SETIEMBRE!D1044</f>
        <v>#VALUE!</v>
      </c>
      <c r="E1044" s="66" t="e">
        <f>+JULIO!E1044+AGOSTO!E1044+SETIEMBRE!E1044</f>
        <v>#VALUE!</v>
      </c>
      <c r="F1044" s="66" t="e">
        <f>+JULIO!F1044+AGOSTO!F1044+SETIEMBRE!F1044</f>
        <v>#VALUE!</v>
      </c>
      <c r="G1044" s="66" t="e">
        <f>+JULIO!G1044+AGOSTO!G1044+SETIEMBRE!G1044</f>
        <v>#VALUE!</v>
      </c>
      <c r="H1044" s="66" t="e">
        <f>+JULIO!H1044+AGOSTO!H1044+SETIEMBRE!H1044</f>
        <v>#VALUE!</v>
      </c>
      <c r="I1044" s="66" t="e">
        <f>+JULIO!I1044+AGOSTO!I1044+SETIEMBRE!I1044</f>
        <v>#VALUE!</v>
      </c>
      <c r="J1044" s="66" t="e">
        <f>+JULIO!J1044+AGOSTO!J1044+SETIEMBRE!J1044</f>
        <v>#VALUE!</v>
      </c>
      <c r="K1044" s="66" t="e">
        <f>+JULIO!K1044+AGOSTO!K1044+SETIEMBRE!K1044</f>
        <v>#VALUE!</v>
      </c>
    </row>
    <row r="1045" spans="1:11" ht="15" customHeight="1">
      <c r="A1045" s="115"/>
      <c r="B1045" s="26" t="s">
        <v>20</v>
      </c>
      <c r="C1045" s="66">
        <f>+JULIO!C1045+AGOSTO!C1045+SETIEMBRE!C1045</f>
        <v>3</v>
      </c>
      <c r="D1045" s="66" t="e">
        <f>+JULIO!D1045+AGOSTO!D1045+SETIEMBRE!D1045</f>
        <v>#VALUE!</v>
      </c>
      <c r="E1045" s="66" t="e">
        <f>+JULIO!E1045+AGOSTO!E1045+SETIEMBRE!E1045</f>
        <v>#VALUE!</v>
      </c>
      <c r="F1045" s="66" t="e">
        <f>+JULIO!F1045+AGOSTO!F1045+SETIEMBRE!F1045</f>
        <v>#VALUE!</v>
      </c>
      <c r="G1045" s="66" t="e">
        <f>+JULIO!G1045+AGOSTO!G1045+SETIEMBRE!G1045</f>
        <v>#VALUE!</v>
      </c>
      <c r="H1045" s="66" t="e">
        <f>+JULIO!H1045+AGOSTO!H1045+SETIEMBRE!H1045</f>
        <v>#VALUE!</v>
      </c>
      <c r="I1045" s="66" t="e">
        <f>+JULIO!I1045+AGOSTO!I1045+SETIEMBRE!I1045</f>
        <v>#VALUE!</v>
      </c>
      <c r="J1045" s="66" t="e">
        <f>+JULIO!J1045+AGOSTO!J1045+SETIEMBRE!J1045</f>
        <v>#VALUE!</v>
      </c>
      <c r="K1045" s="66" t="e">
        <f>+JULIO!K1045+AGOSTO!K1045+SETIEMBRE!K1045</f>
        <v>#VALUE!</v>
      </c>
    </row>
    <row r="1046" spans="1:11" ht="15" customHeight="1">
      <c r="A1046" s="114" t="s">
        <v>2018</v>
      </c>
      <c r="B1046" s="26" t="s">
        <v>18</v>
      </c>
      <c r="C1046" s="66">
        <f>+JULIO!C1046+AGOSTO!C1046+SETIEMBRE!C1046</f>
        <v>3</v>
      </c>
      <c r="D1046" s="66" t="e">
        <f>+JULIO!D1046+AGOSTO!D1046+SETIEMBRE!D1046</f>
        <v>#VALUE!</v>
      </c>
      <c r="E1046" s="66" t="e">
        <f>+JULIO!E1046+AGOSTO!E1046+SETIEMBRE!E1046</f>
        <v>#VALUE!</v>
      </c>
      <c r="F1046" s="66" t="e">
        <f>+JULIO!F1046+AGOSTO!F1046+SETIEMBRE!F1046</f>
        <v>#VALUE!</v>
      </c>
      <c r="G1046" s="66" t="e">
        <f>+JULIO!G1046+AGOSTO!G1046+SETIEMBRE!G1046</f>
        <v>#VALUE!</v>
      </c>
      <c r="H1046" s="66" t="e">
        <f>+JULIO!H1046+AGOSTO!H1046+SETIEMBRE!H1046</f>
        <v>#VALUE!</v>
      </c>
      <c r="I1046" s="66" t="e">
        <f>+JULIO!I1046+AGOSTO!I1046+SETIEMBRE!I1046</f>
        <v>#VALUE!</v>
      </c>
      <c r="J1046" s="66" t="e">
        <f>+JULIO!J1046+AGOSTO!J1046+SETIEMBRE!J1046</f>
        <v>#VALUE!</v>
      </c>
      <c r="K1046" s="66" t="e">
        <f>+JULIO!K1046+AGOSTO!K1046+SETIEMBRE!K1046</f>
        <v>#VALUE!</v>
      </c>
    </row>
    <row r="1047" spans="1:11" ht="15" customHeight="1">
      <c r="A1047" s="115"/>
      <c r="B1047" s="26" t="s">
        <v>20</v>
      </c>
      <c r="C1047" s="66">
        <f>+JULIO!C1047+AGOSTO!C1047+SETIEMBRE!C1047</f>
        <v>3</v>
      </c>
      <c r="D1047" s="66" t="e">
        <f>+JULIO!D1047+AGOSTO!D1047+SETIEMBRE!D1047</f>
        <v>#VALUE!</v>
      </c>
      <c r="E1047" s="66" t="e">
        <f>+JULIO!E1047+AGOSTO!E1047+SETIEMBRE!E1047</f>
        <v>#VALUE!</v>
      </c>
      <c r="F1047" s="66" t="e">
        <f>+JULIO!F1047+AGOSTO!F1047+SETIEMBRE!F1047</f>
        <v>#VALUE!</v>
      </c>
      <c r="G1047" s="66" t="e">
        <f>+JULIO!G1047+AGOSTO!G1047+SETIEMBRE!G1047</f>
        <v>#VALUE!</v>
      </c>
      <c r="H1047" s="66" t="e">
        <f>+JULIO!H1047+AGOSTO!H1047+SETIEMBRE!H1047</f>
        <v>#VALUE!</v>
      </c>
      <c r="I1047" s="66" t="e">
        <f>+JULIO!I1047+AGOSTO!I1047+SETIEMBRE!I1047</f>
        <v>#VALUE!</v>
      </c>
      <c r="J1047" s="66" t="e">
        <f>+JULIO!J1047+AGOSTO!J1047+SETIEMBRE!J1047</f>
        <v>#VALUE!</v>
      </c>
      <c r="K1047" s="66" t="e">
        <f>+JULIO!K1047+AGOSTO!K1047+SETIEMBRE!K1047</f>
        <v>#VALUE!</v>
      </c>
    </row>
    <row r="1048" spans="1:11" ht="15" customHeight="1">
      <c r="A1048" s="114" t="s">
        <v>417</v>
      </c>
      <c r="B1048" s="26" t="s">
        <v>18</v>
      </c>
      <c r="C1048" s="66">
        <f>+JULIO!C1048+AGOSTO!C1048+SETIEMBRE!C1048</f>
        <v>3</v>
      </c>
      <c r="D1048" s="66" t="e">
        <f>+JULIO!D1048+AGOSTO!D1048+SETIEMBRE!D1048</f>
        <v>#VALUE!</v>
      </c>
      <c r="E1048" s="66" t="e">
        <f>+JULIO!E1048+AGOSTO!E1048+SETIEMBRE!E1048</f>
        <v>#VALUE!</v>
      </c>
      <c r="F1048" s="66" t="e">
        <f>+JULIO!F1048+AGOSTO!F1048+SETIEMBRE!F1048</f>
        <v>#VALUE!</v>
      </c>
      <c r="G1048" s="66" t="e">
        <f>+JULIO!G1048+AGOSTO!G1048+SETIEMBRE!G1048</f>
        <v>#VALUE!</v>
      </c>
      <c r="H1048" s="66" t="e">
        <f>+JULIO!H1048+AGOSTO!H1048+SETIEMBRE!H1048</f>
        <v>#VALUE!</v>
      </c>
      <c r="I1048" s="66" t="e">
        <f>+JULIO!I1048+AGOSTO!I1048+SETIEMBRE!I1048</f>
        <v>#VALUE!</v>
      </c>
      <c r="J1048" s="66" t="e">
        <f>+JULIO!J1048+AGOSTO!J1048+SETIEMBRE!J1048</f>
        <v>#VALUE!</v>
      </c>
      <c r="K1048" s="66" t="e">
        <f>+JULIO!K1048+AGOSTO!K1048+SETIEMBRE!K1048</f>
        <v>#VALUE!</v>
      </c>
    </row>
    <row r="1049" spans="1:11" ht="15" customHeight="1">
      <c r="A1049" s="115"/>
      <c r="B1049" s="26" t="s">
        <v>20</v>
      </c>
      <c r="C1049" s="66">
        <f>+JULIO!C1049+AGOSTO!C1049+SETIEMBRE!C1049</f>
        <v>3</v>
      </c>
      <c r="D1049" s="66" t="e">
        <f>+JULIO!D1049+AGOSTO!D1049+SETIEMBRE!D1049</f>
        <v>#VALUE!</v>
      </c>
      <c r="E1049" s="66" t="e">
        <f>+JULIO!E1049+AGOSTO!E1049+SETIEMBRE!E1049</f>
        <v>#VALUE!</v>
      </c>
      <c r="F1049" s="66" t="e">
        <f>+JULIO!F1049+AGOSTO!F1049+SETIEMBRE!F1049</f>
        <v>#VALUE!</v>
      </c>
      <c r="G1049" s="66" t="e">
        <f>+JULIO!G1049+AGOSTO!G1049+SETIEMBRE!G1049</f>
        <v>#VALUE!</v>
      </c>
      <c r="H1049" s="66" t="e">
        <f>+JULIO!H1049+AGOSTO!H1049+SETIEMBRE!H1049</f>
        <v>#VALUE!</v>
      </c>
      <c r="I1049" s="66" t="e">
        <f>+JULIO!I1049+AGOSTO!I1049+SETIEMBRE!I1049</f>
        <v>#VALUE!</v>
      </c>
      <c r="J1049" s="66" t="e">
        <f>+JULIO!J1049+AGOSTO!J1049+SETIEMBRE!J1049</f>
        <v>#VALUE!</v>
      </c>
      <c r="K1049" s="66" t="e">
        <f>+JULIO!K1049+AGOSTO!K1049+SETIEMBRE!K1049</f>
        <v>#VALUE!</v>
      </c>
    </row>
    <row r="1050" spans="1:11" ht="15" customHeight="1">
      <c r="A1050" s="114" t="s">
        <v>971</v>
      </c>
      <c r="B1050" s="26" t="s">
        <v>18</v>
      </c>
      <c r="C1050" s="66">
        <f>+JULIO!C1050+AGOSTO!C1050+SETIEMBRE!C1050</f>
        <v>3</v>
      </c>
      <c r="D1050" s="66" t="e">
        <f>+JULIO!D1050+AGOSTO!D1050+SETIEMBRE!D1050</f>
        <v>#VALUE!</v>
      </c>
      <c r="E1050" s="66" t="e">
        <f>+JULIO!E1050+AGOSTO!E1050+SETIEMBRE!E1050</f>
        <v>#VALUE!</v>
      </c>
      <c r="F1050" s="66" t="e">
        <f>+JULIO!F1050+AGOSTO!F1050+SETIEMBRE!F1050</f>
        <v>#VALUE!</v>
      </c>
      <c r="G1050" s="66" t="e">
        <f>+JULIO!G1050+AGOSTO!G1050+SETIEMBRE!G1050</f>
        <v>#VALUE!</v>
      </c>
      <c r="H1050" s="66" t="e">
        <f>+JULIO!H1050+AGOSTO!H1050+SETIEMBRE!H1050</f>
        <v>#VALUE!</v>
      </c>
      <c r="I1050" s="66" t="e">
        <f>+JULIO!I1050+AGOSTO!I1050+SETIEMBRE!I1050</f>
        <v>#VALUE!</v>
      </c>
      <c r="J1050" s="66" t="e">
        <f>+JULIO!J1050+AGOSTO!J1050+SETIEMBRE!J1050</f>
        <v>#VALUE!</v>
      </c>
      <c r="K1050" s="66" t="e">
        <f>+JULIO!K1050+AGOSTO!K1050+SETIEMBRE!K1050</f>
        <v>#VALUE!</v>
      </c>
    </row>
    <row r="1051" spans="1:11" ht="15" customHeight="1">
      <c r="A1051" s="115"/>
      <c r="B1051" s="26" t="s">
        <v>20</v>
      </c>
      <c r="C1051" s="66">
        <f>+JULIO!C1051+AGOSTO!C1051+SETIEMBRE!C1051</f>
        <v>3</v>
      </c>
      <c r="D1051" s="66" t="e">
        <f>+JULIO!D1051+AGOSTO!D1051+SETIEMBRE!D1051</f>
        <v>#VALUE!</v>
      </c>
      <c r="E1051" s="66" t="e">
        <f>+JULIO!E1051+AGOSTO!E1051+SETIEMBRE!E1051</f>
        <v>#VALUE!</v>
      </c>
      <c r="F1051" s="66" t="e">
        <f>+JULIO!F1051+AGOSTO!F1051+SETIEMBRE!F1051</f>
        <v>#VALUE!</v>
      </c>
      <c r="G1051" s="66" t="e">
        <f>+JULIO!G1051+AGOSTO!G1051+SETIEMBRE!G1051</f>
        <v>#VALUE!</v>
      </c>
      <c r="H1051" s="66" t="e">
        <f>+JULIO!H1051+AGOSTO!H1051+SETIEMBRE!H1051</f>
        <v>#VALUE!</v>
      </c>
      <c r="I1051" s="66" t="e">
        <f>+JULIO!I1051+AGOSTO!I1051+SETIEMBRE!I1051</f>
        <v>#VALUE!</v>
      </c>
      <c r="J1051" s="66" t="e">
        <f>+JULIO!J1051+AGOSTO!J1051+SETIEMBRE!J1051</f>
        <v>#VALUE!</v>
      </c>
      <c r="K1051" s="66" t="e">
        <f>+JULIO!K1051+AGOSTO!K1051+SETIEMBRE!K1051</f>
        <v>#VALUE!</v>
      </c>
    </row>
    <row r="1052" spans="1:11" ht="15" customHeight="1">
      <c r="A1052" s="114" t="s">
        <v>2019</v>
      </c>
      <c r="B1052" s="26" t="s">
        <v>18</v>
      </c>
      <c r="C1052" s="66">
        <f>+JULIO!C1052+AGOSTO!C1052+SETIEMBRE!C1052</f>
        <v>3</v>
      </c>
      <c r="D1052" s="66" t="e">
        <f>+JULIO!D1052+AGOSTO!D1052+SETIEMBRE!D1052</f>
        <v>#VALUE!</v>
      </c>
      <c r="E1052" s="66" t="e">
        <f>+JULIO!E1052+AGOSTO!E1052+SETIEMBRE!E1052</f>
        <v>#VALUE!</v>
      </c>
      <c r="F1052" s="66" t="e">
        <f>+JULIO!F1052+AGOSTO!F1052+SETIEMBRE!F1052</f>
        <v>#VALUE!</v>
      </c>
      <c r="G1052" s="66" t="e">
        <f>+JULIO!G1052+AGOSTO!G1052+SETIEMBRE!G1052</f>
        <v>#VALUE!</v>
      </c>
      <c r="H1052" s="66" t="e">
        <f>+JULIO!H1052+AGOSTO!H1052+SETIEMBRE!H1052</f>
        <v>#VALUE!</v>
      </c>
      <c r="I1052" s="66" t="e">
        <f>+JULIO!I1052+AGOSTO!I1052+SETIEMBRE!I1052</f>
        <v>#VALUE!</v>
      </c>
      <c r="J1052" s="66" t="e">
        <f>+JULIO!J1052+AGOSTO!J1052+SETIEMBRE!J1052</f>
        <v>#VALUE!</v>
      </c>
      <c r="K1052" s="66" t="e">
        <f>+JULIO!K1052+AGOSTO!K1052+SETIEMBRE!K1052</f>
        <v>#VALUE!</v>
      </c>
    </row>
    <row r="1053" spans="1:11" ht="15" customHeight="1">
      <c r="A1053" s="115"/>
      <c r="B1053" s="26" t="s">
        <v>20</v>
      </c>
      <c r="C1053" s="66">
        <f>+JULIO!C1053+AGOSTO!C1053+SETIEMBRE!C1053</f>
        <v>3</v>
      </c>
      <c r="D1053" s="66" t="e">
        <f>+JULIO!D1053+AGOSTO!D1053+SETIEMBRE!D1053</f>
        <v>#VALUE!</v>
      </c>
      <c r="E1053" s="66" t="e">
        <f>+JULIO!E1053+AGOSTO!E1053+SETIEMBRE!E1053</f>
        <v>#VALUE!</v>
      </c>
      <c r="F1053" s="66" t="e">
        <f>+JULIO!F1053+AGOSTO!F1053+SETIEMBRE!F1053</f>
        <v>#VALUE!</v>
      </c>
      <c r="G1053" s="66" t="e">
        <f>+JULIO!G1053+AGOSTO!G1053+SETIEMBRE!G1053</f>
        <v>#VALUE!</v>
      </c>
      <c r="H1053" s="66">
        <f>+JULIO!H1053+AGOSTO!H1053+SETIEMBRE!H1053</f>
        <v>3</v>
      </c>
      <c r="I1053" s="66" t="e">
        <f>+JULIO!I1053+AGOSTO!I1053+SETIEMBRE!I1053</f>
        <v>#VALUE!</v>
      </c>
      <c r="J1053" s="66" t="e">
        <f>+JULIO!J1053+AGOSTO!J1053+SETIEMBRE!J1053</f>
        <v>#VALUE!</v>
      </c>
      <c r="K1053" s="66" t="e">
        <f>+JULIO!K1053+AGOSTO!K1053+SETIEMBRE!K1053</f>
        <v>#VALUE!</v>
      </c>
    </row>
    <row r="1054" spans="1:11" ht="15" customHeight="1">
      <c r="A1054" s="114" t="s">
        <v>1968</v>
      </c>
      <c r="B1054" s="26" t="s">
        <v>18</v>
      </c>
      <c r="C1054" s="66">
        <f>+JULIO!C1054+AGOSTO!C1054+SETIEMBRE!C1054</f>
        <v>3</v>
      </c>
      <c r="D1054" s="66" t="e">
        <f>+JULIO!D1054+AGOSTO!D1054+SETIEMBRE!D1054</f>
        <v>#VALUE!</v>
      </c>
      <c r="E1054" s="66" t="e">
        <f>+JULIO!E1054+AGOSTO!E1054+SETIEMBRE!E1054</f>
        <v>#VALUE!</v>
      </c>
      <c r="F1054" s="66" t="e">
        <f>+JULIO!F1054+AGOSTO!F1054+SETIEMBRE!F1054</f>
        <v>#VALUE!</v>
      </c>
      <c r="G1054" s="66" t="e">
        <f>+JULIO!G1054+AGOSTO!G1054+SETIEMBRE!G1054</f>
        <v>#VALUE!</v>
      </c>
      <c r="H1054" s="66" t="e">
        <f>+JULIO!H1054+AGOSTO!H1054+SETIEMBRE!H1054</f>
        <v>#VALUE!</v>
      </c>
      <c r="I1054" s="66" t="e">
        <f>+JULIO!I1054+AGOSTO!I1054+SETIEMBRE!I1054</f>
        <v>#VALUE!</v>
      </c>
      <c r="J1054" s="66" t="e">
        <f>+JULIO!J1054+AGOSTO!J1054+SETIEMBRE!J1054</f>
        <v>#VALUE!</v>
      </c>
      <c r="K1054" s="66" t="e">
        <f>+JULIO!K1054+AGOSTO!K1054+SETIEMBRE!K1054</f>
        <v>#VALUE!</v>
      </c>
    </row>
    <row r="1055" spans="1:11" ht="15" customHeight="1">
      <c r="A1055" s="115"/>
      <c r="B1055" s="26" t="s">
        <v>20</v>
      </c>
      <c r="C1055" s="66">
        <f>+JULIO!C1055+AGOSTO!C1055+SETIEMBRE!C1055</f>
        <v>3</v>
      </c>
      <c r="D1055" s="66" t="e">
        <f>+JULIO!D1055+AGOSTO!D1055+SETIEMBRE!D1055</f>
        <v>#VALUE!</v>
      </c>
      <c r="E1055" s="66" t="e">
        <f>+JULIO!E1055+AGOSTO!E1055+SETIEMBRE!E1055</f>
        <v>#VALUE!</v>
      </c>
      <c r="F1055" s="66" t="e">
        <f>+JULIO!F1055+AGOSTO!F1055+SETIEMBRE!F1055</f>
        <v>#VALUE!</v>
      </c>
      <c r="G1055" s="66" t="e">
        <f>+JULIO!G1055+AGOSTO!G1055+SETIEMBRE!G1055</f>
        <v>#VALUE!</v>
      </c>
      <c r="H1055" s="66" t="e">
        <f>+JULIO!H1055+AGOSTO!H1055+SETIEMBRE!H1055</f>
        <v>#VALUE!</v>
      </c>
      <c r="I1055" s="66" t="e">
        <f>+JULIO!I1055+AGOSTO!I1055+SETIEMBRE!I1055</f>
        <v>#VALUE!</v>
      </c>
      <c r="J1055" s="66" t="e">
        <f>+JULIO!J1055+AGOSTO!J1055+SETIEMBRE!J1055</f>
        <v>#VALUE!</v>
      </c>
      <c r="K1055" s="66" t="e">
        <f>+JULIO!K1055+AGOSTO!K1055+SETIEMBRE!K1055</f>
        <v>#VALUE!</v>
      </c>
    </row>
    <row r="1056" spans="1:11" ht="15" customHeight="1">
      <c r="A1056" s="114" t="s">
        <v>1908</v>
      </c>
      <c r="B1056" s="26" t="s">
        <v>18</v>
      </c>
      <c r="C1056" s="66">
        <f>+JULIO!C1056+AGOSTO!C1056+SETIEMBRE!C1056</f>
        <v>3</v>
      </c>
      <c r="D1056" s="66" t="e">
        <f>+JULIO!D1056+AGOSTO!D1056+SETIEMBRE!D1056</f>
        <v>#VALUE!</v>
      </c>
      <c r="E1056" s="66" t="e">
        <f>+JULIO!E1056+AGOSTO!E1056+SETIEMBRE!E1056</f>
        <v>#VALUE!</v>
      </c>
      <c r="F1056" s="66" t="e">
        <f>+JULIO!F1056+AGOSTO!F1056+SETIEMBRE!F1056</f>
        <v>#VALUE!</v>
      </c>
      <c r="G1056" s="66" t="e">
        <f>+JULIO!G1056+AGOSTO!G1056+SETIEMBRE!G1056</f>
        <v>#VALUE!</v>
      </c>
      <c r="H1056" s="66" t="e">
        <f>+JULIO!H1056+AGOSTO!H1056+SETIEMBRE!H1056</f>
        <v>#VALUE!</v>
      </c>
      <c r="I1056" s="66" t="e">
        <f>+JULIO!I1056+AGOSTO!I1056+SETIEMBRE!I1056</f>
        <v>#VALUE!</v>
      </c>
      <c r="J1056" s="66" t="e">
        <f>+JULIO!J1056+AGOSTO!J1056+SETIEMBRE!J1056</f>
        <v>#VALUE!</v>
      </c>
      <c r="K1056" s="66" t="e">
        <f>+JULIO!K1056+AGOSTO!K1056+SETIEMBRE!K1056</f>
        <v>#VALUE!</v>
      </c>
    </row>
    <row r="1057" spans="1:11" ht="15" customHeight="1">
      <c r="A1057" s="115"/>
      <c r="B1057" s="26" t="s">
        <v>20</v>
      </c>
      <c r="C1057" s="66">
        <f>+JULIO!C1057+AGOSTO!C1057+SETIEMBRE!C1057</f>
        <v>3</v>
      </c>
      <c r="D1057" s="66" t="e">
        <f>+JULIO!D1057+AGOSTO!D1057+SETIEMBRE!D1057</f>
        <v>#VALUE!</v>
      </c>
      <c r="E1057" s="66" t="e">
        <f>+JULIO!E1057+AGOSTO!E1057+SETIEMBRE!E1057</f>
        <v>#VALUE!</v>
      </c>
      <c r="F1057" s="66" t="e">
        <f>+JULIO!F1057+AGOSTO!F1057+SETIEMBRE!F1057</f>
        <v>#VALUE!</v>
      </c>
      <c r="G1057" s="66" t="e">
        <f>+JULIO!G1057+AGOSTO!G1057+SETIEMBRE!G1057</f>
        <v>#VALUE!</v>
      </c>
      <c r="H1057" s="66" t="e">
        <f>+JULIO!H1057+AGOSTO!H1057+SETIEMBRE!H1057</f>
        <v>#VALUE!</v>
      </c>
      <c r="I1057" s="66" t="e">
        <f>+JULIO!I1057+AGOSTO!I1057+SETIEMBRE!I1057</f>
        <v>#VALUE!</v>
      </c>
      <c r="J1057" s="66" t="e">
        <f>+JULIO!J1057+AGOSTO!J1057+SETIEMBRE!J1057</f>
        <v>#VALUE!</v>
      </c>
      <c r="K1057" s="66" t="e">
        <f>+JULIO!K1057+AGOSTO!K1057+SETIEMBRE!K1057</f>
        <v>#VALUE!</v>
      </c>
    </row>
    <row r="1058" spans="1:11" ht="15" customHeight="1">
      <c r="A1058" s="114" t="s">
        <v>1523</v>
      </c>
      <c r="B1058" s="26" t="s">
        <v>18</v>
      </c>
      <c r="C1058" s="66">
        <f>+JULIO!C1058+AGOSTO!C1058+SETIEMBRE!C1058</f>
        <v>3</v>
      </c>
      <c r="D1058" s="66" t="e">
        <f>+JULIO!D1058+AGOSTO!D1058+SETIEMBRE!D1058</f>
        <v>#VALUE!</v>
      </c>
      <c r="E1058" s="66" t="e">
        <f>+JULIO!E1058+AGOSTO!E1058+SETIEMBRE!E1058</f>
        <v>#VALUE!</v>
      </c>
      <c r="F1058" s="66" t="e">
        <f>+JULIO!F1058+AGOSTO!F1058+SETIEMBRE!F1058</f>
        <v>#VALUE!</v>
      </c>
      <c r="G1058" s="66" t="e">
        <f>+JULIO!G1058+AGOSTO!G1058+SETIEMBRE!G1058</f>
        <v>#VALUE!</v>
      </c>
      <c r="H1058" s="66" t="e">
        <f>+JULIO!H1058+AGOSTO!H1058+SETIEMBRE!H1058</f>
        <v>#VALUE!</v>
      </c>
      <c r="I1058" s="66" t="e">
        <f>+JULIO!I1058+AGOSTO!I1058+SETIEMBRE!I1058</f>
        <v>#VALUE!</v>
      </c>
      <c r="J1058" s="66" t="e">
        <f>+JULIO!J1058+AGOSTO!J1058+SETIEMBRE!J1058</f>
        <v>#VALUE!</v>
      </c>
      <c r="K1058" s="66" t="e">
        <f>+JULIO!K1058+AGOSTO!K1058+SETIEMBRE!K1058</f>
        <v>#VALUE!</v>
      </c>
    </row>
    <row r="1059" spans="1:11" ht="15" customHeight="1">
      <c r="A1059" s="115"/>
      <c r="B1059" s="26" t="s">
        <v>20</v>
      </c>
      <c r="C1059" s="66">
        <f>+JULIO!C1059+AGOSTO!C1059+SETIEMBRE!C1059</f>
        <v>3</v>
      </c>
      <c r="D1059" s="66" t="e">
        <f>+JULIO!D1059+AGOSTO!D1059+SETIEMBRE!D1059</f>
        <v>#VALUE!</v>
      </c>
      <c r="E1059" s="66" t="e">
        <f>+JULIO!E1059+AGOSTO!E1059+SETIEMBRE!E1059</f>
        <v>#VALUE!</v>
      </c>
      <c r="F1059" s="66" t="e">
        <f>+JULIO!F1059+AGOSTO!F1059+SETIEMBRE!F1059</f>
        <v>#VALUE!</v>
      </c>
      <c r="G1059" s="66" t="e">
        <f>+JULIO!G1059+AGOSTO!G1059+SETIEMBRE!G1059</f>
        <v>#VALUE!</v>
      </c>
      <c r="H1059" s="66" t="e">
        <f>+JULIO!H1059+AGOSTO!H1059+SETIEMBRE!H1059</f>
        <v>#VALUE!</v>
      </c>
      <c r="I1059" s="66" t="e">
        <f>+JULIO!I1059+AGOSTO!I1059+SETIEMBRE!I1059</f>
        <v>#VALUE!</v>
      </c>
      <c r="J1059" s="66" t="e">
        <f>+JULIO!J1059+AGOSTO!J1059+SETIEMBRE!J1059</f>
        <v>#VALUE!</v>
      </c>
      <c r="K1059" s="66" t="e">
        <f>+JULIO!K1059+AGOSTO!K1059+SETIEMBRE!K1059</f>
        <v>#VALUE!</v>
      </c>
    </row>
    <row r="1060" spans="1:11" ht="15" customHeight="1">
      <c r="A1060" s="114" t="s">
        <v>2020</v>
      </c>
      <c r="B1060" s="26" t="s">
        <v>18</v>
      </c>
      <c r="C1060" s="66">
        <f>+JULIO!C1060+AGOSTO!C1060+SETIEMBRE!C1060</f>
        <v>3</v>
      </c>
      <c r="D1060" s="66" t="e">
        <f>+JULIO!D1060+AGOSTO!D1060+SETIEMBRE!D1060</f>
        <v>#VALUE!</v>
      </c>
      <c r="E1060" s="66" t="e">
        <f>+JULIO!E1060+AGOSTO!E1060+SETIEMBRE!E1060</f>
        <v>#VALUE!</v>
      </c>
      <c r="F1060" s="66" t="e">
        <f>+JULIO!F1060+AGOSTO!F1060+SETIEMBRE!F1060</f>
        <v>#VALUE!</v>
      </c>
      <c r="G1060" s="66" t="e">
        <f>+JULIO!G1060+AGOSTO!G1060+SETIEMBRE!G1060</f>
        <v>#VALUE!</v>
      </c>
      <c r="H1060" s="66" t="e">
        <f>+JULIO!H1060+AGOSTO!H1060+SETIEMBRE!H1060</f>
        <v>#VALUE!</v>
      </c>
      <c r="I1060" s="66" t="e">
        <f>+JULIO!I1060+AGOSTO!I1060+SETIEMBRE!I1060</f>
        <v>#VALUE!</v>
      </c>
      <c r="J1060" s="66" t="e">
        <f>+JULIO!J1060+AGOSTO!J1060+SETIEMBRE!J1060</f>
        <v>#VALUE!</v>
      </c>
      <c r="K1060" s="66" t="e">
        <f>+JULIO!K1060+AGOSTO!K1060+SETIEMBRE!K1060</f>
        <v>#VALUE!</v>
      </c>
    </row>
    <row r="1061" spans="1:11" ht="15" customHeight="1">
      <c r="A1061" s="115"/>
      <c r="B1061" s="26" t="s">
        <v>20</v>
      </c>
      <c r="C1061" s="66">
        <f>+JULIO!C1061+AGOSTO!C1061+SETIEMBRE!C1061</f>
        <v>3</v>
      </c>
      <c r="D1061" s="66" t="e">
        <f>+JULIO!D1061+AGOSTO!D1061+SETIEMBRE!D1061</f>
        <v>#VALUE!</v>
      </c>
      <c r="E1061" s="66" t="e">
        <f>+JULIO!E1061+AGOSTO!E1061+SETIEMBRE!E1061</f>
        <v>#VALUE!</v>
      </c>
      <c r="F1061" s="66" t="e">
        <f>+JULIO!F1061+AGOSTO!F1061+SETIEMBRE!F1061</f>
        <v>#VALUE!</v>
      </c>
      <c r="G1061" s="66" t="e">
        <f>+JULIO!G1061+AGOSTO!G1061+SETIEMBRE!G1061</f>
        <v>#VALUE!</v>
      </c>
      <c r="H1061" s="66" t="e">
        <f>+JULIO!H1061+AGOSTO!H1061+SETIEMBRE!H1061</f>
        <v>#VALUE!</v>
      </c>
      <c r="I1061" s="66" t="e">
        <f>+JULIO!I1061+AGOSTO!I1061+SETIEMBRE!I1061</f>
        <v>#VALUE!</v>
      </c>
      <c r="J1061" s="66" t="e">
        <f>+JULIO!J1061+AGOSTO!J1061+SETIEMBRE!J1061</f>
        <v>#VALUE!</v>
      </c>
      <c r="K1061" s="66" t="e">
        <f>+JULIO!K1061+AGOSTO!K1061+SETIEMBRE!K1061</f>
        <v>#VALUE!</v>
      </c>
    </row>
    <row r="1062" spans="1:11" ht="15" customHeight="1">
      <c r="A1062" s="114" t="s">
        <v>1804</v>
      </c>
      <c r="B1062" s="26" t="s">
        <v>18</v>
      </c>
      <c r="C1062" s="66">
        <f>+JULIO!C1062+AGOSTO!C1062+SETIEMBRE!C1062</f>
        <v>3</v>
      </c>
      <c r="D1062" s="66" t="e">
        <f>+JULIO!D1062+AGOSTO!D1062+SETIEMBRE!D1062</f>
        <v>#VALUE!</v>
      </c>
      <c r="E1062" s="66" t="e">
        <f>+JULIO!E1062+AGOSTO!E1062+SETIEMBRE!E1062</f>
        <v>#VALUE!</v>
      </c>
      <c r="F1062" s="66" t="e">
        <f>+JULIO!F1062+AGOSTO!F1062+SETIEMBRE!F1062</f>
        <v>#VALUE!</v>
      </c>
      <c r="G1062" s="66" t="e">
        <f>+JULIO!G1062+AGOSTO!G1062+SETIEMBRE!G1062</f>
        <v>#VALUE!</v>
      </c>
      <c r="H1062" s="66" t="e">
        <f>+JULIO!H1062+AGOSTO!H1062+SETIEMBRE!H1062</f>
        <v>#VALUE!</v>
      </c>
      <c r="I1062" s="66" t="e">
        <f>+JULIO!I1062+AGOSTO!I1062+SETIEMBRE!I1062</f>
        <v>#VALUE!</v>
      </c>
      <c r="J1062" s="66" t="e">
        <f>+JULIO!J1062+AGOSTO!J1062+SETIEMBRE!J1062</f>
        <v>#VALUE!</v>
      </c>
      <c r="K1062" s="66" t="e">
        <f>+JULIO!K1062+AGOSTO!K1062+SETIEMBRE!K1062</f>
        <v>#VALUE!</v>
      </c>
    </row>
    <row r="1063" spans="1:11" ht="15" customHeight="1">
      <c r="A1063" s="115"/>
      <c r="B1063" s="26" t="s">
        <v>19</v>
      </c>
      <c r="C1063" s="66">
        <f>+JULIO!C1063+AGOSTO!C1063+SETIEMBRE!C1063</f>
        <v>3</v>
      </c>
      <c r="D1063" s="66" t="e">
        <f>+JULIO!D1063+AGOSTO!D1063+SETIEMBRE!D1063</f>
        <v>#VALUE!</v>
      </c>
      <c r="E1063" s="66" t="e">
        <f>+JULIO!E1063+AGOSTO!E1063+SETIEMBRE!E1063</f>
        <v>#VALUE!</v>
      </c>
      <c r="F1063" s="66" t="e">
        <f>+JULIO!F1063+AGOSTO!F1063+SETIEMBRE!F1063</f>
        <v>#VALUE!</v>
      </c>
      <c r="G1063" s="66" t="e">
        <f>+JULIO!G1063+AGOSTO!G1063+SETIEMBRE!G1063</f>
        <v>#VALUE!</v>
      </c>
      <c r="H1063" s="66" t="e">
        <f>+JULIO!H1063+AGOSTO!H1063+SETIEMBRE!H1063</f>
        <v>#VALUE!</v>
      </c>
      <c r="I1063" s="66" t="e">
        <f>+JULIO!I1063+AGOSTO!I1063+SETIEMBRE!I1063</f>
        <v>#VALUE!</v>
      </c>
      <c r="J1063" s="66" t="e">
        <f>+JULIO!J1063+AGOSTO!J1063+SETIEMBRE!J1063</f>
        <v>#VALUE!</v>
      </c>
      <c r="K1063" s="66" t="e">
        <f>+JULIO!K1063+AGOSTO!K1063+SETIEMBRE!K1063</f>
        <v>#VALUE!</v>
      </c>
    </row>
    <row r="1064" spans="1:11" ht="15" customHeight="1">
      <c r="A1064" s="114" t="s">
        <v>175</v>
      </c>
      <c r="B1064" s="26" t="s">
        <v>18</v>
      </c>
      <c r="C1064" s="66">
        <f>+JULIO!C1064+AGOSTO!C1064+SETIEMBRE!C1064</f>
        <v>3</v>
      </c>
      <c r="D1064" s="66" t="e">
        <f>+JULIO!D1064+AGOSTO!D1064+SETIEMBRE!D1064</f>
        <v>#VALUE!</v>
      </c>
      <c r="E1064" s="66" t="e">
        <f>+JULIO!E1064+AGOSTO!E1064+SETIEMBRE!E1064</f>
        <v>#VALUE!</v>
      </c>
      <c r="F1064" s="66" t="e">
        <f>+JULIO!F1064+AGOSTO!F1064+SETIEMBRE!F1064</f>
        <v>#VALUE!</v>
      </c>
      <c r="G1064" s="66" t="e">
        <f>+JULIO!G1064+AGOSTO!G1064+SETIEMBRE!G1064</f>
        <v>#VALUE!</v>
      </c>
      <c r="H1064" s="66" t="e">
        <f>+JULIO!H1064+AGOSTO!H1064+SETIEMBRE!H1064</f>
        <v>#VALUE!</v>
      </c>
      <c r="I1064" s="66" t="e">
        <f>+JULIO!I1064+AGOSTO!I1064+SETIEMBRE!I1064</f>
        <v>#VALUE!</v>
      </c>
      <c r="J1064" s="66" t="e">
        <f>+JULIO!J1064+AGOSTO!J1064+SETIEMBRE!J1064</f>
        <v>#VALUE!</v>
      </c>
      <c r="K1064" s="66" t="e">
        <f>+JULIO!K1064+AGOSTO!K1064+SETIEMBRE!K1064</f>
        <v>#VALUE!</v>
      </c>
    </row>
    <row r="1065" spans="1:11" ht="15" customHeight="1">
      <c r="A1065" s="115"/>
      <c r="B1065" s="26" t="s">
        <v>19</v>
      </c>
      <c r="C1065" s="66">
        <f>+JULIO!C1065+AGOSTO!C1065+SETIEMBRE!C1065</f>
        <v>3</v>
      </c>
      <c r="D1065" s="66" t="e">
        <f>+JULIO!D1065+AGOSTO!D1065+SETIEMBRE!D1065</f>
        <v>#VALUE!</v>
      </c>
      <c r="E1065" s="66" t="e">
        <f>+JULIO!E1065+AGOSTO!E1065+SETIEMBRE!E1065</f>
        <v>#VALUE!</v>
      </c>
      <c r="F1065" s="66" t="e">
        <f>+JULIO!F1065+AGOSTO!F1065+SETIEMBRE!F1065</f>
        <v>#VALUE!</v>
      </c>
      <c r="G1065" s="66" t="e">
        <f>+JULIO!G1065+AGOSTO!G1065+SETIEMBRE!G1065</f>
        <v>#VALUE!</v>
      </c>
      <c r="H1065" s="66" t="e">
        <f>+JULIO!H1065+AGOSTO!H1065+SETIEMBRE!H1065</f>
        <v>#VALUE!</v>
      </c>
      <c r="I1065" s="66" t="e">
        <f>+JULIO!I1065+AGOSTO!I1065+SETIEMBRE!I1065</f>
        <v>#VALUE!</v>
      </c>
      <c r="J1065" s="66" t="e">
        <f>+JULIO!J1065+AGOSTO!J1065+SETIEMBRE!J1065</f>
        <v>#VALUE!</v>
      </c>
      <c r="K1065" s="66" t="e">
        <f>+JULIO!K1065+AGOSTO!K1065+SETIEMBRE!K1065</f>
        <v>#VALUE!</v>
      </c>
    </row>
    <row r="1066" spans="1:11" ht="15" customHeight="1">
      <c r="A1066" s="114" t="s">
        <v>703</v>
      </c>
      <c r="B1066" s="26" t="s">
        <v>18</v>
      </c>
      <c r="C1066" s="66">
        <f>+JULIO!C1066+AGOSTO!C1066+SETIEMBRE!C1066</f>
        <v>3</v>
      </c>
      <c r="D1066" s="66" t="e">
        <f>+JULIO!D1066+AGOSTO!D1066+SETIEMBRE!D1066</f>
        <v>#VALUE!</v>
      </c>
      <c r="E1066" s="66" t="e">
        <f>+JULIO!E1066+AGOSTO!E1066+SETIEMBRE!E1066</f>
        <v>#VALUE!</v>
      </c>
      <c r="F1066" s="66" t="e">
        <f>+JULIO!F1066+AGOSTO!F1066+SETIEMBRE!F1066</f>
        <v>#VALUE!</v>
      </c>
      <c r="G1066" s="66" t="e">
        <f>+JULIO!G1066+AGOSTO!G1066+SETIEMBRE!G1066</f>
        <v>#VALUE!</v>
      </c>
      <c r="H1066" s="66" t="e">
        <f>+JULIO!H1066+AGOSTO!H1066+SETIEMBRE!H1066</f>
        <v>#VALUE!</v>
      </c>
      <c r="I1066" s="66" t="e">
        <f>+JULIO!I1066+AGOSTO!I1066+SETIEMBRE!I1066</f>
        <v>#VALUE!</v>
      </c>
      <c r="J1066" s="66" t="e">
        <f>+JULIO!J1066+AGOSTO!J1066+SETIEMBRE!J1066</f>
        <v>#VALUE!</v>
      </c>
      <c r="K1066" s="66" t="e">
        <f>+JULIO!K1066+AGOSTO!K1066+SETIEMBRE!K1066</f>
        <v>#VALUE!</v>
      </c>
    </row>
    <row r="1067" spans="1:11" ht="15" customHeight="1">
      <c r="A1067" s="115"/>
      <c r="B1067" s="26" t="s">
        <v>19</v>
      </c>
      <c r="C1067" s="66">
        <f>+JULIO!C1067+AGOSTO!C1067+SETIEMBRE!C1067</f>
        <v>3</v>
      </c>
      <c r="D1067" s="66" t="e">
        <f>+JULIO!D1067+AGOSTO!D1067+SETIEMBRE!D1067</f>
        <v>#VALUE!</v>
      </c>
      <c r="E1067" s="66" t="e">
        <f>+JULIO!E1067+AGOSTO!E1067+SETIEMBRE!E1067</f>
        <v>#VALUE!</v>
      </c>
      <c r="F1067" s="66" t="e">
        <f>+JULIO!F1067+AGOSTO!F1067+SETIEMBRE!F1067</f>
        <v>#VALUE!</v>
      </c>
      <c r="G1067" s="66" t="e">
        <f>+JULIO!G1067+AGOSTO!G1067+SETIEMBRE!G1067</f>
        <v>#VALUE!</v>
      </c>
      <c r="H1067" s="66" t="e">
        <f>+JULIO!H1067+AGOSTO!H1067+SETIEMBRE!H1067</f>
        <v>#VALUE!</v>
      </c>
      <c r="I1067" s="66" t="e">
        <f>+JULIO!I1067+AGOSTO!I1067+SETIEMBRE!I1067</f>
        <v>#VALUE!</v>
      </c>
      <c r="J1067" s="66" t="e">
        <f>+JULIO!J1067+AGOSTO!J1067+SETIEMBRE!J1067</f>
        <v>#VALUE!</v>
      </c>
      <c r="K1067" s="66" t="e">
        <f>+JULIO!K1067+AGOSTO!K1067+SETIEMBRE!K1067</f>
        <v>#VALUE!</v>
      </c>
    </row>
    <row r="1068" spans="1:11" ht="15" customHeight="1">
      <c r="A1068" s="114" t="s">
        <v>2021</v>
      </c>
      <c r="B1068" s="26" t="s">
        <v>18</v>
      </c>
      <c r="C1068" s="66">
        <f>+JULIO!C1068+AGOSTO!C1068+SETIEMBRE!C1068</f>
        <v>3</v>
      </c>
      <c r="D1068" s="66" t="e">
        <f>+JULIO!D1068+AGOSTO!D1068+SETIEMBRE!D1068</f>
        <v>#VALUE!</v>
      </c>
      <c r="E1068" s="66" t="e">
        <f>+JULIO!E1068+AGOSTO!E1068+SETIEMBRE!E1068</f>
        <v>#VALUE!</v>
      </c>
      <c r="F1068" s="66" t="e">
        <f>+JULIO!F1068+AGOSTO!F1068+SETIEMBRE!F1068</f>
        <v>#VALUE!</v>
      </c>
      <c r="G1068" s="66" t="e">
        <f>+JULIO!G1068+AGOSTO!G1068+SETIEMBRE!G1068</f>
        <v>#VALUE!</v>
      </c>
      <c r="H1068" s="66" t="e">
        <f>+JULIO!H1068+AGOSTO!H1068+SETIEMBRE!H1068</f>
        <v>#VALUE!</v>
      </c>
      <c r="I1068" s="66" t="e">
        <f>+JULIO!I1068+AGOSTO!I1068+SETIEMBRE!I1068</f>
        <v>#VALUE!</v>
      </c>
      <c r="J1068" s="66" t="e">
        <f>+JULIO!J1068+AGOSTO!J1068+SETIEMBRE!J1068</f>
        <v>#VALUE!</v>
      </c>
      <c r="K1068" s="66" t="e">
        <f>+JULIO!K1068+AGOSTO!K1068+SETIEMBRE!K1068</f>
        <v>#VALUE!</v>
      </c>
    </row>
    <row r="1069" spans="1:11" ht="15" customHeight="1">
      <c r="A1069" s="115"/>
      <c r="B1069" s="26" t="s">
        <v>19</v>
      </c>
      <c r="C1069" s="66">
        <f>+JULIO!C1069+AGOSTO!C1069+SETIEMBRE!C1069</f>
        <v>3</v>
      </c>
      <c r="D1069" s="66" t="e">
        <f>+JULIO!D1069+AGOSTO!D1069+SETIEMBRE!D1069</f>
        <v>#VALUE!</v>
      </c>
      <c r="E1069" s="66" t="e">
        <f>+JULIO!E1069+AGOSTO!E1069+SETIEMBRE!E1069</f>
        <v>#VALUE!</v>
      </c>
      <c r="F1069" s="66" t="e">
        <f>+JULIO!F1069+AGOSTO!F1069+SETIEMBRE!F1069</f>
        <v>#VALUE!</v>
      </c>
      <c r="G1069" s="66" t="e">
        <f>+JULIO!G1069+AGOSTO!G1069+SETIEMBRE!G1069</f>
        <v>#VALUE!</v>
      </c>
      <c r="H1069" s="66" t="e">
        <f>+JULIO!H1069+AGOSTO!H1069+SETIEMBRE!H1069</f>
        <v>#VALUE!</v>
      </c>
      <c r="I1069" s="66" t="e">
        <f>+JULIO!I1069+AGOSTO!I1069+SETIEMBRE!I1069</f>
        <v>#VALUE!</v>
      </c>
      <c r="J1069" s="66" t="e">
        <f>+JULIO!J1069+AGOSTO!J1069+SETIEMBRE!J1069</f>
        <v>#VALUE!</v>
      </c>
      <c r="K1069" s="66" t="e">
        <f>+JULIO!K1069+AGOSTO!K1069+SETIEMBRE!K1069</f>
        <v>#VALUE!</v>
      </c>
    </row>
    <row r="1070" spans="1:11" ht="15" customHeight="1">
      <c r="A1070" s="114" t="s">
        <v>162</v>
      </c>
      <c r="B1070" s="26" t="s">
        <v>18</v>
      </c>
      <c r="C1070" s="66">
        <f>+JULIO!C1070+AGOSTO!C1070+SETIEMBRE!C1070</f>
        <v>3</v>
      </c>
      <c r="D1070" s="66" t="e">
        <f>+JULIO!D1070+AGOSTO!D1070+SETIEMBRE!D1070</f>
        <v>#VALUE!</v>
      </c>
      <c r="E1070" s="66" t="e">
        <f>+JULIO!E1070+AGOSTO!E1070+SETIEMBRE!E1070</f>
        <v>#VALUE!</v>
      </c>
      <c r="F1070" s="66" t="e">
        <f>+JULIO!F1070+AGOSTO!F1070+SETIEMBRE!F1070</f>
        <v>#VALUE!</v>
      </c>
      <c r="G1070" s="66" t="e">
        <f>+JULIO!G1070+AGOSTO!G1070+SETIEMBRE!G1070</f>
        <v>#VALUE!</v>
      </c>
      <c r="H1070" s="66" t="e">
        <f>+JULIO!H1070+AGOSTO!H1070+SETIEMBRE!H1070</f>
        <v>#VALUE!</v>
      </c>
      <c r="I1070" s="66" t="e">
        <f>+JULIO!I1070+AGOSTO!I1070+SETIEMBRE!I1070</f>
        <v>#VALUE!</v>
      </c>
      <c r="J1070" s="66" t="e">
        <f>+JULIO!J1070+AGOSTO!J1070+SETIEMBRE!J1070</f>
        <v>#VALUE!</v>
      </c>
      <c r="K1070" s="66" t="e">
        <f>+JULIO!K1070+AGOSTO!K1070+SETIEMBRE!K1070</f>
        <v>#VALUE!</v>
      </c>
    </row>
    <row r="1071" spans="1:11" ht="15" customHeight="1">
      <c r="A1071" s="115"/>
      <c r="B1071" s="26" t="s">
        <v>20</v>
      </c>
      <c r="C1071" s="66">
        <f>+JULIO!C1071+AGOSTO!C1071+SETIEMBRE!C1071</f>
        <v>3</v>
      </c>
      <c r="D1071" s="66" t="e">
        <f>+JULIO!D1071+AGOSTO!D1071+SETIEMBRE!D1071</f>
        <v>#VALUE!</v>
      </c>
      <c r="E1071" s="66" t="e">
        <f>+JULIO!E1071+AGOSTO!E1071+SETIEMBRE!E1071</f>
        <v>#VALUE!</v>
      </c>
      <c r="F1071" s="66" t="e">
        <f>+JULIO!F1071+AGOSTO!F1071+SETIEMBRE!F1071</f>
        <v>#VALUE!</v>
      </c>
      <c r="G1071" s="66" t="e">
        <f>+JULIO!G1071+AGOSTO!G1071+SETIEMBRE!G1071</f>
        <v>#VALUE!</v>
      </c>
      <c r="H1071" s="66" t="e">
        <f>+JULIO!H1071+AGOSTO!H1071+SETIEMBRE!H1071</f>
        <v>#VALUE!</v>
      </c>
      <c r="I1071" s="66" t="e">
        <f>+JULIO!I1071+AGOSTO!I1071+SETIEMBRE!I1071</f>
        <v>#VALUE!</v>
      </c>
      <c r="J1071" s="66" t="e">
        <f>+JULIO!J1071+AGOSTO!J1071+SETIEMBRE!J1071</f>
        <v>#VALUE!</v>
      </c>
      <c r="K1071" s="66" t="e">
        <f>+JULIO!K1071+AGOSTO!K1071+SETIEMBRE!K1071</f>
        <v>#VALUE!</v>
      </c>
    </row>
    <row r="1072" spans="1:11" ht="15" customHeight="1">
      <c r="A1072" s="114" t="s">
        <v>2022</v>
      </c>
      <c r="B1072" s="26" t="s">
        <v>18</v>
      </c>
      <c r="C1072" s="66">
        <f>+JULIO!C1072+AGOSTO!C1072+SETIEMBRE!C1072</f>
        <v>3</v>
      </c>
      <c r="D1072" s="66" t="e">
        <f>+JULIO!D1072+AGOSTO!D1072+SETIEMBRE!D1072</f>
        <v>#VALUE!</v>
      </c>
      <c r="E1072" s="66" t="e">
        <f>+JULIO!E1072+AGOSTO!E1072+SETIEMBRE!E1072</f>
        <v>#VALUE!</v>
      </c>
      <c r="F1072" s="66" t="e">
        <f>+JULIO!F1072+AGOSTO!F1072+SETIEMBRE!F1072</f>
        <v>#VALUE!</v>
      </c>
      <c r="G1072" s="66" t="e">
        <f>+JULIO!G1072+AGOSTO!G1072+SETIEMBRE!G1072</f>
        <v>#VALUE!</v>
      </c>
      <c r="H1072" s="66" t="e">
        <f>+JULIO!H1072+AGOSTO!H1072+SETIEMBRE!H1072</f>
        <v>#VALUE!</v>
      </c>
      <c r="I1072" s="66" t="e">
        <f>+JULIO!I1072+AGOSTO!I1072+SETIEMBRE!I1072</f>
        <v>#VALUE!</v>
      </c>
      <c r="J1072" s="66" t="e">
        <f>+JULIO!J1072+AGOSTO!J1072+SETIEMBRE!J1072</f>
        <v>#VALUE!</v>
      </c>
      <c r="K1072" s="66" t="e">
        <f>+JULIO!K1072+AGOSTO!K1072+SETIEMBRE!K1072</f>
        <v>#VALUE!</v>
      </c>
    </row>
    <row r="1073" spans="1:11" ht="15" customHeight="1">
      <c r="A1073" s="115"/>
      <c r="B1073" s="26" t="s">
        <v>20</v>
      </c>
      <c r="C1073" s="66">
        <f>+JULIO!C1073+AGOSTO!C1073+SETIEMBRE!C1073</f>
        <v>3</v>
      </c>
      <c r="D1073" s="66" t="e">
        <f>+JULIO!D1073+AGOSTO!D1073+SETIEMBRE!D1073</f>
        <v>#VALUE!</v>
      </c>
      <c r="E1073" s="66" t="e">
        <f>+JULIO!E1073+AGOSTO!E1073+SETIEMBRE!E1073</f>
        <v>#VALUE!</v>
      </c>
      <c r="F1073" s="66" t="e">
        <f>+JULIO!F1073+AGOSTO!F1073+SETIEMBRE!F1073</f>
        <v>#VALUE!</v>
      </c>
      <c r="G1073" s="66" t="e">
        <f>+JULIO!G1073+AGOSTO!G1073+SETIEMBRE!G1073</f>
        <v>#VALUE!</v>
      </c>
      <c r="H1073" s="66" t="e">
        <f>+JULIO!H1073+AGOSTO!H1073+SETIEMBRE!H1073</f>
        <v>#VALUE!</v>
      </c>
      <c r="I1073" s="66" t="e">
        <f>+JULIO!I1073+AGOSTO!I1073+SETIEMBRE!I1073</f>
        <v>#VALUE!</v>
      </c>
      <c r="J1073" s="66" t="e">
        <f>+JULIO!J1073+AGOSTO!J1073+SETIEMBRE!J1073</f>
        <v>#VALUE!</v>
      </c>
      <c r="K1073" s="66" t="e">
        <f>+JULIO!K1073+AGOSTO!K1073+SETIEMBRE!K1073</f>
        <v>#VALUE!</v>
      </c>
    </row>
    <row r="1074" spans="1:11" ht="15" customHeight="1">
      <c r="A1074" s="114" t="s">
        <v>759</v>
      </c>
      <c r="B1074" s="26" t="s">
        <v>18</v>
      </c>
      <c r="C1074" s="66">
        <f>+JULIO!C1074+AGOSTO!C1074+SETIEMBRE!C1074</f>
        <v>3</v>
      </c>
      <c r="D1074" s="66" t="e">
        <f>+JULIO!D1074+AGOSTO!D1074+SETIEMBRE!D1074</f>
        <v>#VALUE!</v>
      </c>
      <c r="E1074" s="66" t="e">
        <f>+JULIO!E1074+AGOSTO!E1074+SETIEMBRE!E1074</f>
        <v>#VALUE!</v>
      </c>
      <c r="F1074" s="66" t="e">
        <f>+JULIO!F1074+AGOSTO!F1074+SETIEMBRE!F1074</f>
        <v>#VALUE!</v>
      </c>
      <c r="G1074" s="66" t="e">
        <f>+JULIO!G1074+AGOSTO!G1074+SETIEMBRE!G1074</f>
        <v>#VALUE!</v>
      </c>
      <c r="H1074" s="66" t="e">
        <f>+JULIO!H1074+AGOSTO!H1074+SETIEMBRE!H1074</f>
        <v>#VALUE!</v>
      </c>
      <c r="I1074" s="66" t="e">
        <f>+JULIO!I1074+AGOSTO!I1074+SETIEMBRE!I1074</f>
        <v>#VALUE!</v>
      </c>
      <c r="J1074" s="66" t="e">
        <f>+JULIO!J1074+AGOSTO!J1074+SETIEMBRE!J1074</f>
        <v>#VALUE!</v>
      </c>
      <c r="K1074" s="66" t="e">
        <f>+JULIO!K1074+AGOSTO!K1074+SETIEMBRE!K1074</f>
        <v>#VALUE!</v>
      </c>
    </row>
    <row r="1075" spans="1:11" ht="15" customHeight="1">
      <c r="A1075" s="115"/>
      <c r="B1075" s="26" t="s">
        <v>20</v>
      </c>
      <c r="C1075" s="66">
        <f>+JULIO!C1075+AGOSTO!C1075+SETIEMBRE!C1075</f>
        <v>3</v>
      </c>
      <c r="D1075" s="66" t="e">
        <f>+JULIO!D1075+AGOSTO!D1075+SETIEMBRE!D1075</f>
        <v>#VALUE!</v>
      </c>
      <c r="E1075" s="66" t="e">
        <f>+JULIO!E1075+AGOSTO!E1075+SETIEMBRE!E1075</f>
        <v>#VALUE!</v>
      </c>
      <c r="F1075" s="66" t="e">
        <f>+JULIO!F1075+AGOSTO!F1075+SETIEMBRE!F1075</f>
        <v>#VALUE!</v>
      </c>
      <c r="G1075" s="66" t="e">
        <f>+JULIO!G1075+AGOSTO!G1075+SETIEMBRE!G1075</f>
        <v>#VALUE!</v>
      </c>
      <c r="H1075" s="66" t="e">
        <f>+JULIO!H1075+AGOSTO!H1075+SETIEMBRE!H1075</f>
        <v>#VALUE!</v>
      </c>
      <c r="I1075" s="66" t="e">
        <f>+JULIO!I1075+AGOSTO!I1075+SETIEMBRE!I1075</f>
        <v>#VALUE!</v>
      </c>
      <c r="J1075" s="66" t="e">
        <f>+JULIO!J1075+AGOSTO!J1075+SETIEMBRE!J1075</f>
        <v>#VALUE!</v>
      </c>
      <c r="K1075" s="66" t="e">
        <f>+JULIO!K1075+AGOSTO!K1075+SETIEMBRE!K1075</f>
        <v>#VALUE!</v>
      </c>
    </row>
    <row r="1076" spans="1:11" ht="15" customHeight="1">
      <c r="A1076" s="114" t="s">
        <v>520</v>
      </c>
      <c r="B1076" s="26" t="s">
        <v>18</v>
      </c>
      <c r="C1076" s="66">
        <f>+JULIO!C1076+AGOSTO!C1076+SETIEMBRE!C1076</f>
        <v>3</v>
      </c>
      <c r="D1076" s="66" t="e">
        <f>+JULIO!D1076+AGOSTO!D1076+SETIEMBRE!D1076</f>
        <v>#VALUE!</v>
      </c>
      <c r="E1076" s="66" t="e">
        <f>+JULIO!E1076+AGOSTO!E1076+SETIEMBRE!E1076</f>
        <v>#VALUE!</v>
      </c>
      <c r="F1076" s="66" t="e">
        <f>+JULIO!F1076+AGOSTO!F1076+SETIEMBRE!F1076</f>
        <v>#VALUE!</v>
      </c>
      <c r="G1076" s="66" t="e">
        <f>+JULIO!G1076+AGOSTO!G1076+SETIEMBRE!G1076</f>
        <v>#VALUE!</v>
      </c>
      <c r="H1076" s="66" t="e">
        <f>+JULIO!H1076+AGOSTO!H1076+SETIEMBRE!H1076</f>
        <v>#VALUE!</v>
      </c>
      <c r="I1076" s="66" t="e">
        <f>+JULIO!I1076+AGOSTO!I1076+SETIEMBRE!I1076</f>
        <v>#VALUE!</v>
      </c>
      <c r="J1076" s="66" t="e">
        <f>+JULIO!J1076+AGOSTO!J1076+SETIEMBRE!J1076</f>
        <v>#VALUE!</v>
      </c>
      <c r="K1076" s="66" t="e">
        <f>+JULIO!K1076+AGOSTO!K1076+SETIEMBRE!K1076</f>
        <v>#VALUE!</v>
      </c>
    </row>
    <row r="1077" spans="1:11" ht="15" customHeight="1">
      <c r="A1077" s="115"/>
      <c r="B1077" s="26" t="s">
        <v>20</v>
      </c>
      <c r="C1077" s="66">
        <f>+JULIO!C1077+AGOSTO!C1077+SETIEMBRE!C1077</f>
        <v>3</v>
      </c>
      <c r="D1077" s="66" t="e">
        <f>+JULIO!D1077+AGOSTO!D1077+SETIEMBRE!D1077</f>
        <v>#VALUE!</v>
      </c>
      <c r="E1077" s="66" t="e">
        <f>+JULIO!E1077+AGOSTO!E1077+SETIEMBRE!E1077</f>
        <v>#VALUE!</v>
      </c>
      <c r="F1077" s="66" t="e">
        <f>+JULIO!F1077+AGOSTO!F1077+SETIEMBRE!F1077</f>
        <v>#VALUE!</v>
      </c>
      <c r="G1077" s="66" t="e">
        <f>+JULIO!G1077+AGOSTO!G1077+SETIEMBRE!G1077</f>
        <v>#VALUE!</v>
      </c>
      <c r="H1077" s="66" t="e">
        <f>+JULIO!H1077+AGOSTO!H1077+SETIEMBRE!H1077</f>
        <v>#VALUE!</v>
      </c>
      <c r="I1077" s="66" t="e">
        <f>+JULIO!I1077+AGOSTO!I1077+SETIEMBRE!I1077</f>
        <v>#VALUE!</v>
      </c>
      <c r="J1077" s="66" t="e">
        <f>+JULIO!J1077+AGOSTO!J1077+SETIEMBRE!J1077</f>
        <v>#VALUE!</v>
      </c>
      <c r="K1077" s="66" t="e">
        <f>+JULIO!K1077+AGOSTO!K1077+SETIEMBRE!K1077</f>
        <v>#VALUE!</v>
      </c>
    </row>
    <row r="1078" spans="1:11" ht="15" customHeight="1">
      <c r="A1078" s="114" t="s">
        <v>2023</v>
      </c>
      <c r="B1078" s="26" t="s">
        <v>18</v>
      </c>
      <c r="C1078" s="66">
        <f>+JULIO!C1078+AGOSTO!C1078+SETIEMBRE!C1078</f>
        <v>3</v>
      </c>
      <c r="D1078" s="66" t="e">
        <f>+JULIO!D1078+AGOSTO!D1078+SETIEMBRE!D1078</f>
        <v>#VALUE!</v>
      </c>
      <c r="E1078" s="66" t="e">
        <f>+JULIO!E1078+AGOSTO!E1078+SETIEMBRE!E1078</f>
        <v>#VALUE!</v>
      </c>
      <c r="F1078" s="66" t="e">
        <f>+JULIO!F1078+AGOSTO!F1078+SETIEMBRE!F1078</f>
        <v>#VALUE!</v>
      </c>
      <c r="G1078" s="66" t="e">
        <f>+JULIO!G1078+AGOSTO!G1078+SETIEMBRE!G1078</f>
        <v>#VALUE!</v>
      </c>
      <c r="H1078" s="66" t="e">
        <f>+JULIO!H1078+AGOSTO!H1078+SETIEMBRE!H1078</f>
        <v>#VALUE!</v>
      </c>
      <c r="I1078" s="66" t="e">
        <f>+JULIO!I1078+AGOSTO!I1078+SETIEMBRE!I1078</f>
        <v>#VALUE!</v>
      </c>
      <c r="J1078" s="66" t="e">
        <f>+JULIO!J1078+AGOSTO!J1078+SETIEMBRE!J1078</f>
        <v>#VALUE!</v>
      </c>
      <c r="K1078" s="66" t="e">
        <f>+JULIO!K1078+AGOSTO!K1078+SETIEMBRE!K1078</f>
        <v>#VALUE!</v>
      </c>
    </row>
    <row r="1079" spans="1:11" ht="15" customHeight="1">
      <c r="A1079" s="115"/>
      <c r="B1079" s="26" t="s">
        <v>20</v>
      </c>
      <c r="C1079" s="66">
        <f>+JULIO!C1079+AGOSTO!C1079+SETIEMBRE!C1079</f>
        <v>3</v>
      </c>
      <c r="D1079" s="66" t="e">
        <f>+JULIO!D1079+AGOSTO!D1079+SETIEMBRE!D1079</f>
        <v>#VALUE!</v>
      </c>
      <c r="E1079" s="66" t="e">
        <f>+JULIO!E1079+AGOSTO!E1079+SETIEMBRE!E1079</f>
        <v>#VALUE!</v>
      </c>
      <c r="F1079" s="66" t="e">
        <f>+JULIO!F1079+AGOSTO!F1079+SETIEMBRE!F1079</f>
        <v>#VALUE!</v>
      </c>
      <c r="G1079" s="66" t="e">
        <f>+JULIO!G1079+AGOSTO!G1079+SETIEMBRE!G1079</f>
        <v>#VALUE!</v>
      </c>
      <c r="H1079" s="66" t="e">
        <f>+JULIO!H1079+AGOSTO!H1079+SETIEMBRE!H1079</f>
        <v>#VALUE!</v>
      </c>
      <c r="I1079" s="66" t="e">
        <f>+JULIO!I1079+AGOSTO!I1079+SETIEMBRE!I1079</f>
        <v>#VALUE!</v>
      </c>
      <c r="J1079" s="66" t="e">
        <f>+JULIO!J1079+AGOSTO!J1079+SETIEMBRE!J1079</f>
        <v>#VALUE!</v>
      </c>
      <c r="K1079" s="66" t="e">
        <f>+JULIO!K1079+AGOSTO!K1079+SETIEMBRE!K1079</f>
        <v>#VALUE!</v>
      </c>
    </row>
    <row r="1080" spans="1:11" ht="15" customHeight="1">
      <c r="A1080" s="114" t="s">
        <v>2024</v>
      </c>
      <c r="B1080" s="26" t="s">
        <v>18</v>
      </c>
      <c r="C1080" s="66">
        <f>+JULIO!C1080+AGOSTO!C1080+SETIEMBRE!C1080</f>
        <v>3</v>
      </c>
      <c r="D1080" s="66" t="e">
        <f>+JULIO!D1080+AGOSTO!D1080+SETIEMBRE!D1080</f>
        <v>#VALUE!</v>
      </c>
      <c r="E1080" s="66" t="e">
        <f>+JULIO!E1080+AGOSTO!E1080+SETIEMBRE!E1080</f>
        <v>#VALUE!</v>
      </c>
      <c r="F1080" s="66" t="e">
        <f>+JULIO!F1080+AGOSTO!F1080+SETIEMBRE!F1080</f>
        <v>#VALUE!</v>
      </c>
      <c r="G1080" s="66" t="e">
        <f>+JULIO!G1080+AGOSTO!G1080+SETIEMBRE!G1080</f>
        <v>#VALUE!</v>
      </c>
      <c r="H1080" s="66" t="e">
        <f>+JULIO!H1080+AGOSTO!H1080+SETIEMBRE!H1080</f>
        <v>#VALUE!</v>
      </c>
      <c r="I1080" s="66" t="e">
        <f>+JULIO!I1080+AGOSTO!I1080+SETIEMBRE!I1080</f>
        <v>#VALUE!</v>
      </c>
      <c r="J1080" s="66" t="e">
        <f>+JULIO!J1080+AGOSTO!J1080+SETIEMBRE!J1080</f>
        <v>#VALUE!</v>
      </c>
      <c r="K1080" s="66" t="e">
        <f>+JULIO!K1080+AGOSTO!K1080+SETIEMBRE!K1080</f>
        <v>#VALUE!</v>
      </c>
    </row>
    <row r="1081" spans="1:11" ht="15" customHeight="1">
      <c r="A1081" s="115"/>
      <c r="B1081" s="26" t="s">
        <v>20</v>
      </c>
      <c r="C1081" s="66">
        <f>+JULIO!C1081+AGOSTO!C1081+SETIEMBRE!C1081</f>
        <v>3</v>
      </c>
      <c r="D1081" s="66" t="e">
        <f>+JULIO!D1081+AGOSTO!D1081+SETIEMBRE!D1081</f>
        <v>#VALUE!</v>
      </c>
      <c r="E1081" s="66" t="e">
        <f>+JULIO!E1081+AGOSTO!E1081+SETIEMBRE!E1081</f>
        <v>#VALUE!</v>
      </c>
      <c r="F1081" s="66" t="e">
        <f>+JULIO!F1081+AGOSTO!F1081+SETIEMBRE!F1081</f>
        <v>#VALUE!</v>
      </c>
      <c r="G1081" s="66" t="e">
        <f>+JULIO!G1081+AGOSTO!G1081+SETIEMBRE!G1081</f>
        <v>#VALUE!</v>
      </c>
      <c r="H1081" s="66" t="e">
        <f>+JULIO!H1081+AGOSTO!H1081+SETIEMBRE!H1081</f>
        <v>#VALUE!</v>
      </c>
      <c r="I1081" s="66" t="e">
        <f>+JULIO!I1081+AGOSTO!I1081+SETIEMBRE!I1081</f>
        <v>#VALUE!</v>
      </c>
      <c r="J1081" s="66" t="e">
        <f>+JULIO!J1081+AGOSTO!J1081+SETIEMBRE!J1081</f>
        <v>#VALUE!</v>
      </c>
      <c r="K1081" s="66" t="e">
        <f>+JULIO!K1081+AGOSTO!K1081+SETIEMBRE!K1081</f>
        <v>#VALUE!</v>
      </c>
    </row>
    <row r="1082" spans="1:11" ht="15" customHeight="1">
      <c r="A1082" s="114" t="s">
        <v>646</v>
      </c>
      <c r="B1082" s="26" t="s">
        <v>18</v>
      </c>
      <c r="C1082" s="66">
        <f>+JULIO!C1082+AGOSTO!C1082+SETIEMBRE!C1082</f>
        <v>3</v>
      </c>
      <c r="D1082" s="66" t="e">
        <f>+JULIO!D1082+AGOSTO!D1082+SETIEMBRE!D1082</f>
        <v>#VALUE!</v>
      </c>
      <c r="E1082" s="66" t="e">
        <f>+JULIO!E1082+AGOSTO!E1082+SETIEMBRE!E1082</f>
        <v>#VALUE!</v>
      </c>
      <c r="F1082" s="66" t="e">
        <f>+JULIO!F1082+AGOSTO!F1082+SETIEMBRE!F1082</f>
        <v>#VALUE!</v>
      </c>
      <c r="G1082" s="66" t="e">
        <f>+JULIO!G1082+AGOSTO!G1082+SETIEMBRE!G1082</f>
        <v>#VALUE!</v>
      </c>
      <c r="H1082" s="66" t="e">
        <f>+JULIO!H1082+AGOSTO!H1082+SETIEMBRE!H1082</f>
        <v>#VALUE!</v>
      </c>
      <c r="I1082" s="66" t="e">
        <f>+JULIO!I1082+AGOSTO!I1082+SETIEMBRE!I1082</f>
        <v>#VALUE!</v>
      </c>
      <c r="J1082" s="66" t="e">
        <f>+JULIO!J1082+AGOSTO!J1082+SETIEMBRE!J1082</f>
        <v>#VALUE!</v>
      </c>
      <c r="K1082" s="66" t="e">
        <f>+JULIO!K1082+AGOSTO!K1082+SETIEMBRE!K1082</f>
        <v>#VALUE!</v>
      </c>
    </row>
    <row r="1083" spans="1:11" ht="15" customHeight="1">
      <c r="A1083" s="115"/>
      <c r="B1083" s="26" t="s">
        <v>20</v>
      </c>
      <c r="C1083" s="66">
        <f>+JULIO!C1083+AGOSTO!C1083+SETIEMBRE!C1083</f>
        <v>3</v>
      </c>
      <c r="D1083" s="66" t="e">
        <f>+JULIO!D1083+AGOSTO!D1083+SETIEMBRE!D1083</f>
        <v>#VALUE!</v>
      </c>
      <c r="E1083" s="66" t="e">
        <f>+JULIO!E1083+AGOSTO!E1083+SETIEMBRE!E1083</f>
        <v>#VALUE!</v>
      </c>
      <c r="F1083" s="66" t="e">
        <f>+JULIO!F1083+AGOSTO!F1083+SETIEMBRE!F1083</f>
        <v>#VALUE!</v>
      </c>
      <c r="G1083" s="66" t="e">
        <f>+JULIO!G1083+AGOSTO!G1083+SETIEMBRE!G1083</f>
        <v>#VALUE!</v>
      </c>
      <c r="H1083" s="66" t="e">
        <f>+JULIO!H1083+AGOSTO!H1083+SETIEMBRE!H1083</f>
        <v>#VALUE!</v>
      </c>
      <c r="I1083" s="66" t="e">
        <f>+JULIO!I1083+AGOSTO!I1083+SETIEMBRE!I1083</f>
        <v>#VALUE!</v>
      </c>
      <c r="J1083" s="66" t="e">
        <f>+JULIO!J1083+AGOSTO!J1083+SETIEMBRE!J1083</f>
        <v>#VALUE!</v>
      </c>
      <c r="K1083" s="66" t="e">
        <f>+JULIO!K1083+AGOSTO!K1083+SETIEMBRE!K1083</f>
        <v>#VALUE!</v>
      </c>
    </row>
    <row r="1084" spans="1:11" ht="15" customHeight="1">
      <c r="A1084" s="114" t="s">
        <v>1915</v>
      </c>
      <c r="B1084" s="26" t="s">
        <v>18</v>
      </c>
      <c r="C1084" s="66">
        <f>+JULIO!C1084+AGOSTO!C1084+SETIEMBRE!C1084</f>
        <v>3</v>
      </c>
      <c r="D1084" s="66" t="e">
        <f>+JULIO!D1084+AGOSTO!D1084+SETIEMBRE!D1084</f>
        <v>#VALUE!</v>
      </c>
      <c r="E1084" s="66" t="e">
        <f>+JULIO!E1084+AGOSTO!E1084+SETIEMBRE!E1084</f>
        <v>#VALUE!</v>
      </c>
      <c r="F1084" s="66" t="e">
        <f>+JULIO!F1084+AGOSTO!F1084+SETIEMBRE!F1084</f>
        <v>#VALUE!</v>
      </c>
      <c r="G1084" s="66" t="e">
        <f>+JULIO!G1084+AGOSTO!G1084+SETIEMBRE!G1084</f>
        <v>#VALUE!</v>
      </c>
      <c r="H1084" s="66" t="e">
        <f>+JULIO!H1084+AGOSTO!H1084+SETIEMBRE!H1084</f>
        <v>#VALUE!</v>
      </c>
      <c r="I1084" s="66" t="e">
        <f>+JULIO!I1084+AGOSTO!I1084+SETIEMBRE!I1084</f>
        <v>#VALUE!</v>
      </c>
      <c r="J1084" s="66" t="e">
        <f>+JULIO!J1084+AGOSTO!J1084+SETIEMBRE!J1084</f>
        <v>#VALUE!</v>
      </c>
      <c r="K1084" s="66" t="e">
        <f>+JULIO!K1084+AGOSTO!K1084+SETIEMBRE!K1084</f>
        <v>#VALUE!</v>
      </c>
    </row>
    <row r="1085" spans="1:11" ht="15" customHeight="1">
      <c r="A1085" s="115"/>
      <c r="B1085" s="26" t="s">
        <v>20</v>
      </c>
      <c r="C1085" s="66">
        <f>+JULIO!C1085+AGOSTO!C1085+SETIEMBRE!C1085</f>
        <v>3</v>
      </c>
      <c r="D1085" s="66" t="e">
        <f>+JULIO!D1085+AGOSTO!D1085+SETIEMBRE!D1085</f>
        <v>#VALUE!</v>
      </c>
      <c r="E1085" s="66" t="e">
        <f>+JULIO!E1085+AGOSTO!E1085+SETIEMBRE!E1085</f>
        <v>#VALUE!</v>
      </c>
      <c r="F1085" s="66" t="e">
        <f>+JULIO!F1085+AGOSTO!F1085+SETIEMBRE!F1085</f>
        <v>#VALUE!</v>
      </c>
      <c r="G1085" s="66" t="e">
        <f>+JULIO!G1085+AGOSTO!G1085+SETIEMBRE!G1085</f>
        <v>#VALUE!</v>
      </c>
      <c r="H1085" s="66" t="e">
        <f>+JULIO!H1085+AGOSTO!H1085+SETIEMBRE!H1085</f>
        <v>#VALUE!</v>
      </c>
      <c r="I1085" s="66" t="e">
        <f>+JULIO!I1085+AGOSTO!I1085+SETIEMBRE!I1085</f>
        <v>#VALUE!</v>
      </c>
      <c r="J1085" s="66" t="e">
        <f>+JULIO!J1085+AGOSTO!J1085+SETIEMBRE!J1085</f>
        <v>#VALUE!</v>
      </c>
      <c r="K1085" s="66" t="e">
        <f>+JULIO!K1085+AGOSTO!K1085+SETIEMBRE!K1085</f>
        <v>#VALUE!</v>
      </c>
    </row>
    <row r="1086" spans="1:11" ht="15" customHeight="1">
      <c r="A1086" s="114" t="s">
        <v>97</v>
      </c>
      <c r="B1086" s="26" t="s">
        <v>18</v>
      </c>
      <c r="C1086" s="66">
        <f>+JULIO!C1086+AGOSTO!C1086+SETIEMBRE!C1086</f>
        <v>3</v>
      </c>
      <c r="D1086" s="66" t="e">
        <f>+JULIO!D1086+AGOSTO!D1086+SETIEMBRE!D1086</f>
        <v>#VALUE!</v>
      </c>
      <c r="E1086" s="66" t="e">
        <f>+JULIO!E1086+AGOSTO!E1086+SETIEMBRE!E1086</f>
        <v>#VALUE!</v>
      </c>
      <c r="F1086" s="66" t="e">
        <f>+JULIO!F1086+AGOSTO!F1086+SETIEMBRE!F1086</f>
        <v>#VALUE!</v>
      </c>
      <c r="G1086" s="66" t="e">
        <f>+JULIO!G1086+AGOSTO!G1086+SETIEMBRE!G1086</f>
        <v>#VALUE!</v>
      </c>
      <c r="H1086" s="66" t="e">
        <f>+JULIO!H1086+AGOSTO!H1086+SETIEMBRE!H1086</f>
        <v>#VALUE!</v>
      </c>
      <c r="I1086" s="66" t="e">
        <f>+JULIO!I1086+AGOSTO!I1086+SETIEMBRE!I1086</f>
        <v>#VALUE!</v>
      </c>
      <c r="J1086" s="66" t="e">
        <f>+JULIO!J1086+AGOSTO!J1086+SETIEMBRE!J1086</f>
        <v>#VALUE!</v>
      </c>
      <c r="K1086" s="66" t="e">
        <f>+JULIO!K1086+AGOSTO!K1086+SETIEMBRE!K1086</f>
        <v>#VALUE!</v>
      </c>
    </row>
    <row r="1087" spans="1:11" ht="15" customHeight="1">
      <c r="A1087" s="115"/>
      <c r="B1087" s="26" t="s">
        <v>20</v>
      </c>
      <c r="C1087" s="66">
        <f>+JULIO!C1087+AGOSTO!C1087+SETIEMBRE!C1087</f>
        <v>3</v>
      </c>
      <c r="D1087" s="66" t="e">
        <f>+JULIO!D1087+AGOSTO!D1087+SETIEMBRE!D1087</f>
        <v>#VALUE!</v>
      </c>
      <c r="E1087" s="66" t="e">
        <f>+JULIO!E1087+AGOSTO!E1087+SETIEMBRE!E1087</f>
        <v>#VALUE!</v>
      </c>
      <c r="F1087" s="66" t="e">
        <f>+JULIO!F1087+AGOSTO!F1087+SETIEMBRE!F1087</f>
        <v>#VALUE!</v>
      </c>
      <c r="G1087" s="66" t="e">
        <f>+JULIO!G1087+AGOSTO!G1087+SETIEMBRE!G1087</f>
        <v>#VALUE!</v>
      </c>
      <c r="H1087" s="66" t="e">
        <f>+JULIO!H1087+AGOSTO!H1087+SETIEMBRE!H1087</f>
        <v>#VALUE!</v>
      </c>
      <c r="I1087" s="66" t="e">
        <f>+JULIO!I1087+AGOSTO!I1087+SETIEMBRE!I1087</f>
        <v>#VALUE!</v>
      </c>
      <c r="J1087" s="66" t="e">
        <f>+JULIO!J1087+AGOSTO!J1087+SETIEMBRE!J1087</f>
        <v>#VALUE!</v>
      </c>
      <c r="K1087" s="66" t="e">
        <f>+JULIO!K1087+AGOSTO!K1087+SETIEMBRE!K1087</f>
        <v>#VALUE!</v>
      </c>
    </row>
    <row r="1088" spans="1:11" ht="15" customHeight="1">
      <c r="A1088" s="114" t="s">
        <v>411</v>
      </c>
      <c r="B1088" s="26" t="s">
        <v>18</v>
      </c>
      <c r="C1088" s="66">
        <f>+JULIO!C1088+AGOSTO!C1088+SETIEMBRE!C1088</f>
        <v>3</v>
      </c>
      <c r="D1088" s="66" t="e">
        <f>+JULIO!D1088+AGOSTO!D1088+SETIEMBRE!D1088</f>
        <v>#VALUE!</v>
      </c>
      <c r="E1088" s="66" t="e">
        <f>+JULIO!E1088+AGOSTO!E1088+SETIEMBRE!E1088</f>
        <v>#VALUE!</v>
      </c>
      <c r="F1088" s="66" t="e">
        <f>+JULIO!F1088+AGOSTO!F1088+SETIEMBRE!F1088</f>
        <v>#VALUE!</v>
      </c>
      <c r="G1088" s="66" t="e">
        <f>+JULIO!G1088+AGOSTO!G1088+SETIEMBRE!G1088</f>
        <v>#VALUE!</v>
      </c>
      <c r="H1088" s="66" t="e">
        <f>+JULIO!H1088+AGOSTO!H1088+SETIEMBRE!H1088</f>
        <v>#VALUE!</v>
      </c>
      <c r="I1088" s="66" t="e">
        <f>+JULIO!I1088+AGOSTO!I1088+SETIEMBRE!I1088</f>
        <v>#VALUE!</v>
      </c>
      <c r="J1088" s="66" t="e">
        <f>+JULIO!J1088+AGOSTO!J1088+SETIEMBRE!J1088</f>
        <v>#VALUE!</v>
      </c>
      <c r="K1088" s="66" t="e">
        <f>+JULIO!K1088+AGOSTO!K1088+SETIEMBRE!K1088</f>
        <v>#VALUE!</v>
      </c>
    </row>
    <row r="1089" spans="1:11" ht="15" customHeight="1">
      <c r="A1089" s="115"/>
      <c r="B1089" s="26" t="s">
        <v>20</v>
      </c>
      <c r="C1089" s="66">
        <f>+JULIO!C1089+AGOSTO!C1089+SETIEMBRE!C1089</f>
        <v>3</v>
      </c>
      <c r="D1089" s="66" t="e">
        <f>+JULIO!D1089+AGOSTO!D1089+SETIEMBRE!D1089</f>
        <v>#VALUE!</v>
      </c>
      <c r="E1089" s="66" t="e">
        <f>+JULIO!E1089+AGOSTO!E1089+SETIEMBRE!E1089</f>
        <v>#VALUE!</v>
      </c>
      <c r="F1089" s="66" t="e">
        <f>+JULIO!F1089+AGOSTO!F1089+SETIEMBRE!F1089</f>
        <v>#VALUE!</v>
      </c>
      <c r="G1089" s="66" t="e">
        <f>+JULIO!G1089+AGOSTO!G1089+SETIEMBRE!G1089</f>
        <v>#VALUE!</v>
      </c>
      <c r="H1089" s="66" t="e">
        <f>+JULIO!H1089+AGOSTO!H1089+SETIEMBRE!H1089</f>
        <v>#VALUE!</v>
      </c>
      <c r="I1089" s="66">
        <f>+JULIO!I1089+AGOSTO!I1089+SETIEMBRE!I1089</f>
        <v>3</v>
      </c>
      <c r="J1089" s="66" t="e">
        <f>+JULIO!J1089+AGOSTO!J1089+SETIEMBRE!J1089</f>
        <v>#VALUE!</v>
      </c>
      <c r="K1089" s="66" t="e">
        <f>+JULIO!K1089+AGOSTO!K1089+SETIEMBRE!K1089</f>
        <v>#VALUE!</v>
      </c>
    </row>
    <row r="1090" spans="1:11" ht="15" customHeight="1">
      <c r="A1090" s="114" t="s">
        <v>2025</v>
      </c>
      <c r="B1090" s="26" t="s">
        <v>18</v>
      </c>
      <c r="C1090" s="66">
        <f>+JULIO!C1090+AGOSTO!C1090+SETIEMBRE!C1090</f>
        <v>3</v>
      </c>
      <c r="D1090" s="66" t="e">
        <f>+JULIO!D1090+AGOSTO!D1090+SETIEMBRE!D1090</f>
        <v>#VALUE!</v>
      </c>
      <c r="E1090" s="66" t="e">
        <f>+JULIO!E1090+AGOSTO!E1090+SETIEMBRE!E1090</f>
        <v>#VALUE!</v>
      </c>
      <c r="F1090" s="66" t="e">
        <f>+JULIO!F1090+AGOSTO!F1090+SETIEMBRE!F1090</f>
        <v>#VALUE!</v>
      </c>
      <c r="G1090" s="66" t="e">
        <f>+JULIO!G1090+AGOSTO!G1090+SETIEMBRE!G1090</f>
        <v>#VALUE!</v>
      </c>
      <c r="H1090" s="66" t="e">
        <f>+JULIO!H1090+AGOSTO!H1090+SETIEMBRE!H1090</f>
        <v>#VALUE!</v>
      </c>
      <c r="I1090" s="66">
        <f>+JULIO!I1090+AGOSTO!I1090+SETIEMBRE!I1090</f>
        <v>3</v>
      </c>
      <c r="J1090" s="66" t="e">
        <f>+JULIO!J1090+AGOSTO!J1090+SETIEMBRE!J1090</f>
        <v>#VALUE!</v>
      </c>
      <c r="K1090" s="66" t="e">
        <f>+JULIO!K1090+AGOSTO!K1090+SETIEMBRE!K1090</f>
        <v>#VALUE!</v>
      </c>
    </row>
    <row r="1091" spans="1:11" ht="15" customHeight="1">
      <c r="A1091" s="115"/>
      <c r="B1091" s="26" t="s">
        <v>20</v>
      </c>
      <c r="C1091" s="66">
        <f>+JULIO!C1091+AGOSTO!C1091+SETIEMBRE!C1091</f>
        <v>3</v>
      </c>
      <c r="D1091" s="66" t="e">
        <f>+JULIO!D1091+AGOSTO!D1091+SETIEMBRE!D1091</f>
        <v>#VALUE!</v>
      </c>
      <c r="E1091" s="66" t="e">
        <f>+JULIO!E1091+AGOSTO!E1091+SETIEMBRE!E1091</f>
        <v>#VALUE!</v>
      </c>
      <c r="F1091" s="66" t="e">
        <f>+JULIO!F1091+AGOSTO!F1091+SETIEMBRE!F1091</f>
        <v>#VALUE!</v>
      </c>
      <c r="G1091" s="66" t="e">
        <f>+JULIO!G1091+AGOSTO!G1091+SETIEMBRE!G1091</f>
        <v>#VALUE!</v>
      </c>
      <c r="H1091" s="66" t="e">
        <f>+JULIO!H1091+AGOSTO!H1091+SETIEMBRE!H1091</f>
        <v>#VALUE!</v>
      </c>
      <c r="I1091" s="66">
        <f>+JULIO!I1091+AGOSTO!I1091+SETIEMBRE!I1091</f>
        <v>3</v>
      </c>
      <c r="J1091" s="66" t="e">
        <f>+JULIO!J1091+AGOSTO!J1091+SETIEMBRE!J1091</f>
        <v>#VALUE!</v>
      </c>
      <c r="K1091" s="66" t="e">
        <f>+JULIO!K1091+AGOSTO!K1091+SETIEMBRE!K1091</f>
        <v>#VALUE!</v>
      </c>
    </row>
    <row r="1092" spans="1:11" ht="15" customHeight="1">
      <c r="A1092" s="114" t="s">
        <v>1426</v>
      </c>
      <c r="B1092" s="26" t="s">
        <v>18</v>
      </c>
      <c r="C1092" s="66">
        <f>+JULIO!C1092+AGOSTO!C1092+SETIEMBRE!C1092</f>
        <v>3</v>
      </c>
      <c r="D1092" s="66" t="e">
        <f>+JULIO!D1092+AGOSTO!D1092+SETIEMBRE!D1092</f>
        <v>#VALUE!</v>
      </c>
      <c r="E1092" s="66" t="e">
        <f>+JULIO!E1092+AGOSTO!E1092+SETIEMBRE!E1092</f>
        <v>#VALUE!</v>
      </c>
      <c r="F1092" s="66" t="e">
        <f>+JULIO!F1092+AGOSTO!F1092+SETIEMBRE!F1092</f>
        <v>#VALUE!</v>
      </c>
      <c r="G1092" s="66" t="e">
        <f>+JULIO!G1092+AGOSTO!G1092+SETIEMBRE!G1092</f>
        <v>#VALUE!</v>
      </c>
      <c r="H1092" s="66" t="e">
        <f>+JULIO!H1092+AGOSTO!H1092+SETIEMBRE!H1092</f>
        <v>#VALUE!</v>
      </c>
      <c r="I1092" s="66">
        <f>+JULIO!I1092+AGOSTO!I1092+SETIEMBRE!I1092</f>
        <v>3</v>
      </c>
      <c r="J1092" s="66" t="e">
        <f>+JULIO!J1092+AGOSTO!J1092+SETIEMBRE!J1092</f>
        <v>#VALUE!</v>
      </c>
      <c r="K1092" s="66" t="e">
        <f>+JULIO!K1092+AGOSTO!K1092+SETIEMBRE!K1092</f>
        <v>#VALUE!</v>
      </c>
    </row>
    <row r="1093" spans="1:11" ht="15" customHeight="1">
      <c r="A1093" s="115"/>
      <c r="B1093" s="26" t="s">
        <v>20</v>
      </c>
      <c r="C1093" s="66">
        <f>+JULIO!C1093+AGOSTO!C1093+SETIEMBRE!C1093</f>
        <v>3</v>
      </c>
      <c r="D1093" s="66" t="e">
        <f>+JULIO!D1093+AGOSTO!D1093+SETIEMBRE!D1093</f>
        <v>#VALUE!</v>
      </c>
      <c r="E1093" s="66" t="e">
        <f>+JULIO!E1093+AGOSTO!E1093+SETIEMBRE!E1093</f>
        <v>#VALUE!</v>
      </c>
      <c r="F1093" s="66" t="e">
        <f>+JULIO!F1093+AGOSTO!F1093+SETIEMBRE!F1093</f>
        <v>#VALUE!</v>
      </c>
      <c r="G1093" s="66" t="e">
        <f>+JULIO!G1093+AGOSTO!G1093+SETIEMBRE!G1093</f>
        <v>#VALUE!</v>
      </c>
      <c r="H1093" s="66" t="e">
        <f>+JULIO!H1093+AGOSTO!H1093+SETIEMBRE!H1093</f>
        <v>#VALUE!</v>
      </c>
      <c r="I1093" s="66">
        <f>+JULIO!I1093+AGOSTO!I1093+SETIEMBRE!I1093</f>
        <v>3</v>
      </c>
      <c r="J1093" s="66" t="e">
        <f>+JULIO!J1093+AGOSTO!J1093+SETIEMBRE!J1093</f>
        <v>#VALUE!</v>
      </c>
      <c r="K1093" s="66" t="e">
        <f>+JULIO!K1093+AGOSTO!K1093+SETIEMBRE!K1093</f>
        <v>#VALUE!</v>
      </c>
    </row>
    <row r="1094" spans="1:11" ht="15" customHeight="1">
      <c r="A1094" s="114" t="s">
        <v>2026</v>
      </c>
      <c r="B1094" s="26" t="s">
        <v>18</v>
      </c>
      <c r="C1094" s="66">
        <f>+JULIO!C1094+AGOSTO!C1094+SETIEMBRE!C1094</f>
        <v>3</v>
      </c>
      <c r="D1094" s="66" t="e">
        <f>+JULIO!D1094+AGOSTO!D1094+SETIEMBRE!D1094</f>
        <v>#VALUE!</v>
      </c>
      <c r="E1094" s="66" t="e">
        <f>+JULIO!E1094+AGOSTO!E1094+SETIEMBRE!E1094</f>
        <v>#VALUE!</v>
      </c>
      <c r="F1094" s="66" t="e">
        <f>+JULIO!F1094+AGOSTO!F1094+SETIEMBRE!F1094</f>
        <v>#VALUE!</v>
      </c>
      <c r="G1094" s="66" t="e">
        <f>+JULIO!G1094+AGOSTO!G1094+SETIEMBRE!G1094</f>
        <v>#VALUE!</v>
      </c>
      <c r="H1094" s="66" t="e">
        <f>+JULIO!H1094+AGOSTO!H1094+SETIEMBRE!H1094</f>
        <v>#VALUE!</v>
      </c>
      <c r="I1094" s="66">
        <f>+JULIO!I1094+AGOSTO!I1094+SETIEMBRE!I1094</f>
        <v>3</v>
      </c>
      <c r="J1094" s="66" t="e">
        <f>+JULIO!J1094+AGOSTO!J1094+SETIEMBRE!J1094</f>
        <v>#VALUE!</v>
      </c>
      <c r="K1094" s="66" t="e">
        <f>+JULIO!K1094+AGOSTO!K1094+SETIEMBRE!K1094</f>
        <v>#VALUE!</v>
      </c>
    </row>
    <row r="1095" spans="1:11" ht="15" customHeight="1">
      <c r="A1095" s="115"/>
      <c r="B1095" s="26" t="s">
        <v>20</v>
      </c>
      <c r="C1095" s="66">
        <f>+JULIO!C1095+AGOSTO!C1095+SETIEMBRE!C1095</f>
        <v>3</v>
      </c>
      <c r="D1095" s="66" t="e">
        <f>+JULIO!D1095+AGOSTO!D1095+SETIEMBRE!D1095</f>
        <v>#VALUE!</v>
      </c>
      <c r="E1095" s="66" t="e">
        <f>+JULIO!E1095+AGOSTO!E1095+SETIEMBRE!E1095</f>
        <v>#VALUE!</v>
      </c>
      <c r="F1095" s="66" t="e">
        <f>+JULIO!F1095+AGOSTO!F1095+SETIEMBRE!F1095</f>
        <v>#VALUE!</v>
      </c>
      <c r="G1095" s="66" t="e">
        <f>+JULIO!G1095+AGOSTO!G1095+SETIEMBRE!G1095</f>
        <v>#VALUE!</v>
      </c>
      <c r="H1095" s="66" t="e">
        <f>+JULIO!H1095+AGOSTO!H1095+SETIEMBRE!H1095</f>
        <v>#VALUE!</v>
      </c>
      <c r="I1095" s="66">
        <f>+JULIO!I1095+AGOSTO!I1095+SETIEMBRE!I1095</f>
        <v>3</v>
      </c>
      <c r="J1095" s="66" t="e">
        <f>+JULIO!J1095+AGOSTO!J1095+SETIEMBRE!J1095</f>
        <v>#VALUE!</v>
      </c>
      <c r="K1095" s="66" t="e">
        <f>+JULIO!K1095+AGOSTO!K1095+SETIEMBRE!K1095</f>
        <v>#VALUE!</v>
      </c>
    </row>
    <row r="1096" spans="1:11" ht="15" customHeight="1">
      <c r="A1096" s="114" t="s">
        <v>843</v>
      </c>
      <c r="B1096" s="26" t="s">
        <v>18</v>
      </c>
      <c r="C1096" s="66">
        <f>+JULIO!C1096+AGOSTO!C1096+SETIEMBRE!C1096</f>
        <v>3</v>
      </c>
      <c r="D1096" s="66" t="e">
        <f>+JULIO!D1096+AGOSTO!D1096+SETIEMBRE!D1096</f>
        <v>#VALUE!</v>
      </c>
      <c r="E1096" s="66" t="e">
        <f>+JULIO!E1096+AGOSTO!E1096+SETIEMBRE!E1096</f>
        <v>#VALUE!</v>
      </c>
      <c r="F1096" s="66" t="e">
        <f>+JULIO!F1096+AGOSTO!F1096+SETIEMBRE!F1096</f>
        <v>#VALUE!</v>
      </c>
      <c r="G1096" s="66" t="e">
        <f>+JULIO!G1096+AGOSTO!G1096+SETIEMBRE!G1096</f>
        <v>#VALUE!</v>
      </c>
      <c r="H1096" s="66" t="e">
        <f>+JULIO!H1096+AGOSTO!H1096+SETIEMBRE!H1096</f>
        <v>#VALUE!</v>
      </c>
      <c r="I1096" s="66">
        <f>+JULIO!I1096+AGOSTO!I1096+SETIEMBRE!I1096</f>
        <v>3</v>
      </c>
      <c r="J1096" s="66" t="e">
        <f>+JULIO!J1096+AGOSTO!J1096+SETIEMBRE!J1096</f>
        <v>#VALUE!</v>
      </c>
      <c r="K1096" s="66" t="e">
        <f>+JULIO!K1096+AGOSTO!K1096+SETIEMBRE!K1096</f>
        <v>#VALUE!</v>
      </c>
    </row>
    <row r="1097" spans="1:11" ht="15" customHeight="1">
      <c r="A1097" s="115"/>
      <c r="B1097" s="26" t="s">
        <v>20</v>
      </c>
      <c r="C1097" s="66">
        <f>+JULIO!C1097+AGOSTO!C1097+SETIEMBRE!C1097</f>
        <v>3</v>
      </c>
      <c r="D1097" s="66" t="e">
        <f>+JULIO!D1097+AGOSTO!D1097+SETIEMBRE!D1097</f>
        <v>#VALUE!</v>
      </c>
      <c r="E1097" s="66" t="e">
        <f>+JULIO!E1097+AGOSTO!E1097+SETIEMBRE!E1097</f>
        <v>#VALUE!</v>
      </c>
      <c r="F1097" s="66" t="e">
        <f>+JULIO!F1097+AGOSTO!F1097+SETIEMBRE!F1097</f>
        <v>#VALUE!</v>
      </c>
      <c r="G1097" s="66" t="e">
        <f>+JULIO!G1097+AGOSTO!G1097+SETIEMBRE!G1097</f>
        <v>#VALUE!</v>
      </c>
      <c r="H1097" s="66" t="e">
        <f>+JULIO!H1097+AGOSTO!H1097+SETIEMBRE!H1097</f>
        <v>#VALUE!</v>
      </c>
      <c r="I1097" s="66">
        <f>+JULIO!I1097+AGOSTO!I1097+SETIEMBRE!I1097</f>
        <v>3</v>
      </c>
      <c r="J1097" s="66" t="e">
        <f>+JULIO!J1097+AGOSTO!J1097+SETIEMBRE!J1097</f>
        <v>#VALUE!</v>
      </c>
      <c r="K1097" s="66" t="e">
        <f>+JULIO!K1097+AGOSTO!K1097+SETIEMBRE!K1097</f>
        <v>#VALUE!</v>
      </c>
    </row>
    <row r="1098" spans="1:11" ht="15" customHeight="1">
      <c r="A1098" s="114" t="s">
        <v>2027</v>
      </c>
      <c r="B1098" s="26" t="s">
        <v>18</v>
      </c>
      <c r="C1098" s="66">
        <f>+JULIO!C1098+AGOSTO!C1098+SETIEMBRE!C1098</f>
        <v>3</v>
      </c>
      <c r="D1098" s="66" t="e">
        <f>+JULIO!D1098+AGOSTO!D1098+SETIEMBRE!D1098</f>
        <v>#VALUE!</v>
      </c>
      <c r="E1098" s="66" t="e">
        <f>+JULIO!E1098+AGOSTO!E1098+SETIEMBRE!E1098</f>
        <v>#VALUE!</v>
      </c>
      <c r="F1098" s="66" t="e">
        <f>+JULIO!F1098+AGOSTO!F1098+SETIEMBRE!F1098</f>
        <v>#VALUE!</v>
      </c>
      <c r="G1098" s="66" t="e">
        <f>+JULIO!G1098+AGOSTO!G1098+SETIEMBRE!G1098</f>
        <v>#VALUE!</v>
      </c>
      <c r="H1098" s="66" t="e">
        <f>+JULIO!H1098+AGOSTO!H1098+SETIEMBRE!H1098</f>
        <v>#VALUE!</v>
      </c>
      <c r="I1098" s="66">
        <f>+JULIO!I1098+AGOSTO!I1098+SETIEMBRE!I1098</f>
        <v>3</v>
      </c>
      <c r="J1098" s="66" t="e">
        <f>+JULIO!J1098+AGOSTO!J1098+SETIEMBRE!J1098</f>
        <v>#VALUE!</v>
      </c>
      <c r="K1098" s="66" t="e">
        <f>+JULIO!K1098+AGOSTO!K1098+SETIEMBRE!K1098</f>
        <v>#VALUE!</v>
      </c>
    </row>
    <row r="1099" spans="1:11" ht="15" customHeight="1">
      <c r="A1099" s="115"/>
      <c r="B1099" s="26" t="s">
        <v>20</v>
      </c>
      <c r="C1099" s="66">
        <f>+JULIO!C1099+AGOSTO!C1099+SETIEMBRE!C1099</f>
        <v>3</v>
      </c>
      <c r="D1099" s="66" t="e">
        <f>+JULIO!D1099+AGOSTO!D1099+SETIEMBRE!D1099</f>
        <v>#VALUE!</v>
      </c>
      <c r="E1099" s="66" t="e">
        <f>+JULIO!E1099+AGOSTO!E1099+SETIEMBRE!E1099</f>
        <v>#VALUE!</v>
      </c>
      <c r="F1099" s="66" t="e">
        <f>+JULIO!F1099+AGOSTO!F1099+SETIEMBRE!F1099</f>
        <v>#VALUE!</v>
      </c>
      <c r="G1099" s="66" t="e">
        <f>+JULIO!G1099+AGOSTO!G1099+SETIEMBRE!G1099</f>
        <v>#VALUE!</v>
      </c>
      <c r="H1099" s="66" t="e">
        <f>+JULIO!H1099+AGOSTO!H1099+SETIEMBRE!H1099</f>
        <v>#VALUE!</v>
      </c>
      <c r="I1099" s="66">
        <f>+JULIO!I1099+AGOSTO!I1099+SETIEMBRE!I1099</f>
        <v>3</v>
      </c>
      <c r="J1099" s="66" t="e">
        <f>+JULIO!J1099+AGOSTO!J1099+SETIEMBRE!J1099</f>
        <v>#VALUE!</v>
      </c>
      <c r="K1099" s="66" t="e">
        <f>+JULIO!K1099+AGOSTO!K1099+SETIEMBRE!K1099</f>
        <v>#VALUE!</v>
      </c>
    </row>
    <row r="1100" spans="1:11" ht="15" customHeight="1">
      <c r="A1100" s="114" t="s">
        <v>2028</v>
      </c>
      <c r="B1100" s="26" t="s">
        <v>18</v>
      </c>
      <c r="C1100" s="66">
        <f>+JULIO!C1100+AGOSTO!C1100+SETIEMBRE!C1100</f>
        <v>3</v>
      </c>
      <c r="D1100" s="66" t="e">
        <f>+JULIO!D1100+AGOSTO!D1100+SETIEMBRE!D1100</f>
        <v>#VALUE!</v>
      </c>
      <c r="E1100" s="66" t="e">
        <f>+JULIO!E1100+AGOSTO!E1100+SETIEMBRE!E1100</f>
        <v>#VALUE!</v>
      </c>
      <c r="F1100" s="66" t="e">
        <f>+JULIO!F1100+AGOSTO!F1100+SETIEMBRE!F1100</f>
        <v>#VALUE!</v>
      </c>
      <c r="G1100" s="66" t="e">
        <f>+JULIO!G1100+AGOSTO!G1100+SETIEMBRE!G1100</f>
        <v>#VALUE!</v>
      </c>
      <c r="H1100" s="66" t="e">
        <f>+JULIO!H1100+AGOSTO!H1100+SETIEMBRE!H1100</f>
        <v>#VALUE!</v>
      </c>
      <c r="I1100" s="66">
        <f>+JULIO!I1100+AGOSTO!I1100+SETIEMBRE!I1100</f>
        <v>3</v>
      </c>
      <c r="J1100" s="66" t="e">
        <f>+JULIO!J1100+AGOSTO!J1100+SETIEMBRE!J1100</f>
        <v>#VALUE!</v>
      </c>
      <c r="K1100" s="66" t="e">
        <f>+JULIO!K1100+AGOSTO!K1100+SETIEMBRE!K1100</f>
        <v>#VALUE!</v>
      </c>
    </row>
    <row r="1101" spans="1:11" ht="15" customHeight="1">
      <c r="A1101" s="115"/>
      <c r="B1101" s="26" t="s">
        <v>20</v>
      </c>
      <c r="C1101" s="66">
        <f>+JULIO!C1101+AGOSTO!C1101+SETIEMBRE!C1101</f>
        <v>3</v>
      </c>
      <c r="D1101" s="66" t="e">
        <f>+JULIO!D1101+AGOSTO!D1101+SETIEMBRE!D1101</f>
        <v>#VALUE!</v>
      </c>
      <c r="E1101" s="66" t="e">
        <f>+JULIO!E1101+AGOSTO!E1101+SETIEMBRE!E1101</f>
        <v>#VALUE!</v>
      </c>
      <c r="F1101" s="66" t="e">
        <f>+JULIO!F1101+AGOSTO!F1101+SETIEMBRE!F1101</f>
        <v>#VALUE!</v>
      </c>
      <c r="G1101" s="66" t="e">
        <f>+JULIO!G1101+AGOSTO!G1101+SETIEMBRE!G1101</f>
        <v>#VALUE!</v>
      </c>
      <c r="H1101" s="66" t="e">
        <f>+JULIO!H1101+AGOSTO!H1101+SETIEMBRE!H1101</f>
        <v>#VALUE!</v>
      </c>
      <c r="I1101" s="66">
        <f>+JULIO!I1101+AGOSTO!I1101+SETIEMBRE!I1101</f>
        <v>3</v>
      </c>
      <c r="J1101" s="66" t="e">
        <f>+JULIO!J1101+AGOSTO!J1101+SETIEMBRE!J1101</f>
        <v>#VALUE!</v>
      </c>
      <c r="K1101" s="66" t="e">
        <f>+JULIO!K1101+AGOSTO!K1101+SETIEMBRE!K1101</f>
        <v>#VALUE!</v>
      </c>
    </row>
    <row r="1102" spans="1:11" ht="15" customHeight="1">
      <c r="A1102" s="114" t="s">
        <v>466</v>
      </c>
      <c r="B1102" s="26" t="s">
        <v>18</v>
      </c>
      <c r="C1102" s="66">
        <f>+JULIO!C1102+AGOSTO!C1102+SETIEMBRE!C1102</f>
        <v>3</v>
      </c>
      <c r="D1102" s="66" t="e">
        <f>+JULIO!D1102+AGOSTO!D1102+SETIEMBRE!D1102</f>
        <v>#VALUE!</v>
      </c>
      <c r="E1102" s="66" t="e">
        <f>+JULIO!E1102+AGOSTO!E1102+SETIEMBRE!E1102</f>
        <v>#VALUE!</v>
      </c>
      <c r="F1102" s="66" t="e">
        <f>+JULIO!F1102+AGOSTO!F1102+SETIEMBRE!F1102</f>
        <v>#VALUE!</v>
      </c>
      <c r="G1102" s="66" t="e">
        <f>+JULIO!G1102+AGOSTO!G1102+SETIEMBRE!G1102</f>
        <v>#VALUE!</v>
      </c>
      <c r="H1102" s="66" t="e">
        <f>+JULIO!H1102+AGOSTO!H1102+SETIEMBRE!H1102</f>
        <v>#VALUE!</v>
      </c>
      <c r="I1102" s="66">
        <f>+JULIO!I1102+AGOSTO!I1102+SETIEMBRE!I1102</f>
        <v>3</v>
      </c>
      <c r="J1102" s="66" t="e">
        <f>+JULIO!J1102+AGOSTO!J1102+SETIEMBRE!J1102</f>
        <v>#VALUE!</v>
      </c>
      <c r="K1102" s="66" t="e">
        <f>+JULIO!K1102+AGOSTO!K1102+SETIEMBRE!K1102</f>
        <v>#VALUE!</v>
      </c>
    </row>
    <row r="1103" spans="1:11" ht="15" customHeight="1">
      <c r="A1103" s="115"/>
      <c r="B1103" s="26" t="s">
        <v>20</v>
      </c>
      <c r="C1103" s="66">
        <f>+JULIO!C1103+AGOSTO!C1103+SETIEMBRE!C1103</f>
        <v>3</v>
      </c>
      <c r="D1103" s="66" t="e">
        <f>+JULIO!D1103+AGOSTO!D1103+SETIEMBRE!D1103</f>
        <v>#VALUE!</v>
      </c>
      <c r="E1103" s="66" t="e">
        <f>+JULIO!E1103+AGOSTO!E1103+SETIEMBRE!E1103</f>
        <v>#VALUE!</v>
      </c>
      <c r="F1103" s="66" t="e">
        <f>+JULIO!F1103+AGOSTO!F1103+SETIEMBRE!F1103</f>
        <v>#VALUE!</v>
      </c>
      <c r="G1103" s="66" t="e">
        <f>+JULIO!G1103+AGOSTO!G1103+SETIEMBRE!G1103</f>
        <v>#VALUE!</v>
      </c>
      <c r="H1103" s="66" t="e">
        <f>+JULIO!H1103+AGOSTO!H1103+SETIEMBRE!H1103</f>
        <v>#VALUE!</v>
      </c>
      <c r="I1103" s="66">
        <f>+JULIO!I1103+AGOSTO!I1103+SETIEMBRE!I1103</f>
        <v>3</v>
      </c>
      <c r="J1103" s="66" t="e">
        <f>+JULIO!J1103+AGOSTO!J1103+SETIEMBRE!J1103</f>
        <v>#VALUE!</v>
      </c>
      <c r="K1103" s="66" t="e">
        <f>+JULIO!K1103+AGOSTO!K1103+SETIEMBRE!K1103</f>
        <v>#VALUE!</v>
      </c>
    </row>
    <row r="1104" spans="1:11" ht="15" customHeight="1">
      <c r="A1104" s="114" t="s">
        <v>145</v>
      </c>
      <c r="B1104" s="26" t="s">
        <v>18</v>
      </c>
      <c r="C1104" s="66">
        <f>+JULIO!C1104+AGOSTO!C1104+SETIEMBRE!C1104</f>
        <v>3</v>
      </c>
      <c r="D1104" s="66" t="e">
        <f>+JULIO!D1104+AGOSTO!D1104+SETIEMBRE!D1104</f>
        <v>#VALUE!</v>
      </c>
      <c r="E1104" s="66" t="e">
        <f>+JULIO!E1104+AGOSTO!E1104+SETIEMBRE!E1104</f>
        <v>#VALUE!</v>
      </c>
      <c r="F1104" s="66" t="e">
        <f>+JULIO!F1104+AGOSTO!F1104+SETIEMBRE!F1104</f>
        <v>#VALUE!</v>
      </c>
      <c r="G1104" s="66" t="e">
        <f>+JULIO!G1104+AGOSTO!G1104+SETIEMBRE!G1104</f>
        <v>#VALUE!</v>
      </c>
      <c r="H1104" s="66" t="e">
        <f>+JULIO!H1104+AGOSTO!H1104+SETIEMBRE!H1104</f>
        <v>#VALUE!</v>
      </c>
      <c r="I1104" s="66">
        <f>+JULIO!I1104+AGOSTO!I1104+SETIEMBRE!I1104</f>
        <v>3</v>
      </c>
      <c r="J1104" s="66" t="e">
        <f>+JULIO!J1104+AGOSTO!J1104+SETIEMBRE!J1104</f>
        <v>#VALUE!</v>
      </c>
      <c r="K1104" s="66" t="e">
        <f>+JULIO!K1104+AGOSTO!K1104+SETIEMBRE!K1104</f>
        <v>#VALUE!</v>
      </c>
    </row>
    <row r="1105" spans="1:11" ht="15" customHeight="1">
      <c r="A1105" s="115"/>
      <c r="B1105" s="26" t="s">
        <v>20</v>
      </c>
      <c r="C1105" s="66">
        <f>+JULIO!C1105+AGOSTO!C1105+SETIEMBRE!C1105</f>
        <v>3</v>
      </c>
      <c r="D1105" s="66" t="e">
        <f>+JULIO!D1105+AGOSTO!D1105+SETIEMBRE!D1105</f>
        <v>#VALUE!</v>
      </c>
      <c r="E1105" s="66" t="e">
        <f>+JULIO!E1105+AGOSTO!E1105+SETIEMBRE!E1105</f>
        <v>#VALUE!</v>
      </c>
      <c r="F1105" s="66" t="e">
        <f>+JULIO!F1105+AGOSTO!F1105+SETIEMBRE!F1105</f>
        <v>#VALUE!</v>
      </c>
      <c r="G1105" s="66" t="e">
        <f>+JULIO!G1105+AGOSTO!G1105+SETIEMBRE!G1105</f>
        <v>#VALUE!</v>
      </c>
      <c r="H1105" s="66" t="e">
        <f>+JULIO!H1105+AGOSTO!H1105+SETIEMBRE!H1105</f>
        <v>#VALUE!</v>
      </c>
      <c r="I1105" s="66">
        <f>+JULIO!I1105+AGOSTO!I1105+SETIEMBRE!I1105</f>
        <v>3</v>
      </c>
      <c r="J1105" s="66" t="e">
        <f>+JULIO!J1105+AGOSTO!J1105+SETIEMBRE!J1105</f>
        <v>#VALUE!</v>
      </c>
      <c r="K1105" s="66" t="e">
        <f>+JULIO!K1105+AGOSTO!K1105+SETIEMBRE!K1105</f>
        <v>#VALUE!</v>
      </c>
    </row>
    <row r="1106" spans="1:11" ht="15" customHeight="1">
      <c r="A1106" s="114" t="s">
        <v>262</v>
      </c>
      <c r="B1106" s="26" t="s">
        <v>18</v>
      </c>
      <c r="C1106" s="66">
        <f>+JULIO!C1106+AGOSTO!C1106+SETIEMBRE!C1106</f>
        <v>3</v>
      </c>
      <c r="D1106" s="66" t="e">
        <f>+JULIO!D1106+AGOSTO!D1106+SETIEMBRE!D1106</f>
        <v>#VALUE!</v>
      </c>
      <c r="E1106" s="66" t="e">
        <f>+JULIO!E1106+AGOSTO!E1106+SETIEMBRE!E1106</f>
        <v>#VALUE!</v>
      </c>
      <c r="F1106" s="66" t="e">
        <f>+JULIO!F1106+AGOSTO!F1106+SETIEMBRE!F1106</f>
        <v>#VALUE!</v>
      </c>
      <c r="G1106" s="66" t="e">
        <f>+JULIO!G1106+AGOSTO!G1106+SETIEMBRE!G1106</f>
        <v>#VALUE!</v>
      </c>
      <c r="H1106" s="66" t="e">
        <f>+JULIO!H1106+AGOSTO!H1106+SETIEMBRE!H1106</f>
        <v>#VALUE!</v>
      </c>
      <c r="I1106" s="66">
        <f>+JULIO!I1106+AGOSTO!I1106+SETIEMBRE!I1106</f>
        <v>3</v>
      </c>
      <c r="J1106" s="66" t="e">
        <f>+JULIO!J1106+AGOSTO!J1106+SETIEMBRE!J1106</f>
        <v>#VALUE!</v>
      </c>
      <c r="K1106" s="66" t="e">
        <f>+JULIO!K1106+AGOSTO!K1106+SETIEMBRE!K1106</f>
        <v>#VALUE!</v>
      </c>
    </row>
    <row r="1107" spans="1:11" ht="15" customHeight="1">
      <c r="A1107" s="115"/>
      <c r="B1107" s="26" t="s">
        <v>20</v>
      </c>
      <c r="C1107" s="66">
        <f>+JULIO!C1107+AGOSTO!C1107+SETIEMBRE!C1107</f>
        <v>3</v>
      </c>
      <c r="D1107" s="66" t="e">
        <f>+JULIO!D1107+AGOSTO!D1107+SETIEMBRE!D1107</f>
        <v>#VALUE!</v>
      </c>
      <c r="E1107" s="66" t="e">
        <f>+JULIO!E1107+AGOSTO!E1107+SETIEMBRE!E1107</f>
        <v>#VALUE!</v>
      </c>
      <c r="F1107" s="66" t="e">
        <f>+JULIO!F1107+AGOSTO!F1107+SETIEMBRE!F1107</f>
        <v>#VALUE!</v>
      </c>
      <c r="G1107" s="66" t="e">
        <f>+JULIO!G1107+AGOSTO!G1107+SETIEMBRE!G1107</f>
        <v>#VALUE!</v>
      </c>
      <c r="H1107" s="66" t="e">
        <f>+JULIO!H1107+AGOSTO!H1107+SETIEMBRE!H1107</f>
        <v>#VALUE!</v>
      </c>
      <c r="I1107" s="66">
        <f>+JULIO!I1107+AGOSTO!I1107+SETIEMBRE!I1107</f>
        <v>3</v>
      </c>
      <c r="J1107" s="66" t="e">
        <f>+JULIO!J1107+AGOSTO!J1107+SETIEMBRE!J1107</f>
        <v>#VALUE!</v>
      </c>
      <c r="K1107" s="66" t="e">
        <f>+JULIO!K1107+AGOSTO!K1107+SETIEMBRE!K1107</f>
        <v>#VALUE!</v>
      </c>
    </row>
    <row r="1108" spans="1:11" ht="15" customHeight="1">
      <c r="A1108" s="114" t="s">
        <v>263</v>
      </c>
      <c r="B1108" s="26" t="s">
        <v>18</v>
      </c>
      <c r="C1108" s="66">
        <f>+JULIO!C1108+AGOSTO!C1108+SETIEMBRE!C1108</f>
        <v>3</v>
      </c>
      <c r="D1108" s="66" t="e">
        <f>+JULIO!D1108+AGOSTO!D1108+SETIEMBRE!D1108</f>
        <v>#VALUE!</v>
      </c>
      <c r="E1108" s="66" t="e">
        <f>+JULIO!E1108+AGOSTO!E1108+SETIEMBRE!E1108</f>
        <v>#VALUE!</v>
      </c>
      <c r="F1108" s="66" t="e">
        <f>+JULIO!F1108+AGOSTO!F1108+SETIEMBRE!F1108</f>
        <v>#VALUE!</v>
      </c>
      <c r="G1108" s="66" t="e">
        <f>+JULIO!G1108+AGOSTO!G1108+SETIEMBRE!G1108</f>
        <v>#VALUE!</v>
      </c>
      <c r="H1108" s="66" t="e">
        <f>+JULIO!H1108+AGOSTO!H1108+SETIEMBRE!H1108</f>
        <v>#VALUE!</v>
      </c>
      <c r="I1108" s="66">
        <f>+JULIO!I1108+AGOSTO!I1108+SETIEMBRE!I1108</f>
        <v>3</v>
      </c>
      <c r="J1108" s="66" t="e">
        <f>+JULIO!J1108+AGOSTO!J1108+SETIEMBRE!J1108</f>
        <v>#VALUE!</v>
      </c>
      <c r="K1108" s="66" t="e">
        <f>+JULIO!K1108+AGOSTO!K1108+SETIEMBRE!K1108</f>
        <v>#VALUE!</v>
      </c>
    </row>
    <row r="1109" spans="1:11" ht="15" customHeight="1">
      <c r="A1109" s="115"/>
      <c r="B1109" s="26" t="s">
        <v>20</v>
      </c>
      <c r="C1109" s="66">
        <f>+JULIO!C1109+AGOSTO!C1109+SETIEMBRE!C1109</f>
        <v>3</v>
      </c>
      <c r="D1109" s="66" t="e">
        <f>+JULIO!D1109+AGOSTO!D1109+SETIEMBRE!D1109</f>
        <v>#VALUE!</v>
      </c>
      <c r="E1109" s="66" t="e">
        <f>+JULIO!E1109+AGOSTO!E1109+SETIEMBRE!E1109</f>
        <v>#VALUE!</v>
      </c>
      <c r="F1109" s="66" t="e">
        <f>+JULIO!F1109+AGOSTO!F1109+SETIEMBRE!F1109</f>
        <v>#VALUE!</v>
      </c>
      <c r="G1109" s="66" t="e">
        <f>+JULIO!G1109+AGOSTO!G1109+SETIEMBRE!G1109</f>
        <v>#VALUE!</v>
      </c>
      <c r="H1109" s="66" t="e">
        <f>+JULIO!H1109+AGOSTO!H1109+SETIEMBRE!H1109</f>
        <v>#VALUE!</v>
      </c>
      <c r="I1109" s="66">
        <f>+JULIO!I1109+AGOSTO!I1109+SETIEMBRE!I1109</f>
        <v>3</v>
      </c>
      <c r="J1109" s="66" t="e">
        <f>+JULIO!J1109+AGOSTO!J1109+SETIEMBRE!J1109</f>
        <v>#VALUE!</v>
      </c>
      <c r="K1109" s="66" t="e">
        <f>+JULIO!K1109+AGOSTO!K1109+SETIEMBRE!K1109</f>
        <v>#VALUE!</v>
      </c>
    </row>
    <row r="1110" spans="1:11" ht="15" customHeight="1">
      <c r="A1110" s="114" t="s">
        <v>434</v>
      </c>
      <c r="B1110" s="26" t="s">
        <v>18</v>
      </c>
      <c r="C1110" s="66">
        <f>+JULIO!C1110+AGOSTO!C1110+SETIEMBRE!C1110</f>
        <v>3</v>
      </c>
      <c r="D1110" s="66" t="e">
        <f>+JULIO!D1110+AGOSTO!D1110+SETIEMBRE!D1110</f>
        <v>#VALUE!</v>
      </c>
      <c r="E1110" s="66" t="e">
        <f>+JULIO!E1110+AGOSTO!E1110+SETIEMBRE!E1110</f>
        <v>#VALUE!</v>
      </c>
      <c r="F1110" s="66" t="e">
        <f>+JULIO!F1110+AGOSTO!F1110+SETIEMBRE!F1110</f>
        <v>#VALUE!</v>
      </c>
      <c r="G1110" s="66" t="e">
        <f>+JULIO!G1110+AGOSTO!G1110+SETIEMBRE!G1110</f>
        <v>#VALUE!</v>
      </c>
      <c r="H1110" s="66" t="e">
        <f>+JULIO!H1110+AGOSTO!H1110+SETIEMBRE!H1110</f>
        <v>#VALUE!</v>
      </c>
      <c r="I1110" s="66">
        <f>+JULIO!I1110+AGOSTO!I1110+SETIEMBRE!I1110</f>
        <v>3</v>
      </c>
      <c r="J1110" s="66" t="e">
        <f>+JULIO!J1110+AGOSTO!J1110+SETIEMBRE!J1110</f>
        <v>#VALUE!</v>
      </c>
      <c r="K1110" s="66" t="e">
        <f>+JULIO!K1110+AGOSTO!K1110+SETIEMBRE!K1110</f>
        <v>#VALUE!</v>
      </c>
    </row>
    <row r="1111" spans="1:11" ht="15" customHeight="1">
      <c r="A1111" s="115"/>
      <c r="B1111" s="26" t="s">
        <v>20</v>
      </c>
      <c r="C1111" s="66">
        <f>+JULIO!C1111+AGOSTO!C1111+SETIEMBRE!C1111</f>
        <v>3</v>
      </c>
      <c r="D1111" s="66" t="e">
        <f>+JULIO!D1111+AGOSTO!D1111+SETIEMBRE!D1111</f>
        <v>#VALUE!</v>
      </c>
      <c r="E1111" s="66" t="e">
        <f>+JULIO!E1111+AGOSTO!E1111+SETIEMBRE!E1111</f>
        <v>#VALUE!</v>
      </c>
      <c r="F1111" s="66" t="e">
        <f>+JULIO!F1111+AGOSTO!F1111+SETIEMBRE!F1111</f>
        <v>#VALUE!</v>
      </c>
      <c r="G1111" s="66" t="e">
        <f>+JULIO!G1111+AGOSTO!G1111+SETIEMBRE!G1111</f>
        <v>#VALUE!</v>
      </c>
      <c r="H1111" s="66" t="e">
        <f>+JULIO!H1111+AGOSTO!H1111+SETIEMBRE!H1111</f>
        <v>#VALUE!</v>
      </c>
      <c r="I1111" s="66">
        <f>+JULIO!I1111+AGOSTO!I1111+SETIEMBRE!I1111</f>
        <v>3</v>
      </c>
      <c r="J1111" s="66" t="e">
        <f>+JULIO!J1111+AGOSTO!J1111+SETIEMBRE!J1111</f>
        <v>#VALUE!</v>
      </c>
      <c r="K1111" s="66" t="e">
        <f>+JULIO!K1111+AGOSTO!K1111+SETIEMBRE!K1111</f>
        <v>#VALUE!</v>
      </c>
    </row>
    <row r="1112" spans="1:11" ht="15" customHeight="1">
      <c r="A1112" s="114" t="s">
        <v>1344</v>
      </c>
      <c r="B1112" s="26" t="s">
        <v>18</v>
      </c>
      <c r="C1112" s="66">
        <f>+JULIO!C1112+AGOSTO!C1112+SETIEMBRE!C1112</f>
        <v>3</v>
      </c>
      <c r="D1112" s="66" t="e">
        <f>+JULIO!D1112+AGOSTO!D1112+SETIEMBRE!D1112</f>
        <v>#VALUE!</v>
      </c>
      <c r="E1112" s="66" t="e">
        <f>+JULIO!E1112+AGOSTO!E1112+SETIEMBRE!E1112</f>
        <v>#VALUE!</v>
      </c>
      <c r="F1112" s="66" t="e">
        <f>+JULIO!F1112+AGOSTO!F1112+SETIEMBRE!F1112</f>
        <v>#VALUE!</v>
      </c>
      <c r="G1112" s="66" t="e">
        <f>+JULIO!G1112+AGOSTO!G1112+SETIEMBRE!G1112</f>
        <v>#VALUE!</v>
      </c>
      <c r="H1112" s="66" t="e">
        <f>+JULIO!H1112+AGOSTO!H1112+SETIEMBRE!H1112</f>
        <v>#VALUE!</v>
      </c>
      <c r="I1112" s="66">
        <f>+JULIO!I1112+AGOSTO!I1112+SETIEMBRE!I1112</f>
        <v>3</v>
      </c>
      <c r="J1112" s="66" t="e">
        <f>+JULIO!J1112+AGOSTO!J1112+SETIEMBRE!J1112</f>
        <v>#VALUE!</v>
      </c>
      <c r="K1112" s="66" t="e">
        <f>+JULIO!K1112+AGOSTO!K1112+SETIEMBRE!K1112</f>
        <v>#VALUE!</v>
      </c>
    </row>
    <row r="1113" spans="1:11" ht="15" customHeight="1">
      <c r="A1113" s="115"/>
      <c r="B1113" s="26" t="s">
        <v>20</v>
      </c>
      <c r="C1113" s="66">
        <f>+JULIO!C1113+AGOSTO!C1113+SETIEMBRE!C1113</f>
        <v>3</v>
      </c>
      <c r="D1113" s="66" t="e">
        <f>+JULIO!D1113+AGOSTO!D1113+SETIEMBRE!D1113</f>
        <v>#VALUE!</v>
      </c>
      <c r="E1113" s="66" t="e">
        <f>+JULIO!E1113+AGOSTO!E1113+SETIEMBRE!E1113</f>
        <v>#VALUE!</v>
      </c>
      <c r="F1113" s="66" t="e">
        <f>+JULIO!F1113+AGOSTO!F1113+SETIEMBRE!F1113</f>
        <v>#VALUE!</v>
      </c>
      <c r="G1113" s="66" t="e">
        <f>+JULIO!G1113+AGOSTO!G1113+SETIEMBRE!G1113</f>
        <v>#VALUE!</v>
      </c>
      <c r="H1113" s="66" t="e">
        <f>+JULIO!H1113+AGOSTO!H1113+SETIEMBRE!H1113</f>
        <v>#VALUE!</v>
      </c>
      <c r="I1113" s="66">
        <f>+JULIO!I1113+AGOSTO!I1113+SETIEMBRE!I1113</f>
        <v>3</v>
      </c>
      <c r="J1113" s="66" t="e">
        <f>+JULIO!J1113+AGOSTO!J1113+SETIEMBRE!J1113</f>
        <v>#VALUE!</v>
      </c>
      <c r="K1113" s="66" t="e">
        <f>+JULIO!K1113+AGOSTO!K1113+SETIEMBRE!K1113</f>
        <v>#VALUE!</v>
      </c>
    </row>
    <row r="1114" spans="1:11" ht="15" customHeight="1">
      <c r="A1114" s="114" t="s">
        <v>513</v>
      </c>
      <c r="B1114" s="26" t="s">
        <v>18</v>
      </c>
      <c r="C1114" s="66">
        <f>+JULIO!C1114+AGOSTO!C1114+SETIEMBRE!C1114</f>
        <v>3</v>
      </c>
      <c r="D1114" s="66" t="e">
        <f>+JULIO!D1114+AGOSTO!D1114+SETIEMBRE!D1114</f>
        <v>#VALUE!</v>
      </c>
      <c r="E1114" s="66" t="e">
        <f>+JULIO!E1114+AGOSTO!E1114+SETIEMBRE!E1114</f>
        <v>#VALUE!</v>
      </c>
      <c r="F1114" s="66" t="e">
        <f>+JULIO!F1114+AGOSTO!F1114+SETIEMBRE!F1114</f>
        <v>#VALUE!</v>
      </c>
      <c r="G1114" s="66" t="e">
        <f>+JULIO!G1114+AGOSTO!G1114+SETIEMBRE!G1114</f>
        <v>#VALUE!</v>
      </c>
      <c r="H1114" s="66" t="e">
        <f>+JULIO!H1114+AGOSTO!H1114+SETIEMBRE!H1114</f>
        <v>#VALUE!</v>
      </c>
      <c r="I1114" s="66">
        <f>+JULIO!I1114+AGOSTO!I1114+SETIEMBRE!I1114</f>
        <v>3</v>
      </c>
      <c r="J1114" s="66" t="e">
        <f>+JULIO!J1114+AGOSTO!J1114+SETIEMBRE!J1114</f>
        <v>#VALUE!</v>
      </c>
      <c r="K1114" s="66" t="e">
        <f>+JULIO!K1114+AGOSTO!K1114+SETIEMBRE!K1114</f>
        <v>#VALUE!</v>
      </c>
    </row>
    <row r="1115" spans="1:11" ht="15" customHeight="1">
      <c r="A1115" s="115"/>
      <c r="B1115" s="26" t="s">
        <v>19</v>
      </c>
      <c r="C1115" s="66">
        <f>+JULIO!C1115+AGOSTO!C1115+SETIEMBRE!C1115</f>
        <v>3</v>
      </c>
      <c r="D1115" s="66" t="e">
        <f>+JULIO!D1115+AGOSTO!D1115+SETIEMBRE!D1115</f>
        <v>#VALUE!</v>
      </c>
      <c r="E1115" s="66" t="e">
        <f>+JULIO!E1115+AGOSTO!E1115+SETIEMBRE!E1115</f>
        <v>#VALUE!</v>
      </c>
      <c r="F1115" s="66" t="e">
        <f>+JULIO!F1115+AGOSTO!F1115+SETIEMBRE!F1115</f>
        <v>#VALUE!</v>
      </c>
      <c r="G1115" s="66" t="e">
        <f>+JULIO!G1115+AGOSTO!G1115+SETIEMBRE!G1115</f>
        <v>#VALUE!</v>
      </c>
      <c r="H1115" s="66" t="e">
        <f>+JULIO!H1115+AGOSTO!H1115+SETIEMBRE!H1115</f>
        <v>#VALUE!</v>
      </c>
      <c r="I1115" s="66">
        <f>+JULIO!I1115+AGOSTO!I1115+SETIEMBRE!I1115</f>
        <v>3</v>
      </c>
      <c r="J1115" s="66" t="e">
        <f>+JULIO!J1115+AGOSTO!J1115+SETIEMBRE!J1115</f>
        <v>#VALUE!</v>
      </c>
      <c r="K1115" s="66" t="e">
        <f>+JULIO!K1115+AGOSTO!K1115+SETIEMBRE!K1115</f>
        <v>#VALUE!</v>
      </c>
    </row>
    <row r="1116" spans="1:11" ht="15" customHeight="1">
      <c r="A1116" s="114" t="s">
        <v>2029</v>
      </c>
      <c r="B1116" s="26" t="s">
        <v>18</v>
      </c>
      <c r="C1116" s="66">
        <f>+JULIO!C1116+AGOSTO!C1116+SETIEMBRE!C1116</f>
        <v>3</v>
      </c>
      <c r="D1116" s="66" t="e">
        <f>+JULIO!D1116+AGOSTO!D1116+SETIEMBRE!D1116</f>
        <v>#VALUE!</v>
      </c>
      <c r="E1116" s="66" t="e">
        <f>+JULIO!E1116+AGOSTO!E1116+SETIEMBRE!E1116</f>
        <v>#VALUE!</v>
      </c>
      <c r="F1116" s="66" t="e">
        <f>+JULIO!F1116+AGOSTO!F1116+SETIEMBRE!F1116</f>
        <v>#VALUE!</v>
      </c>
      <c r="G1116" s="66" t="e">
        <f>+JULIO!G1116+AGOSTO!G1116+SETIEMBRE!G1116</f>
        <v>#VALUE!</v>
      </c>
      <c r="H1116" s="66" t="e">
        <f>+JULIO!H1116+AGOSTO!H1116+SETIEMBRE!H1116</f>
        <v>#VALUE!</v>
      </c>
      <c r="I1116" s="66">
        <f>+JULIO!I1116+AGOSTO!I1116+SETIEMBRE!I1116</f>
        <v>3</v>
      </c>
      <c r="J1116" s="66" t="e">
        <f>+JULIO!J1116+AGOSTO!J1116+SETIEMBRE!J1116</f>
        <v>#VALUE!</v>
      </c>
      <c r="K1116" s="66" t="e">
        <f>+JULIO!K1116+AGOSTO!K1116+SETIEMBRE!K1116</f>
        <v>#VALUE!</v>
      </c>
    </row>
    <row r="1117" spans="1:11" ht="15" customHeight="1">
      <c r="A1117" s="115"/>
      <c r="B1117" s="26" t="s">
        <v>19</v>
      </c>
      <c r="C1117" s="66">
        <f>+JULIO!C1117+AGOSTO!C1117+SETIEMBRE!C1117</f>
        <v>3</v>
      </c>
      <c r="D1117" s="66" t="e">
        <f>+JULIO!D1117+AGOSTO!D1117+SETIEMBRE!D1117</f>
        <v>#VALUE!</v>
      </c>
      <c r="E1117" s="66" t="e">
        <f>+JULIO!E1117+AGOSTO!E1117+SETIEMBRE!E1117</f>
        <v>#VALUE!</v>
      </c>
      <c r="F1117" s="66" t="e">
        <f>+JULIO!F1117+AGOSTO!F1117+SETIEMBRE!F1117</f>
        <v>#VALUE!</v>
      </c>
      <c r="G1117" s="66" t="e">
        <f>+JULIO!G1117+AGOSTO!G1117+SETIEMBRE!G1117</f>
        <v>#VALUE!</v>
      </c>
      <c r="H1117" s="66" t="e">
        <f>+JULIO!H1117+AGOSTO!H1117+SETIEMBRE!H1117</f>
        <v>#VALUE!</v>
      </c>
      <c r="I1117" s="66">
        <f>+JULIO!I1117+AGOSTO!I1117+SETIEMBRE!I1117</f>
        <v>3</v>
      </c>
      <c r="J1117" s="66" t="e">
        <f>+JULIO!J1117+AGOSTO!J1117+SETIEMBRE!J1117</f>
        <v>#VALUE!</v>
      </c>
      <c r="K1117" s="66" t="e">
        <f>+JULIO!K1117+AGOSTO!K1117+SETIEMBRE!K1117</f>
        <v>#VALUE!</v>
      </c>
    </row>
    <row r="1118" spans="1:11" ht="15" customHeight="1">
      <c r="A1118" s="114" t="s">
        <v>2030</v>
      </c>
      <c r="B1118" s="26" t="s">
        <v>18</v>
      </c>
      <c r="C1118" s="66">
        <f>+JULIO!C1118+AGOSTO!C1118+SETIEMBRE!C1118</f>
        <v>3</v>
      </c>
      <c r="D1118" s="66" t="e">
        <f>+JULIO!D1118+AGOSTO!D1118+SETIEMBRE!D1118</f>
        <v>#VALUE!</v>
      </c>
      <c r="E1118" s="66" t="e">
        <f>+JULIO!E1118+AGOSTO!E1118+SETIEMBRE!E1118</f>
        <v>#VALUE!</v>
      </c>
      <c r="F1118" s="66" t="e">
        <f>+JULIO!F1118+AGOSTO!F1118+SETIEMBRE!F1118</f>
        <v>#VALUE!</v>
      </c>
      <c r="G1118" s="66" t="e">
        <f>+JULIO!G1118+AGOSTO!G1118+SETIEMBRE!G1118</f>
        <v>#VALUE!</v>
      </c>
      <c r="H1118" s="66" t="e">
        <f>+JULIO!H1118+AGOSTO!H1118+SETIEMBRE!H1118</f>
        <v>#VALUE!</v>
      </c>
      <c r="I1118" s="66">
        <f>+JULIO!I1118+AGOSTO!I1118+SETIEMBRE!I1118</f>
        <v>3</v>
      </c>
      <c r="J1118" s="66" t="e">
        <f>+JULIO!J1118+AGOSTO!J1118+SETIEMBRE!J1118</f>
        <v>#VALUE!</v>
      </c>
      <c r="K1118" s="66" t="e">
        <f>+JULIO!K1118+AGOSTO!K1118+SETIEMBRE!K1118</f>
        <v>#VALUE!</v>
      </c>
    </row>
    <row r="1119" spans="1:11" ht="15" customHeight="1">
      <c r="A1119" s="115"/>
      <c r="B1119" s="26" t="s">
        <v>19</v>
      </c>
      <c r="C1119" s="66">
        <f>+JULIO!C1119+AGOSTO!C1119+SETIEMBRE!C1119</f>
        <v>3</v>
      </c>
      <c r="D1119" s="66" t="e">
        <f>+JULIO!D1119+AGOSTO!D1119+SETIEMBRE!D1119</f>
        <v>#VALUE!</v>
      </c>
      <c r="E1119" s="66" t="e">
        <f>+JULIO!E1119+AGOSTO!E1119+SETIEMBRE!E1119</f>
        <v>#VALUE!</v>
      </c>
      <c r="F1119" s="66" t="e">
        <f>+JULIO!F1119+AGOSTO!F1119+SETIEMBRE!F1119</f>
        <v>#VALUE!</v>
      </c>
      <c r="G1119" s="66" t="e">
        <f>+JULIO!G1119+AGOSTO!G1119+SETIEMBRE!G1119</f>
        <v>#VALUE!</v>
      </c>
      <c r="H1119" s="66" t="e">
        <f>+JULIO!H1119+AGOSTO!H1119+SETIEMBRE!H1119</f>
        <v>#VALUE!</v>
      </c>
      <c r="I1119" s="66">
        <f>+JULIO!I1119+AGOSTO!I1119+SETIEMBRE!I1119</f>
        <v>3</v>
      </c>
      <c r="J1119" s="66" t="e">
        <f>+JULIO!J1119+AGOSTO!J1119+SETIEMBRE!J1119</f>
        <v>#VALUE!</v>
      </c>
      <c r="K1119" s="66" t="e">
        <f>+JULIO!K1119+AGOSTO!K1119+SETIEMBRE!K1119</f>
        <v>#VALUE!</v>
      </c>
    </row>
    <row r="1120" spans="1:11" ht="15" customHeight="1">
      <c r="A1120" s="114" t="s">
        <v>556</v>
      </c>
      <c r="B1120" s="26" t="s">
        <v>18</v>
      </c>
      <c r="C1120" s="66">
        <f>+JULIO!C1120+AGOSTO!C1120+SETIEMBRE!C1120</f>
        <v>3</v>
      </c>
      <c r="D1120" s="66" t="e">
        <f>+JULIO!D1120+AGOSTO!D1120+SETIEMBRE!D1120</f>
        <v>#VALUE!</v>
      </c>
      <c r="E1120" s="66" t="e">
        <f>+JULIO!E1120+AGOSTO!E1120+SETIEMBRE!E1120</f>
        <v>#VALUE!</v>
      </c>
      <c r="F1120" s="66" t="e">
        <f>+JULIO!F1120+AGOSTO!F1120+SETIEMBRE!F1120</f>
        <v>#VALUE!</v>
      </c>
      <c r="G1120" s="66" t="e">
        <f>+JULIO!G1120+AGOSTO!G1120+SETIEMBRE!G1120</f>
        <v>#VALUE!</v>
      </c>
      <c r="H1120" s="66" t="e">
        <f>+JULIO!H1120+AGOSTO!H1120+SETIEMBRE!H1120</f>
        <v>#VALUE!</v>
      </c>
      <c r="I1120" s="66">
        <f>+JULIO!I1120+AGOSTO!I1120+SETIEMBRE!I1120</f>
        <v>3</v>
      </c>
      <c r="J1120" s="66" t="e">
        <f>+JULIO!J1120+AGOSTO!J1120+SETIEMBRE!J1120</f>
        <v>#VALUE!</v>
      </c>
      <c r="K1120" s="66" t="e">
        <f>+JULIO!K1120+AGOSTO!K1120+SETIEMBRE!K1120</f>
        <v>#VALUE!</v>
      </c>
    </row>
    <row r="1121" spans="1:11" ht="15" customHeight="1">
      <c r="A1121" s="115"/>
      <c r="B1121" s="26" t="s">
        <v>19</v>
      </c>
      <c r="C1121" s="66">
        <f>+JULIO!C1121+AGOSTO!C1121+SETIEMBRE!C1121</f>
        <v>3</v>
      </c>
      <c r="D1121" s="66" t="e">
        <f>+JULIO!D1121+AGOSTO!D1121+SETIEMBRE!D1121</f>
        <v>#VALUE!</v>
      </c>
      <c r="E1121" s="66" t="e">
        <f>+JULIO!E1121+AGOSTO!E1121+SETIEMBRE!E1121</f>
        <v>#VALUE!</v>
      </c>
      <c r="F1121" s="66" t="e">
        <f>+JULIO!F1121+AGOSTO!F1121+SETIEMBRE!F1121</f>
        <v>#VALUE!</v>
      </c>
      <c r="G1121" s="66" t="e">
        <f>+JULIO!G1121+AGOSTO!G1121+SETIEMBRE!G1121</f>
        <v>#VALUE!</v>
      </c>
      <c r="H1121" s="66" t="e">
        <f>+JULIO!H1121+AGOSTO!H1121+SETIEMBRE!H1121</f>
        <v>#VALUE!</v>
      </c>
      <c r="I1121" s="66">
        <f>+JULIO!I1121+AGOSTO!I1121+SETIEMBRE!I1121</f>
        <v>3</v>
      </c>
      <c r="J1121" s="66" t="e">
        <f>+JULIO!J1121+AGOSTO!J1121+SETIEMBRE!J1121</f>
        <v>#VALUE!</v>
      </c>
      <c r="K1121" s="66" t="e">
        <f>+JULIO!K1121+AGOSTO!K1121+SETIEMBRE!K1121</f>
        <v>#VALUE!</v>
      </c>
    </row>
    <row r="1122" spans="1:11" ht="15" customHeight="1">
      <c r="A1122" s="114" t="s">
        <v>921</v>
      </c>
      <c r="B1122" s="26" t="s">
        <v>18</v>
      </c>
      <c r="C1122" s="66">
        <f>+JULIO!C1122+AGOSTO!C1122+SETIEMBRE!C1122</f>
        <v>3</v>
      </c>
      <c r="D1122" s="66" t="e">
        <f>+JULIO!D1122+AGOSTO!D1122+SETIEMBRE!D1122</f>
        <v>#VALUE!</v>
      </c>
      <c r="E1122" s="66" t="e">
        <f>+JULIO!E1122+AGOSTO!E1122+SETIEMBRE!E1122</f>
        <v>#VALUE!</v>
      </c>
      <c r="F1122" s="66" t="e">
        <f>+JULIO!F1122+AGOSTO!F1122+SETIEMBRE!F1122</f>
        <v>#VALUE!</v>
      </c>
      <c r="G1122" s="66" t="e">
        <f>+JULIO!G1122+AGOSTO!G1122+SETIEMBRE!G1122</f>
        <v>#VALUE!</v>
      </c>
      <c r="H1122" s="66" t="e">
        <f>+JULIO!H1122+AGOSTO!H1122+SETIEMBRE!H1122</f>
        <v>#VALUE!</v>
      </c>
      <c r="I1122" s="66">
        <f>+JULIO!I1122+AGOSTO!I1122+SETIEMBRE!I1122</f>
        <v>3</v>
      </c>
      <c r="J1122" s="66" t="e">
        <f>+JULIO!J1122+AGOSTO!J1122+SETIEMBRE!J1122</f>
        <v>#VALUE!</v>
      </c>
      <c r="K1122" s="66" t="e">
        <f>+JULIO!K1122+AGOSTO!K1122+SETIEMBRE!K1122</f>
        <v>#VALUE!</v>
      </c>
    </row>
    <row r="1123" spans="1:11" ht="15" customHeight="1">
      <c r="A1123" s="115"/>
      <c r="B1123" s="26" t="s">
        <v>19</v>
      </c>
      <c r="C1123" s="66">
        <f>+JULIO!C1123+AGOSTO!C1123+SETIEMBRE!C1123</f>
        <v>3</v>
      </c>
      <c r="D1123" s="66" t="e">
        <f>+JULIO!D1123+AGOSTO!D1123+SETIEMBRE!D1123</f>
        <v>#VALUE!</v>
      </c>
      <c r="E1123" s="66" t="e">
        <f>+JULIO!E1123+AGOSTO!E1123+SETIEMBRE!E1123</f>
        <v>#VALUE!</v>
      </c>
      <c r="F1123" s="66" t="e">
        <f>+JULIO!F1123+AGOSTO!F1123+SETIEMBRE!F1123</f>
        <v>#VALUE!</v>
      </c>
      <c r="G1123" s="66" t="e">
        <f>+JULIO!G1123+AGOSTO!G1123+SETIEMBRE!G1123</f>
        <v>#VALUE!</v>
      </c>
      <c r="H1123" s="66" t="e">
        <f>+JULIO!H1123+AGOSTO!H1123+SETIEMBRE!H1123</f>
        <v>#VALUE!</v>
      </c>
      <c r="I1123" s="66">
        <f>+JULIO!I1123+AGOSTO!I1123+SETIEMBRE!I1123</f>
        <v>3</v>
      </c>
      <c r="J1123" s="66" t="e">
        <f>+JULIO!J1123+AGOSTO!J1123+SETIEMBRE!J1123</f>
        <v>#VALUE!</v>
      </c>
      <c r="K1123" s="66" t="e">
        <f>+JULIO!K1123+AGOSTO!K1123+SETIEMBRE!K1123</f>
        <v>#VALUE!</v>
      </c>
    </row>
    <row r="1124" spans="1:11" ht="15" customHeight="1">
      <c r="A1124" s="114" t="s">
        <v>2031</v>
      </c>
      <c r="B1124" s="26" t="s">
        <v>18</v>
      </c>
      <c r="C1124" s="66">
        <f>+JULIO!C1124+AGOSTO!C1124+SETIEMBRE!C1124</f>
        <v>3</v>
      </c>
      <c r="D1124" s="66" t="e">
        <f>+JULIO!D1124+AGOSTO!D1124+SETIEMBRE!D1124</f>
        <v>#VALUE!</v>
      </c>
      <c r="E1124" s="66" t="e">
        <f>+JULIO!E1124+AGOSTO!E1124+SETIEMBRE!E1124</f>
        <v>#VALUE!</v>
      </c>
      <c r="F1124" s="66" t="e">
        <f>+JULIO!F1124+AGOSTO!F1124+SETIEMBRE!F1124</f>
        <v>#VALUE!</v>
      </c>
      <c r="G1124" s="66" t="e">
        <f>+JULIO!G1124+AGOSTO!G1124+SETIEMBRE!G1124</f>
        <v>#VALUE!</v>
      </c>
      <c r="H1124" s="66" t="e">
        <f>+JULIO!H1124+AGOSTO!H1124+SETIEMBRE!H1124</f>
        <v>#VALUE!</v>
      </c>
      <c r="I1124" s="66">
        <f>+JULIO!I1124+AGOSTO!I1124+SETIEMBRE!I1124</f>
        <v>3</v>
      </c>
      <c r="J1124" s="66" t="e">
        <f>+JULIO!J1124+AGOSTO!J1124+SETIEMBRE!J1124</f>
        <v>#VALUE!</v>
      </c>
      <c r="K1124" s="66" t="e">
        <f>+JULIO!K1124+AGOSTO!K1124+SETIEMBRE!K1124</f>
        <v>#VALUE!</v>
      </c>
    </row>
    <row r="1125" spans="1:11" ht="15" customHeight="1">
      <c r="A1125" s="115"/>
      <c r="B1125" s="26" t="s">
        <v>19</v>
      </c>
      <c r="C1125" s="66">
        <f>+JULIO!C1125+AGOSTO!C1125+SETIEMBRE!C1125</f>
        <v>3</v>
      </c>
      <c r="D1125" s="66" t="e">
        <f>+JULIO!D1125+AGOSTO!D1125+SETIEMBRE!D1125</f>
        <v>#VALUE!</v>
      </c>
      <c r="E1125" s="66" t="e">
        <f>+JULIO!E1125+AGOSTO!E1125+SETIEMBRE!E1125</f>
        <v>#VALUE!</v>
      </c>
      <c r="F1125" s="66" t="e">
        <f>+JULIO!F1125+AGOSTO!F1125+SETIEMBRE!F1125</f>
        <v>#VALUE!</v>
      </c>
      <c r="G1125" s="66" t="e">
        <f>+JULIO!G1125+AGOSTO!G1125+SETIEMBRE!G1125</f>
        <v>#VALUE!</v>
      </c>
      <c r="H1125" s="66" t="e">
        <f>+JULIO!H1125+AGOSTO!H1125+SETIEMBRE!H1125</f>
        <v>#VALUE!</v>
      </c>
      <c r="I1125" s="66">
        <f>+JULIO!I1125+AGOSTO!I1125+SETIEMBRE!I1125</f>
        <v>3</v>
      </c>
      <c r="J1125" s="66" t="e">
        <f>+JULIO!J1125+AGOSTO!J1125+SETIEMBRE!J1125</f>
        <v>#VALUE!</v>
      </c>
      <c r="K1125" s="66" t="e">
        <f>+JULIO!K1125+AGOSTO!K1125+SETIEMBRE!K1125</f>
        <v>#VALUE!</v>
      </c>
    </row>
    <row r="1126" spans="1:11" ht="15" customHeight="1">
      <c r="A1126" s="114" t="s">
        <v>286</v>
      </c>
      <c r="B1126" s="26" t="s">
        <v>18</v>
      </c>
      <c r="C1126" s="66">
        <f>+JULIO!C1126+AGOSTO!C1126+SETIEMBRE!C1126</f>
        <v>3</v>
      </c>
      <c r="D1126" s="66" t="e">
        <f>+JULIO!D1126+AGOSTO!D1126+SETIEMBRE!D1126</f>
        <v>#VALUE!</v>
      </c>
      <c r="E1126" s="66" t="e">
        <f>+JULIO!E1126+AGOSTO!E1126+SETIEMBRE!E1126</f>
        <v>#VALUE!</v>
      </c>
      <c r="F1126" s="66" t="e">
        <f>+JULIO!F1126+AGOSTO!F1126+SETIEMBRE!F1126</f>
        <v>#VALUE!</v>
      </c>
      <c r="G1126" s="66" t="e">
        <f>+JULIO!G1126+AGOSTO!G1126+SETIEMBRE!G1126</f>
        <v>#VALUE!</v>
      </c>
      <c r="H1126" s="66" t="e">
        <f>+JULIO!H1126+AGOSTO!H1126+SETIEMBRE!H1126</f>
        <v>#VALUE!</v>
      </c>
      <c r="I1126" s="66">
        <f>+JULIO!I1126+AGOSTO!I1126+SETIEMBRE!I1126</f>
        <v>3</v>
      </c>
      <c r="J1126" s="66" t="e">
        <f>+JULIO!J1126+AGOSTO!J1126+SETIEMBRE!J1126</f>
        <v>#VALUE!</v>
      </c>
      <c r="K1126" s="66" t="e">
        <f>+JULIO!K1126+AGOSTO!K1126+SETIEMBRE!K1126</f>
        <v>#VALUE!</v>
      </c>
    </row>
    <row r="1127" spans="1:11" ht="15" customHeight="1">
      <c r="A1127" s="115"/>
      <c r="B1127" s="26" t="s">
        <v>19</v>
      </c>
      <c r="C1127" s="66">
        <f>+JULIO!C1127+AGOSTO!C1127+SETIEMBRE!C1127</f>
        <v>3</v>
      </c>
      <c r="D1127" s="66" t="e">
        <f>+JULIO!D1127+AGOSTO!D1127+SETIEMBRE!D1127</f>
        <v>#VALUE!</v>
      </c>
      <c r="E1127" s="66" t="e">
        <f>+JULIO!E1127+AGOSTO!E1127+SETIEMBRE!E1127</f>
        <v>#VALUE!</v>
      </c>
      <c r="F1127" s="66" t="e">
        <f>+JULIO!F1127+AGOSTO!F1127+SETIEMBRE!F1127</f>
        <v>#VALUE!</v>
      </c>
      <c r="G1127" s="66" t="e">
        <f>+JULIO!G1127+AGOSTO!G1127+SETIEMBRE!G1127</f>
        <v>#VALUE!</v>
      </c>
      <c r="H1127" s="66" t="e">
        <f>+JULIO!H1127+AGOSTO!H1127+SETIEMBRE!H1127</f>
        <v>#VALUE!</v>
      </c>
      <c r="I1127" s="66">
        <f>+JULIO!I1127+AGOSTO!I1127+SETIEMBRE!I1127</f>
        <v>3</v>
      </c>
      <c r="J1127" s="66" t="e">
        <f>+JULIO!J1127+AGOSTO!J1127+SETIEMBRE!J1127</f>
        <v>#VALUE!</v>
      </c>
      <c r="K1127" s="66" t="e">
        <f>+JULIO!K1127+AGOSTO!K1127+SETIEMBRE!K1127</f>
        <v>#VALUE!</v>
      </c>
    </row>
    <row r="1128" spans="1:11" ht="15" customHeight="1">
      <c r="A1128" s="114" t="s">
        <v>2032</v>
      </c>
      <c r="B1128" s="26" t="s">
        <v>18</v>
      </c>
      <c r="C1128" s="66">
        <f>+JULIO!C1128+AGOSTO!C1128+SETIEMBRE!C1128</f>
        <v>3</v>
      </c>
      <c r="D1128" s="66" t="e">
        <f>+JULIO!D1128+AGOSTO!D1128+SETIEMBRE!D1128</f>
        <v>#VALUE!</v>
      </c>
      <c r="E1128" s="66" t="e">
        <f>+JULIO!E1128+AGOSTO!E1128+SETIEMBRE!E1128</f>
        <v>#VALUE!</v>
      </c>
      <c r="F1128" s="66" t="e">
        <f>+JULIO!F1128+AGOSTO!F1128+SETIEMBRE!F1128</f>
        <v>#VALUE!</v>
      </c>
      <c r="G1128" s="66" t="e">
        <f>+JULIO!G1128+AGOSTO!G1128+SETIEMBRE!G1128</f>
        <v>#VALUE!</v>
      </c>
      <c r="H1128" s="66" t="e">
        <f>+JULIO!H1128+AGOSTO!H1128+SETIEMBRE!H1128</f>
        <v>#VALUE!</v>
      </c>
      <c r="I1128" s="66">
        <f>+JULIO!I1128+AGOSTO!I1128+SETIEMBRE!I1128</f>
        <v>3</v>
      </c>
      <c r="J1128" s="66" t="e">
        <f>+JULIO!J1128+AGOSTO!J1128+SETIEMBRE!J1128</f>
        <v>#VALUE!</v>
      </c>
      <c r="K1128" s="66" t="e">
        <f>+JULIO!K1128+AGOSTO!K1128+SETIEMBRE!K1128</f>
        <v>#VALUE!</v>
      </c>
    </row>
    <row r="1129" spans="1:11" ht="15" customHeight="1">
      <c r="A1129" s="115"/>
      <c r="B1129" s="26" t="s">
        <v>19</v>
      </c>
      <c r="C1129" s="66">
        <f>+JULIO!C1129+AGOSTO!C1129+SETIEMBRE!C1129</f>
        <v>3</v>
      </c>
      <c r="D1129" s="66" t="e">
        <f>+JULIO!D1129+AGOSTO!D1129+SETIEMBRE!D1129</f>
        <v>#VALUE!</v>
      </c>
      <c r="E1129" s="66" t="e">
        <f>+JULIO!E1129+AGOSTO!E1129+SETIEMBRE!E1129</f>
        <v>#VALUE!</v>
      </c>
      <c r="F1129" s="66" t="e">
        <f>+JULIO!F1129+AGOSTO!F1129+SETIEMBRE!F1129</f>
        <v>#VALUE!</v>
      </c>
      <c r="G1129" s="66" t="e">
        <f>+JULIO!G1129+AGOSTO!G1129+SETIEMBRE!G1129</f>
        <v>#VALUE!</v>
      </c>
      <c r="H1129" s="66" t="e">
        <f>+JULIO!H1129+AGOSTO!H1129+SETIEMBRE!H1129</f>
        <v>#VALUE!</v>
      </c>
      <c r="I1129" s="66">
        <f>+JULIO!I1129+AGOSTO!I1129+SETIEMBRE!I1129</f>
        <v>3</v>
      </c>
      <c r="J1129" s="66" t="e">
        <f>+JULIO!J1129+AGOSTO!J1129+SETIEMBRE!J1129</f>
        <v>#VALUE!</v>
      </c>
      <c r="K1129" s="66" t="e">
        <f>+JULIO!K1129+AGOSTO!K1129+SETIEMBRE!K1129</f>
        <v>#VALUE!</v>
      </c>
    </row>
    <row r="1130" spans="1:11" ht="15" customHeight="1">
      <c r="A1130" s="114" t="s">
        <v>2033</v>
      </c>
      <c r="B1130" s="26" t="s">
        <v>18</v>
      </c>
      <c r="C1130" s="66">
        <f>+JULIO!C1130+AGOSTO!C1130+SETIEMBRE!C1130</f>
        <v>3</v>
      </c>
      <c r="D1130" s="66" t="e">
        <f>+JULIO!D1130+AGOSTO!D1130+SETIEMBRE!D1130</f>
        <v>#VALUE!</v>
      </c>
      <c r="E1130" s="66" t="e">
        <f>+JULIO!E1130+AGOSTO!E1130+SETIEMBRE!E1130</f>
        <v>#VALUE!</v>
      </c>
      <c r="F1130" s="66" t="e">
        <f>+JULIO!F1130+AGOSTO!F1130+SETIEMBRE!F1130</f>
        <v>#VALUE!</v>
      </c>
      <c r="G1130" s="66" t="e">
        <f>+JULIO!G1130+AGOSTO!G1130+SETIEMBRE!G1130</f>
        <v>#VALUE!</v>
      </c>
      <c r="H1130" s="66" t="e">
        <f>+JULIO!H1130+AGOSTO!H1130+SETIEMBRE!H1130</f>
        <v>#VALUE!</v>
      </c>
      <c r="I1130" s="66">
        <f>+JULIO!I1130+AGOSTO!I1130+SETIEMBRE!I1130</f>
        <v>3</v>
      </c>
      <c r="J1130" s="66" t="e">
        <f>+JULIO!J1130+AGOSTO!J1130+SETIEMBRE!J1130</f>
        <v>#VALUE!</v>
      </c>
      <c r="K1130" s="66" t="e">
        <f>+JULIO!K1130+AGOSTO!K1130+SETIEMBRE!K1130</f>
        <v>#VALUE!</v>
      </c>
    </row>
    <row r="1131" spans="1:11" ht="15" customHeight="1">
      <c r="A1131" s="115"/>
      <c r="B1131" s="26" t="s">
        <v>19</v>
      </c>
      <c r="C1131" s="66">
        <f>+JULIO!C1131+AGOSTO!C1131+SETIEMBRE!C1131</f>
        <v>3</v>
      </c>
      <c r="D1131" s="66" t="e">
        <f>+JULIO!D1131+AGOSTO!D1131+SETIEMBRE!D1131</f>
        <v>#VALUE!</v>
      </c>
      <c r="E1131" s="66" t="e">
        <f>+JULIO!E1131+AGOSTO!E1131+SETIEMBRE!E1131</f>
        <v>#VALUE!</v>
      </c>
      <c r="F1131" s="66" t="e">
        <f>+JULIO!F1131+AGOSTO!F1131+SETIEMBRE!F1131</f>
        <v>#VALUE!</v>
      </c>
      <c r="G1131" s="66" t="e">
        <f>+JULIO!G1131+AGOSTO!G1131+SETIEMBRE!G1131</f>
        <v>#VALUE!</v>
      </c>
      <c r="H1131" s="66" t="e">
        <f>+JULIO!H1131+AGOSTO!H1131+SETIEMBRE!H1131</f>
        <v>#VALUE!</v>
      </c>
      <c r="I1131" s="66">
        <f>+JULIO!I1131+AGOSTO!I1131+SETIEMBRE!I1131</f>
        <v>3</v>
      </c>
      <c r="J1131" s="66" t="e">
        <f>+JULIO!J1131+AGOSTO!J1131+SETIEMBRE!J1131</f>
        <v>#VALUE!</v>
      </c>
      <c r="K1131" s="66" t="e">
        <f>+JULIO!K1131+AGOSTO!K1131+SETIEMBRE!K1131</f>
        <v>#VALUE!</v>
      </c>
    </row>
    <row r="1132" spans="1:11" ht="15" customHeight="1">
      <c r="A1132" s="114" t="s">
        <v>712</v>
      </c>
      <c r="B1132" s="26" t="s">
        <v>18</v>
      </c>
      <c r="C1132" s="66">
        <f>+JULIO!C1132+AGOSTO!C1132+SETIEMBRE!C1132</f>
        <v>3</v>
      </c>
      <c r="D1132" s="66" t="e">
        <f>+JULIO!D1132+AGOSTO!D1132+SETIEMBRE!D1132</f>
        <v>#VALUE!</v>
      </c>
      <c r="E1132" s="66" t="e">
        <f>+JULIO!E1132+AGOSTO!E1132+SETIEMBRE!E1132</f>
        <v>#VALUE!</v>
      </c>
      <c r="F1132" s="66" t="e">
        <f>+JULIO!F1132+AGOSTO!F1132+SETIEMBRE!F1132</f>
        <v>#VALUE!</v>
      </c>
      <c r="G1132" s="66" t="e">
        <f>+JULIO!G1132+AGOSTO!G1132+SETIEMBRE!G1132</f>
        <v>#VALUE!</v>
      </c>
      <c r="H1132" s="66" t="e">
        <f>+JULIO!H1132+AGOSTO!H1132+SETIEMBRE!H1132</f>
        <v>#VALUE!</v>
      </c>
      <c r="I1132" s="66">
        <f>+JULIO!I1132+AGOSTO!I1132+SETIEMBRE!I1132</f>
        <v>3</v>
      </c>
      <c r="J1132" s="66" t="e">
        <f>+JULIO!J1132+AGOSTO!J1132+SETIEMBRE!J1132</f>
        <v>#VALUE!</v>
      </c>
      <c r="K1132" s="66" t="e">
        <f>+JULIO!K1132+AGOSTO!K1132+SETIEMBRE!K1132</f>
        <v>#VALUE!</v>
      </c>
    </row>
    <row r="1133" spans="1:11" ht="15" customHeight="1">
      <c r="A1133" s="115"/>
      <c r="B1133" s="26" t="s">
        <v>19</v>
      </c>
      <c r="C1133" s="66">
        <f>+JULIO!C1133+AGOSTO!C1133+SETIEMBRE!C1133</f>
        <v>3</v>
      </c>
      <c r="D1133" s="66" t="e">
        <f>+JULIO!D1133+AGOSTO!D1133+SETIEMBRE!D1133</f>
        <v>#VALUE!</v>
      </c>
      <c r="E1133" s="66" t="e">
        <f>+JULIO!E1133+AGOSTO!E1133+SETIEMBRE!E1133</f>
        <v>#VALUE!</v>
      </c>
      <c r="F1133" s="66" t="e">
        <f>+JULIO!F1133+AGOSTO!F1133+SETIEMBRE!F1133</f>
        <v>#VALUE!</v>
      </c>
      <c r="G1133" s="66" t="e">
        <f>+JULIO!G1133+AGOSTO!G1133+SETIEMBRE!G1133</f>
        <v>#VALUE!</v>
      </c>
      <c r="H1133" s="66" t="e">
        <f>+JULIO!H1133+AGOSTO!H1133+SETIEMBRE!H1133</f>
        <v>#VALUE!</v>
      </c>
      <c r="I1133" s="66">
        <f>+JULIO!I1133+AGOSTO!I1133+SETIEMBRE!I1133</f>
        <v>3</v>
      </c>
      <c r="J1133" s="66" t="e">
        <f>+JULIO!J1133+AGOSTO!J1133+SETIEMBRE!J1133</f>
        <v>#VALUE!</v>
      </c>
      <c r="K1133" s="66" t="e">
        <f>+JULIO!K1133+AGOSTO!K1133+SETIEMBRE!K1133</f>
        <v>#VALUE!</v>
      </c>
    </row>
    <row r="1134" spans="1:11" ht="15" customHeight="1">
      <c r="A1134" s="114" t="s">
        <v>412</v>
      </c>
      <c r="B1134" s="26" t="s">
        <v>18</v>
      </c>
      <c r="C1134" s="66">
        <f>+JULIO!C1134+AGOSTO!C1134+SETIEMBRE!C1134</f>
        <v>3</v>
      </c>
      <c r="D1134" s="66" t="e">
        <f>+JULIO!D1134+AGOSTO!D1134+SETIEMBRE!D1134</f>
        <v>#VALUE!</v>
      </c>
      <c r="E1134" s="66" t="e">
        <f>+JULIO!E1134+AGOSTO!E1134+SETIEMBRE!E1134</f>
        <v>#VALUE!</v>
      </c>
      <c r="F1134" s="66" t="e">
        <f>+JULIO!F1134+AGOSTO!F1134+SETIEMBRE!F1134</f>
        <v>#VALUE!</v>
      </c>
      <c r="G1134" s="66" t="e">
        <f>+JULIO!G1134+AGOSTO!G1134+SETIEMBRE!G1134</f>
        <v>#VALUE!</v>
      </c>
      <c r="H1134" s="66" t="e">
        <f>+JULIO!H1134+AGOSTO!H1134+SETIEMBRE!H1134</f>
        <v>#VALUE!</v>
      </c>
      <c r="I1134" s="66">
        <f>+JULIO!I1134+AGOSTO!I1134+SETIEMBRE!I1134</f>
        <v>3</v>
      </c>
      <c r="J1134" s="66" t="e">
        <f>+JULIO!J1134+AGOSTO!J1134+SETIEMBRE!J1134</f>
        <v>#VALUE!</v>
      </c>
      <c r="K1134" s="66" t="e">
        <f>+JULIO!K1134+AGOSTO!K1134+SETIEMBRE!K1134</f>
        <v>#VALUE!</v>
      </c>
    </row>
    <row r="1135" spans="1:11" ht="15" customHeight="1">
      <c r="A1135" s="115"/>
      <c r="B1135" s="26" t="s">
        <v>19</v>
      </c>
      <c r="C1135" s="66">
        <f>+JULIO!C1135+AGOSTO!C1135+SETIEMBRE!C1135</f>
        <v>3</v>
      </c>
      <c r="D1135" s="66" t="e">
        <f>+JULIO!D1135+AGOSTO!D1135+SETIEMBRE!D1135</f>
        <v>#VALUE!</v>
      </c>
      <c r="E1135" s="66" t="e">
        <f>+JULIO!E1135+AGOSTO!E1135+SETIEMBRE!E1135</f>
        <v>#VALUE!</v>
      </c>
      <c r="F1135" s="66" t="e">
        <f>+JULIO!F1135+AGOSTO!F1135+SETIEMBRE!F1135</f>
        <v>#VALUE!</v>
      </c>
      <c r="G1135" s="66" t="e">
        <f>+JULIO!G1135+AGOSTO!G1135+SETIEMBRE!G1135</f>
        <v>#VALUE!</v>
      </c>
      <c r="H1135" s="66" t="e">
        <f>+JULIO!H1135+AGOSTO!H1135+SETIEMBRE!H1135</f>
        <v>#VALUE!</v>
      </c>
      <c r="I1135" s="66">
        <f>+JULIO!I1135+AGOSTO!I1135+SETIEMBRE!I1135</f>
        <v>3</v>
      </c>
      <c r="J1135" s="66" t="e">
        <f>+JULIO!J1135+AGOSTO!J1135+SETIEMBRE!J1135</f>
        <v>#VALUE!</v>
      </c>
      <c r="K1135" s="66" t="e">
        <f>+JULIO!K1135+AGOSTO!K1135+SETIEMBRE!K1135</f>
        <v>#VALUE!</v>
      </c>
    </row>
    <row r="1136" spans="1:11" ht="15" customHeight="1">
      <c r="A1136" s="114" t="s">
        <v>229</v>
      </c>
      <c r="B1136" s="26" t="s">
        <v>18</v>
      </c>
      <c r="C1136" s="66">
        <f>+JULIO!C1136+AGOSTO!C1136+SETIEMBRE!C1136</f>
        <v>3</v>
      </c>
      <c r="D1136" s="66" t="e">
        <f>+JULIO!D1136+AGOSTO!D1136+SETIEMBRE!D1136</f>
        <v>#VALUE!</v>
      </c>
      <c r="E1136" s="66" t="e">
        <f>+JULIO!E1136+AGOSTO!E1136+SETIEMBRE!E1136</f>
        <v>#VALUE!</v>
      </c>
      <c r="F1136" s="66" t="e">
        <f>+JULIO!F1136+AGOSTO!F1136+SETIEMBRE!F1136</f>
        <v>#VALUE!</v>
      </c>
      <c r="G1136" s="66" t="e">
        <f>+JULIO!G1136+AGOSTO!G1136+SETIEMBRE!G1136</f>
        <v>#VALUE!</v>
      </c>
      <c r="H1136" s="66" t="e">
        <f>+JULIO!H1136+AGOSTO!H1136+SETIEMBRE!H1136</f>
        <v>#VALUE!</v>
      </c>
      <c r="I1136" s="66">
        <f>+JULIO!I1136+AGOSTO!I1136+SETIEMBRE!I1136</f>
        <v>3</v>
      </c>
      <c r="J1136" s="66" t="e">
        <f>+JULIO!J1136+AGOSTO!J1136+SETIEMBRE!J1136</f>
        <v>#VALUE!</v>
      </c>
      <c r="K1136" s="66" t="e">
        <f>+JULIO!K1136+AGOSTO!K1136+SETIEMBRE!K1136</f>
        <v>#VALUE!</v>
      </c>
    </row>
    <row r="1137" spans="1:11" ht="15" customHeight="1">
      <c r="A1137" s="115"/>
      <c r="B1137" s="26" t="s">
        <v>19</v>
      </c>
      <c r="C1137" s="66">
        <f>+JULIO!C1137+AGOSTO!C1137+SETIEMBRE!C1137</f>
        <v>3</v>
      </c>
      <c r="D1137" s="66" t="e">
        <f>+JULIO!D1137+AGOSTO!D1137+SETIEMBRE!D1137</f>
        <v>#VALUE!</v>
      </c>
      <c r="E1137" s="66" t="e">
        <f>+JULIO!E1137+AGOSTO!E1137+SETIEMBRE!E1137</f>
        <v>#VALUE!</v>
      </c>
      <c r="F1137" s="66" t="e">
        <f>+JULIO!F1137+AGOSTO!F1137+SETIEMBRE!F1137</f>
        <v>#VALUE!</v>
      </c>
      <c r="G1137" s="66" t="e">
        <f>+JULIO!G1137+AGOSTO!G1137+SETIEMBRE!G1137</f>
        <v>#VALUE!</v>
      </c>
      <c r="H1137" s="66" t="e">
        <f>+JULIO!H1137+AGOSTO!H1137+SETIEMBRE!H1137</f>
        <v>#VALUE!</v>
      </c>
      <c r="I1137" s="66">
        <f>+JULIO!I1137+AGOSTO!I1137+SETIEMBRE!I1137</f>
        <v>3</v>
      </c>
      <c r="J1137" s="66" t="e">
        <f>+JULIO!J1137+AGOSTO!J1137+SETIEMBRE!J1137</f>
        <v>#VALUE!</v>
      </c>
      <c r="K1137" s="66" t="e">
        <f>+JULIO!K1137+AGOSTO!K1137+SETIEMBRE!K1137</f>
        <v>#VALUE!</v>
      </c>
    </row>
    <row r="1138" spans="1:11" ht="15" customHeight="1">
      <c r="A1138" s="114" t="s">
        <v>2034</v>
      </c>
      <c r="B1138" s="26" t="s">
        <v>18</v>
      </c>
      <c r="C1138" s="66">
        <f>+JULIO!C1138+AGOSTO!C1138+SETIEMBRE!C1138</f>
        <v>3</v>
      </c>
      <c r="D1138" s="66" t="e">
        <f>+JULIO!D1138+AGOSTO!D1138+SETIEMBRE!D1138</f>
        <v>#VALUE!</v>
      </c>
      <c r="E1138" s="66" t="e">
        <f>+JULIO!E1138+AGOSTO!E1138+SETIEMBRE!E1138</f>
        <v>#VALUE!</v>
      </c>
      <c r="F1138" s="66" t="e">
        <f>+JULIO!F1138+AGOSTO!F1138+SETIEMBRE!F1138</f>
        <v>#VALUE!</v>
      </c>
      <c r="G1138" s="66" t="e">
        <f>+JULIO!G1138+AGOSTO!G1138+SETIEMBRE!G1138</f>
        <v>#VALUE!</v>
      </c>
      <c r="H1138" s="66" t="e">
        <f>+JULIO!H1138+AGOSTO!H1138+SETIEMBRE!H1138</f>
        <v>#VALUE!</v>
      </c>
      <c r="I1138" s="66">
        <f>+JULIO!I1138+AGOSTO!I1138+SETIEMBRE!I1138</f>
        <v>3</v>
      </c>
      <c r="J1138" s="66" t="e">
        <f>+JULIO!J1138+AGOSTO!J1138+SETIEMBRE!J1138</f>
        <v>#VALUE!</v>
      </c>
      <c r="K1138" s="66" t="e">
        <f>+JULIO!K1138+AGOSTO!K1138+SETIEMBRE!K1138</f>
        <v>#VALUE!</v>
      </c>
    </row>
    <row r="1139" spans="1:11" ht="15" customHeight="1">
      <c r="A1139" s="115"/>
      <c r="B1139" s="26" t="s">
        <v>19</v>
      </c>
      <c r="C1139" s="66">
        <f>+JULIO!C1139+AGOSTO!C1139+SETIEMBRE!C1139</f>
        <v>3</v>
      </c>
      <c r="D1139" s="66" t="e">
        <f>+JULIO!D1139+AGOSTO!D1139+SETIEMBRE!D1139</f>
        <v>#VALUE!</v>
      </c>
      <c r="E1139" s="66" t="e">
        <f>+JULIO!E1139+AGOSTO!E1139+SETIEMBRE!E1139</f>
        <v>#VALUE!</v>
      </c>
      <c r="F1139" s="66" t="e">
        <f>+JULIO!F1139+AGOSTO!F1139+SETIEMBRE!F1139</f>
        <v>#VALUE!</v>
      </c>
      <c r="G1139" s="66" t="e">
        <f>+JULIO!G1139+AGOSTO!G1139+SETIEMBRE!G1139</f>
        <v>#VALUE!</v>
      </c>
      <c r="H1139" s="66" t="e">
        <f>+JULIO!H1139+AGOSTO!H1139+SETIEMBRE!H1139</f>
        <v>#VALUE!</v>
      </c>
      <c r="I1139" s="66">
        <f>+JULIO!I1139+AGOSTO!I1139+SETIEMBRE!I1139</f>
        <v>3</v>
      </c>
      <c r="J1139" s="66" t="e">
        <f>+JULIO!J1139+AGOSTO!J1139+SETIEMBRE!J1139</f>
        <v>#VALUE!</v>
      </c>
      <c r="K1139" s="66" t="e">
        <f>+JULIO!K1139+AGOSTO!K1139+SETIEMBRE!K1139</f>
        <v>#VALUE!</v>
      </c>
    </row>
    <row r="1140" spans="1:11" ht="15" customHeight="1">
      <c r="A1140" s="114" t="s">
        <v>399</v>
      </c>
      <c r="B1140" s="26" t="s">
        <v>18</v>
      </c>
      <c r="C1140" s="66">
        <f>+JULIO!C1140+AGOSTO!C1140+SETIEMBRE!C1140</f>
        <v>3</v>
      </c>
      <c r="D1140" s="66" t="e">
        <f>+JULIO!D1140+AGOSTO!D1140+SETIEMBRE!D1140</f>
        <v>#VALUE!</v>
      </c>
      <c r="E1140" s="66" t="e">
        <f>+JULIO!E1140+AGOSTO!E1140+SETIEMBRE!E1140</f>
        <v>#VALUE!</v>
      </c>
      <c r="F1140" s="66" t="e">
        <f>+JULIO!F1140+AGOSTO!F1140+SETIEMBRE!F1140</f>
        <v>#VALUE!</v>
      </c>
      <c r="G1140" s="66" t="e">
        <f>+JULIO!G1140+AGOSTO!G1140+SETIEMBRE!G1140</f>
        <v>#VALUE!</v>
      </c>
      <c r="H1140" s="66" t="e">
        <f>+JULIO!H1140+AGOSTO!H1140+SETIEMBRE!H1140</f>
        <v>#VALUE!</v>
      </c>
      <c r="I1140" s="66">
        <f>+JULIO!I1140+AGOSTO!I1140+SETIEMBRE!I1140</f>
        <v>3</v>
      </c>
      <c r="J1140" s="66" t="e">
        <f>+JULIO!J1140+AGOSTO!J1140+SETIEMBRE!J1140</f>
        <v>#VALUE!</v>
      </c>
      <c r="K1140" s="66" t="e">
        <f>+JULIO!K1140+AGOSTO!K1140+SETIEMBRE!K1140</f>
        <v>#VALUE!</v>
      </c>
    </row>
    <row r="1141" spans="1:11" ht="15" customHeight="1">
      <c r="A1141" s="115"/>
      <c r="B1141" s="26" t="s">
        <v>19</v>
      </c>
      <c r="C1141" s="66">
        <f>+JULIO!C1141+AGOSTO!C1141+SETIEMBRE!C1141</f>
        <v>3</v>
      </c>
      <c r="D1141" s="66" t="e">
        <f>+JULIO!D1141+AGOSTO!D1141+SETIEMBRE!D1141</f>
        <v>#VALUE!</v>
      </c>
      <c r="E1141" s="66" t="e">
        <f>+JULIO!E1141+AGOSTO!E1141+SETIEMBRE!E1141</f>
        <v>#VALUE!</v>
      </c>
      <c r="F1141" s="66" t="e">
        <f>+JULIO!F1141+AGOSTO!F1141+SETIEMBRE!F1141</f>
        <v>#VALUE!</v>
      </c>
      <c r="G1141" s="66" t="e">
        <f>+JULIO!G1141+AGOSTO!G1141+SETIEMBRE!G1141</f>
        <v>#VALUE!</v>
      </c>
      <c r="H1141" s="66" t="e">
        <f>+JULIO!H1141+AGOSTO!H1141+SETIEMBRE!H1141</f>
        <v>#VALUE!</v>
      </c>
      <c r="I1141" s="66">
        <f>+JULIO!I1141+AGOSTO!I1141+SETIEMBRE!I1141</f>
        <v>3</v>
      </c>
      <c r="J1141" s="66" t="e">
        <f>+JULIO!J1141+AGOSTO!J1141+SETIEMBRE!J1141</f>
        <v>#VALUE!</v>
      </c>
      <c r="K1141" s="66" t="e">
        <f>+JULIO!K1141+AGOSTO!K1141+SETIEMBRE!K1141</f>
        <v>#VALUE!</v>
      </c>
    </row>
    <row r="1142" spans="1:11" ht="15" customHeight="1">
      <c r="A1142" s="114" t="s">
        <v>2035</v>
      </c>
      <c r="B1142" s="26" t="s">
        <v>18</v>
      </c>
      <c r="C1142" s="66">
        <f>+JULIO!C1142+AGOSTO!C1142+SETIEMBRE!C1142</f>
        <v>3</v>
      </c>
      <c r="D1142" s="66" t="e">
        <f>+JULIO!D1142+AGOSTO!D1142+SETIEMBRE!D1142</f>
        <v>#VALUE!</v>
      </c>
      <c r="E1142" s="66" t="e">
        <f>+JULIO!E1142+AGOSTO!E1142+SETIEMBRE!E1142</f>
        <v>#VALUE!</v>
      </c>
      <c r="F1142" s="66" t="e">
        <f>+JULIO!F1142+AGOSTO!F1142+SETIEMBRE!F1142</f>
        <v>#VALUE!</v>
      </c>
      <c r="G1142" s="66" t="e">
        <f>+JULIO!G1142+AGOSTO!G1142+SETIEMBRE!G1142</f>
        <v>#VALUE!</v>
      </c>
      <c r="H1142" s="66" t="e">
        <f>+JULIO!H1142+AGOSTO!H1142+SETIEMBRE!H1142</f>
        <v>#VALUE!</v>
      </c>
      <c r="I1142" s="66">
        <f>+JULIO!I1142+AGOSTO!I1142+SETIEMBRE!I1142</f>
        <v>3</v>
      </c>
      <c r="J1142" s="66" t="e">
        <f>+JULIO!J1142+AGOSTO!J1142+SETIEMBRE!J1142</f>
        <v>#VALUE!</v>
      </c>
      <c r="K1142" s="66" t="e">
        <f>+JULIO!K1142+AGOSTO!K1142+SETIEMBRE!K1142</f>
        <v>#VALUE!</v>
      </c>
    </row>
    <row r="1143" spans="1:11" ht="15" customHeight="1">
      <c r="A1143" s="115"/>
      <c r="B1143" s="26" t="s">
        <v>19</v>
      </c>
      <c r="C1143" s="66">
        <f>+JULIO!C1143+AGOSTO!C1143+SETIEMBRE!C1143</f>
        <v>3</v>
      </c>
      <c r="D1143" s="66" t="e">
        <f>+JULIO!D1143+AGOSTO!D1143+SETIEMBRE!D1143</f>
        <v>#VALUE!</v>
      </c>
      <c r="E1143" s="66" t="e">
        <f>+JULIO!E1143+AGOSTO!E1143+SETIEMBRE!E1143</f>
        <v>#VALUE!</v>
      </c>
      <c r="F1143" s="66" t="e">
        <f>+JULIO!F1143+AGOSTO!F1143+SETIEMBRE!F1143</f>
        <v>#VALUE!</v>
      </c>
      <c r="G1143" s="66" t="e">
        <f>+JULIO!G1143+AGOSTO!G1143+SETIEMBRE!G1143</f>
        <v>#VALUE!</v>
      </c>
      <c r="H1143" s="66" t="e">
        <f>+JULIO!H1143+AGOSTO!H1143+SETIEMBRE!H1143</f>
        <v>#VALUE!</v>
      </c>
      <c r="I1143" s="66">
        <f>+JULIO!I1143+AGOSTO!I1143+SETIEMBRE!I1143</f>
        <v>3</v>
      </c>
      <c r="J1143" s="66" t="e">
        <f>+JULIO!J1143+AGOSTO!J1143+SETIEMBRE!J1143</f>
        <v>#VALUE!</v>
      </c>
      <c r="K1143" s="66" t="e">
        <f>+JULIO!K1143+AGOSTO!K1143+SETIEMBRE!K1143</f>
        <v>#VALUE!</v>
      </c>
    </row>
    <row r="1144" spans="1:11" ht="15" customHeight="1">
      <c r="A1144" s="114" t="s">
        <v>1359</v>
      </c>
      <c r="B1144" s="26" t="s">
        <v>18</v>
      </c>
      <c r="C1144" s="66">
        <f>+JULIO!C1144+AGOSTO!C1144+SETIEMBRE!C1144</f>
        <v>3</v>
      </c>
      <c r="D1144" s="66" t="e">
        <f>+JULIO!D1144+AGOSTO!D1144+SETIEMBRE!D1144</f>
        <v>#VALUE!</v>
      </c>
      <c r="E1144" s="66" t="e">
        <f>+JULIO!E1144+AGOSTO!E1144+SETIEMBRE!E1144</f>
        <v>#VALUE!</v>
      </c>
      <c r="F1144" s="66" t="e">
        <f>+JULIO!F1144+AGOSTO!F1144+SETIEMBRE!F1144</f>
        <v>#VALUE!</v>
      </c>
      <c r="G1144" s="66" t="e">
        <f>+JULIO!G1144+AGOSTO!G1144+SETIEMBRE!G1144</f>
        <v>#VALUE!</v>
      </c>
      <c r="H1144" s="66" t="e">
        <f>+JULIO!H1144+AGOSTO!H1144+SETIEMBRE!H1144</f>
        <v>#VALUE!</v>
      </c>
      <c r="I1144" s="66">
        <f>+JULIO!I1144+AGOSTO!I1144+SETIEMBRE!I1144</f>
        <v>3</v>
      </c>
      <c r="J1144" s="66" t="e">
        <f>+JULIO!J1144+AGOSTO!J1144+SETIEMBRE!J1144</f>
        <v>#VALUE!</v>
      </c>
      <c r="K1144" s="66" t="e">
        <f>+JULIO!K1144+AGOSTO!K1144+SETIEMBRE!K1144</f>
        <v>#VALUE!</v>
      </c>
    </row>
    <row r="1145" spans="1:11" ht="15" customHeight="1">
      <c r="A1145" s="115"/>
      <c r="B1145" s="26" t="s">
        <v>19</v>
      </c>
      <c r="C1145" s="66">
        <f>+JULIO!C1145+AGOSTO!C1145+SETIEMBRE!C1145</f>
        <v>3</v>
      </c>
      <c r="D1145" s="66" t="e">
        <f>+JULIO!D1145+AGOSTO!D1145+SETIEMBRE!D1145</f>
        <v>#VALUE!</v>
      </c>
      <c r="E1145" s="66" t="e">
        <f>+JULIO!E1145+AGOSTO!E1145+SETIEMBRE!E1145</f>
        <v>#VALUE!</v>
      </c>
      <c r="F1145" s="66" t="e">
        <f>+JULIO!F1145+AGOSTO!F1145+SETIEMBRE!F1145</f>
        <v>#VALUE!</v>
      </c>
      <c r="G1145" s="66" t="e">
        <f>+JULIO!G1145+AGOSTO!G1145+SETIEMBRE!G1145</f>
        <v>#VALUE!</v>
      </c>
      <c r="H1145" s="66" t="e">
        <f>+JULIO!H1145+AGOSTO!H1145+SETIEMBRE!H1145</f>
        <v>#VALUE!</v>
      </c>
      <c r="I1145" s="66">
        <f>+JULIO!I1145+AGOSTO!I1145+SETIEMBRE!I1145</f>
        <v>3</v>
      </c>
      <c r="J1145" s="66" t="e">
        <f>+JULIO!J1145+AGOSTO!J1145+SETIEMBRE!J1145</f>
        <v>#VALUE!</v>
      </c>
      <c r="K1145" s="66" t="e">
        <f>+JULIO!K1145+AGOSTO!K1145+SETIEMBRE!K1145</f>
        <v>#VALUE!</v>
      </c>
    </row>
    <row r="1146" spans="1:11" ht="15" customHeight="1">
      <c r="A1146" s="114" t="s">
        <v>447</v>
      </c>
      <c r="B1146" s="26" t="s">
        <v>18</v>
      </c>
      <c r="C1146" s="66">
        <f>+JULIO!C1146+AGOSTO!C1146+SETIEMBRE!C1146</f>
        <v>3</v>
      </c>
      <c r="D1146" s="66" t="e">
        <f>+JULIO!D1146+AGOSTO!D1146+SETIEMBRE!D1146</f>
        <v>#VALUE!</v>
      </c>
      <c r="E1146" s="66" t="e">
        <f>+JULIO!E1146+AGOSTO!E1146+SETIEMBRE!E1146</f>
        <v>#VALUE!</v>
      </c>
      <c r="F1146" s="66" t="e">
        <f>+JULIO!F1146+AGOSTO!F1146+SETIEMBRE!F1146</f>
        <v>#VALUE!</v>
      </c>
      <c r="G1146" s="66" t="e">
        <f>+JULIO!G1146+AGOSTO!G1146+SETIEMBRE!G1146</f>
        <v>#VALUE!</v>
      </c>
      <c r="H1146" s="66" t="e">
        <f>+JULIO!H1146+AGOSTO!H1146+SETIEMBRE!H1146</f>
        <v>#VALUE!</v>
      </c>
      <c r="I1146" s="66">
        <f>+JULIO!I1146+AGOSTO!I1146+SETIEMBRE!I1146</f>
        <v>3</v>
      </c>
      <c r="J1146" s="66" t="e">
        <f>+JULIO!J1146+AGOSTO!J1146+SETIEMBRE!J1146</f>
        <v>#VALUE!</v>
      </c>
      <c r="K1146" s="66" t="e">
        <f>+JULIO!K1146+AGOSTO!K1146+SETIEMBRE!K1146</f>
        <v>#VALUE!</v>
      </c>
    </row>
    <row r="1147" spans="1:11" ht="15" customHeight="1">
      <c r="A1147" s="115"/>
      <c r="B1147" s="26" t="s">
        <v>19</v>
      </c>
      <c r="C1147" s="66">
        <f>+JULIO!C1147+AGOSTO!C1147+SETIEMBRE!C1147</f>
        <v>3</v>
      </c>
      <c r="D1147" s="66" t="e">
        <f>+JULIO!D1147+AGOSTO!D1147+SETIEMBRE!D1147</f>
        <v>#VALUE!</v>
      </c>
      <c r="E1147" s="66" t="e">
        <f>+JULIO!E1147+AGOSTO!E1147+SETIEMBRE!E1147</f>
        <v>#VALUE!</v>
      </c>
      <c r="F1147" s="66" t="e">
        <f>+JULIO!F1147+AGOSTO!F1147+SETIEMBRE!F1147</f>
        <v>#VALUE!</v>
      </c>
      <c r="G1147" s="66" t="e">
        <f>+JULIO!G1147+AGOSTO!G1147+SETIEMBRE!G1147</f>
        <v>#VALUE!</v>
      </c>
      <c r="H1147" s="66" t="e">
        <f>+JULIO!H1147+AGOSTO!H1147+SETIEMBRE!H1147</f>
        <v>#VALUE!</v>
      </c>
      <c r="I1147" s="66">
        <f>+JULIO!I1147+AGOSTO!I1147+SETIEMBRE!I1147</f>
        <v>3</v>
      </c>
      <c r="J1147" s="66" t="e">
        <f>+JULIO!J1147+AGOSTO!J1147+SETIEMBRE!J1147</f>
        <v>#VALUE!</v>
      </c>
      <c r="K1147" s="66" t="e">
        <f>+JULIO!K1147+AGOSTO!K1147+SETIEMBRE!K1147</f>
        <v>#VALUE!</v>
      </c>
    </row>
    <row r="1148" spans="1:11" ht="15" customHeight="1">
      <c r="A1148" s="114" t="s">
        <v>309</v>
      </c>
      <c r="B1148" s="26" t="s">
        <v>18</v>
      </c>
      <c r="C1148" s="66">
        <f>+JULIO!C1148+AGOSTO!C1148+SETIEMBRE!C1148</f>
        <v>3</v>
      </c>
      <c r="D1148" s="66" t="e">
        <f>+JULIO!D1148+AGOSTO!D1148+SETIEMBRE!D1148</f>
        <v>#VALUE!</v>
      </c>
      <c r="E1148" s="66" t="e">
        <f>+JULIO!E1148+AGOSTO!E1148+SETIEMBRE!E1148</f>
        <v>#VALUE!</v>
      </c>
      <c r="F1148" s="66" t="e">
        <f>+JULIO!F1148+AGOSTO!F1148+SETIEMBRE!F1148</f>
        <v>#VALUE!</v>
      </c>
      <c r="G1148" s="66" t="e">
        <f>+JULIO!G1148+AGOSTO!G1148+SETIEMBRE!G1148</f>
        <v>#VALUE!</v>
      </c>
      <c r="H1148" s="66" t="e">
        <f>+JULIO!H1148+AGOSTO!H1148+SETIEMBRE!H1148</f>
        <v>#VALUE!</v>
      </c>
      <c r="I1148" s="66">
        <f>+JULIO!I1148+AGOSTO!I1148+SETIEMBRE!I1148</f>
        <v>3</v>
      </c>
      <c r="J1148" s="66" t="e">
        <f>+JULIO!J1148+AGOSTO!J1148+SETIEMBRE!J1148</f>
        <v>#VALUE!</v>
      </c>
      <c r="K1148" s="66" t="e">
        <f>+JULIO!K1148+AGOSTO!K1148+SETIEMBRE!K1148</f>
        <v>#VALUE!</v>
      </c>
    </row>
    <row r="1149" spans="1:11" ht="15" customHeight="1">
      <c r="A1149" s="115"/>
      <c r="B1149" s="26" t="s">
        <v>19</v>
      </c>
      <c r="C1149" s="66">
        <f>+JULIO!C1149+AGOSTO!C1149+SETIEMBRE!C1149</f>
        <v>3</v>
      </c>
      <c r="D1149" s="66" t="e">
        <f>+JULIO!D1149+AGOSTO!D1149+SETIEMBRE!D1149</f>
        <v>#VALUE!</v>
      </c>
      <c r="E1149" s="66" t="e">
        <f>+JULIO!E1149+AGOSTO!E1149+SETIEMBRE!E1149</f>
        <v>#VALUE!</v>
      </c>
      <c r="F1149" s="66" t="e">
        <f>+JULIO!F1149+AGOSTO!F1149+SETIEMBRE!F1149</f>
        <v>#VALUE!</v>
      </c>
      <c r="G1149" s="66" t="e">
        <f>+JULIO!G1149+AGOSTO!G1149+SETIEMBRE!G1149</f>
        <v>#VALUE!</v>
      </c>
      <c r="H1149" s="66" t="e">
        <f>+JULIO!H1149+AGOSTO!H1149+SETIEMBRE!H1149</f>
        <v>#VALUE!</v>
      </c>
      <c r="I1149" s="66">
        <f>+JULIO!I1149+AGOSTO!I1149+SETIEMBRE!I1149</f>
        <v>3</v>
      </c>
      <c r="J1149" s="66" t="e">
        <f>+JULIO!J1149+AGOSTO!J1149+SETIEMBRE!J1149</f>
        <v>#VALUE!</v>
      </c>
      <c r="K1149" s="66" t="e">
        <f>+JULIO!K1149+AGOSTO!K1149+SETIEMBRE!K1149</f>
        <v>#VALUE!</v>
      </c>
    </row>
    <row r="1150" spans="1:11" ht="15" customHeight="1">
      <c r="A1150" s="114" t="s">
        <v>2036</v>
      </c>
      <c r="B1150" s="26" t="s">
        <v>18</v>
      </c>
      <c r="C1150" s="66">
        <f>+JULIO!C1150+AGOSTO!C1150+SETIEMBRE!C1150</f>
        <v>3</v>
      </c>
      <c r="D1150" s="66" t="e">
        <f>+JULIO!D1150+AGOSTO!D1150+SETIEMBRE!D1150</f>
        <v>#VALUE!</v>
      </c>
      <c r="E1150" s="66" t="e">
        <f>+JULIO!E1150+AGOSTO!E1150+SETIEMBRE!E1150</f>
        <v>#VALUE!</v>
      </c>
      <c r="F1150" s="66" t="e">
        <f>+JULIO!F1150+AGOSTO!F1150+SETIEMBRE!F1150</f>
        <v>#VALUE!</v>
      </c>
      <c r="G1150" s="66" t="e">
        <f>+JULIO!G1150+AGOSTO!G1150+SETIEMBRE!G1150</f>
        <v>#VALUE!</v>
      </c>
      <c r="H1150" s="66" t="e">
        <f>+JULIO!H1150+AGOSTO!H1150+SETIEMBRE!H1150</f>
        <v>#VALUE!</v>
      </c>
      <c r="I1150" s="66">
        <f>+JULIO!I1150+AGOSTO!I1150+SETIEMBRE!I1150</f>
        <v>3</v>
      </c>
      <c r="J1150" s="66" t="e">
        <f>+JULIO!J1150+AGOSTO!J1150+SETIEMBRE!J1150</f>
        <v>#VALUE!</v>
      </c>
      <c r="K1150" s="66" t="e">
        <f>+JULIO!K1150+AGOSTO!K1150+SETIEMBRE!K1150</f>
        <v>#VALUE!</v>
      </c>
    </row>
    <row r="1151" spans="1:11" ht="15" customHeight="1">
      <c r="A1151" s="115"/>
      <c r="B1151" s="26" t="s">
        <v>19</v>
      </c>
      <c r="C1151" s="66">
        <f>+JULIO!C1151+AGOSTO!C1151+SETIEMBRE!C1151</f>
        <v>3</v>
      </c>
      <c r="D1151" s="66" t="e">
        <f>+JULIO!D1151+AGOSTO!D1151+SETIEMBRE!D1151</f>
        <v>#VALUE!</v>
      </c>
      <c r="E1151" s="66" t="e">
        <f>+JULIO!E1151+AGOSTO!E1151+SETIEMBRE!E1151</f>
        <v>#VALUE!</v>
      </c>
      <c r="F1151" s="66" t="e">
        <f>+JULIO!F1151+AGOSTO!F1151+SETIEMBRE!F1151</f>
        <v>#VALUE!</v>
      </c>
      <c r="G1151" s="66" t="e">
        <f>+JULIO!G1151+AGOSTO!G1151+SETIEMBRE!G1151</f>
        <v>#VALUE!</v>
      </c>
      <c r="H1151" s="66" t="e">
        <f>+JULIO!H1151+AGOSTO!H1151+SETIEMBRE!H1151</f>
        <v>#VALUE!</v>
      </c>
      <c r="I1151" s="66">
        <f>+JULIO!I1151+AGOSTO!I1151+SETIEMBRE!I1151</f>
        <v>3</v>
      </c>
      <c r="J1151" s="66" t="e">
        <f>+JULIO!J1151+AGOSTO!J1151+SETIEMBRE!J1151</f>
        <v>#VALUE!</v>
      </c>
      <c r="K1151" s="66" t="e">
        <f>+JULIO!K1151+AGOSTO!K1151+SETIEMBRE!K1151</f>
        <v>#VALUE!</v>
      </c>
    </row>
    <row r="1152" spans="1:11" ht="15" customHeight="1">
      <c r="A1152" s="114" t="s">
        <v>1268</v>
      </c>
      <c r="B1152" s="26" t="s">
        <v>18</v>
      </c>
      <c r="C1152" s="66">
        <f>+JULIO!C1152+AGOSTO!C1152+SETIEMBRE!C1152</f>
        <v>3</v>
      </c>
      <c r="D1152" s="66" t="e">
        <f>+JULIO!D1152+AGOSTO!D1152+SETIEMBRE!D1152</f>
        <v>#VALUE!</v>
      </c>
      <c r="E1152" s="66" t="e">
        <f>+JULIO!E1152+AGOSTO!E1152+SETIEMBRE!E1152</f>
        <v>#VALUE!</v>
      </c>
      <c r="F1152" s="66" t="e">
        <f>+JULIO!F1152+AGOSTO!F1152+SETIEMBRE!F1152</f>
        <v>#VALUE!</v>
      </c>
      <c r="G1152" s="66" t="e">
        <f>+JULIO!G1152+AGOSTO!G1152+SETIEMBRE!G1152</f>
        <v>#VALUE!</v>
      </c>
      <c r="H1152" s="66" t="e">
        <f>+JULIO!H1152+AGOSTO!H1152+SETIEMBRE!H1152</f>
        <v>#VALUE!</v>
      </c>
      <c r="I1152" s="66">
        <f>+JULIO!I1152+AGOSTO!I1152+SETIEMBRE!I1152</f>
        <v>3</v>
      </c>
      <c r="J1152" s="66" t="e">
        <f>+JULIO!J1152+AGOSTO!J1152+SETIEMBRE!J1152</f>
        <v>#VALUE!</v>
      </c>
      <c r="K1152" s="66" t="e">
        <f>+JULIO!K1152+AGOSTO!K1152+SETIEMBRE!K1152</f>
        <v>#VALUE!</v>
      </c>
    </row>
    <row r="1153" spans="1:11" ht="15" customHeight="1">
      <c r="A1153" s="115"/>
      <c r="B1153" s="26" t="s">
        <v>19</v>
      </c>
      <c r="C1153" s="66">
        <f>+JULIO!C1153+AGOSTO!C1153+SETIEMBRE!C1153</f>
        <v>3</v>
      </c>
      <c r="D1153" s="66" t="e">
        <f>+JULIO!D1153+AGOSTO!D1153+SETIEMBRE!D1153</f>
        <v>#VALUE!</v>
      </c>
      <c r="E1153" s="66" t="e">
        <f>+JULIO!E1153+AGOSTO!E1153+SETIEMBRE!E1153</f>
        <v>#VALUE!</v>
      </c>
      <c r="F1153" s="66" t="e">
        <f>+JULIO!F1153+AGOSTO!F1153+SETIEMBRE!F1153</f>
        <v>#VALUE!</v>
      </c>
      <c r="G1153" s="66" t="e">
        <f>+JULIO!G1153+AGOSTO!G1153+SETIEMBRE!G1153</f>
        <v>#VALUE!</v>
      </c>
      <c r="H1153" s="66" t="e">
        <f>+JULIO!H1153+AGOSTO!H1153+SETIEMBRE!H1153</f>
        <v>#VALUE!</v>
      </c>
      <c r="I1153" s="66">
        <f>+JULIO!I1153+AGOSTO!I1153+SETIEMBRE!I1153</f>
        <v>3</v>
      </c>
      <c r="J1153" s="66" t="e">
        <f>+JULIO!J1153+AGOSTO!J1153+SETIEMBRE!J1153</f>
        <v>#VALUE!</v>
      </c>
      <c r="K1153" s="66" t="e">
        <f>+JULIO!K1153+AGOSTO!K1153+SETIEMBRE!K1153</f>
        <v>#VALUE!</v>
      </c>
    </row>
    <row r="1154" spans="1:11" ht="15" customHeight="1">
      <c r="A1154" s="114" t="s">
        <v>500</v>
      </c>
      <c r="B1154" s="26" t="s">
        <v>18</v>
      </c>
      <c r="C1154" s="66">
        <f>+JULIO!C1154+AGOSTO!C1154+SETIEMBRE!C1154</f>
        <v>3</v>
      </c>
      <c r="D1154" s="66" t="e">
        <f>+JULIO!D1154+AGOSTO!D1154+SETIEMBRE!D1154</f>
        <v>#VALUE!</v>
      </c>
      <c r="E1154" s="66" t="e">
        <f>+JULIO!E1154+AGOSTO!E1154+SETIEMBRE!E1154</f>
        <v>#VALUE!</v>
      </c>
      <c r="F1154" s="66" t="e">
        <f>+JULIO!F1154+AGOSTO!F1154+SETIEMBRE!F1154</f>
        <v>#VALUE!</v>
      </c>
      <c r="G1154" s="66" t="e">
        <f>+JULIO!G1154+AGOSTO!G1154+SETIEMBRE!G1154</f>
        <v>#VALUE!</v>
      </c>
      <c r="H1154" s="66" t="e">
        <f>+JULIO!H1154+AGOSTO!H1154+SETIEMBRE!H1154</f>
        <v>#VALUE!</v>
      </c>
      <c r="I1154" s="66">
        <f>+JULIO!I1154+AGOSTO!I1154+SETIEMBRE!I1154</f>
        <v>3</v>
      </c>
      <c r="J1154" s="66" t="e">
        <f>+JULIO!J1154+AGOSTO!J1154+SETIEMBRE!J1154</f>
        <v>#VALUE!</v>
      </c>
      <c r="K1154" s="66" t="e">
        <f>+JULIO!K1154+AGOSTO!K1154+SETIEMBRE!K1154</f>
        <v>#VALUE!</v>
      </c>
    </row>
    <row r="1155" spans="1:11" ht="15" customHeight="1">
      <c r="A1155" s="115"/>
      <c r="B1155" s="26" t="s">
        <v>19</v>
      </c>
      <c r="C1155" s="66">
        <f>+JULIO!C1155+AGOSTO!C1155+SETIEMBRE!C1155</f>
        <v>3</v>
      </c>
      <c r="D1155" s="66" t="e">
        <f>+JULIO!D1155+AGOSTO!D1155+SETIEMBRE!D1155</f>
        <v>#VALUE!</v>
      </c>
      <c r="E1155" s="66" t="e">
        <f>+JULIO!E1155+AGOSTO!E1155+SETIEMBRE!E1155</f>
        <v>#VALUE!</v>
      </c>
      <c r="F1155" s="66" t="e">
        <f>+JULIO!F1155+AGOSTO!F1155+SETIEMBRE!F1155</f>
        <v>#VALUE!</v>
      </c>
      <c r="G1155" s="66" t="e">
        <f>+JULIO!G1155+AGOSTO!G1155+SETIEMBRE!G1155</f>
        <v>#VALUE!</v>
      </c>
      <c r="H1155" s="66" t="e">
        <f>+JULIO!H1155+AGOSTO!H1155+SETIEMBRE!H1155</f>
        <v>#VALUE!</v>
      </c>
      <c r="I1155" s="66">
        <f>+JULIO!I1155+AGOSTO!I1155+SETIEMBRE!I1155</f>
        <v>3</v>
      </c>
      <c r="J1155" s="66" t="e">
        <f>+JULIO!J1155+AGOSTO!J1155+SETIEMBRE!J1155</f>
        <v>#VALUE!</v>
      </c>
      <c r="K1155" s="66" t="e">
        <f>+JULIO!K1155+AGOSTO!K1155+SETIEMBRE!K1155</f>
        <v>#VALUE!</v>
      </c>
    </row>
    <row r="1156" spans="1:11" ht="15" customHeight="1">
      <c r="A1156" s="114" t="s">
        <v>857</v>
      </c>
      <c r="B1156" s="26" t="s">
        <v>18</v>
      </c>
      <c r="C1156" s="66">
        <f>+JULIO!C1156+AGOSTO!C1156+SETIEMBRE!C1156</f>
        <v>3</v>
      </c>
      <c r="D1156" s="66" t="e">
        <f>+JULIO!D1156+AGOSTO!D1156+SETIEMBRE!D1156</f>
        <v>#VALUE!</v>
      </c>
      <c r="E1156" s="66" t="e">
        <f>+JULIO!E1156+AGOSTO!E1156+SETIEMBRE!E1156</f>
        <v>#VALUE!</v>
      </c>
      <c r="F1156" s="66" t="e">
        <f>+JULIO!F1156+AGOSTO!F1156+SETIEMBRE!F1156</f>
        <v>#VALUE!</v>
      </c>
      <c r="G1156" s="66" t="e">
        <f>+JULIO!G1156+AGOSTO!G1156+SETIEMBRE!G1156</f>
        <v>#VALUE!</v>
      </c>
      <c r="H1156" s="66" t="e">
        <f>+JULIO!H1156+AGOSTO!H1156+SETIEMBRE!H1156</f>
        <v>#VALUE!</v>
      </c>
      <c r="I1156" s="66">
        <f>+JULIO!I1156+AGOSTO!I1156+SETIEMBRE!I1156</f>
        <v>3</v>
      </c>
      <c r="J1156" s="66" t="e">
        <f>+JULIO!J1156+AGOSTO!J1156+SETIEMBRE!J1156</f>
        <v>#VALUE!</v>
      </c>
      <c r="K1156" s="66" t="e">
        <f>+JULIO!K1156+AGOSTO!K1156+SETIEMBRE!K1156</f>
        <v>#VALUE!</v>
      </c>
    </row>
    <row r="1157" spans="1:11" ht="15" customHeight="1">
      <c r="A1157" s="115"/>
      <c r="B1157" s="26" t="s">
        <v>19</v>
      </c>
      <c r="C1157" s="66">
        <f>+JULIO!C1157+AGOSTO!C1157+SETIEMBRE!C1157</f>
        <v>3</v>
      </c>
      <c r="D1157" s="66" t="e">
        <f>+JULIO!D1157+AGOSTO!D1157+SETIEMBRE!D1157</f>
        <v>#VALUE!</v>
      </c>
      <c r="E1157" s="66" t="e">
        <f>+JULIO!E1157+AGOSTO!E1157+SETIEMBRE!E1157</f>
        <v>#VALUE!</v>
      </c>
      <c r="F1157" s="66" t="e">
        <f>+JULIO!F1157+AGOSTO!F1157+SETIEMBRE!F1157</f>
        <v>#VALUE!</v>
      </c>
      <c r="G1157" s="66" t="e">
        <f>+JULIO!G1157+AGOSTO!G1157+SETIEMBRE!G1157</f>
        <v>#VALUE!</v>
      </c>
      <c r="H1157" s="66" t="e">
        <f>+JULIO!H1157+AGOSTO!H1157+SETIEMBRE!H1157</f>
        <v>#VALUE!</v>
      </c>
      <c r="I1157" s="66">
        <f>+JULIO!I1157+AGOSTO!I1157+SETIEMBRE!I1157</f>
        <v>3</v>
      </c>
      <c r="J1157" s="66" t="e">
        <f>+JULIO!J1157+AGOSTO!J1157+SETIEMBRE!J1157</f>
        <v>#VALUE!</v>
      </c>
      <c r="K1157" s="66" t="e">
        <f>+JULIO!K1157+AGOSTO!K1157+SETIEMBRE!K1157</f>
        <v>#VALUE!</v>
      </c>
    </row>
    <row r="1158" spans="1:11" ht="15" customHeight="1">
      <c r="A1158" s="114" t="s">
        <v>2037</v>
      </c>
      <c r="B1158" s="26" t="s">
        <v>18</v>
      </c>
      <c r="C1158" s="66">
        <f>+JULIO!C1158+AGOSTO!C1158+SETIEMBRE!C1158</f>
        <v>3</v>
      </c>
      <c r="D1158" s="66" t="e">
        <f>+JULIO!D1158+AGOSTO!D1158+SETIEMBRE!D1158</f>
        <v>#VALUE!</v>
      </c>
      <c r="E1158" s="66" t="e">
        <f>+JULIO!E1158+AGOSTO!E1158+SETIEMBRE!E1158</f>
        <v>#VALUE!</v>
      </c>
      <c r="F1158" s="66" t="e">
        <f>+JULIO!F1158+AGOSTO!F1158+SETIEMBRE!F1158</f>
        <v>#VALUE!</v>
      </c>
      <c r="G1158" s="66" t="e">
        <f>+JULIO!G1158+AGOSTO!G1158+SETIEMBRE!G1158</f>
        <v>#VALUE!</v>
      </c>
      <c r="H1158" s="66" t="e">
        <f>+JULIO!H1158+AGOSTO!H1158+SETIEMBRE!H1158</f>
        <v>#VALUE!</v>
      </c>
      <c r="I1158" s="66">
        <f>+JULIO!I1158+AGOSTO!I1158+SETIEMBRE!I1158</f>
        <v>3</v>
      </c>
      <c r="J1158" s="66" t="e">
        <f>+JULIO!J1158+AGOSTO!J1158+SETIEMBRE!J1158</f>
        <v>#VALUE!</v>
      </c>
      <c r="K1158" s="66" t="e">
        <f>+JULIO!K1158+AGOSTO!K1158+SETIEMBRE!K1158</f>
        <v>#VALUE!</v>
      </c>
    </row>
    <row r="1159" spans="1:11" ht="15" customHeight="1">
      <c r="A1159" s="115"/>
      <c r="B1159" s="26" t="s">
        <v>19</v>
      </c>
      <c r="C1159" s="66">
        <f>+JULIO!C1159+AGOSTO!C1159+SETIEMBRE!C1159</f>
        <v>3</v>
      </c>
      <c r="D1159" s="66" t="e">
        <f>+JULIO!D1159+AGOSTO!D1159+SETIEMBRE!D1159</f>
        <v>#VALUE!</v>
      </c>
      <c r="E1159" s="66" t="e">
        <f>+JULIO!E1159+AGOSTO!E1159+SETIEMBRE!E1159</f>
        <v>#VALUE!</v>
      </c>
      <c r="F1159" s="66" t="e">
        <f>+JULIO!F1159+AGOSTO!F1159+SETIEMBRE!F1159</f>
        <v>#VALUE!</v>
      </c>
      <c r="G1159" s="66" t="e">
        <f>+JULIO!G1159+AGOSTO!G1159+SETIEMBRE!G1159</f>
        <v>#VALUE!</v>
      </c>
      <c r="H1159" s="66" t="e">
        <f>+JULIO!H1159+AGOSTO!H1159+SETIEMBRE!H1159</f>
        <v>#VALUE!</v>
      </c>
      <c r="I1159" s="66">
        <f>+JULIO!I1159+AGOSTO!I1159+SETIEMBRE!I1159</f>
        <v>3</v>
      </c>
      <c r="J1159" s="66" t="e">
        <f>+JULIO!J1159+AGOSTO!J1159+SETIEMBRE!J1159</f>
        <v>#VALUE!</v>
      </c>
      <c r="K1159" s="66" t="e">
        <f>+JULIO!K1159+AGOSTO!K1159+SETIEMBRE!K1159</f>
        <v>#VALUE!</v>
      </c>
    </row>
    <row r="1160" spans="1:11" ht="15" customHeight="1">
      <c r="A1160" s="114" t="s">
        <v>593</v>
      </c>
      <c r="B1160" s="26" t="s">
        <v>18</v>
      </c>
      <c r="C1160" s="66">
        <f>+JULIO!C1160+AGOSTO!C1160+SETIEMBRE!C1160</f>
        <v>3</v>
      </c>
      <c r="D1160" s="66" t="e">
        <f>+JULIO!D1160+AGOSTO!D1160+SETIEMBRE!D1160</f>
        <v>#VALUE!</v>
      </c>
      <c r="E1160" s="66" t="e">
        <f>+JULIO!E1160+AGOSTO!E1160+SETIEMBRE!E1160</f>
        <v>#VALUE!</v>
      </c>
      <c r="F1160" s="66" t="e">
        <f>+JULIO!F1160+AGOSTO!F1160+SETIEMBRE!F1160</f>
        <v>#VALUE!</v>
      </c>
      <c r="G1160" s="66" t="e">
        <f>+JULIO!G1160+AGOSTO!G1160+SETIEMBRE!G1160</f>
        <v>#VALUE!</v>
      </c>
      <c r="H1160" s="66" t="e">
        <f>+JULIO!H1160+AGOSTO!H1160+SETIEMBRE!H1160</f>
        <v>#VALUE!</v>
      </c>
      <c r="I1160" s="66">
        <f>+JULIO!I1160+AGOSTO!I1160+SETIEMBRE!I1160</f>
        <v>3</v>
      </c>
      <c r="J1160" s="66" t="e">
        <f>+JULIO!J1160+AGOSTO!J1160+SETIEMBRE!J1160</f>
        <v>#VALUE!</v>
      </c>
      <c r="K1160" s="66" t="e">
        <f>+JULIO!K1160+AGOSTO!K1160+SETIEMBRE!K1160</f>
        <v>#VALUE!</v>
      </c>
    </row>
    <row r="1161" spans="1:11" ht="15" customHeight="1">
      <c r="A1161" s="115"/>
      <c r="B1161" s="26" t="s">
        <v>19</v>
      </c>
      <c r="C1161" s="66">
        <f>+JULIO!C1161+AGOSTO!C1161+SETIEMBRE!C1161</f>
        <v>3</v>
      </c>
      <c r="D1161" s="66" t="e">
        <f>+JULIO!D1161+AGOSTO!D1161+SETIEMBRE!D1161</f>
        <v>#VALUE!</v>
      </c>
      <c r="E1161" s="66" t="e">
        <f>+JULIO!E1161+AGOSTO!E1161+SETIEMBRE!E1161</f>
        <v>#VALUE!</v>
      </c>
      <c r="F1161" s="66" t="e">
        <f>+JULIO!F1161+AGOSTO!F1161+SETIEMBRE!F1161</f>
        <v>#VALUE!</v>
      </c>
      <c r="G1161" s="66" t="e">
        <f>+JULIO!G1161+AGOSTO!G1161+SETIEMBRE!G1161</f>
        <v>#VALUE!</v>
      </c>
      <c r="H1161" s="66" t="e">
        <f>+JULIO!H1161+AGOSTO!H1161+SETIEMBRE!H1161</f>
        <v>#VALUE!</v>
      </c>
      <c r="I1161" s="66">
        <f>+JULIO!I1161+AGOSTO!I1161+SETIEMBRE!I1161</f>
        <v>3</v>
      </c>
      <c r="J1161" s="66" t="e">
        <f>+JULIO!J1161+AGOSTO!J1161+SETIEMBRE!J1161</f>
        <v>#VALUE!</v>
      </c>
      <c r="K1161" s="66" t="e">
        <f>+JULIO!K1161+AGOSTO!K1161+SETIEMBRE!K1161</f>
        <v>#VALUE!</v>
      </c>
    </row>
    <row r="1162" spans="1:11" ht="15" customHeight="1">
      <c r="A1162" s="114" t="s">
        <v>2038</v>
      </c>
      <c r="B1162" s="26" t="s">
        <v>18</v>
      </c>
      <c r="C1162" s="66">
        <f>+JULIO!C1162+AGOSTO!C1162+SETIEMBRE!C1162</f>
        <v>3</v>
      </c>
      <c r="D1162" s="66" t="e">
        <f>+JULIO!D1162+AGOSTO!D1162+SETIEMBRE!D1162</f>
        <v>#VALUE!</v>
      </c>
      <c r="E1162" s="66" t="e">
        <f>+JULIO!E1162+AGOSTO!E1162+SETIEMBRE!E1162</f>
        <v>#VALUE!</v>
      </c>
      <c r="F1162" s="66" t="e">
        <f>+JULIO!F1162+AGOSTO!F1162+SETIEMBRE!F1162</f>
        <v>#VALUE!</v>
      </c>
      <c r="G1162" s="66" t="e">
        <f>+JULIO!G1162+AGOSTO!G1162+SETIEMBRE!G1162</f>
        <v>#VALUE!</v>
      </c>
      <c r="H1162" s="66" t="e">
        <f>+JULIO!H1162+AGOSTO!H1162+SETIEMBRE!H1162</f>
        <v>#VALUE!</v>
      </c>
      <c r="I1162" s="66">
        <f>+JULIO!I1162+AGOSTO!I1162+SETIEMBRE!I1162</f>
        <v>3</v>
      </c>
      <c r="J1162" s="66" t="e">
        <f>+JULIO!J1162+AGOSTO!J1162+SETIEMBRE!J1162</f>
        <v>#VALUE!</v>
      </c>
      <c r="K1162" s="66" t="e">
        <f>+JULIO!K1162+AGOSTO!K1162+SETIEMBRE!K1162</f>
        <v>#VALUE!</v>
      </c>
    </row>
    <row r="1163" spans="1:11" ht="15" customHeight="1">
      <c r="A1163" s="115"/>
      <c r="B1163" s="26" t="s">
        <v>19</v>
      </c>
      <c r="C1163" s="66">
        <f>+JULIO!C1163+AGOSTO!C1163+SETIEMBRE!C1163</f>
        <v>3</v>
      </c>
      <c r="D1163" s="66" t="e">
        <f>+JULIO!D1163+AGOSTO!D1163+SETIEMBRE!D1163</f>
        <v>#VALUE!</v>
      </c>
      <c r="E1163" s="66" t="e">
        <f>+JULIO!E1163+AGOSTO!E1163+SETIEMBRE!E1163</f>
        <v>#VALUE!</v>
      </c>
      <c r="F1163" s="66" t="e">
        <f>+JULIO!F1163+AGOSTO!F1163+SETIEMBRE!F1163</f>
        <v>#VALUE!</v>
      </c>
      <c r="G1163" s="66" t="e">
        <f>+JULIO!G1163+AGOSTO!G1163+SETIEMBRE!G1163</f>
        <v>#VALUE!</v>
      </c>
      <c r="H1163" s="66" t="e">
        <f>+JULIO!H1163+AGOSTO!H1163+SETIEMBRE!H1163</f>
        <v>#VALUE!</v>
      </c>
      <c r="I1163" s="66">
        <f>+JULIO!I1163+AGOSTO!I1163+SETIEMBRE!I1163</f>
        <v>3</v>
      </c>
      <c r="J1163" s="66" t="e">
        <f>+JULIO!J1163+AGOSTO!J1163+SETIEMBRE!J1163</f>
        <v>#VALUE!</v>
      </c>
      <c r="K1163" s="66" t="e">
        <f>+JULIO!K1163+AGOSTO!K1163+SETIEMBRE!K1163</f>
        <v>#VALUE!</v>
      </c>
    </row>
    <row r="1164" spans="1:11" ht="15" customHeight="1">
      <c r="A1164" s="114" t="s">
        <v>1306</v>
      </c>
      <c r="B1164" s="26" t="s">
        <v>18</v>
      </c>
      <c r="C1164" s="66">
        <f>+JULIO!C1164+AGOSTO!C1164+SETIEMBRE!C1164</f>
        <v>3</v>
      </c>
      <c r="D1164" s="66" t="e">
        <f>+JULIO!D1164+AGOSTO!D1164+SETIEMBRE!D1164</f>
        <v>#VALUE!</v>
      </c>
      <c r="E1164" s="66" t="e">
        <f>+JULIO!E1164+AGOSTO!E1164+SETIEMBRE!E1164</f>
        <v>#VALUE!</v>
      </c>
      <c r="F1164" s="66" t="e">
        <f>+JULIO!F1164+AGOSTO!F1164+SETIEMBRE!F1164</f>
        <v>#VALUE!</v>
      </c>
      <c r="G1164" s="66" t="e">
        <f>+JULIO!G1164+AGOSTO!G1164+SETIEMBRE!G1164</f>
        <v>#VALUE!</v>
      </c>
      <c r="H1164" s="66" t="e">
        <f>+JULIO!H1164+AGOSTO!H1164+SETIEMBRE!H1164</f>
        <v>#VALUE!</v>
      </c>
      <c r="I1164" s="66">
        <f>+JULIO!I1164+AGOSTO!I1164+SETIEMBRE!I1164</f>
        <v>3</v>
      </c>
      <c r="J1164" s="66" t="e">
        <f>+JULIO!J1164+AGOSTO!J1164+SETIEMBRE!J1164</f>
        <v>#VALUE!</v>
      </c>
      <c r="K1164" s="66" t="e">
        <f>+JULIO!K1164+AGOSTO!K1164+SETIEMBRE!K1164</f>
        <v>#VALUE!</v>
      </c>
    </row>
    <row r="1165" spans="1:11" ht="15" customHeight="1">
      <c r="A1165" s="115"/>
      <c r="B1165" s="26" t="s">
        <v>19</v>
      </c>
      <c r="C1165" s="66">
        <f>+JULIO!C1165+AGOSTO!C1165+SETIEMBRE!C1165</f>
        <v>3</v>
      </c>
      <c r="D1165" s="66" t="e">
        <f>+JULIO!D1165+AGOSTO!D1165+SETIEMBRE!D1165</f>
        <v>#VALUE!</v>
      </c>
      <c r="E1165" s="66" t="e">
        <f>+JULIO!E1165+AGOSTO!E1165+SETIEMBRE!E1165</f>
        <v>#VALUE!</v>
      </c>
      <c r="F1165" s="66" t="e">
        <f>+JULIO!F1165+AGOSTO!F1165+SETIEMBRE!F1165</f>
        <v>#VALUE!</v>
      </c>
      <c r="G1165" s="66" t="e">
        <f>+JULIO!G1165+AGOSTO!G1165+SETIEMBRE!G1165</f>
        <v>#VALUE!</v>
      </c>
      <c r="H1165" s="66" t="e">
        <f>+JULIO!H1165+AGOSTO!H1165+SETIEMBRE!H1165</f>
        <v>#VALUE!</v>
      </c>
      <c r="I1165" s="66">
        <f>+JULIO!I1165+AGOSTO!I1165+SETIEMBRE!I1165</f>
        <v>3</v>
      </c>
      <c r="J1165" s="66" t="e">
        <f>+JULIO!J1165+AGOSTO!J1165+SETIEMBRE!J1165</f>
        <v>#VALUE!</v>
      </c>
      <c r="K1165" s="66" t="e">
        <f>+JULIO!K1165+AGOSTO!K1165+SETIEMBRE!K1165</f>
        <v>#VALUE!</v>
      </c>
    </row>
    <row r="1166" spans="1:11" ht="15" customHeight="1">
      <c r="A1166" s="114" t="s">
        <v>275</v>
      </c>
      <c r="B1166" s="26" t="s">
        <v>18</v>
      </c>
      <c r="C1166" s="66">
        <f>+JULIO!C1166+AGOSTO!C1166+SETIEMBRE!C1166</f>
        <v>3</v>
      </c>
      <c r="D1166" s="66" t="e">
        <f>+JULIO!D1166+AGOSTO!D1166+SETIEMBRE!D1166</f>
        <v>#VALUE!</v>
      </c>
      <c r="E1166" s="66" t="e">
        <f>+JULIO!E1166+AGOSTO!E1166+SETIEMBRE!E1166</f>
        <v>#VALUE!</v>
      </c>
      <c r="F1166" s="66" t="e">
        <f>+JULIO!F1166+AGOSTO!F1166+SETIEMBRE!F1166</f>
        <v>#VALUE!</v>
      </c>
      <c r="G1166" s="66" t="e">
        <f>+JULIO!G1166+AGOSTO!G1166+SETIEMBRE!G1166</f>
        <v>#VALUE!</v>
      </c>
      <c r="H1166" s="66" t="e">
        <f>+JULIO!H1166+AGOSTO!H1166+SETIEMBRE!H1166</f>
        <v>#VALUE!</v>
      </c>
      <c r="I1166" s="66">
        <f>+JULIO!I1166+AGOSTO!I1166+SETIEMBRE!I1166</f>
        <v>3</v>
      </c>
      <c r="J1166" s="66" t="e">
        <f>+JULIO!J1166+AGOSTO!J1166+SETIEMBRE!J1166</f>
        <v>#VALUE!</v>
      </c>
      <c r="K1166" s="66" t="e">
        <f>+JULIO!K1166+AGOSTO!K1166+SETIEMBRE!K1166</f>
        <v>#VALUE!</v>
      </c>
    </row>
    <row r="1167" spans="1:11" ht="15" customHeight="1">
      <c r="A1167" s="115"/>
      <c r="B1167" s="26" t="s">
        <v>19</v>
      </c>
      <c r="C1167" s="66">
        <f>+JULIO!C1167+AGOSTO!C1167+SETIEMBRE!C1167</f>
        <v>3</v>
      </c>
      <c r="D1167" s="66" t="e">
        <f>+JULIO!D1167+AGOSTO!D1167+SETIEMBRE!D1167</f>
        <v>#VALUE!</v>
      </c>
      <c r="E1167" s="66" t="e">
        <f>+JULIO!E1167+AGOSTO!E1167+SETIEMBRE!E1167</f>
        <v>#VALUE!</v>
      </c>
      <c r="F1167" s="66" t="e">
        <f>+JULIO!F1167+AGOSTO!F1167+SETIEMBRE!F1167</f>
        <v>#VALUE!</v>
      </c>
      <c r="G1167" s="66" t="e">
        <f>+JULIO!G1167+AGOSTO!G1167+SETIEMBRE!G1167</f>
        <v>#VALUE!</v>
      </c>
      <c r="H1167" s="66" t="e">
        <f>+JULIO!H1167+AGOSTO!H1167+SETIEMBRE!H1167</f>
        <v>#VALUE!</v>
      </c>
      <c r="I1167" s="66">
        <f>+JULIO!I1167+AGOSTO!I1167+SETIEMBRE!I1167</f>
        <v>3</v>
      </c>
      <c r="J1167" s="66" t="e">
        <f>+JULIO!J1167+AGOSTO!J1167+SETIEMBRE!J1167</f>
        <v>#VALUE!</v>
      </c>
      <c r="K1167" s="66" t="e">
        <f>+JULIO!K1167+AGOSTO!K1167+SETIEMBRE!K1167</f>
        <v>#VALUE!</v>
      </c>
    </row>
    <row r="1168" spans="1:11" ht="15" customHeight="1">
      <c r="A1168" s="114" t="s">
        <v>1189</v>
      </c>
      <c r="B1168" s="26" t="s">
        <v>18</v>
      </c>
      <c r="C1168" s="66">
        <f>+JULIO!C1168+AGOSTO!C1168+SETIEMBRE!C1168</f>
        <v>3</v>
      </c>
      <c r="D1168" s="66" t="e">
        <f>+JULIO!D1168+AGOSTO!D1168+SETIEMBRE!D1168</f>
        <v>#VALUE!</v>
      </c>
      <c r="E1168" s="66" t="e">
        <f>+JULIO!E1168+AGOSTO!E1168+SETIEMBRE!E1168</f>
        <v>#VALUE!</v>
      </c>
      <c r="F1168" s="66" t="e">
        <f>+JULIO!F1168+AGOSTO!F1168+SETIEMBRE!F1168</f>
        <v>#VALUE!</v>
      </c>
      <c r="G1168" s="66" t="e">
        <f>+JULIO!G1168+AGOSTO!G1168+SETIEMBRE!G1168</f>
        <v>#VALUE!</v>
      </c>
      <c r="H1168" s="66" t="e">
        <f>+JULIO!H1168+AGOSTO!H1168+SETIEMBRE!H1168</f>
        <v>#VALUE!</v>
      </c>
      <c r="I1168" s="66" t="e">
        <f>+JULIO!I1168+AGOSTO!I1168+SETIEMBRE!I1168</f>
        <v>#VALUE!</v>
      </c>
      <c r="J1168" s="66" t="e">
        <f>+JULIO!J1168+AGOSTO!J1168+SETIEMBRE!J1168</f>
        <v>#VALUE!</v>
      </c>
      <c r="K1168" s="66" t="e">
        <f>+JULIO!K1168+AGOSTO!K1168+SETIEMBRE!K1168</f>
        <v>#VALUE!</v>
      </c>
    </row>
    <row r="1169" spans="1:11" ht="15" customHeight="1">
      <c r="A1169" s="115"/>
      <c r="B1169" s="26" t="s">
        <v>19</v>
      </c>
      <c r="C1169" s="66">
        <f>+JULIO!C1169+AGOSTO!C1169+SETIEMBRE!C1169</f>
        <v>3</v>
      </c>
      <c r="D1169" s="66" t="e">
        <f>+JULIO!D1169+AGOSTO!D1169+SETIEMBRE!D1169</f>
        <v>#VALUE!</v>
      </c>
      <c r="E1169" s="66" t="e">
        <f>+JULIO!E1169+AGOSTO!E1169+SETIEMBRE!E1169</f>
        <v>#VALUE!</v>
      </c>
      <c r="F1169" s="66" t="e">
        <f>+JULIO!F1169+AGOSTO!F1169+SETIEMBRE!F1169</f>
        <v>#VALUE!</v>
      </c>
      <c r="G1169" s="66" t="e">
        <f>+JULIO!G1169+AGOSTO!G1169+SETIEMBRE!G1169</f>
        <v>#VALUE!</v>
      </c>
      <c r="H1169" s="66" t="e">
        <f>+JULIO!H1169+AGOSTO!H1169+SETIEMBRE!H1169</f>
        <v>#VALUE!</v>
      </c>
      <c r="I1169" s="66" t="e">
        <f>+JULIO!I1169+AGOSTO!I1169+SETIEMBRE!I1169</f>
        <v>#VALUE!</v>
      </c>
      <c r="J1169" s="66" t="e">
        <f>+JULIO!J1169+AGOSTO!J1169+SETIEMBRE!J1169</f>
        <v>#VALUE!</v>
      </c>
      <c r="K1169" s="66" t="e">
        <f>+JULIO!K1169+AGOSTO!K1169+SETIEMBRE!K1169</f>
        <v>#VALUE!</v>
      </c>
    </row>
    <row r="1170" spans="1:11" ht="15" customHeight="1">
      <c r="A1170" s="114" t="s">
        <v>257</v>
      </c>
      <c r="B1170" s="26" t="s">
        <v>18</v>
      </c>
      <c r="C1170" s="66">
        <f>+JULIO!C1170+AGOSTO!C1170+SETIEMBRE!C1170</f>
        <v>3</v>
      </c>
      <c r="D1170" s="66" t="e">
        <f>+JULIO!D1170+AGOSTO!D1170+SETIEMBRE!D1170</f>
        <v>#VALUE!</v>
      </c>
      <c r="E1170" s="66" t="e">
        <f>+JULIO!E1170+AGOSTO!E1170+SETIEMBRE!E1170</f>
        <v>#VALUE!</v>
      </c>
      <c r="F1170" s="66" t="e">
        <f>+JULIO!F1170+AGOSTO!F1170+SETIEMBRE!F1170</f>
        <v>#VALUE!</v>
      </c>
      <c r="G1170" s="66" t="e">
        <f>+JULIO!G1170+AGOSTO!G1170+SETIEMBRE!G1170</f>
        <v>#VALUE!</v>
      </c>
      <c r="H1170" s="66" t="e">
        <f>+JULIO!H1170+AGOSTO!H1170+SETIEMBRE!H1170</f>
        <v>#VALUE!</v>
      </c>
      <c r="I1170" s="66" t="e">
        <f>+JULIO!I1170+AGOSTO!I1170+SETIEMBRE!I1170</f>
        <v>#VALUE!</v>
      </c>
      <c r="J1170" s="66" t="e">
        <f>+JULIO!J1170+AGOSTO!J1170+SETIEMBRE!J1170</f>
        <v>#VALUE!</v>
      </c>
      <c r="K1170" s="66" t="e">
        <f>+JULIO!K1170+AGOSTO!K1170+SETIEMBRE!K1170</f>
        <v>#VALUE!</v>
      </c>
    </row>
    <row r="1171" spans="1:11" ht="15" customHeight="1">
      <c r="A1171" s="115"/>
      <c r="B1171" s="26" t="s">
        <v>19</v>
      </c>
      <c r="C1171" s="66">
        <f>+JULIO!C1171+AGOSTO!C1171+SETIEMBRE!C1171</f>
        <v>3</v>
      </c>
      <c r="D1171" s="66" t="e">
        <f>+JULIO!D1171+AGOSTO!D1171+SETIEMBRE!D1171</f>
        <v>#VALUE!</v>
      </c>
      <c r="E1171" s="66" t="e">
        <f>+JULIO!E1171+AGOSTO!E1171+SETIEMBRE!E1171</f>
        <v>#VALUE!</v>
      </c>
      <c r="F1171" s="66" t="e">
        <f>+JULIO!F1171+AGOSTO!F1171+SETIEMBRE!F1171</f>
        <v>#VALUE!</v>
      </c>
      <c r="G1171" s="66" t="e">
        <f>+JULIO!G1171+AGOSTO!G1171+SETIEMBRE!G1171</f>
        <v>#VALUE!</v>
      </c>
      <c r="H1171" s="66" t="e">
        <f>+JULIO!H1171+AGOSTO!H1171+SETIEMBRE!H1171</f>
        <v>#VALUE!</v>
      </c>
      <c r="I1171" s="66" t="e">
        <f>+JULIO!I1171+AGOSTO!I1171+SETIEMBRE!I1171</f>
        <v>#VALUE!</v>
      </c>
      <c r="J1171" s="66" t="e">
        <f>+JULIO!J1171+AGOSTO!J1171+SETIEMBRE!J1171</f>
        <v>#VALUE!</v>
      </c>
      <c r="K1171" s="66" t="e">
        <f>+JULIO!K1171+AGOSTO!K1171+SETIEMBRE!K1171</f>
        <v>#VALUE!</v>
      </c>
    </row>
    <row r="1172" spans="1:11" ht="15" customHeight="1">
      <c r="A1172" s="114" t="s">
        <v>2039</v>
      </c>
      <c r="B1172" s="26" t="s">
        <v>18</v>
      </c>
      <c r="C1172" s="66">
        <f>+JULIO!C1172+AGOSTO!C1172+SETIEMBRE!C1172</f>
        <v>3</v>
      </c>
      <c r="D1172" s="66" t="e">
        <f>+JULIO!D1172+AGOSTO!D1172+SETIEMBRE!D1172</f>
        <v>#VALUE!</v>
      </c>
      <c r="E1172" s="66" t="e">
        <f>+JULIO!E1172+AGOSTO!E1172+SETIEMBRE!E1172</f>
        <v>#VALUE!</v>
      </c>
      <c r="F1172" s="66" t="e">
        <f>+JULIO!F1172+AGOSTO!F1172+SETIEMBRE!F1172</f>
        <v>#VALUE!</v>
      </c>
      <c r="G1172" s="66" t="e">
        <f>+JULIO!G1172+AGOSTO!G1172+SETIEMBRE!G1172</f>
        <v>#VALUE!</v>
      </c>
      <c r="H1172" s="66" t="e">
        <f>+JULIO!H1172+AGOSTO!H1172+SETIEMBRE!H1172</f>
        <v>#VALUE!</v>
      </c>
      <c r="I1172" s="66" t="e">
        <f>+JULIO!I1172+AGOSTO!I1172+SETIEMBRE!I1172</f>
        <v>#VALUE!</v>
      </c>
      <c r="J1172" s="66" t="e">
        <f>+JULIO!J1172+AGOSTO!J1172+SETIEMBRE!J1172</f>
        <v>#VALUE!</v>
      </c>
      <c r="K1172" s="66" t="e">
        <f>+JULIO!K1172+AGOSTO!K1172+SETIEMBRE!K1172</f>
        <v>#VALUE!</v>
      </c>
    </row>
    <row r="1173" spans="1:11" ht="15" customHeight="1">
      <c r="A1173" s="115"/>
      <c r="B1173" s="26" t="s">
        <v>19</v>
      </c>
      <c r="C1173" s="66">
        <f>+JULIO!C1173+AGOSTO!C1173+SETIEMBRE!C1173</f>
        <v>3</v>
      </c>
      <c r="D1173" s="66" t="e">
        <f>+JULIO!D1173+AGOSTO!D1173+SETIEMBRE!D1173</f>
        <v>#VALUE!</v>
      </c>
      <c r="E1173" s="66" t="e">
        <f>+JULIO!E1173+AGOSTO!E1173+SETIEMBRE!E1173</f>
        <v>#VALUE!</v>
      </c>
      <c r="F1173" s="66" t="e">
        <f>+JULIO!F1173+AGOSTO!F1173+SETIEMBRE!F1173</f>
        <v>#VALUE!</v>
      </c>
      <c r="G1173" s="66" t="e">
        <f>+JULIO!G1173+AGOSTO!G1173+SETIEMBRE!G1173</f>
        <v>#VALUE!</v>
      </c>
      <c r="H1173" s="66" t="e">
        <f>+JULIO!H1173+AGOSTO!H1173+SETIEMBRE!H1173</f>
        <v>#VALUE!</v>
      </c>
      <c r="I1173" s="66" t="e">
        <f>+JULIO!I1173+AGOSTO!I1173+SETIEMBRE!I1173</f>
        <v>#VALUE!</v>
      </c>
      <c r="J1173" s="66" t="e">
        <f>+JULIO!J1173+AGOSTO!J1173+SETIEMBRE!J1173</f>
        <v>#VALUE!</v>
      </c>
      <c r="K1173" s="66" t="e">
        <f>+JULIO!K1173+AGOSTO!K1173+SETIEMBRE!K1173</f>
        <v>#VALUE!</v>
      </c>
    </row>
    <row r="1174" spans="1:11" ht="15" customHeight="1">
      <c r="A1174" s="114" t="s">
        <v>353</v>
      </c>
      <c r="B1174" s="26" t="s">
        <v>18</v>
      </c>
      <c r="C1174" s="66">
        <f>+JULIO!C1174+AGOSTO!C1174+SETIEMBRE!C1174</f>
        <v>3</v>
      </c>
      <c r="D1174" s="66" t="e">
        <f>+JULIO!D1174+AGOSTO!D1174+SETIEMBRE!D1174</f>
        <v>#VALUE!</v>
      </c>
      <c r="E1174" s="66" t="e">
        <f>+JULIO!E1174+AGOSTO!E1174+SETIEMBRE!E1174</f>
        <v>#VALUE!</v>
      </c>
      <c r="F1174" s="66" t="e">
        <f>+JULIO!F1174+AGOSTO!F1174+SETIEMBRE!F1174</f>
        <v>#VALUE!</v>
      </c>
      <c r="G1174" s="66" t="e">
        <f>+JULIO!G1174+AGOSTO!G1174+SETIEMBRE!G1174</f>
        <v>#VALUE!</v>
      </c>
      <c r="H1174" s="66" t="e">
        <f>+JULIO!H1174+AGOSTO!H1174+SETIEMBRE!H1174</f>
        <v>#VALUE!</v>
      </c>
      <c r="I1174" s="66" t="e">
        <f>+JULIO!I1174+AGOSTO!I1174+SETIEMBRE!I1174</f>
        <v>#VALUE!</v>
      </c>
      <c r="J1174" s="66" t="e">
        <f>+JULIO!J1174+AGOSTO!J1174+SETIEMBRE!J1174</f>
        <v>#VALUE!</v>
      </c>
      <c r="K1174" s="66" t="e">
        <f>+JULIO!K1174+AGOSTO!K1174+SETIEMBRE!K1174</f>
        <v>#VALUE!</v>
      </c>
    </row>
    <row r="1175" spans="1:11" ht="15" customHeight="1">
      <c r="A1175" s="115"/>
      <c r="B1175" s="26" t="s">
        <v>19</v>
      </c>
      <c r="C1175" s="66">
        <f>+JULIO!C1175+AGOSTO!C1175+SETIEMBRE!C1175</f>
        <v>3</v>
      </c>
      <c r="D1175" s="66" t="e">
        <f>+JULIO!D1175+AGOSTO!D1175+SETIEMBRE!D1175</f>
        <v>#VALUE!</v>
      </c>
      <c r="E1175" s="66" t="e">
        <f>+JULIO!E1175+AGOSTO!E1175+SETIEMBRE!E1175</f>
        <v>#VALUE!</v>
      </c>
      <c r="F1175" s="66" t="e">
        <f>+JULIO!F1175+AGOSTO!F1175+SETIEMBRE!F1175</f>
        <v>#VALUE!</v>
      </c>
      <c r="G1175" s="66" t="e">
        <f>+JULIO!G1175+AGOSTO!G1175+SETIEMBRE!G1175</f>
        <v>#VALUE!</v>
      </c>
      <c r="H1175" s="66" t="e">
        <f>+JULIO!H1175+AGOSTO!H1175+SETIEMBRE!H1175</f>
        <v>#VALUE!</v>
      </c>
      <c r="I1175" s="66" t="e">
        <f>+JULIO!I1175+AGOSTO!I1175+SETIEMBRE!I1175</f>
        <v>#VALUE!</v>
      </c>
      <c r="J1175" s="66" t="e">
        <f>+JULIO!J1175+AGOSTO!J1175+SETIEMBRE!J1175</f>
        <v>#VALUE!</v>
      </c>
      <c r="K1175" s="66" t="e">
        <f>+JULIO!K1175+AGOSTO!K1175+SETIEMBRE!K1175</f>
        <v>#VALUE!</v>
      </c>
    </row>
    <row r="1176" spans="1:11" ht="15" customHeight="1">
      <c r="A1176" s="114" t="s">
        <v>312</v>
      </c>
      <c r="B1176" s="26" t="s">
        <v>18</v>
      </c>
      <c r="C1176" s="66">
        <f>+JULIO!C1176+AGOSTO!C1176+SETIEMBRE!C1176</f>
        <v>3</v>
      </c>
      <c r="D1176" s="66" t="e">
        <f>+JULIO!D1176+AGOSTO!D1176+SETIEMBRE!D1176</f>
        <v>#VALUE!</v>
      </c>
      <c r="E1176" s="66" t="e">
        <f>+JULIO!E1176+AGOSTO!E1176+SETIEMBRE!E1176</f>
        <v>#VALUE!</v>
      </c>
      <c r="F1176" s="66" t="e">
        <f>+JULIO!F1176+AGOSTO!F1176+SETIEMBRE!F1176</f>
        <v>#VALUE!</v>
      </c>
      <c r="G1176" s="66" t="e">
        <f>+JULIO!G1176+AGOSTO!G1176+SETIEMBRE!G1176</f>
        <v>#VALUE!</v>
      </c>
      <c r="H1176" s="66" t="e">
        <f>+JULIO!H1176+AGOSTO!H1176+SETIEMBRE!H1176</f>
        <v>#VALUE!</v>
      </c>
      <c r="I1176" s="66" t="e">
        <f>+JULIO!I1176+AGOSTO!I1176+SETIEMBRE!I1176</f>
        <v>#VALUE!</v>
      </c>
      <c r="J1176" s="66" t="e">
        <f>+JULIO!J1176+AGOSTO!J1176+SETIEMBRE!J1176</f>
        <v>#VALUE!</v>
      </c>
      <c r="K1176" s="66" t="e">
        <f>+JULIO!K1176+AGOSTO!K1176+SETIEMBRE!K1176</f>
        <v>#VALUE!</v>
      </c>
    </row>
    <row r="1177" spans="1:11" ht="15" customHeight="1">
      <c r="A1177" s="115"/>
      <c r="B1177" s="26" t="s">
        <v>19</v>
      </c>
      <c r="C1177" s="66">
        <f>+JULIO!C1177+AGOSTO!C1177+SETIEMBRE!C1177</f>
        <v>3</v>
      </c>
      <c r="D1177" s="66" t="e">
        <f>+JULIO!D1177+AGOSTO!D1177+SETIEMBRE!D1177</f>
        <v>#VALUE!</v>
      </c>
      <c r="E1177" s="66" t="e">
        <f>+JULIO!E1177+AGOSTO!E1177+SETIEMBRE!E1177</f>
        <v>#VALUE!</v>
      </c>
      <c r="F1177" s="66" t="e">
        <f>+JULIO!F1177+AGOSTO!F1177+SETIEMBRE!F1177</f>
        <v>#VALUE!</v>
      </c>
      <c r="G1177" s="66" t="e">
        <f>+JULIO!G1177+AGOSTO!G1177+SETIEMBRE!G1177</f>
        <v>#VALUE!</v>
      </c>
      <c r="H1177" s="66" t="e">
        <f>+JULIO!H1177+AGOSTO!H1177+SETIEMBRE!H1177</f>
        <v>#VALUE!</v>
      </c>
      <c r="I1177" s="66" t="e">
        <f>+JULIO!I1177+AGOSTO!I1177+SETIEMBRE!I1177</f>
        <v>#VALUE!</v>
      </c>
      <c r="J1177" s="66" t="e">
        <f>+JULIO!J1177+AGOSTO!J1177+SETIEMBRE!J1177</f>
        <v>#VALUE!</v>
      </c>
      <c r="K1177" s="66" t="e">
        <f>+JULIO!K1177+AGOSTO!K1177+SETIEMBRE!K1177</f>
        <v>#VALUE!</v>
      </c>
    </row>
    <row r="1178" spans="1:11" ht="15" customHeight="1">
      <c r="A1178" s="114" t="s">
        <v>2040</v>
      </c>
      <c r="B1178" s="26" t="s">
        <v>18</v>
      </c>
      <c r="C1178" s="66">
        <f>+JULIO!C1178+AGOSTO!C1178+SETIEMBRE!C1178</f>
        <v>3</v>
      </c>
      <c r="D1178" s="66" t="e">
        <f>+JULIO!D1178+AGOSTO!D1178+SETIEMBRE!D1178</f>
        <v>#VALUE!</v>
      </c>
      <c r="E1178" s="66" t="e">
        <f>+JULIO!E1178+AGOSTO!E1178+SETIEMBRE!E1178</f>
        <v>#VALUE!</v>
      </c>
      <c r="F1178" s="66" t="e">
        <f>+JULIO!F1178+AGOSTO!F1178+SETIEMBRE!F1178</f>
        <v>#VALUE!</v>
      </c>
      <c r="G1178" s="66" t="e">
        <f>+JULIO!G1178+AGOSTO!G1178+SETIEMBRE!G1178</f>
        <v>#VALUE!</v>
      </c>
      <c r="H1178" s="66" t="e">
        <f>+JULIO!H1178+AGOSTO!H1178+SETIEMBRE!H1178</f>
        <v>#VALUE!</v>
      </c>
      <c r="I1178" s="66" t="e">
        <f>+JULIO!I1178+AGOSTO!I1178+SETIEMBRE!I1178</f>
        <v>#VALUE!</v>
      </c>
      <c r="J1178" s="66" t="e">
        <f>+JULIO!J1178+AGOSTO!J1178+SETIEMBRE!J1178</f>
        <v>#VALUE!</v>
      </c>
      <c r="K1178" s="66" t="e">
        <f>+JULIO!K1178+AGOSTO!K1178+SETIEMBRE!K1178</f>
        <v>#VALUE!</v>
      </c>
    </row>
    <row r="1179" spans="1:11" ht="15" customHeight="1">
      <c r="A1179" s="115"/>
      <c r="B1179" s="26" t="s">
        <v>19</v>
      </c>
      <c r="C1179" s="66">
        <f>+JULIO!C1179+AGOSTO!C1179+SETIEMBRE!C1179</f>
        <v>3</v>
      </c>
      <c r="D1179" s="66" t="e">
        <f>+JULIO!D1179+AGOSTO!D1179+SETIEMBRE!D1179</f>
        <v>#VALUE!</v>
      </c>
      <c r="E1179" s="66" t="e">
        <f>+JULIO!E1179+AGOSTO!E1179+SETIEMBRE!E1179</f>
        <v>#VALUE!</v>
      </c>
      <c r="F1179" s="66" t="e">
        <f>+JULIO!F1179+AGOSTO!F1179+SETIEMBRE!F1179</f>
        <v>#VALUE!</v>
      </c>
      <c r="G1179" s="66" t="e">
        <f>+JULIO!G1179+AGOSTO!G1179+SETIEMBRE!G1179</f>
        <v>#VALUE!</v>
      </c>
      <c r="H1179" s="66" t="e">
        <f>+JULIO!H1179+AGOSTO!H1179+SETIEMBRE!H1179</f>
        <v>#VALUE!</v>
      </c>
      <c r="I1179" s="66" t="e">
        <f>+JULIO!I1179+AGOSTO!I1179+SETIEMBRE!I1179</f>
        <v>#VALUE!</v>
      </c>
      <c r="J1179" s="66" t="e">
        <f>+JULIO!J1179+AGOSTO!J1179+SETIEMBRE!J1179</f>
        <v>#VALUE!</v>
      </c>
      <c r="K1179" s="66" t="e">
        <f>+JULIO!K1179+AGOSTO!K1179+SETIEMBRE!K1179</f>
        <v>#VALUE!</v>
      </c>
    </row>
    <row r="1180" spans="1:11" ht="15" customHeight="1">
      <c r="A1180" s="114" t="s">
        <v>2041</v>
      </c>
      <c r="B1180" s="26" t="s">
        <v>18</v>
      </c>
      <c r="C1180" s="66">
        <f>+JULIO!C1180+AGOSTO!C1180+SETIEMBRE!C1180</f>
        <v>3</v>
      </c>
      <c r="D1180" s="66" t="e">
        <f>+JULIO!D1180+AGOSTO!D1180+SETIEMBRE!D1180</f>
        <v>#VALUE!</v>
      </c>
      <c r="E1180" s="66" t="e">
        <f>+JULIO!E1180+AGOSTO!E1180+SETIEMBRE!E1180</f>
        <v>#VALUE!</v>
      </c>
      <c r="F1180" s="66" t="e">
        <f>+JULIO!F1180+AGOSTO!F1180+SETIEMBRE!F1180</f>
        <v>#VALUE!</v>
      </c>
      <c r="G1180" s="66" t="e">
        <f>+JULIO!G1180+AGOSTO!G1180+SETIEMBRE!G1180</f>
        <v>#VALUE!</v>
      </c>
      <c r="H1180" s="66" t="e">
        <f>+JULIO!H1180+AGOSTO!H1180+SETIEMBRE!H1180</f>
        <v>#VALUE!</v>
      </c>
      <c r="I1180" s="66" t="e">
        <f>+JULIO!I1180+AGOSTO!I1180+SETIEMBRE!I1180</f>
        <v>#VALUE!</v>
      </c>
      <c r="J1180" s="66" t="e">
        <f>+JULIO!J1180+AGOSTO!J1180+SETIEMBRE!J1180</f>
        <v>#VALUE!</v>
      </c>
      <c r="K1180" s="66" t="e">
        <f>+JULIO!K1180+AGOSTO!K1180+SETIEMBRE!K1180</f>
        <v>#VALUE!</v>
      </c>
    </row>
    <row r="1181" spans="1:11" ht="15" customHeight="1">
      <c r="A1181" s="115"/>
      <c r="B1181" s="26" t="s">
        <v>19</v>
      </c>
      <c r="C1181" s="66">
        <f>+JULIO!C1181+AGOSTO!C1181+SETIEMBRE!C1181</f>
        <v>3</v>
      </c>
      <c r="D1181" s="66" t="e">
        <f>+JULIO!D1181+AGOSTO!D1181+SETIEMBRE!D1181</f>
        <v>#VALUE!</v>
      </c>
      <c r="E1181" s="66" t="e">
        <f>+JULIO!E1181+AGOSTO!E1181+SETIEMBRE!E1181</f>
        <v>#VALUE!</v>
      </c>
      <c r="F1181" s="66" t="e">
        <f>+JULIO!F1181+AGOSTO!F1181+SETIEMBRE!F1181</f>
        <v>#VALUE!</v>
      </c>
      <c r="G1181" s="66" t="e">
        <f>+JULIO!G1181+AGOSTO!G1181+SETIEMBRE!G1181</f>
        <v>#VALUE!</v>
      </c>
      <c r="H1181" s="66" t="e">
        <f>+JULIO!H1181+AGOSTO!H1181+SETIEMBRE!H1181</f>
        <v>#VALUE!</v>
      </c>
      <c r="I1181" s="66" t="e">
        <f>+JULIO!I1181+AGOSTO!I1181+SETIEMBRE!I1181</f>
        <v>#VALUE!</v>
      </c>
      <c r="J1181" s="66" t="e">
        <f>+JULIO!J1181+AGOSTO!J1181+SETIEMBRE!J1181</f>
        <v>#VALUE!</v>
      </c>
      <c r="K1181" s="66" t="e">
        <f>+JULIO!K1181+AGOSTO!K1181+SETIEMBRE!K1181</f>
        <v>#VALUE!</v>
      </c>
    </row>
    <row r="1182" spans="1:11" ht="15" customHeight="1">
      <c r="A1182" s="114" t="s">
        <v>451</v>
      </c>
      <c r="B1182" s="26" t="s">
        <v>18</v>
      </c>
      <c r="C1182" s="66">
        <f>+JULIO!C1182+AGOSTO!C1182+SETIEMBRE!C1182</f>
        <v>3</v>
      </c>
      <c r="D1182" s="66" t="e">
        <f>+JULIO!D1182+AGOSTO!D1182+SETIEMBRE!D1182</f>
        <v>#VALUE!</v>
      </c>
      <c r="E1182" s="66" t="e">
        <f>+JULIO!E1182+AGOSTO!E1182+SETIEMBRE!E1182</f>
        <v>#VALUE!</v>
      </c>
      <c r="F1182" s="66" t="e">
        <f>+JULIO!F1182+AGOSTO!F1182+SETIEMBRE!F1182</f>
        <v>#VALUE!</v>
      </c>
      <c r="G1182" s="66" t="e">
        <f>+JULIO!G1182+AGOSTO!G1182+SETIEMBRE!G1182</f>
        <v>#VALUE!</v>
      </c>
      <c r="H1182" s="66" t="e">
        <f>+JULIO!H1182+AGOSTO!H1182+SETIEMBRE!H1182</f>
        <v>#VALUE!</v>
      </c>
      <c r="I1182" s="66" t="e">
        <f>+JULIO!I1182+AGOSTO!I1182+SETIEMBRE!I1182</f>
        <v>#VALUE!</v>
      </c>
      <c r="J1182" s="66" t="e">
        <f>+JULIO!J1182+AGOSTO!J1182+SETIEMBRE!J1182</f>
        <v>#VALUE!</v>
      </c>
      <c r="K1182" s="66" t="e">
        <f>+JULIO!K1182+AGOSTO!K1182+SETIEMBRE!K1182</f>
        <v>#VALUE!</v>
      </c>
    </row>
    <row r="1183" spans="1:11" ht="15" customHeight="1">
      <c r="A1183" s="115"/>
      <c r="B1183" s="26" t="s">
        <v>19</v>
      </c>
      <c r="C1183" s="66">
        <f>+JULIO!C1183+AGOSTO!C1183+SETIEMBRE!C1183</f>
        <v>3</v>
      </c>
      <c r="D1183" s="66" t="e">
        <f>+JULIO!D1183+AGOSTO!D1183+SETIEMBRE!D1183</f>
        <v>#VALUE!</v>
      </c>
      <c r="E1183" s="66" t="e">
        <f>+JULIO!E1183+AGOSTO!E1183+SETIEMBRE!E1183</f>
        <v>#VALUE!</v>
      </c>
      <c r="F1183" s="66" t="e">
        <f>+JULIO!F1183+AGOSTO!F1183+SETIEMBRE!F1183</f>
        <v>#VALUE!</v>
      </c>
      <c r="G1183" s="66" t="e">
        <f>+JULIO!G1183+AGOSTO!G1183+SETIEMBRE!G1183</f>
        <v>#VALUE!</v>
      </c>
      <c r="H1183" s="66" t="e">
        <f>+JULIO!H1183+AGOSTO!H1183+SETIEMBRE!H1183</f>
        <v>#VALUE!</v>
      </c>
      <c r="I1183" s="66" t="e">
        <f>+JULIO!I1183+AGOSTO!I1183+SETIEMBRE!I1183</f>
        <v>#VALUE!</v>
      </c>
      <c r="J1183" s="66" t="e">
        <f>+JULIO!J1183+AGOSTO!J1183+SETIEMBRE!J1183</f>
        <v>#VALUE!</v>
      </c>
      <c r="K1183" s="66" t="e">
        <f>+JULIO!K1183+AGOSTO!K1183+SETIEMBRE!K1183</f>
        <v>#VALUE!</v>
      </c>
    </row>
    <row r="1184" spans="1:11" ht="15" customHeight="1">
      <c r="A1184" s="114" t="s">
        <v>1220</v>
      </c>
      <c r="B1184" s="26" t="s">
        <v>18</v>
      </c>
      <c r="C1184" s="66">
        <f>+JULIO!C1184+AGOSTO!C1184+SETIEMBRE!C1184</f>
        <v>3</v>
      </c>
      <c r="D1184" s="66" t="e">
        <f>+JULIO!D1184+AGOSTO!D1184+SETIEMBRE!D1184</f>
        <v>#VALUE!</v>
      </c>
      <c r="E1184" s="66" t="e">
        <f>+JULIO!E1184+AGOSTO!E1184+SETIEMBRE!E1184</f>
        <v>#VALUE!</v>
      </c>
      <c r="F1184" s="66" t="e">
        <f>+JULIO!F1184+AGOSTO!F1184+SETIEMBRE!F1184</f>
        <v>#VALUE!</v>
      </c>
      <c r="G1184" s="66" t="e">
        <f>+JULIO!G1184+AGOSTO!G1184+SETIEMBRE!G1184</f>
        <v>#VALUE!</v>
      </c>
      <c r="H1184" s="66" t="e">
        <f>+JULIO!H1184+AGOSTO!H1184+SETIEMBRE!H1184</f>
        <v>#VALUE!</v>
      </c>
      <c r="I1184" s="66" t="e">
        <f>+JULIO!I1184+AGOSTO!I1184+SETIEMBRE!I1184</f>
        <v>#VALUE!</v>
      </c>
      <c r="J1184" s="66" t="e">
        <f>+JULIO!J1184+AGOSTO!J1184+SETIEMBRE!J1184</f>
        <v>#VALUE!</v>
      </c>
      <c r="K1184" s="66" t="e">
        <f>+JULIO!K1184+AGOSTO!K1184+SETIEMBRE!K1184</f>
        <v>#VALUE!</v>
      </c>
    </row>
    <row r="1185" spans="1:11" ht="15" customHeight="1">
      <c r="A1185" s="115"/>
      <c r="B1185" s="26" t="s">
        <v>19</v>
      </c>
      <c r="C1185" s="66">
        <f>+JULIO!C1185+AGOSTO!C1185+SETIEMBRE!C1185</f>
        <v>3</v>
      </c>
      <c r="D1185" s="66" t="e">
        <f>+JULIO!D1185+AGOSTO!D1185+SETIEMBRE!D1185</f>
        <v>#VALUE!</v>
      </c>
      <c r="E1185" s="66" t="e">
        <f>+JULIO!E1185+AGOSTO!E1185+SETIEMBRE!E1185</f>
        <v>#VALUE!</v>
      </c>
      <c r="F1185" s="66" t="e">
        <f>+JULIO!F1185+AGOSTO!F1185+SETIEMBRE!F1185</f>
        <v>#VALUE!</v>
      </c>
      <c r="G1185" s="66" t="e">
        <f>+JULIO!G1185+AGOSTO!G1185+SETIEMBRE!G1185</f>
        <v>#VALUE!</v>
      </c>
      <c r="H1185" s="66" t="e">
        <f>+JULIO!H1185+AGOSTO!H1185+SETIEMBRE!H1185</f>
        <v>#VALUE!</v>
      </c>
      <c r="I1185" s="66" t="e">
        <f>+JULIO!I1185+AGOSTO!I1185+SETIEMBRE!I1185</f>
        <v>#VALUE!</v>
      </c>
      <c r="J1185" s="66" t="e">
        <f>+JULIO!J1185+AGOSTO!J1185+SETIEMBRE!J1185</f>
        <v>#VALUE!</v>
      </c>
      <c r="K1185" s="66" t="e">
        <f>+JULIO!K1185+AGOSTO!K1185+SETIEMBRE!K1185</f>
        <v>#VALUE!</v>
      </c>
    </row>
    <row r="1186" spans="1:11" ht="15" customHeight="1">
      <c r="A1186" s="114" t="s">
        <v>608</v>
      </c>
      <c r="B1186" s="26" t="s">
        <v>18</v>
      </c>
      <c r="C1186" s="66">
        <f>+JULIO!C1186+AGOSTO!C1186+SETIEMBRE!C1186</f>
        <v>3</v>
      </c>
      <c r="D1186" s="66" t="e">
        <f>+JULIO!D1186+AGOSTO!D1186+SETIEMBRE!D1186</f>
        <v>#VALUE!</v>
      </c>
      <c r="E1186" s="66" t="e">
        <f>+JULIO!E1186+AGOSTO!E1186+SETIEMBRE!E1186</f>
        <v>#VALUE!</v>
      </c>
      <c r="F1186" s="66" t="e">
        <f>+JULIO!F1186+AGOSTO!F1186+SETIEMBRE!F1186</f>
        <v>#VALUE!</v>
      </c>
      <c r="G1186" s="66" t="e">
        <f>+JULIO!G1186+AGOSTO!G1186+SETIEMBRE!G1186</f>
        <v>#VALUE!</v>
      </c>
      <c r="H1186" s="66" t="e">
        <f>+JULIO!H1186+AGOSTO!H1186+SETIEMBRE!H1186</f>
        <v>#VALUE!</v>
      </c>
      <c r="I1186" s="66" t="e">
        <f>+JULIO!I1186+AGOSTO!I1186+SETIEMBRE!I1186</f>
        <v>#VALUE!</v>
      </c>
      <c r="J1186" s="66" t="e">
        <f>+JULIO!J1186+AGOSTO!J1186+SETIEMBRE!J1186</f>
        <v>#VALUE!</v>
      </c>
      <c r="K1186" s="66" t="e">
        <f>+JULIO!K1186+AGOSTO!K1186+SETIEMBRE!K1186</f>
        <v>#VALUE!</v>
      </c>
    </row>
    <row r="1187" spans="1:11" ht="15" customHeight="1">
      <c r="A1187" s="115"/>
      <c r="B1187" s="26" t="s">
        <v>19</v>
      </c>
      <c r="C1187" s="66">
        <f>+JULIO!C1187+AGOSTO!C1187+SETIEMBRE!C1187</f>
        <v>3</v>
      </c>
      <c r="D1187" s="66" t="e">
        <f>+JULIO!D1187+AGOSTO!D1187+SETIEMBRE!D1187</f>
        <v>#VALUE!</v>
      </c>
      <c r="E1187" s="66" t="e">
        <f>+JULIO!E1187+AGOSTO!E1187+SETIEMBRE!E1187</f>
        <v>#VALUE!</v>
      </c>
      <c r="F1187" s="66" t="e">
        <f>+JULIO!F1187+AGOSTO!F1187+SETIEMBRE!F1187</f>
        <v>#VALUE!</v>
      </c>
      <c r="G1187" s="66" t="e">
        <f>+JULIO!G1187+AGOSTO!G1187+SETIEMBRE!G1187</f>
        <v>#VALUE!</v>
      </c>
      <c r="H1187" s="66" t="e">
        <f>+JULIO!H1187+AGOSTO!H1187+SETIEMBRE!H1187</f>
        <v>#VALUE!</v>
      </c>
      <c r="I1187" s="66" t="e">
        <f>+JULIO!I1187+AGOSTO!I1187+SETIEMBRE!I1187</f>
        <v>#VALUE!</v>
      </c>
      <c r="J1187" s="66" t="e">
        <f>+JULIO!J1187+AGOSTO!J1187+SETIEMBRE!J1187</f>
        <v>#VALUE!</v>
      </c>
      <c r="K1187" s="66" t="e">
        <f>+JULIO!K1187+AGOSTO!K1187+SETIEMBRE!K1187</f>
        <v>#VALUE!</v>
      </c>
    </row>
    <row r="1188" spans="1:11" ht="15" customHeight="1">
      <c r="A1188" s="114" t="s">
        <v>2042</v>
      </c>
      <c r="B1188" s="26" t="s">
        <v>18</v>
      </c>
      <c r="C1188" s="66">
        <f>+JULIO!C1188+AGOSTO!C1188+SETIEMBRE!C1188</f>
        <v>3</v>
      </c>
      <c r="D1188" s="66" t="e">
        <f>+JULIO!D1188+AGOSTO!D1188+SETIEMBRE!D1188</f>
        <v>#VALUE!</v>
      </c>
      <c r="E1188" s="66" t="e">
        <f>+JULIO!E1188+AGOSTO!E1188+SETIEMBRE!E1188</f>
        <v>#VALUE!</v>
      </c>
      <c r="F1188" s="66" t="e">
        <f>+JULIO!F1188+AGOSTO!F1188+SETIEMBRE!F1188</f>
        <v>#VALUE!</v>
      </c>
      <c r="G1188" s="66" t="e">
        <f>+JULIO!G1188+AGOSTO!G1188+SETIEMBRE!G1188</f>
        <v>#VALUE!</v>
      </c>
      <c r="H1188" s="66" t="e">
        <f>+JULIO!H1188+AGOSTO!H1188+SETIEMBRE!H1188</f>
        <v>#VALUE!</v>
      </c>
      <c r="I1188" s="66" t="e">
        <f>+JULIO!I1188+AGOSTO!I1188+SETIEMBRE!I1188</f>
        <v>#VALUE!</v>
      </c>
      <c r="J1188" s="66" t="e">
        <f>+JULIO!J1188+AGOSTO!J1188+SETIEMBRE!J1188</f>
        <v>#VALUE!</v>
      </c>
      <c r="K1188" s="66" t="e">
        <f>+JULIO!K1188+AGOSTO!K1188+SETIEMBRE!K1188</f>
        <v>#VALUE!</v>
      </c>
    </row>
    <row r="1189" spans="1:11" ht="15" customHeight="1">
      <c r="A1189" s="115"/>
      <c r="B1189" s="26" t="s">
        <v>19</v>
      </c>
      <c r="C1189" s="66">
        <f>+JULIO!C1189+AGOSTO!C1189+SETIEMBRE!C1189</f>
        <v>3</v>
      </c>
      <c r="D1189" s="66" t="e">
        <f>+JULIO!D1189+AGOSTO!D1189+SETIEMBRE!D1189</f>
        <v>#VALUE!</v>
      </c>
      <c r="E1189" s="66" t="e">
        <f>+JULIO!E1189+AGOSTO!E1189+SETIEMBRE!E1189</f>
        <v>#VALUE!</v>
      </c>
      <c r="F1189" s="66" t="e">
        <f>+JULIO!F1189+AGOSTO!F1189+SETIEMBRE!F1189</f>
        <v>#VALUE!</v>
      </c>
      <c r="G1189" s="66" t="e">
        <f>+JULIO!G1189+AGOSTO!G1189+SETIEMBRE!G1189</f>
        <v>#VALUE!</v>
      </c>
      <c r="H1189" s="66" t="e">
        <f>+JULIO!H1189+AGOSTO!H1189+SETIEMBRE!H1189</f>
        <v>#VALUE!</v>
      </c>
      <c r="I1189" s="66" t="e">
        <f>+JULIO!I1189+AGOSTO!I1189+SETIEMBRE!I1189</f>
        <v>#VALUE!</v>
      </c>
      <c r="J1189" s="66" t="e">
        <f>+JULIO!J1189+AGOSTO!J1189+SETIEMBRE!J1189</f>
        <v>#VALUE!</v>
      </c>
      <c r="K1189" s="66" t="e">
        <f>+JULIO!K1189+AGOSTO!K1189+SETIEMBRE!K1189</f>
        <v>#VALUE!</v>
      </c>
    </row>
    <row r="1190" spans="1:11" ht="15" customHeight="1">
      <c r="A1190" s="114" t="s">
        <v>2043</v>
      </c>
      <c r="B1190" s="26" t="s">
        <v>18</v>
      </c>
      <c r="C1190" s="66">
        <f>+JULIO!C1190+AGOSTO!C1190+SETIEMBRE!C1190</f>
        <v>3</v>
      </c>
      <c r="D1190" s="66" t="e">
        <f>+JULIO!D1190+AGOSTO!D1190+SETIEMBRE!D1190</f>
        <v>#VALUE!</v>
      </c>
      <c r="E1190" s="66" t="e">
        <f>+JULIO!E1190+AGOSTO!E1190+SETIEMBRE!E1190</f>
        <v>#VALUE!</v>
      </c>
      <c r="F1190" s="66" t="e">
        <f>+JULIO!F1190+AGOSTO!F1190+SETIEMBRE!F1190</f>
        <v>#VALUE!</v>
      </c>
      <c r="G1190" s="66" t="e">
        <f>+JULIO!G1190+AGOSTO!G1190+SETIEMBRE!G1190</f>
        <v>#VALUE!</v>
      </c>
      <c r="H1190" s="66" t="e">
        <f>+JULIO!H1190+AGOSTO!H1190+SETIEMBRE!H1190</f>
        <v>#VALUE!</v>
      </c>
      <c r="I1190" s="66" t="e">
        <f>+JULIO!I1190+AGOSTO!I1190+SETIEMBRE!I1190</f>
        <v>#VALUE!</v>
      </c>
      <c r="J1190" s="66" t="e">
        <f>+JULIO!J1190+AGOSTO!J1190+SETIEMBRE!J1190</f>
        <v>#VALUE!</v>
      </c>
      <c r="K1190" s="66" t="e">
        <f>+JULIO!K1190+AGOSTO!K1190+SETIEMBRE!K1190</f>
        <v>#VALUE!</v>
      </c>
    </row>
    <row r="1191" spans="1:11" ht="15" customHeight="1">
      <c r="A1191" s="115"/>
      <c r="B1191" s="26" t="s">
        <v>19</v>
      </c>
      <c r="C1191" s="66">
        <f>+JULIO!C1191+AGOSTO!C1191+SETIEMBRE!C1191</f>
        <v>3</v>
      </c>
      <c r="D1191" s="66" t="e">
        <f>+JULIO!D1191+AGOSTO!D1191+SETIEMBRE!D1191</f>
        <v>#VALUE!</v>
      </c>
      <c r="E1191" s="66" t="e">
        <f>+JULIO!E1191+AGOSTO!E1191+SETIEMBRE!E1191</f>
        <v>#VALUE!</v>
      </c>
      <c r="F1191" s="66" t="e">
        <f>+JULIO!F1191+AGOSTO!F1191+SETIEMBRE!F1191</f>
        <v>#VALUE!</v>
      </c>
      <c r="G1191" s="66" t="e">
        <f>+JULIO!G1191+AGOSTO!G1191+SETIEMBRE!G1191</f>
        <v>#VALUE!</v>
      </c>
      <c r="H1191" s="66" t="e">
        <f>+JULIO!H1191+AGOSTO!H1191+SETIEMBRE!H1191</f>
        <v>#VALUE!</v>
      </c>
      <c r="I1191" s="66" t="e">
        <f>+JULIO!I1191+AGOSTO!I1191+SETIEMBRE!I1191</f>
        <v>#VALUE!</v>
      </c>
      <c r="J1191" s="66" t="e">
        <f>+JULIO!J1191+AGOSTO!J1191+SETIEMBRE!J1191</f>
        <v>#VALUE!</v>
      </c>
      <c r="K1191" s="66" t="e">
        <f>+JULIO!K1191+AGOSTO!K1191+SETIEMBRE!K1191</f>
        <v>#VALUE!</v>
      </c>
    </row>
    <row r="1192" spans="1:11" ht="15" customHeight="1">
      <c r="A1192" s="114" t="s">
        <v>2044</v>
      </c>
      <c r="B1192" s="26" t="s">
        <v>18</v>
      </c>
      <c r="C1192" s="66">
        <f>+JULIO!C1192+AGOSTO!C1192+SETIEMBRE!C1192</f>
        <v>3</v>
      </c>
      <c r="D1192" s="66" t="e">
        <f>+JULIO!D1192+AGOSTO!D1192+SETIEMBRE!D1192</f>
        <v>#VALUE!</v>
      </c>
      <c r="E1192" s="66" t="e">
        <f>+JULIO!E1192+AGOSTO!E1192+SETIEMBRE!E1192</f>
        <v>#VALUE!</v>
      </c>
      <c r="F1192" s="66" t="e">
        <f>+JULIO!F1192+AGOSTO!F1192+SETIEMBRE!F1192</f>
        <v>#VALUE!</v>
      </c>
      <c r="G1192" s="66" t="e">
        <f>+JULIO!G1192+AGOSTO!G1192+SETIEMBRE!G1192</f>
        <v>#VALUE!</v>
      </c>
      <c r="H1192" s="66" t="e">
        <f>+JULIO!H1192+AGOSTO!H1192+SETIEMBRE!H1192</f>
        <v>#VALUE!</v>
      </c>
      <c r="I1192" s="66" t="e">
        <f>+JULIO!I1192+AGOSTO!I1192+SETIEMBRE!I1192</f>
        <v>#VALUE!</v>
      </c>
      <c r="J1192" s="66" t="e">
        <f>+JULIO!J1192+AGOSTO!J1192+SETIEMBRE!J1192</f>
        <v>#VALUE!</v>
      </c>
      <c r="K1192" s="66" t="e">
        <f>+JULIO!K1192+AGOSTO!K1192+SETIEMBRE!K1192</f>
        <v>#VALUE!</v>
      </c>
    </row>
    <row r="1193" spans="1:11" ht="15" customHeight="1">
      <c r="A1193" s="115"/>
      <c r="B1193" s="26" t="s">
        <v>19</v>
      </c>
      <c r="C1193" s="66">
        <f>+JULIO!C1193+AGOSTO!C1193+SETIEMBRE!C1193</f>
        <v>3</v>
      </c>
      <c r="D1193" s="66" t="e">
        <f>+JULIO!D1193+AGOSTO!D1193+SETIEMBRE!D1193</f>
        <v>#VALUE!</v>
      </c>
      <c r="E1193" s="66" t="e">
        <f>+JULIO!E1193+AGOSTO!E1193+SETIEMBRE!E1193</f>
        <v>#VALUE!</v>
      </c>
      <c r="F1193" s="66" t="e">
        <f>+JULIO!F1193+AGOSTO!F1193+SETIEMBRE!F1193</f>
        <v>#VALUE!</v>
      </c>
      <c r="G1193" s="66" t="e">
        <f>+JULIO!G1193+AGOSTO!G1193+SETIEMBRE!G1193</f>
        <v>#VALUE!</v>
      </c>
      <c r="H1193" s="66" t="e">
        <f>+JULIO!H1193+AGOSTO!H1193+SETIEMBRE!H1193</f>
        <v>#VALUE!</v>
      </c>
      <c r="I1193" s="66" t="e">
        <f>+JULIO!I1193+AGOSTO!I1193+SETIEMBRE!I1193</f>
        <v>#VALUE!</v>
      </c>
      <c r="J1193" s="66" t="e">
        <f>+JULIO!J1193+AGOSTO!J1193+SETIEMBRE!J1193</f>
        <v>#VALUE!</v>
      </c>
      <c r="K1193" s="66" t="e">
        <f>+JULIO!K1193+AGOSTO!K1193+SETIEMBRE!K1193</f>
        <v>#VALUE!</v>
      </c>
    </row>
    <row r="1194" spans="1:11" ht="15" customHeight="1">
      <c r="A1194" s="114" t="s">
        <v>2045</v>
      </c>
      <c r="B1194" s="26" t="s">
        <v>18</v>
      </c>
      <c r="C1194" s="66">
        <f>+JULIO!C1194+AGOSTO!C1194+SETIEMBRE!C1194</f>
        <v>3</v>
      </c>
      <c r="D1194" s="66" t="e">
        <f>+JULIO!D1194+AGOSTO!D1194+SETIEMBRE!D1194</f>
        <v>#VALUE!</v>
      </c>
      <c r="E1194" s="66" t="e">
        <f>+JULIO!E1194+AGOSTO!E1194+SETIEMBRE!E1194</f>
        <v>#VALUE!</v>
      </c>
      <c r="F1194" s="66" t="e">
        <f>+JULIO!F1194+AGOSTO!F1194+SETIEMBRE!F1194</f>
        <v>#VALUE!</v>
      </c>
      <c r="G1194" s="66" t="e">
        <f>+JULIO!G1194+AGOSTO!G1194+SETIEMBRE!G1194</f>
        <v>#VALUE!</v>
      </c>
      <c r="H1194" s="66" t="e">
        <f>+JULIO!H1194+AGOSTO!H1194+SETIEMBRE!H1194</f>
        <v>#VALUE!</v>
      </c>
      <c r="I1194" s="66" t="e">
        <f>+JULIO!I1194+AGOSTO!I1194+SETIEMBRE!I1194</f>
        <v>#VALUE!</v>
      </c>
      <c r="J1194" s="66" t="e">
        <f>+JULIO!J1194+AGOSTO!J1194+SETIEMBRE!J1194</f>
        <v>#VALUE!</v>
      </c>
      <c r="K1194" s="66" t="e">
        <f>+JULIO!K1194+AGOSTO!K1194+SETIEMBRE!K1194</f>
        <v>#VALUE!</v>
      </c>
    </row>
    <row r="1195" spans="1:11" ht="15" customHeight="1">
      <c r="A1195" s="115"/>
      <c r="B1195" s="26" t="s">
        <v>19</v>
      </c>
      <c r="C1195" s="66">
        <f>+JULIO!C1195+AGOSTO!C1195+SETIEMBRE!C1195</f>
        <v>3</v>
      </c>
      <c r="D1195" s="66" t="e">
        <f>+JULIO!D1195+AGOSTO!D1195+SETIEMBRE!D1195</f>
        <v>#VALUE!</v>
      </c>
      <c r="E1195" s="66" t="e">
        <f>+JULIO!E1195+AGOSTO!E1195+SETIEMBRE!E1195</f>
        <v>#VALUE!</v>
      </c>
      <c r="F1195" s="66" t="e">
        <f>+JULIO!F1195+AGOSTO!F1195+SETIEMBRE!F1195</f>
        <v>#VALUE!</v>
      </c>
      <c r="G1195" s="66" t="e">
        <f>+JULIO!G1195+AGOSTO!G1195+SETIEMBRE!G1195</f>
        <v>#VALUE!</v>
      </c>
      <c r="H1195" s="66" t="e">
        <f>+JULIO!H1195+AGOSTO!H1195+SETIEMBRE!H1195</f>
        <v>#VALUE!</v>
      </c>
      <c r="I1195" s="66" t="e">
        <f>+JULIO!I1195+AGOSTO!I1195+SETIEMBRE!I1195</f>
        <v>#VALUE!</v>
      </c>
      <c r="J1195" s="66" t="e">
        <f>+JULIO!J1195+AGOSTO!J1195+SETIEMBRE!J1195</f>
        <v>#VALUE!</v>
      </c>
      <c r="K1195" s="66" t="e">
        <f>+JULIO!K1195+AGOSTO!K1195+SETIEMBRE!K1195</f>
        <v>#VALUE!</v>
      </c>
    </row>
    <row r="1196" spans="1:11" ht="15" customHeight="1">
      <c r="A1196" s="114" t="s">
        <v>2046</v>
      </c>
      <c r="B1196" s="26" t="s">
        <v>18</v>
      </c>
      <c r="C1196" s="66">
        <f>+JULIO!C1196+AGOSTO!C1196+SETIEMBRE!C1196</f>
        <v>3</v>
      </c>
      <c r="D1196" s="66" t="e">
        <f>+JULIO!D1196+AGOSTO!D1196+SETIEMBRE!D1196</f>
        <v>#VALUE!</v>
      </c>
      <c r="E1196" s="66" t="e">
        <f>+JULIO!E1196+AGOSTO!E1196+SETIEMBRE!E1196</f>
        <v>#VALUE!</v>
      </c>
      <c r="F1196" s="66" t="e">
        <f>+JULIO!F1196+AGOSTO!F1196+SETIEMBRE!F1196</f>
        <v>#VALUE!</v>
      </c>
      <c r="G1196" s="66" t="e">
        <f>+JULIO!G1196+AGOSTO!G1196+SETIEMBRE!G1196</f>
        <v>#VALUE!</v>
      </c>
      <c r="H1196" s="66" t="e">
        <f>+JULIO!H1196+AGOSTO!H1196+SETIEMBRE!H1196</f>
        <v>#VALUE!</v>
      </c>
      <c r="I1196" s="66" t="e">
        <f>+JULIO!I1196+AGOSTO!I1196+SETIEMBRE!I1196</f>
        <v>#VALUE!</v>
      </c>
      <c r="J1196" s="66" t="e">
        <f>+JULIO!J1196+AGOSTO!J1196+SETIEMBRE!J1196</f>
        <v>#VALUE!</v>
      </c>
      <c r="K1196" s="66" t="e">
        <f>+JULIO!K1196+AGOSTO!K1196+SETIEMBRE!K1196</f>
        <v>#VALUE!</v>
      </c>
    </row>
    <row r="1197" spans="1:11" ht="15" customHeight="1">
      <c r="A1197" s="115"/>
      <c r="B1197" s="26" t="s">
        <v>19</v>
      </c>
      <c r="C1197" s="66">
        <f>+JULIO!C1197+AGOSTO!C1197+SETIEMBRE!C1197</f>
        <v>3</v>
      </c>
      <c r="D1197" s="66" t="e">
        <f>+JULIO!D1197+AGOSTO!D1197+SETIEMBRE!D1197</f>
        <v>#VALUE!</v>
      </c>
      <c r="E1197" s="66" t="e">
        <f>+JULIO!E1197+AGOSTO!E1197+SETIEMBRE!E1197</f>
        <v>#VALUE!</v>
      </c>
      <c r="F1197" s="66" t="e">
        <f>+JULIO!F1197+AGOSTO!F1197+SETIEMBRE!F1197</f>
        <v>#VALUE!</v>
      </c>
      <c r="G1197" s="66" t="e">
        <f>+JULIO!G1197+AGOSTO!G1197+SETIEMBRE!G1197</f>
        <v>#VALUE!</v>
      </c>
      <c r="H1197" s="66" t="e">
        <f>+JULIO!H1197+AGOSTO!H1197+SETIEMBRE!H1197</f>
        <v>#VALUE!</v>
      </c>
      <c r="I1197" s="66" t="e">
        <f>+JULIO!I1197+AGOSTO!I1197+SETIEMBRE!I1197</f>
        <v>#VALUE!</v>
      </c>
      <c r="J1197" s="66" t="e">
        <f>+JULIO!J1197+AGOSTO!J1197+SETIEMBRE!J1197</f>
        <v>#VALUE!</v>
      </c>
      <c r="K1197" s="66" t="e">
        <f>+JULIO!K1197+AGOSTO!K1197+SETIEMBRE!K1197</f>
        <v>#VALUE!</v>
      </c>
    </row>
    <row r="1198" spans="1:11" ht="15" customHeight="1">
      <c r="A1198" s="114" t="s">
        <v>2047</v>
      </c>
      <c r="B1198" s="26" t="s">
        <v>18</v>
      </c>
      <c r="C1198" s="66">
        <f>+JULIO!C1198+AGOSTO!C1198+SETIEMBRE!C1198</f>
        <v>3</v>
      </c>
      <c r="D1198" s="66" t="e">
        <f>+JULIO!D1198+AGOSTO!D1198+SETIEMBRE!D1198</f>
        <v>#VALUE!</v>
      </c>
      <c r="E1198" s="66" t="e">
        <f>+JULIO!E1198+AGOSTO!E1198+SETIEMBRE!E1198</f>
        <v>#VALUE!</v>
      </c>
      <c r="F1198" s="66" t="e">
        <f>+JULIO!F1198+AGOSTO!F1198+SETIEMBRE!F1198</f>
        <v>#VALUE!</v>
      </c>
      <c r="G1198" s="66" t="e">
        <f>+JULIO!G1198+AGOSTO!G1198+SETIEMBRE!G1198</f>
        <v>#VALUE!</v>
      </c>
      <c r="H1198" s="66" t="e">
        <f>+JULIO!H1198+AGOSTO!H1198+SETIEMBRE!H1198</f>
        <v>#VALUE!</v>
      </c>
      <c r="I1198" s="66" t="e">
        <f>+JULIO!I1198+AGOSTO!I1198+SETIEMBRE!I1198</f>
        <v>#VALUE!</v>
      </c>
      <c r="J1198" s="66" t="e">
        <f>+JULIO!J1198+AGOSTO!J1198+SETIEMBRE!J1198</f>
        <v>#VALUE!</v>
      </c>
      <c r="K1198" s="66" t="e">
        <f>+JULIO!K1198+AGOSTO!K1198+SETIEMBRE!K1198</f>
        <v>#VALUE!</v>
      </c>
    </row>
    <row r="1199" spans="1:11" ht="15" customHeight="1">
      <c r="A1199" s="115"/>
      <c r="B1199" s="26" t="s">
        <v>19</v>
      </c>
      <c r="C1199" s="66">
        <f>+JULIO!C1199+AGOSTO!C1199+SETIEMBRE!C1199</f>
        <v>3</v>
      </c>
      <c r="D1199" s="66" t="e">
        <f>+JULIO!D1199+AGOSTO!D1199+SETIEMBRE!D1199</f>
        <v>#VALUE!</v>
      </c>
      <c r="E1199" s="66" t="e">
        <f>+JULIO!E1199+AGOSTO!E1199+SETIEMBRE!E1199</f>
        <v>#VALUE!</v>
      </c>
      <c r="F1199" s="66" t="e">
        <f>+JULIO!F1199+AGOSTO!F1199+SETIEMBRE!F1199</f>
        <v>#VALUE!</v>
      </c>
      <c r="G1199" s="66" t="e">
        <f>+JULIO!G1199+AGOSTO!G1199+SETIEMBRE!G1199</f>
        <v>#VALUE!</v>
      </c>
      <c r="H1199" s="66" t="e">
        <f>+JULIO!H1199+AGOSTO!H1199+SETIEMBRE!H1199</f>
        <v>#VALUE!</v>
      </c>
      <c r="I1199" s="66" t="e">
        <f>+JULIO!I1199+AGOSTO!I1199+SETIEMBRE!I1199</f>
        <v>#VALUE!</v>
      </c>
      <c r="J1199" s="66" t="e">
        <f>+JULIO!J1199+AGOSTO!J1199+SETIEMBRE!J1199</f>
        <v>#VALUE!</v>
      </c>
      <c r="K1199" s="66" t="e">
        <f>+JULIO!K1199+AGOSTO!K1199+SETIEMBRE!K1199</f>
        <v>#VALUE!</v>
      </c>
    </row>
    <row r="1200" spans="1:11" ht="15" customHeight="1">
      <c r="A1200" s="114" t="s">
        <v>2048</v>
      </c>
      <c r="B1200" s="26" t="s">
        <v>18</v>
      </c>
      <c r="C1200" s="66">
        <f>+JULIO!C1200+AGOSTO!C1200+SETIEMBRE!C1200</f>
        <v>3</v>
      </c>
      <c r="D1200" s="66" t="e">
        <f>+JULIO!D1200+AGOSTO!D1200+SETIEMBRE!D1200</f>
        <v>#VALUE!</v>
      </c>
      <c r="E1200" s="66" t="e">
        <f>+JULIO!E1200+AGOSTO!E1200+SETIEMBRE!E1200</f>
        <v>#VALUE!</v>
      </c>
      <c r="F1200" s="66" t="e">
        <f>+JULIO!F1200+AGOSTO!F1200+SETIEMBRE!F1200</f>
        <v>#VALUE!</v>
      </c>
      <c r="G1200" s="66" t="e">
        <f>+JULIO!G1200+AGOSTO!G1200+SETIEMBRE!G1200</f>
        <v>#VALUE!</v>
      </c>
      <c r="H1200" s="66" t="e">
        <f>+JULIO!H1200+AGOSTO!H1200+SETIEMBRE!H1200</f>
        <v>#VALUE!</v>
      </c>
      <c r="I1200" s="66" t="e">
        <f>+JULIO!I1200+AGOSTO!I1200+SETIEMBRE!I1200</f>
        <v>#VALUE!</v>
      </c>
      <c r="J1200" s="66" t="e">
        <f>+JULIO!J1200+AGOSTO!J1200+SETIEMBRE!J1200</f>
        <v>#VALUE!</v>
      </c>
      <c r="K1200" s="66" t="e">
        <f>+JULIO!K1200+AGOSTO!K1200+SETIEMBRE!K1200</f>
        <v>#VALUE!</v>
      </c>
    </row>
    <row r="1201" spans="1:11" ht="15" customHeight="1">
      <c r="A1201" s="115"/>
      <c r="B1201" s="26" t="s">
        <v>19</v>
      </c>
      <c r="C1201" s="66">
        <f>+JULIO!C1201+AGOSTO!C1201+SETIEMBRE!C1201</f>
        <v>3</v>
      </c>
      <c r="D1201" s="66" t="e">
        <f>+JULIO!D1201+AGOSTO!D1201+SETIEMBRE!D1201</f>
        <v>#VALUE!</v>
      </c>
      <c r="E1201" s="66" t="e">
        <f>+JULIO!E1201+AGOSTO!E1201+SETIEMBRE!E1201</f>
        <v>#VALUE!</v>
      </c>
      <c r="F1201" s="66" t="e">
        <f>+JULIO!F1201+AGOSTO!F1201+SETIEMBRE!F1201</f>
        <v>#VALUE!</v>
      </c>
      <c r="G1201" s="66" t="e">
        <f>+JULIO!G1201+AGOSTO!G1201+SETIEMBRE!G1201</f>
        <v>#VALUE!</v>
      </c>
      <c r="H1201" s="66" t="e">
        <f>+JULIO!H1201+AGOSTO!H1201+SETIEMBRE!H1201</f>
        <v>#VALUE!</v>
      </c>
      <c r="I1201" s="66" t="e">
        <f>+JULIO!I1201+AGOSTO!I1201+SETIEMBRE!I1201</f>
        <v>#VALUE!</v>
      </c>
      <c r="J1201" s="66" t="e">
        <f>+JULIO!J1201+AGOSTO!J1201+SETIEMBRE!J1201</f>
        <v>#VALUE!</v>
      </c>
      <c r="K1201" s="66" t="e">
        <f>+JULIO!K1201+AGOSTO!K1201+SETIEMBRE!K1201</f>
        <v>#VALUE!</v>
      </c>
    </row>
    <row r="1202" spans="1:11" ht="15" customHeight="1">
      <c r="A1202" s="114" t="s">
        <v>2049</v>
      </c>
      <c r="B1202" s="26" t="s">
        <v>18</v>
      </c>
      <c r="C1202" s="66">
        <f>+JULIO!C1202+AGOSTO!C1202+SETIEMBRE!C1202</f>
        <v>3</v>
      </c>
      <c r="D1202" s="66" t="e">
        <f>+JULIO!D1202+AGOSTO!D1202+SETIEMBRE!D1202</f>
        <v>#VALUE!</v>
      </c>
      <c r="E1202" s="66" t="e">
        <f>+JULIO!E1202+AGOSTO!E1202+SETIEMBRE!E1202</f>
        <v>#VALUE!</v>
      </c>
      <c r="F1202" s="66" t="e">
        <f>+JULIO!F1202+AGOSTO!F1202+SETIEMBRE!F1202</f>
        <v>#VALUE!</v>
      </c>
      <c r="G1202" s="66" t="e">
        <f>+JULIO!G1202+AGOSTO!G1202+SETIEMBRE!G1202</f>
        <v>#VALUE!</v>
      </c>
      <c r="H1202" s="66" t="e">
        <f>+JULIO!H1202+AGOSTO!H1202+SETIEMBRE!H1202</f>
        <v>#VALUE!</v>
      </c>
      <c r="I1202" s="66" t="e">
        <f>+JULIO!I1202+AGOSTO!I1202+SETIEMBRE!I1202</f>
        <v>#VALUE!</v>
      </c>
      <c r="J1202" s="66" t="e">
        <f>+JULIO!J1202+AGOSTO!J1202+SETIEMBRE!J1202</f>
        <v>#VALUE!</v>
      </c>
      <c r="K1202" s="66" t="e">
        <f>+JULIO!K1202+AGOSTO!K1202+SETIEMBRE!K1202</f>
        <v>#VALUE!</v>
      </c>
    </row>
    <row r="1203" spans="1:11" ht="15" customHeight="1">
      <c r="A1203" s="115"/>
      <c r="B1203" s="26" t="s">
        <v>19</v>
      </c>
      <c r="C1203" s="66">
        <f>+JULIO!C1203+AGOSTO!C1203+SETIEMBRE!C1203</f>
        <v>3</v>
      </c>
      <c r="D1203" s="66" t="e">
        <f>+JULIO!D1203+AGOSTO!D1203+SETIEMBRE!D1203</f>
        <v>#VALUE!</v>
      </c>
      <c r="E1203" s="66" t="e">
        <f>+JULIO!E1203+AGOSTO!E1203+SETIEMBRE!E1203</f>
        <v>#VALUE!</v>
      </c>
      <c r="F1203" s="66" t="e">
        <f>+JULIO!F1203+AGOSTO!F1203+SETIEMBRE!F1203</f>
        <v>#VALUE!</v>
      </c>
      <c r="G1203" s="66" t="e">
        <f>+JULIO!G1203+AGOSTO!G1203+SETIEMBRE!G1203</f>
        <v>#VALUE!</v>
      </c>
      <c r="H1203" s="66" t="e">
        <f>+JULIO!H1203+AGOSTO!H1203+SETIEMBRE!H1203</f>
        <v>#VALUE!</v>
      </c>
      <c r="I1203" s="66" t="e">
        <f>+JULIO!I1203+AGOSTO!I1203+SETIEMBRE!I1203</f>
        <v>#VALUE!</v>
      </c>
      <c r="J1203" s="66" t="e">
        <f>+JULIO!J1203+AGOSTO!J1203+SETIEMBRE!J1203</f>
        <v>#VALUE!</v>
      </c>
      <c r="K1203" s="66" t="e">
        <f>+JULIO!K1203+AGOSTO!K1203+SETIEMBRE!K1203</f>
        <v>#VALUE!</v>
      </c>
    </row>
    <row r="1204" spans="1:11" ht="15" customHeight="1">
      <c r="A1204" s="114" t="s">
        <v>2050</v>
      </c>
      <c r="B1204" s="26" t="s">
        <v>18</v>
      </c>
      <c r="C1204" s="66">
        <f>+JULIO!C1204+AGOSTO!C1204+SETIEMBRE!C1204</f>
        <v>3</v>
      </c>
      <c r="D1204" s="66" t="e">
        <f>+JULIO!D1204+AGOSTO!D1204+SETIEMBRE!D1204</f>
        <v>#VALUE!</v>
      </c>
      <c r="E1204" s="66" t="e">
        <f>+JULIO!E1204+AGOSTO!E1204+SETIEMBRE!E1204</f>
        <v>#VALUE!</v>
      </c>
      <c r="F1204" s="66" t="e">
        <f>+JULIO!F1204+AGOSTO!F1204+SETIEMBRE!F1204</f>
        <v>#VALUE!</v>
      </c>
      <c r="G1204" s="66" t="e">
        <f>+JULIO!G1204+AGOSTO!G1204+SETIEMBRE!G1204</f>
        <v>#VALUE!</v>
      </c>
      <c r="H1204" s="66" t="e">
        <f>+JULIO!H1204+AGOSTO!H1204+SETIEMBRE!H1204</f>
        <v>#VALUE!</v>
      </c>
      <c r="I1204" s="66" t="e">
        <f>+JULIO!I1204+AGOSTO!I1204+SETIEMBRE!I1204</f>
        <v>#VALUE!</v>
      </c>
      <c r="J1204" s="66" t="e">
        <f>+JULIO!J1204+AGOSTO!J1204+SETIEMBRE!J1204</f>
        <v>#VALUE!</v>
      </c>
      <c r="K1204" s="66" t="e">
        <f>+JULIO!K1204+AGOSTO!K1204+SETIEMBRE!K1204</f>
        <v>#VALUE!</v>
      </c>
    </row>
    <row r="1205" spans="1:11" ht="15" customHeight="1">
      <c r="A1205" s="115"/>
      <c r="B1205" s="26" t="s">
        <v>19</v>
      </c>
      <c r="C1205" s="66">
        <f>+JULIO!C1205+AGOSTO!C1205+SETIEMBRE!C1205</f>
        <v>3</v>
      </c>
      <c r="D1205" s="66" t="e">
        <f>+JULIO!D1205+AGOSTO!D1205+SETIEMBRE!D1205</f>
        <v>#VALUE!</v>
      </c>
      <c r="E1205" s="66" t="e">
        <f>+JULIO!E1205+AGOSTO!E1205+SETIEMBRE!E1205</f>
        <v>#VALUE!</v>
      </c>
      <c r="F1205" s="66" t="e">
        <f>+JULIO!F1205+AGOSTO!F1205+SETIEMBRE!F1205</f>
        <v>#VALUE!</v>
      </c>
      <c r="G1205" s="66" t="e">
        <f>+JULIO!G1205+AGOSTO!G1205+SETIEMBRE!G1205</f>
        <v>#VALUE!</v>
      </c>
      <c r="H1205" s="66" t="e">
        <f>+JULIO!H1205+AGOSTO!H1205+SETIEMBRE!H1205</f>
        <v>#VALUE!</v>
      </c>
      <c r="I1205" s="66" t="e">
        <f>+JULIO!I1205+AGOSTO!I1205+SETIEMBRE!I1205</f>
        <v>#VALUE!</v>
      </c>
      <c r="J1205" s="66" t="e">
        <f>+JULIO!J1205+AGOSTO!J1205+SETIEMBRE!J1205</f>
        <v>#VALUE!</v>
      </c>
      <c r="K1205" s="66" t="e">
        <f>+JULIO!K1205+AGOSTO!K1205+SETIEMBRE!K1205</f>
        <v>#VALUE!</v>
      </c>
    </row>
    <row r="1206" spans="1:11" ht="15" customHeight="1">
      <c r="A1206" s="114" t="s">
        <v>1310</v>
      </c>
      <c r="B1206" s="26" t="s">
        <v>18</v>
      </c>
      <c r="C1206" s="66">
        <f>+JULIO!C1206+AGOSTO!C1206+SETIEMBRE!C1206</f>
        <v>3</v>
      </c>
      <c r="D1206" s="66" t="e">
        <f>+JULIO!D1206+AGOSTO!D1206+SETIEMBRE!D1206</f>
        <v>#VALUE!</v>
      </c>
      <c r="E1206" s="66" t="e">
        <f>+JULIO!E1206+AGOSTO!E1206+SETIEMBRE!E1206</f>
        <v>#VALUE!</v>
      </c>
      <c r="F1206" s="66" t="e">
        <f>+JULIO!F1206+AGOSTO!F1206+SETIEMBRE!F1206</f>
        <v>#VALUE!</v>
      </c>
      <c r="G1206" s="66" t="e">
        <f>+JULIO!G1206+AGOSTO!G1206+SETIEMBRE!G1206</f>
        <v>#VALUE!</v>
      </c>
      <c r="H1206" s="66" t="e">
        <f>+JULIO!H1206+AGOSTO!H1206+SETIEMBRE!H1206</f>
        <v>#VALUE!</v>
      </c>
      <c r="I1206" s="66" t="e">
        <f>+JULIO!I1206+AGOSTO!I1206+SETIEMBRE!I1206</f>
        <v>#VALUE!</v>
      </c>
      <c r="J1206" s="66" t="e">
        <f>+JULIO!J1206+AGOSTO!J1206+SETIEMBRE!J1206</f>
        <v>#VALUE!</v>
      </c>
      <c r="K1206" s="66" t="e">
        <f>+JULIO!K1206+AGOSTO!K1206+SETIEMBRE!K1206</f>
        <v>#VALUE!</v>
      </c>
    </row>
    <row r="1207" spans="1:11" ht="15" customHeight="1">
      <c r="A1207" s="115"/>
      <c r="B1207" s="26" t="s">
        <v>19</v>
      </c>
      <c r="C1207" s="66">
        <f>+JULIO!C1207+AGOSTO!C1207+SETIEMBRE!C1207</f>
        <v>3</v>
      </c>
      <c r="D1207" s="66" t="e">
        <f>+JULIO!D1207+AGOSTO!D1207+SETIEMBRE!D1207</f>
        <v>#VALUE!</v>
      </c>
      <c r="E1207" s="66" t="e">
        <f>+JULIO!E1207+AGOSTO!E1207+SETIEMBRE!E1207</f>
        <v>#VALUE!</v>
      </c>
      <c r="F1207" s="66" t="e">
        <f>+JULIO!F1207+AGOSTO!F1207+SETIEMBRE!F1207</f>
        <v>#VALUE!</v>
      </c>
      <c r="G1207" s="66" t="e">
        <f>+JULIO!G1207+AGOSTO!G1207+SETIEMBRE!G1207</f>
        <v>#VALUE!</v>
      </c>
      <c r="H1207" s="66" t="e">
        <f>+JULIO!H1207+AGOSTO!H1207+SETIEMBRE!H1207</f>
        <v>#VALUE!</v>
      </c>
      <c r="I1207" s="66" t="e">
        <f>+JULIO!I1207+AGOSTO!I1207+SETIEMBRE!I1207</f>
        <v>#VALUE!</v>
      </c>
      <c r="J1207" s="66" t="e">
        <f>+JULIO!J1207+AGOSTO!J1207+SETIEMBRE!J1207</f>
        <v>#VALUE!</v>
      </c>
      <c r="K1207" s="66" t="e">
        <f>+JULIO!K1207+AGOSTO!K1207+SETIEMBRE!K1207</f>
        <v>#VALUE!</v>
      </c>
    </row>
    <row r="1208" spans="1:11" ht="15" customHeight="1">
      <c r="A1208" s="114" t="s">
        <v>545</v>
      </c>
      <c r="B1208" s="26" t="s">
        <v>18</v>
      </c>
      <c r="C1208" s="66">
        <f>+JULIO!C1208+AGOSTO!C1208+SETIEMBRE!C1208</f>
        <v>3</v>
      </c>
      <c r="D1208" s="66" t="e">
        <f>+JULIO!D1208+AGOSTO!D1208+SETIEMBRE!D1208</f>
        <v>#VALUE!</v>
      </c>
      <c r="E1208" s="66" t="e">
        <f>+JULIO!E1208+AGOSTO!E1208+SETIEMBRE!E1208</f>
        <v>#VALUE!</v>
      </c>
      <c r="F1208" s="66" t="e">
        <f>+JULIO!F1208+AGOSTO!F1208+SETIEMBRE!F1208</f>
        <v>#VALUE!</v>
      </c>
      <c r="G1208" s="66" t="e">
        <f>+JULIO!G1208+AGOSTO!G1208+SETIEMBRE!G1208</f>
        <v>#VALUE!</v>
      </c>
      <c r="H1208" s="66" t="e">
        <f>+JULIO!H1208+AGOSTO!H1208+SETIEMBRE!H1208</f>
        <v>#VALUE!</v>
      </c>
      <c r="I1208" s="66" t="e">
        <f>+JULIO!I1208+AGOSTO!I1208+SETIEMBRE!I1208</f>
        <v>#VALUE!</v>
      </c>
      <c r="J1208" s="66" t="e">
        <f>+JULIO!J1208+AGOSTO!J1208+SETIEMBRE!J1208</f>
        <v>#VALUE!</v>
      </c>
      <c r="K1208" s="66" t="e">
        <f>+JULIO!K1208+AGOSTO!K1208+SETIEMBRE!K1208</f>
        <v>#VALUE!</v>
      </c>
    </row>
    <row r="1209" spans="1:11" ht="15" customHeight="1">
      <c r="A1209" s="115"/>
      <c r="B1209" s="26" t="s">
        <v>19</v>
      </c>
      <c r="C1209" s="66">
        <f>+JULIO!C1209+AGOSTO!C1209+SETIEMBRE!C1209</f>
        <v>3</v>
      </c>
      <c r="D1209" s="66" t="e">
        <f>+JULIO!D1209+AGOSTO!D1209+SETIEMBRE!D1209</f>
        <v>#VALUE!</v>
      </c>
      <c r="E1209" s="66" t="e">
        <f>+JULIO!E1209+AGOSTO!E1209+SETIEMBRE!E1209</f>
        <v>#VALUE!</v>
      </c>
      <c r="F1209" s="66" t="e">
        <f>+JULIO!F1209+AGOSTO!F1209+SETIEMBRE!F1209</f>
        <v>#VALUE!</v>
      </c>
      <c r="G1209" s="66" t="e">
        <f>+JULIO!G1209+AGOSTO!G1209+SETIEMBRE!G1209</f>
        <v>#VALUE!</v>
      </c>
      <c r="H1209" s="66" t="e">
        <f>+JULIO!H1209+AGOSTO!H1209+SETIEMBRE!H1209</f>
        <v>#VALUE!</v>
      </c>
      <c r="I1209" s="66" t="e">
        <f>+JULIO!I1209+AGOSTO!I1209+SETIEMBRE!I1209</f>
        <v>#VALUE!</v>
      </c>
      <c r="J1209" s="66" t="e">
        <f>+JULIO!J1209+AGOSTO!J1209+SETIEMBRE!J1209</f>
        <v>#VALUE!</v>
      </c>
      <c r="K1209" s="66" t="e">
        <f>+JULIO!K1209+AGOSTO!K1209+SETIEMBRE!K1209</f>
        <v>#VALUE!</v>
      </c>
    </row>
    <row r="1210" spans="1:11" ht="15" customHeight="1">
      <c r="A1210" s="114" t="s">
        <v>219</v>
      </c>
      <c r="B1210" s="26" t="s">
        <v>18</v>
      </c>
      <c r="C1210" s="66">
        <f>+JULIO!C1210+AGOSTO!C1210+SETIEMBRE!C1210</f>
        <v>3</v>
      </c>
      <c r="D1210" s="66" t="e">
        <f>+JULIO!D1210+AGOSTO!D1210+SETIEMBRE!D1210</f>
        <v>#VALUE!</v>
      </c>
      <c r="E1210" s="66" t="e">
        <f>+JULIO!E1210+AGOSTO!E1210+SETIEMBRE!E1210</f>
        <v>#VALUE!</v>
      </c>
      <c r="F1210" s="66" t="e">
        <f>+JULIO!F1210+AGOSTO!F1210+SETIEMBRE!F1210</f>
        <v>#VALUE!</v>
      </c>
      <c r="G1210" s="66" t="e">
        <f>+JULIO!G1210+AGOSTO!G1210+SETIEMBRE!G1210</f>
        <v>#VALUE!</v>
      </c>
      <c r="H1210" s="66" t="e">
        <f>+JULIO!H1210+AGOSTO!H1210+SETIEMBRE!H1210</f>
        <v>#VALUE!</v>
      </c>
      <c r="I1210" s="66" t="e">
        <f>+JULIO!I1210+AGOSTO!I1210+SETIEMBRE!I1210</f>
        <v>#VALUE!</v>
      </c>
      <c r="J1210" s="66" t="e">
        <f>+JULIO!J1210+AGOSTO!J1210+SETIEMBRE!J1210</f>
        <v>#VALUE!</v>
      </c>
      <c r="K1210" s="66" t="e">
        <f>+JULIO!K1210+AGOSTO!K1210+SETIEMBRE!K1210</f>
        <v>#VALUE!</v>
      </c>
    </row>
    <row r="1211" spans="1:11" ht="15" customHeight="1">
      <c r="A1211" s="115"/>
      <c r="B1211" s="26" t="s">
        <v>19</v>
      </c>
      <c r="C1211" s="66">
        <f>+JULIO!C1211+AGOSTO!C1211+SETIEMBRE!C1211</f>
        <v>3</v>
      </c>
      <c r="D1211" s="66" t="e">
        <f>+JULIO!D1211+AGOSTO!D1211+SETIEMBRE!D1211</f>
        <v>#VALUE!</v>
      </c>
      <c r="E1211" s="66" t="e">
        <f>+JULIO!E1211+AGOSTO!E1211+SETIEMBRE!E1211</f>
        <v>#VALUE!</v>
      </c>
      <c r="F1211" s="66" t="e">
        <f>+JULIO!F1211+AGOSTO!F1211+SETIEMBRE!F1211</f>
        <v>#VALUE!</v>
      </c>
      <c r="G1211" s="66" t="e">
        <f>+JULIO!G1211+AGOSTO!G1211+SETIEMBRE!G1211</f>
        <v>#VALUE!</v>
      </c>
      <c r="H1211" s="66" t="e">
        <f>+JULIO!H1211+AGOSTO!H1211+SETIEMBRE!H1211</f>
        <v>#VALUE!</v>
      </c>
      <c r="I1211" s="66" t="e">
        <f>+JULIO!I1211+AGOSTO!I1211+SETIEMBRE!I1211</f>
        <v>#VALUE!</v>
      </c>
      <c r="J1211" s="66" t="e">
        <f>+JULIO!J1211+AGOSTO!J1211+SETIEMBRE!J1211</f>
        <v>#VALUE!</v>
      </c>
      <c r="K1211" s="66" t="e">
        <f>+JULIO!K1211+AGOSTO!K1211+SETIEMBRE!K1211</f>
        <v>#VALUE!</v>
      </c>
    </row>
    <row r="1212" spans="1:11" ht="15" customHeight="1">
      <c r="A1212" s="114" t="s">
        <v>182</v>
      </c>
      <c r="B1212" s="26" t="s">
        <v>18</v>
      </c>
      <c r="C1212" s="66">
        <f>+JULIO!C1212+AGOSTO!C1212+SETIEMBRE!C1212</f>
        <v>3</v>
      </c>
      <c r="D1212" s="66" t="e">
        <f>+JULIO!D1212+AGOSTO!D1212+SETIEMBRE!D1212</f>
        <v>#VALUE!</v>
      </c>
      <c r="E1212" s="66" t="e">
        <f>+JULIO!E1212+AGOSTO!E1212+SETIEMBRE!E1212</f>
        <v>#VALUE!</v>
      </c>
      <c r="F1212" s="66" t="e">
        <f>+JULIO!F1212+AGOSTO!F1212+SETIEMBRE!F1212</f>
        <v>#VALUE!</v>
      </c>
      <c r="G1212" s="66" t="e">
        <f>+JULIO!G1212+AGOSTO!G1212+SETIEMBRE!G1212</f>
        <v>#VALUE!</v>
      </c>
      <c r="H1212" s="66" t="e">
        <f>+JULIO!H1212+AGOSTO!H1212+SETIEMBRE!H1212</f>
        <v>#VALUE!</v>
      </c>
      <c r="I1212" s="66" t="e">
        <f>+JULIO!I1212+AGOSTO!I1212+SETIEMBRE!I1212</f>
        <v>#VALUE!</v>
      </c>
      <c r="J1212" s="66" t="e">
        <f>+JULIO!J1212+AGOSTO!J1212+SETIEMBRE!J1212</f>
        <v>#VALUE!</v>
      </c>
      <c r="K1212" s="66" t="e">
        <f>+JULIO!K1212+AGOSTO!K1212+SETIEMBRE!K1212</f>
        <v>#VALUE!</v>
      </c>
    </row>
    <row r="1213" spans="1:11" ht="15" customHeight="1">
      <c r="A1213" s="115"/>
      <c r="B1213" s="26" t="s">
        <v>19</v>
      </c>
      <c r="C1213" s="66">
        <f>+JULIO!C1213+AGOSTO!C1213+SETIEMBRE!C1213</f>
        <v>3</v>
      </c>
      <c r="D1213" s="66" t="e">
        <f>+JULIO!D1213+AGOSTO!D1213+SETIEMBRE!D1213</f>
        <v>#VALUE!</v>
      </c>
      <c r="E1213" s="66" t="e">
        <f>+JULIO!E1213+AGOSTO!E1213+SETIEMBRE!E1213</f>
        <v>#VALUE!</v>
      </c>
      <c r="F1213" s="66" t="e">
        <f>+JULIO!F1213+AGOSTO!F1213+SETIEMBRE!F1213</f>
        <v>#VALUE!</v>
      </c>
      <c r="G1213" s="66" t="e">
        <f>+JULIO!G1213+AGOSTO!G1213+SETIEMBRE!G1213</f>
        <v>#VALUE!</v>
      </c>
      <c r="H1213" s="66" t="e">
        <f>+JULIO!H1213+AGOSTO!H1213+SETIEMBRE!H1213</f>
        <v>#VALUE!</v>
      </c>
      <c r="I1213" s="66" t="e">
        <f>+JULIO!I1213+AGOSTO!I1213+SETIEMBRE!I1213</f>
        <v>#VALUE!</v>
      </c>
      <c r="J1213" s="66" t="e">
        <f>+JULIO!J1213+AGOSTO!J1213+SETIEMBRE!J1213</f>
        <v>#VALUE!</v>
      </c>
      <c r="K1213" s="66" t="e">
        <f>+JULIO!K1213+AGOSTO!K1213+SETIEMBRE!K1213</f>
        <v>#VALUE!</v>
      </c>
    </row>
    <row r="1214" spans="1:11" ht="15" customHeight="1">
      <c r="A1214" s="114" t="s">
        <v>2051</v>
      </c>
      <c r="B1214" s="26" t="s">
        <v>18</v>
      </c>
      <c r="C1214" s="66">
        <f>+JULIO!C1214+AGOSTO!C1214+SETIEMBRE!C1214</f>
        <v>3</v>
      </c>
      <c r="D1214" s="66" t="e">
        <f>+JULIO!D1214+AGOSTO!D1214+SETIEMBRE!D1214</f>
        <v>#VALUE!</v>
      </c>
      <c r="E1214" s="66" t="e">
        <f>+JULIO!E1214+AGOSTO!E1214+SETIEMBRE!E1214</f>
        <v>#VALUE!</v>
      </c>
      <c r="F1214" s="66" t="e">
        <f>+JULIO!F1214+AGOSTO!F1214+SETIEMBRE!F1214</f>
        <v>#VALUE!</v>
      </c>
      <c r="G1214" s="66" t="e">
        <f>+JULIO!G1214+AGOSTO!G1214+SETIEMBRE!G1214</f>
        <v>#VALUE!</v>
      </c>
      <c r="H1214" s="66" t="e">
        <f>+JULIO!H1214+AGOSTO!H1214+SETIEMBRE!H1214</f>
        <v>#VALUE!</v>
      </c>
      <c r="I1214" s="66" t="e">
        <f>+JULIO!I1214+AGOSTO!I1214+SETIEMBRE!I1214</f>
        <v>#VALUE!</v>
      </c>
      <c r="J1214" s="66" t="e">
        <f>+JULIO!J1214+AGOSTO!J1214+SETIEMBRE!J1214</f>
        <v>#VALUE!</v>
      </c>
      <c r="K1214" s="66" t="e">
        <f>+JULIO!K1214+AGOSTO!K1214+SETIEMBRE!K1214</f>
        <v>#VALUE!</v>
      </c>
    </row>
    <row r="1215" spans="1:11" ht="15" customHeight="1">
      <c r="A1215" s="115"/>
      <c r="B1215" s="26" t="s">
        <v>19</v>
      </c>
      <c r="C1215" s="66">
        <f>+JULIO!C1215+AGOSTO!C1215+SETIEMBRE!C1215</f>
        <v>3</v>
      </c>
      <c r="D1215" s="66" t="e">
        <f>+JULIO!D1215+AGOSTO!D1215+SETIEMBRE!D1215</f>
        <v>#VALUE!</v>
      </c>
      <c r="E1215" s="66" t="e">
        <f>+JULIO!E1215+AGOSTO!E1215+SETIEMBRE!E1215</f>
        <v>#VALUE!</v>
      </c>
      <c r="F1215" s="66" t="e">
        <f>+JULIO!F1215+AGOSTO!F1215+SETIEMBRE!F1215</f>
        <v>#VALUE!</v>
      </c>
      <c r="G1215" s="66" t="e">
        <f>+JULIO!G1215+AGOSTO!G1215+SETIEMBRE!G1215</f>
        <v>#VALUE!</v>
      </c>
      <c r="H1215" s="66" t="e">
        <f>+JULIO!H1215+AGOSTO!H1215+SETIEMBRE!H1215</f>
        <v>#VALUE!</v>
      </c>
      <c r="I1215" s="66" t="e">
        <f>+JULIO!I1215+AGOSTO!I1215+SETIEMBRE!I1215</f>
        <v>#VALUE!</v>
      </c>
      <c r="J1215" s="66" t="e">
        <f>+JULIO!J1215+AGOSTO!J1215+SETIEMBRE!J1215</f>
        <v>#VALUE!</v>
      </c>
      <c r="K1215" s="66" t="e">
        <f>+JULIO!K1215+AGOSTO!K1215+SETIEMBRE!K1215</f>
        <v>#VALUE!</v>
      </c>
    </row>
    <row r="1216" spans="1:11" ht="15" customHeight="1">
      <c r="A1216" s="114" t="s">
        <v>2052</v>
      </c>
      <c r="B1216" s="26" t="s">
        <v>18</v>
      </c>
      <c r="C1216" s="66">
        <f>+JULIO!C1216+AGOSTO!C1216+SETIEMBRE!C1216</f>
        <v>3</v>
      </c>
      <c r="D1216" s="66" t="e">
        <f>+JULIO!D1216+AGOSTO!D1216+SETIEMBRE!D1216</f>
        <v>#VALUE!</v>
      </c>
      <c r="E1216" s="66" t="e">
        <f>+JULIO!E1216+AGOSTO!E1216+SETIEMBRE!E1216</f>
        <v>#VALUE!</v>
      </c>
      <c r="F1216" s="66" t="e">
        <f>+JULIO!F1216+AGOSTO!F1216+SETIEMBRE!F1216</f>
        <v>#VALUE!</v>
      </c>
      <c r="G1216" s="66" t="e">
        <f>+JULIO!G1216+AGOSTO!G1216+SETIEMBRE!G1216</f>
        <v>#VALUE!</v>
      </c>
      <c r="H1216" s="66" t="e">
        <f>+JULIO!H1216+AGOSTO!H1216+SETIEMBRE!H1216</f>
        <v>#VALUE!</v>
      </c>
      <c r="I1216" s="66" t="e">
        <f>+JULIO!I1216+AGOSTO!I1216+SETIEMBRE!I1216</f>
        <v>#VALUE!</v>
      </c>
      <c r="J1216" s="66">
        <f>+JULIO!J1216+AGOSTO!J1216+SETIEMBRE!J1216</f>
        <v>1</v>
      </c>
      <c r="K1216" s="66" t="e">
        <f>+JULIO!K1216+AGOSTO!K1216+SETIEMBRE!K1216</f>
        <v>#VALUE!</v>
      </c>
    </row>
    <row r="1217" spans="1:11" ht="15" customHeight="1">
      <c r="A1217" s="115"/>
      <c r="B1217" s="26" t="s">
        <v>20</v>
      </c>
      <c r="C1217" s="66">
        <f>+JULIO!C1217+AGOSTO!C1217+SETIEMBRE!C1217</f>
        <v>3</v>
      </c>
      <c r="D1217" s="66" t="e">
        <f>+JULIO!D1217+AGOSTO!D1217+SETIEMBRE!D1217</f>
        <v>#VALUE!</v>
      </c>
      <c r="E1217" s="66" t="e">
        <f>+JULIO!E1217+AGOSTO!E1217+SETIEMBRE!E1217</f>
        <v>#VALUE!</v>
      </c>
      <c r="F1217" s="66" t="e">
        <f>+JULIO!F1217+AGOSTO!F1217+SETIEMBRE!F1217</f>
        <v>#VALUE!</v>
      </c>
      <c r="G1217" s="66" t="e">
        <f>+JULIO!G1217+AGOSTO!G1217+SETIEMBRE!G1217</f>
        <v>#VALUE!</v>
      </c>
      <c r="H1217" s="66" t="e">
        <f>+JULIO!H1217+AGOSTO!H1217+SETIEMBRE!H1217</f>
        <v>#VALUE!</v>
      </c>
      <c r="I1217" s="66" t="e">
        <f>+JULIO!I1217+AGOSTO!I1217+SETIEMBRE!I1217</f>
        <v>#VALUE!</v>
      </c>
      <c r="J1217" s="66">
        <f>+JULIO!J1217+AGOSTO!J1217+SETIEMBRE!J1217</f>
        <v>1</v>
      </c>
      <c r="K1217" s="66" t="e">
        <f>+JULIO!K1217+AGOSTO!K1217+SETIEMBRE!K1217</f>
        <v>#VALUE!</v>
      </c>
    </row>
    <row r="1218" spans="1:11" ht="15" customHeight="1">
      <c r="A1218" s="114" t="s">
        <v>2053</v>
      </c>
      <c r="B1218" s="26" t="s">
        <v>18</v>
      </c>
      <c r="C1218" s="66">
        <f>+JULIO!C1218+AGOSTO!C1218+SETIEMBRE!C1218</f>
        <v>3</v>
      </c>
      <c r="D1218" s="66" t="e">
        <f>+JULIO!D1218+AGOSTO!D1218+SETIEMBRE!D1218</f>
        <v>#VALUE!</v>
      </c>
      <c r="E1218" s="66" t="e">
        <f>+JULIO!E1218+AGOSTO!E1218+SETIEMBRE!E1218</f>
        <v>#VALUE!</v>
      </c>
      <c r="F1218" s="66" t="e">
        <f>+JULIO!F1218+AGOSTO!F1218+SETIEMBRE!F1218</f>
        <v>#VALUE!</v>
      </c>
      <c r="G1218" s="66" t="e">
        <f>+JULIO!G1218+AGOSTO!G1218+SETIEMBRE!G1218</f>
        <v>#VALUE!</v>
      </c>
      <c r="H1218" s="66" t="e">
        <f>+JULIO!H1218+AGOSTO!H1218+SETIEMBRE!H1218</f>
        <v>#VALUE!</v>
      </c>
      <c r="I1218" s="66" t="e">
        <f>+JULIO!I1218+AGOSTO!I1218+SETIEMBRE!I1218</f>
        <v>#VALUE!</v>
      </c>
      <c r="J1218" s="66">
        <f>+JULIO!J1218+AGOSTO!J1218+SETIEMBRE!J1218</f>
        <v>1</v>
      </c>
      <c r="K1218" s="66" t="e">
        <f>+JULIO!K1218+AGOSTO!K1218+SETIEMBRE!K1218</f>
        <v>#VALUE!</v>
      </c>
    </row>
    <row r="1219" spans="1:11" ht="15" customHeight="1">
      <c r="A1219" s="115"/>
      <c r="B1219" s="26" t="s">
        <v>20</v>
      </c>
      <c r="C1219" s="66">
        <f>+JULIO!C1219+AGOSTO!C1219+SETIEMBRE!C1219</f>
        <v>3</v>
      </c>
      <c r="D1219" s="66" t="e">
        <f>+JULIO!D1219+AGOSTO!D1219+SETIEMBRE!D1219</f>
        <v>#VALUE!</v>
      </c>
      <c r="E1219" s="66" t="e">
        <f>+JULIO!E1219+AGOSTO!E1219+SETIEMBRE!E1219</f>
        <v>#VALUE!</v>
      </c>
      <c r="F1219" s="66" t="e">
        <f>+JULIO!F1219+AGOSTO!F1219+SETIEMBRE!F1219</f>
        <v>#VALUE!</v>
      </c>
      <c r="G1219" s="66" t="e">
        <f>+JULIO!G1219+AGOSTO!G1219+SETIEMBRE!G1219</f>
        <v>#VALUE!</v>
      </c>
      <c r="H1219" s="66" t="e">
        <f>+JULIO!H1219+AGOSTO!H1219+SETIEMBRE!H1219</f>
        <v>#VALUE!</v>
      </c>
      <c r="I1219" s="66" t="e">
        <f>+JULIO!I1219+AGOSTO!I1219+SETIEMBRE!I1219</f>
        <v>#VALUE!</v>
      </c>
      <c r="J1219" s="66">
        <f>+JULIO!J1219+AGOSTO!J1219+SETIEMBRE!J1219</f>
        <v>1</v>
      </c>
      <c r="K1219" s="66" t="e">
        <f>+JULIO!K1219+AGOSTO!K1219+SETIEMBRE!K1219</f>
        <v>#VALUE!</v>
      </c>
    </row>
    <row r="1220" spans="1:11" ht="15" customHeight="1">
      <c r="A1220" s="114" t="s">
        <v>1388</v>
      </c>
      <c r="B1220" s="26" t="s">
        <v>18</v>
      </c>
      <c r="C1220" s="66">
        <f>+JULIO!C1220+AGOSTO!C1220+SETIEMBRE!C1220</f>
        <v>3</v>
      </c>
      <c r="D1220" s="66" t="e">
        <f>+JULIO!D1220+AGOSTO!D1220+SETIEMBRE!D1220</f>
        <v>#VALUE!</v>
      </c>
      <c r="E1220" s="66" t="e">
        <f>+JULIO!E1220+AGOSTO!E1220+SETIEMBRE!E1220</f>
        <v>#VALUE!</v>
      </c>
      <c r="F1220" s="66" t="e">
        <f>+JULIO!F1220+AGOSTO!F1220+SETIEMBRE!F1220</f>
        <v>#VALUE!</v>
      </c>
      <c r="G1220" s="66" t="e">
        <f>+JULIO!G1220+AGOSTO!G1220+SETIEMBRE!G1220</f>
        <v>#VALUE!</v>
      </c>
      <c r="H1220" s="66" t="e">
        <f>+JULIO!H1220+AGOSTO!H1220+SETIEMBRE!H1220</f>
        <v>#VALUE!</v>
      </c>
      <c r="I1220" s="66" t="e">
        <f>+JULIO!I1220+AGOSTO!I1220+SETIEMBRE!I1220</f>
        <v>#VALUE!</v>
      </c>
      <c r="J1220" s="66">
        <f>+JULIO!J1220+AGOSTO!J1220+SETIEMBRE!J1220</f>
        <v>1</v>
      </c>
      <c r="K1220" s="66" t="e">
        <f>+JULIO!K1220+AGOSTO!K1220+SETIEMBRE!K1220</f>
        <v>#VALUE!</v>
      </c>
    </row>
    <row r="1221" spans="1:11" ht="15" customHeight="1">
      <c r="A1221" s="115"/>
      <c r="B1221" s="26" t="s">
        <v>20</v>
      </c>
      <c r="C1221" s="66">
        <f>+JULIO!C1221+AGOSTO!C1221+SETIEMBRE!C1221</f>
        <v>3</v>
      </c>
      <c r="D1221" s="66" t="e">
        <f>+JULIO!D1221+AGOSTO!D1221+SETIEMBRE!D1221</f>
        <v>#VALUE!</v>
      </c>
      <c r="E1221" s="66" t="e">
        <f>+JULIO!E1221+AGOSTO!E1221+SETIEMBRE!E1221</f>
        <v>#VALUE!</v>
      </c>
      <c r="F1221" s="66" t="e">
        <f>+JULIO!F1221+AGOSTO!F1221+SETIEMBRE!F1221</f>
        <v>#VALUE!</v>
      </c>
      <c r="G1221" s="66" t="e">
        <f>+JULIO!G1221+AGOSTO!G1221+SETIEMBRE!G1221</f>
        <v>#VALUE!</v>
      </c>
      <c r="H1221" s="66" t="e">
        <f>+JULIO!H1221+AGOSTO!H1221+SETIEMBRE!H1221</f>
        <v>#VALUE!</v>
      </c>
      <c r="I1221" s="66" t="e">
        <f>+JULIO!I1221+AGOSTO!I1221+SETIEMBRE!I1221</f>
        <v>#VALUE!</v>
      </c>
      <c r="J1221" s="66">
        <f>+JULIO!J1221+AGOSTO!J1221+SETIEMBRE!J1221</f>
        <v>1</v>
      </c>
      <c r="K1221" s="66" t="e">
        <f>+JULIO!K1221+AGOSTO!K1221+SETIEMBRE!K1221</f>
        <v>#VALUE!</v>
      </c>
    </row>
    <row r="1222" spans="1:11" ht="15" customHeight="1">
      <c r="A1222" s="114" t="s">
        <v>2054</v>
      </c>
      <c r="B1222" s="26" t="s">
        <v>18</v>
      </c>
      <c r="C1222" s="66">
        <f>+JULIO!C1222+AGOSTO!C1222+SETIEMBRE!C1222</f>
        <v>3</v>
      </c>
      <c r="D1222" s="66" t="e">
        <f>+JULIO!D1222+AGOSTO!D1222+SETIEMBRE!D1222</f>
        <v>#VALUE!</v>
      </c>
      <c r="E1222" s="66" t="e">
        <f>+JULIO!E1222+AGOSTO!E1222+SETIEMBRE!E1222</f>
        <v>#VALUE!</v>
      </c>
      <c r="F1222" s="66" t="e">
        <f>+JULIO!F1222+AGOSTO!F1222+SETIEMBRE!F1222</f>
        <v>#VALUE!</v>
      </c>
      <c r="G1222" s="66" t="e">
        <f>+JULIO!G1222+AGOSTO!G1222+SETIEMBRE!G1222</f>
        <v>#VALUE!</v>
      </c>
      <c r="H1222" s="66" t="e">
        <f>+JULIO!H1222+AGOSTO!H1222+SETIEMBRE!H1222</f>
        <v>#VALUE!</v>
      </c>
      <c r="I1222" s="66" t="e">
        <f>+JULIO!I1222+AGOSTO!I1222+SETIEMBRE!I1222</f>
        <v>#VALUE!</v>
      </c>
      <c r="J1222" s="66">
        <f>+JULIO!J1222+AGOSTO!J1222+SETIEMBRE!J1222</f>
        <v>1</v>
      </c>
      <c r="K1222" s="66" t="e">
        <f>+JULIO!K1222+AGOSTO!K1222+SETIEMBRE!K1222</f>
        <v>#VALUE!</v>
      </c>
    </row>
    <row r="1223" spans="1:11" ht="15" customHeight="1">
      <c r="A1223" s="115"/>
      <c r="B1223" s="26" t="s">
        <v>20</v>
      </c>
      <c r="C1223" s="66">
        <f>+JULIO!C1223+AGOSTO!C1223+SETIEMBRE!C1223</f>
        <v>3</v>
      </c>
      <c r="D1223" s="66" t="e">
        <f>+JULIO!D1223+AGOSTO!D1223+SETIEMBRE!D1223</f>
        <v>#VALUE!</v>
      </c>
      <c r="E1223" s="66" t="e">
        <f>+JULIO!E1223+AGOSTO!E1223+SETIEMBRE!E1223</f>
        <v>#VALUE!</v>
      </c>
      <c r="F1223" s="66" t="e">
        <f>+JULIO!F1223+AGOSTO!F1223+SETIEMBRE!F1223</f>
        <v>#VALUE!</v>
      </c>
      <c r="G1223" s="66" t="e">
        <f>+JULIO!G1223+AGOSTO!G1223+SETIEMBRE!G1223</f>
        <v>#VALUE!</v>
      </c>
      <c r="H1223" s="66" t="e">
        <f>+JULIO!H1223+AGOSTO!H1223+SETIEMBRE!H1223</f>
        <v>#VALUE!</v>
      </c>
      <c r="I1223" s="66" t="e">
        <f>+JULIO!I1223+AGOSTO!I1223+SETIEMBRE!I1223</f>
        <v>#VALUE!</v>
      </c>
      <c r="J1223" s="66">
        <f>+JULIO!J1223+AGOSTO!J1223+SETIEMBRE!J1223</f>
        <v>1</v>
      </c>
      <c r="K1223" s="66" t="e">
        <f>+JULIO!K1223+AGOSTO!K1223+SETIEMBRE!K1223</f>
        <v>#VALUE!</v>
      </c>
    </row>
    <row r="1224" spans="1:11" ht="15" customHeight="1">
      <c r="A1224" s="114" t="s">
        <v>1013</v>
      </c>
      <c r="B1224" s="26" t="s">
        <v>18</v>
      </c>
      <c r="C1224" s="66">
        <f>+JULIO!C1224+AGOSTO!C1224+SETIEMBRE!C1224</f>
        <v>3</v>
      </c>
      <c r="D1224" s="66" t="e">
        <f>+JULIO!D1224+AGOSTO!D1224+SETIEMBRE!D1224</f>
        <v>#VALUE!</v>
      </c>
      <c r="E1224" s="66" t="e">
        <f>+JULIO!E1224+AGOSTO!E1224+SETIEMBRE!E1224</f>
        <v>#VALUE!</v>
      </c>
      <c r="F1224" s="66" t="e">
        <f>+JULIO!F1224+AGOSTO!F1224+SETIEMBRE!F1224</f>
        <v>#VALUE!</v>
      </c>
      <c r="G1224" s="66" t="e">
        <f>+JULIO!G1224+AGOSTO!G1224+SETIEMBRE!G1224</f>
        <v>#VALUE!</v>
      </c>
      <c r="H1224" s="66" t="e">
        <f>+JULIO!H1224+AGOSTO!H1224+SETIEMBRE!H1224</f>
        <v>#VALUE!</v>
      </c>
      <c r="I1224" s="66" t="e">
        <f>+JULIO!I1224+AGOSTO!I1224+SETIEMBRE!I1224</f>
        <v>#VALUE!</v>
      </c>
      <c r="J1224" s="66">
        <f>+JULIO!J1224+AGOSTO!J1224+SETIEMBRE!J1224</f>
        <v>1</v>
      </c>
      <c r="K1224" s="66" t="e">
        <f>+JULIO!K1224+AGOSTO!K1224+SETIEMBRE!K1224</f>
        <v>#VALUE!</v>
      </c>
    </row>
    <row r="1225" spans="1:11" ht="15" customHeight="1">
      <c r="A1225" s="115"/>
      <c r="B1225" s="26" t="s">
        <v>20</v>
      </c>
      <c r="C1225" s="66">
        <f>+JULIO!C1225+AGOSTO!C1225+SETIEMBRE!C1225</f>
        <v>3</v>
      </c>
      <c r="D1225" s="66" t="e">
        <f>+JULIO!D1225+AGOSTO!D1225+SETIEMBRE!D1225</f>
        <v>#VALUE!</v>
      </c>
      <c r="E1225" s="66" t="e">
        <f>+JULIO!E1225+AGOSTO!E1225+SETIEMBRE!E1225</f>
        <v>#VALUE!</v>
      </c>
      <c r="F1225" s="66" t="e">
        <f>+JULIO!F1225+AGOSTO!F1225+SETIEMBRE!F1225</f>
        <v>#VALUE!</v>
      </c>
      <c r="G1225" s="66" t="e">
        <f>+JULIO!G1225+AGOSTO!G1225+SETIEMBRE!G1225</f>
        <v>#VALUE!</v>
      </c>
      <c r="H1225" s="66" t="e">
        <f>+JULIO!H1225+AGOSTO!H1225+SETIEMBRE!H1225</f>
        <v>#VALUE!</v>
      </c>
      <c r="I1225" s="66" t="e">
        <f>+JULIO!I1225+AGOSTO!I1225+SETIEMBRE!I1225</f>
        <v>#VALUE!</v>
      </c>
      <c r="J1225" s="66">
        <f>+JULIO!J1225+AGOSTO!J1225+SETIEMBRE!J1225</f>
        <v>1</v>
      </c>
      <c r="K1225" s="66" t="e">
        <f>+JULIO!K1225+AGOSTO!K1225+SETIEMBRE!K1225</f>
        <v>#VALUE!</v>
      </c>
    </row>
    <row r="1226" spans="1:11" ht="15" customHeight="1">
      <c r="A1226" s="114" t="s">
        <v>2055</v>
      </c>
      <c r="B1226" s="26" t="s">
        <v>18</v>
      </c>
      <c r="C1226" s="66">
        <f>+JULIO!C1226+AGOSTO!C1226+SETIEMBRE!C1226</f>
        <v>3</v>
      </c>
      <c r="D1226" s="66" t="e">
        <f>+JULIO!D1226+AGOSTO!D1226+SETIEMBRE!D1226</f>
        <v>#VALUE!</v>
      </c>
      <c r="E1226" s="66" t="e">
        <f>+JULIO!E1226+AGOSTO!E1226+SETIEMBRE!E1226</f>
        <v>#VALUE!</v>
      </c>
      <c r="F1226" s="66" t="e">
        <f>+JULIO!F1226+AGOSTO!F1226+SETIEMBRE!F1226</f>
        <v>#VALUE!</v>
      </c>
      <c r="G1226" s="66" t="e">
        <f>+JULIO!G1226+AGOSTO!G1226+SETIEMBRE!G1226</f>
        <v>#VALUE!</v>
      </c>
      <c r="H1226" s="66" t="e">
        <f>+JULIO!H1226+AGOSTO!H1226+SETIEMBRE!H1226</f>
        <v>#VALUE!</v>
      </c>
      <c r="I1226" s="66" t="e">
        <f>+JULIO!I1226+AGOSTO!I1226+SETIEMBRE!I1226</f>
        <v>#VALUE!</v>
      </c>
      <c r="J1226" s="66">
        <f>+JULIO!J1226+AGOSTO!J1226+SETIEMBRE!J1226</f>
        <v>1</v>
      </c>
      <c r="K1226" s="66" t="e">
        <f>+JULIO!K1226+AGOSTO!K1226+SETIEMBRE!K1226</f>
        <v>#VALUE!</v>
      </c>
    </row>
    <row r="1227" spans="1:11" ht="15" customHeight="1">
      <c r="A1227" s="115"/>
      <c r="B1227" s="26" t="s">
        <v>20</v>
      </c>
      <c r="C1227" s="66">
        <f>+JULIO!C1227+AGOSTO!C1227+SETIEMBRE!C1227</f>
        <v>3</v>
      </c>
      <c r="D1227" s="66" t="e">
        <f>+JULIO!D1227+AGOSTO!D1227+SETIEMBRE!D1227</f>
        <v>#VALUE!</v>
      </c>
      <c r="E1227" s="66" t="e">
        <f>+JULIO!E1227+AGOSTO!E1227+SETIEMBRE!E1227</f>
        <v>#VALUE!</v>
      </c>
      <c r="F1227" s="66" t="e">
        <f>+JULIO!F1227+AGOSTO!F1227+SETIEMBRE!F1227</f>
        <v>#VALUE!</v>
      </c>
      <c r="G1227" s="66" t="e">
        <f>+JULIO!G1227+AGOSTO!G1227+SETIEMBRE!G1227</f>
        <v>#VALUE!</v>
      </c>
      <c r="H1227" s="66" t="e">
        <f>+JULIO!H1227+AGOSTO!H1227+SETIEMBRE!H1227</f>
        <v>#VALUE!</v>
      </c>
      <c r="I1227" s="66" t="e">
        <f>+JULIO!I1227+AGOSTO!I1227+SETIEMBRE!I1227</f>
        <v>#VALUE!</v>
      </c>
      <c r="J1227" s="66">
        <f>+JULIO!J1227+AGOSTO!J1227+SETIEMBRE!J1227</f>
        <v>1</v>
      </c>
      <c r="K1227" s="66" t="e">
        <f>+JULIO!K1227+AGOSTO!K1227+SETIEMBRE!K1227</f>
        <v>#VALUE!</v>
      </c>
    </row>
    <row r="1228" spans="1:11" ht="15" customHeight="1">
      <c r="A1228" s="114" t="s">
        <v>2056</v>
      </c>
      <c r="B1228" s="26" t="s">
        <v>18</v>
      </c>
      <c r="C1228" s="66">
        <f>+JULIO!C1228+AGOSTO!C1228+SETIEMBRE!C1228</f>
        <v>3</v>
      </c>
      <c r="D1228" s="66" t="e">
        <f>+JULIO!D1228+AGOSTO!D1228+SETIEMBRE!D1228</f>
        <v>#VALUE!</v>
      </c>
      <c r="E1228" s="66" t="e">
        <f>+JULIO!E1228+AGOSTO!E1228+SETIEMBRE!E1228</f>
        <v>#VALUE!</v>
      </c>
      <c r="F1228" s="66" t="e">
        <f>+JULIO!F1228+AGOSTO!F1228+SETIEMBRE!F1228</f>
        <v>#VALUE!</v>
      </c>
      <c r="G1228" s="66" t="e">
        <f>+JULIO!G1228+AGOSTO!G1228+SETIEMBRE!G1228</f>
        <v>#VALUE!</v>
      </c>
      <c r="H1228" s="66" t="e">
        <f>+JULIO!H1228+AGOSTO!H1228+SETIEMBRE!H1228</f>
        <v>#VALUE!</v>
      </c>
      <c r="I1228" s="66" t="e">
        <f>+JULIO!I1228+AGOSTO!I1228+SETIEMBRE!I1228</f>
        <v>#VALUE!</v>
      </c>
      <c r="J1228" s="66">
        <f>+JULIO!J1228+AGOSTO!J1228+SETIEMBRE!J1228</f>
        <v>1</v>
      </c>
      <c r="K1228" s="66" t="e">
        <f>+JULIO!K1228+AGOSTO!K1228+SETIEMBRE!K1228</f>
        <v>#VALUE!</v>
      </c>
    </row>
    <row r="1229" spans="1:11" ht="15" customHeight="1">
      <c r="A1229" s="115"/>
      <c r="B1229" s="26" t="s">
        <v>20</v>
      </c>
      <c r="C1229" s="66">
        <f>+JULIO!C1229+AGOSTO!C1229+SETIEMBRE!C1229</f>
        <v>3</v>
      </c>
      <c r="D1229" s="66" t="e">
        <f>+JULIO!D1229+AGOSTO!D1229+SETIEMBRE!D1229</f>
        <v>#VALUE!</v>
      </c>
      <c r="E1229" s="66" t="e">
        <f>+JULIO!E1229+AGOSTO!E1229+SETIEMBRE!E1229</f>
        <v>#VALUE!</v>
      </c>
      <c r="F1229" s="66" t="e">
        <f>+JULIO!F1229+AGOSTO!F1229+SETIEMBRE!F1229</f>
        <v>#VALUE!</v>
      </c>
      <c r="G1229" s="66" t="e">
        <f>+JULIO!G1229+AGOSTO!G1229+SETIEMBRE!G1229</f>
        <v>#VALUE!</v>
      </c>
      <c r="H1229" s="66" t="e">
        <f>+JULIO!H1229+AGOSTO!H1229+SETIEMBRE!H1229</f>
        <v>#VALUE!</v>
      </c>
      <c r="I1229" s="66" t="e">
        <f>+JULIO!I1229+AGOSTO!I1229+SETIEMBRE!I1229</f>
        <v>#VALUE!</v>
      </c>
      <c r="J1229" s="66">
        <f>+JULIO!J1229+AGOSTO!J1229+SETIEMBRE!J1229</f>
        <v>1</v>
      </c>
      <c r="K1229" s="66" t="e">
        <f>+JULIO!K1229+AGOSTO!K1229+SETIEMBRE!K1229</f>
        <v>#VALUE!</v>
      </c>
    </row>
    <row r="1230" spans="1:11" ht="15" customHeight="1">
      <c r="A1230" s="114" t="s">
        <v>918</v>
      </c>
      <c r="B1230" s="26" t="s">
        <v>18</v>
      </c>
      <c r="C1230" s="66">
        <f>+JULIO!C1230+AGOSTO!C1230+SETIEMBRE!C1230</f>
        <v>3</v>
      </c>
      <c r="D1230" s="66" t="e">
        <f>+JULIO!D1230+AGOSTO!D1230+SETIEMBRE!D1230</f>
        <v>#VALUE!</v>
      </c>
      <c r="E1230" s="66" t="e">
        <f>+JULIO!E1230+AGOSTO!E1230+SETIEMBRE!E1230</f>
        <v>#VALUE!</v>
      </c>
      <c r="F1230" s="66" t="e">
        <f>+JULIO!F1230+AGOSTO!F1230+SETIEMBRE!F1230</f>
        <v>#VALUE!</v>
      </c>
      <c r="G1230" s="66" t="e">
        <f>+JULIO!G1230+AGOSTO!G1230+SETIEMBRE!G1230</f>
        <v>#VALUE!</v>
      </c>
      <c r="H1230" s="66" t="e">
        <f>+JULIO!H1230+AGOSTO!H1230+SETIEMBRE!H1230</f>
        <v>#VALUE!</v>
      </c>
      <c r="I1230" s="66" t="e">
        <f>+JULIO!I1230+AGOSTO!I1230+SETIEMBRE!I1230</f>
        <v>#VALUE!</v>
      </c>
      <c r="J1230" s="66">
        <f>+JULIO!J1230+AGOSTO!J1230+SETIEMBRE!J1230</f>
        <v>1</v>
      </c>
      <c r="K1230" s="66" t="e">
        <f>+JULIO!K1230+AGOSTO!K1230+SETIEMBRE!K1230</f>
        <v>#VALUE!</v>
      </c>
    </row>
    <row r="1231" spans="1:11" ht="15" customHeight="1">
      <c r="A1231" s="115"/>
      <c r="B1231" s="26" t="s">
        <v>20</v>
      </c>
      <c r="C1231" s="66">
        <f>+JULIO!C1231+AGOSTO!C1231+SETIEMBRE!C1231</f>
        <v>3</v>
      </c>
      <c r="D1231" s="66" t="e">
        <f>+JULIO!D1231+AGOSTO!D1231+SETIEMBRE!D1231</f>
        <v>#VALUE!</v>
      </c>
      <c r="E1231" s="66" t="e">
        <f>+JULIO!E1231+AGOSTO!E1231+SETIEMBRE!E1231</f>
        <v>#VALUE!</v>
      </c>
      <c r="F1231" s="66" t="e">
        <f>+JULIO!F1231+AGOSTO!F1231+SETIEMBRE!F1231</f>
        <v>#VALUE!</v>
      </c>
      <c r="G1231" s="66" t="e">
        <f>+JULIO!G1231+AGOSTO!G1231+SETIEMBRE!G1231</f>
        <v>#VALUE!</v>
      </c>
      <c r="H1231" s="66" t="e">
        <f>+JULIO!H1231+AGOSTO!H1231+SETIEMBRE!H1231</f>
        <v>#VALUE!</v>
      </c>
      <c r="I1231" s="66" t="e">
        <f>+JULIO!I1231+AGOSTO!I1231+SETIEMBRE!I1231</f>
        <v>#VALUE!</v>
      </c>
      <c r="J1231" s="66">
        <f>+JULIO!J1231+AGOSTO!J1231+SETIEMBRE!J1231</f>
        <v>1</v>
      </c>
      <c r="K1231" s="66" t="e">
        <f>+JULIO!K1231+AGOSTO!K1231+SETIEMBRE!K1231</f>
        <v>#VALUE!</v>
      </c>
    </row>
    <row r="1232" spans="1:11" ht="15" customHeight="1">
      <c r="A1232" s="114" t="s">
        <v>2057</v>
      </c>
      <c r="B1232" s="26" t="s">
        <v>18</v>
      </c>
      <c r="C1232" s="66">
        <f>+JULIO!C1232+AGOSTO!C1232+SETIEMBRE!C1232</f>
        <v>3</v>
      </c>
      <c r="D1232" s="66" t="e">
        <f>+JULIO!D1232+AGOSTO!D1232+SETIEMBRE!D1232</f>
        <v>#VALUE!</v>
      </c>
      <c r="E1232" s="66" t="e">
        <f>+JULIO!E1232+AGOSTO!E1232+SETIEMBRE!E1232</f>
        <v>#VALUE!</v>
      </c>
      <c r="F1232" s="66" t="e">
        <f>+JULIO!F1232+AGOSTO!F1232+SETIEMBRE!F1232</f>
        <v>#VALUE!</v>
      </c>
      <c r="G1232" s="66" t="e">
        <f>+JULIO!G1232+AGOSTO!G1232+SETIEMBRE!G1232</f>
        <v>#VALUE!</v>
      </c>
      <c r="H1232" s="66" t="e">
        <f>+JULIO!H1232+AGOSTO!H1232+SETIEMBRE!H1232</f>
        <v>#VALUE!</v>
      </c>
      <c r="I1232" s="66" t="e">
        <f>+JULIO!I1232+AGOSTO!I1232+SETIEMBRE!I1232</f>
        <v>#VALUE!</v>
      </c>
      <c r="J1232" s="66">
        <f>+JULIO!J1232+AGOSTO!J1232+SETIEMBRE!J1232</f>
        <v>1</v>
      </c>
      <c r="K1232" s="66" t="e">
        <f>+JULIO!K1232+AGOSTO!K1232+SETIEMBRE!K1232</f>
        <v>#VALUE!</v>
      </c>
    </row>
    <row r="1233" spans="1:11" ht="15" customHeight="1">
      <c r="A1233" s="115"/>
      <c r="B1233" s="26" t="s">
        <v>20</v>
      </c>
      <c r="C1233" s="66">
        <f>+JULIO!C1233+AGOSTO!C1233+SETIEMBRE!C1233</f>
        <v>3</v>
      </c>
      <c r="D1233" s="66" t="e">
        <f>+JULIO!D1233+AGOSTO!D1233+SETIEMBRE!D1233</f>
        <v>#VALUE!</v>
      </c>
      <c r="E1233" s="66" t="e">
        <f>+JULIO!E1233+AGOSTO!E1233+SETIEMBRE!E1233</f>
        <v>#VALUE!</v>
      </c>
      <c r="F1233" s="66" t="e">
        <f>+JULIO!F1233+AGOSTO!F1233+SETIEMBRE!F1233</f>
        <v>#VALUE!</v>
      </c>
      <c r="G1233" s="66" t="e">
        <f>+JULIO!G1233+AGOSTO!G1233+SETIEMBRE!G1233</f>
        <v>#VALUE!</v>
      </c>
      <c r="H1233" s="66" t="e">
        <f>+JULIO!H1233+AGOSTO!H1233+SETIEMBRE!H1233</f>
        <v>#VALUE!</v>
      </c>
      <c r="I1233" s="66" t="e">
        <f>+JULIO!I1233+AGOSTO!I1233+SETIEMBRE!I1233</f>
        <v>#VALUE!</v>
      </c>
      <c r="J1233" s="66">
        <f>+JULIO!J1233+AGOSTO!J1233+SETIEMBRE!J1233</f>
        <v>1</v>
      </c>
      <c r="K1233" s="66" t="e">
        <f>+JULIO!K1233+AGOSTO!K1233+SETIEMBRE!K1233</f>
        <v>#VALUE!</v>
      </c>
    </row>
    <row r="1234" spans="1:11" ht="15" customHeight="1">
      <c r="A1234" s="114" t="s">
        <v>2058</v>
      </c>
      <c r="B1234" s="26" t="s">
        <v>18</v>
      </c>
      <c r="C1234" s="66">
        <f>+JULIO!C1234+AGOSTO!C1234+SETIEMBRE!C1234</f>
        <v>3</v>
      </c>
      <c r="D1234" s="66" t="e">
        <f>+JULIO!D1234+AGOSTO!D1234+SETIEMBRE!D1234</f>
        <v>#VALUE!</v>
      </c>
      <c r="E1234" s="66" t="e">
        <f>+JULIO!E1234+AGOSTO!E1234+SETIEMBRE!E1234</f>
        <v>#VALUE!</v>
      </c>
      <c r="F1234" s="66" t="e">
        <f>+JULIO!F1234+AGOSTO!F1234+SETIEMBRE!F1234</f>
        <v>#VALUE!</v>
      </c>
      <c r="G1234" s="66" t="e">
        <f>+JULIO!G1234+AGOSTO!G1234+SETIEMBRE!G1234</f>
        <v>#VALUE!</v>
      </c>
      <c r="H1234" s="66" t="e">
        <f>+JULIO!H1234+AGOSTO!H1234+SETIEMBRE!H1234</f>
        <v>#VALUE!</v>
      </c>
      <c r="I1234" s="66" t="e">
        <f>+JULIO!I1234+AGOSTO!I1234+SETIEMBRE!I1234</f>
        <v>#VALUE!</v>
      </c>
      <c r="J1234" s="66">
        <f>+JULIO!J1234+AGOSTO!J1234+SETIEMBRE!J1234</f>
        <v>1</v>
      </c>
      <c r="K1234" s="66" t="e">
        <f>+JULIO!K1234+AGOSTO!K1234+SETIEMBRE!K1234</f>
        <v>#VALUE!</v>
      </c>
    </row>
    <row r="1235" spans="1:11" ht="15" customHeight="1">
      <c r="A1235" s="115"/>
      <c r="B1235" s="26" t="s">
        <v>20</v>
      </c>
      <c r="C1235" s="66">
        <f>+JULIO!C1235+AGOSTO!C1235+SETIEMBRE!C1235</f>
        <v>3</v>
      </c>
      <c r="D1235" s="66" t="e">
        <f>+JULIO!D1235+AGOSTO!D1235+SETIEMBRE!D1235</f>
        <v>#VALUE!</v>
      </c>
      <c r="E1235" s="66" t="e">
        <f>+JULIO!E1235+AGOSTO!E1235+SETIEMBRE!E1235</f>
        <v>#VALUE!</v>
      </c>
      <c r="F1235" s="66" t="e">
        <f>+JULIO!F1235+AGOSTO!F1235+SETIEMBRE!F1235</f>
        <v>#VALUE!</v>
      </c>
      <c r="G1235" s="66" t="e">
        <f>+JULIO!G1235+AGOSTO!G1235+SETIEMBRE!G1235</f>
        <v>#VALUE!</v>
      </c>
      <c r="H1235" s="66" t="e">
        <f>+JULIO!H1235+AGOSTO!H1235+SETIEMBRE!H1235</f>
        <v>#VALUE!</v>
      </c>
      <c r="I1235" s="66" t="e">
        <f>+JULIO!I1235+AGOSTO!I1235+SETIEMBRE!I1235</f>
        <v>#VALUE!</v>
      </c>
      <c r="J1235" s="66">
        <f>+JULIO!J1235+AGOSTO!J1235+SETIEMBRE!J1235</f>
        <v>1</v>
      </c>
      <c r="K1235" s="66" t="e">
        <f>+JULIO!K1235+AGOSTO!K1235+SETIEMBRE!K1235</f>
        <v>#VALUE!</v>
      </c>
    </row>
    <row r="1236" spans="1:11" ht="15" customHeight="1">
      <c r="A1236" s="114" t="s">
        <v>2059</v>
      </c>
      <c r="B1236" s="26" t="s">
        <v>18</v>
      </c>
      <c r="C1236" s="66">
        <f>+JULIO!C1236+AGOSTO!C1236+SETIEMBRE!C1236</f>
        <v>3</v>
      </c>
      <c r="D1236" s="66" t="e">
        <f>+JULIO!D1236+AGOSTO!D1236+SETIEMBRE!D1236</f>
        <v>#VALUE!</v>
      </c>
      <c r="E1236" s="66" t="e">
        <f>+JULIO!E1236+AGOSTO!E1236+SETIEMBRE!E1236</f>
        <v>#VALUE!</v>
      </c>
      <c r="F1236" s="66" t="e">
        <f>+JULIO!F1236+AGOSTO!F1236+SETIEMBRE!F1236</f>
        <v>#VALUE!</v>
      </c>
      <c r="G1236" s="66" t="e">
        <f>+JULIO!G1236+AGOSTO!G1236+SETIEMBRE!G1236</f>
        <v>#VALUE!</v>
      </c>
      <c r="H1236" s="66" t="e">
        <f>+JULIO!H1236+AGOSTO!H1236+SETIEMBRE!H1236</f>
        <v>#VALUE!</v>
      </c>
      <c r="I1236" s="66" t="e">
        <f>+JULIO!I1236+AGOSTO!I1236+SETIEMBRE!I1236</f>
        <v>#VALUE!</v>
      </c>
      <c r="J1236" s="66">
        <f>+JULIO!J1236+AGOSTO!J1236+SETIEMBRE!J1236</f>
        <v>1</v>
      </c>
      <c r="K1236" s="66" t="e">
        <f>+JULIO!K1236+AGOSTO!K1236+SETIEMBRE!K1236</f>
        <v>#VALUE!</v>
      </c>
    </row>
    <row r="1237" spans="1:11" ht="15" customHeight="1">
      <c r="A1237" s="115"/>
      <c r="B1237" s="26" t="s">
        <v>20</v>
      </c>
      <c r="C1237" s="66">
        <f>+JULIO!C1237+AGOSTO!C1237+SETIEMBRE!C1237</f>
        <v>3</v>
      </c>
      <c r="D1237" s="66" t="e">
        <f>+JULIO!D1237+AGOSTO!D1237+SETIEMBRE!D1237</f>
        <v>#VALUE!</v>
      </c>
      <c r="E1237" s="66" t="e">
        <f>+JULIO!E1237+AGOSTO!E1237+SETIEMBRE!E1237</f>
        <v>#VALUE!</v>
      </c>
      <c r="F1237" s="66" t="e">
        <f>+JULIO!F1237+AGOSTO!F1237+SETIEMBRE!F1237</f>
        <v>#VALUE!</v>
      </c>
      <c r="G1237" s="66" t="e">
        <f>+JULIO!G1237+AGOSTO!G1237+SETIEMBRE!G1237</f>
        <v>#VALUE!</v>
      </c>
      <c r="H1237" s="66" t="e">
        <f>+JULIO!H1237+AGOSTO!H1237+SETIEMBRE!H1237</f>
        <v>#VALUE!</v>
      </c>
      <c r="I1237" s="66" t="e">
        <f>+JULIO!I1237+AGOSTO!I1237+SETIEMBRE!I1237</f>
        <v>#VALUE!</v>
      </c>
      <c r="J1237" s="66">
        <f>+JULIO!J1237+AGOSTO!J1237+SETIEMBRE!J1237</f>
        <v>1</v>
      </c>
      <c r="K1237" s="66" t="e">
        <f>+JULIO!K1237+AGOSTO!K1237+SETIEMBRE!K1237</f>
        <v>#VALUE!</v>
      </c>
    </row>
    <row r="1238" spans="1:11" ht="15" customHeight="1">
      <c r="A1238" s="114" t="s">
        <v>180</v>
      </c>
      <c r="B1238" s="26" t="s">
        <v>18</v>
      </c>
      <c r="C1238" s="66">
        <f>+JULIO!C1238+AGOSTO!C1238+SETIEMBRE!C1238</f>
        <v>3</v>
      </c>
      <c r="D1238" s="66" t="e">
        <f>+JULIO!D1238+AGOSTO!D1238+SETIEMBRE!D1238</f>
        <v>#VALUE!</v>
      </c>
      <c r="E1238" s="66" t="e">
        <f>+JULIO!E1238+AGOSTO!E1238+SETIEMBRE!E1238</f>
        <v>#VALUE!</v>
      </c>
      <c r="F1238" s="66" t="e">
        <f>+JULIO!F1238+AGOSTO!F1238+SETIEMBRE!F1238</f>
        <v>#VALUE!</v>
      </c>
      <c r="G1238" s="66" t="e">
        <f>+JULIO!G1238+AGOSTO!G1238+SETIEMBRE!G1238</f>
        <v>#VALUE!</v>
      </c>
      <c r="H1238" s="66" t="e">
        <f>+JULIO!H1238+AGOSTO!H1238+SETIEMBRE!H1238</f>
        <v>#VALUE!</v>
      </c>
      <c r="I1238" s="66" t="e">
        <f>+JULIO!I1238+AGOSTO!I1238+SETIEMBRE!I1238</f>
        <v>#VALUE!</v>
      </c>
      <c r="J1238" s="66">
        <f>+JULIO!J1238+AGOSTO!J1238+SETIEMBRE!J1238</f>
        <v>1</v>
      </c>
      <c r="K1238" s="66" t="e">
        <f>+JULIO!K1238+AGOSTO!K1238+SETIEMBRE!K1238</f>
        <v>#VALUE!</v>
      </c>
    </row>
    <row r="1239" spans="1:11" ht="15" customHeight="1">
      <c r="A1239" s="115"/>
      <c r="B1239" s="26" t="s">
        <v>20</v>
      </c>
      <c r="C1239" s="66">
        <f>+JULIO!C1239+AGOSTO!C1239+SETIEMBRE!C1239</f>
        <v>3</v>
      </c>
      <c r="D1239" s="66" t="e">
        <f>+JULIO!D1239+AGOSTO!D1239+SETIEMBRE!D1239</f>
        <v>#VALUE!</v>
      </c>
      <c r="E1239" s="66" t="e">
        <f>+JULIO!E1239+AGOSTO!E1239+SETIEMBRE!E1239</f>
        <v>#VALUE!</v>
      </c>
      <c r="F1239" s="66" t="e">
        <f>+JULIO!F1239+AGOSTO!F1239+SETIEMBRE!F1239</f>
        <v>#VALUE!</v>
      </c>
      <c r="G1239" s="66" t="e">
        <f>+JULIO!G1239+AGOSTO!G1239+SETIEMBRE!G1239</f>
        <v>#VALUE!</v>
      </c>
      <c r="H1239" s="66" t="e">
        <f>+JULIO!H1239+AGOSTO!H1239+SETIEMBRE!H1239</f>
        <v>#VALUE!</v>
      </c>
      <c r="I1239" s="66" t="e">
        <f>+JULIO!I1239+AGOSTO!I1239+SETIEMBRE!I1239</f>
        <v>#VALUE!</v>
      </c>
      <c r="J1239" s="66">
        <f>+JULIO!J1239+AGOSTO!J1239+SETIEMBRE!J1239</f>
        <v>1</v>
      </c>
      <c r="K1239" s="66" t="e">
        <f>+JULIO!K1239+AGOSTO!K1239+SETIEMBRE!K1239</f>
        <v>#VALUE!</v>
      </c>
    </row>
    <row r="1240" spans="1:11" ht="15" customHeight="1">
      <c r="A1240" s="114" t="s">
        <v>1283</v>
      </c>
      <c r="B1240" s="26" t="s">
        <v>18</v>
      </c>
      <c r="C1240" s="66">
        <f>+JULIO!C1240+AGOSTO!C1240+SETIEMBRE!C1240</f>
        <v>3</v>
      </c>
      <c r="D1240" s="66" t="e">
        <f>+JULIO!D1240+AGOSTO!D1240+SETIEMBRE!D1240</f>
        <v>#VALUE!</v>
      </c>
      <c r="E1240" s="66" t="e">
        <f>+JULIO!E1240+AGOSTO!E1240+SETIEMBRE!E1240</f>
        <v>#VALUE!</v>
      </c>
      <c r="F1240" s="66" t="e">
        <f>+JULIO!F1240+AGOSTO!F1240+SETIEMBRE!F1240</f>
        <v>#VALUE!</v>
      </c>
      <c r="G1240" s="66" t="e">
        <f>+JULIO!G1240+AGOSTO!G1240+SETIEMBRE!G1240</f>
        <v>#VALUE!</v>
      </c>
      <c r="H1240" s="66" t="e">
        <f>+JULIO!H1240+AGOSTO!H1240+SETIEMBRE!H1240</f>
        <v>#VALUE!</v>
      </c>
      <c r="I1240" s="66" t="e">
        <f>+JULIO!I1240+AGOSTO!I1240+SETIEMBRE!I1240</f>
        <v>#VALUE!</v>
      </c>
      <c r="J1240" s="66">
        <f>+JULIO!J1240+AGOSTO!J1240+SETIEMBRE!J1240</f>
        <v>1</v>
      </c>
      <c r="K1240" s="66" t="e">
        <f>+JULIO!K1240+AGOSTO!K1240+SETIEMBRE!K1240</f>
        <v>#VALUE!</v>
      </c>
    </row>
    <row r="1241" spans="1:11" ht="15" customHeight="1">
      <c r="A1241" s="115"/>
      <c r="B1241" s="26" t="s">
        <v>20</v>
      </c>
      <c r="C1241" s="66">
        <f>+JULIO!C1241+AGOSTO!C1241+SETIEMBRE!C1241</f>
        <v>3</v>
      </c>
      <c r="D1241" s="66" t="e">
        <f>+JULIO!D1241+AGOSTO!D1241+SETIEMBRE!D1241</f>
        <v>#VALUE!</v>
      </c>
      <c r="E1241" s="66" t="e">
        <f>+JULIO!E1241+AGOSTO!E1241+SETIEMBRE!E1241</f>
        <v>#VALUE!</v>
      </c>
      <c r="F1241" s="66" t="e">
        <f>+JULIO!F1241+AGOSTO!F1241+SETIEMBRE!F1241</f>
        <v>#VALUE!</v>
      </c>
      <c r="G1241" s="66" t="e">
        <f>+JULIO!G1241+AGOSTO!G1241+SETIEMBRE!G1241</f>
        <v>#VALUE!</v>
      </c>
      <c r="H1241" s="66" t="e">
        <f>+JULIO!H1241+AGOSTO!H1241+SETIEMBRE!H1241</f>
        <v>#VALUE!</v>
      </c>
      <c r="I1241" s="66" t="e">
        <f>+JULIO!I1241+AGOSTO!I1241+SETIEMBRE!I1241</f>
        <v>#VALUE!</v>
      </c>
      <c r="J1241" s="66">
        <f>+JULIO!J1241+AGOSTO!J1241+SETIEMBRE!J1241</f>
        <v>1</v>
      </c>
      <c r="K1241" s="66" t="e">
        <f>+JULIO!K1241+AGOSTO!K1241+SETIEMBRE!K1241</f>
        <v>#VALUE!</v>
      </c>
    </row>
    <row r="1242" spans="1:11" ht="15" customHeight="1">
      <c r="A1242" s="114" t="s">
        <v>935</v>
      </c>
      <c r="B1242" s="26" t="s">
        <v>18</v>
      </c>
      <c r="C1242" s="66">
        <f>+JULIO!C1242+AGOSTO!C1242+SETIEMBRE!C1242</f>
        <v>3</v>
      </c>
      <c r="D1242" s="66" t="e">
        <f>+JULIO!D1242+AGOSTO!D1242+SETIEMBRE!D1242</f>
        <v>#VALUE!</v>
      </c>
      <c r="E1242" s="66" t="e">
        <f>+JULIO!E1242+AGOSTO!E1242+SETIEMBRE!E1242</f>
        <v>#VALUE!</v>
      </c>
      <c r="F1242" s="66" t="e">
        <f>+JULIO!F1242+AGOSTO!F1242+SETIEMBRE!F1242</f>
        <v>#VALUE!</v>
      </c>
      <c r="G1242" s="66" t="e">
        <f>+JULIO!G1242+AGOSTO!G1242+SETIEMBRE!G1242</f>
        <v>#VALUE!</v>
      </c>
      <c r="H1242" s="66" t="e">
        <f>+JULIO!H1242+AGOSTO!H1242+SETIEMBRE!H1242</f>
        <v>#VALUE!</v>
      </c>
      <c r="I1242" s="66" t="e">
        <f>+JULIO!I1242+AGOSTO!I1242+SETIEMBRE!I1242</f>
        <v>#VALUE!</v>
      </c>
      <c r="J1242" s="66">
        <f>+JULIO!J1242+AGOSTO!J1242+SETIEMBRE!J1242</f>
        <v>1</v>
      </c>
      <c r="K1242" s="66" t="e">
        <f>+JULIO!K1242+AGOSTO!K1242+SETIEMBRE!K1242</f>
        <v>#VALUE!</v>
      </c>
    </row>
    <row r="1243" spans="1:11" ht="15" customHeight="1">
      <c r="A1243" s="115"/>
      <c r="B1243" s="26" t="s">
        <v>20</v>
      </c>
      <c r="C1243" s="66">
        <f>+JULIO!C1243+AGOSTO!C1243+SETIEMBRE!C1243</f>
        <v>3</v>
      </c>
      <c r="D1243" s="66" t="e">
        <f>+JULIO!D1243+AGOSTO!D1243+SETIEMBRE!D1243</f>
        <v>#VALUE!</v>
      </c>
      <c r="E1243" s="66" t="e">
        <f>+JULIO!E1243+AGOSTO!E1243+SETIEMBRE!E1243</f>
        <v>#VALUE!</v>
      </c>
      <c r="F1243" s="66" t="e">
        <f>+JULIO!F1243+AGOSTO!F1243+SETIEMBRE!F1243</f>
        <v>#VALUE!</v>
      </c>
      <c r="G1243" s="66" t="e">
        <f>+JULIO!G1243+AGOSTO!G1243+SETIEMBRE!G1243</f>
        <v>#VALUE!</v>
      </c>
      <c r="H1243" s="66" t="e">
        <f>+JULIO!H1243+AGOSTO!H1243+SETIEMBRE!H1243</f>
        <v>#VALUE!</v>
      </c>
      <c r="I1243" s="66" t="e">
        <f>+JULIO!I1243+AGOSTO!I1243+SETIEMBRE!I1243</f>
        <v>#VALUE!</v>
      </c>
      <c r="J1243" s="66">
        <f>+JULIO!J1243+AGOSTO!J1243+SETIEMBRE!J1243</f>
        <v>1</v>
      </c>
      <c r="K1243" s="66" t="e">
        <f>+JULIO!K1243+AGOSTO!K1243+SETIEMBRE!K1243</f>
        <v>#VALUE!</v>
      </c>
    </row>
    <row r="1244" spans="1:11" ht="15" customHeight="1">
      <c r="A1244" s="114" t="s">
        <v>2060</v>
      </c>
      <c r="B1244" s="26" t="s">
        <v>18</v>
      </c>
      <c r="C1244" s="66">
        <f>+JULIO!C1244+AGOSTO!C1244+SETIEMBRE!C1244</f>
        <v>3</v>
      </c>
      <c r="D1244" s="66" t="e">
        <f>+JULIO!D1244+AGOSTO!D1244+SETIEMBRE!D1244</f>
        <v>#VALUE!</v>
      </c>
      <c r="E1244" s="66" t="e">
        <f>+JULIO!E1244+AGOSTO!E1244+SETIEMBRE!E1244</f>
        <v>#VALUE!</v>
      </c>
      <c r="F1244" s="66" t="e">
        <f>+JULIO!F1244+AGOSTO!F1244+SETIEMBRE!F1244</f>
        <v>#VALUE!</v>
      </c>
      <c r="G1244" s="66" t="e">
        <f>+JULIO!G1244+AGOSTO!G1244+SETIEMBRE!G1244</f>
        <v>#VALUE!</v>
      </c>
      <c r="H1244" s="66" t="e">
        <f>+JULIO!H1244+AGOSTO!H1244+SETIEMBRE!H1244</f>
        <v>#VALUE!</v>
      </c>
      <c r="I1244" s="66" t="e">
        <f>+JULIO!I1244+AGOSTO!I1244+SETIEMBRE!I1244</f>
        <v>#VALUE!</v>
      </c>
      <c r="J1244" s="66">
        <f>+JULIO!J1244+AGOSTO!J1244+SETIEMBRE!J1244</f>
        <v>1</v>
      </c>
      <c r="K1244" s="66" t="e">
        <f>+JULIO!K1244+AGOSTO!K1244+SETIEMBRE!K1244</f>
        <v>#VALUE!</v>
      </c>
    </row>
    <row r="1245" spans="1:11" ht="15" customHeight="1">
      <c r="A1245" s="115"/>
      <c r="B1245" s="26" t="s">
        <v>20</v>
      </c>
      <c r="C1245" s="66">
        <f>+JULIO!C1245+AGOSTO!C1245+SETIEMBRE!C1245</f>
        <v>3</v>
      </c>
      <c r="D1245" s="66" t="e">
        <f>+JULIO!D1245+AGOSTO!D1245+SETIEMBRE!D1245</f>
        <v>#VALUE!</v>
      </c>
      <c r="E1245" s="66" t="e">
        <f>+JULIO!E1245+AGOSTO!E1245+SETIEMBRE!E1245</f>
        <v>#VALUE!</v>
      </c>
      <c r="F1245" s="66" t="e">
        <f>+JULIO!F1245+AGOSTO!F1245+SETIEMBRE!F1245</f>
        <v>#VALUE!</v>
      </c>
      <c r="G1245" s="66" t="e">
        <f>+JULIO!G1245+AGOSTO!G1245+SETIEMBRE!G1245</f>
        <v>#VALUE!</v>
      </c>
      <c r="H1245" s="66" t="e">
        <f>+JULIO!H1245+AGOSTO!H1245+SETIEMBRE!H1245</f>
        <v>#VALUE!</v>
      </c>
      <c r="I1245" s="66" t="e">
        <f>+JULIO!I1245+AGOSTO!I1245+SETIEMBRE!I1245</f>
        <v>#VALUE!</v>
      </c>
      <c r="J1245" s="66">
        <f>+JULIO!J1245+AGOSTO!J1245+SETIEMBRE!J1245</f>
        <v>1</v>
      </c>
      <c r="K1245" s="66" t="e">
        <f>+JULIO!K1245+AGOSTO!K1245+SETIEMBRE!K1245</f>
        <v>#VALUE!</v>
      </c>
    </row>
    <row r="1246" spans="1:11" ht="15" customHeight="1">
      <c r="A1246" s="114" t="s">
        <v>2061</v>
      </c>
      <c r="B1246" s="26" t="s">
        <v>18</v>
      </c>
      <c r="C1246" s="66">
        <f>+JULIO!C1246+AGOSTO!C1246+SETIEMBRE!C1246</f>
        <v>3</v>
      </c>
      <c r="D1246" s="66" t="e">
        <f>+JULIO!D1246+AGOSTO!D1246+SETIEMBRE!D1246</f>
        <v>#VALUE!</v>
      </c>
      <c r="E1246" s="66" t="e">
        <f>+JULIO!E1246+AGOSTO!E1246+SETIEMBRE!E1246</f>
        <v>#VALUE!</v>
      </c>
      <c r="F1246" s="66" t="e">
        <f>+JULIO!F1246+AGOSTO!F1246+SETIEMBRE!F1246</f>
        <v>#VALUE!</v>
      </c>
      <c r="G1246" s="66" t="e">
        <f>+JULIO!G1246+AGOSTO!G1246+SETIEMBRE!G1246</f>
        <v>#VALUE!</v>
      </c>
      <c r="H1246" s="66" t="e">
        <f>+JULIO!H1246+AGOSTO!H1246+SETIEMBRE!H1246</f>
        <v>#VALUE!</v>
      </c>
      <c r="I1246" s="66" t="e">
        <f>+JULIO!I1246+AGOSTO!I1246+SETIEMBRE!I1246</f>
        <v>#VALUE!</v>
      </c>
      <c r="J1246" s="66">
        <f>+JULIO!J1246+AGOSTO!J1246+SETIEMBRE!J1246</f>
        <v>1</v>
      </c>
      <c r="K1246" s="66" t="e">
        <f>+JULIO!K1246+AGOSTO!K1246+SETIEMBRE!K1246</f>
        <v>#VALUE!</v>
      </c>
    </row>
    <row r="1247" spans="1:11" ht="15" customHeight="1">
      <c r="A1247" s="115"/>
      <c r="B1247" s="26" t="s">
        <v>20</v>
      </c>
      <c r="C1247" s="66">
        <f>+JULIO!C1247+AGOSTO!C1247+SETIEMBRE!C1247</f>
        <v>3</v>
      </c>
      <c r="D1247" s="66" t="e">
        <f>+JULIO!D1247+AGOSTO!D1247+SETIEMBRE!D1247</f>
        <v>#VALUE!</v>
      </c>
      <c r="E1247" s="66" t="e">
        <f>+JULIO!E1247+AGOSTO!E1247+SETIEMBRE!E1247</f>
        <v>#VALUE!</v>
      </c>
      <c r="F1247" s="66" t="e">
        <f>+JULIO!F1247+AGOSTO!F1247+SETIEMBRE!F1247</f>
        <v>#VALUE!</v>
      </c>
      <c r="G1247" s="66" t="e">
        <f>+JULIO!G1247+AGOSTO!G1247+SETIEMBRE!G1247</f>
        <v>#VALUE!</v>
      </c>
      <c r="H1247" s="66" t="e">
        <f>+JULIO!H1247+AGOSTO!H1247+SETIEMBRE!H1247</f>
        <v>#VALUE!</v>
      </c>
      <c r="I1247" s="66" t="e">
        <f>+JULIO!I1247+AGOSTO!I1247+SETIEMBRE!I1247</f>
        <v>#VALUE!</v>
      </c>
      <c r="J1247" s="66">
        <f>+JULIO!J1247+AGOSTO!J1247+SETIEMBRE!J1247</f>
        <v>1</v>
      </c>
      <c r="K1247" s="66" t="e">
        <f>+JULIO!K1247+AGOSTO!K1247+SETIEMBRE!K1247</f>
        <v>#VALUE!</v>
      </c>
    </row>
    <row r="1248" spans="1:11" ht="15" customHeight="1">
      <c r="A1248" s="114" t="s">
        <v>2062</v>
      </c>
      <c r="B1248" s="26" t="s">
        <v>18</v>
      </c>
      <c r="C1248" s="66">
        <f>+JULIO!C1248+AGOSTO!C1248+SETIEMBRE!C1248</f>
        <v>3</v>
      </c>
      <c r="D1248" s="66" t="e">
        <f>+JULIO!D1248+AGOSTO!D1248+SETIEMBRE!D1248</f>
        <v>#VALUE!</v>
      </c>
      <c r="E1248" s="66" t="e">
        <f>+JULIO!E1248+AGOSTO!E1248+SETIEMBRE!E1248</f>
        <v>#VALUE!</v>
      </c>
      <c r="F1248" s="66" t="e">
        <f>+JULIO!F1248+AGOSTO!F1248+SETIEMBRE!F1248</f>
        <v>#VALUE!</v>
      </c>
      <c r="G1248" s="66" t="e">
        <f>+JULIO!G1248+AGOSTO!G1248+SETIEMBRE!G1248</f>
        <v>#VALUE!</v>
      </c>
      <c r="H1248" s="66" t="e">
        <f>+JULIO!H1248+AGOSTO!H1248+SETIEMBRE!H1248</f>
        <v>#VALUE!</v>
      </c>
      <c r="I1248" s="66" t="e">
        <f>+JULIO!I1248+AGOSTO!I1248+SETIEMBRE!I1248</f>
        <v>#VALUE!</v>
      </c>
      <c r="J1248" s="66">
        <f>+JULIO!J1248+AGOSTO!J1248+SETIEMBRE!J1248</f>
        <v>1</v>
      </c>
      <c r="K1248" s="66" t="e">
        <f>+JULIO!K1248+AGOSTO!K1248+SETIEMBRE!K1248</f>
        <v>#VALUE!</v>
      </c>
    </row>
    <row r="1249" spans="1:11" ht="15" customHeight="1">
      <c r="A1249" s="115"/>
      <c r="B1249" s="26" t="s">
        <v>20</v>
      </c>
      <c r="C1249" s="66">
        <f>+JULIO!C1249+AGOSTO!C1249+SETIEMBRE!C1249</f>
        <v>3</v>
      </c>
      <c r="D1249" s="66" t="e">
        <f>+JULIO!D1249+AGOSTO!D1249+SETIEMBRE!D1249</f>
        <v>#VALUE!</v>
      </c>
      <c r="E1249" s="66" t="e">
        <f>+JULIO!E1249+AGOSTO!E1249+SETIEMBRE!E1249</f>
        <v>#VALUE!</v>
      </c>
      <c r="F1249" s="66" t="e">
        <f>+JULIO!F1249+AGOSTO!F1249+SETIEMBRE!F1249</f>
        <v>#VALUE!</v>
      </c>
      <c r="G1249" s="66" t="e">
        <f>+JULIO!G1249+AGOSTO!G1249+SETIEMBRE!G1249</f>
        <v>#VALUE!</v>
      </c>
      <c r="H1249" s="66" t="e">
        <f>+JULIO!H1249+AGOSTO!H1249+SETIEMBRE!H1249</f>
        <v>#VALUE!</v>
      </c>
      <c r="I1249" s="66" t="e">
        <f>+JULIO!I1249+AGOSTO!I1249+SETIEMBRE!I1249</f>
        <v>#VALUE!</v>
      </c>
      <c r="J1249" s="66">
        <f>+JULIO!J1249+AGOSTO!J1249+SETIEMBRE!J1249</f>
        <v>1</v>
      </c>
      <c r="K1249" s="66" t="e">
        <f>+JULIO!K1249+AGOSTO!K1249+SETIEMBRE!K1249</f>
        <v>#VALUE!</v>
      </c>
    </row>
    <row r="1250" spans="1:11" ht="15" customHeight="1">
      <c r="A1250" s="114" t="s">
        <v>656</v>
      </c>
      <c r="B1250" s="26" t="s">
        <v>18</v>
      </c>
      <c r="C1250" s="66">
        <f>+JULIO!C1250+AGOSTO!C1250+SETIEMBRE!C1250</f>
        <v>3</v>
      </c>
      <c r="D1250" s="66" t="e">
        <f>+JULIO!D1250+AGOSTO!D1250+SETIEMBRE!D1250</f>
        <v>#VALUE!</v>
      </c>
      <c r="E1250" s="66" t="e">
        <f>+JULIO!E1250+AGOSTO!E1250+SETIEMBRE!E1250</f>
        <v>#VALUE!</v>
      </c>
      <c r="F1250" s="66" t="e">
        <f>+JULIO!F1250+AGOSTO!F1250+SETIEMBRE!F1250</f>
        <v>#VALUE!</v>
      </c>
      <c r="G1250" s="66" t="e">
        <f>+JULIO!G1250+AGOSTO!G1250+SETIEMBRE!G1250</f>
        <v>#VALUE!</v>
      </c>
      <c r="H1250" s="66" t="e">
        <f>+JULIO!H1250+AGOSTO!H1250+SETIEMBRE!H1250</f>
        <v>#VALUE!</v>
      </c>
      <c r="I1250" s="66" t="e">
        <f>+JULIO!I1250+AGOSTO!I1250+SETIEMBRE!I1250</f>
        <v>#VALUE!</v>
      </c>
      <c r="J1250" s="66">
        <f>+JULIO!J1250+AGOSTO!J1250+SETIEMBRE!J1250</f>
        <v>1</v>
      </c>
      <c r="K1250" s="66" t="e">
        <f>+JULIO!K1250+AGOSTO!K1250+SETIEMBRE!K1250</f>
        <v>#VALUE!</v>
      </c>
    </row>
    <row r="1251" spans="1:11" ht="15" customHeight="1">
      <c r="A1251" s="115"/>
      <c r="B1251" s="26" t="s">
        <v>20</v>
      </c>
      <c r="C1251" s="66">
        <f>+JULIO!C1251+AGOSTO!C1251+SETIEMBRE!C1251</f>
        <v>3</v>
      </c>
      <c r="D1251" s="66" t="e">
        <f>+JULIO!D1251+AGOSTO!D1251+SETIEMBRE!D1251</f>
        <v>#VALUE!</v>
      </c>
      <c r="E1251" s="66" t="e">
        <f>+JULIO!E1251+AGOSTO!E1251+SETIEMBRE!E1251</f>
        <v>#VALUE!</v>
      </c>
      <c r="F1251" s="66" t="e">
        <f>+JULIO!F1251+AGOSTO!F1251+SETIEMBRE!F1251</f>
        <v>#VALUE!</v>
      </c>
      <c r="G1251" s="66" t="e">
        <f>+JULIO!G1251+AGOSTO!G1251+SETIEMBRE!G1251</f>
        <v>#VALUE!</v>
      </c>
      <c r="H1251" s="66" t="e">
        <f>+JULIO!H1251+AGOSTO!H1251+SETIEMBRE!H1251</f>
        <v>#VALUE!</v>
      </c>
      <c r="I1251" s="66" t="e">
        <f>+JULIO!I1251+AGOSTO!I1251+SETIEMBRE!I1251</f>
        <v>#VALUE!</v>
      </c>
      <c r="J1251" s="66">
        <f>+JULIO!J1251+AGOSTO!J1251+SETIEMBRE!J1251</f>
        <v>1</v>
      </c>
      <c r="K1251" s="66" t="e">
        <f>+JULIO!K1251+AGOSTO!K1251+SETIEMBRE!K1251</f>
        <v>#VALUE!</v>
      </c>
    </row>
    <row r="1252" spans="1:11" ht="15" customHeight="1">
      <c r="A1252" s="114" t="s">
        <v>1036</v>
      </c>
      <c r="B1252" s="26" t="s">
        <v>18</v>
      </c>
      <c r="C1252" s="66">
        <f>+JULIO!C1252+AGOSTO!C1252+SETIEMBRE!C1252</f>
        <v>3</v>
      </c>
      <c r="D1252" s="66" t="e">
        <f>+JULIO!D1252+AGOSTO!D1252+SETIEMBRE!D1252</f>
        <v>#VALUE!</v>
      </c>
      <c r="E1252" s="66" t="e">
        <f>+JULIO!E1252+AGOSTO!E1252+SETIEMBRE!E1252</f>
        <v>#VALUE!</v>
      </c>
      <c r="F1252" s="66" t="e">
        <f>+JULIO!F1252+AGOSTO!F1252+SETIEMBRE!F1252</f>
        <v>#VALUE!</v>
      </c>
      <c r="G1252" s="66" t="e">
        <f>+JULIO!G1252+AGOSTO!G1252+SETIEMBRE!G1252</f>
        <v>#VALUE!</v>
      </c>
      <c r="H1252" s="66" t="e">
        <f>+JULIO!H1252+AGOSTO!H1252+SETIEMBRE!H1252</f>
        <v>#VALUE!</v>
      </c>
      <c r="I1252" s="66" t="e">
        <f>+JULIO!I1252+AGOSTO!I1252+SETIEMBRE!I1252</f>
        <v>#VALUE!</v>
      </c>
      <c r="J1252" s="66">
        <f>+JULIO!J1252+AGOSTO!J1252+SETIEMBRE!J1252</f>
        <v>1</v>
      </c>
      <c r="K1252" s="66" t="e">
        <f>+JULIO!K1252+AGOSTO!K1252+SETIEMBRE!K1252</f>
        <v>#VALUE!</v>
      </c>
    </row>
    <row r="1253" spans="1:11" ht="15" customHeight="1">
      <c r="A1253" s="115"/>
      <c r="B1253" s="26" t="s">
        <v>20</v>
      </c>
      <c r="C1253" s="66">
        <f>+JULIO!C1253+AGOSTO!C1253+SETIEMBRE!C1253</f>
        <v>3</v>
      </c>
      <c r="D1253" s="66" t="e">
        <f>+JULIO!D1253+AGOSTO!D1253+SETIEMBRE!D1253</f>
        <v>#VALUE!</v>
      </c>
      <c r="E1253" s="66" t="e">
        <f>+JULIO!E1253+AGOSTO!E1253+SETIEMBRE!E1253</f>
        <v>#VALUE!</v>
      </c>
      <c r="F1253" s="66" t="e">
        <f>+JULIO!F1253+AGOSTO!F1253+SETIEMBRE!F1253</f>
        <v>#VALUE!</v>
      </c>
      <c r="G1253" s="66" t="e">
        <f>+JULIO!G1253+AGOSTO!G1253+SETIEMBRE!G1253</f>
        <v>#VALUE!</v>
      </c>
      <c r="H1253" s="66" t="e">
        <f>+JULIO!H1253+AGOSTO!H1253+SETIEMBRE!H1253</f>
        <v>#VALUE!</v>
      </c>
      <c r="I1253" s="66" t="e">
        <f>+JULIO!I1253+AGOSTO!I1253+SETIEMBRE!I1253</f>
        <v>#VALUE!</v>
      </c>
      <c r="J1253" s="66">
        <f>+JULIO!J1253+AGOSTO!J1253+SETIEMBRE!J1253</f>
        <v>1</v>
      </c>
      <c r="K1253" s="66" t="e">
        <f>+JULIO!K1253+AGOSTO!K1253+SETIEMBRE!K1253</f>
        <v>#VALUE!</v>
      </c>
    </row>
    <row r="1254" spans="1:11" ht="15" customHeight="1">
      <c r="A1254" s="114" t="s">
        <v>2063</v>
      </c>
      <c r="B1254" s="26" t="s">
        <v>18</v>
      </c>
      <c r="C1254" s="66">
        <f>+JULIO!C1254+AGOSTO!C1254+SETIEMBRE!C1254</f>
        <v>3</v>
      </c>
      <c r="D1254" s="66" t="e">
        <f>+JULIO!D1254+AGOSTO!D1254+SETIEMBRE!D1254</f>
        <v>#VALUE!</v>
      </c>
      <c r="E1254" s="66" t="e">
        <f>+JULIO!E1254+AGOSTO!E1254+SETIEMBRE!E1254</f>
        <v>#VALUE!</v>
      </c>
      <c r="F1254" s="66" t="e">
        <f>+JULIO!F1254+AGOSTO!F1254+SETIEMBRE!F1254</f>
        <v>#VALUE!</v>
      </c>
      <c r="G1254" s="66" t="e">
        <f>+JULIO!G1254+AGOSTO!G1254+SETIEMBRE!G1254</f>
        <v>#VALUE!</v>
      </c>
      <c r="H1254" s="66" t="e">
        <f>+JULIO!H1254+AGOSTO!H1254+SETIEMBRE!H1254</f>
        <v>#VALUE!</v>
      </c>
      <c r="I1254" s="66" t="e">
        <f>+JULIO!I1254+AGOSTO!I1254+SETIEMBRE!I1254</f>
        <v>#VALUE!</v>
      </c>
      <c r="J1254" s="66">
        <f>+JULIO!J1254+AGOSTO!J1254+SETIEMBRE!J1254</f>
        <v>1</v>
      </c>
      <c r="K1254" s="66" t="e">
        <f>+JULIO!K1254+AGOSTO!K1254+SETIEMBRE!K1254</f>
        <v>#VALUE!</v>
      </c>
    </row>
    <row r="1255" spans="1:11" ht="15" customHeight="1">
      <c r="A1255" s="115"/>
      <c r="B1255" s="26" t="s">
        <v>20</v>
      </c>
      <c r="C1255" s="66">
        <f>+JULIO!C1255+AGOSTO!C1255+SETIEMBRE!C1255</f>
        <v>3</v>
      </c>
      <c r="D1255" s="66" t="e">
        <f>+JULIO!D1255+AGOSTO!D1255+SETIEMBRE!D1255</f>
        <v>#VALUE!</v>
      </c>
      <c r="E1255" s="66" t="e">
        <f>+JULIO!E1255+AGOSTO!E1255+SETIEMBRE!E1255</f>
        <v>#VALUE!</v>
      </c>
      <c r="F1255" s="66" t="e">
        <f>+JULIO!F1255+AGOSTO!F1255+SETIEMBRE!F1255</f>
        <v>#VALUE!</v>
      </c>
      <c r="G1255" s="66" t="e">
        <f>+JULIO!G1255+AGOSTO!G1255+SETIEMBRE!G1255</f>
        <v>#VALUE!</v>
      </c>
      <c r="H1255" s="66" t="e">
        <f>+JULIO!H1255+AGOSTO!H1255+SETIEMBRE!H1255</f>
        <v>#VALUE!</v>
      </c>
      <c r="I1255" s="66" t="e">
        <f>+JULIO!I1255+AGOSTO!I1255+SETIEMBRE!I1255</f>
        <v>#VALUE!</v>
      </c>
      <c r="J1255" s="66">
        <f>+JULIO!J1255+AGOSTO!J1255+SETIEMBRE!J1255</f>
        <v>1</v>
      </c>
      <c r="K1255" s="66" t="e">
        <f>+JULIO!K1255+AGOSTO!K1255+SETIEMBRE!K1255</f>
        <v>#VALUE!</v>
      </c>
    </row>
    <row r="1256" spans="1:11" ht="15" customHeight="1">
      <c r="A1256" s="114" t="s">
        <v>659</v>
      </c>
      <c r="B1256" s="26" t="s">
        <v>18</v>
      </c>
      <c r="C1256" s="66">
        <f>+JULIO!C1256+AGOSTO!C1256+SETIEMBRE!C1256</f>
        <v>3</v>
      </c>
      <c r="D1256" s="66" t="e">
        <f>+JULIO!D1256+AGOSTO!D1256+SETIEMBRE!D1256</f>
        <v>#VALUE!</v>
      </c>
      <c r="E1256" s="66" t="e">
        <f>+JULIO!E1256+AGOSTO!E1256+SETIEMBRE!E1256</f>
        <v>#VALUE!</v>
      </c>
      <c r="F1256" s="66" t="e">
        <f>+JULIO!F1256+AGOSTO!F1256+SETIEMBRE!F1256</f>
        <v>#VALUE!</v>
      </c>
      <c r="G1256" s="66" t="e">
        <f>+JULIO!G1256+AGOSTO!G1256+SETIEMBRE!G1256</f>
        <v>#VALUE!</v>
      </c>
      <c r="H1256" s="66" t="e">
        <f>+JULIO!H1256+AGOSTO!H1256+SETIEMBRE!H1256</f>
        <v>#VALUE!</v>
      </c>
      <c r="I1256" s="66" t="e">
        <f>+JULIO!I1256+AGOSTO!I1256+SETIEMBRE!I1256</f>
        <v>#VALUE!</v>
      </c>
      <c r="J1256" s="66">
        <f>+JULIO!J1256+AGOSTO!J1256+SETIEMBRE!J1256</f>
        <v>1</v>
      </c>
      <c r="K1256" s="66" t="e">
        <f>+JULIO!K1256+AGOSTO!K1256+SETIEMBRE!K1256</f>
        <v>#VALUE!</v>
      </c>
    </row>
    <row r="1257" spans="1:11" ht="15" customHeight="1">
      <c r="A1257" s="115"/>
      <c r="B1257" s="26" t="s">
        <v>20</v>
      </c>
      <c r="C1257" s="66">
        <f>+JULIO!C1257+AGOSTO!C1257+SETIEMBRE!C1257</f>
        <v>3</v>
      </c>
      <c r="D1257" s="66" t="e">
        <f>+JULIO!D1257+AGOSTO!D1257+SETIEMBRE!D1257</f>
        <v>#VALUE!</v>
      </c>
      <c r="E1257" s="66" t="e">
        <f>+JULIO!E1257+AGOSTO!E1257+SETIEMBRE!E1257</f>
        <v>#VALUE!</v>
      </c>
      <c r="F1257" s="66" t="e">
        <f>+JULIO!F1257+AGOSTO!F1257+SETIEMBRE!F1257</f>
        <v>#VALUE!</v>
      </c>
      <c r="G1257" s="66" t="e">
        <f>+JULIO!G1257+AGOSTO!G1257+SETIEMBRE!G1257</f>
        <v>#VALUE!</v>
      </c>
      <c r="H1257" s="66" t="e">
        <f>+JULIO!H1257+AGOSTO!H1257+SETIEMBRE!H1257</f>
        <v>#VALUE!</v>
      </c>
      <c r="I1257" s="66" t="e">
        <f>+JULIO!I1257+AGOSTO!I1257+SETIEMBRE!I1257</f>
        <v>#VALUE!</v>
      </c>
      <c r="J1257" s="66">
        <f>+JULIO!J1257+AGOSTO!J1257+SETIEMBRE!J1257</f>
        <v>1</v>
      </c>
      <c r="K1257" s="66" t="e">
        <f>+JULIO!K1257+AGOSTO!K1257+SETIEMBRE!K1257</f>
        <v>#VALUE!</v>
      </c>
    </row>
    <row r="1258" spans="1:11" ht="15" customHeight="1">
      <c r="A1258" s="114" t="s">
        <v>2064</v>
      </c>
      <c r="B1258" s="26" t="s">
        <v>18</v>
      </c>
      <c r="C1258" s="66">
        <f>+JULIO!C1258+AGOSTO!C1258+SETIEMBRE!C1258</f>
        <v>3</v>
      </c>
      <c r="D1258" s="66" t="e">
        <f>+JULIO!D1258+AGOSTO!D1258+SETIEMBRE!D1258</f>
        <v>#VALUE!</v>
      </c>
      <c r="E1258" s="66" t="e">
        <f>+JULIO!E1258+AGOSTO!E1258+SETIEMBRE!E1258</f>
        <v>#VALUE!</v>
      </c>
      <c r="F1258" s="66" t="e">
        <f>+JULIO!F1258+AGOSTO!F1258+SETIEMBRE!F1258</f>
        <v>#VALUE!</v>
      </c>
      <c r="G1258" s="66" t="e">
        <f>+JULIO!G1258+AGOSTO!G1258+SETIEMBRE!G1258</f>
        <v>#VALUE!</v>
      </c>
      <c r="H1258" s="66" t="e">
        <f>+JULIO!H1258+AGOSTO!H1258+SETIEMBRE!H1258</f>
        <v>#VALUE!</v>
      </c>
      <c r="I1258" s="66" t="e">
        <f>+JULIO!I1258+AGOSTO!I1258+SETIEMBRE!I1258</f>
        <v>#VALUE!</v>
      </c>
      <c r="J1258" s="66">
        <f>+JULIO!J1258+AGOSTO!J1258+SETIEMBRE!J1258</f>
        <v>1</v>
      </c>
      <c r="K1258" s="66" t="e">
        <f>+JULIO!K1258+AGOSTO!K1258+SETIEMBRE!K1258</f>
        <v>#VALUE!</v>
      </c>
    </row>
    <row r="1259" spans="1:11" ht="15" customHeight="1">
      <c r="A1259" s="115"/>
      <c r="B1259" s="26" t="s">
        <v>20</v>
      </c>
      <c r="C1259" s="66">
        <f>+JULIO!C1259+AGOSTO!C1259+SETIEMBRE!C1259</f>
        <v>3</v>
      </c>
      <c r="D1259" s="66" t="e">
        <f>+JULIO!D1259+AGOSTO!D1259+SETIEMBRE!D1259</f>
        <v>#VALUE!</v>
      </c>
      <c r="E1259" s="66" t="e">
        <f>+JULIO!E1259+AGOSTO!E1259+SETIEMBRE!E1259</f>
        <v>#VALUE!</v>
      </c>
      <c r="F1259" s="66" t="e">
        <f>+JULIO!F1259+AGOSTO!F1259+SETIEMBRE!F1259</f>
        <v>#VALUE!</v>
      </c>
      <c r="G1259" s="66" t="e">
        <f>+JULIO!G1259+AGOSTO!G1259+SETIEMBRE!G1259</f>
        <v>#VALUE!</v>
      </c>
      <c r="H1259" s="66" t="e">
        <f>+JULIO!H1259+AGOSTO!H1259+SETIEMBRE!H1259</f>
        <v>#VALUE!</v>
      </c>
      <c r="I1259" s="66" t="e">
        <f>+JULIO!I1259+AGOSTO!I1259+SETIEMBRE!I1259</f>
        <v>#VALUE!</v>
      </c>
      <c r="J1259" s="66">
        <f>+JULIO!J1259+AGOSTO!J1259+SETIEMBRE!J1259</f>
        <v>1</v>
      </c>
      <c r="K1259" s="66" t="e">
        <f>+JULIO!K1259+AGOSTO!K1259+SETIEMBRE!K1259</f>
        <v>#VALUE!</v>
      </c>
    </row>
    <row r="1260" spans="1:11" ht="15" customHeight="1">
      <c r="A1260" s="114" t="s">
        <v>715</v>
      </c>
      <c r="B1260" s="26" t="s">
        <v>18</v>
      </c>
      <c r="C1260" s="66">
        <f>+JULIO!C1260+AGOSTO!C1260+SETIEMBRE!C1260</f>
        <v>3</v>
      </c>
      <c r="D1260" s="66" t="e">
        <f>+JULIO!D1260+AGOSTO!D1260+SETIEMBRE!D1260</f>
        <v>#VALUE!</v>
      </c>
      <c r="E1260" s="66" t="e">
        <f>+JULIO!E1260+AGOSTO!E1260+SETIEMBRE!E1260</f>
        <v>#VALUE!</v>
      </c>
      <c r="F1260" s="66" t="e">
        <f>+JULIO!F1260+AGOSTO!F1260+SETIEMBRE!F1260</f>
        <v>#VALUE!</v>
      </c>
      <c r="G1260" s="66" t="e">
        <f>+JULIO!G1260+AGOSTO!G1260+SETIEMBRE!G1260</f>
        <v>#VALUE!</v>
      </c>
      <c r="H1260" s="66" t="e">
        <f>+JULIO!H1260+AGOSTO!H1260+SETIEMBRE!H1260</f>
        <v>#VALUE!</v>
      </c>
      <c r="I1260" s="66" t="e">
        <f>+JULIO!I1260+AGOSTO!I1260+SETIEMBRE!I1260</f>
        <v>#VALUE!</v>
      </c>
      <c r="J1260" s="66">
        <f>+JULIO!J1260+AGOSTO!J1260+SETIEMBRE!J1260</f>
        <v>1</v>
      </c>
      <c r="K1260" s="66" t="e">
        <f>+JULIO!K1260+AGOSTO!K1260+SETIEMBRE!K1260</f>
        <v>#VALUE!</v>
      </c>
    </row>
    <row r="1261" spans="1:11" ht="15" customHeight="1">
      <c r="A1261" s="115"/>
      <c r="B1261" s="26" t="s">
        <v>20</v>
      </c>
      <c r="C1261" s="66">
        <f>+JULIO!C1261+AGOSTO!C1261+SETIEMBRE!C1261</f>
        <v>3</v>
      </c>
      <c r="D1261" s="66" t="e">
        <f>+JULIO!D1261+AGOSTO!D1261+SETIEMBRE!D1261</f>
        <v>#VALUE!</v>
      </c>
      <c r="E1261" s="66" t="e">
        <f>+JULIO!E1261+AGOSTO!E1261+SETIEMBRE!E1261</f>
        <v>#VALUE!</v>
      </c>
      <c r="F1261" s="66" t="e">
        <f>+JULIO!F1261+AGOSTO!F1261+SETIEMBRE!F1261</f>
        <v>#VALUE!</v>
      </c>
      <c r="G1261" s="66" t="e">
        <f>+JULIO!G1261+AGOSTO!G1261+SETIEMBRE!G1261</f>
        <v>#VALUE!</v>
      </c>
      <c r="H1261" s="66" t="e">
        <f>+JULIO!H1261+AGOSTO!H1261+SETIEMBRE!H1261</f>
        <v>#VALUE!</v>
      </c>
      <c r="I1261" s="66" t="e">
        <f>+JULIO!I1261+AGOSTO!I1261+SETIEMBRE!I1261</f>
        <v>#VALUE!</v>
      </c>
      <c r="J1261" s="66">
        <f>+JULIO!J1261+AGOSTO!J1261+SETIEMBRE!J1261</f>
        <v>1</v>
      </c>
      <c r="K1261" s="66" t="e">
        <f>+JULIO!K1261+AGOSTO!K1261+SETIEMBRE!K1261</f>
        <v>#VALUE!</v>
      </c>
    </row>
    <row r="1262" spans="1:11" ht="15" customHeight="1">
      <c r="A1262" s="114" t="s">
        <v>1938</v>
      </c>
      <c r="B1262" s="26" t="s">
        <v>18</v>
      </c>
      <c r="C1262" s="66">
        <f>+JULIO!C1262+AGOSTO!C1262+SETIEMBRE!C1262</f>
        <v>3</v>
      </c>
      <c r="D1262" s="66" t="e">
        <f>+JULIO!D1262+AGOSTO!D1262+SETIEMBRE!D1262</f>
        <v>#VALUE!</v>
      </c>
      <c r="E1262" s="66" t="e">
        <f>+JULIO!E1262+AGOSTO!E1262+SETIEMBRE!E1262</f>
        <v>#VALUE!</v>
      </c>
      <c r="F1262" s="66" t="e">
        <f>+JULIO!F1262+AGOSTO!F1262+SETIEMBRE!F1262</f>
        <v>#VALUE!</v>
      </c>
      <c r="G1262" s="66" t="e">
        <f>+JULIO!G1262+AGOSTO!G1262+SETIEMBRE!G1262</f>
        <v>#VALUE!</v>
      </c>
      <c r="H1262" s="66" t="e">
        <f>+JULIO!H1262+AGOSTO!H1262+SETIEMBRE!H1262</f>
        <v>#VALUE!</v>
      </c>
      <c r="I1262" s="66" t="e">
        <f>+JULIO!I1262+AGOSTO!I1262+SETIEMBRE!I1262</f>
        <v>#VALUE!</v>
      </c>
      <c r="J1262" s="66">
        <f>+JULIO!J1262+AGOSTO!J1262+SETIEMBRE!J1262</f>
        <v>1</v>
      </c>
      <c r="K1262" s="66" t="e">
        <f>+JULIO!K1262+AGOSTO!K1262+SETIEMBRE!K1262</f>
        <v>#VALUE!</v>
      </c>
    </row>
    <row r="1263" spans="1:11" ht="15" customHeight="1">
      <c r="A1263" s="115"/>
      <c r="B1263" s="26" t="s">
        <v>20</v>
      </c>
      <c r="C1263" s="66">
        <f>+JULIO!C1263+AGOSTO!C1263+SETIEMBRE!C1263</f>
        <v>3</v>
      </c>
      <c r="D1263" s="66" t="e">
        <f>+JULIO!D1263+AGOSTO!D1263+SETIEMBRE!D1263</f>
        <v>#VALUE!</v>
      </c>
      <c r="E1263" s="66" t="e">
        <f>+JULIO!E1263+AGOSTO!E1263+SETIEMBRE!E1263</f>
        <v>#VALUE!</v>
      </c>
      <c r="F1263" s="66" t="e">
        <f>+JULIO!F1263+AGOSTO!F1263+SETIEMBRE!F1263</f>
        <v>#VALUE!</v>
      </c>
      <c r="G1263" s="66" t="e">
        <f>+JULIO!G1263+AGOSTO!G1263+SETIEMBRE!G1263</f>
        <v>#VALUE!</v>
      </c>
      <c r="H1263" s="66" t="e">
        <f>+JULIO!H1263+AGOSTO!H1263+SETIEMBRE!H1263</f>
        <v>#VALUE!</v>
      </c>
      <c r="I1263" s="66" t="e">
        <f>+JULIO!I1263+AGOSTO!I1263+SETIEMBRE!I1263</f>
        <v>#VALUE!</v>
      </c>
      <c r="J1263" s="66">
        <f>+JULIO!J1263+AGOSTO!J1263+SETIEMBRE!J1263</f>
        <v>1</v>
      </c>
      <c r="K1263" s="66" t="e">
        <f>+JULIO!K1263+AGOSTO!K1263+SETIEMBRE!K1263</f>
        <v>#VALUE!</v>
      </c>
    </row>
    <row r="1264" spans="1:11" ht="15" customHeight="1">
      <c r="A1264" s="114" t="s">
        <v>588</v>
      </c>
      <c r="B1264" s="26" t="s">
        <v>18</v>
      </c>
      <c r="C1264" s="66">
        <f>+JULIO!C1264+AGOSTO!C1264+SETIEMBRE!C1264</f>
        <v>3</v>
      </c>
      <c r="D1264" s="66" t="e">
        <f>+JULIO!D1264+AGOSTO!D1264+SETIEMBRE!D1264</f>
        <v>#VALUE!</v>
      </c>
      <c r="E1264" s="66" t="e">
        <f>+JULIO!E1264+AGOSTO!E1264+SETIEMBRE!E1264</f>
        <v>#VALUE!</v>
      </c>
      <c r="F1264" s="66" t="e">
        <f>+JULIO!F1264+AGOSTO!F1264+SETIEMBRE!F1264</f>
        <v>#VALUE!</v>
      </c>
      <c r="G1264" s="66" t="e">
        <f>+JULIO!G1264+AGOSTO!G1264+SETIEMBRE!G1264</f>
        <v>#VALUE!</v>
      </c>
      <c r="H1264" s="66" t="e">
        <f>+JULIO!H1264+AGOSTO!H1264+SETIEMBRE!H1264</f>
        <v>#VALUE!</v>
      </c>
      <c r="I1264" s="66" t="e">
        <f>+JULIO!I1264+AGOSTO!I1264+SETIEMBRE!I1264</f>
        <v>#VALUE!</v>
      </c>
      <c r="J1264" s="66">
        <f>+JULIO!J1264+AGOSTO!J1264+SETIEMBRE!J1264</f>
        <v>1</v>
      </c>
      <c r="K1264" s="66" t="e">
        <f>+JULIO!K1264+AGOSTO!K1264+SETIEMBRE!K1264</f>
        <v>#VALUE!</v>
      </c>
    </row>
    <row r="1265" spans="1:11" ht="15" customHeight="1">
      <c r="A1265" s="115"/>
      <c r="B1265" s="26" t="s">
        <v>20</v>
      </c>
      <c r="C1265" s="66">
        <f>+JULIO!C1265+AGOSTO!C1265+SETIEMBRE!C1265</f>
        <v>3</v>
      </c>
      <c r="D1265" s="66" t="e">
        <f>+JULIO!D1265+AGOSTO!D1265+SETIEMBRE!D1265</f>
        <v>#VALUE!</v>
      </c>
      <c r="E1265" s="66" t="e">
        <f>+JULIO!E1265+AGOSTO!E1265+SETIEMBRE!E1265</f>
        <v>#VALUE!</v>
      </c>
      <c r="F1265" s="66" t="e">
        <f>+JULIO!F1265+AGOSTO!F1265+SETIEMBRE!F1265</f>
        <v>#VALUE!</v>
      </c>
      <c r="G1265" s="66" t="e">
        <f>+JULIO!G1265+AGOSTO!G1265+SETIEMBRE!G1265</f>
        <v>#VALUE!</v>
      </c>
      <c r="H1265" s="66" t="e">
        <f>+JULIO!H1265+AGOSTO!H1265+SETIEMBRE!H1265</f>
        <v>#VALUE!</v>
      </c>
      <c r="I1265" s="66" t="e">
        <f>+JULIO!I1265+AGOSTO!I1265+SETIEMBRE!I1265</f>
        <v>#VALUE!</v>
      </c>
      <c r="J1265" s="66">
        <f>+JULIO!J1265+AGOSTO!J1265+SETIEMBRE!J1265</f>
        <v>1</v>
      </c>
      <c r="K1265" s="66" t="e">
        <f>+JULIO!K1265+AGOSTO!K1265+SETIEMBRE!K1265</f>
        <v>#VALUE!</v>
      </c>
    </row>
    <row r="1266" spans="1:11" ht="15" customHeight="1">
      <c r="A1266" s="114" t="s">
        <v>815</v>
      </c>
      <c r="B1266" s="26" t="s">
        <v>18</v>
      </c>
      <c r="C1266" s="66">
        <f>+JULIO!C1266+AGOSTO!C1266+SETIEMBRE!C1266</f>
        <v>3</v>
      </c>
      <c r="D1266" s="66" t="e">
        <f>+JULIO!D1266+AGOSTO!D1266+SETIEMBRE!D1266</f>
        <v>#VALUE!</v>
      </c>
      <c r="E1266" s="66" t="e">
        <f>+JULIO!E1266+AGOSTO!E1266+SETIEMBRE!E1266</f>
        <v>#VALUE!</v>
      </c>
      <c r="F1266" s="66" t="e">
        <f>+JULIO!F1266+AGOSTO!F1266+SETIEMBRE!F1266</f>
        <v>#VALUE!</v>
      </c>
      <c r="G1266" s="66" t="e">
        <f>+JULIO!G1266+AGOSTO!G1266+SETIEMBRE!G1266</f>
        <v>#VALUE!</v>
      </c>
      <c r="H1266" s="66" t="e">
        <f>+JULIO!H1266+AGOSTO!H1266+SETIEMBRE!H1266</f>
        <v>#VALUE!</v>
      </c>
      <c r="I1266" s="66" t="e">
        <f>+JULIO!I1266+AGOSTO!I1266+SETIEMBRE!I1266</f>
        <v>#VALUE!</v>
      </c>
      <c r="J1266" s="66">
        <f>+JULIO!J1266+AGOSTO!J1266+SETIEMBRE!J1266</f>
        <v>1</v>
      </c>
      <c r="K1266" s="66" t="e">
        <f>+JULIO!K1266+AGOSTO!K1266+SETIEMBRE!K1266</f>
        <v>#VALUE!</v>
      </c>
    </row>
    <row r="1267" spans="1:11" ht="15" customHeight="1">
      <c r="A1267" s="115"/>
      <c r="B1267" s="26" t="s">
        <v>20</v>
      </c>
      <c r="C1267" s="66">
        <f>+JULIO!C1267+AGOSTO!C1267+SETIEMBRE!C1267</f>
        <v>3</v>
      </c>
      <c r="D1267" s="66" t="e">
        <f>+JULIO!D1267+AGOSTO!D1267+SETIEMBRE!D1267</f>
        <v>#VALUE!</v>
      </c>
      <c r="E1267" s="66" t="e">
        <f>+JULIO!E1267+AGOSTO!E1267+SETIEMBRE!E1267</f>
        <v>#VALUE!</v>
      </c>
      <c r="F1267" s="66" t="e">
        <f>+JULIO!F1267+AGOSTO!F1267+SETIEMBRE!F1267</f>
        <v>#VALUE!</v>
      </c>
      <c r="G1267" s="66" t="e">
        <f>+JULIO!G1267+AGOSTO!G1267+SETIEMBRE!G1267</f>
        <v>#VALUE!</v>
      </c>
      <c r="H1267" s="66" t="e">
        <f>+JULIO!H1267+AGOSTO!H1267+SETIEMBRE!H1267</f>
        <v>#VALUE!</v>
      </c>
      <c r="I1267" s="66" t="e">
        <f>+JULIO!I1267+AGOSTO!I1267+SETIEMBRE!I1267</f>
        <v>#VALUE!</v>
      </c>
      <c r="J1267" s="66">
        <f>+JULIO!J1267+AGOSTO!J1267+SETIEMBRE!J1267</f>
        <v>1</v>
      </c>
      <c r="K1267" s="66" t="e">
        <f>+JULIO!K1267+AGOSTO!K1267+SETIEMBRE!K1267</f>
        <v>#VALUE!</v>
      </c>
    </row>
    <row r="1268" spans="1:11" ht="15" customHeight="1">
      <c r="A1268" s="114" t="s">
        <v>2065</v>
      </c>
      <c r="B1268" s="26" t="s">
        <v>18</v>
      </c>
      <c r="C1268" s="66">
        <f>+JULIO!C1268+AGOSTO!C1268+SETIEMBRE!C1268</f>
        <v>3</v>
      </c>
      <c r="D1268" s="66" t="e">
        <f>+JULIO!D1268+AGOSTO!D1268+SETIEMBRE!D1268</f>
        <v>#VALUE!</v>
      </c>
      <c r="E1268" s="66" t="e">
        <f>+JULIO!E1268+AGOSTO!E1268+SETIEMBRE!E1268</f>
        <v>#VALUE!</v>
      </c>
      <c r="F1268" s="66" t="e">
        <f>+JULIO!F1268+AGOSTO!F1268+SETIEMBRE!F1268</f>
        <v>#VALUE!</v>
      </c>
      <c r="G1268" s="66" t="e">
        <f>+JULIO!G1268+AGOSTO!G1268+SETIEMBRE!G1268</f>
        <v>#VALUE!</v>
      </c>
      <c r="H1268" s="66" t="e">
        <f>+JULIO!H1268+AGOSTO!H1268+SETIEMBRE!H1268</f>
        <v>#VALUE!</v>
      </c>
      <c r="I1268" s="66" t="e">
        <f>+JULIO!I1268+AGOSTO!I1268+SETIEMBRE!I1268</f>
        <v>#VALUE!</v>
      </c>
      <c r="J1268" s="66">
        <f>+JULIO!J1268+AGOSTO!J1268+SETIEMBRE!J1268</f>
        <v>1</v>
      </c>
      <c r="K1268" s="66" t="e">
        <f>+JULIO!K1268+AGOSTO!K1268+SETIEMBRE!K1268</f>
        <v>#VALUE!</v>
      </c>
    </row>
    <row r="1269" spans="1:11" ht="15" customHeight="1">
      <c r="A1269" s="115"/>
      <c r="B1269" s="26" t="s">
        <v>20</v>
      </c>
      <c r="C1269" s="66">
        <f>+JULIO!C1269+AGOSTO!C1269+SETIEMBRE!C1269</f>
        <v>3</v>
      </c>
      <c r="D1269" s="66" t="e">
        <f>+JULIO!D1269+AGOSTO!D1269+SETIEMBRE!D1269</f>
        <v>#VALUE!</v>
      </c>
      <c r="E1269" s="66" t="e">
        <f>+JULIO!E1269+AGOSTO!E1269+SETIEMBRE!E1269</f>
        <v>#VALUE!</v>
      </c>
      <c r="F1269" s="66" t="e">
        <f>+JULIO!F1269+AGOSTO!F1269+SETIEMBRE!F1269</f>
        <v>#VALUE!</v>
      </c>
      <c r="G1269" s="66" t="e">
        <f>+JULIO!G1269+AGOSTO!G1269+SETIEMBRE!G1269</f>
        <v>#VALUE!</v>
      </c>
      <c r="H1269" s="66" t="e">
        <f>+JULIO!H1269+AGOSTO!H1269+SETIEMBRE!H1269</f>
        <v>#VALUE!</v>
      </c>
      <c r="I1269" s="66" t="e">
        <f>+JULIO!I1269+AGOSTO!I1269+SETIEMBRE!I1269</f>
        <v>#VALUE!</v>
      </c>
      <c r="J1269" s="66">
        <f>+JULIO!J1269+AGOSTO!J1269+SETIEMBRE!J1269</f>
        <v>1</v>
      </c>
      <c r="K1269" s="66" t="e">
        <f>+JULIO!K1269+AGOSTO!K1269+SETIEMBRE!K1269</f>
        <v>#VALUE!</v>
      </c>
    </row>
    <row r="1270" spans="1:11" ht="15" customHeight="1">
      <c r="A1270" s="114" t="s">
        <v>536</v>
      </c>
      <c r="B1270" s="26" t="s">
        <v>18</v>
      </c>
      <c r="C1270" s="66">
        <f>+JULIO!C1270+AGOSTO!C1270+SETIEMBRE!C1270</f>
        <v>3</v>
      </c>
      <c r="D1270" s="66" t="e">
        <f>+JULIO!D1270+AGOSTO!D1270+SETIEMBRE!D1270</f>
        <v>#VALUE!</v>
      </c>
      <c r="E1270" s="66" t="e">
        <f>+JULIO!E1270+AGOSTO!E1270+SETIEMBRE!E1270</f>
        <v>#VALUE!</v>
      </c>
      <c r="F1270" s="66" t="e">
        <f>+JULIO!F1270+AGOSTO!F1270+SETIEMBRE!F1270</f>
        <v>#VALUE!</v>
      </c>
      <c r="G1270" s="66" t="e">
        <f>+JULIO!G1270+AGOSTO!G1270+SETIEMBRE!G1270</f>
        <v>#VALUE!</v>
      </c>
      <c r="H1270" s="66" t="e">
        <f>+JULIO!H1270+AGOSTO!H1270+SETIEMBRE!H1270</f>
        <v>#VALUE!</v>
      </c>
      <c r="I1270" s="66" t="e">
        <f>+JULIO!I1270+AGOSTO!I1270+SETIEMBRE!I1270</f>
        <v>#VALUE!</v>
      </c>
      <c r="J1270" s="66">
        <f>+JULIO!J1270+AGOSTO!J1270+SETIEMBRE!J1270</f>
        <v>1</v>
      </c>
      <c r="K1270" s="66" t="e">
        <f>+JULIO!K1270+AGOSTO!K1270+SETIEMBRE!K1270</f>
        <v>#VALUE!</v>
      </c>
    </row>
    <row r="1271" spans="1:11" ht="15" customHeight="1">
      <c r="A1271" s="115"/>
      <c r="B1271" s="26" t="s">
        <v>20</v>
      </c>
      <c r="C1271" s="66">
        <f>+JULIO!C1271+AGOSTO!C1271+SETIEMBRE!C1271</f>
        <v>3</v>
      </c>
      <c r="D1271" s="66" t="e">
        <f>+JULIO!D1271+AGOSTO!D1271+SETIEMBRE!D1271</f>
        <v>#VALUE!</v>
      </c>
      <c r="E1271" s="66" t="e">
        <f>+JULIO!E1271+AGOSTO!E1271+SETIEMBRE!E1271</f>
        <v>#VALUE!</v>
      </c>
      <c r="F1271" s="66" t="e">
        <f>+JULIO!F1271+AGOSTO!F1271+SETIEMBRE!F1271</f>
        <v>#VALUE!</v>
      </c>
      <c r="G1271" s="66" t="e">
        <f>+JULIO!G1271+AGOSTO!G1271+SETIEMBRE!G1271</f>
        <v>#VALUE!</v>
      </c>
      <c r="H1271" s="66" t="e">
        <f>+JULIO!H1271+AGOSTO!H1271+SETIEMBRE!H1271</f>
        <v>#VALUE!</v>
      </c>
      <c r="I1271" s="66" t="e">
        <f>+JULIO!I1271+AGOSTO!I1271+SETIEMBRE!I1271</f>
        <v>#VALUE!</v>
      </c>
      <c r="J1271" s="66">
        <f>+JULIO!J1271+AGOSTO!J1271+SETIEMBRE!J1271</f>
        <v>1</v>
      </c>
      <c r="K1271" s="66" t="e">
        <f>+JULIO!K1271+AGOSTO!K1271+SETIEMBRE!K1271</f>
        <v>#VALUE!</v>
      </c>
    </row>
    <row r="1272" spans="1:11" ht="15" customHeight="1">
      <c r="A1272" s="114" t="s">
        <v>635</v>
      </c>
      <c r="B1272" s="26" t="s">
        <v>18</v>
      </c>
      <c r="C1272" s="66">
        <f>+JULIO!C1272+AGOSTO!C1272+SETIEMBRE!C1272</f>
        <v>3</v>
      </c>
      <c r="D1272" s="66" t="e">
        <f>+JULIO!D1272+AGOSTO!D1272+SETIEMBRE!D1272</f>
        <v>#VALUE!</v>
      </c>
      <c r="E1272" s="66" t="e">
        <f>+JULIO!E1272+AGOSTO!E1272+SETIEMBRE!E1272</f>
        <v>#VALUE!</v>
      </c>
      <c r="F1272" s="66" t="e">
        <f>+JULIO!F1272+AGOSTO!F1272+SETIEMBRE!F1272</f>
        <v>#VALUE!</v>
      </c>
      <c r="G1272" s="66" t="e">
        <f>+JULIO!G1272+AGOSTO!G1272+SETIEMBRE!G1272</f>
        <v>#VALUE!</v>
      </c>
      <c r="H1272" s="66" t="e">
        <f>+JULIO!H1272+AGOSTO!H1272+SETIEMBRE!H1272</f>
        <v>#VALUE!</v>
      </c>
      <c r="I1272" s="66" t="e">
        <f>+JULIO!I1272+AGOSTO!I1272+SETIEMBRE!I1272</f>
        <v>#VALUE!</v>
      </c>
      <c r="J1272" s="66">
        <f>+JULIO!J1272+AGOSTO!J1272+SETIEMBRE!J1272</f>
        <v>1</v>
      </c>
      <c r="K1272" s="66" t="e">
        <f>+JULIO!K1272+AGOSTO!K1272+SETIEMBRE!K1272</f>
        <v>#VALUE!</v>
      </c>
    </row>
    <row r="1273" spans="1:11" ht="15" customHeight="1">
      <c r="A1273" s="115"/>
      <c r="B1273" s="26" t="s">
        <v>20</v>
      </c>
      <c r="C1273" s="66">
        <f>+JULIO!C1273+AGOSTO!C1273+SETIEMBRE!C1273</f>
        <v>3</v>
      </c>
      <c r="D1273" s="66" t="e">
        <f>+JULIO!D1273+AGOSTO!D1273+SETIEMBRE!D1273</f>
        <v>#VALUE!</v>
      </c>
      <c r="E1273" s="66" t="e">
        <f>+JULIO!E1273+AGOSTO!E1273+SETIEMBRE!E1273</f>
        <v>#VALUE!</v>
      </c>
      <c r="F1273" s="66" t="e">
        <f>+JULIO!F1273+AGOSTO!F1273+SETIEMBRE!F1273</f>
        <v>#VALUE!</v>
      </c>
      <c r="G1273" s="66" t="e">
        <f>+JULIO!G1273+AGOSTO!G1273+SETIEMBRE!G1273</f>
        <v>#VALUE!</v>
      </c>
      <c r="H1273" s="66" t="e">
        <f>+JULIO!H1273+AGOSTO!H1273+SETIEMBRE!H1273</f>
        <v>#VALUE!</v>
      </c>
      <c r="I1273" s="66" t="e">
        <f>+JULIO!I1273+AGOSTO!I1273+SETIEMBRE!I1273</f>
        <v>#VALUE!</v>
      </c>
      <c r="J1273" s="66">
        <f>+JULIO!J1273+AGOSTO!J1273+SETIEMBRE!J1273</f>
        <v>1</v>
      </c>
      <c r="K1273" s="66" t="e">
        <f>+JULIO!K1273+AGOSTO!K1273+SETIEMBRE!K1273</f>
        <v>#VALUE!</v>
      </c>
    </row>
    <row r="1274" spans="1:11" ht="15" customHeight="1">
      <c r="A1274" s="114" t="s">
        <v>2066</v>
      </c>
      <c r="B1274" s="26" t="s">
        <v>18</v>
      </c>
      <c r="C1274" s="66">
        <f>+JULIO!C1274+AGOSTO!C1274+SETIEMBRE!C1274</f>
        <v>3</v>
      </c>
      <c r="D1274" s="66" t="e">
        <f>+JULIO!D1274+AGOSTO!D1274+SETIEMBRE!D1274</f>
        <v>#VALUE!</v>
      </c>
      <c r="E1274" s="66" t="e">
        <f>+JULIO!E1274+AGOSTO!E1274+SETIEMBRE!E1274</f>
        <v>#VALUE!</v>
      </c>
      <c r="F1274" s="66" t="e">
        <f>+JULIO!F1274+AGOSTO!F1274+SETIEMBRE!F1274</f>
        <v>#VALUE!</v>
      </c>
      <c r="G1274" s="66" t="e">
        <f>+JULIO!G1274+AGOSTO!G1274+SETIEMBRE!G1274</f>
        <v>#VALUE!</v>
      </c>
      <c r="H1274" s="66" t="e">
        <f>+JULIO!H1274+AGOSTO!H1274+SETIEMBRE!H1274</f>
        <v>#VALUE!</v>
      </c>
      <c r="I1274" s="66" t="e">
        <f>+JULIO!I1274+AGOSTO!I1274+SETIEMBRE!I1274</f>
        <v>#VALUE!</v>
      </c>
      <c r="J1274" s="66">
        <f>+JULIO!J1274+AGOSTO!J1274+SETIEMBRE!J1274</f>
        <v>1</v>
      </c>
      <c r="K1274" s="66" t="e">
        <f>+JULIO!K1274+AGOSTO!K1274+SETIEMBRE!K1274</f>
        <v>#VALUE!</v>
      </c>
    </row>
    <row r="1275" spans="1:11" ht="15" customHeight="1">
      <c r="A1275" s="115"/>
      <c r="B1275" s="26" t="s">
        <v>20</v>
      </c>
      <c r="C1275" s="66">
        <f>+JULIO!C1275+AGOSTO!C1275+SETIEMBRE!C1275</f>
        <v>3</v>
      </c>
      <c r="D1275" s="66" t="e">
        <f>+JULIO!D1275+AGOSTO!D1275+SETIEMBRE!D1275</f>
        <v>#VALUE!</v>
      </c>
      <c r="E1275" s="66" t="e">
        <f>+JULIO!E1275+AGOSTO!E1275+SETIEMBRE!E1275</f>
        <v>#VALUE!</v>
      </c>
      <c r="F1275" s="66" t="e">
        <f>+JULIO!F1275+AGOSTO!F1275+SETIEMBRE!F1275</f>
        <v>#VALUE!</v>
      </c>
      <c r="G1275" s="66" t="e">
        <f>+JULIO!G1275+AGOSTO!G1275+SETIEMBRE!G1275</f>
        <v>#VALUE!</v>
      </c>
      <c r="H1275" s="66" t="e">
        <f>+JULIO!H1275+AGOSTO!H1275+SETIEMBRE!H1275</f>
        <v>#VALUE!</v>
      </c>
      <c r="I1275" s="66" t="e">
        <f>+JULIO!I1275+AGOSTO!I1275+SETIEMBRE!I1275</f>
        <v>#VALUE!</v>
      </c>
      <c r="J1275" s="66">
        <f>+JULIO!J1275+AGOSTO!J1275+SETIEMBRE!J1275</f>
        <v>1</v>
      </c>
      <c r="K1275" s="66" t="e">
        <f>+JULIO!K1275+AGOSTO!K1275+SETIEMBRE!K1275</f>
        <v>#VALUE!</v>
      </c>
    </row>
    <row r="1276" spans="1:11" ht="15" customHeight="1">
      <c r="A1276" s="114" t="s">
        <v>1299</v>
      </c>
      <c r="B1276" s="26" t="s">
        <v>18</v>
      </c>
      <c r="C1276" s="66">
        <f>+JULIO!C1276+AGOSTO!C1276+SETIEMBRE!C1276</f>
        <v>3</v>
      </c>
      <c r="D1276" s="66" t="e">
        <f>+JULIO!D1276+AGOSTO!D1276+SETIEMBRE!D1276</f>
        <v>#VALUE!</v>
      </c>
      <c r="E1276" s="66" t="e">
        <f>+JULIO!E1276+AGOSTO!E1276+SETIEMBRE!E1276</f>
        <v>#VALUE!</v>
      </c>
      <c r="F1276" s="66" t="e">
        <f>+JULIO!F1276+AGOSTO!F1276+SETIEMBRE!F1276</f>
        <v>#VALUE!</v>
      </c>
      <c r="G1276" s="66" t="e">
        <f>+JULIO!G1276+AGOSTO!G1276+SETIEMBRE!G1276</f>
        <v>#VALUE!</v>
      </c>
      <c r="H1276" s="66" t="e">
        <f>+JULIO!H1276+AGOSTO!H1276+SETIEMBRE!H1276</f>
        <v>#VALUE!</v>
      </c>
      <c r="I1276" s="66" t="e">
        <f>+JULIO!I1276+AGOSTO!I1276+SETIEMBRE!I1276</f>
        <v>#VALUE!</v>
      </c>
      <c r="J1276" s="66">
        <f>+JULIO!J1276+AGOSTO!J1276+SETIEMBRE!J1276</f>
        <v>1</v>
      </c>
      <c r="K1276" s="66" t="e">
        <f>+JULIO!K1276+AGOSTO!K1276+SETIEMBRE!K1276</f>
        <v>#VALUE!</v>
      </c>
    </row>
    <row r="1277" spans="1:11" ht="15" customHeight="1">
      <c r="A1277" s="115"/>
      <c r="B1277" s="26" t="s">
        <v>20</v>
      </c>
      <c r="C1277" s="66">
        <f>+JULIO!C1277+AGOSTO!C1277+SETIEMBRE!C1277</f>
        <v>3</v>
      </c>
      <c r="D1277" s="66" t="e">
        <f>+JULIO!D1277+AGOSTO!D1277+SETIEMBRE!D1277</f>
        <v>#VALUE!</v>
      </c>
      <c r="E1277" s="66" t="e">
        <f>+JULIO!E1277+AGOSTO!E1277+SETIEMBRE!E1277</f>
        <v>#VALUE!</v>
      </c>
      <c r="F1277" s="66" t="e">
        <f>+JULIO!F1277+AGOSTO!F1277+SETIEMBRE!F1277</f>
        <v>#VALUE!</v>
      </c>
      <c r="G1277" s="66" t="e">
        <f>+JULIO!G1277+AGOSTO!G1277+SETIEMBRE!G1277</f>
        <v>#VALUE!</v>
      </c>
      <c r="H1277" s="66" t="e">
        <f>+JULIO!H1277+AGOSTO!H1277+SETIEMBRE!H1277</f>
        <v>#VALUE!</v>
      </c>
      <c r="I1277" s="66" t="e">
        <f>+JULIO!I1277+AGOSTO!I1277+SETIEMBRE!I1277</f>
        <v>#VALUE!</v>
      </c>
      <c r="J1277" s="66">
        <f>+JULIO!J1277+AGOSTO!J1277+SETIEMBRE!J1277</f>
        <v>1</v>
      </c>
      <c r="K1277" s="66" t="e">
        <f>+JULIO!K1277+AGOSTO!K1277+SETIEMBRE!K1277</f>
        <v>#VALUE!</v>
      </c>
    </row>
    <row r="1278" spans="1:11" ht="15" customHeight="1">
      <c r="A1278" s="114" t="s">
        <v>2067</v>
      </c>
      <c r="B1278" s="26" t="s">
        <v>18</v>
      </c>
      <c r="C1278" s="66">
        <f>+JULIO!C1278+AGOSTO!C1278+SETIEMBRE!C1278</f>
        <v>3</v>
      </c>
      <c r="D1278" s="66" t="e">
        <f>+JULIO!D1278+AGOSTO!D1278+SETIEMBRE!D1278</f>
        <v>#VALUE!</v>
      </c>
      <c r="E1278" s="66" t="e">
        <f>+JULIO!E1278+AGOSTO!E1278+SETIEMBRE!E1278</f>
        <v>#VALUE!</v>
      </c>
      <c r="F1278" s="66" t="e">
        <f>+JULIO!F1278+AGOSTO!F1278+SETIEMBRE!F1278</f>
        <v>#VALUE!</v>
      </c>
      <c r="G1278" s="66" t="e">
        <f>+JULIO!G1278+AGOSTO!G1278+SETIEMBRE!G1278</f>
        <v>#VALUE!</v>
      </c>
      <c r="H1278" s="66" t="e">
        <f>+JULIO!H1278+AGOSTO!H1278+SETIEMBRE!H1278</f>
        <v>#VALUE!</v>
      </c>
      <c r="I1278" s="66" t="e">
        <f>+JULIO!I1278+AGOSTO!I1278+SETIEMBRE!I1278</f>
        <v>#VALUE!</v>
      </c>
      <c r="J1278" s="66">
        <f>+JULIO!J1278+AGOSTO!J1278+SETIEMBRE!J1278</f>
        <v>1</v>
      </c>
      <c r="K1278" s="66" t="e">
        <f>+JULIO!K1278+AGOSTO!K1278+SETIEMBRE!K1278</f>
        <v>#VALUE!</v>
      </c>
    </row>
    <row r="1279" spans="1:11" ht="15" customHeight="1">
      <c r="A1279" s="115"/>
      <c r="B1279" s="26" t="s">
        <v>20</v>
      </c>
      <c r="C1279" s="66">
        <f>+JULIO!C1279+AGOSTO!C1279+SETIEMBRE!C1279</f>
        <v>3</v>
      </c>
      <c r="D1279" s="66" t="e">
        <f>+JULIO!D1279+AGOSTO!D1279+SETIEMBRE!D1279</f>
        <v>#VALUE!</v>
      </c>
      <c r="E1279" s="66" t="e">
        <f>+JULIO!E1279+AGOSTO!E1279+SETIEMBRE!E1279</f>
        <v>#VALUE!</v>
      </c>
      <c r="F1279" s="66" t="e">
        <f>+JULIO!F1279+AGOSTO!F1279+SETIEMBRE!F1279</f>
        <v>#VALUE!</v>
      </c>
      <c r="G1279" s="66" t="e">
        <f>+JULIO!G1279+AGOSTO!G1279+SETIEMBRE!G1279</f>
        <v>#VALUE!</v>
      </c>
      <c r="H1279" s="66" t="e">
        <f>+JULIO!H1279+AGOSTO!H1279+SETIEMBRE!H1279</f>
        <v>#VALUE!</v>
      </c>
      <c r="I1279" s="66" t="e">
        <f>+JULIO!I1279+AGOSTO!I1279+SETIEMBRE!I1279</f>
        <v>#VALUE!</v>
      </c>
      <c r="J1279" s="66">
        <f>+JULIO!J1279+AGOSTO!J1279+SETIEMBRE!J1279</f>
        <v>1</v>
      </c>
      <c r="K1279" s="66" t="e">
        <f>+JULIO!K1279+AGOSTO!K1279+SETIEMBRE!K1279</f>
        <v>#VALUE!</v>
      </c>
    </row>
    <row r="1280" spans="1:11" ht="15" customHeight="1">
      <c r="A1280" s="114" t="s">
        <v>2068</v>
      </c>
      <c r="B1280" s="26" t="s">
        <v>18</v>
      </c>
      <c r="C1280" s="66">
        <f>+JULIO!C1280+AGOSTO!C1280+SETIEMBRE!C1280</f>
        <v>3</v>
      </c>
      <c r="D1280" s="66" t="e">
        <f>+JULIO!D1280+AGOSTO!D1280+SETIEMBRE!D1280</f>
        <v>#VALUE!</v>
      </c>
      <c r="E1280" s="66" t="e">
        <f>+JULIO!E1280+AGOSTO!E1280+SETIEMBRE!E1280</f>
        <v>#VALUE!</v>
      </c>
      <c r="F1280" s="66" t="e">
        <f>+JULIO!F1280+AGOSTO!F1280+SETIEMBRE!F1280</f>
        <v>#VALUE!</v>
      </c>
      <c r="G1280" s="66" t="e">
        <f>+JULIO!G1280+AGOSTO!G1280+SETIEMBRE!G1280</f>
        <v>#VALUE!</v>
      </c>
      <c r="H1280" s="66" t="e">
        <f>+JULIO!H1280+AGOSTO!H1280+SETIEMBRE!H1280</f>
        <v>#VALUE!</v>
      </c>
      <c r="I1280" s="66" t="e">
        <f>+JULIO!I1280+AGOSTO!I1280+SETIEMBRE!I1280</f>
        <v>#VALUE!</v>
      </c>
      <c r="J1280" s="66">
        <f>+JULIO!J1280+AGOSTO!J1280+SETIEMBRE!J1280</f>
        <v>1</v>
      </c>
      <c r="K1280" s="66" t="e">
        <f>+JULIO!K1280+AGOSTO!K1280+SETIEMBRE!K1280</f>
        <v>#VALUE!</v>
      </c>
    </row>
    <row r="1281" spans="1:11" ht="15" customHeight="1">
      <c r="A1281" s="115"/>
      <c r="B1281" s="26" t="s">
        <v>20</v>
      </c>
      <c r="C1281" s="66">
        <f>+JULIO!C1281+AGOSTO!C1281+SETIEMBRE!C1281</f>
        <v>3</v>
      </c>
      <c r="D1281" s="66" t="e">
        <f>+JULIO!D1281+AGOSTO!D1281+SETIEMBRE!D1281</f>
        <v>#VALUE!</v>
      </c>
      <c r="E1281" s="66" t="e">
        <f>+JULIO!E1281+AGOSTO!E1281+SETIEMBRE!E1281</f>
        <v>#VALUE!</v>
      </c>
      <c r="F1281" s="66" t="e">
        <f>+JULIO!F1281+AGOSTO!F1281+SETIEMBRE!F1281</f>
        <v>#VALUE!</v>
      </c>
      <c r="G1281" s="66" t="e">
        <f>+JULIO!G1281+AGOSTO!G1281+SETIEMBRE!G1281</f>
        <v>#VALUE!</v>
      </c>
      <c r="H1281" s="66" t="e">
        <f>+JULIO!H1281+AGOSTO!H1281+SETIEMBRE!H1281</f>
        <v>#VALUE!</v>
      </c>
      <c r="I1281" s="66" t="e">
        <f>+JULIO!I1281+AGOSTO!I1281+SETIEMBRE!I1281</f>
        <v>#VALUE!</v>
      </c>
      <c r="J1281" s="66">
        <f>+JULIO!J1281+AGOSTO!J1281+SETIEMBRE!J1281</f>
        <v>1</v>
      </c>
      <c r="K1281" s="66" t="e">
        <f>+JULIO!K1281+AGOSTO!K1281+SETIEMBRE!K1281</f>
        <v>#VALUE!</v>
      </c>
    </row>
    <row r="1282" spans="1:11" ht="15" customHeight="1">
      <c r="A1282" s="114" t="s">
        <v>619</v>
      </c>
      <c r="B1282" s="26" t="s">
        <v>18</v>
      </c>
      <c r="C1282" s="66">
        <f>+JULIO!C1282+AGOSTO!C1282+SETIEMBRE!C1282</f>
        <v>3</v>
      </c>
      <c r="D1282" s="66" t="e">
        <f>+JULIO!D1282+AGOSTO!D1282+SETIEMBRE!D1282</f>
        <v>#VALUE!</v>
      </c>
      <c r="E1282" s="66" t="e">
        <f>+JULIO!E1282+AGOSTO!E1282+SETIEMBRE!E1282</f>
        <v>#VALUE!</v>
      </c>
      <c r="F1282" s="66" t="e">
        <f>+JULIO!F1282+AGOSTO!F1282+SETIEMBRE!F1282</f>
        <v>#VALUE!</v>
      </c>
      <c r="G1282" s="66" t="e">
        <f>+JULIO!G1282+AGOSTO!G1282+SETIEMBRE!G1282</f>
        <v>#VALUE!</v>
      </c>
      <c r="H1282" s="66" t="e">
        <f>+JULIO!H1282+AGOSTO!H1282+SETIEMBRE!H1282</f>
        <v>#VALUE!</v>
      </c>
      <c r="I1282" s="66" t="e">
        <f>+JULIO!I1282+AGOSTO!I1282+SETIEMBRE!I1282</f>
        <v>#VALUE!</v>
      </c>
      <c r="J1282" s="66">
        <f>+JULIO!J1282+AGOSTO!J1282+SETIEMBRE!J1282</f>
        <v>1</v>
      </c>
      <c r="K1282" s="66" t="e">
        <f>+JULIO!K1282+AGOSTO!K1282+SETIEMBRE!K1282</f>
        <v>#VALUE!</v>
      </c>
    </row>
    <row r="1283" spans="1:11" ht="15" customHeight="1">
      <c r="A1283" s="115"/>
      <c r="B1283" s="26" t="s">
        <v>20</v>
      </c>
      <c r="C1283" s="66">
        <f>+JULIO!C1283+AGOSTO!C1283+SETIEMBRE!C1283</f>
        <v>3</v>
      </c>
      <c r="D1283" s="66" t="e">
        <f>+JULIO!D1283+AGOSTO!D1283+SETIEMBRE!D1283</f>
        <v>#VALUE!</v>
      </c>
      <c r="E1283" s="66" t="e">
        <f>+JULIO!E1283+AGOSTO!E1283+SETIEMBRE!E1283</f>
        <v>#VALUE!</v>
      </c>
      <c r="F1283" s="66" t="e">
        <f>+JULIO!F1283+AGOSTO!F1283+SETIEMBRE!F1283</f>
        <v>#VALUE!</v>
      </c>
      <c r="G1283" s="66" t="e">
        <f>+JULIO!G1283+AGOSTO!G1283+SETIEMBRE!G1283</f>
        <v>#VALUE!</v>
      </c>
      <c r="H1283" s="66" t="e">
        <f>+JULIO!H1283+AGOSTO!H1283+SETIEMBRE!H1283</f>
        <v>#VALUE!</v>
      </c>
      <c r="I1283" s="66" t="e">
        <f>+JULIO!I1283+AGOSTO!I1283+SETIEMBRE!I1283</f>
        <v>#VALUE!</v>
      </c>
      <c r="J1283" s="66">
        <f>+JULIO!J1283+AGOSTO!J1283+SETIEMBRE!J1283</f>
        <v>1</v>
      </c>
      <c r="K1283" s="66" t="e">
        <f>+JULIO!K1283+AGOSTO!K1283+SETIEMBRE!K1283</f>
        <v>#VALUE!</v>
      </c>
    </row>
    <row r="1284" spans="1:11" ht="15" customHeight="1">
      <c r="A1284" s="114" t="s">
        <v>2069</v>
      </c>
      <c r="B1284" s="26" t="s">
        <v>18</v>
      </c>
      <c r="C1284" s="66">
        <f>+JULIO!C1284+AGOSTO!C1284+SETIEMBRE!C1284</f>
        <v>3</v>
      </c>
      <c r="D1284" s="66" t="e">
        <f>+JULIO!D1284+AGOSTO!D1284+SETIEMBRE!D1284</f>
        <v>#VALUE!</v>
      </c>
      <c r="E1284" s="66" t="e">
        <f>+JULIO!E1284+AGOSTO!E1284+SETIEMBRE!E1284</f>
        <v>#VALUE!</v>
      </c>
      <c r="F1284" s="66" t="e">
        <f>+JULIO!F1284+AGOSTO!F1284+SETIEMBRE!F1284</f>
        <v>#VALUE!</v>
      </c>
      <c r="G1284" s="66" t="e">
        <f>+JULIO!G1284+AGOSTO!G1284+SETIEMBRE!G1284</f>
        <v>#VALUE!</v>
      </c>
      <c r="H1284" s="66" t="e">
        <f>+JULIO!H1284+AGOSTO!H1284+SETIEMBRE!H1284</f>
        <v>#VALUE!</v>
      </c>
      <c r="I1284" s="66" t="e">
        <f>+JULIO!I1284+AGOSTO!I1284+SETIEMBRE!I1284</f>
        <v>#VALUE!</v>
      </c>
      <c r="J1284" s="66">
        <f>+JULIO!J1284+AGOSTO!J1284+SETIEMBRE!J1284</f>
        <v>1</v>
      </c>
      <c r="K1284" s="66" t="e">
        <f>+JULIO!K1284+AGOSTO!K1284+SETIEMBRE!K1284</f>
        <v>#VALUE!</v>
      </c>
    </row>
    <row r="1285" spans="1:11" ht="15" customHeight="1">
      <c r="A1285" s="115"/>
      <c r="B1285" s="26" t="s">
        <v>20</v>
      </c>
      <c r="C1285" s="66">
        <f>+JULIO!C1285+AGOSTO!C1285+SETIEMBRE!C1285</f>
        <v>3</v>
      </c>
      <c r="D1285" s="66" t="e">
        <f>+JULIO!D1285+AGOSTO!D1285+SETIEMBRE!D1285</f>
        <v>#VALUE!</v>
      </c>
      <c r="E1285" s="66" t="e">
        <f>+JULIO!E1285+AGOSTO!E1285+SETIEMBRE!E1285</f>
        <v>#VALUE!</v>
      </c>
      <c r="F1285" s="66" t="e">
        <f>+JULIO!F1285+AGOSTO!F1285+SETIEMBRE!F1285</f>
        <v>#VALUE!</v>
      </c>
      <c r="G1285" s="66" t="e">
        <f>+JULIO!G1285+AGOSTO!G1285+SETIEMBRE!G1285</f>
        <v>#VALUE!</v>
      </c>
      <c r="H1285" s="66" t="e">
        <f>+JULIO!H1285+AGOSTO!H1285+SETIEMBRE!H1285</f>
        <v>#VALUE!</v>
      </c>
      <c r="I1285" s="66" t="e">
        <f>+JULIO!I1285+AGOSTO!I1285+SETIEMBRE!I1285</f>
        <v>#VALUE!</v>
      </c>
      <c r="J1285" s="66">
        <f>+JULIO!J1285+AGOSTO!J1285+SETIEMBRE!J1285</f>
        <v>1</v>
      </c>
      <c r="K1285" s="66" t="e">
        <f>+JULIO!K1285+AGOSTO!K1285+SETIEMBRE!K1285</f>
        <v>#VALUE!</v>
      </c>
    </row>
    <row r="1286" spans="1:11" ht="15" customHeight="1">
      <c r="A1286" s="114" t="s">
        <v>1242</v>
      </c>
      <c r="B1286" s="26" t="s">
        <v>18</v>
      </c>
      <c r="C1286" s="66">
        <f>+JULIO!C1286+AGOSTO!C1286+SETIEMBRE!C1286</f>
        <v>3</v>
      </c>
      <c r="D1286" s="66" t="e">
        <f>+JULIO!D1286+AGOSTO!D1286+SETIEMBRE!D1286</f>
        <v>#VALUE!</v>
      </c>
      <c r="E1286" s="66" t="e">
        <f>+JULIO!E1286+AGOSTO!E1286+SETIEMBRE!E1286</f>
        <v>#VALUE!</v>
      </c>
      <c r="F1286" s="66" t="e">
        <f>+JULIO!F1286+AGOSTO!F1286+SETIEMBRE!F1286</f>
        <v>#VALUE!</v>
      </c>
      <c r="G1286" s="66" t="e">
        <f>+JULIO!G1286+AGOSTO!G1286+SETIEMBRE!G1286</f>
        <v>#VALUE!</v>
      </c>
      <c r="H1286" s="66" t="e">
        <f>+JULIO!H1286+AGOSTO!H1286+SETIEMBRE!H1286</f>
        <v>#VALUE!</v>
      </c>
      <c r="I1286" s="66" t="e">
        <f>+JULIO!I1286+AGOSTO!I1286+SETIEMBRE!I1286</f>
        <v>#VALUE!</v>
      </c>
      <c r="J1286" s="66">
        <f>+JULIO!J1286+AGOSTO!J1286+SETIEMBRE!J1286</f>
        <v>1</v>
      </c>
      <c r="K1286" s="66" t="e">
        <f>+JULIO!K1286+AGOSTO!K1286+SETIEMBRE!K1286</f>
        <v>#VALUE!</v>
      </c>
    </row>
    <row r="1287" spans="1:11" ht="15" customHeight="1">
      <c r="A1287" s="115"/>
      <c r="B1287" s="26" t="s">
        <v>19</v>
      </c>
      <c r="C1287" s="66">
        <f>+JULIO!C1287+AGOSTO!C1287+SETIEMBRE!C1287</f>
        <v>3</v>
      </c>
      <c r="D1287" s="66" t="e">
        <f>+JULIO!D1287+AGOSTO!D1287+SETIEMBRE!D1287</f>
        <v>#VALUE!</v>
      </c>
      <c r="E1287" s="66" t="e">
        <f>+JULIO!E1287+AGOSTO!E1287+SETIEMBRE!E1287</f>
        <v>#VALUE!</v>
      </c>
      <c r="F1287" s="66" t="e">
        <f>+JULIO!F1287+AGOSTO!F1287+SETIEMBRE!F1287</f>
        <v>#VALUE!</v>
      </c>
      <c r="G1287" s="66" t="e">
        <f>+JULIO!G1287+AGOSTO!G1287+SETIEMBRE!G1287</f>
        <v>#VALUE!</v>
      </c>
      <c r="H1287" s="66" t="e">
        <f>+JULIO!H1287+AGOSTO!H1287+SETIEMBRE!H1287</f>
        <v>#VALUE!</v>
      </c>
      <c r="I1287" s="66" t="e">
        <f>+JULIO!I1287+AGOSTO!I1287+SETIEMBRE!I1287</f>
        <v>#VALUE!</v>
      </c>
      <c r="J1287" s="66">
        <f>+JULIO!J1287+AGOSTO!J1287+SETIEMBRE!J1287</f>
        <v>1</v>
      </c>
      <c r="K1287" s="66" t="e">
        <f>+JULIO!K1287+AGOSTO!K1287+SETIEMBRE!K1287</f>
        <v>#VALUE!</v>
      </c>
    </row>
    <row r="1288" spans="1:11" ht="15" customHeight="1">
      <c r="A1288" s="114" t="s">
        <v>1395</v>
      </c>
      <c r="B1288" s="26" t="s">
        <v>18</v>
      </c>
      <c r="C1288" s="66">
        <f>+JULIO!C1288+AGOSTO!C1288+SETIEMBRE!C1288</f>
        <v>3</v>
      </c>
      <c r="D1288" s="66" t="e">
        <f>+JULIO!D1288+AGOSTO!D1288+SETIEMBRE!D1288</f>
        <v>#VALUE!</v>
      </c>
      <c r="E1288" s="66" t="e">
        <f>+JULIO!E1288+AGOSTO!E1288+SETIEMBRE!E1288</f>
        <v>#VALUE!</v>
      </c>
      <c r="F1288" s="66" t="e">
        <f>+JULIO!F1288+AGOSTO!F1288+SETIEMBRE!F1288</f>
        <v>#VALUE!</v>
      </c>
      <c r="G1288" s="66" t="e">
        <f>+JULIO!G1288+AGOSTO!G1288+SETIEMBRE!G1288</f>
        <v>#VALUE!</v>
      </c>
      <c r="H1288" s="66" t="e">
        <f>+JULIO!H1288+AGOSTO!H1288+SETIEMBRE!H1288</f>
        <v>#VALUE!</v>
      </c>
      <c r="I1288" s="66" t="e">
        <f>+JULIO!I1288+AGOSTO!I1288+SETIEMBRE!I1288</f>
        <v>#VALUE!</v>
      </c>
      <c r="J1288" s="66">
        <f>+JULIO!J1288+AGOSTO!J1288+SETIEMBRE!J1288</f>
        <v>1</v>
      </c>
      <c r="K1288" s="66" t="e">
        <f>+JULIO!K1288+AGOSTO!K1288+SETIEMBRE!K1288</f>
        <v>#VALUE!</v>
      </c>
    </row>
    <row r="1289" spans="1:11" ht="15" customHeight="1">
      <c r="A1289" s="115"/>
      <c r="B1289" s="26" t="s">
        <v>19</v>
      </c>
      <c r="C1289" s="66">
        <f>+JULIO!C1289+AGOSTO!C1289+SETIEMBRE!C1289</f>
        <v>3</v>
      </c>
      <c r="D1289" s="66" t="e">
        <f>+JULIO!D1289+AGOSTO!D1289+SETIEMBRE!D1289</f>
        <v>#VALUE!</v>
      </c>
      <c r="E1289" s="66" t="e">
        <f>+JULIO!E1289+AGOSTO!E1289+SETIEMBRE!E1289</f>
        <v>#VALUE!</v>
      </c>
      <c r="F1289" s="66" t="e">
        <f>+JULIO!F1289+AGOSTO!F1289+SETIEMBRE!F1289</f>
        <v>#VALUE!</v>
      </c>
      <c r="G1289" s="66" t="e">
        <f>+JULIO!G1289+AGOSTO!G1289+SETIEMBRE!G1289</f>
        <v>#VALUE!</v>
      </c>
      <c r="H1289" s="66" t="e">
        <f>+JULIO!H1289+AGOSTO!H1289+SETIEMBRE!H1289</f>
        <v>#VALUE!</v>
      </c>
      <c r="I1289" s="66" t="e">
        <f>+JULIO!I1289+AGOSTO!I1289+SETIEMBRE!I1289</f>
        <v>#VALUE!</v>
      </c>
      <c r="J1289" s="66">
        <f>+JULIO!J1289+AGOSTO!J1289+SETIEMBRE!J1289</f>
        <v>1</v>
      </c>
      <c r="K1289" s="66" t="e">
        <f>+JULIO!K1289+AGOSTO!K1289+SETIEMBRE!K1289</f>
        <v>#VALUE!</v>
      </c>
    </row>
    <row r="1290" spans="1:11" ht="15" customHeight="1">
      <c r="A1290" s="114" t="s">
        <v>1246</v>
      </c>
      <c r="B1290" s="26" t="s">
        <v>18</v>
      </c>
      <c r="C1290" s="66">
        <f>+JULIO!C1290+AGOSTO!C1290+SETIEMBRE!C1290</f>
        <v>3</v>
      </c>
      <c r="D1290" s="66" t="e">
        <f>+JULIO!D1290+AGOSTO!D1290+SETIEMBRE!D1290</f>
        <v>#VALUE!</v>
      </c>
      <c r="E1290" s="66" t="e">
        <f>+JULIO!E1290+AGOSTO!E1290+SETIEMBRE!E1290</f>
        <v>#VALUE!</v>
      </c>
      <c r="F1290" s="66" t="e">
        <f>+JULIO!F1290+AGOSTO!F1290+SETIEMBRE!F1290</f>
        <v>#VALUE!</v>
      </c>
      <c r="G1290" s="66" t="e">
        <f>+JULIO!G1290+AGOSTO!G1290+SETIEMBRE!G1290</f>
        <v>#VALUE!</v>
      </c>
      <c r="H1290" s="66" t="e">
        <f>+JULIO!H1290+AGOSTO!H1290+SETIEMBRE!H1290</f>
        <v>#VALUE!</v>
      </c>
      <c r="I1290" s="66" t="e">
        <f>+JULIO!I1290+AGOSTO!I1290+SETIEMBRE!I1290</f>
        <v>#VALUE!</v>
      </c>
      <c r="J1290" s="66">
        <f>+JULIO!J1290+AGOSTO!J1290+SETIEMBRE!J1290</f>
        <v>1</v>
      </c>
      <c r="K1290" s="66" t="e">
        <f>+JULIO!K1290+AGOSTO!K1290+SETIEMBRE!K1290</f>
        <v>#VALUE!</v>
      </c>
    </row>
    <row r="1291" spans="1:11" ht="15" customHeight="1">
      <c r="A1291" s="115"/>
      <c r="B1291" s="26" t="s">
        <v>19</v>
      </c>
      <c r="C1291" s="66">
        <f>+JULIO!C1291+AGOSTO!C1291+SETIEMBRE!C1291</f>
        <v>3</v>
      </c>
      <c r="D1291" s="66" t="e">
        <f>+JULIO!D1291+AGOSTO!D1291+SETIEMBRE!D1291</f>
        <v>#VALUE!</v>
      </c>
      <c r="E1291" s="66" t="e">
        <f>+JULIO!E1291+AGOSTO!E1291+SETIEMBRE!E1291</f>
        <v>#VALUE!</v>
      </c>
      <c r="F1291" s="66" t="e">
        <f>+JULIO!F1291+AGOSTO!F1291+SETIEMBRE!F1291</f>
        <v>#VALUE!</v>
      </c>
      <c r="G1291" s="66" t="e">
        <f>+JULIO!G1291+AGOSTO!G1291+SETIEMBRE!G1291</f>
        <v>#VALUE!</v>
      </c>
      <c r="H1291" s="66" t="e">
        <f>+JULIO!H1291+AGOSTO!H1291+SETIEMBRE!H1291</f>
        <v>#VALUE!</v>
      </c>
      <c r="I1291" s="66" t="e">
        <f>+JULIO!I1291+AGOSTO!I1291+SETIEMBRE!I1291</f>
        <v>#VALUE!</v>
      </c>
      <c r="J1291" s="66">
        <f>+JULIO!J1291+AGOSTO!J1291+SETIEMBRE!J1291</f>
        <v>1</v>
      </c>
      <c r="K1291" s="66" t="e">
        <f>+JULIO!K1291+AGOSTO!K1291+SETIEMBRE!K1291</f>
        <v>#VALUE!</v>
      </c>
    </row>
    <row r="1292" spans="1:11" ht="15" customHeight="1">
      <c r="A1292" s="114" t="s">
        <v>2070</v>
      </c>
      <c r="B1292" s="26" t="s">
        <v>18</v>
      </c>
      <c r="C1292" s="66">
        <f>+JULIO!C1292+AGOSTO!C1292+SETIEMBRE!C1292</f>
        <v>3</v>
      </c>
      <c r="D1292" s="66" t="e">
        <f>+JULIO!D1292+AGOSTO!D1292+SETIEMBRE!D1292</f>
        <v>#VALUE!</v>
      </c>
      <c r="E1292" s="66" t="e">
        <f>+JULIO!E1292+AGOSTO!E1292+SETIEMBRE!E1292</f>
        <v>#VALUE!</v>
      </c>
      <c r="F1292" s="66" t="e">
        <f>+JULIO!F1292+AGOSTO!F1292+SETIEMBRE!F1292</f>
        <v>#VALUE!</v>
      </c>
      <c r="G1292" s="66" t="e">
        <f>+JULIO!G1292+AGOSTO!G1292+SETIEMBRE!G1292</f>
        <v>#VALUE!</v>
      </c>
      <c r="H1292" s="66" t="e">
        <f>+JULIO!H1292+AGOSTO!H1292+SETIEMBRE!H1292</f>
        <v>#VALUE!</v>
      </c>
      <c r="I1292" s="66" t="e">
        <f>+JULIO!I1292+AGOSTO!I1292+SETIEMBRE!I1292</f>
        <v>#VALUE!</v>
      </c>
      <c r="J1292" s="66">
        <f>+JULIO!J1292+AGOSTO!J1292+SETIEMBRE!J1292</f>
        <v>1</v>
      </c>
      <c r="K1292" s="66" t="e">
        <f>+JULIO!K1292+AGOSTO!K1292+SETIEMBRE!K1292</f>
        <v>#VALUE!</v>
      </c>
    </row>
    <row r="1293" spans="1:11" ht="15" customHeight="1">
      <c r="A1293" s="115"/>
      <c r="B1293" s="26" t="s">
        <v>19</v>
      </c>
      <c r="C1293" s="66">
        <f>+JULIO!C1293+AGOSTO!C1293+SETIEMBRE!C1293</f>
        <v>3</v>
      </c>
      <c r="D1293" s="66" t="e">
        <f>+JULIO!D1293+AGOSTO!D1293+SETIEMBRE!D1293</f>
        <v>#VALUE!</v>
      </c>
      <c r="E1293" s="66" t="e">
        <f>+JULIO!E1293+AGOSTO!E1293+SETIEMBRE!E1293</f>
        <v>#VALUE!</v>
      </c>
      <c r="F1293" s="66" t="e">
        <f>+JULIO!F1293+AGOSTO!F1293+SETIEMBRE!F1293</f>
        <v>#VALUE!</v>
      </c>
      <c r="G1293" s="66" t="e">
        <f>+JULIO!G1293+AGOSTO!G1293+SETIEMBRE!G1293</f>
        <v>#VALUE!</v>
      </c>
      <c r="H1293" s="66" t="e">
        <f>+JULIO!H1293+AGOSTO!H1293+SETIEMBRE!H1293</f>
        <v>#VALUE!</v>
      </c>
      <c r="I1293" s="66" t="e">
        <f>+JULIO!I1293+AGOSTO!I1293+SETIEMBRE!I1293</f>
        <v>#VALUE!</v>
      </c>
      <c r="J1293" s="66">
        <f>+JULIO!J1293+AGOSTO!J1293+SETIEMBRE!J1293</f>
        <v>1</v>
      </c>
      <c r="K1293" s="66" t="e">
        <f>+JULIO!K1293+AGOSTO!K1293+SETIEMBRE!K1293</f>
        <v>#VALUE!</v>
      </c>
    </row>
    <row r="1294" spans="1:11" ht="15" customHeight="1">
      <c r="A1294" s="114" t="s">
        <v>519</v>
      </c>
      <c r="B1294" s="26" t="s">
        <v>18</v>
      </c>
      <c r="C1294" s="66">
        <f>+JULIO!C1294+AGOSTO!C1294+SETIEMBRE!C1294</f>
        <v>3</v>
      </c>
      <c r="D1294" s="66" t="e">
        <f>+JULIO!D1294+AGOSTO!D1294+SETIEMBRE!D1294</f>
        <v>#VALUE!</v>
      </c>
      <c r="E1294" s="66" t="e">
        <f>+JULIO!E1294+AGOSTO!E1294+SETIEMBRE!E1294</f>
        <v>#VALUE!</v>
      </c>
      <c r="F1294" s="66" t="e">
        <f>+JULIO!F1294+AGOSTO!F1294+SETIEMBRE!F1294</f>
        <v>#VALUE!</v>
      </c>
      <c r="G1294" s="66" t="e">
        <f>+JULIO!G1294+AGOSTO!G1294+SETIEMBRE!G1294</f>
        <v>#VALUE!</v>
      </c>
      <c r="H1294" s="66" t="e">
        <f>+JULIO!H1294+AGOSTO!H1294+SETIEMBRE!H1294</f>
        <v>#VALUE!</v>
      </c>
      <c r="I1294" s="66" t="e">
        <f>+JULIO!I1294+AGOSTO!I1294+SETIEMBRE!I1294</f>
        <v>#VALUE!</v>
      </c>
      <c r="J1294" s="66">
        <f>+JULIO!J1294+AGOSTO!J1294+SETIEMBRE!J1294</f>
        <v>1</v>
      </c>
      <c r="K1294" s="66" t="e">
        <f>+JULIO!K1294+AGOSTO!K1294+SETIEMBRE!K1294</f>
        <v>#VALUE!</v>
      </c>
    </row>
    <row r="1295" spans="1:11" ht="15" customHeight="1">
      <c r="A1295" s="115"/>
      <c r="B1295" s="26" t="s">
        <v>19</v>
      </c>
      <c r="C1295" s="66">
        <f>+JULIO!C1295+AGOSTO!C1295+SETIEMBRE!C1295</f>
        <v>3</v>
      </c>
      <c r="D1295" s="66" t="e">
        <f>+JULIO!D1295+AGOSTO!D1295+SETIEMBRE!D1295</f>
        <v>#VALUE!</v>
      </c>
      <c r="E1295" s="66" t="e">
        <f>+JULIO!E1295+AGOSTO!E1295+SETIEMBRE!E1295</f>
        <v>#VALUE!</v>
      </c>
      <c r="F1295" s="66" t="e">
        <f>+JULIO!F1295+AGOSTO!F1295+SETIEMBRE!F1295</f>
        <v>#VALUE!</v>
      </c>
      <c r="G1295" s="66" t="e">
        <f>+JULIO!G1295+AGOSTO!G1295+SETIEMBRE!G1295</f>
        <v>#VALUE!</v>
      </c>
      <c r="H1295" s="66" t="e">
        <f>+JULIO!H1295+AGOSTO!H1295+SETIEMBRE!H1295</f>
        <v>#VALUE!</v>
      </c>
      <c r="I1295" s="66" t="e">
        <f>+JULIO!I1295+AGOSTO!I1295+SETIEMBRE!I1295</f>
        <v>#VALUE!</v>
      </c>
      <c r="J1295" s="66">
        <f>+JULIO!J1295+AGOSTO!J1295+SETIEMBRE!J1295</f>
        <v>1</v>
      </c>
      <c r="K1295" s="66" t="e">
        <f>+JULIO!K1295+AGOSTO!K1295+SETIEMBRE!K1295</f>
        <v>#VALUE!</v>
      </c>
    </row>
    <row r="1296" spans="1:11" ht="15" customHeight="1">
      <c r="A1296" s="114" t="s">
        <v>334</v>
      </c>
      <c r="B1296" s="26" t="s">
        <v>18</v>
      </c>
      <c r="C1296" s="66">
        <f>+JULIO!C1296+AGOSTO!C1296+SETIEMBRE!C1296</f>
        <v>3</v>
      </c>
      <c r="D1296" s="66" t="e">
        <f>+JULIO!D1296+AGOSTO!D1296+SETIEMBRE!D1296</f>
        <v>#VALUE!</v>
      </c>
      <c r="E1296" s="66" t="e">
        <f>+JULIO!E1296+AGOSTO!E1296+SETIEMBRE!E1296</f>
        <v>#VALUE!</v>
      </c>
      <c r="F1296" s="66" t="e">
        <f>+JULIO!F1296+AGOSTO!F1296+SETIEMBRE!F1296</f>
        <v>#VALUE!</v>
      </c>
      <c r="G1296" s="66" t="e">
        <f>+JULIO!G1296+AGOSTO!G1296+SETIEMBRE!G1296</f>
        <v>#VALUE!</v>
      </c>
      <c r="H1296" s="66" t="e">
        <f>+JULIO!H1296+AGOSTO!H1296+SETIEMBRE!H1296</f>
        <v>#VALUE!</v>
      </c>
      <c r="I1296" s="66" t="e">
        <f>+JULIO!I1296+AGOSTO!I1296+SETIEMBRE!I1296</f>
        <v>#VALUE!</v>
      </c>
      <c r="J1296" s="66">
        <f>+JULIO!J1296+AGOSTO!J1296+SETIEMBRE!J1296</f>
        <v>1</v>
      </c>
      <c r="K1296" s="66" t="e">
        <f>+JULIO!K1296+AGOSTO!K1296+SETIEMBRE!K1296</f>
        <v>#VALUE!</v>
      </c>
    </row>
    <row r="1297" spans="1:11" ht="15" customHeight="1">
      <c r="A1297" s="115"/>
      <c r="B1297" s="26" t="s">
        <v>19</v>
      </c>
      <c r="C1297" s="66">
        <f>+JULIO!C1297+AGOSTO!C1297+SETIEMBRE!C1297</f>
        <v>3</v>
      </c>
      <c r="D1297" s="66" t="e">
        <f>+JULIO!D1297+AGOSTO!D1297+SETIEMBRE!D1297</f>
        <v>#VALUE!</v>
      </c>
      <c r="E1297" s="66" t="e">
        <f>+JULIO!E1297+AGOSTO!E1297+SETIEMBRE!E1297</f>
        <v>#VALUE!</v>
      </c>
      <c r="F1297" s="66" t="e">
        <f>+JULIO!F1297+AGOSTO!F1297+SETIEMBRE!F1297</f>
        <v>#VALUE!</v>
      </c>
      <c r="G1297" s="66" t="e">
        <f>+JULIO!G1297+AGOSTO!G1297+SETIEMBRE!G1297</f>
        <v>#VALUE!</v>
      </c>
      <c r="H1297" s="66" t="e">
        <f>+JULIO!H1297+AGOSTO!H1297+SETIEMBRE!H1297</f>
        <v>#VALUE!</v>
      </c>
      <c r="I1297" s="66" t="e">
        <f>+JULIO!I1297+AGOSTO!I1297+SETIEMBRE!I1297</f>
        <v>#VALUE!</v>
      </c>
      <c r="J1297" s="66">
        <f>+JULIO!J1297+AGOSTO!J1297+SETIEMBRE!J1297</f>
        <v>1</v>
      </c>
      <c r="K1297" s="66" t="e">
        <f>+JULIO!K1297+AGOSTO!K1297+SETIEMBRE!K1297</f>
        <v>#VALUE!</v>
      </c>
    </row>
    <row r="1298" spans="1:11" ht="15" customHeight="1">
      <c r="A1298" s="114" t="s">
        <v>825</v>
      </c>
      <c r="B1298" s="26" t="s">
        <v>18</v>
      </c>
      <c r="C1298" s="66">
        <f>+JULIO!C1298+AGOSTO!C1298+SETIEMBRE!C1298</f>
        <v>3</v>
      </c>
      <c r="D1298" s="66" t="e">
        <f>+JULIO!D1298+AGOSTO!D1298+SETIEMBRE!D1298</f>
        <v>#VALUE!</v>
      </c>
      <c r="E1298" s="66" t="e">
        <f>+JULIO!E1298+AGOSTO!E1298+SETIEMBRE!E1298</f>
        <v>#VALUE!</v>
      </c>
      <c r="F1298" s="66" t="e">
        <f>+JULIO!F1298+AGOSTO!F1298+SETIEMBRE!F1298</f>
        <v>#VALUE!</v>
      </c>
      <c r="G1298" s="66" t="e">
        <f>+JULIO!G1298+AGOSTO!G1298+SETIEMBRE!G1298</f>
        <v>#VALUE!</v>
      </c>
      <c r="H1298" s="66" t="e">
        <f>+JULIO!H1298+AGOSTO!H1298+SETIEMBRE!H1298</f>
        <v>#VALUE!</v>
      </c>
      <c r="I1298" s="66" t="e">
        <f>+JULIO!I1298+AGOSTO!I1298+SETIEMBRE!I1298</f>
        <v>#VALUE!</v>
      </c>
      <c r="J1298" s="66">
        <f>+JULIO!J1298+AGOSTO!J1298+SETIEMBRE!J1298</f>
        <v>1</v>
      </c>
      <c r="K1298" s="66" t="e">
        <f>+JULIO!K1298+AGOSTO!K1298+SETIEMBRE!K1298</f>
        <v>#VALUE!</v>
      </c>
    </row>
    <row r="1299" spans="1:11" ht="15" customHeight="1">
      <c r="A1299" s="115"/>
      <c r="B1299" s="26" t="s">
        <v>19</v>
      </c>
      <c r="C1299" s="66">
        <f>+JULIO!C1299+AGOSTO!C1299+SETIEMBRE!C1299</f>
        <v>3</v>
      </c>
      <c r="D1299" s="66" t="e">
        <f>+JULIO!D1299+AGOSTO!D1299+SETIEMBRE!D1299</f>
        <v>#VALUE!</v>
      </c>
      <c r="E1299" s="66" t="e">
        <f>+JULIO!E1299+AGOSTO!E1299+SETIEMBRE!E1299</f>
        <v>#VALUE!</v>
      </c>
      <c r="F1299" s="66" t="e">
        <f>+JULIO!F1299+AGOSTO!F1299+SETIEMBRE!F1299</f>
        <v>#VALUE!</v>
      </c>
      <c r="G1299" s="66" t="e">
        <f>+JULIO!G1299+AGOSTO!G1299+SETIEMBRE!G1299</f>
        <v>#VALUE!</v>
      </c>
      <c r="H1299" s="66" t="e">
        <f>+JULIO!H1299+AGOSTO!H1299+SETIEMBRE!H1299</f>
        <v>#VALUE!</v>
      </c>
      <c r="I1299" s="66" t="e">
        <f>+JULIO!I1299+AGOSTO!I1299+SETIEMBRE!I1299</f>
        <v>#VALUE!</v>
      </c>
      <c r="J1299" s="66">
        <f>+JULIO!J1299+AGOSTO!J1299+SETIEMBRE!J1299</f>
        <v>1</v>
      </c>
      <c r="K1299" s="66" t="e">
        <f>+JULIO!K1299+AGOSTO!K1299+SETIEMBRE!K1299</f>
        <v>#VALUE!</v>
      </c>
    </row>
    <row r="1300" spans="1:11" ht="15" customHeight="1">
      <c r="A1300" s="114" t="s">
        <v>560</v>
      </c>
      <c r="B1300" s="26" t="s">
        <v>18</v>
      </c>
      <c r="C1300" s="66">
        <f>+JULIO!C1300+AGOSTO!C1300+SETIEMBRE!C1300</f>
        <v>3</v>
      </c>
      <c r="D1300" s="66" t="e">
        <f>+JULIO!D1300+AGOSTO!D1300+SETIEMBRE!D1300</f>
        <v>#VALUE!</v>
      </c>
      <c r="E1300" s="66" t="e">
        <f>+JULIO!E1300+AGOSTO!E1300+SETIEMBRE!E1300</f>
        <v>#VALUE!</v>
      </c>
      <c r="F1300" s="66" t="e">
        <f>+JULIO!F1300+AGOSTO!F1300+SETIEMBRE!F1300</f>
        <v>#VALUE!</v>
      </c>
      <c r="G1300" s="66" t="e">
        <f>+JULIO!G1300+AGOSTO!G1300+SETIEMBRE!G1300</f>
        <v>#VALUE!</v>
      </c>
      <c r="H1300" s="66" t="e">
        <f>+JULIO!H1300+AGOSTO!H1300+SETIEMBRE!H1300</f>
        <v>#VALUE!</v>
      </c>
      <c r="I1300" s="66" t="e">
        <f>+JULIO!I1300+AGOSTO!I1300+SETIEMBRE!I1300</f>
        <v>#VALUE!</v>
      </c>
      <c r="J1300" s="66">
        <f>+JULIO!J1300+AGOSTO!J1300+SETIEMBRE!J1300</f>
        <v>1</v>
      </c>
      <c r="K1300" s="66" t="e">
        <f>+JULIO!K1300+AGOSTO!K1300+SETIEMBRE!K1300</f>
        <v>#VALUE!</v>
      </c>
    </row>
    <row r="1301" spans="1:11" ht="15" customHeight="1">
      <c r="A1301" s="115"/>
      <c r="B1301" s="26" t="s">
        <v>19</v>
      </c>
      <c r="C1301" s="66">
        <f>+JULIO!C1301+AGOSTO!C1301+SETIEMBRE!C1301</f>
        <v>3</v>
      </c>
      <c r="D1301" s="66" t="e">
        <f>+JULIO!D1301+AGOSTO!D1301+SETIEMBRE!D1301</f>
        <v>#VALUE!</v>
      </c>
      <c r="E1301" s="66" t="e">
        <f>+JULIO!E1301+AGOSTO!E1301+SETIEMBRE!E1301</f>
        <v>#VALUE!</v>
      </c>
      <c r="F1301" s="66" t="e">
        <f>+JULIO!F1301+AGOSTO!F1301+SETIEMBRE!F1301</f>
        <v>#VALUE!</v>
      </c>
      <c r="G1301" s="66" t="e">
        <f>+JULIO!G1301+AGOSTO!G1301+SETIEMBRE!G1301</f>
        <v>#VALUE!</v>
      </c>
      <c r="H1301" s="66" t="e">
        <f>+JULIO!H1301+AGOSTO!H1301+SETIEMBRE!H1301</f>
        <v>#VALUE!</v>
      </c>
      <c r="I1301" s="66" t="e">
        <f>+JULIO!I1301+AGOSTO!I1301+SETIEMBRE!I1301</f>
        <v>#VALUE!</v>
      </c>
      <c r="J1301" s="66">
        <f>+JULIO!J1301+AGOSTO!J1301+SETIEMBRE!J1301</f>
        <v>1</v>
      </c>
      <c r="K1301" s="66" t="e">
        <f>+JULIO!K1301+AGOSTO!K1301+SETIEMBRE!K1301</f>
        <v>#VALUE!</v>
      </c>
    </row>
    <row r="1302" spans="1:11" ht="15" customHeight="1">
      <c r="A1302" s="114" t="s">
        <v>2071</v>
      </c>
      <c r="B1302" s="26" t="s">
        <v>18</v>
      </c>
      <c r="C1302" s="66">
        <f>+JULIO!C1302+AGOSTO!C1302+SETIEMBRE!C1302</f>
        <v>3</v>
      </c>
      <c r="D1302" s="66" t="e">
        <f>+JULIO!D1302+AGOSTO!D1302+SETIEMBRE!D1302</f>
        <v>#VALUE!</v>
      </c>
      <c r="E1302" s="66" t="e">
        <f>+JULIO!E1302+AGOSTO!E1302+SETIEMBRE!E1302</f>
        <v>#VALUE!</v>
      </c>
      <c r="F1302" s="66" t="e">
        <f>+JULIO!F1302+AGOSTO!F1302+SETIEMBRE!F1302</f>
        <v>#VALUE!</v>
      </c>
      <c r="G1302" s="66" t="e">
        <f>+JULIO!G1302+AGOSTO!G1302+SETIEMBRE!G1302</f>
        <v>#VALUE!</v>
      </c>
      <c r="H1302" s="66" t="e">
        <f>+JULIO!H1302+AGOSTO!H1302+SETIEMBRE!H1302</f>
        <v>#VALUE!</v>
      </c>
      <c r="I1302" s="66" t="e">
        <f>+JULIO!I1302+AGOSTO!I1302+SETIEMBRE!I1302</f>
        <v>#VALUE!</v>
      </c>
      <c r="J1302" s="66">
        <f>+JULIO!J1302+AGOSTO!J1302+SETIEMBRE!J1302</f>
        <v>1</v>
      </c>
      <c r="K1302" s="66" t="e">
        <f>+JULIO!K1302+AGOSTO!K1302+SETIEMBRE!K1302</f>
        <v>#VALUE!</v>
      </c>
    </row>
    <row r="1303" spans="1:11" ht="15" customHeight="1">
      <c r="A1303" s="115"/>
      <c r="B1303" s="26" t="s">
        <v>19</v>
      </c>
      <c r="C1303" s="66">
        <f>+JULIO!C1303+AGOSTO!C1303+SETIEMBRE!C1303</f>
        <v>3</v>
      </c>
      <c r="D1303" s="66" t="e">
        <f>+JULIO!D1303+AGOSTO!D1303+SETIEMBRE!D1303</f>
        <v>#VALUE!</v>
      </c>
      <c r="E1303" s="66" t="e">
        <f>+JULIO!E1303+AGOSTO!E1303+SETIEMBRE!E1303</f>
        <v>#VALUE!</v>
      </c>
      <c r="F1303" s="66" t="e">
        <f>+JULIO!F1303+AGOSTO!F1303+SETIEMBRE!F1303</f>
        <v>#VALUE!</v>
      </c>
      <c r="G1303" s="66" t="e">
        <f>+JULIO!G1303+AGOSTO!G1303+SETIEMBRE!G1303</f>
        <v>#VALUE!</v>
      </c>
      <c r="H1303" s="66" t="e">
        <f>+JULIO!H1303+AGOSTO!H1303+SETIEMBRE!H1303</f>
        <v>#VALUE!</v>
      </c>
      <c r="I1303" s="66" t="e">
        <f>+JULIO!I1303+AGOSTO!I1303+SETIEMBRE!I1303</f>
        <v>#VALUE!</v>
      </c>
      <c r="J1303" s="66">
        <f>+JULIO!J1303+AGOSTO!J1303+SETIEMBRE!J1303</f>
        <v>1</v>
      </c>
      <c r="K1303" s="66" t="e">
        <f>+JULIO!K1303+AGOSTO!K1303+SETIEMBRE!K1303</f>
        <v>#VALUE!</v>
      </c>
    </row>
    <row r="1304" spans="1:11" ht="15" customHeight="1">
      <c r="A1304" s="114" t="s">
        <v>2072</v>
      </c>
      <c r="B1304" s="26" t="s">
        <v>18</v>
      </c>
      <c r="C1304" s="66">
        <f>+JULIO!C1304+AGOSTO!C1304+SETIEMBRE!C1304</f>
        <v>3</v>
      </c>
      <c r="D1304" s="66" t="e">
        <f>+JULIO!D1304+AGOSTO!D1304+SETIEMBRE!D1304</f>
        <v>#VALUE!</v>
      </c>
      <c r="E1304" s="66" t="e">
        <f>+JULIO!E1304+AGOSTO!E1304+SETIEMBRE!E1304</f>
        <v>#VALUE!</v>
      </c>
      <c r="F1304" s="66" t="e">
        <f>+JULIO!F1304+AGOSTO!F1304+SETIEMBRE!F1304</f>
        <v>#VALUE!</v>
      </c>
      <c r="G1304" s="66" t="e">
        <f>+JULIO!G1304+AGOSTO!G1304+SETIEMBRE!G1304</f>
        <v>#VALUE!</v>
      </c>
      <c r="H1304" s="66" t="e">
        <f>+JULIO!H1304+AGOSTO!H1304+SETIEMBRE!H1304</f>
        <v>#VALUE!</v>
      </c>
      <c r="I1304" s="66" t="e">
        <f>+JULIO!I1304+AGOSTO!I1304+SETIEMBRE!I1304</f>
        <v>#VALUE!</v>
      </c>
      <c r="J1304" s="66">
        <f>+JULIO!J1304+AGOSTO!J1304+SETIEMBRE!J1304</f>
        <v>1</v>
      </c>
      <c r="K1304" s="66" t="e">
        <f>+JULIO!K1304+AGOSTO!K1304+SETIEMBRE!K1304</f>
        <v>#VALUE!</v>
      </c>
    </row>
    <row r="1305" spans="1:11" ht="15" customHeight="1">
      <c r="A1305" s="115"/>
      <c r="B1305" s="26" t="s">
        <v>19</v>
      </c>
      <c r="C1305" s="66">
        <f>+JULIO!C1305+AGOSTO!C1305+SETIEMBRE!C1305</f>
        <v>3</v>
      </c>
      <c r="D1305" s="66" t="e">
        <f>+JULIO!D1305+AGOSTO!D1305+SETIEMBRE!D1305</f>
        <v>#VALUE!</v>
      </c>
      <c r="E1305" s="66" t="e">
        <f>+JULIO!E1305+AGOSTO!E1305+SETIEMBRE!E1305</f>
        <v>#VALUE!</v>
      </c>
      <c r="F1305" s="66" t="e">
        <f>+JULIO!F1305+AGOSTO!F1305+SETIEMBRE!F1305</f>
        <v>#VALUE!</v>
      </c>
      <c r="G1305" s="66" t="e">
        <f>+JULIO!G1305+AGOSTO!G1305+SETIEMBRE!G1305</f>
        <v>#VALUE!</v>
      </c>
      <c r="H1305" s="66" t="e">
        <f>+JULIO!H1305+AGOSTO!H1305+SETIEMBRE!H1305</f>
        <v>#VALUE!</v>
      </c>
      <c r="I1305" s="66" t="e">
        <f>+JULIO!I1305+AGOSTO!I1305+SETIEMBRE!I1305</f>
        <v>#VALUE!</v>
      </c>
      <c r="J1305" s="66">
        <f>+JULIO!J1305+AGOSTO!J1305+SETIEMBRE!J1305</f>
        <v>1</v>
      </c>
      <c r="K1305" s="66" t="e">
        <f>+JULIO!K1305+AGOSTO!K1305+SETIEMBRE!K1305</f>
        <v>#VALUE!</v>
      </c>
    </row>
    <row r="1306" spans="1:11" ht="15" customHeight="1">
      <c r="A1306" s="114" t="s">
        <v>805</v>
      </c>
      <c r="B1306" s="26" t="s">
        <v>18</v>
      </c>
      <c r="C1306" s="66">
        <f>+JULIO!C1306+AGOSTO!C1306+SETIEMBRE!C1306</f>
        <v>3</v>
      </c>
      <c r="D1306" s="66" t="e">
        <f>+JULIO!D1306+AGOSTO!D1306+SETIEMBRE!D1306</f>
        <v>#VALUE!</v>
      </c>
      <c r="E1306" s="66" t="e">
        <f>+JULIO!E1306+AGOSTO!E1306+SETIEMBRE!E1306</f>
        <v>#VALUE!</v>
      </c>
      <c r="F1306" s="66" t="e">
        <f>+JULIO!F1306+AGOSTO!F1306+SETIEMBRE!F1306</f>
        <v>#VALUE!</v>
      </c>
      <c r="G1306" s="66" t="e">
        <f>+JULIO!G1306+AGOSTO!G1306+SETIEMBRE!G1306</f>
        <v>#VALUE!</v>
      </c>
      <c r="H1306" s="66" t="e">
        <f>+JULIO!H1306+AGOSTO!H1306+SETIEMBRE!H1306</f>
        <v>#VALUE!</v>
      </c>
      <c r="I1306" s="66" t="e">
        <f>+JULIO!I1306+AGOSTO!I1306+SETIEMBRE!I1306</f>
        <v>#VALUE!</v>
      </c>
      <c r="J1306" s="66">
        <f>+JULIO!J1306+AGOSTO!J1306+SETIEMBRE!J1306</f>
        <v>1</v>
      </c>
      <c r="K1306" s="66" t="e">
        <f>+JULIO!K1306+AGOSTO!K1306+SETIEMBRE!K1306</f>
        <v>#VALUE!</v>
      </c>
    </row>
    <row r="1307" spans="1:11" ht="15" customHeight="1">
      <c r="A1307" s="115"/>
      <c r="B1307" s="26" t="s">
        <v>19</v>
      </c>
      <c r="C1307" s="66">
        <f>+JULIO!C1307+AGOSTO!C1307+SETIEMBRE!C1307</f>
        <v>3</v>
      </c>
      <c r="D1307" s="66" t="e">
        <f>+JULIO!D1307+AGOSTO!D1307+SETIEMBRE!D1307</f>
        <v>#VALUE!</v>
      </c>
      <c r="E1307" s="66" t="e">
        <f>+JULIO!E1307+AGOSTO!E1307+SETIEMBRE!E1307</f>
        <v>#VALUE!</v>
      </c>
      <c r="F1307" s="66" t="e">
        <f>+JULIO!F1307+AGOSTO!F1307+SETIEMBRE!F1307</f>
        <v>#VALUE!</v>
      </c>
      <c r="G1307" s="66" t="e">
        <f>+JULIO!G1307+AGOSTO!G1307+SETIEMBRE!G1307</f>
        <v>#VALUE!</v>
      </c>
      <c r="H1307" s="66" t="e">
        <f>+JULIO!H1307+AGOSTO!H1307+SETIEMBRE!H1307</f>
        <v>#VALUE!</v>
      </c>
      <c r="I1307" s="66" t="e">
        <f>+JULIO!I1307+AGOSTO!I1307+SETIEMBRE!I1307</f>
        <v>#VALUE!</v>
      </c>
      <c r="J1307" s="66">
        <f>+JULIO!J1307+AGOSTO!J1307+SETIEMBRE!J1307</f>
        <v>1</v>
      </c>
      <c r="K1307" s="66" t="e">
        <f>+JULIO!K1307+AGOSTO!K1307+SETIEMBRE!K1307</f>
        <v>#VALUE!</v>
      </c>
    </row>
    <row r="1308" spans="1:11" ht="15" customHeight="1">
      <c r="A1308" s="114" t="s">
        <v>2073</v>
      </c>
      <c r="B1308" s="26" t="s">
        <v>18</v>
      </c>
      <c r="C1308" s="66">
        <f>+JULIO!C1308+AGOSTO!C1308+SETIEMBRE!C1308</f>
        <v>3</v>
      </c>
      <c r="D1308" s="66" t="e">
        <f>+JULIO!D1308+AGOSTO!D1308+SETIEMBRE!D1308</f>
        <v>#VALUE!</v>
      </c>
      <c r="E1308" s="66" t="e">
        <f>+JULIO!E1308+AGOSTO!E1308+SETIEMBRE!E1308</f>
        <v>#VALUE!</v>
      </c>
      <c r="F1308" s="66" t="e">
        <f>+JULIO!F1308+AGOSTO!F1308+SETIEMBRE!F1308</f>
        <v>#VALUE!</v>
      </c>
      <c r="G1308" s="66" t="e">
        <f>+JULIO!G1308+AGOSTO!G1308+SETIEMBRE!G1308</f>
        <v>#VALUE!</v>
      </c>
      <c r="H1308" s="66" t="e">
        <f>+JULIO!H1308+AGOSTO!H1308+SETIEMBRE!H1308</f>
        <v>#VALUE!</v>
      </c>
      <c r="I1308" s="66" t="e">
        <f>+JULIO!I1308+AGOSTO!I1308+SETIEMBRE!I1308</f>
        <v>#VALUE!</v>
      </c>
      <c r="J1308" s="66">
        <f>+JULIO!J1308+AGOSTO!J1308+SETIEMBRE!J1308</f>
        <v>1</v>
      </c>
      <c r="K1308" s="66" t="e">
        <f>+JULIO!K1308+AGOSTO!K1308+SETIEMBRE!K1308</f>
        <v>#VALUE!</v>
      </c>
    </row>
    <row r="1309" spans="1:11" ht="15" customHeight="1">
      <c r="A1309" s="115"/>
      <c r="B1309" s="26" t="s">
        <v>19</v>
      </c>
      <c r="C1309" s="66">
        <f>+JULIO!C1309+AGOSTO!C1309+SETIEMBRE!C1309</f>
        <v>3</v>
      </c>
      <c r="D1309" s="66" t="e">
        <f>+JULIO!D1309+AGOSTO!D1309+SETIEMBRE!D1309</f>
        <v>#VALUE!</v>
      </c>
      <c r="E1309" s="66" t="e">
        <f>+JULIO!E1309+AGOSTO!E1309+SETIEMBRE!E1309</f>
        <v>#VALUE!</v>
      </c>
      <c r="F1309" s="66" t="e">
        <f>+JULIO!F1309+AGOSTO!F1309+SETIEMBRE!F1309</f>
        <v>#VALUE!</v>
      </c>
      <c r="G1309" s="66" t="e">
        <f>+JULIO!G1309+AGOSTO!G1309+SETIEMBRE!G1309</f>
        <v>#VALUE!</v>
      </c>
      <c r="H1309" s="66" t="e">
        <f>+JULIO!H1309+AGOSTO!H1309+SETIEMBRE!H1309</f>
        <v>#VALUE!</v>
      </c>
      <c r="I1309" s="66" t="e">
        <f>+JULIO!I1309+AGOSTO!I1309+SETIEMBRE!I1309</f>
        <v>#VALUE!</v>
      </c>
      <c r="J1309" s="66">
        <f>+JULIO!J1309+AGOSTO!J1309+SETIEMBRE!J1309</f>
        <v>1</v>
      </c>
      <c r="K1309" s="66" t="e">
        <f>+JULIO!K1309+AGOSTO!K1309+SETIEMBRE!K1309</f>
        <v>#VALUE!</v>
      </c>
    </row>
    <row r="1310" spans="1:11" ht="15" customHeight="1">
      <c r="A1310" s="114" t="s">
        <v>563</v>
      </c>
      <c r="B1310" s="26" t="s">
        <v>18</v>
      </c>
      <c r="C1310" s="66">
        <f>+JULIO!C1310+AGOSTO!C1310+SETIEMBRE!C1310</f>
        <v>3</v>
      </c>
      <c r="D1310" s="66" t="e">
        <f>+JULIO!D1310+AGOSTO!D1310+SETIEMBRE!D1310</f>
        <v>#VALUE!</v>
      </c>
      <c r="E1310" s="66" t="e">
        <f>+JULIO!E1310+AGOSTO!E1310+SETIEMBRE!E1310</f>
        <v>#VALUE!</v>
      </c>
      <c r="F1310" s="66" t="e">
        <f>+JULIO!F1310+AGOSTO!F1310+SETIEMBRE!F1310</f>
        <v>#VALUE!</v>
      </c>
      <c r="G1310" s="66" t="e">
        <f>+JULIO!G1310+AGOSTO!G1310+SETIEMBRE!G1310</f>
        <v>#VALUE!</v>
      </c>
      <c r="H1310" s="66" t="e">
        <f>+JULIO!H1310+AGOSTO!H1310+SETIEMBRE!H1310</f>
        <v>#VALUE!</v>
      </c>
      <c r="I1310" s="66" t="e">
        <f>+JULIO!I1310+AGOSTO!I1310+SETIEMBRE!I1310</f>
        <v>#VALUE!</v>
      </c>
      <c r="J1310" s="66">
        <f>+JULIO!J1310+AGOSTO!J1310+SETIEMBRE!J1310</f>
        <v>1</v>
      </c>
      <c r="K1310" s="66" t="e">
        <f>+JULIO!K1310+AGOSTO!K1310+SETIEMBRE!K1310</f>
        <v>#VALUE!</v>
      </c>
    </row>
    <row r="1311" spans="1:11" ht="15" customHeight="1">
      <c r="A1311" s="115"/>
      <c r="B1311" s="26" t="s">
        <v>19</v>
      </c>
      <c r="C1311" s="66">
        <f>+JULIO!C1311+AGOSTO!C1311+SETIEMBRE!C1311</f>
        <v>3</v>
      </c>
      <c r="D1311" s="66" t="e">
        <f>+JULIO!D1311+AGOSTO!D1311+SETIEMBRE!D1311</f>
        <v>#VALUE!</v>
      </c>
      <c r="E1311" s="66" t="e">
        <f>+JULIO!E1311+AGOSTO!E1311+SETIEMBRE!E1311</f>
        <v>#VALUE!</v>
      </c>
      <c r="F1311" s="66" t="e">
        <f>+JULIO!F1311+AGOSTO!F1311+SETIEMBRE!F1311</f>
        <v>#VALUE!</v>
      </c>
      <c r="G1311" s="66" t="e">
        <f>+JULIO!G1311+AGOSTO!G1311+SETIEMBRE!G1311</f>
        <v>#VALUE!</v>
      </c>
      <c r="H1311" s="66" t="e">
        <f>+JULIO!H1311+AGOSTO!H1311+SETIEMBRE!H1311</f>
        <v>#VALUE!</v>
      </c>
      <c r="I1311" s="66" t="e">
        <f>+JULIO!I1311+AGOSTO!I1311+SETIEMBRE!I1311</f>
        <v>#VALUE!</v>
      </c>
      <c r="J1311" s="66">
        <f>+JULIO!J1311+AGOSTO!J1311+SETIEMBRE!J1311</f>
        <v>1</v>
      </c>
      <c r="K1311" s="66" t="e">
        <f>+JULIO!K1311+AGOSTO!K1311+SETIEMBRE!K1311</f>
        <v>#VALUE!</v>
      </c>
    </row>
    <row r="1312" spans="1:11" ht="15" customHeight="1">
      <c r="A1312" s="114" t="s">
        <v>2074</v>
      </c>
      <c r="B1312" s="26" t="s">
        <v>18</v>
      </c>
      <c r="C1312" s="66">
        <f>+JULIO!C1312+AGOSTO!C1312+SETIEMBRE!C1312</f>
        <v>3</v>
      </c>
      <c r="D1312" s="66" t="e">
        <f>+JULIO!D1312+AGOSTO!D1312+SETIEMBRE!D1312</f>
        <v>#VALUE!</v>
      </c>
      <c r="E1312" s="66" t="e">
        <f>+JULIO!E1312+AGOSTO!E1312+SETIEMBRE!E1312</f>
        <v>#VALUE!</v>
      </c>
      <c r="F1312" s="66" t="e">
        <f>+JULIO!F1312+AGOSTO!F1312+SETIEMBRE!F1312</f>
        <v>#VALUE!</v>
      </c>
      <c r="G1312" s="66" t="e">
        <f>+JULIO!G1312+AGOSTO!G1312+SETIEMBRE!G1312</f>
        <v>#VALUE!</v>
      </c>
      <c r="H1312" s="66" t="e">
        <f>+JULIO!H1312+AGOSTO!H1312+SETIEMBRE!H1312</f>
        <v>#VALUE!</v>
      </c>
      <c r="I1312" s="66" t="e">
        <f>+JULIO!I1312+AGOSTO!I1312+SETIEMBRE!I1312</f>
        <v>#VALUE!</v>
      </c>
      <c r="J1312" s="66">
        <f>+JULIO!J1312+AGOSTO!J1312+SETIEMBRE!J1312</f>
        <v>1</v>
      </c>
      <c r="K1312" s="66" t="e">
        <f>+JULIO!K1312+AGOSTO!K1312+SETIEMBRE!K1312</f>
        <v>#VALUE!</v>
      </c>
    </row>
    <row r="1313" spans="1:11" ht="15" customHeight="1">
      <c r="A1313" s="115"/>
      <c r="B1313" s="26" t="s">
        <v>19</v>
      </c>
      <c r="C1313" s="66">
        <f>+JULIO!C1313+AGOSTO!C1313+SETIEMBRE!C1313</f>
        <v>3</v>
      </c>
      <c r="D1313" s="66" t="e">
        <f>+JULIO!D1313+AGOSTO!D1313+SETIEMBRE!D1313</f>
        <v>#VALUE!</v>
      </c>
      <c r="E1313" s="66" t="e">
        <f>+JULIO!E1313+AGOSTO!E1313+SETIEMBRE!E1313</f>
        <v>#VALUE!</v>
      </c>
      <c r="F1313" s="66" t="e">
        <f>+JULIO!F1313+AGOSTO!F1313+SETIEMBRE!F1313</f>
        <v>#VALUE!</v>
      </c>
      <c r="G1313" s="66" t="e">
        <f>+JULIO!G1313+AGOSTO!G1313+SETIEMBRE!G1313</f>
        <v>#VALUE!</v>
      </c>
      <c r="H1313" s="66" t="e">
        <f>+JULIO!H1313+AGOSTO!H1313+SETIEMBRE!H1313</f>
        <v>#VALUE!</v>
      </c>
      <c r="I1313" s="66" t="e">
        <f>+JULIO!I1313+AGOSTO!I1313+SETIEMBRE!I1313</f>
        <v>#VALUE!</v>
      </c>
      <c r="J1313" s="66">
        <f>+JULIO!J1313+AGOSTO!J1313+SETIEMBRE!J1313</f>
        <v>1</v>
      </c>
      <c r="K1313" s="66" t="e">
        <f>+JULIO!K1313+AGOSTO!K1313+SETIEMBRE!K1313</f>
        <v>#VALUE!</v>
      </c>
    </row>
    <row r="1314" spans="1:11" ht="15" customHeight="1">
      <c r="A1314" s="114" t="s">
        <v>2075</v>
      </c>
      <c r="B1314" s="26" t="s">
        <v>18</v>
      </c>
      <c r="C1314" s="66">
        <f>+JULIO!C1314+AGOSTO!C1314+SETIEMBRE!C1314</f>
        <v>3</v>
      </c>
      <c r="D1314" s="66" t="e">
        <f>+JULIO!D1314+AGOSTO!D1314+SETIEMBRE!D1314</f>
        <v>#VALUE!</v>
      </c>
      <c r="E1314" s="66" t="e">
        <f>+JULIO!E1314+AGOSTO!E1314+SETIEMBRE!E1314</f>
        <v>#VALUE!</v>
      </c>
      <c r="F1314" s="66" t="e">
        <f>+JULIO!F1314+AGOSTO!F1314+SETIEMBRE!F1314</f>
        <v>#VALUE!</v>
      </c>
      <c r="G1314" s="66" t="e">
        <f>+JULIO!G1314+AGOSTO!G1314+SETIEMBRE!G1314</f>
        <v>#VALUE!</v>
      </c>
      <c r="H1314" s="66" t="e">
        <f>+JULIO!H1314+AGOSTO!H1314+SETIEMBRE!H1314</f>
        <v>#VALUE!</v>
      </c>
      <c r="I1314" s="66" t="e">
        <f>+JULIO!I1314+AGOSTO!I1314+SETIEMBRE!I1314</f>
        <v>#VALUE!</v>
      </c>
      <c r="J1314" s="66">
        <f>+JULIO!J1314+AGOSTO!J1314+SETIEMBRE!J1314</f>
        <v>1</v>
      </c>
      <c r="K1314" s="66" t="e">
        <f>+JULIO!K1314+AGOSTO!K1314+SETIEMBRE!K1314</f>
        <v>#VALUE!</v>
      </c>
    </row>
    <row r="1315" spans="1:11" ht="15" customHeight="1">
      <c r="A1315" s="115"/>
      <c r="B1315" s="26" t="s">
        <v>19</v>
      </c>
      <c r="C1315" s="66">
        <f>+JULIO!C1315+AGOSTO!C1315+SETIEMBRE!C1315</f>
        <v>3</v>
      </c>
      <c r="D1315" s="66" t="e">
        <f>+JULIO!D1315+AGOSTO!D1315+SETIEMBRE!D1315</f>
        <v>#VALUE!</v>
      </c>
      <c r="E1315" s="66" t="e">
        <f>+JULIO!E1315+AGOSTO!E1315+SETIEMBRE!E1315</f>
        <v>#VALUE!</v>
      </c>
      <c r="F1315" s="66" t="e">
        <f>+JULIO!F1315+AGOSTO!F1315+SETIEMBRE!F1315</f>
        <v>#VALUE!</v>
      </c>
      <c r="G1315" s="66" t="e">
        <f>+JULIO!G1315+AGOSTO!G1315+SETIEMBRE!G1315</f>
        <v>#VALUE!</v>
      </c>
      <c r="H1315" s="66" t="e">
        <f>+JULIO!H1315+AGOSTO!H1315+SETIEMBRE!H1315</f>
        <v>#VALUE!</v>
      </c>
      <c r="I1315" s="66" t="e">
        <f>+JULIO!I1315+AGOSTO!I1315+SETIEMBRE!I1315</f>
        <v>#VALUE!</v>
      </c>
      <c r="J1315" s="66">
        <f>+JULIO!J1315+AGOSTO!J1315+SETIEMBRE!J1315</f>
        <v>1</v>
      </c>
      <c r="K1315" s="66" t="e">
        <f>+JULIO!K1315+AGOSTO!K1315+SETIEMBRE!K1315</f>
        <v>#VALUE!</v>
      </c>
    </row>
    <row r="1316" spans="1:11" ht="15" customHeight="1">
      <c r="A1316" s="114" t="s">
        <v>1116</v>
      </c>
      <c r="B1316" s="26" t="s">
        <v>18</v>
      </c>
      <c r="C1316" s="66">
        <f>+JULIO!C1316+AGOSTO!C1316+SETIEMBRE!C1316</f>
        <v>3</v>
      </c>
      <c r="D1316" s="66" t="e">
        <f>+JULIO!D1316+AGOSTO!D1316+SETIEMBRE!D1316</f>
        <v>#VALUE!</v>
      </c>
      <c r="E1316" s="66" t="e">
        <f>+JULIO!E1316+AGOSTO!E1316+SETIEMBRE!E1316</f>
        <v>#VALUE!</v>
      </c>
      <c r="F1316" s="66" t="e">
        <f>+JULIO!F1316+AGOSTO!F1316+SETIEMBRE!F1316</f>
        <v>#VALUE!</v>
      </c>
      <c r="G1316" s="66" t="e">
        <f>+JULIO!G1316+AGOSTO!G1316+SETIEMBRE!G1316</f>
        <v>#VALUE!</v>
      </c>
      <c r="H1316" s="66" t="e">
        <f>+JULIO!H1316+AGOSTO!H1316+SETIEMBRE!H1316</f>
        <v>#VALUE!</v>
      </c>
      <c r="I1316" s="66" t="e">
        <f>+JULIO!I1316+AGOSTO!I1316+SETIEMBRE!I1316</f>
        <v>#VALUE!</v>
      </c>
      <c r="J1316" s="66">
        <f>+JULIO!J1316+AGOSTO!J1316+SETIEMBRE!J1316</f>
        <v>1</v>
      </c>
      <c r="K1316" s="66" t="e">
        <f>+JULIO!K1316+AGOSTO!K1316+SETIEMBRE!K1316</f>
        <v>#VALUE!</v>
      </c>
    </row>
    <row r="1317" spans="1:11" ht="15" customHeight="1">
      <c r="A1317" s="115"/>
      <c r="B1317" s="26" t="s">
        <v>19</v>
      </c>
      <c r="C1317" s="66">
        <f>+JULIO!C1317+AGOSTO!C1317+SETIEMBRE!C1317</f>
        <v>3</v>
      </c>
      <c r="D1317" s="66" t="e">
        <f>+JULIO!D1317+AGOSTO!D1317+SETIEMBRE!D1317</f>
        <v>#VALUE!</v>
      </c>
      <c r="E1317" s="66" t="e">
        <f>+JULIO!E1317+AGOSTO!E1317+SETIEMBRE!E1317</f>
        <v>#VALUE!</v>
      </c>
      <c r="F1317" s="66" t="e">
        <f>+JULIO!F1317+AGOSTO!F1317+SETIEMBRE!F1317</f>
        <v>#VALUE!</v>
      </c>
      <c r="G1317" s="66" t="e">
        <f>+JULIO!G1317+AGOSTO!G1317+SETIEMBRE!G1317</f>
        <v>#VALUE!</v>
      </c>
      <c r="H1317" s="66" t="e">
        <f>+JULIO!H1317+AGOSTO!H1317+SETIEMBRE!H1317</f>
        <v>#VALUE!</v>
      </c>
      <c r="I1317" s="66" t="e">
        <f>+JULIO!I1317+AGOSTO!I1317+SETIEMBRE!I1317</f>
        <v>#VALUE!</v>
      </c>
      <c r="J1317" s="66">
        <f>+JULIO!J1317+AGOSTO!J1317+SETIEMBRE!J1317</f>
        <v>1</v>
      </c>
      <c r="K1317" s="66" t="e">
        <f>+JULIO!K1317+AGOSTO!K1317+SETIEMBRE!K1317</f>
        <v>#VALUE!</v>
      </c>
    </row>
    <row r="1318" spans="1:11" ht="15" customHeight="1">
      <c r="A1318" s="114" t="s">
        <v>2076</v>
      </c>
      <c r="B1318" s="26" t="s">
        <v>18</v>
      </c>
      <c r="C1318" s="66">
        <f>+JULIO!C1318+AGOSTO!C1318+SETIEMBRE!C1318</f>
        <v>3</v>
      </c>
      <c r="D1318" s="66" t="e">
        <f>+JULIO!D1318+AGOSTO!D1318+SETIEMBRE!D1318</f>
        <v>#VALUE!</v>
      </c>
      <c r="E1318" s="66" t="e">
        <f>+JULIO!E1318+AGOSTO!E1318+SETIEMBRE!E1318</f>
        <v>#VALUE!</v>
      </c>
      <c r="F1318" s="66" t="e">
        <f>+JULIO!F1318+AGOSTO!F1318+SETIEMBRE!F1318</f>
        <v>#VALUE!</v>
      </c>
      <c r="G1318" s="66" t="e">
        <f>+JULIO!G1318+AGOSTO!G1318+SETIEMBRE!G1318</f>
        <v>#VALUE!</v>
      </c>
      <c r="H1318" s="66" t="e">
        <f>+JULIO!H1318+AGOSTO!H1318+SETIEMBRE!H1318</f>
        <v>#VALUE!</v>
      </c>
      <c r="I1318" s="66" t="e">
        <f>+JULIO!I1318+AGOSTO!I1318+SETIEMBRE!I1318</f>
        <v>#VALUE!</v>
      </c>
      <c r="J1318" s="66">
        <f>+JULIO!J1318+AGOSTO!J1318+SETIEMBRE!J1318</f>
        <v>1</v>
      </c>
      <c r="K1318" s="66" t="e">
        <f>+JULIO!K1318+AGOSTO!K1318+SETIEMBRE!K1318</f>
        <v>#VALUE!</v>
      </c>
    </row>
    <row r="1319" spans="1:11" ht="15" customHeight="1">
      <c r="A1319" s="115"/>
      <c r="B1319" s="26" t="s">
        <v>19</v>
      </c>
      <c r="C1319" s="66">
        <f>+JULIO!C1319+AGOSTO!C1319+SETIEMBRE!C1319</f>
        <v>3</v>
      </c>
      <c r="D1319" s="66" t="e">
        <f>+JULIO!D1319+AGOSTO!D1319+SETIEMBRE!D1319</f>
        <v>#VALUE!</v>
      </c>
      <c r="E1319" s="66" t="e">
        <f>+JULIO!E1319+AGOSTO!E1319+SETIEMBRE!E1319</f>
        <v>#VALUE!</v>
      </c>
      <c r="F1319" s="66" t="e">
        <f>+JULIO!F1319+AGOSTO!F1319+SETIEMBRE!F1319</f>
        <v>#VALUE!</v>
      </c>
      <c r="G1319" s="66" t="e">
        <f>+JULIO!G1319+AGOSTO!G1319+SETIEMBRE!G1319</f>
        <v>#VALUE!</v>
      </c>
      <c r="H1319" s="66" t="e">
        <f>+JULIO!H1319+AGOSTO!H1319+SETIEMBRE!H1319</f>
        <v>#VALUE!</v>
      </c>
      <c r="I1319" s="66" t="e">
        <f>+JULIO!I1319+AGOSTO!I1319+SETIEMBRE!I1319</f>
        <v>#VALUE!</v>
      </c>
      <c r="J1319" s="66">
        <f>+JULIO!J1319+AGOSTO!J1319+SETIEMBRE!J1319</f>
        <v>1</v>
      </c>
      <c r="K1319" s="66" t="e">
        <f>+JULIO!K1319+AGOSTO!K1319+SETIEMBRE!K1319</f>
        <v>#VALUE!</v>
      </c>
    </row>
    <row r="1320" spans="1:11" ht="15" customHeight="1">
      <c r="A1320" s="114" t="s">
        <v>2077</v>
      </c>
      <c r="B1320" s="26" t="s">
        <v>18</v>
      </c>
      <c r="C1320" s="66">
        <f>+JULIO!C1320+AGOSTO!C1320+SETIEMBRE!C1320</f>
        <v>3</v>
      </c>
      <c r="D1320" s="66" t="e">
        <f>+JULIO!D1320+AGOSTO!D1320+SETIEMBRE!D1320</f>
        <v>#VALUE!</v>
      </c>
      <c r="E1320" s="66" t="e">
        <f>+JULIO!E1320+AGOSTO!E1320+SETIEMBRE!E1320</f>
        <v>#VALUE!</v>
      </c>
      <c r="F1320" s="66" t="e">
        <f>+JULIO!F1320+AGOSTO!F1320+SETIEMBRE!F1320</f>
        <v>#VALUE!</v>
      </c>
      <c r="G1320" s="66" t="e">
        <f>+JULIO!G1320+AGOSTO!G1320+SETIEMBRE!G1320</f>
        <v>#VALUE!</v>
      </c>
      <c r="H1320" s="66" t="e">
        <f>+JULIO!H1320+AGOSTO!H1320+SETIEMBRE!H1320</f>
        <v>#VALUE!</v>
      </c>
      <c r="I1320" s="66" t="e">
        <f>+JULIO!I1320+AGOSTO!I1320+SETIEMBRE!I1320</f>
        <v>#VALUE!</v>
      </c>
      <c r="J1320" s="66">
        <f>+JULIO!J1320+AGOSTO!J1320+SETIEMBRE!J1320</f>
        <v>1</v>
      </c>
      <c r="K1320" s="66" t="e">
        <f>+JULIO!K1320+AGOSTO!K1320+SETIEMBRE!K1320</f>
        <v>#VALUE!</v>
      </c>
    </row>
    <row r="1321" spans="1:11" ht="15" customHeight="1">
      <c r="A1321" s="115"/>
      <c r="B1321" s="26" t="s">
        <v>19</v>
      </c>
      <c r="C1321" s="66">
        <f>+JULIO!C1321+AGOSTO!C1321+SETIEMBRE!C1321</f>
        <v>3</v>
      </c>
      <c r="D1321" s="66" t="e">
        <f>+JULIO!D1321+AGOSTO!D1321+SETIEMBRE!D1321</f>
        <v>#VALUE!</v>
      </c>
      <c r="E1321" s="66" t="e">
        <f>+JULIO!E1321+AGOSTO!E1321+SETIEMBRE!E1321</f>
        <v>#VALUE!</v>
      </c>
      <c r="F1321" s="66" t="e">
        <f>+JULIO!F1321+AGOSTO!F1321+SETIEMBRE!F1321</f>
        <v>#VALUE!</v>
      </c>
      <c r="G1321" s="66" t="e">
        <f>+JULIO!G1321+AGOSTO!G1321+SETIEMBRE!G1321</f>
        <v>#VALUE!</v>
      </c>
      <c r="H1321" s="66" t="e">
        <f>+JULIO!H1321+AGOSTO!H1321+SETIEMBRE!H1321</f>
        <v>#VALUE!</v>
      </c>
      <c r="I1321" s="66" t="e">
        <f>+JULIO!I1321+AGOSTO!I1321+SETIEMBRE!I1321</f>
        <v>#VALUE!</v>
      </c>
      <c r="J1321" s="66">
        <f>+JULIO!J1321+AGOSTO!J1321+SETIEMBRE!J1321</f>
        <v>1</v>
      </c>
      <c r="K1321" s="66" t="e">
        <f>+JULIO!K1321+AGOSTO!K1321+SETIEMBRE!K1321</f>
        <v>#VALUE!</v>
      </c>
    </row>
    <row r="1322" spans="1:11" ht="15" customHeight="1">
      <c r="A1322" s="114" t="s">
        <v>485</v>
      </c>
      <c r="B1322" s="26" t="s">
        <v>18</v>
      </c>
      <c r="C1322" s="66">
        <f>+JULIO!C1322+AGOSTO!C1322+SETIEMBRE!C1322</f>
        <v>3</v>
      </c>
      <c r="D1322" s="66" t="e">
        <f>+JULIO!D1322+AGOSTO!D1322+SETIEMBRE!D1322</f>
        <v>#VALUE!</v>
      </c>
      <c r="E1322" s="66" t="e">
        <f>+JULIO!E1322+AGOSTO!E1322+SETIEMBRE!E1322</f>
        <v>#VALUE!</v>
      </c>
      <c r="F1322" s="66" t="e">
        <f>+JULIO!F1322+AGOSTO!F1322+SETIEMBRE!F1322</f>
        <v>#VALUE!</v>
      </c>
      <c r="G1322" s="66" t="e">
        <f>+JULIO!G1322+AGOSTO!G1322+SETIEMBRE!G1322</f>
        <v>#VALUE!</v>
      </c>
      <c r="H1322" s="66" t="e">
        <f>+JULIO!H1322+AGOSTO!H1322+SETIEMBRE!H1322</f>
        <v>#VALUE!</v>
      </c>
      <c r="I1322" s="66" t="e">
        <f>+JULIO!I1322+AGOSTO!I1322+SETIEMBRE!I1322</f>
        <v>#VALUE!</v>
      </c>
      <c r="J1322" s="66">
        <f>+JULIO!J1322+AGOSTO!J1322+SETIEMBRE!J1322</f>
        <v>1</v>
      </c>
      <c r="K1322" s="66" t="e">
        <f>+JULIO!K1322+AGOSTO!K1322+SETIEMBRE!K1322</f>
        <v>#VALUE!</v>
      </c>
    </row>
    <row r="1323" spans="1:11" ht="15" customHeight="1">
      <c r="A1323" s="115"/>
      <c r="B1323" s="26" t="s">
        <v>19</v>
      </c>
      <c r="C1323" s="66">
        <f>+JULIO!C1323+AGOSTO!C1323+SETIEMBRE!C1323</f>
        <v>3</v>
      </c>
      <c r="D1323" s="66" t="e">
        <f>+JULIO!D1323+AGOSTO!D1323+SETIEMBRE!D1323</f>
        <v>#VALUE!</v>
      </c>
      <c r="E1323" s="66" t="e">
        <f>+JULIO!E1323+AGOSTO!E1323+SETIEMBRE!E1323</f>
        <v>#VALUE!</v>
      </c>
      <c r="F1323" s="66" t="e">
        <f>+JULIO!F1323+AGOSTO!F1323+SETIEMBRE!F1323</f>
        <v>#VALUE!</v>
      </c>
      <c r="G1323" s="66" t="e">
        <f>+JULIO!G1323+AGOSTO!G1323+SETIEMBRE!G1323</f>
        <v>#VALUE!</v>
      </c>
      <c r="H1323" s="66" t="e">
        <f>+JULIO!H1323+AGOSTO!H1323+SETIEMBRE!H1323</f>
        <v>#VALUE!</v>
      </c>
      <c r="I1323" s="66" t="e">
        <f>+JULIO!I1323+AGOSTO!I1323+SETIEMBRE!I1323</f>
        <v>#VALUE!</v>
      </c>
      <c r="J1323" s="66">
        <f>+JULIO!J1323+AGOSTO!J1323+SETIEMBRE!J1323</f>
        <v>1</v>
      </c>
      <c r="K1323" s="66" t="e">
        <f>+JULIO!K1323+AGOSTO!K1323+SETIEMBRE!K1323</f>
        <v>#VALUE!</v>
      </c>
    </row>
    <row r="1324" spans="1:11" ht="15" customHeight="1">
      <c r="A1324" s="114" t="s">
        <v>294</v>
      </c>
      <c r="B1324" s="26" t="s">
        <v>18</v>
      </c>
      <c r="C1324" s="66">
        <f>+JULIO!C1324+AGOSTO!C1324+SETIEMBRE!C1324</f>
        <v>3</v>
      </c>
      <c r="D1324" s="66" t="e">
        <f>+JULIO!D1324+AGOSTO!D1324+SETIEMBRE!D1324</f>
        <v>#VALUE!</v>
      </c>
      <c r="E1324" s="66" t="e">
        <f>+JULIO!E1324+AGOSTO!E1324+SETIEMBRE!E1324</f>
        <v>#VALUE!</v>
      </c>
      <c r="F1324" s="66" t="e">
        <f>+JULIO!F1324+AGOSTO!F1324+SETIEMBRE!F1324</f>
        <v>#VALUE!</v>
      </c>
      <c r="G1324" s="66" t="e">
        <f>+JULIO!G1324+AGOSTO!G1324+SETIEMBRE!G1324</f>
        <v>#VALUE!</v>
      </c>
      <c r="H1324" s="66" t="e">
        <f>+JULIO!H1324+AGOSTO!H1324+SETIEMBRE!H1324</f>
        <v>#VALUE!</v>
      </c>
      <c r="I1324" s="66" t="e">
        <f>+JULIO!I1324+AGOSTO!I1324+SETIEMBRE!I1324</f>
        <v>#VALUE!</v>
      </c>
      <c r="J1324" s="66">
        <f>+JULIO!J1324+AGOSTO!J1324+SETIEMBRE!J1324</f>
        <v>1</v>
      </c>
      <c r="K1324" s="66" t="e">
        <f>+JULIO!K1324+AGOSTO!K1324+SETIEMBRE!K1324</f>
        <v>#VALUE!</v>
      </c>
    </row>
    <row r="1325" spans="1:11" ht="15" customHeight="1">
      <c r="A1325" s="115"/>
      <c r="B1325" s="26" t="s">
        <v>19</v>
      </c>
      <c r="C1325" s="66">
        <f>+JULIO!C1325+AGOSTO!C1325+SETIEMBRE!C1325</f>
        <v>3</v>
      </c>
      <c r="D1325" s="66" t="e">
        <f>+JULIO!D1325+AGOSTO!D1325+SETIEMBRE!D1325</f>
        <v>#VALUE!</v>
      </c>
      <c r="E1325" s="66" t="e">
        <f>+JULIO!E1325+AGOSTO!E1325+SETIEMBRE!E1325</f>
        <v>#VALUE!</v>
      </c>
      <c r="F1325" s="66" t="e">
        <f>+JULIO!F1325+AGOSTO!F1325+SETIEMBRE!F1325</f>
        <v>#VALUE!</v>
      </c>
      <c r="G1325" s="66" t="e">
        <f>+JULIO!G1325+AGOSTO!G1325+SETIEMBRE!G1325</f>
        <v>#VALUE!</v>
      </c>
      <c r="H1325" s="66" t="e">
        <f>+JULIO!H1325+AGOSTO!H1325+SETIEMBRE!H1325</f>
        <v>#VALUE!</v>
      </c>
      <c r="I1325" s="66" t="e">
        <f>+JULIO!I1325+AGOSTO!I1325+SETIEMBRE!I1325</f>
        <v>#VALUE!</v>
      </c>
      <c r="J1325" s="66">
        <f>+JULIO!J1325+AGOSTO!J1325+SETIEMBRE!J1325</f>
        <v>1</v>
      </c>
      <c r="K1325" s="66" t="e">
        <f>+JULIO!K1325+AGOSTO!K1325+SETIEMBRE!K1325</f>
        <v>#VALUE!</v>
      </c>
    </row>
    <row r="1326" spans="1:11" ht="15" customHeight="1">
      <c r="A1326" s="114" t="s">
        <v>408</v>
      </c>
      <c r="B1326" s="26" t="s">
        <v>18</v>
      </c>
      <c r="C1326" s="66">
        <f>+JULIO!C1326+AGOSTO!C1326+SETIEMBRE!C1326</f>
        <v>3</v>
      </c>
      <c r="D1326" s="66" t="e">
        <f>+JULIO!D1326+AGOSTO!D1326+SETIEMBRE!D1326</f>
        <v>#VALUE!</v>
      </c>
      <c r="E1326" s="66" t="e">
        <f>+JULIO!E1326+AGOSTO!E1326+SETIEMBRE!E1326</f>
        <v>#VALUE!</v>
      </c>
      <c r="F1326" s="66" t="e">
        <f>+JULIO!F1326+AGOSTO!F1326+SETIEMBRE!F1326</f>
        <v>#VALUE!</v>
      </c>
      <c r="G1326" s="66" t="e">
        <f>+JULIO!G1326+AGOSTO!G1326+SETIEMBRE!G1326</f>
        <v>#VALUE!</v>
      </c>
      <c r="H1326" s="66" t="e">
        <f>+JULIO!H1326+AGOSTO!H1326+SETIEMBRE!H1326</f>
        <v>#VALUE!</v>
      </c>
      <c r="I1326" s="66" t="e">
        <f>+JULIO!I1326+AGOSTO!I1326+SETIEMBRE!I1326</f>
        <v>#VALUE!</v>
      </c>
      <c r="J1326" s="66">
        <f>+JULIO!J1326+AGOSTO!J1326+SETIEMBRE!J1326</f>
        <v>1</v>
      </c>
      <c r="K1326" s="66" t="e">
        <f>+JULIO!K1326+AGOSTO!K1326+SETIEMBRE!K1326</f>
        <v>#VALUE!</v>
      </c>
    </row>
    <row r="1327" spans="1:11" ht="15" customHeight="1">
      <c r="A1327" s="115"/>
      <c r="B1327" s="26" t="s">
        <v>19</v>
      </c>
      <c r="C1327" s="66">
        <f>+JULIO!C1327+AGOSTO!C1327+SETIEMBRE!C1327</f>
        <v>3</v>
      </c>
      <c r="D1327" s="66" t="e">
        <f>+JULIO!D1327+AGOSTO!D1327+SETIEMBRE!D1327</f>
        <v>#VALUE!</v>
      </c>
      <c r="E1327" s="66" t="e">
        <f>+JULIO!E1327+AGOSTO!E1327+SETIEMBRE!E1327</f>
        <v>#VALUE!</v>
      </c>
      <c r="F1327" s="66" t="e">
        <f>+JULIO!F1327+AGOSTO!F1327+SETIEMBRE!F1327</f>
        <v>#VALUE!</v>
      </c>
      <c r="G1327" s="66" t="e">
        <f>+JULIO!G1327+AGOSTO!G1327+SETIEMBRE!G1327</f>
        <v>#VALUE!</v>
      </c>
      <c r="H1327" s="66" t="e">
        <f>+JULIO!H1327+AGOSTO!H1327+SETIEMBRE!H1327</f>
        <v>#VALUE!</v>
      </c>
      <c r="I1327" s="66" t="e">
        <f>+JULIO!I1327+AGOSTO!I1327+SETIEMBRE!I1327</f>
        <v>#VALUE!</v>
      </c>
      <c r="J1327" s="66">
        <f>+JULIO!J1327+AGOSTO!J1327+SETIEMBRE!J1327</f>
        <v>1</v>
      </c>
      <c r="K1327" s="66" t="e">
        <f>+JULIO!K1327+AGOSTO!K1327+SETIEMBRE!K1327</f>
        <v>#VALUE!</v>
      </c>
    </row>
    <row r="1328" spans="1:11" ht="15" customHeight="1">
      <c r="A1328" s="114" t="s">
        <v>624</v>
      </c>
      <c r="B1328" s="26" t="s">
        <v>18</v>
      </c>
      <c r="C1328" s="66">
        <f>+JULIO!C1328+AGOSTO!C1328+SETIEMBRE!C1328</f>
        <v>3</v>
      </c>
      <c r="D1328" s="66" t="e">
        <f>+JULIO!D1328+AGOSTO!D1328+SETIEMBRE!D1328</f>
        <v>#VALUE!</v>
      </c>
      <c r="E1328" s="66" t="e">
        <f>+JULIO!E1328+AGOSTO!E1328+SETIEMBRE!E1328</f>
        <v>#VALUE!</v>
      </c>
      <c r="F1328" s="66" t="e">
        <f>+JULIO!F1328+AGOSTO!F1328+SETIEMBRE!F1328</f>
        <v>#VALUE!</v>
      </c>
      <c r="G1328" s="66" t="e">
        <f>+JULIO!G1328+AGOSTO!G1328+SETIEMBRE!G1328</f>
        <v>#VALUE!</v>
      </c>
      <c r="H1328" s="66" t="e">
        <f>+JULIO!H1328+AGOSTO!H1328+SETIEMBRE!H1328</f>
        <v>#VALUE!</v>
      </c>
      <c r="I1328" s="66" t="e">
        <f>+JULIO!I1328+AGOSTO!I1328+SETIEMBRE!I1328</f>
        <v>#VALUE!</v>
      </c>
      <c r="J1328" s="66">
        <f>+JULIO!J1328+AGOSTO!J1328+SETIEMBRE!J1328</f>
        <v>1</v>
      </c>
      <c r="K1328" s="66" t="e">
        <f>+JULIO!K1328+AGOSTO!K1328+SETIEMBRE!K1328</f>
        <v>#VALUE!</v>
      </c>
    </row>
    <row r="1329" spans="1:11" ht="15" customHeight="1">
      <c r="A1329" s="115"/>
      <c r="B1329" s="26" t="s">
        <v>19</v>
      </c>
      <c r="C1329" s="66">
        <f>+JULIO!C1329+AGOSTO!C1329+SETIEMBRE!C1329</f>
        <v>3</v>
      </c>
      <c r="D1329" s="66" t="e">
        <f>+JULIO!D1329+AGOSTO!D1329+SETIEMBRE!D1329</f>
        <v>#VALUE!</v>
      </c>
      <c r="E1329" s="66" t="e">
        <f>+JULIO!E1329+AGOSTO!E1329+SETIEMBRE!E1329</f>
        <v>#VALUE!</v>
      </c>
      <c r="F1329" s="66" t="e">
        <f>+JULIO!F1329+AGOSTO!F1329+SETIEMBRE!F1329</f>
        <v>#VALUE!</v>
      </c>
      <c r="G1329" s="66" t="e">
        <f>+JULIO!G1329+AGOSTO!G1329+SETIEMBRE!G1329</f>
        <v>#VALUE!</v>
      </c>
      <c r="H1329" s="66" t="e">
        <f>+JULIO!H1329+AGOSTO!H1329+SETIEMBRE!H1329</f>
        <v>#VALUE!</v>
      </c>
      <c r="I1329" s="66" t="e">
        <f>+JULIO!I1329+AGOSTO!I1329+SETIEMBRE!I1329</f>
        <v>#VALUE!</v>
      </c>
      <c r="J1329" s="66">
        <f>+JULIO!J1329+AGOSTO!J1329+SETIEMBRE!J1329</f>
        <v>1</v>
      </c>
      <c r="K1329" s="66" t="e">
        <f>+JULIO!K1329+AGOSTO!K1329+SETIEMBRE!K1329</f>
        <v>#VALUE!</v>
      </c>
    </row>
    <row r="1330" spans="1:11" ht="15" customHeight="1">
      <c r="A1330" s="114" t="s">
        <v>650</v>
      </c>
      <c r="B1330" s="26" t="s">
        <v>18</v>
      </c>
      <c r="C1330" s="66">
        <f>+JULIO!C1330+AGOSTO!C1330+SETIEMBRE!C1330</f>
        <v>3</v>
      </c>
      <c r="D1330" s="66" t="e">
        <f>+JULIO!D1330+AGOSTO!D1330+SETIEMBRE!D1330</f>
        <v>#VALUE!</v>
      </c>
      <c r="E1330" s="66" t="e">
        <f>+JULIO!E1330+AGOSTO!E1330+SETIEMBRE!E1330</f>
        <v>#VALUE!</v>
      </c>
      <c r="F1330" s="66" t="e">
        <f>+JULIO!F1330+AGOSTO!F1330+SETIEMBRE!F1330</f>
        <v>#VALUE!</v>
      </c>
      <c r="G1330" s="66" t="e">
        <f>+JULIO!G1330+AGOSTO!G1330+SETIEMBRE!G1330</f>
        <v>#VALUE!</v>
      </c>
      <c r="H1330" s="66" t="e">
        <f>+JULIO!H1330+AGOSTO!H1330+SETIEMBRE!H1330</f>
        <v>#VALUE!</v>
      </c>
      <c r="I1330" s="66" t="e">
        <f>+JULIO!I1330+AGOSTO!I1330+SETIEMBRE!I1330</f>
        <v>#VALUE!</v>
      </c>
      <c r="J1330" s="66">
        <f>+JULIO!J1330+AGOSTO!J1330+SETIEMBRE!J1330</f>
        <v>1</v>
      </c>
      <c r="K1330" s="66" t="e">
        <f>+JULIO!K1330+AGOSTO!K1330+SETIEMBRE!K1330</f>
        <v>#VALUE!</v>
      </c>
    </row>
    <row r="1331" spans="1:11" ht="15" customHeight="1">
      <c r="A1331" s="115"/>
      <c r="B1331" s="26" t="s">
        <v>19</v>
      </c>
      <c r="C1331" s="66">
        <f>+JULIO!C1331+AGOSTO!C1331+SETIEMBRE!C1331</f>
        <v>3</v>
      </c>
      <c r="D1331" s="66" t="e">
        <f>+JULIO!D1331+AGOSTO!D1331+SETIEMBRE!D1331</f>
        <v>#VALUE!</v>
      </c>
      <c r="E1331" s="66" t="e">
        <f>+JULIO!E1331+AGOSTO!E1331+SETIEMBRE!E1331</f>
        <v>#VALUE!</v>
      </c>
      <c r="F1331" s="66" t="e">
        <f>+JULIO!F1331+AGOSTO!F1331+SETIEMBRE!F1331</f>
        <v>#VALUE!</v>
      </c>
      <c r="G1331" s="66" t="e">
        <f>+JULIO!G1331+AGOSTO!G1331+SETIEMBRE!G1331</f>
        <v>#VALUE!</v>
      </c>
      <c r="H1331" s="66" t="e">
        <f>+JULIO!H1331+AGOSTO!H1331+SETIEMBRE!H1331</f>
        <v>#VALUE!</v>
      </c>
      <c r="I1331" s="66" t="e">
        <f>+JULIO!I1331+AGOSTO!I1331+SETIEMBRE!I1331</f>
        <v>#VALUE!</v>
      </c>
      <c r="J1331" s="66">
        <f>+JULIO!J1331+AGOSTO!J1331+SETIEMBRE!J1331</f>
        <v>1</v>
      </c>
      <c r="K1331" s="66" t="e">
        <f>+JULIO!K1331+AGOSTO!K1331+SETIEMBRE!K1331</f>
        <v>#VALUE!</v>
      </c>
    </row>
    <row r="1332" spans="1:11" ht="15" customHeight="1">
      <c r="A1332" s="114" t="s">
        <v>488</v>
      </c>
      <c r="B1332" s="26" t="s">
        <v>18</v>
      </c>
      <c r="C1332" s="66">
        <f>+JULIO!C1332+AGOSTO!C1332+SETIEMBRE!C1332</f>
        <v>3</v>
      </c>
      <c r="D1332" s="66" t="e">
        <f>+JULIO!D1332+AGOSTO!D1332+SETIEMBRE!D1332</f>
        <v>#VALUE!</v>
      </c>
      <c r="E1332" s="66" t="e">
        <f>+JULIO!E1332+AGOSTO!E1332+SETIEMBRE!E1332</f>
        <v>#VALUE!</v>
      </c>
      <c r="F1332" s="66" t="e">
        <f>+JULIO!F1332+AGOSTO!F1332+SETIEMBRE!F1332</f>
        <v>#VALUE!</v>
      </c>
      <c r="G1332" s="66" t="e">
        <f>+JULIO!G1332+AGOSTO!G1332+SETIEMBRE!G1332</f>
        <v>#VALUE!</v>
      </c>
      <c r="H1332" s="66" t="e">
        <f>+JULIO!H1332+AGOSTO!H1332+SETIEMBRE!H1332</f>
        <v>#VALUE!</v>
      </c>
      <c r="I1332" s="66" t="e">
        <f>+JULIO!I1332+AGOSTO!I1332+SETIEMBRE!I1332</f>
        <v>#VALUE!</v>
      </c>
      <c r="J1332" s="66">
        <f>+JULIO!J1332+AGOSTO!J1332+SETIEMBRE!J1332</f>
        <v>1</v>
      </c>
      <c r="K1332" s="66" t="e">
        <f>+JULIO!K1332+AGOSTO!K1332+SETIEMBRE!K1332</f>
        <v>#VALUE!</v>
      </c>
    </row>
    <row r="1333" spans="1:11" ht="15" customHeight="1">
      <c r="A1333" s="115"/>
      <c r="B1333" s="26" t="s">
        <v>19</v>
      </c>
      <c r="C1333" s="66">
        <f>+JULIO!C1333+AGOSTO!C1333+SETIEMBRE!C1333</f>
        <v>3</v>
      </c>
      <c r="D1333" s="66" t="e">
        <f>+JULIO!D1333+AGOSTO!D1333+SETIEMBRE!D1333</f>
        <v>#VALUE!</v>
      </c>
      <c r="E1333" s="66" t="e">
        <f>+JULIO!E1333+AGOSTO!E1333+SETIEMBRE!E1333</f>
        <v>#VALUE!</v>
      </c>
      <c r="F1333" s="66" t="e">
        <f>+JULIO!F1333+AGOSTO!F1333+SETIEMBRE!F1333</f>
        <v>#VALUE!</v>
      </c>
      <c r="G1333" s="66" t="e">
        <f>+JULIO!G1333+AGOSTO!G1333+SETIEMBRE!G1333</f>
        <v>#VALUE!</v>
      </c>
      <c r="H1333" s="66" t="e">
        <f>+JULIO!H1333+AGOSTO!H1333+SETIEMBRE!H1333</f>
        <v>#VALUE!</v>
      </c>
      <c r="I1333" s="66" t="e">
        <f>+JULIO!I1333+AGOSTO!I1333+SETIEMBRE!I1333</f>
        <v>#VALUE!</v>
      </c>
      <c r="J1333" s="66">
        <f>+JULIO!J1333+AGOSTO!J1333+SETIEMBRE!J1333</f>
        <v>1</v>
      </c>
      <c r="K1333" s="66" t="e">
        <f>+JULIO!K1333+AGOSTO!K1333+SETIEMBRE!K1333</f>
        <v>#VALUE!</v>
      </c>
    </row>
    <row r="1334" spans="1:11" ht="15" customHeight="1">
      <c r="A1334" s="114" t="s">
        <v>1292</v>
      </c>
      <c r="B1334" s="26" t="s">
        <v>18</v>
      </c>
      <c r="C1334" s="66">
        <f>+JULIO!C1334+AGOSTO!C1334+SETIEMBRE!C1334</f>
        <v>3</v>
      </c>
      <c r="D1334" s="66" t="e">
        <f>+JULIO!D1334+AGOSTO!D1334+SETIEMBRE!D1334</f>
        <v>#VALUE!</v>
      </c>
      <c r="E1334" s="66" t="e">
        <f>+JULIO!E1334+AGOSTO!E1334+SETIEMBRE!E1334</f>
        <v>#VALUE!</v>
      </c>
      <c r="F1334" s="66" t="e">
        <f>+JULIO!F1334+AGOSTO!F1334+SETIEMBRE!F1334</f>
        <v>#VALUE!</v>
      </c>
      <c r="G1334" s="66" t="e">
        <f>+JULIO!G1334+AGOSTO!G1334+SETIEMBRE!G1334</f>
        <v>#VALUE!</v>
      </c>
      <c r="H1334" s="66" t="e">
        <f>+JULIO!H1334+AGOSTO!H1334+SETIEMBRE!H1334</f>
        <v>#VALUE!</v>
      </c>
      <c r="I1334" s="66" t="e">
        <f>+JULIO!I1334+AGOSTO!I1334+SETIEMBRE!I1334</f>
        <v>#VALUE!</v>
      </c>
      <c r="J1334" s="66">
        <f>+JULIO!J1334+AGOSTO!J1334+SETIEMBRE!J1334</f>
        <v>1</v>
      </c>
      <c r="K1334" s="66" t="e">
        <f>+JULIO!K1334+AGOSTO!K1334+SETIEMBRE!K1334</f>
        <v>#VALUE!</v>
      </c>
    </row>
    <row r="1335" spans="1:11" ht="15" customHeight="1">
      <c r="A1335" s="115"/>
      <c r="B1335" s="26" t="s">
        <v>19</v>
      </c>
      <c r="C1335" s="66">
        <f>+JULIO!C1335+AGOSTO!C1335+SETIEMBRE!C1335</f>
        <v>3</v>
      </c>
      <c r="D1335" s="66" t="e">
        <f>+JULIO!D1335+AGOSTO!D1335+SETIEMBRE!D1335</f>
        <v>#VALUE!</v>
      </c>
      <c r="E1335" s="66" t="e">
        <f>+JULIO!E1335+AGOSTO!E1335+SETIEMBRE!E1335</f>
        <v>#VALUE!</v>
      </c>
      <c r="F1335" s="66" t="e">
        <f>+JULIO!F1335+AGOSTO!F1335+SETIEMBRE!F1335</f>
        <v>#VALUE!</v>
      </c>
      <c r="G1335" s="66" t="e">
        <f>+JULIO!G1335+AGOSTO!G1335+SETIEMBRE!G1335</f>
        <v>#VALUE!</v>
      </c>
      <c r="H1335" s="66" t="e">
        <f>+JULIO!H1335+AGOSTO!H1335+SETIEMBRE!H1335</f>
        <v>#VALUE!</v>
      </c>
      <c r="I1335" s="66" t="e">
        <f>+JULIO!I1335+AGOSTO!I1335+SETIEMBRE!I1335</f>
        <v>#VALUE!</v>
      </c>
      <c r="J1335" s="66">
        <f>+JULIO!J1335+AGOSTO!J1335+SETIEMBRE!J1335</f>
        <v>1</v>
      </c>
      <c r="K1335" s="66" t="e">
        <f>+JULIO!K1335+AGOSTO!K1335+SETIEMBRE!K1335</f>
        <v>#VALUE!</v>
      </c>
    </row>
    <row r="1336" spans="1:11" ht="15" customHeight="1">
      <c r="A1336" s="114" t="s">
        <v>899</v>
      </c>
      <c r="B1336" s="26" t="s">
        <v>18</v>
      </c>
      <c r="C1336" s="66">
        <f>+JULIO!C1336+AGOSTO!C1336+SETIEMBRE!C1336</f>
        <v>3</v>
      </c>
      <c r="D1336" s="66" t="e">
        <f>+JULIO!D1336+AGOSTO!D1336+SETIEMBRE!D1336</f>
        <v>#VALUE!</v>
      </c>
      <c r="E1336" s="66" t="e">
        <f>+JULIO!E1336+AGOSTO!E1336+SETIEMBRE!E1336</f>
        <v>#VALUE!</v>
      </c>
      <c r="F1336" s="66" t="e">
        <f>+JULIO!F1336+AGOSTO!F1336+SETIEMBRE!F1336</f>
        <v>#VALUE!</v>
      </c>
      <c r="G1336" s="66" t="e">
        <f>+JULIO!G1336+AGOSTO!G1336+SETIEMBRE!G1336</f>
        <v>#VALUE!</v>
      </c>
      <c r="H1336" s="66" t="e">
        <f>+JULIO!H1336+AGOSTO!H1336+SETIEMBRE!H1336</f>
        <v>#VALUE!</v>
      </c>
      <c r="I1336" s="66" t="e">
        <f>+JULIO!I1336+AGOSTO!I1336+SETIEMBRE!I1336</f>
        <v>#VALUE!</v>
      </c>
      <c r="J1336" s="66">
        <f>+JULIO!J1336+AGOSTO!J1336+SETIEMBRE!J1336</f>
        <v>1</v>
      </c>
      <c r="K1336" s="66" t="e">
        <f>+JULIO!K1336+AGOSTO!K1336+SETIEMBRE!K1336</f>
        <v>#VALUE!</v>
      </c>
    </row>
    <row r="1337" spans="1:11" ht="15" customHeight="1">
      <c r="A1337" s="115"/>
      <c r="B1337" s="26" t="s">
        <v>19</v>
      </c>
      <c r="C1337" s="66">
        <f>+JULIO!C1337+AGOSTO!C1337+SETIEMBRE!C1337</f>
        <v>3</v>
      </c>
      <c r="D1337" s="66" t="e">
        <f>+JULIO!D1337+AGOSTO!D1337+SETIEMBRE!D1337</f>
        <v>#VALUE!</v>
      </c>
      <c r="E1337" s="66" t="e">
        <f>+JULIO!E1337+AGOSTO!E1337+SETIEMBRE!E1337</f>
        <v>#VALUE!</v>
      </c>
      <c r="F1337" s="66" t="e">
        <f>+JULIO!F1337+AGOSTO!F1337+SETIEMBRE!F1337</f>
        <v>#VALUE!</v>
      </c>
      <c r="G1337" s="66" t="e">
        <f>+JULIO!G1337+AGOSTO!G1337+SETIEMBRE!G1337</f>
        <v>#VALUE!</v>
      </c>
      <c r="H1337" s="66" t="e">
        <f>+JULIO!H1337+AGOSTO!H1337+SETIEMBRE!H1337</f>
        <v>#VALUE!</v>
      </c>
      <c r="I1337" s="66" t="e">
        <f>+JULIO!I1337+AGOSTO!I1337+SETIEMBRE!I1337</f>
        <v>#VALUE!</v>
      </c>
      <c r="J1337" s="66">
        <f>+JULIO!J1337+AGOSTO!J1337+SETIEMBRE!J1337</f>
        <v>1</v>
      </c>
      <c r="K1337" s="66" t="e">
        <f>+JULIO!K1337+AGOSTO!K1337+SETIEMBRE!K1337</f>
        <v>#VALUE!</v>
      </c>
    </row>
    <row r="1338" spans="1:11" ht="15" customHeight="1">
      <c r="A1338" s="114" t="s">
        <v>1866</v>
      </c>
      <c r="B1338" s="26" t="s">
        <v>18</v>
      </c>
      <c r="C1338" s="66">
        <f>+JULIO!C1338+AGOSTO!C1338+SETIEMBRE!C1338</f>
        <v>3</v>
      </c>
      <c r="D1338" s="66" t="e">
        <f>+JULIO!D1338+AGOSTO!D1338+SETIEMBRE!D1338</f>
        <v>#VALUE!</v>
      </c>
      <c r="E1338" s="66" t="e">
        <f>+JULIO!E1338+AGOSTO!E1338+SETIEMBRE!E1338</f>
        <v>#VALUE!</v>
      </c>
      <c r="F1338" s="66" t="e">
        <f>+JULIO!F1338+AGOSTO!F1338+SETIEMBRE!F1338</f>
        <v>#VALUE!</v>
      </c>
      <c r="G1338" s="66" t="e">
        <f>+JULIO!G1338+AGOSTO!G1338+SETIEMBRE!G1338</f>
        <v>#VALUE!</v>
      </c>
      <c r="H1338" s="66" t="e">
        <f>+JULIO!H1338+AGOSTO!H1338+SETIEMBRE!H1338</f>
        <v>#VALUE!</v>
      </c>
      <c r="I1338" s="66" t="e">
        <f>+JULIO!I1338+AGOSTO!I1338+SETIEMBRE!I1338</f>
        <v>#VALUE!</v>
      </c>
      <c r="J1338" s="66">
        <f>+JULIO!J1338+AGOSTO!J1338+SETIEMBRE!J1338</f>
        <v>1</v>
      </c>
      <c r="K1338" s="66" t="e">
        <f>+JULIO!K1338+AGOSTO!K1338+SETIEMBRE!K1338</f>
        <v>#VALUE!</v>
      </c>
    </row>
    <row r="1339" spans="1:11" ht="15" customHeight="1">
      <c r="A1339" s="115"/>
      <c r="B1339" s="26" t="s">
        <v>19</v>
      </c>
      <c r="C1339" s="66">
        <f>+JULIO!C1339+AGOSTO!C1339+SETIEMBRE!C1339</f>
        <v>3</v>
      </c>
      <c r="D1339" s="66" t="e">
        <f>+JULIO!D1339+AGOSTO!D1339+SETIEMBRE!D1339</f>
        <v>#VALUE!</v>
      </c>
      <c r="E1339" s="66" t="e">
        <f>+JULIO!E1339+AGOSTO!E1339+SETIEMBRE!E1339</f>
        <v>#VALUE!</v>
      </c>
      <c r="F1339" s="66" t="e">
        <f>+JULIO!F1339+AGOSTO!F1339+SETIEMBRE!F1339</f>
        <v>#VALUE!</v>
      </c>
      <c r="G1339" s="66" t="e">
        <f>+JULIO!G1339+AGOSTO!G1339+SETIEMBRE!G1339</f>
        <v>#VALUE!</v>
      </c>
      <c r="H1339" s="66" t="e">
        <f>+JULIO!H1339+AGOSTO!H1339+SETIEMBRE!H1339</f>
        <v>#VALUE!</v>
      </c>
      <c r="I1339" s="66" t="e">
        <f>+JULIO!I1339+AGOSTO!I1339+SETIEMBRE!I1339</f>
        <v>#VALUE!</v>
      </c>
      <c r="J1339" s="66">
        <f>+JULIO!J1339+AGOSTO!J1339+SETIEMBRE!J1339</f>
        <v>1</v>
      </c>
      <c r="K1339" s="66" t="e">
        <f>+JULIO!K1339+AGOSTO!K1339+SETIEMBRE!K1339</f>
        <v>#VALUE!</v>
      </c>
    </row>
    <row r="1340" spans="1:11" ht="15" customHeight="1">
      <c r="A1340" s="114" t="s">
        <v>270</v>
      </c>
      <c r="B1340" s="26" t="s">
        <v>18</v>
      </c>
      <c r="C1340" s="66">
        <f>+JULIO!C1340+AGOSTO!C1340+SETIEMBRE!C1340</f>
        <v>3</v>
      </c>
      <c r="D1340" s="66" t="e">
        <f>+JULIO!D1340+AGOSTO!D1340+SETIEMBRE!D1340</f>
        <v>#VALUE!</v>
      </c>
      <c r="E1340" s="66" t="e">
        <f>+JULIO!E1340+AGOSTO!E1340+SETIEMBRE!E1340</f>
        <v>#VALUE!</v>
      </c>
      <c r="F1340" s="66" t="e">
        <f>+JULIO!F1340+AGOSTO!F1340+SETIEMBRE!F1340</f>
        <v>#VALUE!</v>
      </c>
      <c r="G1340" s="66" t="e">
        <f>+JULIO!G1340+AGOSTO!G1340+SETIEMBRE!G1340</f>
        <v>#VALUE!</v>
      </c>
      <c r="H1340" s="66" t="e">
        <f>+JULIO!H1340+AGOSTO!H1340+SETIEMBRE!H1340</f>
        <v>#VALUE!</v>
      </c>
      <c r="I1340" s="66" t="e">
        <f>+JULIO!I1340+AGOSTO!I1340+SETIEMBRE!I1340</f>
        <v>#VALUE!</v>
      </c>
      <c r="J1340" s="66">
        <f>+JULIO!J1340+AGOSTO!J1340+SETIEMBRE!J1340</f>
        <v>1</v>
      </c>
      <c r="K1340" s="66" t="e">
        <f>+JULIO!K1340+AGOSTO!K1340+SETIEMBRE!K1340</f>
        <v>#VALUE!</v>
      </c>
    </row>
    <row r="1341" spans="1:11" ht="15" customHeight="1">
      <c r="A1341" s="115"/>
      <c r="B1341" s="26" t="s">
        <v>19</v>
      </c>
      <c r="C1341" s="66">
        <f>+JULIO!C1341+AGOSTO!C1341+SETIEMBRE!C1341</f>
        <v>3</v>
      </c>
      <c r="D1341" s="66" t="e">
        <f>+JULIO!D1341+AGOSTO!D1341+SETIEMBRE!D1341</f>
        <v>#VALUE!</v>
      </c>
      <c r="E1341" s="66" t="e">
        <f>+JULIO!E1341+AGOSTO!E1341+SETIEMBRE!E1341</f>
        <v>#VALUE!</v>
      </c>
      <c r="F1341" s="66" t="e">
        <f>+JULIO!F1341+AGOSTO!F1341+SETIEMBRE!F1341</f>
        <v>#VALUE!</v>
      </c>
      <c r="G1341" s="66" t="e">
        <f>+JULIO!G1341+AGOSTO!G1341+SETIEMBRE!G1341</f>
        <v>#VALUE!</v>
      </c>
      <c r="H1341" s="66" t="e">
        <f>+JULIO!H1341+AGOSTO!H1341+SETIEMBRE!H1341</f>
        <v>#VALUE!</v>
      </c>
      <c r="I1341" s="66" t="e">
        <f>+JULIO!I1341+AGOSTO!I1341+SETIEMBRE!I1341</f>
        <v>#VALUE!</v>
      </c>
      <c r="J1341" s="66">
        <f>+JULIO!J1341+AGOSTO!J1341+SETIEMBRE!J1341</f>
        <v>1</v>
      </c>
      <c r="K1341" s="66" t="e">
        <f>+JULIO!K1341+AGOSTO!K1341+SETIEMBRE!K1341</f>
        <v>#VALUE!</v>
      </c>
    </row>
    <row r="1342" spans="1:11" ht="15" customHeight="1">
      <c r="A1342" s="114" t="s">
        <v>228</v>
      </c>
      <c r="B1342" s="26" t="s">
        <v>18</v>
      </c>
      <c r="C1342" s="66">
        <f>+JULIO!C1342+AGOSTO!C1342+SETIEMBRE!C1342</f>
        <v>3</v>
      </c>
      <c r="D1342" s="66" t="e">
        <f>+JULIO!D1342+AGOSTO!D1342+SETIEMBRE!D1342</f>
        <v>#VALUE!</v>
      </c>
      <c r="E1342" s="66" t="e">
        <f>+JULIO!E1342+AGOSTO!E1342+SETIEMBRE!E1342</f>
        <v>#VALUE!</v>
      </c>
      <c r="F1342" s="66" t="e">
        <f>+JULIO!F1342+AGOSTO!F1342+SETIEMBRE!F1342</f>
        <v>#VALUE!</v>
      </c>
      <c r="G1342" s="66" t="e">
        <f>+JULIO!G1342+AGOSTO!G1342+SETIEMBRE!G1342</f>
        <v>#VALUE!</v>
      </c>
      <c r="H1342" s="66" t="e">
        <f>+JULIO!H1342+AGOSTO!H1342+SETIEMBRE!H1342</f>
        <v>#VALUE!</v>
      </c>
      <c r="I1342" s="66" t="e">
        <f>+JULIO!I1342+AGOSTO!I1342+SETIEMBRE!I1342</f>
        <v>#VALUE!</v>
      </c>
      <c r="J1342" s="66">
        <f>+JULIO!J1342+AGOSTO!J1342+SETIEMBRE!J1342</f>
        <v>1</v>
      </c>
      <c r="K1342" s="66" t="e">
        <f>+JULIO!K1342+AGOSTO!K1342+SETIEMBRE!K1342</f>
        <v>#VALUE!</v>
      </c>
    </row>
    <row r="1343" spans="1:11" ht="15" customHeight="1">
      <c r="A1343" s="115"/>
      <c r="B1343" s="26" t="s">
        <v>19</v>
      </c>
      <c r="C1343" s="66">
        <f>+JULIO!C1343+AGOSTO!C1343+SETIEMBRE!C1343</f>
        <v>3</v>
      </c>
      <c r="D1343" s="66" t="e">
        <f>+JULIO!D1343+AGOSTO!D1343+SETIEMBRE!D1343</f>
        <v>#VALUE!</v>
      </c>
      <c r="E1343" s="66" t="e">
        <f>+JULIO!E1343+AGOSTO!E1343+SETIEMBRE!E1343</f>
        <v>#VALUE!</v>
      </c>
      <c r="F1343" s="66" t="e">
        <f>+JULIO!F1343+AGOSTO!F1343+SETIEMBRE!F1343</f>
        <v>#VALUE!</v>
      </c>
      <c r="G1343" s="66" t="e">
        <f>+JULIO!G1343+AGOSTO!G1343+SETIEMBRE!G1343</f>
        <v>#VALUE!</v>
      </c>
      <c r="H1343" s="66" t="e">
        <f>+JULIO!H1343+AGOSTO!H1343+SETIEMBRE!H1343</f>
        <v>#VALUE!</v>
      </c>
      <c r="I1343" s="66" t="e">
        <f>+JULIO!I1343+AGOSTO!I1343+SETIEMBRE!I1343</f>
        <v>#VALUE!</v>
      </c>
      <c r="J1343" s="66">
        <f>+JULIO!J1343+AGOSTO!J1343+SETIEMBRE!J1343</f>
        <v>1</v>
      </c>
      <c r="K1343" s="66" t="e">
        <f>+JULIO!K1343+AGOSTO!K1343+SETIEMBRE!K1343</f>
        <v>#VALUE!</v>
      </c>
    </row>
    <row r="1344" spans="1:11" ht="15" customHeight="1">
      <c r="A1344" s="114" t="s">
        <v>1351</v>
      </c>
      <c r="B1344" s="26" t="s">
        <v>18</v>
      </c>
      <c r="C1344" s="66">
        <f>+JULIO!C1344+AGOSTO!C1344+SETIEMBRE!C1344</f>
        <v>3</v>
      </c>
      <c r="D1344" s="66" t="e">
        <f>+JULIO!D1344+AGOSTO!D1344+SETIEMBRE!D1344</f>
        <v>#VALUE!</v>
      </c>
      <c r="E1344" s="66" t="e">
        <f>+JULIO!E1344+AGOSTO!E1344+SETIEMBRE!E1344</f>
        <v>#VALUE!</v>
      </c>
      <c r="F1344" s="66" t="e">
        <f>+JULIO!F1344+AGOSTO!F1344+SETIEMBRE!F1344</f>
        <v>#VALUE!</v>
      </c>
      <c r="G1344" s="66" t="e">
        <f>+JULIO!G1344+AGOSTO!G1344+SETIEMBRE!G1344</f>
        <v>#VALUE!</v>
      </c>
      <c r="H1344" s="66" t="e">
        <f>+JULIO!H1344+AGOSTO!H1344+SETIEMBRE!H1344</f>
        <v>#VALUE!</v>
      </c>
      <c r="I1344" s="66" t="e">
        <f>+JULIO!I1344+AGOSTO!I1344+SETIEMBRE!I1344</f>
        <v>#VALUE!</v>
      </c>
      <c r="J1344" s="66">
        <f>+JULIO!J1344+AGOSTO!J1344+SETIEMBRE!J1344</f>
        <v>1</v>
      </c>
      <c r="K1344" s="66" t="e">
        <f>+JULIO!K1344+AGOSTO!K1344+SETIEMBRE!K1344</f>
        <v>#VALUE!</v>
      </c>
    </row>
    <row r="1345" spans="1:11" ht="15" customHeight="1">
      <c r="A1345" s="115"/>
      <c r="B1345" s="26" t="s">
        <v>19</v>
      </c>
      <c r="C1345" s="66">
        <f>+JULIO!C1345+AGOSTO!C1345+SETIEMBRE!C1345</f>
        <v>3</v>
      </c>
      <c r="D1345" s="66" t="e">
        <f>+JULIO!D1345+AGOSTO!D1345+SETIEMBRE!D1345</f>
        <v>#VALUE!</v>
      </c>
      <c r="E1345" s="66" t="e">
        <f>+JULIO!E1345+AGOSTO!E1345+SETIEMBRE!E1345</f>
        <v>#VALUE!</v>
      </c>
      <c r="F1345" s="66" t="e">
        <f>+JULIO!F1345+AGOSTO!F1345+SETIEMBRE!F1345</f>
        <v>#VALUE!</v>
      </c>
      <c r="G1345" s="66" t="e">
        <f>+JULIO!G1345+AGOSTO!G1345+SETIEMBRE!G1345</f>
        <v>#VALUE!</v>
      </c>
      <c r="H1345" s="66" t="e">
        <f>+JULIO!H1345+AGOSTO!H1345+SETIEMBRE!H1345</f>
        <v>#VALUE!</v>
      </c>
      <c r="I1345" s="66" t="e">
        <f>+JULIO!I1345+AGOSTO!I1345+SETIEMBRE!I1345</f>
        <v>#VALUE!</v>
      </c>
      <c r="J1345" s="66">
        <f>+JULIO!J1345+AGOSTO!J1345+SETIEMBRE!J1345</f>
        <v>1</v>
      </c>
      <c r="K1345" s="66" t="e">
        <f>+JULIO!K1345+AGOSTO!K1345+SETIEMBRE!K1345</f>
        <v>#VALUE!</v>
      </c>
    </row>
    <row r="1346" spans="1:11" ht="15" customHeight="1">
      <c r="A1346" s="114" t="s">
        <v>2078</v>
      </c>
      <c r="B1346" s="26" t="s">
        <v>18</v>
      </c>
      <c r="C1346" s="66">
        <f>+JULIO!C1346+AGOSTO!C1346+SETIEMBRE!C1346</f>
        <v>3</v>
      </c>
      <c r="D1346" s="66" t="e">
        <f>+JULIO!D1346+AGOSTO!D1346+SETIEMBRE!D1346</f>
        <v>#VALUE!</v>
      </c>
      <c r="E1346" s="66" t="e">
        <f>+JULIO!E1346+AGOSTO!E1346+SETIEMBRE!E1346</f>
        <v>#VALUE!</v>
      </c>
      <c r="F1346" s="66" t="e">
        <f>+JULIO!F1346+AGOSTO!F1346+SETIEMBRE!F1346</f>
        <v>#VALUE!</v>
      </c>
      <c r="G1346" s="66" t="e">
        <f>+JULIO!G1346+AGOSTO!G1346+SETIEMBRE!G1346</f>
        <v>#VALUE!</v>
      </c>
      <c r="H1346" s="66" t="e">
        <f>+JULIO!H1346+AGOSTO!H1346+SETIEMBRE!H1346</f>
        <v>#VALUE!</v>
      </c>
      <c r="I1346" s="66" t="e">
        <f>+JULIO!I1346+AGOSTO!I1346+SETIEMBRE!I1346</f>
        <v>#VALUE!</v>
      </c>
      <c r="J1346" s="66">
        <f>+JULIO!J1346+AGOSTO!J1346+SETIEMBRE!J1346</f>
        <v>1</v>
      </c>
      <c r="K1346" s="66" t="e">
        <f>+JULIO!K1346+AGOSTO!K1346+SETIEMBRE!K1346</f>
        <v>#VALUE!</v>
      </c>
    </row>
    <row r="1347" spans="1:11" ht="15" customHeight="1">
      <c r="A1347" s="115"/>
      <c r="B1347" s="26" t="s">
        <v>19</v>
      </c>
      <c r="C1347" s="66">
        <f>+JULIO!C1347+AGOSTO!C1347+SETIEMBRE!C1347</f>
        <v>3</v>
      </c>
      <c r="D1347" s="66" t="e">
        <f>+JULIO!D1347+AGOSTO!D1347+SETIEMBRE!D1347</f>
        <v>#VALUE!</v>
      </c>
      <c r="E1347" s="66" t="e">
        <f>+JULIO!E1347+AGOSTO!E1347+SETIEMBRE!E1347</f>
        <v>#VALUE!</v>
      </c>
      <c r="F1347" s="66" t="e">
        <f>+JULIO!F1347+AGOSTO!F1347+SETIEMBRE!F1347</f>
        <v>#VALUE!</v>
      </c>
      <c r="G1347" s="66" t="e">
        <f>+JULIO!G1347+AGOSTO!G1347+SETIEMBRE!G1347</f>
        <v>#VALUE!</v>
      </c>
      <c r="H1347" s="66" t="e">
        <f>+JULIO!H1347+AGOSTO!H1347+SETIEMBRE!H1347</f>
        <v>#VALUE!</v>
      </c>
      <c r="I1347" s="66" t="e">
        <f>+JULIO!I1347+AGOSTO!I1347+SETIEMBRE!I1347</f>
        <v>#VALUE!</v>
      </c>
      <c r="J1347" s="66">
        <f>+JULIO!J1347+AGOSTO!J1347+SETIEMBRE!J1347</f>
        <v>1</v>
      </c>
      <c r="K1347" s="66" t="e">
        <f>+JULIO!K1347+AGOSTO!K1347+SETIEMBRE!K1347</f>
        <v>#VALUE!</v>
      </c>
    </row>
    <row r="1348" spans="1:11" ht="15" customHeight="1">
      <c r="A1348" s="114" t="s">
        <v>913</v>
      </c>
      <c r="B1348" s="26" t="s">
        <v>18</v>
      </c>
      <c r="C1348" s="66">
        <f>+JULIO!C1348+AGOSTO!C1348+SETIEMBRE!C1348</f>
        <v>3</v>
      </c>
      <c r="D1348" s="66" t="e">
        <f>+JULIO!D1348+AGOSTO!D1348+SETIEMBRE!D1348</f>
        <v>#VALUE!</v>
      </c>
      <c r="E1348" s="66" t="e">
        <f>+JULIO!E1348+AGOSTO!E1348+SETIEMBRE!E1348</f>
        <v>#VALUE!</v>
      </c>
      <c r="F1348" s="66" t="e">
        <f>+JULIO!F1348+AGOSTO!F1348+SETIEMBRE!F1348</f>
        <v>#VALUE!</v>
      </c>
      <c r="G1348" s="66" t="e">
        <f>+JULIO!G1348+AGOSTO!G1348+SETIEMBRE!G1348</f>
        <v>#VALUE!</v>
      </c>
      <c r="H1348" s="66" t="e">
        <f>+JULIO!H1348+AGOSTO!H1348+SETIEMBRE!H1348</f>
        <v>#VALUE!</v>
      </c>
      <c r="I1348" s="66" t="e">
        <f>+JULIO!I1348+AGOSTO!I1348+SETIEMBRE!I1348</f>
        <v>#VALUE!</v>
      </c>
      <c r="J1348" s="66">
        <f>+JULIO!J1348+AGOSTO!J1348+SETIEMBRE!J1348</f>
        <v>1</v>
      </c>
      <c r="K1348" s="66" t="e">
        <f>+JULIO!K1348+AGOSTO!K1348+SETIEMBRE!K1348</f>
        <v>#VALUE!</v>
      </c>
    </row>
    <row r="1349" spans="1:11" ht="15" customHeight="1">
      <c r="A1349" s="115"/>
      <c r="B1349" s="26" t="s">
        <v>19</v>
      </c>
      <c r="C1349" s="66">
        <f>+JULIO!C1349+AGOSTO!C1349+SETIEMBRE!C1349</f>
        <v>3</v>
      </c>
      <c r="D1349" s="66" t="e">
        <f>+JULIO!D1349+AGOSTO!D1349+SETIEMBRE!D1349</f>
        <v>#VALUE!</v>
      </c>
      <c r="E1349" s="66" t="e">
        <f>+JULIO!E1349+AGOSTO!E1349+SETIEMBRE!E1349</f>
        <v>#VALUE!</v>
      </c>
      <c r="F1349" s="66" t="e">
        <f>+JULIO!F1349+AGOSTO!F1349+SETIEMBRE!F1349</f>
        <v>#VALUE!</v>
      </c>
      <c r="G1349" s="66" t="e">
        <f>+JULIO!G1349+AGOSTO!G1349+SETIEMBRE!G1349</f>
        <v>#VALUE!</v>
      </c>
      <c r="H1349" s="66" t="e">
        <f>+JULIO!H1349+AGOSTO!H1349+SETIEMBRE!H1349</f>
        <v>#VALUE!</v>
      </c>
      <c r="I1349" s="66" t="e">
        <f>+JULIO!I1349+AGOSTO!I1349+SETIEMBRE!I1349</f>
        <v>#VALUE!</v>
      </c>
      <c r="J1349" s="66">
        <f>+JULIO!J1349+AGOSTO!J1349+SETIEMBRE!J1349</f>
        <v>1</v>
      </c>
      <c r="K1349" s="66" t="e">
        <f>+JULIO!K1349+AGOSTO!K1349+SETIEMBRE!K1349</f>
        <v>#VALUE!</v>
      </c>
    </row>
    <row r="1350" spans="1:11" ht="15" customHeight="1">
      <c r="A1350" s="114" t="s">
        <v>2079</v>
      </c>
      <c r="B1350" s="26" t="s">
        <v>18</v>
      </c>
      <c r="C1350" s="66">
        <f>+JULIO!C1350+AGOSTO!C1350+SETIEMBRE!C1350</f>
        <v>3</v>
      </c>
      <c r="D1350" s="66" t="e">
        <f>+JULIO!D1350+AGOSTO!D1350+SETIEMBRE!D1350</f>
        <v>#VALUE!</v>
      </c>
      <c r="E1350" s="66" t="e">
        <f>+JULIO!E1350+AGOSTO!E1350+SETIEMBRE!E1350</f>
        <v>#VALUE!</v>
      </c>
      <c r="F1350" s="66" t="e">
        <f>+JULIO!F1350+AGOSTO!F1350+SETIEMBRE!F1350</f>
        <v>#VALUE!</v>
      </c>
      <c r="G1350" s="66" t="e">
        <f>+JULIO!G1350+AGOSTO!G1350+SETIEMBRE!G1350</f>
        <v>#VALUE!</v>
      </c>
      <c r="H1350" s="66" t="e">
        <f>+JULIO!H1350+AGOSTO!H1350+SETIEMBRE!H1350</f>
        <v>#VALUE!</v>
      </c>
      <c r="I1350" s="66" t="e">
        <f>+JULIO!I1350+AGOSTO!I1350+SETIEMBRE!I1350</f>
        <v>#VALUE!</v>
      </c>
      <c r="J1350" s="66">
        <f>+JULIO!J1350+AGOSTO!J1350+SETIEMBRE!J1350</f>
        <v>1</v>
      </c>
      <c r="K1350" s="66" t="e">
        <f>+JULIO!K1350+AGOSTO!K1350+SETIEMBRE!K1350</f>
        <v>#VALUE!</v>
      </c>
    </row>
    <row r="1351" spans="1:11" ht="15" customHeight="1">
      <c r="A1351" s="115"/>
      <c r="B1351" s="26" t="s">
        <v>19</v>
      </c>
      <c r="C1351" s="66">
        <f>+JULIO!C1351+AGOSTO!C1351+SETIEMBRE!C1351</f>
        <v>3</v>
      </c>
      <c r="D1351" s="66" t="e">
        <f>+JULIO!D1351+AGOSTO!D1351+SETIEMBRE!D1351</f>
        <v>#VALUE!</v>
      </c>
      <c r="E1351" s="66" t="e">
        <f>+JULIO!E1351+AGOSTO!E1351+SETIEMBRE!E1351</f>
        <v>#VALUE!</v>
      </c>
      <c r="F1351" s="66" t="e">
        <f>+JULIO!F1351+AGOSTO!F1351+SETIEMBRE!F1351</f>
        <v>#VALUE!</v>
      </c>
      <c r="G1351" s="66" t="e">
        <f>+JULIO!G1351+AGOSTO!G1351+SETIEMBRE!G1351</f>
        <v>#VALUE!</v>
      </c>
      <c r="H1351" s="66" t="e">
        <f>+JULIO!H1351+AGOSTO!H1351+SETIEMBRE!H1351</f>
        <v>#VALUE!</v>
      </c>
      <c r="I1351" s="66" t="e">
        <f>+JULIO!I1351+AGOSTO!I1351+SETIEMBRE!I1351</f>
        <v>#VALUE!</v>
      </c>
      <c r="J1351" s="66">
        <f>+JULIO!J1351+AGOSTO!J1351+SETIEMBRE!J1351</f>
        <v>1</v>
      </c>
      <c r="K1351" s="66" t="e">
        <f>+JULIO!K1351+AGOSTO!K1351+SETIEMBRE!K1351</f>
        <v>#VALUE!</v>
      </c>
    </row>
    <row r="1352" spans="1:11" ht="15" customHeight="1">
      <c r="A1352" s="114" t="s">
        <v>528</v>
      </c>
      <c r="B1352" s="26" t="s">
        <v>18</v>
      </c>
      <c r="C1352" s="66">
        <f>+JULIO!C1352+AGOSTO!C1352+SETIEMBRE!C1352</f>
        <v>3</v>
      </c>
      <c r="D1352" s="66" t="e">
        <f>+JULIO!D1352+AGOSTO!D1352+SETIEMBRE!D1352</f>
        <v>#VALUE!</v>
      </c>
      <c r="E1352" s="66" t="e">
        <f>+JULIO!E1352+AGOSTO!E1352+SETIEMBRE!E1352</f>
        <v>#VALUE!</v>
      </c>
      <c r="F1352" s="66" t="e">
        <f>+JULIO!F1352+AGOSTO!F1352+SETIEMBRE!F1352</f>
        <v>#VALUE!</v>
      </c>
      <c r="G1352" s="66" t="e">
        <f>+JULIO!G1352+AGOSTO!G1352+SETIEMBRE!G1352</f>
        <v>#VALUE!</v>
      </c>
      <c r="H1352" s="66" t="e">
        <f>+JULIO!H1352+AGOSTO!H1352+SETIEMBRE!H1352</f>
        <v>#VALUE!</v>
      </c>
      <c r="I1352" s="66" t="e">
        <f>+JULIO!I1352+AGOSTO!I1352+SETIEMBRE!I1352</f>
        <v>#VALUE!</v>
      </c>
      <c r="J1352" s="66">
        <f>+JULIO!J1352+AGOSTO!J1352+SETIEMBRE!J1352</f>
        <v>1</v>
      </c>
      <c r="K1352" s="66" t="e">
        <f>+JULIO!K1352+AGOSTO!K1352+SETIEMBRE!K1352</f>
        <v>#VALUE!</v>
      </c>
    </row>
    <row r="1353" spans="1:11" ht="15" customHeight="1">
      <c r="A1353" s="115"/>
      <c r="B1353" s="26" t="s">
        <v>19</v>
      </c>
      <c r="C1353" s="66">
        <f>+JULIO!C1353+AGOSTO!C1353+SETIEMBRE!C1353</f>
        <v>3</v>
      </c>
      <c r="D1353" s="66" t="e">
        <f>+JULIO!D1353+AGOSTO!D1353+SETIEMBRE!D1353</f>
        <v>#VALUE!</v>
      </c>
      <c r="E1353" s="66" t="e">
        <f>+JULIO!E1353+AGOSTO!E1353+SETIEMBRE!E1353</f>
        <v>#VALUE!</v>
      </c>
      <c r="F1353" s="66" t="e">
        <f>+JULIO!F1353+AGOSTO!F1353+SETIEMBRE!F1353</f>
        <v>#VALUE!</v>
      </c>
      <c r="G1353" s="66" t="e">
        <f>+JULIO!G1353+AGOSTO!G1353+SETIEMBRE!G1353</f>
        <v>#VALUE!</v>
      </c>
      <c r="H1353" s="66" t="e">
        <f>+JULIO!H1353+AGOSTO!H1353+SETIEMBRE!H1353</f>
        <v>#VALUE!</v>
      </c>
      <c r="I1353" s="66" t="e">
        <f>+JULIO!I1353+AGOSTO!I1353+SETIEMBRE!I1353</f>
        <v>#VALUE!</v>
      </c>
      <c r="J1353" s="66">
        <f>+JULIO!J1353+AGOSTO!J1353+SETIEMBRE!J1353</f>
        <v>1</v>
      </c>
      <c r="K1353" s="66" t="e">
        <f>+JULIO!K1353+AGOSTO!K1353+SETIEMBRE!K1353</f>
        <v>#VALUE!</v>
      </c>
    </row>
    <row r="1354" spans="1:11" ht="15" customHeight="1">
      <c r="A1354" s="114" t="s">
        <v>1873</v>
      </c>
      <c r="B1354" s="26" t="s">
        <v>18</v>
      </c>
      <c r="C1354" s="66">
        <f>+JULIO!C1354+AGOSTO!C1354+SETIEMBRE!C1354</f>
        <v>3</v>
      </c>
      <c r="D1354" s="66" t="e">
        <f>+JULIO!D1354+AGOSTO!D1354+SETIEMBRE!D1354</f>
        <v>#VALUE!</v>
      </c>
      <c r="E1354" s="66" t="e">
        <f>+JULIO!E1354+AGOSTO!E1354+SETIEMBRE!E1354</f>
        <v>#VALUE!</v>
      </c>
      <c r="F1354" s="66" t="e">
        <f>+JULIO!F1354+AGOSTO!F1354+SETIEMBRE!F1354</f>
        <v>#VALUE!</v>
      </c>
      <c r="G1354" s="66" t="e">
        <f>+JULIO!G1354+AGOSTO!G1354+SETIEMBRE!G1354</f>
        <v>#VALUE!</v>
      </c>
      <c r="H1354" s="66" t="e">
        <f>+JULIO!H1354+AGOSTO!H1354+SETIEMBRE!H1354</f>
        <v>#VALUE!</v>
      </c>
      <c r="I1354" s="66" t="e">
        <f>+JULIO!I1354+AGOSTO!I1354+SETIEMBRE!I1354</f>
        <v>#VALUE!</v>
      </c>
      <c r="J1354" s="66">
        <f>+JULIO!J1354+AGOSTO!J1354+SETIEMBRE!J1354</f>
        <v>1</v>
      </c>
      <c r="K1354" s="66" t="e">
        <f>+JULIO!K1354+AGOSTO!K1354+SETIEMBRE!K1354</f>
        <v>#VALUE!</v>
      </c>
    </row>
    <row r="1355" spans="1:11" ht="15" customHeight="1">
      <c r="A1355" s="115"/>
      <c r="B1355" s="26" t="s">
        <v>19</v>
      </c>
      <c r="C1355" s="66">
        <f>+JULIO!C1355+AGOSTO!C1355+SETIEMBRE!C1355</f>
        <v>3</v>
      </c>
      <c r="D1355" s="66" t="e">
        <f>+JULIO!D1355+AGOSTO!D1355+SETIEMBRE!D1355</f>
        <v>#VALUE!</v>
      </c>
      <c r="E1355" s="66" t="e">
        <f>+JULIO!E1355+AGOSTO!E1355+SETIEMBRE!E1355</f>
        <v>#VALUE!</v>
      </c>
      <c r="F1355" s="66" t="e">
        <f>+JULIO!F1355+AGOSTO!F1355+SETIEMBRE!F1355</f>
        <v>#VALUE!</v>
      </c>
      <c r="G1355" s="66" t="e">
        <f>+JULIO!G1355+AGOSTO!G1355+SETIEMBRE!G1355</f>
        <v>#VALUE!</v>
      </c>
      <c r="H1355" s="66" t="e">
        <f>+JULIO!H1355+AGOSTO!H1355+SETIEMBRE!H1355</f>
        <v>#VALUE!</v>
      </c>
      <c r="I1355" s="66" t="e">
        <f>+JULIO!I1355+AGOSTO!I1355+SETIEMBRE!I1355</f>
        <v>#VALUE!</v>
      </c>
      <c r="J1355" s="66">
        <f>+JULIO!J1355+AGOSTO!J1355+SETIEMBRE!J1355</f>
        <v>1</v>
      </c>
      <c r="K1355" s="66" t="e">
        <f>+JULIO!K1355+AGOSTO!K1355+SETIEMBRE!K1355</f>
        <v>#VALUE!</v>
      </c>
    </row>
    <row r="1356" spans="1:11" ht="15" customHeight="1">
      <c r="A1356" s="114" t="s">
        <v>173</v>
      </c>
      <c r="B1356" s="26" t="s">
        <v>18</v>
      </c>
      <c r="C1356" s="66">
        <f>+JULIO!C1356+AGOSTO!C1356+SETIEMBRE!C1356</f>
        <v>3</v>
      </c>
      <c r="D1356" s="66" t="e">
        <f>+JULIO!D1356+AGOSTO!D1356+SETIEMBRE!D1356</f>
        <v>#VALUE!</v>
      </c>
      <c r="E1356" s="66" t="e">
        <f>+JULIO!E1356+AGOSTO!E1356+SETIEMBRE!E1356</f>
        <v>#VALUE!</v>
      </c>
      <c r="F1356" s="66" t="e">
        <f>+JULIO!F1356+AGOSTO!F1356+SETIEMBRE!F1356</f>
        <v>#VALUE!</v>
      </c>
      <c r="G1356" s="66" t="e">
        <f>+JULIO!G1356+AGOSTO!G1356+SETIEMBRE!G1356</f>
        <v>#VALUE!</v>
      </c>
      <c r="H1356" s="66" t="e">
        <f>+JULIO!H1356+AGOSTO!H1356+SETIEMBRE!H1356</f>
        <v>#VALUE!</v>
      </c>
      <c r="I1356" s="66" t="e">
        <f>+JULIO!I1356+AGOSTO!I1356+SETIEMBRE!I1356</f>
        <v>#VALUE!</v>
      </c>
      <c r="J1356" s="66">
        <f>+JULIO!J1356+AGOSTO!J1356+SETIEMBRE!J1356</f>
        <v>1</v>
      </c>
      <c r="K1356" s="66" t="e">
        <f>+JULIO!K1356+AGOSTO!K1356+SETIEMBRE!K1356</f>
        <v>#VALUE!</v>
      </c>
    </row>
    <row r="1357" spans="1:11" ht="15" customHeight="1">
      <c r="A1357" s="115"/>
      <c r="B1357" s="26" t="s">
        <v>19</v>
      </c>
      <c r="C1357" s="66">
        <f>+JULIO!C1357+AGOSTO!C1357+SETIEMBRE!C1357</f>
        <v>3</v>
      </c>
      <c r="D1357" s="66" t="e">
        <f>+JULIO!D1357+AGOSTO!D1357+SETIEMBRE!D1357</f>
        <v>#VALUE!</v>
      </c>
      <c r="E1357" s="66" t="e">
        <f>+JULIO!E1357+AGOSTO!E1357+SETIEMBRE!E1357</f>
        <v>#VALUE!</v>
      </c>
      <c r="F1357" s="66" t="e">
        <f>+JULIO!F1357+AGOSTO!F1357+SETIEMBRE!F1357</f>
        <v>#VALUE!</v>
      </c>
      <c r="G1357" s="66" t="e">
        <f>+JULIO!G1357+AGOSTO!G1357+SETIEMBRE!G1357</f>
        <v>#VALUE!</v>
      </c>
      <c r="H1357" s="66" t="e">
        <f>+JULIO!H1357+AGOSTO!H1357+SETIEMBRE!H1357</f>
        <v>#VALUE!</v>
      </c>
      <c r="I1357" s="66" t="e">
        <f>+JULIO!I1357+AGOSTO!I1357+SETIEMBRE!I1357</f>
        <v>#VALUE!</v>
      </c>
      <c r="J1357" s="66">
        <f>+JULIO!J1357+AGOSTO!J1357+SETIEMBRE!J1357</f>
        <v>1</v>
      </c>
      <c r="K1357" s="66" t="e">
        <f>+JULIO!K1357+AGOSTO!K1357+SETIEMBRE!K1357</f>
        <v>#VALUE!</v>
      </c>
    </row>
    <row r="1358" spans="1:11" ht="15" customHeight="1">
      <c r="A1358" s="114" t="s">
        <v>2080</v>
      </c>
      <c r="B1358" s="26" t="s">
        <v>18</v>
      </c>
      <c r="C1358" s="66">
        <f>+JULIO!C1358+AGOSTO!C1358+SETIEMBRE!C1358</f>
        <v>3</v>
      </c>
      <c r="D1358" s="66" t="e">
        <f>+JULIO!D1358+AGOSTO!D1358+SETIEMBRE!D1358</f>
        <v>#VALUE!</v>
      </c>
      <c r="E1358" s="66" t="e">
        <f>+JULIO!E1358+AGOSTO!E1358+SETIEMBRE!E1358</f>
        <v>#VALUE!</v>
      </c>
      <c r="F1358" s="66" t="e">
        <f>+JULIO!F1358+AGOSTO!F1358+SETIEMBRE!F1358</f>
        <v>#VALUE!</v>
      </c>
      <c r="G1358" s="66" t="e">
        <f>+JULIO!G1358+AGOSTO!G1358+SETIEMBRE!G1358</f>
        <v>#VALUE!</v>
      </c>
      <c r="H1358" s="66" t="e">
        <f>+JULIO!H1358+AGOSTO!H1358+SETIEMBRE!H1358</f>
        <v>#VALUE!</v>
      </c>
      <c r="I1358" s="66" t="e">
        <f>+JULIO!I1358+AGOSTO!I1358+SETIEMBRE!I1358</f>
        <v>#VALUE!</v>
      </c>
      <c r="J1358" s="66">
        <f>+JULIO!J1358+AGOSTO!J1358+SETIEMBRE!J1358</f>
        <v>1</v>
      </c>
      <c r="K1358" s="66" t="e">
        <f>+JULIO!K1358+AGOSTO!K1358+SETIEMBRE!K1358</f>
        <v>#VALUE!</v>
      </c>
    </row>
    <row r="1359" spans="1:11" ht="15" customHeight="1">
      <c r="A1359" s="115"/>
      <c r="B1359" s="26" t="s">
        <v>19</v>
      </c>
      <c r="C1359" s="66">
        <f>+JULIO!C1359+AGOSTO!C1359+SETIEMBRE!C1359</f>
        <v>3</v>
      </c>
      <c r="D1359" s="66" t="e">
        <f>+JULIO!D1359+AGOSTO!D1359+SETIEMBRE!D1359</f>
        <v>#VALUE!</v>
      </c>
      <c r="E1359" s="66" t="e">
        <f>+JULIO!E1359+AGOSTO!E1359+SETIEMBRE!E1359</f>
        <v>#VALUE!</v>
      </c>
      <c r="F1359" s="66" t="e">
        <f>+JULIO!F1359+AGOSTO!F1359+SETIEMBRE!F1359</f>
        <v>#VALUE!</v>
      </c>
      <c r="G1359" s="66" t="e">
        <f>+JULIO!G1359+AGOSTO!G1359+SETIEMBRE!G1359</f>
        <v>#VALUE!</v>
      </c>
      <c r="H1359" s="66" t="e">
        <f>+JULIO!H1359+AGOSTO!H1359+SETIEMBRE!H1359</f>
        <v>#VALUE!</v>
      </c>
      <c r="I1359" s="66" t="e">
        <f>+JULIO!I1359+AGOSTO!I1359+SETIEMBRE!I1359</f>
        <v>#VALUE!</v>
      </c>
      <c r="J1359" s="66">
        <f>+JULIO!J1359+AGOSTO!J1359+SETIEMBRE!J1359</f>
        <v>1</v>
      </c>
      <c r="K1359" s="66" t="e">
        <f>+JULIO!K1359+AGOSTO!K1359+SETIEMBRE!K1359</f>
        <v>#VALUE!</v>
      </c>
    </row>
    <row r="1360" spans="1:11" ht="15" customHeight="1">
      <c r="A1360" s="114" t="s">
        <v>322</v>
      </c>
      <c r="B1360" s="26" t="s">
        <v>18</v>
      </c>
      <c r="C1360" s="66">
        <f>+JULIO!C1360+AGOSTO!C1360+SETIEMBRE!C1360</f>
        <v>3</v>
      </c>
      <c r="D1360" s="66" t="e">
        <f>+JULIO!D1360+AGOSTO!D1360+SETIEMBRE!D1360</f>
        <v>#VALUE!</v>
      </c>
      <c r="E1360" s="66" t="e">
        <f>+JULIO!E1360+AGOSTO!E1360+SETIEMBRE!E1360</f>
        <v>#VALUE!</v>
      </c>
      <c r="F1360" s="66" t="e">
        <f>+JULIO!F1360+AGOSTO!F1360+SETIEMBRE!F1360</f>
        <v>#VALUE!</v>
      </c>
      <c r="G1360" s="66" t="e">
        <f>+JULIO!G1360+AGOSTO!G1360+SETIEMBRE!G1360</f>
        <v>#VALUE!</v>
      </c>
      <c r="H1360" s="66" t="e">
        <f>+JULIO!H1360+AGOSTO!H1360+SETIEMBRE!H1360</f>
        <v>#VALUE!</v>
      </c>
      <c r="I1360" s="66" t="e">
        <f>+JULIO!I1360+AGOSTO!I1360+SETIEMBRE!I1360</f>
        <v>#VALUE!</v>
      </c>
      <c r="J1360" s="66">
        <f>+JULIO!J1360+AGOSTO!J1360+SETIEMBRE!J1360</f>
        <v>1</v>
      </c>
      <c r="K1360" s="66" t="e">
        <f>+JULIO!K1360+AGOSTO!K1360+SETIEMBRE!K1360</f>
        <v>#VALUE!</v>
      </c>
    </row>
    <row r="1361" spans="1:11" ht="15" customHeight="1">
      <c r="A1361" s="115"/>
      <c r="B1361" s="26" t="s">
        <v>19</v>
      </c>
      <c r="C1361" s="66">
        <f>+JULIO!C1361+AGOSTO!C1361+SETIEMBRE!C1361</f>
        <v>3</v>
      </c>
      <c r="D1361" s="66" t="e">
        <f>+JULIO!D1361+AGOSTO!D1361+SETIEMBRE!D1361</f>
        <v>#VALUE!</v>
      </c>
      <c r="E1361" s="66" t="e">
        <f>+JULIO!E1361+AGOSTO!E1361+SETIEMBRE!E1361</f>
        <v>#VALUE!</v>
      </c>
      <c r="F1361" s="66" t="e">
        <f>+JULIO!F1361+AGOSTO!F1361+SETIEMBRE!F1361</f>
        <v>#VALUE!</v>
      </c>
      <c r="G1361" s="66" t="e">
        <f>+JULIO!G1361+AGOSTO!G1361+SETIEMBRE!G1361</f>
        <v>#VALUE!</v>
      </c>
      <c r="H1361" s="66" t="e">
        <f>+JULIO!H1361+AGOSTO!H1361+SETIEMBRE!H1361</f>
        <v>#VALUE!</v>
      </c>
      <c r="I1361" s="66" t="e">
        <f>+JULIO!I1361+AGOSTO!I1361+SETIEMBRE!I1361</f>
        <v>#VALUE!</v>
      </c>
      <c r="J1361" s="66">
        <f>+JULIO!J1361+AGOSTO!J1361+SETIEMBRE!J1361</f>
        <v>1</v>
      </c>
      <c r="K1361" s="66" t="e">
        <f>+JULIO!K1361+AGOSTO!K1361+SETIEMBRE!K1361</f>
        <v>#VALUE!</v>
      </c>
    </row>
    <row r="1362" spans="1:11" ht="15" customHeight="1">
      <c r="A1362" s="114" t="s">
        <v>1260</v>
      </c>
      <c r="B1362" s="26" t="s">
        <v>18</v>
      </c>
      <c r="C1362" s="66">
        <f>+JULIO!C1362+AGOSTO!C1362+SETIEMBRE!C1362</f>
        <v>3</v>
      </c>
      <c r="D1362" s="66" t="e">
        <f>+JULIO!D1362+AGOSTO!D1362+SETIEMBRE!D1362</f>
        <v>#VALUE!</v>
      </c>
      <c r="E1362" s="66" t="e">
        <f>+JULIO!E1362+AGOSTO!E1362+SETIEMBRE!E1362</f>
        <v>#VALUE!</v>
      </c>
      <c r="F1362" s="66" t="e">
        <f>+JULIO!F1362+AGOSTO!F1362+SETIEMBRE!F1362</f>
        <v>#VALUE!</v>
      </c>
      <c r="G1362" s="66" t="e">
        <f>+JULIO!G1362+AGOSTO!G1362+SETIEMBRE!G1362</f>
        <v>#VALUE!</v>
      </c>
      <c r="H1362" s="66" t="e">
        <f>+JULIO!H1362+AGOSTO!H1362+SETIEMBRE!H1362</f>
        <v>#VALUE!</v>
      </c>
      <c r="I1362" s="66" t="e">
        <f>+JULIO!I1362+AGOSTO!I1362+SETIEMBRE!I1362</f>
        <v>#VALUE!</v>
      </c>
      <c r="J1362" s="66">
        <f>+JULIO!J1362+AGOSTO!J1362+SETIEMBRE!J1362</f>
        <v>1</v>
      </c>
      <c r="K1362" s="66" t="e">
        <f>+JULIO!K1362+AGOSTO!K1362+SETIEMBRE!K1362</f>
        <v>#VALUE!</v>
      </c>
    </row>
    <row r="1363" spans="1:11" ht="15" customHeight="1">
      <c r="A1363" s="115"/>
      <c r="B1363" s="26" t="s">
        <v>19</v>
      </c>
      <c r="C1363" s="66">
        <f>+JULIO!C1363+AGOSTO!C1363+SETIEMBRE!C1363</f>
        <v>3</v>
      </c>
      <c r="D1363" s="66" t="e">
        <f>+JULIO!D1363+AGOSTO!D1363+SETIEMBRE!D1363</f>
        <v>#VALUE!</v>
      </c>
      <c r="E1363" s="66" t="e">
        <f>+JULIO!E1363+AGOSTO!E1363+SETIEMBRE!E1363</f>
        <v>#VALUE!</v>
      </c>
      <c r="F1363" s="66" t="e">
        <f>+JULIO!F1363+AGOSTO!F1363+SETIEMBRE!F1363</f>
        <v>#VALUE!</v>
      </c>
      <c r="G1363" s="66" t="e">
        <f>+JULIO!G1363+AGOSTO!G1363+SETIEMBRE!G1363</f>
        <v>#VALUE!</v>
      </c>
      <c r="H1363" s="66" t="e">
        <f>+JULIO!H1363+AGOSTO!H1363+SETIEMBRE!H1363</f>
        <v>#VALUE!</v>
      </c>
      <c r="I1363" s="66" t="e">
        <f>+JULIO!I1363+AGOSTO!I1363+SETIEMBRE!I1363</f>
        <v>#VALUE!</v>
      </c>
      <c r="J1363" s="66">
        <f>+JULIO!J1363+AGOSTO!J1363+SETIEMBRE!J1363</f>
        <v>1</v>
      </c>
      <c r="K1363" s="66" t="e">
        <f>+JULIO!K1363+AGOSTO!K1363+SETIEMBRE!K1363</f>
        <v>#VALUE!</v>
      </c>
    </row>
    <row r="1364" spans="1:11" ht="15" customHeight="1">
      <c r="A1364" s="114" t="s">
        <v>494</v>
      </c>
      <c r="B1364" s="26" t="s">
        <v>18</v>
      </c>
      <c r="C1364" s="66">
        <f>+JULIO!C1364+AGOSTO!C1364+SETIEMBRE!C1364</f>
        <v>3</v>
      </c>
      <c r="D1364" s="66" t="e">
        <f>+JULIO!D1364+AGOSTO!D1364+SETIEMBRE!D1364</f>
        <v>#VALUE!</v>
      </c>
      <c r="E1364" s="66" t="e">
        <f>+JULIO!E1364+AGOSTO!E1364+SETIEMBRE!E1364</f>
        <v>#VALUE!</v>
      </c>
      <c r="F1364" s="66" t="e">
        <f>+JULIO!F1364+AGOSTO!F1364+SETIEMBRE!F1364</f>
        <v>#VALUE!</v>
      </c>
      <c r="G1364" s="66" t="e">
        <f>+JULIO!G1364+AGOSTO!G1364+SETIEMBRE!G1364</f>
        <v>#VALUE!</v>
      </c>
      <c r="H1364" s="66" t="e">
        <f>+JULIO!H1364+AGOSTO!H1364+SETIEMBRE!H1364</f>
        <v>#VALUE!</v>
      </c>
      <c r="I1364" s="66" t="e">
        <f>+JULIO!I1364+AGOSTO!I1364+SETIEMBRE!I1364</f>
        <v>#VALUE!</v>
      </c>
      <c r="J1364" s="66">
        <f>+JULIO!J1364+AGOSTO!J1364+SETIEMBRE!J1364</f>
        <v>1</v>
      </c>
      <c r="K1364" s="66" t="e">
        <f>+JULIO!K1364+AGOSTO!K1364+SETIEMBRE!K1364</f>
        <v>#VALUE!</v>
      </c>
    </row>
    <row r="1365" spans="1:11" ht="15" customHeight="1">
      <c r="A1365" s="115"/>
      <c r="B1365" s="26" t="s">
        <v>19</v>
      </c>
      <c r="C1365" s="66">
        <f>+JULIO!C1365+AGOSTO!C1365+SETIEMBRE!C1365</f>
        <v>3</v>
      </c>
      <c r="D1365" s="66" t="e">
        <f>+JULIO!D1365+AGOSTO!D1365+SETIEMBRE!D1365</f>
        <v>#VALUE!</v>
      </c>
      <c r="E1365" s="66" t="e">
        <f>+JULIO!E1365+AGOSTO!E1365+SETIEMBRE!E1365</f>
        <v>#VALUE!</v>
      </c>
      <c r="F1365" s="66" t="e">
        <f>+JULIO!F1365+AGOSTO!F1365+SETIEMBRE!F1365</f>
        <v>#VALUE!</v>
      </c>
      <c r="G1365" s="66" t="e">
        <f>+JULIO!G1365+AGOSTO!G1365+SETIEMBRE!G1365</f>
        <v>#VALUE!</v>
      </c>
      <c r="H1365" s="66" t="e">
        <f>+JULIO!H1365+AGOSTO!H1365+SETIEMBRE!H1365</f>
        <v>#VALUE!</v>
      </c>
      <c r="I1365" s="66" t="e">
        <f>+JULIO!I1365+AGOSTO!I1365+SETIEMBRE!I1365</f>
        <v>#VALUE!</v>
      </c>
      <c r="J1365" s="66">
        <f>+JULIO!J1365+AGOSTO!J1365+SETIEMBRE!J1365</f>
        <v>1</v>
      </c>
      <c r="K1365" s="66" t="e">
        <f>+JULIO!K1365+AGOSTO!K1365+SETIEMBRE!K1365</f>
        <v>#VALUE!</v>
      </c>
    </row>
    <row r="1366" spans="1:11" ht="15" customHeight="1">
      <c r="A1366" s="114" t="s">
        <v>288</v>
      </c>
      <c r="B1366" s="26" t="s">
        <v>18</v>
      </c>
      <c r="C1366" s="66">
        <f>+JULIO!C1366+AGOSTO!C1366+SETIEMBRE!C1366</f>
        <v>3</v>
      </c>
      <c r="D1366" s="66" t="e">
        <f>+JULIO!D1366+AGOSTO!D1366+SETIEMBRE!D1366</f>
        <v>#VALUE!</v>
      </c>
      <c r="E1366" s="66" t="e">
        <f>+JULIO!E1366+AGOSTO!E1366+SETIEMBRE!E1366</f>
        <v>#VALUE!</v>
      </c>
      <c r="F1366" s="66" t="e">
        <f>+JULIO!F1366+AGOSTO!F1366+SETIEMBRE!F1366</f>
        <v>#VALUE!</v>
      </c>
      <c r="G1366" s="66" t="e">
        <f>+JULIO!G1366+AGOSTO!G1366+SETIEMBRE!G1366</f>
        <v>#VALUE!</v>
      </c>
      <c r="H1366" s="66" t="e">
        <f>+JULIO!H1366+AGOSTO!H1366+SETIEMBRE!H1366</f>
        <v>#VALUE!</v>
      </c>
      <c r="I1366" s="66" t="e">
        <f>+JULIO!I1366+AGOSTO!I1366+SETIEMBRE!I1366</f>
        <v>#VALUE!</v>
      </c>
      <c r="J1366" s="66">
        <f>+JULIO!J1366+AGOSTO!J1366+SETIEMBRE!J1366</f>
        <v>1</v>
      </c>
      <c r="K1366" s="66" t="e">
        <f>+JULIO!K1366+AGOSTO!K1366+SETIEMBRE!K1366</f>
        <v>#VALUE!</v>
      </c>
    </row>
    <row r="1367" spans="1:11" ht="15" customHeight="1">
      <c r="A1367" s="115"/>
      <c r="B1367" s="26" t="s">
        <v>19</v>
      </c>
      <c r="C1367" s="66">
        <f>+JULIO!C1367+AGOSTO!C1367+SETIEMBRE!C1367</f>
        <v>3</v>
      </c>
      <c r="D1367" s="66" t="e">
        <f>+JULIO!D1367+AGOSTO!D1367+SETIEMBRE!D1367</f>
        <v>#VALUE!</v>
      </c>
      <c r="E1367" s="66" t="e">
        <f>+JULIO!E1367+AGOSTO!E1367+SETIEMBRE!E1367</f>
        <v>#VALUE!</v>
      </c>
      <c r="F1367" s="66" t="e">
        <f>+JULIO!F1367+AGOSTO!F1367+SETIEMBRE!F1367</f>
        <v>#VALUE!</v>
      </c>
      <c r="G1367" s="66" t="e">
        <f>+JULIO!G1367+AGOSTO!G1367+SETIEMBRE!G1367</f>
        <v>#VALUE!</v>
      </c>
      <c r="H1367" s="66" t="e">
        <f>+JULIO!H1367+AGOSTO!H1367+SETIEMBRE!H1367</f>
        <v>#VALUE!</v>
      </c>
      <c r="I1367" s="66" t="e">
        <f>+JULIO!I1367+AGOSTO!I1367+SETIEMBRE!I1367</f>
        <v>#VALUE!</v>
      </c>
      <c r="J1367" s="66">
        <f>+JULIO!J1367+AGOSTO!J1367+SETIEMBRE!J1367</f>
        <v>1</v>
      </c>
      <c r="K1367" s="66" t="e">
        <f>+JULIO!K1367+AGOSTO!K1367+SETIEMBRE!K1367</f>
        <v>#VALUE!</v>
      </c>
    </row>
    <row r="1368" spans="1:11" ht="15" customHeight="1">
      <c r="A1368" s="114" t="s">
        <v>345</v>
      </c>
      <c r="B1368" s="26" t="s">
        <v>18</v>
      </c>
      <c r="C1368" s="66">
        <f>+JULIO!C1368+AGOSTO!C1368+SETIEMBRE!C1368</f>
        <v>3</v>
      </c>
      <c r="D1368" s="66" t="e">
        <f>+JULIO!D1368+AGOSTO!D1368+SETIEMBRE!D1368</f>
        <v>#VALUE!</v>
      </c>
      <c r="E1368" s="66" t="e">
        <f>+JULIO!E1368+AGOSTO!E1368+SETIEMBRE!E1368</f>
        <v>#VALUE!</v>
      </c>
      <c r="F1368" s="66" t="e">
        <f>+JULIO!F1368+AGOSTO!F1368+SETIEMBRE!F1368</f>
        <v>#VALUE!</v>
      </c>
      <c r="G1368" s="66" t="e">
        <f>+JULIO!G1368+AGOSTO!G1368+SETIEMBRE!G1368</f>
        <v>#VALUE!</v>
      </c>
      <c r="H1368" s="66" t="e">
        <f>+JULIO!H1368+AGOSTO!H1368+SETIEMBRE!H1368</f>
        <v>#VALUE!</v>
      </c>
      <c r="I1368" s="66" t="e">
        <f>+JULIO!I1368+AGOSTO!I1368+SETIEMBRE!I1368</f>
        <v>#VALUE!</v>
      </c>
      <c r="J1368" s="66">
        <f>+JULIO!J1368+AGOSTO!J1368+SETIEMBRE!J1368</f>
        <v>1</v>
      </c>
      <c r="K1368" s="66" t="e">
        <f>+JULIO!K1368+AGOSTO!K1368+SETIEMBRE!K1368</f>
        <v>#VALUE!</v>
      </c>
    </row>
    <row r="1369" spans="1:11" ht="15" customHeight="1">
      <c r="A1369" s="115"/>
      <c r="B1369" s="26" t="s">
        <v>19</v>
      </c>
      <c r="C1369" s="66">
        <f>+JULIO!C1369+AGOSTO!C1369+SETIEMBRE!C1369</f>
        <v>3</v>
      </c>
      <c r="D1369" s="66" t="e">
        <f>+JULIO!D1369+AGOSTO!D1369+SETIEMBRE!D1369</f>
        <v>#VALUE!</v>
      </c>
      <c r="E1369" s="66" t="e">
        <f>+JULIO!E1369+AGOSTO!E1369+SETIEMBRE!E1369</f>
        <v>#VALUE!</v>
      </c>
      <c r="F1369" s="66" t="e">
        <f>+JULIO!F1369+AGOSTO!F1369+SETIEMBRE!F1369</f>
        <v>#VALUE!</v>
      </c>
      <c r="G1369" s="66" t="e">
        <f>+JULIO!G1369+AGOSTO!G1369+SETIEMBRE!G1369</f>
        <v>#VALUE!</v>
      </c>
      <c r="H1369" s="66" t="e">
        <f>+JULIO!H1369+AGOSTO!H1369+SETIEMBRE!H1369</f>
        <v>#VALUE!</v>
      </c>
      <c r="I1369" s="66" t="e">
        <f>+JULIO!I1369+AGOSTO!I1369+SETIEMBRE!I1369</f>
        <v>#VALUE!</v>
      </c>
      <c r="J1369" s="66">
        <f>+JULIO!J1369+AGOSTO!J1369+SETIEMBRE!J1369</f>
        <v>1</v>
      </c>
      <c r="K1369" s="66" t="e">
        <f>+JULIO!K1369+AGOSTO!K1369+SETIEMBRE!K1369</f>
        <v>#VALUE!</v>
      </c>
    </row>
    <row r="1370" spans="1:11" ht="15" customHeight="1">
      <c r="A1370" s="114" t="s">
        <v>681</v>
      </c>
      <c r="B1370" s="26" t="s">
        <v>18</v>
      </c>
      <c r="C1370" s="66">
        <f>+JULIO!C1370+AGOSTO!C1370+SETIEMBRE!C1370</f>
        <v>3</v>
      </c>
      <c r="D1370" s="66" t="e">
        <f>+JULIO!D1370+AGOSTO!D1370+SETIEMBRE!D1370</f>
        <v>#VALUE!</v>
      </c>
      <c r="E1370" s="66" t="e">
        <f>+JULIO!E1370+AGOSTO!E1370+SETIEMBRE!E1370</f>
        <v>#VALUE!</v>
      </c>
      <c r="F1370" s="66" t="e">
        <f>+JULIO!F1370+AGOSTO!F1370+SETIEMBRE!F1370</f>
        <v>#VALUE!</v>
      </c>
      <c r="G1370" s="66" t="e">
        <f>+JULIO!G1370+AGOSTO!G1370+SETIEMBRE!G1370</f>
        <v>#VALUE!</v>
      </c>
      <c r="H1370" s="66" t="e">
        <f>+JULIO!H1370+AGOSTO!H1370+SETIEMBRE!H1370</f>
        <v>#VALUE!</v>
      </c>
      <c r="I1370" s="66" t="e">
        <f>+JULIO!I1370+AGOSTO!I1370+SETIEMBRE!I1370</f>
        <v>#VALUE!</v>
      </c>
      <c r="J1370" s="66">
        <f>+JULIO!J1370+AGOSTO!J1370+SETIEMBRE!J1370</f>
        <v>1</v>
      </c>
      <c r="K1370" s="66" t="e">
        <f>+JULIO!K1370+AGOSTO!K1370+SETIEMBRE!K1370</f>
        <v>#VALUE!</v>
      </c>
    </row>
    <row r="1371" spans="1:11" ht="15" customHeight="1">
      <c r="A1371" s="115"/>
      <c r="B1371" s="26" t="s">
        <v>19</v>
      </c>
      <c r="C1371" s="66">
        <f>+JULIO!C1371+AGOSTO!C1371+SETIEMBRE!C1371</f>
        <v>3</v>
      </c>
      <c r="D1371" s="66" t="e">
        <f>+JULIO!D1371+AGOSTO!D1371+SETIEMBRE!D1371</f>
        <v>#VALUE!</v>
      </c>
      <c r="E1371" s="66" t="e">
        <f>+JULIO!E1371+AGOSTO!E1371+SETIEMBRE!E1371</f>
        <v>#VALUE!</v>
      </c>
      <c r="F1371" s="66" t="e">
        <f>+JULIO!F1371+AGOSTO!F1371+SETIEMBRE!F1371</f>
        <v>#VALUE!</v>
      </c>
      <c r="G1371" s="66" t="e">
        <f>+JULIO!G1371+AGOSTO!G1371+SETIEMBRE!G1371</f>
        <v>#VALUE!</v>
      </c>
      <c r="H1371" s="66" t="e">
        <f>+JULIO!H1371+AGOSTO!H1371+SETIEMBRE!H1371</f>
        <v>#VALUE!</v>
      </c>
      <c r="I1371" s="66" t="e">
        <f>+JULIO!I1371+AGOSTO!I1371+SETIEMBRE!I1371</f>
        <v>#VALUE!</v>
      </c>
      <c r="J1371" s="66">
        <f>+JULIO!J1371+AGOSTO!J1371+SETIEMBRE!J1371</f>
        <v>1</v>
      </c>
      <c r="K1371" s="66" t="e">
        <f>+JULIO!K1371+AGOSTO!K1371+SETIEMBRE!K1371</f>
        <v>#VALUE!</v>
      </c>
    </row>
    <row r="1372" spans="1:11" ht="15" customHeight="1">
      <c r="A1372" s="114" t="s">
        <v>289</v>
      </c>
      <c r="B1372" s="26" t="s">
        <v>18</v>
      </c>
      <c r="C1372" s="66">
        <f>+JULIO!C1372+AGOSTO!C1372+SETIEMBRE!C1372</f>
        <v>3</v>
      </c>
      <c r="D1372" s="66" t="e">
        <f>+JULIO!D1372+AGOSTO!D1372+SETIEMBRE!D1372</f>
        <v>#VALUE!</v>
      </c>
      <c r="E1372" s="66" t="e">
        <f>+JULIO!E1372+AGOSTO!E1372+SETIEMBRE!E1372</f>
        <v>#VALUE!</v>
      </c>
      <c r="F1372" s="66" t="e">
        <f>+JULIO!F1372+AGOSTO!F1372+SETIEMBRE!F1372</f>
        <v>#VALUE!</v>
      </c>
      <c r="G1372" s="66" t="e">
        <f>+JULIO!G1372+AGOSTO!G1372+SETIEMBRE!G1372</f>
        <v>#VALUE!</v>
      </c>
      <c r="H1372" s="66" t="e">
        <f>+JULIO!H1372+AGOSTO!H1372+SETIEMBRE!H1372</f>
        <v>#VALUE!</v>
      </c>
      <c r="I1372" s="66" t="e">
        <f>+JULIO!I1372+AGOSTO!I1372+SETIEMBRE!I1372</f>
        <v>#VALUE!</v>
      </c>
      <c r="J1372" s="66">
        <f>+JULIO!J1372+AGOSTO!J1372+SETIEMBRE!J1372</f>
        <v>1</v>
      </c>
      <c r="K1372" s="66" t="e">
        <f>+JULIO!K1372+AGOSTO!K1372+SETIEMBRE!K1372</f>
        <v>#VALUE!</v>
      </c>
    </row>
    <row r="1373" spans="1:11" ht="15" customHeight="1">
      <c r="A1373" s="115"/>
      <c r="B1373" s="26" t="s">
        <v>19</v>
      </c>
      <c r="C1373" s="66">
        <f>+JULIO!C1373+AGOSTO!C1373+SETIEMBRE!C1373</f>
        <v>3</v>
      </c>
      <c r="D1373" s="66" t="e">
        <f>+JULIO!D1373+AGOSTO!D1373+SETIEMBRE!D1373</f>
        <v>#VALUE!</v>
      </c>
      <c r="E1373" s="66" t="e">
        <f>+JULIO!E1373+AGOSTO!E1373+SETIEMBRE!E1373</f>
        <v>#VALUE!</v>
      </c>
      <c r="F1373" s="66" t="e">
        <f>+JULIO!F1373+AGOSTO!F1373+SETIEMBRE!F1373</f>
        <v>#VALUE!</v>
      </c>
      <c r="G1373" s="66" t="e">
        <f>+JULIO!G1373+AGOSTO!G1373+SETIEMBRE!G1373</f>
        <v>#VALUE!</v>
      </c>
      <c r="H1373" s="66" t="e">
        <f>+JULIO!H1373+AGOSTO!H1373+SETIEMBRE!H1373</f>
        <v>#VALUE!</v>
      </c>
      <c r="I1373" s="66" t="e">
        <f>+JULIO!I1373+AGOSTO!I1373+SETIEMBRE!I1373</f>
        <v>#VALUE!</v>
      </c>
      <c r="J1373" s="66">
        <f>+JULIO!J1373+AGOSTO!J1373+SETIEMBRE!J1373</f>
        <v>1</v>
      </c>
      <c r="K1373" s="66" t="e">
        <f>+JULIO!K1373+AGOSTO!K1373+SETIEMBRE!K1373</f>
        <v>#VALUE!</v>
      </c>
    </row>
    <row r="1374" spans="1:11" ht="15" customHeight="1">
      <c r="A1374" s="114" t="s">
        <v>2081</v>
      </c>
      <c r="B1374" s="26" t="s">
        <v>18</v>
      </c>
      <c r="C1374" s="66">
        <f>+JULIO!C1374+AGOSTO!C1374+SETIEMBRE!C1374</f>
        <v>3</v>
      </c>
      <c r="D1374" s="66" t="e">
        <f>+JULIO!D1374+AGOSTO!D1374+SETIEMBRE!D1374</f>
        <v>#VALUE!</v>
      </c>
      <c r="E1374" s="66" t="e">
        <f>+JULIO!E1374+AGOSTO!E1374+SETIEMBRE!E1374</f>
        <v>#VALUE!</v>
      </c>
      <c r="F1374" s="66" t="e">
        <f>+JULIO!F1374+AGOSTO!F1374+SETIEMBRE!F1374</f>
        <v>#VALUE!</v>
      </c>
      <c r="G1374" s="66" t="e">
        <f>+JULIO!G1374+AGOSTO!G1374+SETIEMBRE!G1374</f>
        <v>#VALUE!</v>
      </c>
      <c r="H1374" s="66" t="e">
        <f>+JULIO!H1374+AGOSTO!H1374+SETIEMBRE!H1374</f>
        <v>#VALUE!</v>
      </c>
      <c r="I1374" s="66" t="e">
        <f>+JULIO!I1374+AGOSTO!I1374+SETIEMBRE!I1374</f>
        <v>#VALUE!</v>
      </c>
      <c r="J1374" s="66">
        <f>+JULIO!J1374+AGOSTO!J1374+SETIEMBRE!J1374</f>
        <v>1</v>
      </c>
      <c r="K1374" s="66" t="e">
        <f>+JULIO!K1374+AGOSTO!K1374+SETIEMBRE!K1374</f>
        <v>#VALUE!</v>
      </c>
    </row>
    <row r="1375" spans="1:11" ht="15" customHeight="1">
      <c r="A1375" s="115"/>
      <c r="B1375" s="26" t="s">
        <v>19</v>
      </c>
      <c r="C1375" s="66">
        <f>+JULIO!C1375+AGOSTO!C1375+SETIEMBRE!C1375</f>
        <v>3</v>
      </c>
      <c r="D1375" s="66" t="e">
        <f>+JULIO!D1375+AGOSTO!D1375+SETIEMBRE!D1375</f>
        <v>#VALUE!</v>
      </c>
      <c r="E1375" s="66" t="e">
        <f>+JULIO!E1375+AGOSTO!E1375+SETIEMBRE!E1375</f>
        <v>#VALUE!</v>
      </c>
      <c r="F1375" s="66" t="e">
        <f>+JULIO!F1375+AGOSTO!F1375+SETIEMBRE!F1375</f>
        <v>#VALUE!</v>
      </c>
      <c r="G1375" s="66" t="e">
        <f>+JULIO!G1375+AGOSTO!G1375+SETIEMBRE!G1375</f>
        <v>#VALUE!</v>
      </c>
      <c r="H1375" s="66" t="e">
        <f>+JULIO!H1375+AGOSTO!H1375+SETIEMBRE!H1375</f>
        <v>#VALUE!</v>
      </c>
      <c r="I1375" s="66" t="e">
        <f>+JULIO!I1375+AGOSTO!I1375+SETIEMBRE!I1375</f>
        <v>#VALUE!</v>
      </c>
      <c r="J1375" s="66">
        <f>+JULIO!J1375+AGOSTO!J1375+SETIEMBRE!J1375</f>
        <v>1</v>
      </c>
      <c r="K1375" s="66" t="e">
        <f>+JULIO!K1375+AGOSTO!K1375+SETIEMBRE!K1375</f>
        <v>#VALUE!</v>
      </c>
    </row>
    <row r="1376" spans="1:11" ht="15" customHeight="1">
      <c r="A1376" s="114" t="s">
        <v>462</v>
      </c>
      <c r="B1376" s="26" t="s">
        <v>18</v>
      </c>
      <c r="C1376" s="66">
        <f>+JULIO!C1376+AGOSTO!C1376+SETIEMBRE!C1376</f>
        <v>3</v>
      </c>
      <c r="D1376" s="66" t="e">
        <f>+JULIO!D1376+AGOSTO!D1376+SETIEMBRE!D1376</f>
        <v>#VALUE!</v>
      </c>
      <c r="E1376" s="66" t="e">
        <f>+JULIO!E1376+AGOSTO!E1376+SETIEMBRE!E1376</f>
        <v>#VALUE!</v>
      </c>
      <c r="F1376" s="66" t="e">
        <f>+JULIO!F1376+AGOSTO!F1376+SETIEMBRE!F1376</f>
        <v>#VALUE!</v>
      </c>
      <c r="G1376" s="66" t="e">
        <f>+JULIO!G1376+AGOSTO!G1376+SETIEMBRE!G1376</f>
        <v>#VALUE!</v>
      </c>
      <c r="H1376" s="66" t="e">
        <f>+JULIO!H1376+AGOSTO!H1376+SETIEMBRE!H1376</f>
        <v>#VALUE!</v>
      </c>
      <c r="I1376" s="66" t="e">
        <f>+JULIO!I1376+AGOSTO!I1376+SETIEMBRE!I1376</f>
        <v>#VALUE!</v>
      </c>
      <c r="J1376" s="66">
        <f>+JULIO!J1376+AGOSTO!J1376+SETIEMBRE!J1376</f>
        <v>1</v>
      </c>
      <c r="K1376" s="66" t="e">
        <f>+JULIO!K1376+AGOSTO!K1376+SETIEMBRE!K1376</f>
        <v>#VALUE!</v>
      </c>
    </row>
    <row r="1377" spans="1:11" ht="15" customHeight="1">
      <c r="A1377" s="115"/>
      <c r="B1377" s="26" t="s">
        <v>19</v>
      </c>
      <c r="C1377" s="66">
        <f>+JULIO!C1377+AGOSTO!C1377+SETIEMBRE!C1377</f>
        <v>3</v>
      </c>
      <c r="D1377" s="66" t="e">
        <f>+JULIO!D1377+AGOSTO!D1377+SETIEMBRE!D1377</f>
        <v>#VALUE!</v>
      </c>
      <c r="E1377" s="66" t="e">
        <f>+JULIO!E1377+AGOSTO!E1377+SETIEMBRE!E1377</f>
        <v>#VALUE!</v>
      </c>
      <c r="F1377" s="66" t="e">
        <f>+JULIO!F1377+AGOSTO!F1377+SETIEMBRE!F1377</f>
        <v>#VALUE!</v>
      </c>
      <c r="G1377" s="66" t="e">
        <f>+JULIO!G1377+AGOSTO!G1377+SETIEMBRE!G1377</f>
        <v>#VALUE!</v>
      </c>
      <c r="H1377" s="66" t="e">
        <f>+JULIO!H1377+AGOSTO!H1377+SETIEMBRE!H1377</f>
        <v>#VALUE!</v>
      </c>
      <c r="I1377" s="66" t="e">
        <f>+JULIO!I1377+AGOSTO!I1377+SETIEMBRE!I1377</f>
        <v>#VALUE!</v>
      </c>
      <c r="J1377" s="66">
        <f>+JULIO!J1377+AGOSTO!J1377+SETIEMBRE!J1377</f>
        <v>1</v>
      </c>
      <c r="K1377" s="66" t="e">
        <f>+JULIO!K1377+AGOSTO!K1377+SETIEMBRE!K1377</f>
        <v>#VALUE!</v>
      </c>
    </row>
    <row r="1378" spans="1:11" ht="15" customHeight="1">
      <c r="A1378" s="114" t="s">
        <v>347</v>
      </c>
      <c r="B1378" s="26" t="s">
        <v>18</v>
      </c>
      <c r="C1378" s="66">
        <f>+JULIO!C1378+AGOSTO!C1378+SETIEMBRE!C1378</f>
        <v>3</v>
      </c>
      <c r="D1378" s="66" t="e">
        <f>+JULIO!D1378+AGOSTO!D1378+SETIEMBRE!D1378</f>
        <v>#VALUE!</v>
      </c>
      <c r="E1378" s="66" t="e">
        <f>+JULIO!E1378+AGOSTO!E1378+SETIEMBRE!E1378</f>
        <v>#VALUE!</v>
      </c>
      <c r="F1378" s="66" t="e">
        <f>+JULIO!F1378+AGOSTO!F1378+SETIEMBRE!F1378</f>
        <v>#VALUE!</v>
      </c>
      <c r="G1378" s="66" t="e">
        <f>+JULIO!G1378+AGOSTO!G1378+SETIEMBRE!G1378</f>
        <v>#VALUE!</v>
      </c>
      <c r="H1378" s="66" t="e">
        <f>+JULIO!H1378+AGOSTO!H1378+SETIEMBRE!H1378</f>
        <v>#VALUE!</v>
      </c>
      <c r="I1378" s="66" t="e">
        <f>+JULIO!I1378+AGOSTO!I1378+SETIEMBRE!I1378</f>
        <v>#VALUE!</v>
      </c>
      <c r="J1378" s="66">
        <f>+JULIO!J1378+AGOSTO!J1378+SETIEMBRE!J1378</f>
        <v>1</v>
      </c>
      <c r="K1378" s="66" t="e">
        <f>+JULIO!K1378+AGOSTO!K1378+SETIEMBRE!K1378</f>
        <v>#VALUE!</v>
      </c>
    </row>
    <row r="1379" spans="1:11" ht="15" customHeight="1">
      <c r="A1379" s="115"/>
      <c r="B1379" s="26" t="s">
        <v>19</v>
      </c>
      <c r="C1379" s="66">
        <f>+JULIO!C1379+AGOSTO!C1379+SETIEMBRE!C1379</f>
        <v>3</v>
      </c>
      <c r="D1379" s="66" t="e">
        <f>+JULIO!D1379+AGOSTO!D1379+SETIEMBRE!D1379</f>
        <v>#VALUE!</v>
      </c>
      <c r="E1379" s="66" t="e">
        <f>+JULIO!E1379+AGOSTO!E1379+SETIEMBRE!E1379</f>
        <v>#VALUE!</v>
      </c>
      <c r="F1379" s="66" t="e">
        <f>+JULIO!F1379+AGOSTO!F1379+SETIEMBRE!F1379</f>
        <v>#VALUE!</v>
      </c>
      <c r="G1379" s="66" t="e">
        <f>+JULIO!G1379+AGOSTO!G1379+SETIEMBRE!G1379</f>
        <v>#VALUE!</v>
      </c>
      <c r="H1379" s="66" t="e">
        <f>+JULIO!H1379+AGOSTO!H1379+SETIEMBRE!H1379</f>
        <v>#VALUE!</v>
      </c>
      <c r="I1379" s="66" t="e">
        <f>+JULIO!I1379+AGOSTO!I1379+SETIEMBRE!I1379</f>
        <v>#VALUE!</v>
      </c>
      <c r="J1379" s="66">
        <f>+JULIO!J1379+AGOSTO!J1379+SETIEMBRE!J1379</f>
        <v>1</v>
      </c>
      <c r="K1379" s="66" t="e">
        <f>+JULIO!K1379+AGOSTO!K1379+SETIEMBRE!K1379</f>
        <v>#VALUE!</v>
      </c>
    </row>
    <row r="1380" spans="1:11" ht="15" customHeight="1">
      <c r="A1380" s="114" t="s">
        <v>1978</v>
      </c>
      <c r="B1380" s="26" t="s">
        <v>18</v>
      </c>
      <c r="C1380" s="66">
        <f>+JULIO!C1380+AGOSTO!C1380+SETIEMBRE!C1380</f>
        <v>3</v>
      </c>
      <c r="D1380" s="66" t="e">
        <f>+JULIO!D1380+AGOSTO!D1380+SETIEMBRE!D1380</f>
        <v>#VALUE!</v>
      </c>
      <c r="E1380" s="66" t="e">
        <f>+JULIO!E1380+AGOSTO!E1380+SETIEMBRE!E1380</f>
        <v>#VALUE!</v>
      </c>
      <c r="F1380" s="66" t="e">
        <f>+JULIO!F1380+AGOSTO!F1380+SETIEMBRE!F1380</f>
        <v>#VALUE!</v>
      </c>
      <c r="G1380" s="66" t="e">
        <f>+JULIO!G1380+AGOSTO!G1380+SETIEMBRE!G1380</f>
        <v>#VALUE!</v>
      </c>
      <c r="H1380" s="66" t="e">
        <f>+JULIO!H1380+AGOSTO!H1380+SETIEMBRE!H1380</f>
        <v>#VALUE!</v>
      </c>
      <c r="I1380" s="66" t="e">
        <f>+JULIO!I1380+AGOSTO!I1380+SETIEMBRE!I1380</f>
        <v>#VALUE!</v>
      </c>
      <c r="J1380" s="66">
        <f>+JULIO!J1380+AGOSTO!J1380+SETIEMBRE!J1380</f>
        <v>1</v>
      </c>
      <c r="K1380" s="66" t="e">
        <f>+JULIO!K1380+AGOSTO!K1380+SETIEMBRE!K1380</f>
        <v>#VALUE!</v>
      </c>
    </row>
    <row r="1381" spans="1:11" ht="15" customHeight="1">
      <c r="A1381" s="115"/>
      <c r="B1381" s="26" t="s">
        <v>19</v>
      </c>
      <c r="C1381" s="66">
        <f>+JULIO!C1381+AGOSTO!C1381+SETIEMBRE!C1381</f>
        <v>3</v>
      </c>
      <c r="D1381" s="66" t="e">
        <f>+JULIO!D1381+AGOSTO!D1381+SETIEMBRE!D1381</f>
        <v>#VALUE!</v>
      </c>
      <c r="E1381" s="66" t="e">
        <f>+JULIO!E1381+AGOSTO!E1381+SETIEMBRE!E1381</f>
        <v>#VALUE!</v>
      </c>
      <c r="F1381" s="66" t="e">
        <f>+JULIO!F1381+AGOSTO!F1381+SETIEMBRE!F1381</f>
        <v>#VALUE!</v>
      </c>
      <c r="G1381" s="66" t="e">
        <f>+JULIO!G1381+AGOSTO!G1381+SETIEMBRE!G1381</f>
        <v>#VALUE!</v>
      </c>
      <c r="H1381" s="66" t="e">
        <f>+JULIO!H1381+AGOSTO!H1381+SETIEMBRE!H1381</f>
        <v>#VALUE!</v>
      </c>
      <c r="I1381" s="66" t="e">
        <f>+JULIO!I1381+AGOSTO!I1381+SETIEMBRE!I1381</f>
        <v>#VALUE!</v>
      </c>
      <c r="J1381" s="66">
        <f>+JULIO!J1381+AGOSTO!J1381+SETIEMBRE!J1381</f>
        <v>1</v>
      </c>
      <c r="K1381" s="66" t="e">
        <f>+JULIO!K1381+AGOSTO!K1381+SETIEMBRE!K1381</f>
        <v>#VALUE!</v>
      </c>
    </row>
    <row r="1382" spans="1:11" ht="15" customHeight="1">
      <c r="A1382" s="114" t="s">
        <v>2082</v>
      </c>
      <c r="B1382" s="26" t="s">
        <v>18</v>
      </c>
      <c r="C1382" s="66">
        <f>+JULIO!C1382+AGOSTO!C1382+SETIEMBRE!C1382</f>
        <v>3</v>
      </c>
      <c r="D1382" s="66" t="e">
        <f>+JULIO!D1382+AGOSTO!D1382+SETIEMBRE!D1382</f>
        <v>#VALUE!</v>
      </c>
      <c r="E1382" s="66" t="e">
        <f>+JULIO!E1382+AGOSTO!E1382+SETIEMBRE!E1382</f>
        <v>#VALUE!</v>
      </c>
      <c r="F1382" s="66" t="e">
        <f>+JULIO!F1382+AGOSTO!F1382+SETIEMBRE!F1382</f>
        <v>#VALUE!</v>
      </c>
      <c r="G1382" s="66" t="e">
        <f>+JULIO!G1382+AGOSTO!G1382+SETIEMBRE!G1382</f>
        <v>#VALUE!</v>
      </c>
      <c r="H1382" s="66" t="e">
        <f>+JULIO!H1382+AGOSTO!H1382+SETIEMBRE!H1382</f>
        <v>#VALUE!</v>
      </c>
      <c r="I1382" s="66" t="e">
        <f>+JULIO!I1382+AGOSTO!I1382+SETIEMBRE!I1382</f>
        <v>#VALUE!</v>
      </c>
      <c r="J1382" s="66">
        <f>+JULIO!J1382+AGOSTO!J1382+SETIEMBRE!J1382</f>
        <v>1</v>
      </c>
      <c r="K1382" s="66" t="e">
        <f>+JULIO!K1382+AGOSTO!K1382+SETIEMBRE!K1382</f>
        <v>#VALUE!</v>
      </c>
    </row>
    <row r="1383" spans="1:11" ht="15" customHeight="1">
      <c r="A1383" s="115"/>
      <c r="B1383" s="26" t="s">
        <v>19</v>
      </c>
      <c r="C1383" s="66">
        <f>+JULIO!C1383+AGOSTO!C1383+SETIEMBRE!C1383</f>
        <v>3</v>
      </c>
      <c r="D1383" s="66" t="e">
        <f>+JULIO!D1383+AGOSTO!D1383+SETIEMBRE!D1383</f>
        <v>#VALUE!</v>
      </c>
      <c r="E1383" s="66" t="e">
        <f>+JULIO!E1383+AGOSTO!E1383+SETIEMBRE!E1383</f>
        <v>#VALUE!</v>
      </c>
      <c r="F1383" s="66" t="e">
        <f>+JULIO!F1383+AGOSTO!F1383+SETIEMBRE!F1383</f>
        <v>#VALUE!</v>
      </c>
      <c r="G1383" s="66" t="e">
        <f>+JULIO!G1383+AGOSTO!G1383+SETIEMBRE!G1383</f>
        <v>#VALUE!</v>
      </c>
      <c r="H1383" s="66" t="e">
        <f>+JULIO!H1383+AGOSTO!H1383+SETIEMBRE!H1383</f>
        <v>#VALUE!</v>
      </c>
      <c r="I1383" s="66" t="e">
        <f>+JULIO!I1383+AGOSTO!I1383+SETIEMBRE!I1383</f>
        <v>#VALUE!</v>
      </c>
      <c r="J1383" s="66">
        <f>+JULIO!J1383+AGOSTO!J1383+SETIEMBRE!J1383</f>
        <v>1</v>
      </c>
      <c r="K1383" s="66" t="e">
        <f>+JULIO!K1383+AGOSTO!K1383+SETIEMBRE!K1383</f>
        <v>#VALUE!</v>
      </c>
    </row>
    <row r="1384" spans="1:11" ht="15" customHeight="1">
      <c r="A1384" s="114" t="s">
        <v>308</v>
      </c>
      <c r="B1384" s="26" t="s">
        <v>18</v>
      </c>
      <c r="C1384" s="66">
        <f>+JULIO!C1384+AGOSTO!C1384+SETIEMBRE!C1384</f>
        <v>3</v>
      </c>
      <c r="D1384" s="66" t="e">
        <f>+JULIO!D1384+AGOSTO!D1384+SETIEMBRE!D1384</f>
        <v>#VALUE!</v>
      </c>
      <c r="E1384" s="66" t="e">
        <f>+JULIO!E1384+AGOSTO!E1384+SETIEMBRE!E1384</f>
        <v>#VALUE!</v>
      </c>
      <c r="F1384" s="66" t="e">
        <f>+JULIO!F1384+AGOSTO!F1384+SETIEMBRE!F1384</f>
        <v>#VALUE!</v>
      </c>
      <c r="G1384" s="66" t="e">
        <f>+JULIO!G1384+AGOSTO!G1384+SETIEMBRE!G1384</f>
        <v>#VALUE!</v>
      </c>
      <c r="H1384" s="66" t="e">
        <f>+JULIO!H1384+AGOSTO!H1384+SETIEMBRE!H1384</f>
        <v>#VALUE!</v>
      </c>
      <c r="I1384" s="66" t="e">
        <f>+JULIO!I1384+AGOSTO!I1384+SETIEMBRE!I1384</f>
        <v>#VALUE!</v>
      </c>
      <c r="J1384" s="66">
        <f>+JULIO!J1384+AGOSTO!J1384+SETIEMBRE!J1384</f>
        <v>1</v>
      </c>
      <c r="K1384" s="66" t="e">
        <f>+JULIO!K1384+AGOSTO!K1384+SETIEMBRE!K1384</f>
        <v>#VALUE!</v>
      </c>
    </row>
    <row r="1385" spans="1:11" ht="15" customHeight="1">
      <c r="A1385" s="115"/>
      <c r="B1385" s="26" t="s">
        <v>19</v>
      </c>
      <c r="C1385" s="66">
        <f>+JULIO!C1385+AGOSTO!C1385+SETIEMBRE!C1385</f>
        <v>3</v>
      </c>
      <c r="D1385" s="66" t="e">
        <f>+JULIO!D1385+AGOSTO!D1385+SETIEMBRE!D1385</f>
        <v>#VALUE!</v>
      </c>
      <c r="E1385" s="66" t="e">
        <f>+JULIO!E1385+AGOSTO!E1385+SETIEMBRE!E1385</f>
        <v>#VALUE!</v>
      </c>
      <c r="F1385" s="66" t="e">
        <f>+JULIO!F1385+AGOSTO!F1385+SETIEMBRE!F1385</f>
        <v>#VALUE!</v>
      </c>
      <c r="G1385" s="66" t="e">
        <f>+JULIO!G1385+AGOSTO!G1385+SETIEMBRE!G1385</f>
        <v>#VALUE!</v>
      </c>
      <c r="H1385" s="66" t="e">
        <f>+JULIO!H1385+AGOSTO!H1385+SETIEMBRE!H1385</f>
        <v>#VALUE!</v>
      </c>
      <c r="I1385" s="66" t="e">
        <f>+JULIO!I1385+AGOSTO!I1385+SETIEMBRE!I1385</f>
        <v>#VALUE!</v>
      </c>
      <c r="J1385" s="66">
        <f>+JULIO!J1385+AGOSTO!J1385+SETIEMBRE!J1385</f>
        <v>1</v>
      </c>
      <c r="K1385" s="66" t="e">
        <f>+JULIO!K1385+AGOSTO!K1385+SETIEMBRE!K1385</f>
        <v>#VALUE!</v>
      </c>
    </row>
    <row r="1386" spans="1:11" ht="15" customHeight="1">
      <c r="A1386" s="114" t="s">
        <v>1079</v>
      </c>
      <c r="B1386" s="26" t="s">
        <v>18</v>
      </c>
      <c r="C1386" s="66">
        <f>+JULIO!C1386+AGOSTO!C1386+SETIEMBRE!C1386</f>
        <v>3</v>
      </c>
      <c r="D1386" s="66" t="e">
        <f>+JULIO!D1386+AGOSTO!D1386+SETIEMBRE!D1386</f>
        <v>#VALUE!</v>
      </c>
      <c r="E1386" s="66" t="e">
        <f>+JULIO!E1386+AGOSTO!E1386+SETIEMBRE!E1386</f>
        <v>#VALUE!</v>
      </c>
      <c r="F1386" s="66" t="e">
        <f>+JULIO!F1386+AGOSTO!F1386+SETIEMBRE!F1386</f>
        <v>#VALUE!</v>
      </c>
      <c r="G1386" s="66" t="e">
        <f>+JULIO!G1386+AGOSTO!G1386+SETIEMBRE!G1386</f>
        <v>#VALUE!</v>
      </c>
      <c r="H1386" s="66" t="e">
        <f>+JULIO!H1386+AGOSTO!H1386+SETIEMBRE!H1386</f>
        <v>#VALUE!</v>
      </c>
      <c r="I1386" s="66" t="e">
        <f>+JULIO!I1386+AGOSTO!I1386+SETIEMBRE!I1386</f>
        <v>#VALUE!</v>
      </c>
      <c r="J1386" s="66">
        <f>+JULIO!J1386+AGOSTO!J1386+SETIEMBRE!J1386</f>
        <v>1</v>
      </c>
      <c r="K1386" s="66" t="e">
        <f>+JULIO!K1386+AGOSTO!K1386+SETIEMBRE!K1386</f>
        <v>#VALUE!</v>
      </c>
    </row>
    <row r="1387" spans="1:11" ht="15" customHeight="1">
      <c r="A1387" s="115"/>
      <c r="B1387" s="26" t="s">
        <v>19</v>
      </c>
      <c r="C1387" s="66">
        <f>+JULIO!C1387+AGOSTO!C1387+SETIEMBRE!C1387</f>
        <v>3</v>
      </c>
      <c r="D1387" s="66" t="e">
        <f>+JULIO!D1387+AGOSTO!D1387+SETIEMBRE!D1387</f>
        <v>#VALUE!</v>
      </c>
      <c r="E1387" s="66" t="e">
        <f>+JULIO!E1387+AGOSTO!E1387+SETIEMBRE!E1387</f>
        <v>#VALUE!</v>
      </c>
      <c r="F1387" s="66" t="e">
        <f>+JULIO!F1387+AGOSTO!F1387+SETIEMBRE!F1387</f>
        <v>#VALUE!</v>
      </c>
      <c r="G1387" s="66" t="e">
        <f>+JULIO!G1387+AGOSTO!G1387+SETIEMBRE!G1387</f>
        <v>#VALUE!</v>
      </c>
      <c r="H1387" s="66" t="e">
        <f>+JULIO!H1387+AGOSTO!H1387+SETIEMBRE!H1387</f>
        <v>#VALUE!</v>
      </c>
      <c r="I1387" s="66" t="e">
        <f>+JULIO!I1387+AGOSTO!I1387+SETIEMBRE!I1387</f>
        <v>#VALUE!</v>
      </c>
      <c r="J1387" s="66">
        <f>+JULIO!J1387+AGOSTO!J1387+SETIEMBRE!J1387</f>
        <v>1</v>
      </c>
      <c r="K1387" s="66" t="e">
        <f>+JULIO!K1387+AGOSTO!K1387+SETIEMBRE!K1387</f>
        <v>#VALUE!</v>
      </c>
    </row>
    <row r="1388" spans="1:11" ht="15" customHeight="1">
      <c r="A1388" s="114" t="s">
        <v>853</v>
      </c>
      <c r="B1388" s="26" t="s">
        <v>18</v>
      </c>
      <c r="C1388" s="66">
        <f>+JULIO!C1388+AGOSTO!C1388+SETIEMBRE!C1388</f>
        <v>3</v>
      </c>
      <c r="D1388" s="66" t="e">
        <f>+JULIO!D1388+AGOSTO!D1388+SETIEMBRE!D1388</f>
        <v>#VALUE!</v>
      </c>
      <c r="E1388" s="66" t="e">
        <f>+JULIO!E1388+AGOSTO!E1388+SETIEMBRE!E1388</f>
        <v>#VALUE!</v>
      </c>
      <c r="F1388" s="66" t="e">
        <f>+JULIO!F1388+AGOSTO!F1388+SETIEMBRE!F1388</f>
        <v>#VALUE!</v>
      </c>
      <c r="G1388" s="66" t="e">
        <f>+JULIO!G1388+AGOSTO!G1388+SETIEMBRE!G1388</f>
        <v>#VALUE!</v>
      </c>
      <c r="H1388" s="66" t="e">
        <f>+JULIO!H1388+AGOSTO!H1388+SETIEMBRE!H1388</f>
        <v>#VALUE!</v>
      </c>
      <c r="I1388" s="66" t="e">
        <f>+JULIO!I1388+AGOSTO!I1388+SETIEMBRE!I1388</f>
        <v>#VALUE!</v>
      </c>
      <c r="J1388" s="66">
        <f>+JULIO!J1388+AGOSTO!J1388+SETIEMBRE!J1388</f>
        <v>1</v>
      </c>
      <c r="K1388" s="66" t="e">
        <f>+JULIO!K1388+AGOSTO!K1388+SETIEMBRE!K1388</f>
        <v>#VALUE!</v>
      </c>
    </row>
    <row r="1389" spans="1:11" ht="15" customHeight="1">
      <c r="A1389" s="115"/>
      <c r="B1389" s="26" t="s">
        <v>19</v>
      </c>
      <c r="C1389" s="66">
        <f>+JULIO!C1389+AGOSTO!C1389+SETIEMBRE!C1389</f>
        <v>3</v>
      </c>
      <c r="D1389" s="66" t="e">
        <f>+JULIO!D1389+AGOSTO!D1389+SETIEMBRE!D1389</f>
        <v>#VALUE!</v>
      </c>
      <c r="E1389" s="66" t="e">
        <f>+JULIO!E1389+AGOSTO!E1389+SETIEMBRE!E1389</f>
        <v>#VALUE!</v>
      </c>
      <c r="F1389" s="66" t="e">
        <f>+JULIO!F1389+AGOSTO!F1389+SETIEMBRE!F1389</f>
        <v>#VALUE!</v>
      </c>
      <c r="G1389" s="66" t="e">
        <f>+JULIO!G1389+AGOSTO!G1389+SETIEMBRE!G1389</f>
        <v>#VALUE!</v>
      </c>
      <c r="H1389" s="66" t="e">
        <f>+JULIO!H1389+AGOSTO!H1389+SETIEMBRE!H1389</f>
        <v>#VALUE!</v>
      </c>
      <c r="I1389" s="66" t="e">
        <f>+JULIO!I1389+AGOSTO!I1389+SETIEMBRE!I1389</f>
        <v>#VALUE!</v>
      </c>
      <c r="J1389" s="66">
        <f>+JULIO!J1389+AGOSTO!J1389+SETIEMBRE!J1389</f>
        <v>1</v>
      </c>
      <c r="K1389" s="66" t="e">
        <f>+JULIO!K1389+AGOSTO!K1389+SETIEMBRE!K1389</f>
        <v>#VALUE!</v>
      </c>
    </row>
    <row r="1390" spans="1:11" ht="15" customHeight="1">
      <c r="A1390" s="114" t="s">
        <v>348</v>
      </c>
      <c r="B1390" s="26" t="s">
        <v>18</v>
      </c>
      <c r="C1390" s="66">
        <f>+JULIO!C1390+AGOSTO!C1390+SETIEMBRE!C1390</f>
        <v>3</v>
      </c>
      <c r="D1390" s="66" t="e">
        <f>+JULIO!D1390+AGOSTO!D1390+SETIEMBRE!D1390</f>
        <v>#VALUE!</v>
      </c>
      <c r="E1390" s="66" t="e">
        <f>+JULIO!E1390+AGOSTO!E1390+SETIEMBRE!E1390</f>
        <v>#VALUE!</v>
      </c>
      <c r="F1390" s="66" t="e">
        <f>+JULIO!F1390+AGOSTO!F1390+SETIEMBRE!F1390</f>
        <v>#VALUE!</v>
      </c>
      <c r="G1390" s="66" t="e">
        <f>+JULIO!G1390+AGOSTO!G1390+SETIEMBRE!G1390</f>
        <v>#VALUE!</v>
      </c>
      <c r="H1390" s="66" t="e">
        <f>+JULIO!H1390+AGOSTO!H1390+SETIEMBRE!H1390</f>
        <v>#VALUE!</v>
      </c>
      <c r="I1390" s="66" t="e">
        <f>+JULIO!I1390+AGOSTO!I1390+SETIEMBRE!I1390</f>
        <v>#VALUE!</v>
      </c>
      <c r="J1390" s="66">
        <f>+JULIO!J1390+AGOSTO!J1390+SETIEMBRE!J1390</f>
        <v>1</v>
      </c>
      <c r="K1390" s="66" t="e">
        <f>+JULIO!K1390+AGOSTO!K1390+SETIEMBRE!K1390</f>
        <v>#VALUE!</v>
      </c>
    </row>
    <row r="1391" spans="1:11" ht="15" customHeight="1">
      <c r="A1391" s="115"/>
      <c r="B1391" s="26" t="s">
        <v>19</v>
      </c>
      <c r="C1391" s="66">
        <f>+JULIO!C1391+AGOSTO!C1391+SETIEMBRE!C1391</f>
        <v>3</v>
      </c>
      <c r="D1391" s="66" t="e">
        <f>+JULIO!D1391+AGOSTO!D1391+SETIEMBRE!D1391</f>
        <v>#VALUE!</v>
      </c>
      <c r="E1391" s="66" t="e">
        <f>+JULIO!E1391+AGOSTO!E1391+SETIEMBRE!E1391</f>
        <v>#VALUE!</v>
      </c>
      <c r="F1391" s="66" t="e">
        <f>+JULIO!F1391+AGOSTO!F1391+SETIEMBRE!F1391</f>
        <v>#VALUE!</v>
      </c>
      <c r="G1391" s="66" t="e">
        <f>+JULIO!G1391+AGOSTO!G1391+SETIEMBRE!G1391</f>
        <v>#VALUE!</v>
      </c>
      <c r="H1391" s="66" t="e">
        <f>+JULIO!H1391+AGOSTO!H1391+SETIEMBRE!H1391</f>
        <v>#VALUE!</v>
      </c>
      <c r="I1391" s="66" t="e">
        <f>+JULIO!I1391+AGOSTO!I1391+SETIEMBRE!I1391</f>
        <v>#VALUE!</v>
      </c>
      <c r="J1391" s="66">
        <f>+JULIO!J1391+AGOSTO!J1391+SETIEMBRE!J1391</f>
        <v>1</v>
      </c>
      <c r="K1391" s="66" t="e">
        <f>+JULIO!K1391+AGOSTO!K1391+SETIEMBRE!K1391</f>
        <v>#VALUE!</v>
      </c>
    </row>
    <row r="1392" spans="1:11" ht="15" customHeight="1">
      <c r="A1392" s="114" t="s">
        <v>1382</v>
      </c>
      <c r="B1392" s="26" t="s">
        <v>18</v>
      </c>
      <c r="C1392" s="66">
        <f>+JULIO!C1392+AGOSTO!C1392+SETIEMBRE!C1392</f>
        <v>3</v>
      </c>
      <c r="D1392" s="66" t="e">
        <f>+JULIO!D1392+AGOSTO!D1392+SETIEMBRE!D1392</f>
        <v>#VALUE!</v>
      </c>
      <c r="E1392" s="66" t="e">
        <f>+JULIO!E1392+AGOSTO!E1392+SETIEMBRE!E1392</f>
        <v>#VALUE!</v>
      </c>
      <c r="F1392" s="66" t="e">
        <f>+JULIO!F1392+AGOSTO!F1392+SETIEMBRE!F1392</f>
        <v>#VALUE!</v>
      </c>
      <c r="G1392" s="66" t="e">
        <f>+JULIO!G1392+AGOSTO!G1392+SETIEMBRE!G1392</f>
        <v>#VALUE!</v>
      </c>
      <c r="H1392" s="66" t="e">
        <f>+JULIO!H1392+AGOSTO!H1392+SETIEMBRE!H1392</f>
        <v>#VALUE!</v>
      </c>
      <c r="I1392" s="66" t="e">
        <f>+JULIO!I1392+AGOSTO!I1392+SETIEMBRE!I1392</f>
        <v>#VALUE!</v>
      </c>
      <c r="J1392" s="66">
        <f>+JULIO!J1392+AGOSTO!J1392+SETIEMBRE!J1392</f>
        <v>1</v>
      </c>
      <c r="K1392" s="66" t="e">
        <f>+JULIO!K1392+AGOSTO!K1392+SETIEMBRE!K1392</f>
        <v>#VALUE!</v>
      </c>
    </row>
    <row r="1393" spans="1:11" ht="15" customHeight="1">
      <c r="A1393" s="115"/>
      <c r="B1393" s="26" t="s">
        <v>19</v>
      </c>
      <c r="C1393" s="66">
        <f>+JULIO!C1393+AGOSTO!C1393+SETIEMBRE!C1393</f>
        <v>3</v>
      </c>
      <c r="D1393" s="66" t="e">
        <f>+JULIO!D1393+AGOSTO!D1393+SETIEMBRE!D1393</f>
        <v>#VALUE!</v>
      </c>
      <c r="E1393" s="66" t="e">
        <f>+JULIO!E1393+AGOSTO!E1393+SETIEMBRE!E1393</f>
        <v>#VALUE!</v>
      </c>
      <c r="F1393" s="66" t="e">
        <f>+JULIO!F1393+AGOSTO!F1393+SETIEMBRE!F1393</f>
        <v>#VALUE!</v>
      </c>
      <c r="G1393" s="66" t="e">
        <f>+JULIO!G1393+AGOSTO!G1393+SETIEMBRE!G1393</f>
        <v>#VALUE!</v>
      </c>
      <c r="H1393" s="66" t="e">
        <f>+JULIO!H1393+AGOSTO!H1393+SETIEMBRE!H1393</f>
        <v>#VALUE!</v>
      </c>
      <c r="I1393" s="66" t="e">
        <f>+JULIO!I1393+AGOSTO!I1393+SETIEMBRE!I1393</f>
        <v>#VALUE!</v>
      </c>
      <c r="J1393" s="66">
        <f>+JULIO!J1393+AGOSTO!J1393+SETIEMBRE!J1393</f>
        <v>1</v>
      </c>
      <c r="K1393" s="66" t="e">
        <f>+JULIO!K1393+AGOSTO!K1393+SETIEMBRE!K1393</f>
        <v>#VALUE!</v>
      </c>
    </row>
    <row r="1394" spans="1:11" ht="15" customHeight="1">
      <c r="A1394" s="114" t="s">
        <v>232</v>
      </c>
      <c r="B1394" s="26" t="s">
        <v>18</v>
      </c>
      <c r="C1394" s="66">
        <f>+JULIO!C1394+AGOSTO!C1394+SETIEMBRE!C1394</f>
        <v>3</v>
      </c>
      <c r="D1394" s="66" t="e">
        <f>+JULIO!D1394+AGOSTO!D1394+SETIEMBRE!D1394</f>
        <v>#VALUE!</v>
      </c>
      <c r="E1394" s="66" t="e">
        <f>+JULIO!E1394+AGOSTO!E1394+SETIEMBRE!E1394</f>
        <v>#VALUE!</v>
      </c>
      <c r="F1394" s="66" t="e">
        <f>+JULIO!F1394+AGOSTO!F1394+SETIEMBRE!F1394</f>
        <v>#VALUE!</v>
      </c>
      <c r="G1394" s="66" t="e">
        <f>+JULIO!G1394+AGOSTO!G1394+SETIEMBRE!G1394</f>
        <v>#VALUE!</v>
      </c>
      <c r="H1394" s="66" t="e">
        <f>+JULIO!H1394+AGOSTO!H1394+SETIEMBRE!H1394</f>
        <v>#VALUE!</v>
      </c>
      <c r="I1394" s="66" t="e">
        <f>+JULIO!I1394+AGOSTO!I1394+SETIEMBRE!I1394</f>
        <v>#VALUE!</v>
      </c>
      <c r="J1394" s="66">
        <f>+JULIO!J1394+AGOSTO!J1394+SETIEMBRE!J1394</f>
        <v>1</v>
      </c>
      <c r="K1394" s="66" t="e">
        <f>+JULIO!K1394+AGOSTO!K1394+SETIEMBRE!K1394</f>
        <v>#VALUE!</v>
      </c>
    </row>
    <row r="1395" spans="1:11" ht="15" customHeight="1">
      <c r="A1395" s="115"/>
      <c r="B1395" s="26" t="s">
        <v>19</v>
      </c>
      <c r="C1395" s="66">
        <f>+JULIO!C1395+AGOSTO!C1395+SETIEMBRE!C1395</f>
        <v>3</v>
      </c>
      <c r="D1395" s="66" t="e">
        <f>+JULIO!D1395+AGOSTO!D1395+SETIEMBRE!D1395</f>
        <v>#VALUE!</v>
      </c>
      <c r="E1395" s="66" t="e">
        <f>+JULIO!E1395+AGOSTO!E1395+SETIEMBRE!E1395</f>
        <v>#VALUE!</v>
      </c>
      <c r="F1395" s="66" t="e">
        <f>+JULIO!F1395+AGOSTO!F1395+SETIEMBRE!F1395</f>
        <v>#VALUE!</v>
      </c>
      <c r="G1395" s="66" t="e">
        <f>+JULIO!G1395+AGOSTO!G1395+SETIEMBRE!G1395</f>
        <v>#VALUE!</v>
      </c>
      <c r="H1395" s="66" t="e">
        <f>+JULIO!H1395+AGOSTO!H1395+SETIEMBRE!H1395</f>
        <v>#VALUE!</v>
      </c>
      <c r="I1395" s="66" t="e">
        <f>+JULIO!I1395+AGOSTO!I1395+SETIEMBRE!I1395</f>
        <v>#VALUE!</v>
      </c>
      <c r="J1395" s="66">
        <f>+JULIO!J1395+AGOSTO!J1395+SETIEMBRE!J1395</f>
        <v>1</v>
      </c>
      <c r="K1395" s="66" t="e">
        <f>+JULIO!K1395+AGOSTO!K1395+SETIEMBRE!K1395</f>
        <v>#VALUE!</v>
      </c>
    </row>
    <row r="1396" spans="1:11" ht="15" customHeight="1">
      <c r="A1396" s="114" t="s">
        <v>2083</v>
      </c>
      <c r="B1396" s="26" t="s">
        <v>18</v>
      </c>
      <c r="C1396" s="66">
        <f>+JULIO!C1396+AGOSTO!C1396+SETIEMBRE!C1396</f>
        <v>3</v>
      </c>
      <c r="D1396" s="66" t="e">
        <f>+JULIO!D1396+AGOSTO!D1396+SETIEMBRE!D1396</f>
        <v>#VALUE!</v>
      </c>
      <c r="E1396" s="66" t="e">
        <f>+JULIO!E1396+AGOSTO!E1396+SETIEMBRE!E1396</f>
        <v>#VALUE!</v>
      </c>
      <c r="F1396" s="66" t="e">
        <f>+JULIO!F1396+AGOSTO!F1396+SETIEMBRE!F1396</f>
        <v>#VALUE!</v>
      </c>
      <c r="G1396" s="66" t="e">
        <f>+JULIO!G1396+AGOSTO!G1396+SETIEMBRE!G1396</f>
        <v>#VALUE!</v>
      </c>
      <c r="H1396" s="66" t="e">
        <f>+JULIO!H1396+AGOSTO!H1396+SETIEMBRE!H1396</f>
        <v>#VALUE!</v>
      </c>
      <c r="I1396" s="66" t="e">
        <f>+JULIO!I1396+AGOSTO!I1396+SETIEMBRE!I1396</f>
        <v>#VALUE!</v>
      </c>
      <c r="J1396" s="66">
        <f>+JULIO!J1396+AGOSTO!J1396+SETIEMBRE!J1396</f>
        <v>1</v>
      </c>
      <c r="K1396" s="66" t="e">
        <f>+JULIO!K1396+AGOSTO!K1396+SETIEMBRE!K1396</f>
        <v>#VALUE!</v>
      </c>
    </row>
    <row r="1397" spans="1:11" ht="15" customHeight="1">
      <c r="A1397" s="115"/>
      <c r="B1397" s="26" t="s">
        <v>19</v>
      </c>
      <c r="C1397" s="66">
        <f>+JULIO!C1397+AGOSTO!C1397+SETIEMBRE!C1397</f>
        <v>3</v>
      </c>
      <c r="D1397" s="66" t="e">
        <f>+JULIO!D1397+AGOSTO!D1397+SETIEMBRE!D1397</f>
        <v>#VALUE!</v>
      </c>
      <c r="E1397" s="66" t="e">
        <f>+JULIO!E1397+AGOSTO!E1397+SETIEMBRE!E1397</f>
        <v>#VALUE!</v>
      </c>
      <c r="F1397" s="66" t="e">
        <f>+JULIO!F1397+AGOSTO!F1397+SETIEMBRE!F1397</f>
        <v>#VALUE!</v>
      </c>
      <c r="G1397" s="66" t="e">
        <f>+JULIO!G1397+AGOSTO!G1397+SETIEMBRE!G1397</f>
        <v>#VALUE!</v>
      </c>
      <c r="H1397" s="66" t="e">
        <f>+JULIO!H1397+AGOSTO!H1397+SETIEMBRE!H1397</f>
        <v>#VALUE!</v>
      </c>
      <c r="I1397" s="66" t="e">
        <f>+JULIO!I1397+AGOSTO!I1397+SETIEMBRE!I1397</f>
        <v>#VALUE!</v>
      </c>
      <c r="J1397" s="66">
        <f>+JULIO!J1397+AGOSTO!J1397+SETIEMBRE!J1397</f>
        <v>1</v>
      </c>
      <c r="K1397" s="66" t="e">
        <f>+JULIO!K1397+AGOSTO!K1397+SETIEMBRE!K1397</f>
        <v>#VALUE!</v>
      </c>
    </row>
    <row r="1398" spans="1:11" ht="15" customHeight="1">
      <c r="A1398" s="114" t="s">
        <v>498</v>
      </c>
      <c r="B1398" s="26" t="s">
        <v>18</v>
      </c>
      <c r="C1398" s="66">
        <f>+JULIO!C1398+AGOSTO!C1398+SETIEMBRE!C1398</f>
        <v>3</v>
      </c>
      <c r="D1398" s="66" t="e">
        <f>+JULIO!D1398+AGOSTO!D1398+SETIEMBRE!D1398</f>
        <v>#VALUE!</v>
      </c>
      <c r="E1398" s="66" t="e">
        <f>+JULIO!E1398+AGOSTO!E1398+SETIEMBRE!E1398</f>
        <v>#VALUE!</v>
      </c>
      <c r="F1398" s="66" t="e">
        <f>+JULIO!F1398+AGOSTO!F1398+SETIEMBRE!F1398</f>
        <v>#VALUE!</v>
      </c>
      <c r="G1398" s="66" t="e">
        <f>+JULIO!G1398+AGOSTO!G1398+SETIEMBRE!G1398</f>
        <v>#VALUE!</v>
      </c>
      <c r="H1398" s="66" t="e">
        <f>+JULIO!H1398+AGOSTO!H1398+SETIEMBRE!H1398</f>
        <v>#VALUE!</v>
      </c>
      <c r="I1398" s="66" t="e">
        <f>+JULIO!I1398+AGOSTO!I1398+SETIEMBRE!I1398</f>
        <v>#VALUE!</v>
      </c>
      <c r="J1398" s="66">
        <f>+JULIO!J1398+AGOSTO!J1398+SETIEMBRE!J1398</f>
        <v>1</v>
      </c>
      <c r="K1398" s="66" t="e">
        <f>+JULIO!K1398+AGOSTO!K1398+SETIEMBRE!K1398</f>
        <v>#VALUE!</v>
      </c>
    </row>
    <row r="1399" spans="1:11" ht="15" customHeight="1">
      <c r="A1399" s="115"/>
      <c r="B1399" s="26" t="s">
        <v>19</v>
      </c>
      <c r="C1399" s="66">
        <f>+JULIO!C1399+AGOSTO!C1399+SETIEMBRE!C1399</f>
        <v>3</v>
      </c>
      <c r="D1399" s="66" t="e">
        <f>+JULIO!D1399+AGOSTO!D1399+SETIEMBRE!D1399</f>
        <v>#VALUE!</v>
      </c>
      <c r="E1399" s="66" t="e">
        <f>+JULIO!E1399+AGOSTO!E1399+SETIEMBRE!E1399</f>
        <v>#VALUE!</v>
      </c>
      <c r="F1399" s="66" t="e">
        <f>+JULIO!F1399+AGOSTO!F1399+SETIEMBRE!F1399</f>
        <v>#VALUE!</v>
      </c>
      <c r="G1399" s="66" t="e">
        <f>+JULIO!G1399+AGOSTO!G1399+SETIEMBRE!G1399</f>
        <v>#VALUE!</v>
      </c>
      <c r="H1399" s="66" t="e">
        <f>+JULIO!H1399+AGOSTO!H1399+SETIEMBRE!H1399</f>
        <v>#VALUE!</v>
      </c>
      <c r="I1399" s="66" t="e">
        <f>+JULIO!I1399+AGOSTO!I1399+SETIEMBRE!I1399</f>
        <v>#VALUE!</v>
      </c>
      <c r="J1399" s="66">
        <f>+JULIO!J1399+AGOSTO!J1399+SETIEMBRE!J1399</f>
        <v>1</v>
      </c>
      <c r="K1399" s="66" t="e">
        <f>+JULIO!K1399+AGOSTO!K1399+SETIEMBRE!K1399</f>
        <v>#VALUE!</v>
      </c>
    </row>
    <row r="1400" spans="1:11" ht="15" customHeight="1">
      <c r="A1400" s="114" t="s">
        <v>499</v>
      </c>
      <c r="B1400" s="26" t="s">
        <v>18</v>
      </c>
      <c r="C1400" s="66">
        <f>+JULIO!C1400+AGOSTO!C1400+SETIEMBRE!C1400</f>
        <v>3</v>
      </c>
      <c r="D1400" s="66" t="e">
        <f>+JULIO!D1400+AGOSTO!D1400+SETIEMBRE!D1400</f>
        <v>#VALUE!</v>
      </c>
      <c r="E1400" s="66" t="e">
        <f>+JULIO!E1400+AGOSTO!E1400+SETIEMBRE!E1400</f>
        <v>#VALUE!</v>
      </c>
      <c r="F1400" s="66" t="e">
        <f>+JULIO!F1400+AGOSTO!F1400+SETIEMBRE!F1400</f>
        <v>#VALUE!</v>
      </c>
      <c r="G1400" s="66" t="e">
        <f>+JULIO!G1400+AGOSTO!G1400+SETIEMBRE!G1400</f>
        <v>#VALUE!</v>
      </c>
      <c r="H1400" s="66" t="e">
        <f>+JULIO!H1400+AGOSTO!H1400+SETIEMBRE!H1400</f>
        <v>#VALUE!</v>
      </c>
      <c r="I1400" s="66" t="e">
        <f>+JULIO!I1400+AGOSTO!I1400+SETIEMBRE!I1400</f>
        <v>#VALUE!</v>
      </c>
      <c r="J1400" s="66">
        <f>+JULIO!J1400+AGOSTO!J1400+SETIEMBRE!J1400</f>
        <v>1</v>
      </c>
      <c r="K1400" s="66" t="e">
        <f>+JULIO!K1400+AGOSTO!K1400+SETIEMBRE!K1400</f>
        <v>#VALUE!</v>
      </c>
    </row>
    <row r="1401" spans="1:11" ht="15" customHeight="1">
      <c r="A1401" s="115"/>
      <c r="B1401" s="26" t="s">
        <v>19</v>
      </c>
      <c r="C1401" s="66">
        <f>+JULIO!C1401+AGOSTO!C1401+SETIEMBRE!C1401</f>
        <v>3</v>
      </c>
      <c r="D1401" s="66" t="e">
        <f>+JULIO!D1401+AGOSTO!D1401+SETIEMBRE!D1401</f>
        <v>#VALUE!</v>
      </c>
      <c r="E1401" s="66" t="e">
        <f>+JULIO!E1401+AGOSTO!E1401+SETIEMBRE!E1401</f>
        <v>#VALUE!</v>
      </c>
      <c r="F1401" s="66" t="e">
        <f>+JULIO!F1401+AGOSTO!F1401+SETIEMBRE!F1401</f>
        <v>#VALUE!</v>
      </c>
      <c r="G1401" s="66" t="e">
        <f>+JULIO!G1401+AGOSTO!G1401+SETIEMBRE!G1401</f>
        <v>#VALUE!</v>
      </c>
      <c r="H1401" s="66" t="e">
        <f>+JULIO!H1401+AGOSTO!H1401+SETIEMBRE!H1401</f>
        <v>#VALUE!</v>
      </c>
      <c r="I1401" s="66" t="e">
        <f>+JULIO!I1401+AGOSTO!I1401+SETIEMBRE!I1401</f>
        <v>#VALUE!</v>
      </c>
      <c r="J1401" s="66">
        <f>+JULIO!J1401+AGOSTO!J1401+SETIEMBRE!J1401</f>
        <v>1</v>
      </c>
      <c r="K1401" s="66" t="e">
        <f>+JULIO!K1401+AGOSTO!K1401+SETIEMBRE!K1401</f>
        <v>#VALUE!</v>
      </c>
    </row>
    <row r="1402" spans="1:11" ht="15" customHeight="1">
      <c r="A1402" s="114" t="s">
        <v>174</v>
      </c>
      <c r="B1402" s="26" t="s">
        <v>18</v>
      </c>
      <c r="C1402" s="66">
        <f>+JULIO!C1402+AGOSTO!C1402+SETIEMBRE!C1402</f>
        <v>3</v>
      </c>
      <c r="D1402" s="66" t="e">
        <f>+JULIO!D1402+AGOSTO!D1402+SETIEMBRE!D1402</f>
        <v>#VALUE!</v>
      </c>
      <c r="E1402" s="66" t="e">
        <f>+JULIO!E1402+AGOSTO!E1402+SETIEMBRE!E1402</f>
        <v>#VALUE!</v>
      </c>
      <c r="F1402" s="66" t="e">
        <f>+JULIO!F1402+AGOSTO!F1402+SETIEMBRE!F1402</f>
        <v>#VALUE!</v>
      </c>
      <c r="G1402" s="66" t="e">
        <f>+JULIO!G1402+AGOSTO!G1402+SETIEMBRE!G1402</f>
        <v>#VALUE!</v>
      </c>
      <c r="H1402" s="66" t="e">
        <f>+JULIO!H1402+AGOSTO!H1402+SETIEMBRE!H1402</f>
        <v>#VALUE!</v>
      </c>
      <c r="I1402" s="66" t="e">
        <f>+JULIO!I1402+AGOSTO!I1402+SETIEMBRE!I1402</f>
        <v>#VALUE!</v>
      </c>
      <c r="J1402" s="66">
        <f>+JULIO!J1402+AGOSTO!J1402+SETIEMBRE!J1402</f>
        <v>1</v>
      </c>
      <c r="K1402" s="66" t="e">
        <f>+JULIO!K1402+AGOSTO!K1402+SETIEMBRE!K1402</f>
        <v>#VALUE!</v>
      </c>
    </row>
    <row r="1403" spans="1:11" ht="15" customHeight="1">
      <c r="A1403" s="115"/>
      <c r="B1403" s="26" t="s">
        <v>19</v>
      </c>
      <c r="C1403" s="66">
        <f>+JULIO!C1403+AGOSTO!C1403+SETIEMBRE!C1403</f>
        <v>3</v>
      </c>
      <c r="D1403" s="66" t="e">
        <f>+JULIO!D1403+AGOSTO!D1403+SETIEMBRE!D1403</f>
        <v>#VALUE!</v>
      </c>
      <c r="E1403" s="66" t="e">
        <f>+JULIO!E1403+AGOSTO!E1403+SETIEMBRE!E1403</f>
        <v>#VALUE!</v>
      </c>
      <c r="F1403" s="66" t="e">
        <f>+JULIO!F1403+AGOSTO!F1403+SETIEMBRE!F1403</f>
        <v>#VALUE!</v>
      </c>
      <c r="G1403" s="66" t="e">
        <f>+JULIO!G1403+AGOSTO!G1403+SETIEMBRE!G1403</f>
        <v>#VALUE!</v>
      </c>
      <c r="H1403" s="66" t="e">
        <f>+JULIO!H1403+AGOSTO!H1403+SETIEMBRE!H1403</f>
        <v>#VALUE!</v>
      </c>
      <c r="I1403" s="66" t="e">
        <f>+JULIO!I1403+AGOSTO!I1403+SETIEMBRE!I1403</f>
        <v>#VALUE!</v>
      </c>
      <c r="J1403" s="66">
        <f>+JULIO!J1403+AGOSTO!J1403+SETIEMBRE!J1403</f>
        <v>1</v>
      </c>
      <c r="K1403" s="66" t="e">
        <f>+JULIO!K1403+AGOSTO!K1403+SETIEMBRE!K1403</f>
        <v>#VALUE!</v>
      </c>
    </row>
    <row r="1404" spans="1:11" ht="15" customHeight="1">
      <c r="A1404" s="114" t="s">
        <v>2084</v>
      </c>
      <c r="B1404" s="26" t="s">
        <v>18</v>
      </c>
      <c r="C1404" s="66">
        <f>+JULIO!C1404+AGOSTO!C1404+SETIEMBRE!C1404</f>
        <v>3</v>
      </c>
      <c r="D1404" s="66" t="e">
        <f>+JULIO!D1404+AGOSTO!D1404+SETIEMBRE!D1404</f>
        <v>#VALUE!</v>
      </c>
      <c r="E1404" s="66" t="e">
        <f>+JULIO!E1404+AGOSTO!E1404+SETIEMBRE!E1404</f>
        <v>#VALUE!</v>
      </c>
      <c r="F1404" s="66" t="e">
        <f>+JULIO!F1404+AGOSTO!F1404+SETIEMBRE!F1404</f>
        <v>#VALUE!</v>
      </c>
      <c r="G1404" s="66" t="e">
        <f>+JULIO!G1404+AGOSTO!G1404+SETIEMBRE!G1404</f>
        <v>#VALUE!</v>
      </c>
      <c r="H1404" s="66" t="e">
        <f>+JULIO!H1404+AGOSTO!H1404+SETIEMBRE!H1404</f>
        <v>#VALUE!</v>
      </c>
      <c r="I1404" s="66" t="e">
        <f>+JULIO!I1404+AGOSTO!I1404+SETIEMBRE!I1404</f>
        <v>#VALUE!</v>
      </c>
      <c r="J1404" s="66">
        <f>+JULIO!J1404+AGOSTO!J1404+SETIEMBRE!J1404</f>
        <v>1</v>
      </c>
      <c r="K1404" s="66" t="e">
        <f>+JULIO!K1404+AGOSTO!K1404+SETIEMBRE!K1404</f>
        <v>#VALUE!</v>
      </c>
    </row>
    <row r="1405" spans="1:11" ht="15" customHeight="1">
      <c r="A1405" s="115"/>
      <c r="B1405" s="26" t="s">
        <v>19</v>
      </c>
      <c r="C1405" s="66">
        <f>+JULIO!C1405+AGOSTO!C1405+SETIEMBRE!C1405</f>
        <v>3</v>
      </c>
      <c r="D1405" s="66" t="e">
        <f>+JULIO!D1405+AGOSTO!D1405+SETIEMBRE!D1405</f>
        <v>#VALUE!</v>
      </c>
      <c r="E1405" s="66" t="e">
        <f>+JULIO!E1405+AGOSTO!E1405+SETIEMBRE!E1405</f>
        <v>#VALUE!</v>
      </c>
      <c r="F1405" s="66" t="e">
        <f>+JULIO!F1405+AGOSTO!F1405+SETIEMBRE!F1405</f>
        <v>#VALUE!</v>
      </c>
      <c r="G1405" s="66" t="e">
        <f>+JULIO!G1405+AGOSTO!G1405+SETIEMBRE!G1405</f>
        <v>#VALUE!</v>
      </c>
      <c r="H1405" s="66" t="e">
        <f>+JULIO!H1405+AGOSTO!H1405+SETIEMBRE!H1405</f>
        <v>#VALUE!</v>
      </c>
      <c r="I1405" s="66" t="e">
        <f>+JULIO!I1405+AGOSTO!I1405+SETIEMBRE!I1405</f>
        <v>#VALUE!</v>
      </c>
      <c r="J1405" s="66">
        <f>+JULIO!J1405+AGOSTO!J1405+SETIEMBRE!J1405</f>
        <v>1</v>
      </c>
      <c r="K1405" s="66" t="e">
        <f>+JULIO!K1405+AGOSTO!K1405+SETIEMBRE!K1405</f>
        <v>#VALUE!</v>
      </c>
    </row>
    <row r="1406" spans="1:11" ht="15" customHeight="1">
      <c r="A1406" s="114" t="s">
        <v>449</v>
      </c>
      <c r="B1406" s="26" t="s">
        <v>18</v>
      </c>
      <c r="C1406" s="66">
        <f>+JULIO!C1406+AGOSTO!C1406+SETIEMBRE!C1406</f>
        <v>3</v>
      </c>
      <c r="D1406" s="66" t="e">
        <f>+JULIO!D1406+AGOSTO!D1406+SETIEMBRE!D1406</f>
        <v>#VALUE!</v>
      </c>
      <c r="E1406" s="66" t="e">
        <f>+JULIO!E1406+AGOSTO!E1406+SETIEMBRE!E1406</f>
        <v>#VALUE!</v>
      </c>
      <c r="F1406" s="66" t="e">
        <f>+JULIO!F1406+AGOSTO!F1406+SETIEMBRE!F1406</f>
        <v>#VALUE!</v>
      </c>
      <c r="G1406" s="66" t="e">
        <f>+JULIO!G1406+AGOSTO!G1406+SETIEMBRE!G1406</f>
        <v>#VALUE!</v>
      </c>
      <c r="H1406" s="66" t="e">
        <f>+JULIO!H1406+AGOSTO!H1406+SETIEMBRE!H1406</f>
        <v>#VALUE!</v>
      </c>
      <c r="I1406" s="66" t="e">
        <f>+JULIO!I1406+AGOSTO!I1406+SETIEMBRE!I1406</f>
        <v>#VALUE!</v>
      </c>
      <c r="J1406" s="66">
        <f>+JULIO!J1406+AGOSTO!J1406+SETIEMBRE!J1406</f>
        <v>1</v>
      </c>
      <c r="K1406" s="66" t="e">
        <f>+JULIO!K1406+AGOSTO!K1406+SETIEMBRE!K1406</f>
        <v>#VALUE!</v>
      </c>
    </row>
    <row r="1407" spans="1:11" ht="15" customHeight="1">
      <c r="A1407" s="115"/>
      <c r="B1407" s="26" t="s">
        <v>19</v>
      </c>
      <c r="C1407" s="66">
        <f>+JULIO!C1407+AGOSTO!C1407+SETIEMBRE!C1407</f>
        <v>3</v>
      </c>
      <c r="D1407" s="66" t="e">
        <f>+JULIO!D1407+AGOSTO!D1407+SETIEMBRE!D1407</f>
        <v>#VALUE!</v>
      </c>
      <c r="E1407" s="66" t="e">
        <f>+JULIO!E1407+AGOSTO!E1407+SETIEMBRE!E1407</f>
        <v>#VALUE!</v>
      </c>
      <c r="F1407" s="66" t="e">
        <f>+JULIO!F1407+AGOSTO!F1407+SETIEMBRE!F1407</f>
        <v>#VALUE!</v>
      </c>
      <c r="G1407" s="66" t="e">
        <f>+JULIO!G1407+AGOSTO!G1407+SETIEMBRE!G1407</f>
        <v>#VALUE!</v>
      </c>
      <c r="H1407" s="66" t="e">
        <f>+JULIO!H1407+AGOSTO!H1407+SETIEMBRE!H1407</f>
        <v>#VALUE!</v>
      </c>
      <c r="I1407" s="66" t="e">
        <f>+JULIO!I1407+AGOSTO!I1407+SETIEMBRE!I1407</f>
        <v>#VALUE!</v>
      </c>
      <c r="J1407" s="66">
        <f>+JULIO!J1407+AGOSTO!J1407+SETIEMBRE!J1407</f>
        <v>1</v>
      </c>
      <c r="K1407" s="66" t="e">
        <f>+JULIO!K1407+AGOSTO!K1407+SETIEMBRE!K1407</f>
        <v>#VALUE!</v>
      </c>
    </row>
    <row r="1408" spans="1:11" ht="15" customHeight="1">
      <c r="A1408" s="114" t="s">
        <v>155</v>
      </c>
      <c r="B1408" s="26" t="s">
        <v>18</v>
      </c>
      <c r="C1408" s="66">
        <f>+JULIO!C1408+AGOSTO!C1408+SETIEMBRE!C1408</f>
        <v>3</v>
      </c>
      <c r="D1408" s="66" t="e">
        <f>+JULIO!D1408+AGOSTO!D1408+SETIEMBRE!D1408</f>
        <v>#VALUE!</v>
      </c>
      <c r="E1408" s="66" t="e">
        <f>+JULIO!E1408+AGOSTO!E1408+SETIEMBRE!E1408</f>
        <v>#VALUE!</v>
      </c>
      <c r="F1408" s="66" t="e">
        <f>+JULIO!F1408+AGOSTO!F1408+SETIEMBRE!F1408</f>
        <v>#VALUE!</v>
      </c>
      <c r="G1408" s="66" t="e">
        <f>+JULIO!G1408+AGOSTO!G1408+SETIEMBRE!G1408</f>
        <v>#VALUE!</v>
      </c>
      <c r="H1408" s="66" t="e">
        <f>+JULIO!H1408+AGOSTO!H1408+SETIEMBRE!H1408</f>
        <v>#VALUE!</v>
      </c>
      <c r="I1408" s="66" t="e">
        <f>+JULIO!I1408+AGOSTO!I1408+SETIEMBRE!I1408</f>
        <v>#VALUE!</v>
      </c>
      <c r="J1408" s="66">
        <f>+JULIO!J1408+AGOSTO!J1408+SETIEMBRE!J1408</f>
        <v>1</v>
      </c>
      <c r="K1408" s="66" t="e">
        <f>+JULIO!K1408+AGOSTO!K1408+SETIEMBRE!K1408</f>
        <v>#VALUE!</v>
      </c>
    </row>
    <row r="1409" spans="1:11" ht="15" customHeight="1">
      <c r="A1409" s="115"/>
      <c r="B1409" s="26" t="s">
        <v>19</v>
      </c>
      <c r="C1409" s="66">
        <f>+JULIO!C1409+AGOSTO!C1409+SETIEMBRE!C1409</f>
        <v>3</v>
      </c>
      <c r="D1409" s="66" t="e">
        <f>+JULIO!D1409+AGOSTO!D1409+SETIEMBRE!D1409</f>
        <v>#VALUE!</v>
      </c>
      <c r="E1409" s="66" t="e">
        <f>+JULIO!E1409+AGOSTO!E1409+SETIEMBRE!E1409</f>
        <v>#VALUE!</v>
      </c>
      <c r="F1409" s="66" t="e">
        <f>+JULIO!F1409+AGOSTO!F1409+SETIEMBRE!F1409</f>
        <v>#VALUE!</v>
      </c>
      <c r="G1409" s="66" t="e">
        <f>+JULIO!G1409+AGOSTO!G1409+SETIEMBRE!G1409</f>
        <v>#VALUE!</v>
      </c>
      <c r="H1409" s="66" t="e">
        <f>+JULIO!H1409+AGOSTO!H1409+SETIEMBRE!H1409</f>
        <v>#VALUE!</v>
      </c>
      <c r="I1409" s="66" t="e">
        <f>+JULIO!I1409+AGOSTO!I1409+SETIEMBRE!I1409</f>
        <v>#VALUE!</v>
      </c>
      <c r="J1409" s="66">
        <f>+JULIO!J1409+AGOSTO!J1409+SETIEMBRE!J1409</f>
        <v>1</v>
      </c>
      <c r="K1409" s="66" t="e">
        <f>+JULIO!K1409+AGOSTO!K1409+SETIEMBRE!K1409</f>
        <v>#VALUE!</v>
      </c>
    </row>
    <row r="1410" spans="1:11" ht="15" customHeight="1">
      <c r="A1410" s="114" t="s">
        <v>592</v>
      </c>
      <c r="B1410" s="26" t="s">
        <v>18</v>
      </c>
      <c r="C1410" s="66">
        <f>+JULIO!C1410+AGOSTO!C1410+SETIEMBRE!C1410</f>
        <v>3</v>
      </c>
      <c r="D1410" s="66" t="e">
        <f>+JULIO!D1410+AGOSTO!D1410+SETIEMBRE!D1410</f>
        <v>#VALUE!</v>
      </c>
      <c r="E1410" s="66" t="e">
        <f>+JULIO!E1410+AGOSTO!E1410+SETIEMBRE!E1410</f>
        <v>#VALUE!</v>
      </c>
      <c r="F1410" s="66" t="e">
        <f>+JULIO!F1410+AGOSTO!F1410+SETIEMBRE!F1410</f>
        <v>#VALUE!</v>
      </c>
      <c r="G1410" s="66" t="e">
        <f>+JULIO!G1410+AGOSTO!G1410+SETIEMBRE!G1410</f>
        <v>#VALUE!</v>
      </c>
      <c r="H1410" s="66" t="e">
        <f>+JULIO!H1410+AGOSTO!H1410+SETIEMBRE!H1410</f>
        <v>#VALUE!</v>
      </c>
      <c r="I1410" s="66" t="e">
        <f>+JULIO!I1410+AGOSTO!I1410+SETIEMBRE!I1410</f>
        <v>#VALUE!</v>
      </c>
      <c r="J1410" s="66">
        <f>+JULIO!J1410+AGOSTO!J1410+SETIEMBRE!J1410</f>
        <v>1</v>
      </c>
      <c r="K1410" s="66" t="e">
        <f>+JULIO!K1410+AGOSTO!K1410+SETIEMBRE!K1410</f>
        <v>#VALUE!</v>
      </c>
    </row>
    <row r="1411" spans="1:11" ht="15" customHeight="1">
      <c r="A1411" s="115"/>
      <c r="B1411" s="26" t="s">
        <v>19</v>
      </c>
      <c r="C1411" s="66">
        <f>+JULIO!C1411+AGOSTO!C1411+SETIEMBRE!C1411</f>
        <v>3</v>
      </c>
      <c r="D1411" s="66" t="e">
        <f>+JULIO!D1411+AGOSTO!D1411+SETIEMBRE!D1411</f>
        <v>#VALUE!</v>
      </c>
      <c r="E1411" s="66" t="e">
        <f>+JULIO!E1411+AGOSTO!E1411+SETIEMBRE!E1411</f>
        <v>#VALUE!</v>
      </c>
      <c r="F1411" s="66" t="e">
        <f>+JULIO!F1411+AGOSTO!F1411+SETIEMBRE!F1411</f>
        <v>#VALUE!</v>
      </c>
      <c r="G1411" s="66" t="e">
        <f>+JULIO!G1411+AGOSTO!G1411+SETIEMBRE!G1411</f>
        <v>#VALUE!</v>
      </c>
      <c r="H1411" s="66" t="e">
        <f>+JULIO!H1411+AGOSTO!H1411+SETIEMBRE!H1411</f>
        <v>#VALUE!</v>
      </c>
      <c r="I1411" s="66" t="e">
        <f>+JULIO!I1411+AGOSTO!I1411+SETIEMBRE!I1411</f>
        <v>#VALUE!</v>
      </c>
      <c r="J1411" s="66">
        <f>+JULIO!J1411+AGOSTO!J1411+SETIEMBRE!J1411</f>
        <v>1</v>
      </c>
      <c r="K1411" s="66" t="e">
        <f>+JULIO!K1411+AGOSTO!K1411+SETIEMBRE!K1411</f>
        <v>#VALUE!</v>
      </c>
    </row>
    <row r="1412" spans="1:11" ht="15" customHeight="1">
      <c r="A1412" s="114" t="s">
        <v>718</v>
      </c>
      <c r="B1412" s="26" t="s">
        <v>18</v>
      </c>
      <c r="C1412" s="66">
        <f>+JULIO!C1412+AGOSTO!C1412+SETIEMBRE!C1412</f>
        <v>3</v>
      </c>
      <c r="D1412" s="66" t="e">
        <f>+JULIO!D1412+AGOSTO!D1412+SETIEMBRE!D1412</f>
        <v>#VALUE!</v>
      </c>
      <c r="E1412" s="66" t="e">
        <f>+JULIO!E1412+AGOSTO!E1412+SETIEMBRE!E1412</f>
        <v>#VALUE!</v>
      </c>
      <c r="F1412" s="66" t="e">
        <f>+JULIO!F1412+AGOSTO!F1412+SETIEMBRE!F1412</f>
        <v>#VALUE!</v>
      </c>
      <c r="G1412" s="66" t="e">
        <f>+JULIO!G1412+AGOSTO!G1412+SETIEMBRE!G1412</f>
        <v>#VALUE!</v>
      </c>
      <c r="H1412" s="66" t="e">
        <f>+JULIO!H1412+AGOSTO!H1412+SETIEMBRE!H1412</f>
        <v>#VALUE!</v>
      </c>
      <c r="I1412" s="66" t="e">
        <f>+JULIO!I1412+AGOSTO!I1412+SETIEMBRE!I1412</f>
        <v>#VALUE!</v>
      </c>
      <c r="J1412" s="66">
        <f>+JULIO!J1412+AGOSTO!J1412+SETIEMBRE!J1412</f>
        <v>1</v>
      </c>
      <c r="K1412" s="66" t="e">
        <f>+JULIO!K1412+AGOSTO!K1412+SETIEMBRE!K1412</f>
        <v>#VALUE!</v>
      </c>
    </row>
    <row r="1413" spans="1:11" ht="15" customHeight="1">
      <c r="A1413" s="115"/>
      <c r="B1413" s="26" t="s">
        <v>19</v>
      </c>
      <c r="C1413" s="66">
        <f>+JULIO!C1413+AGOSTO!C1413+SETIEMBRE!C1413</f>
        <v>3</v>
      </c>
      <c r="D1413" s="66" t="e">
        <f>+JULIO!D1413+AGOSTO!D1413+SETIEMBRE!D1413</f>
        <v>#VALUE!</v>
      </c>
      <c r="E1413" s="66" t="e">
        <f>+JULIO!E1413+AGOSTO!E1413+SETIEMBRE!E1413</f>
        <v>#VALUE!</v>
      </c>
      <c r="F1413" s="66" t="e">
        <f>+JULIO!F1413+AGOSTO!F1413+SETIEMBRE!F1413</f>
        <v>#VALUE!</v>
      </c>
      <c r="G1413" s="66" t="e">
        <f>+JULIO!G1413+AGOSTO!G1413+SETIEMBRE!G1413</f>
        <v>#VALUE!</v>
      </c>
      <c r="H1413" s="66" t="e">
        <f>+JULIO!H1413+AGOSTO!H1413+SETIEMBRE!H1413</f>
        <v>#VALUE!</v>
      </c>
      <c r="I1413" s="66" t="e">
        <f>+JULIO!I1413+AGOSTO!I1413+SETIEMBRE!I1413</f>
        <v>#VALUE!</v>
      </c>
      <c r="J1413" s="66">
        <f>+JULIO!J1413+AGOSTO!J1413+SETIEMBRE!J1413</f>
        <v>1</v>
      </c>
      <c r="K1413" s="66" t="e">
        <f>+JULIO!K1413+AGOSTO!K1413+SETIEMBRE!K1413</f>
        <v>#VALUE!</v>
      </c>
    </row>
    <row r="1414" spans="1:11" ht="15" customHeight="1">
      <c r="A1414" s="114" t="s">
        <v>535</v>
      </c>
      <c r="B1414" s="26" t="s">
        <v>18</v>
      </c>
      <c r="C1414" s="66">
        <f>+JULIO!C1414+AGOSTO!C1414+SETIEMBRE!C1414</f>
        <v>3</v>
      </c>
      <c r="D1414" s="66" t="e">
        <f>+JULIO!D1414+AGOSTO!D1414+SETIEMBRE!D1414</f>
        <v>#VALUE!</v>
      </c>
      <c r="E1414" s="66" t="e">
        <f>+JULIO!E1414+AGOSTO!E1414+SETIEMBRE!E1414</f>
        <v>#VALUE!</v>
      </c>
      <c r="F1414" s="66" t="e">
        <f>+JULIO!F1414+AGOSTO!F1414+SETIEMBRE!F1414</f>
        <v>#VALUE!</v>
      </c>
      <c r="G1414" s="66" t="e">
        <f>+JULIO!G1414+AGOSTO!G1414+SETIEMBRE!G1414</f>
        <v>#VALUE!</v>
      </c>
      <c r="H1414" s="66" t="e">
        <f>+JULIO!H1414+AGOSTO!H1414+SETIEMBRE!H1414</f>
        <v>#VALUE!</v>
      </c>
      <c r="I1414" s="66" t="e">
        <f>+JULIO!I1414+AGOSTO!I1414+SETIEMBRE!I1414</f>
        <v>#VALUE!</v>
      </c>
      <c r="J1414" s="66">
        <f>+JULIO!J1414+AGOSTO!J1414+SETIEMBRE!J1414</f>
        <v>1</v>
      </c>
      <c r="K1414" s="66" t="e">
        <f>+JULIO!K1414+AGOSTO!K1414+SETIEMBRE!K1414</f>
        <v>#VALUE!</v>
      </c>
    </row>
    <row r="1415" spans="1:11" ht="15" customHeight="1">
      <c r="A1415" s="115"/>
      <c r="B1415" s="26" t="s">
        <v>19</v>
      </c>
      <c r="C1415" s="66">
        <f>+JULIO!C1415+AGOSTO!C1415+SETIEMBRE!C1415</f>
        <v>3</v>
      </c>
      <c r="D1415" s="66" t="e">
        <f>+JULIO!D1415+AGOSTO!D1415+SETIEMBRE!D1415</f>
        <v>#VALUE!</v>
      </c>
      <c r="E1415" s="66" t="e">
        <f>+JULIO!E1415+AGOSTO!E1415+SETIEMBRE!E1415</f>
        <v>#VALUE!</v>
      </c>
      <c r="F1415" s="66" t="e">
        <f>+JULIO!F1415+AGOSTO!F1415+SETIEMBRE!F1415</f>
        <v>#VALUE!</v>
      </c>
      <c r="G1415" s="66" t="e">
        <f>+JULIO!G1415+AGOSTO!G1415+SETIEMBRE!G1415</f>
        <v>#VALUE!</v>
      </c>
      <c r="H1415" s="66" t="e">
        <f>+JULIO!H1415+AGOSTO!H1415+SETIEMBRE!H1415</f>
        <v>#VALUE!</v>
      </c>
      <c r="I1415" s="66" t="e">
        <f>+JULIO!I1415+AGOSTO!I1415+SETIEMBRE!I1415</f>
        <v>#VALUE!</v>
      </c>
      <c r="J1415" s="66">
        <f>+JULIO!J1415+AGOSTO!J1415+SETIEMBRE!J1415</f>
        <v>1</v>
      </c>
      <c r="K1415" s="66" t="e">
        <f>+JULIO!K1415+AGOSTO!K1415+SETIEMBRE!K1415</f>
        <v>#VALUE!</v>
      </c>
    </row>
    <row r="1416" spans="1:11" ht="15" customHeight="1">
      <c r="A1416" s="114" t="s">
        <v>297</v>
      </c>
      <c r="B1416" s="26" t="s">
        <v>18</v>
      </c>
      <c r="C1416" s="66">
        <f>+JULIO!C1416+AGOSTO!C1416+SETIEMBRE!C1416</f>
        <v>3</v>
      </c>
      <c r="D1416" s="66" t="e">
        <f>+JULIO!D1416+AGOSTO!D1416+SETIEMBRE!D1416</f>
        <v>#VALUE!</v>
      </c>
      <c r="E1416" s="66" t="e">
        <f>+JULIO!E1416+AGOSTO!E1416+SETIEMBRE!E1416</f>
        <v>#VALUE!</v>
      </c>
      <c r="F1416" s="66" t="e">
        <f>+JULIO!F1416+AGOSTO!F1416+SETIEMBRE!F1416</f>
        <v>#VALUE!</v>
      </c>
      <c r="G1416" s="66" t="e">
        <f>+JULIO!G1416+AGOSTO!G1416+SETIEMBRE!G1416</f>
        <v>#VALUE!</v>
      </c>
      <c r="H1416" s="66" t="e">
        <f>+JULIO!H1416+AGOSTO!H1416+SETIEMBRE!H1416</f>
        <v>#VALUE!</v>
      </c>
      <c r="I1416" s="66" t="e">
        <f>+JULIO!I1416+AGOSTO!I1416+SETIEMBRE!I1416</f>
        <v>#VALUE!</v>
      </c>
      <c r="J1416" s="66">
        <f>+JULIO!J1416+AGOSTO!J1416+SETIEMBRE!J1416</f>
        <v>1</v>
      </c>
      <c r="K1416" s="66" t="e">
        <f>+JULIO!K1416+AGOSTO!K1416+SETIEMBRE!K1416</f>
        <v>#VALUE!</v>
      </c>
    </row>
    <row r="1417" spans="1:11" ht="15" customHeight="1">
      <c r="A1417" s="115"/>
      <c r="B1417" s="26" t="s">
        <v>19</v>
      </c>
      <c r="C1417" s="66">
        <f>+JULIO!C1417+AGOSTO!C1417+SETIEMBRE!C1417</f>
        <v>3</v>
      </c>
      <c r="D1417" s="66" t="e">
        <f>+JULIO!D1417+AGOSTO!D1417+SETIEMBRE!D1417</f>
        <v>#VALUE!</v>
      </c>
      <c r="E1417" s="66" t="e">
        <f>+JULIO!E1417+AGOSTO!E1417+SETIEMBRE!E1417</f>
        <v>#VALUE!</v>
      </c>
      <c r="F1417" s="66" t="e">
        <f>+JULIO!F1417+AGOSTO!F1417+SETIEMBRE!F1417</f>
        <v>#VALUE!</v>
      </c>
      <c r="G1417" s="66" t="e">
        <f>+JULIO!G1417+AGOSTO!G1417+SETIEMBRE!G1417</f>
        <v>#VALUE!</v>
      </c>
      <c r="H1417" s="66" t="e">
        <f>+JULIO!H1417+AGOSTO!H1417+SETIEMBRE!H1417</f>
        <v>#VALUE!</v>
      </c>
      <c r="I1417" s="66" t="e">
        <f>+JULIO!I1417+AGOSTO!I1417+SETIEMBRE!I1417</f>
        <v>#VALUE!</v>
      </c>
      <c r="J1417" s="66">
        <f>+JULIO!J1417+AGOSTO!J1417+SETIEMBRE!J1417</f>
        <v>1</v>
      </c>
      <c r="K1417" s="66" t="e">
        <f>+JULIO!K1417+AGOSTO!K1417+SETIEMBRE!K1417</f>
        <v>#VALUE!</v>
      </c>
    </row>
    <row r="1418" spans="1:11" ht="15" customHeight="1">
      <c r="A1418" s="114" t="s">
        <v>106</v>
      </c>
      <c r="B1418" s="26" t="s">
        <v>18</v>
      </c>
      <c r="C1418" s="66">
        <f>+JULIO!C1418+AGOSTO!C1418+SETIEMBRE!C1418</f>
        <v>3</v>
      </c>
      <c r="D1418" s="66" t="e">
        <f>+JULIO!D1418+AGOSTO!D1418+SETIEMBRE!D1418</f>
        <v>#VALUE!</v>
      </c>
      <c r="E1418" s="66" t="e">
        <f>+JULIO!E1418+AGOSTO!E1418+SETIEMBRE!E1418</f>
        <v>#VALUE!</v>
      </c>
      <c r="F1418" s="66" t="e">
        <f>+JULIO!F1418+AGOSTO!F1418+SETIEMBRE!F1418</f>
        <v>#VALUE!</v>
      </c>
      <c r="G1418" s="66" t="e">
        <f>+JULIO!G1418+AGOSTO!G1418+SETIEMBRE!G1418</f>
        <v>#VALUE!</v>
      </c>
      <c r="H1418" s="66" t="e">
        <f>+JULIO!H1418+AGOSTO!H1418+SETIEMBRE!H1418</f>
        <v>#VALUE!</v>
      </c>
      <c r="I1418" s="66" t="e">
        <f>+JULIO!I1418+AGOSTO!I1418+SETIEMBRE!I1418</f>
        <v>#VALUE!</v>
      </c>
      <c r="J1418" s="66">
        <f>+JULIO!J1418+AGOSTO!J1418+SETIEMBRE!J1418</f>
        <v>1</v>
      </c>
      <c r="K1418" s="66" t="e">
        <f>+JULIO!K1418+AGOSTO!K1418+SETIEMBRE!K1418</f>
        <v>#VALUE!</v>
      </c>
    </row>
    <row r="1419" spans="1:11" ht="15" customHeight="1">
      <c r="A1419" s="115"/>
      <c r="B1419" s="26" t="s">
        <v>19</v>
      </c>
      <c r="C1419" s="66">
        <f>+JULIO!C1419+AGOSTO!C1419+SETIEMBRE!C1419</f>
        <v>3</v>
      </c>
      <c r="D1419" s="66" t="e">
        <f>+JULIO!D1419+AGOSTO!D1419+SETIEMBRE!D1419</f>
        <v>#VALUE!</v>
      </c>
      <c r="E1419" s="66" t="e">
        <f>+JULIO!E1419+AGOSTO!E1419+SETIEMBRE!E1419</f>
        <v>#VALUE!</v>
      </c>
      <c r="F1419" s="66" t="e">
        <f>+JULIO!F1419+AGOSTO!F1419+SETIEMBRE!F1419</f>
        <v>#VALUE!</v>
      </c>
      <c r="G1419" s="66" t="e">
        <f>+JULIO!G1419+AGOSTO!G1419+SETIEMBRE!G1419</f>
        <v>#VALUE!</v>
      </c>
      <c r="H1419" s="66" t="e">
        <f>+JULIO!H1419+AGOSTO!H1419+SETIEMBRE!H1419</f>
        <v>#VALUE!</v>
      </c>
      <c r="I1419" s="66" t="e">
        <f>+JULIO!I1419+AGOSTO!I1419+SETIEMBRE!I1419</f>
        <v>#VALUE!</v>
      </c>
      <c r="J1419" s="66">
        <f>+JULIO!J1419+AGOSTO!J1419+SETIEMBRE!J1419</f>
        <v>1</v>
      </c>
      <c r="K1419" s="66" t="e">
        <f>+JULIO!K1419+AGOSTO!K1419+SETIEMBRE!K1419</f>
        <v>#VALUE!</v>
      </c>
    </row>
    <row r="1420" spans="1:11" ht="15" customHeight="1">
      <c r="A1420" s="114" t="s">
        <v>2085</v>
      </c>
      <c r="B1420" s="26" t="s">
        <v>18</v>
      </c>
      <c r="C1420" s="66">
        <f>+JULIO!C1420+AGOSTO!C1420+SETIEMBRE!C1420</f>
        <v>3</v>
      </c>
      <c r="D1420" s="66" t="e">
        <f>+JULIO!D1420+AGOSTO!D1420+SETIEMBRE!D1420</f>
        <v>#VALUE!</v>
      </c>
      <c r="E1420" s="66" t="e">
        <f>+JULIO!E1420+AGOSTO!E1420+SETIEMBRE!E1420</f>
        <v>#VALUE!</v>
      </c>
      <c r="F1420" s="66" t="e">
        <f>+JULIO!F1420+AGOSTO!F1420+SETIEMBRE!F1420</f>
        <v>#VALUE!</v>
      </c>
      <c r="G1420" s="66" t="e">
        <f>+JULIO!G1420+AGOSTO!G1420+SETIEMBRE!G1420</f>
        <v>#VALUE!</v>
      </c>
      <c r="H1420" s="66" t="e">
        <f>+JULIO!H1420+AGOSTO!H1420+SETIEMBRE!H1420</f>
        <v>#VALUE!</v>
      </c>
      <c r="I1420" s="66" t="e">
        <f>+JULIO!I1420+AGOSTO!I1420+SETIEMBRE!I1420</f>
        <v>#VALUE!</v>
      </c>
      <c r="J1420" s="66">
        <f>+JULIO!J1420+AGOSTO!J1420+SETIEMBRE!J1420</f>
        <v>1</v>
      </c>
      <c r="K1420" s="66" t="e">
        <f>+JULIO!K1420+AGOSTO!K1420+SETIEMBRE!K1420</f>
        <v>#VALUE!</v>
      </c>
    </row>
    <row r="1421" spans="1:11" ht="15" customHeight="1">
      <c r="A1421" s="115"/>
      <c r="B1421" s="26" t="s">
        <v>19</v>
      </c>
      <c r="C1421" s="66">
        <f>+JULIO!C1421+AGOSTO!C1421+SETIEMBRE!C1421</f>
        <v>3</v>
      </c>
      <c r="D1421" s="66" t="e">
        <f>+JULIO!D1421+AGOSTO!D1421+SETIEMBRE!D1421</f>
        <v>#VALUE!</v>
      </c>
      <c r="E1421" s="66" t="e">
        <f>+JULIO!E1421+AGOSTO!E1421+SETIEMBRE!E1421</f>
        <v>#VALUE!</v>
      </c>
      <c r="F1421" s="66" t="e">
        <f>+JULIO!F1421+AGOSTO!F1421+SETIEMBRE!F1421</f>
        <v>#VALUE!</v>
      </c>
      <c r="G1421" s="66" t="e">
        <f>+JULIO!G1421+AGOSTO!G1421+SETIEMBRE!G1421</f>
        <v>#VALUE!</v>
      </c>
      <c r="H1421" s="66" t="e">
        <f>+JULIO!H1421+AGOSTO!H1421+SETIEMBRE!H1421</f>
        <v>#VALUE!</v>
      </c>
      <c r="I1421" s="66" t="e">
        <f>+JULIO!I1421+AGOSTO!I1421+SETIEMBRE!I1421</f>
        <v>#VALUE!</v>
      </c>
      <c r="J1421" s="66">
        <f>+JULIO!J1421+AGOSTO!J1421+SETIEMBRE!J1421</f>
        <v>1</v>
      </c>
      <c r="K1421" s="66" t="e">
        <f>+JULIO!K1421+AGOSTO!K1421+SETIEMBRE!K1421</f>
        <v>#VALUE!</v>
      </c>
    </row>
    <row r="1422" spans="1:11" ht="15" customHeight="1">
      <c r="A1422" s="114" t="s">
        <v>350</v>
      </c>
      <c r="B1422" s="26" t="s">
        <v>18</v>
      </c>
      <c r="C1422" s="66">
        <f>+JULIO!C1422+AGOSTO!C1422+SETIEMBRE!C1422</f>
        <v>3</v>
      </c>
      <c r="D1422" s="66" t="e">
        <f>+JULIO!D1422+AGOSTO!D1422+SETIEMBRE!D1422</f>
        <v>#VALUE!</v>
      </c>
      <c r="E1422" s="66" t="e">
        <f>+JULIO!E1422+AGOSTO!E1422+SETIEMBRE!E1422</f>
        <v>#VALUE!</v>
      </c>
      <c r="F1422" s="66" t="e">
        <f>+JULIO!F1422+AGOSTO!F1422+SETIEMBRE!F1422</f>
        <v>#VALUE!</v>
      </c>
      <c r="G1422" s="66" t="e">
        <f>+JULIO!G1422+AGOSTO!G1422+SETIEMBRE!G1422</f>
        <v>#VALUE!</v>
      </c>
      <c r="H1422" s="66" t="e">
        <f>+JULIO!H1422+AGOSTO!H1422+SETIEMBRE!H1422</f>
        <v>#VALUE!</v>
      </c>
      <c r="I1422" s="66" t="e">
        <f>+JULIO!I1422+AGOSTO!I1422+SETIEMBRE!I1422</f>
        <v>#VALUE!</v>
      </c>
      <c r="J1422" s="66">
        <f>+JULIO!J1422+AGOSTO!J1422+SETIEMBRE!J1422</f>
        <v>1</v>
      </c>
      <c r="K1422" s="66" t="e">
        <f>+JULIO!K1422+AGOSTO!K1422+SETIEMBRE!K1422</f>
        <v>#VALUE!</v>
      </c>
    </row>
    <row r="1423" spans="1:11" ht="15" customHeight="1">
      <c r="A1423" s="115"/>
      <c r="B1423" s="26" t="s">
        <v>19</v>
      </c>
      <c r="C1423" s="66">
        <f>+JULIO!C1423+AGOSTO!C1423+SETIEMBRE!C1423</f>
        <v>3</v>
      </c>
      <c r="D1423" s="66" t="e">
        <f>+JULIO!D1423+AGOSTO!D1423+SETIEMBRE!D1423</f>
        <v>#VALUE!</v>
      </c>
      <c r="E1423" s="66" t="e">
        <f>+JULIO!E1423+AGOSTO!E1423+SETIEMBRE!E1423</f>
        <v>#VALUE!</v>
      </c>
      <c r="F1423" s="66" t="e">
        <f>+JULIO!F1423+AGOSTO!F1423+SETIEMBRE!F1423</f>
        <v>#VALUE!</v>
      </c>
      <c r="G1423" s="66" t="e">
        <f>+JULIO!G1423+AGOSTO!G1423+SETIEMBRE!G1423</f>
        <v>#VALUE!</v>
      </c>
      <c r="H1423" s="66" t="e">
        <f>+JULIO!H1423+AGOSTO!H1423+SETIEMBRE!H1423</f>
        <v>#VALUE!</v>
      </c>
      <c r="I1423" s="66" t="e">
        <f>+JULIO!I1423+AGOSTO!I1423+SETIEMBRE!I1423</f>
        <v>#VALUE!</v>
      </c>
      <c r="J1423" s="66">
        <f>+JULIO!J1423+AGOSTO!J1423+SETIEMBRE!J1423</f>
        <v>1</v>
      </c>
      <c r="K1423" s="66" t="e">
        <f>+JULIO!K1423+AGOSTO!K1423+SETIEMBRE!K1423</f>
        <v>#VALUE!</v>
      </c>
    </row>
    <row r="1424" spans="1:11" ht="15" customHeight="1">
      <c r="A1424" s="114" t="s">
        <v>2086</v>
      </c>
      <c r="B1424" s="26" t="s">
        <v>18</v>
      </c>
      <c r="C1424" s="66">
        <f>+JULIO!C1424+AGOSTO!C1424+SETIEMBRE!C1424</f>
        <v>3</v>
      </c>
      <c r="D1424" s="66" t="e">
        <f>+JULIO!D1424+AGOSTO!D1424+SETIEMBRE!D1424</f>
        <v>#VALUE!</v>
      </c>
      <c r="E1424" s="66" t="e">
        <f>+JULIO!E1424+AGOSTO!E1424+SETIEMBRE!E1424</f>
        <v>#VALUE!</v>
      </c>
      <c r="F1424" s="66" t="e">
        <f>+JULIO!F1424+AGOSTO!F1424+SETIEMBRE!F1424</f>
        <v>#VALUE!</v>
      </c>
      <c r="G1424" s="66" t="e">
        <f>+JULIO!G1424+AGOSTO!G1424+SETIEMBRE!G1424</f>
        <v>#VALUE!</v>
      </c>
      <c r="H1424" s="66" t="e">
        <f>+JULIO!H1424+AGOSTO!H1424+SETIEMBRE!H1424</f>
        <v>#VALUE!</v>
      </c>
      <c r="I1424" s="66" t="e">
        <f>+JULIO!I1424+AGOSTO!I1424+SETIEMBRE!I1424</f>
        <v>#VALUE!</v>
      </c>
      <c r="J1424" s="66">
        <f>+JULIO!J1424+AGOSTO!J1424+SETIEMBRE!J1424</f>
        <v>1</v>
      </c>
      <c r="K1424" s="66" t="e">
        <f>+JULIO!K1424+AGOSTO!K1424+SETIEMBRE!K1424</f>
        <v>#VALUE!</v>
      </c>
    </row>
    <row r="1425" spans="1:11" ht="15" customHeight="1">
      <c r="A1425" s="115"/>
      <c r="B1425" s="26" t="s">
        <v>19</v>
      </c>
      <c r="C1425" s="66">
        <f>+JULIO!C1425+AGOSTO!C1425+SETIEMBRE!C1425</f>
        <v>3</v>
      </c>
      <c r="D1425" s="66" t="e">
        <f>+JULIO!D1425+AGOSTO!D1425+SETIEMBRE!D1425</f>
        <v>#VALUE!</v>
      </c>
      <c r="E1425" s="66" t="e">
        <f>+JULIO!E1425+AGOSTO!E1425+SETIEMBRE!E1425</f>
        <v>#VALUE!</v>
      </c>
      <c r="F1425" s="66" t="e">
        <f>+JULIO!F1425+AGOSTO!F1425+SETIEMBRE!F1425</f>
        <v>#VALUE!</v>
      </c>
      <c r="G1425" s="66" t="e">
        <f>+JULIO!G1425+AGOSTO!G1425+SETIEMBRE!G1425</f>
        <v>#VALUE!</v>
      </c>
      <c r="H1425" s="66" t="e">
        <f>+JULIO!H1425+AGOSTO!H1425+SETIEMBRE!H1425</f>
        <v>#VALUE!</v>
      </c>
      <c r="I1425" s="66" t="e">
        <f>+JULIO!I1425+AGOSTO!I1425+SETIEMBRE!I1425</f>
        <v>#VALUE!</v>
      </c>
      <c r="J1425" s="66">
        <f>+JULIO!J1425+AGOSTO!J1425+SETIEMBRE!J1425</f>
        <v>1</v>
      </c>
      <c r="K1425" s="66" t="e">
        <f>+JULIO!K1425+AGOSTO!K1425+SETIEMBRE!K1425</f>
        <v>#VALUE!</v>
      </c>
    </row>
    <row r="1426" spans="1:11" ht="15" customHeight="1">
      <c r="A1426" s="114" t="s">
        <v>1791</v>
      </c>
      <c r="B1426" s="26" t="s">
        <v>18</v>
      </c>
      <c r="C1426" s="66">
        <f>+JULIO!C1426+AGOSTO!C1426+SETIEMBRE!C1426</f>
        <v>3</v>
      </c>
      <c r="D1426" s="66" t="e">
        <f>+JULIO!D1426+AGOSTO!D1426+SETIEMBRE!D1426</f>
        <v>#VALUE!</v>
      </c>
      <c r="E1426" s="66" t="e">
        <f>+JULIO!E1426+AGOSTO!E1426+SETIEMBRE!E1426</f>
        <v>#VALUE!</v>
      </c>
      <c r="F1426" s="66" t="e">
        <f>+JULIO!F1426+AGOSTO!F1426+SETIEMBRE!F1426</f>
        <v>#VALUE!</v>
      </c>
      <c r="G1426" s="66" t="e">
        <f>+JULIO!G1426+AGOSTO!G1426+SETIEMBRE!G1426</f>
        <v>#VALUE!</v>
      </c>
      <c r="H1426" s="66" t="e">
        <f>+JULIO!H1426+AGOSTO!H1426+SETIEMBRE!H1426</f>
        <v>#VALUE!</v>
      </c>
      <c r="I1426" s="66" t="e">
        <f>+JULIO!I1426+AGOSTO!I1426+SETIEMBRE!I1426</f>
        <v>#VALUE!</v>
      </c>
      <c r="J1426" s="66">
        <f>+JULIO!J1426+AGOSTO!J1426+SETIEMBRE!J1426</f>
        <v>1</v>
      </c>
      <c r="K1426" s="66" t="e">
        <f>+JULIO!K1426+AGOSTO!K1426+SETIEMBRE!K1426</f>
        <v>#VALUE!</v>
      </c>
    </row>
    <row r="1427" spans="1:11" ht="15" customHeight="1">
      <c r="A1427" s="115"/>
      <c r="B1427" s="26" t="s">
        <v>19</v>
      </c>
      <c r="C1427" s="66">
        <f>+JULIO!C1427+AGOSTO!C1427+SETIEMBRE!C1427</f>
        <v>3</v>
      </c>
      <c r="D1427" s="66" t="e">
        <f>+JULIO!D1427+AGOSTO!D1427+SETIEMBRE!D1427</f>
        <v>#VALUE!</v>
      </c>
      <c r="E1427" s="66" t="e">
        <f>+JULIO!E1427+AGOSTO!E1427+SETIEMBRE!E1427</f>
        <v>#VALUE!</v>
      </c>
      <c r="F1427" s="66" t="e">
        <f>+JULIO!F1427+AGOSTO!F1427+SETIEMBRE!F1427</f>
        <v>#VALUE!</v>
      </c>
      <c r="G1427" s="66" t="e">
        <f>+JULIO!G1427+AGOSTO!G1427+SETIEMBRE!G1427</f>
        <v>#VALUE!</v>
      </c>
      <c r="H1427" s="66" t="e">
        <f>+JULIO!H1427+AGOSTO!H1427+SETIEMBRE!H1427</f>
        <v>#VALUE!</v>
      </c>
      <c r="I1427" s="66" t="e">
        <f>+JULIO!I1427+AGOSTO!I1427+SETIEMBRE!I1427</f>
        <v>#VALUE!</v>
      </c>
      <c r="J1427" s="66">
        <f>+JULIO!J1427+AGOSTO!J1427+SETIEMBRE!J1427</f>
        <v>1</v>
      </c>
      <c r="K1427" s="66" t="e">
        <f>+JULIO!K1427+AGOSTO!K1427+SETIEMBRE!K1427</f>
        <v>#VALUE!</v>
      </c>
    </row>
    <row r="1428" spans="1:11" ht="15" customHeight="1">
      <c r="A1428" s="114" t="s">
        <v>694</v>
      </c>
      <c r="B1428" s="26" t="s">
        <v>18</v>
      </c>
      <c r="C1428" s="66">
        <f>+JULIO!C1428+AGOSTO!C1428+SETIEMBRE!C1428</f>
        <v>3</v>
      </c>
      <c r="D1428" s="66" t="e">
        <f>+JULIO!D1428+AGOSTO!D1428+SETIEMBRE!D1428</f>
        <v>#VALUE!</v>
      </c>
      <c r="E1428" s="66" t="e">
        <f>+JULIO!E1428+AGOSTO!E1428+SETIEMBRE!E1428</f>
        <v>#VALUE!</v>
      </c>
      <c r="F1428" s="66" t="e">
        <f>+JULIO!F1428+AGOSTO!F1428+SETIEMBRE!F1428</f>
        <v>#VALUE!</v>
      </c>
      <c r="G1428" s="66" t="e">
        <f>+JULIO!G1428+AGOSTO!G1428+SETIEMBRE!G1428</f>
        <v>#VALUE!</v>
      </c>
      <c r="H1428" s="66" t="e">
        <f>+JULIO!H1428+AGOSTO!H1428+SETIEMBRE!H1428</f>
        <v>#VALUE!</v>
      </c>
      <c r="I1428" s="66" t="e">
        <f>+JULIO!I1428+AGOSTO!I1428+SETIEMBRE!I1428</f>
        <v>#VALUE!</v>
      </c>
      <c r="J1428" s="66">
        <f>+JULIO!J1428+AGOSTO!J1428+SETIEMBRE!J1428</f>
        <v>1</v>
      </c>
      <c r="K1428" s="66" t="e">
        <f>+JULIO!K1428+AGOSTO!K1428+SETIEMBRE!K1428</f>
        <v>#VALUE!</v>
      </c>
    </row>
    <row r="1429" spans="1:11" ht="15" customHeight="1">
      <c r="A1429" s="115"/>
      <c r="B1429" s="26" t="s">
        <v>19</v>
      </c>
      <c r="C1429" s="66">
        <f>+JULIO!C1429+AGOSTO!C1429+SETIEMBRE!C1429</f>
        <v>3</v>
      </c>
      <c r="D1429" s="66" t="e">
        <f>+JULIO!D1429+AGOSTO!D1429+SETIEMBRE!D1429</f>
        <v>#VALUE!</v>
      </c>
      <c r="E1429" s="66" t="e">
        <f>+JULIO!E1429+AGOSTO!E1429+SETIEMBRE!E1429</f>
        <v>#VALUE!</v>
      </c>
      <c r="F1429" s="66" t="e">
        <f>+JULIO!F1429+AGOSTO!F1429+SETIEMBRE!F1429</f>
        <v>#VALUE!</v>
      </c>
      <c r="G1429" s="66" t="e">
        <f>+JULIO!G1429+AGOSTO!G1429+SETIEMBRE!G1429</f>
        <v>#VALUE!</v>
      </c>
      <c r="H1429" s="66" t="e">
        <f>+JULIO!H1429+AGOSTO!H1429+SETIEMBRE!H1429</f>
        <v>#VALUE!</v>
      </c>
      <c r="I1429" s="66" t="e">
        <f>+JULIO!I1429+AGOSTO!I1429+SETIEMBRE!I1429</f>
        <v>#VALUE!</v>
      </c>
      <c r="J1429" s="66">
        <f>+JULIO!J1429+AGOSTO!J1429+SETIEMBRE!J1429</f>
        <v>1</v>
      </c>
      <c r="K1429" s="66" t="e">
        <f>+JULIO!K1429+AGOSTO!K1429+SETIEMBRE!K1429</f>
        <v>#VALUE!</v>
      </c>
    </row>
    <row r="1430" spans="1:11" ht="15" customHeight="1">
      <c r="A1430" s="114" t="s">
        <v>1482</v>
      </c>
      <c r="B1430" s="26" t="s">
        <v>18</v>
      </c>
      <c r="C1430" s="66">
        <f>+JULIO!C1430+AGOSTO!C1430+SETIEMBRE!C1430</f>
        <v>3</v>
      </c>
      <c r="D1430" s="66" t="e">
        <f>+JULIO!D1430+AGOSTO!D1430+SETIEMBRE!D1430</f>
        <v>#VALUE!</v>
      </c>
      <c r="E1430" s="66" t="e">
        <f>+JULIO!E1430+AGOSTO!E1430+SETIEMBRE!E1430</f>
        <v>#VALUE!</v>
      </c>
      <c r="F1430" s="66" t="e">
        <f>+JULIO!F1430+AGOSTO!F1430+SETIEMBRE!F1430</f>
        <v>#VALUE!</v>
      </c>
      <c r="G1430" s="66" t="e">
        <f>+JULIO!G1430+AGOSTO!G1430+SETIEMBRE!G1430</f>
        <v>#VALUE!</v>
      </c>
      <c r="H1430" s="66" t="e">
        <f>+JULIO!H1430+AGOSTO!H1430+SETIEMBRE!H1430</f>
        <v>#VALUE!</v>
      </c>
      <c r="I1430" s="66" t="e">
        <f>+JULIO!I1430+AGOSTO!I1430+SETIEMBRE!I1430</f>
        <v>#VALUE!</v>
      </c>
      <c r="J1430" s="66">
        <f>+JULIO!J1430+AGOSTO!J1430+SETIEMBRE!J1430</f>
        <v>1</v>
      </c>
      <c r="K1430" s="66" t="e">
        <f>+JULIO!K1430+AGOSTO!K1430+SETIEMBRE!K1430</f>
        <v>#VALUE!</v>
      </c>
    </row>
    <row r="1431" spans="1:11" ht="15" customHeight="1">
      <c r="A1431" s="115"/>
      <c r="B1431" s="26" t="s">
        <v>19</v>
      </c>
      <c r="C1431" s="66">
        <f>+JULIO!C1431+AGOSTO!C1431+SETIEMBRE!C1431</f>
        <v>3</v>
      </c>
      <c r="D1431" s="66" t="e">
        <f>+JULIO!D1431+AGOSTO!D1431+SETIEMBRE!D1431</f>
        <v>#VALUE!</v>
      </c>
      <c r="E1431" s="66" t="e">
        <f>+JULIO!E1431+AGOSTO!E1431+SETIEMBRE!E1431</f>
        <v>#VALUE!</v>
      </c>
      <c r="F1431" s="66" t="e">
        <f>+JULIO!F1431+AGOSTO!F1431+SETIEMBRE!F1431</f>
        <v>#VALUE!</v>
      </c>
      <c r="G1431" s="66" t="e">
        <f>+JULIO!G1431+AGOSTO!G1431+SETIEMBRE!G1431</f>
        <v>#VALUE!</v>
      </c>
      <c r="H1431" s="66" t="e">
        <f>+JULIO!H1431+AGOSTO!H1431+SETIEMBRE!H1431</f>
        <v>#VALUE!</v>
      </c>
      <c r="I1431" s="66" t="e">
        <f>+JULIO!I1431+AGOSTO!I1431+SETIEMBRE!I1431</f>
        <v>#VALUE!</v>
      </c>
      <c r="J1431" s="66">
        <f>+JULIO!J1431+AGOSTO!J1431+SETIEMBRE!J1431</f>
        <v>1</v>
      </c>
      <c r="K1431" s="66" t="e">
        <f>+JULIO!K1431+AGOSTO!K1431+SETIEMBRE!K1431</f>
        <v>#VALUE!</v>
      </c>
    </row>
    <row r="1432" spans="1:11" ht="15" customHeight="1">
      <c r="A1432" s="114" t="s">
        <v>2087</v>
      </c>
      <c r="B1432" s="26" t="s">
        <v>18</v>
      </c>
      <c r="C1432" s="66">
        <f>+JULIO!C1432+AGOSTO!C1432+SETIEMBRE!C1432</f>
        <v>3</v>
      </c>
      <c r="D1432" s="66" t="e">
        <f>+JULIO!D1432+AGOSTO!D1432+SETIEMBRE!D1432</f>
        <v>#VALUE!</v>
      </c>
      <c r="E1432" s="66" t="e">
        <f>+JULIO!E1432+AGOSTO!E1432+SETIEMBRE!E1432</f>
        <v>#VALUE!</v>
      </c>
      <c r="F1432" s="66" t="e">
        <f>+JULIO!F1432+AGOSTO!F1432+SETIEMBRE!F1432</f>
        <v>#VALUE!</v>
      </c>
      <c r="G1432" s="66" t="e">
        <f>+JULIO!G1432+AGOSTO!G1432+SETIEMBRE!G1432</f>
        <v>#VALUE!</v>
      </c>
      <c r="H1432" s="66" t="e">
        <f>+JULIO!H1432+AGOSTO!H1432+SETIEMBRE!H1432</f>
        <v>#VALUE!</v>
      </c>
      <c r="I1432" s="66" t="e">
        <f>+JULIO!I1432+AGOSTO!I1432+SETIEMBRE!I1432</f>
        <v>#VALUE!</v>
      </c>
      <c r="J1432" s="66">
        <f>+JULIO!J1432+AGOSTO!J1432+SETIEMBRE!J1432</f>
        <v>1</v>
      </c>
      <c r="K1432" s="66" t="e">
        <f>+JULIO!K1432+AGOSTO!K1432+SETIEMBRE!K1432</f>
        <v>#VALUE!</v>
      </c>
    </row>
    <row r="1433" spans="1:11" ht="15" customHeight="1">
      <c r="A1433" s="115"/>
      <c r="B1433" s="26" t="s">
        <v>19</v>
      </c>
      <c r="C1433" s="66">
        <f>+JULIO!C1433+AGOSTO!C1433+SETIEMBRE!C1433</f>
        <v>3</v>
      </c>
      <c r="D1433" s="66" t="e">
        <f>+JULIO!D1433+AGOSTO!D1433+SETIEMBRE!D1433</f>
        <v>#VALUE!</v>
      </c>
      <c r="E1433" s="66" t="e">
        <f>+JULIO!E1433+AGOSTO!E1433+SETIEMBRE!E1433</f>
        <v>#VALUE!</v>
      </c>
      <c r="F1433" s="66" t="e">
        <f>+JULIO!F1433+AGOSTO!F1433+SETIEMBRE!F1433</f>
        <v>#VALUE!</v>
      </c>
      <c r="G1433" s="66" t="e">
        <f>+JULIO!G1433+AGOSTO!G1433+SETIEMBRE!G1433</f>
        <v>#VALUE!</v>
      </c>
      <c r="H1433" s="66" t="e">
        <f>+JULIO!H1433+AGOSTO!H1433+SETIEMBRE!H1433</f>
        <v>#VALUE!</v>
      </c>
      <c r="I1433" s="66" t="e">
        <f>+JULIO!I1433+AGOSTO!I1433+SETIEMBRE!I1433</f>
        <v>#VALUE!</v>
      </c>
      <c r="J1433" s="66">
        <f>+JULIO!J1433+AGOSTO!J1433+SETIEMBRE!J1433</f>
        <v>1</v>
      </c>
      <c r="K1433" s="66" t="e">
        <f>+JULIO!K1433+AGOSTO!K1433+SETIEMBRE!K1433</f>
        <v>#VALUE!</v>
      </c>
    </row>
    <row r="1434" spans="1:11" ht="15" customHeight="1">
      <c r="A1434" s="114" t="s">
        <v>1513</v>
      </c>
      <c r="B1434" s="26" t="s">
        <v>18</v>
      </c>
      <c r="C1434" s="66">
        <f>+JULIO!C1434+AGOSTO!C1434+SETIEMBRE!C1434</f>
        <v>3</v>
      </c>
      <c r="D1434" s="66" t="e">
        <f>+JULIO!D1434+AGOSTO!D1434+SETIEMBRE!D1434</f>
        <v>#VALUE!</v>
      </c>
      <c r="E1434" s="66" t="e">
        <f>+JULIO!E1434+AGOSTO!E1434+SETIEMBRE!E1434</f>
        <v>#VALUE!</v>
      </c>
      <c r="F1434" s="66" t="e">
        <f>+JULIO!F1434+AGOSTO!F1434+SETIEMBRE!F1434</f>
        <v>#VALUE!</v>
      </c>
      <c r="G1434" s="66" t="e">
        <f>+JULIO!G1434+AGOSTO!G1434+SETIEMBRE!G1434</f>
        <v>#VALUE!</v>
      </c>
      <c r="H1434" s="66" t="e">
        <f>+JULIO!H1434+AGOSTO!H1434+SETIEMBRE!H1434</f>
        <v>#VALUE!</v>
      </c>
      <c r="I1434" s="66" t="e">
        <f>+JULIO!I1434+AGOSTO!I1434+SETIEMBRE!I1434</f>
        <v>#VALUE!</v>
      </c>
      <c r="J1434" s="66">
        <f>+JULIO!J1434+AGOSTO!J1434+SETIEMBRE!J1434</f>
        <v>1</v>
      </c>
      <c r="K1434" s="66" t="e">
        <f>+JULIO!K1434+AGOSTO!K1434+SETIEMBRE!K1434</f>
        <v>#VALUE!</v>
      </c>
    </row>
    <row r="1435" spans="1:11" ht="15" customHeight="1">
      <c r="A1435" s="115"/>
      <c r="B1435" s="26" t="s">
        <v>19</v>
      </c>
      <c r="C1435" s="66">
        <f>+JULIO!C1435+AGOSTO!C1435+SETIEMBRE!C1435</f>
        <v>3</v>
      </c>
      <c r="D1435" s="66" t="e">
        <f>+JULIO!D1435+AGOSTO!D1435+SETIEMBRE!D1435</f>
        <v>#VALUE!</v>
      </c>
      <c r="E1435" s="66" t="e">
        <f>+JULIO!E1435+AGOSTO!E1435+SETIEMBRE!E1435</f>
        <v>#VALUE!</v>
      </c>
      <c r="F1435" s="66" t="e">
        <f>+JULIO!F1435+AGOSTO!F1435+SETIEMBRE!F1435</f>
        <v>#VALUE!</v>
      </c>
      <c r="G1435" s="66" t="e">
        <f>+JULIO!G1435+AGOSTO!G1435+SETIEMBRE!G1435</f>
        <v>#VALUE!</v>
      </c>
      <c r="H1435" s="66" t="e">
        <f>+JULIO!H1435+AGOSTO!H1435+SETIEMBRE!H1435</f>
        <v>#VALUE!</v>
      </c>
      <c r="I1435" s="66" t="e">
        <f>+JULIO!I1435+AGOSTO!I1435+SETIEMBRE!I1435</f>
        <v>#VALUE!</v>
      </c>
      <c r="J1435" s="66">
        <f>+JULIO!J1435+AGOSTO!J1435+SETIEMBRE!J1435</f>
        <v>1</v>
      </c>
      <c r="K1435" s="66" t="e">
        <f>+JULIO!K1435+AGOSTO!K1435+SETIEMBRE!K1435</f>
        <v>#VALUE!</v>
      </c>
    </row>
    <row r="1436" spans="1:11" ht="15" customHeight="1">
      <c r="A1436" s="114" t="s">
        <v>298</v>
      </c>
      <c r="B1436" s="26" t="s">
        <v>18</v>
      </c>
      <c r="C1436" s="66">
        <f>+JULIO!C1436+AGOSTO!C1436+SETIEMBRE!C1436</f>
        <v>3</v>
      </c>
      <c r="D1436" s="66" t="e">
        <f>+JULIO!D1436+AGOSTO!D1436+SETIEMBRE!D1436</f>
        <v>#VALUE!</v>
      </c>
      <c r="E1436" s="66" t="e">
        <f>+JULIO!E1436+AGOSTO!E1436+SETIEMBRE!E1436</f>
        <v>#VALUE!</v>
      </c>
      <c r="F1436" s="66" t="e">
        <f>+JULIO!F1436+AGOSTO!F1436+SETIEMBRE!F1436</f>
        <v>#VALUE!</v>
      </c>
      <c r="G1436" s="66" t="e">
        <f>+JULIO!G1436+AGOSTO!G1436+SETIEMBRE!G1436</f>
        <v>#VALUE!</v>
      </c>
      <c r="H1436" s="66" t="e">
        <f>+JULIO!H1436+AGOSTO!H1436+SETIEMBRE!H1436</f>
        <v>#VALUE!</v>
      </c>
      <c r="I1436" s="66" t="e">
        <f>+JULIO!I1436+AGOSTO!I1436+SETIEMBRE!I1436</f>
        <v>#VALUE!</v>
      </c>
      <c r="J1436" s="66">
        <f>+JULIO!J1436+AGOSTO!J1436+SETIEMBRE!J1436</f>
        <v>1</v>
      </c>
      <c r="K1436" s="66" t="e">
        <f>+JULIO!K1436+AGOSTO!K1436+SETIEMBRE!K1436</f>
        <v>#VALUE!</v>
      </c>
    </row>
    <row r="1437" spans="1:11" ht="15" customHeight="1">
      <c r="A1437" s="115"/>
      <c r="B1437" s="26" t="s">
        <v>19</v>
      </c>
      <c r="C1437" s="66">
        <f>+JULIO!C1437+AGOSTO!C1437+SETIEMBRE!C1437</f>
        <v>3</v>
      </c>
      <c r="D1437" s="66" t="e">
        <f>+JULIO!D1437+AGOSTO!D1437+SETIEMBRE!D1437</f>
        <v>#VALUE!</v>
      </c>
      <c r="E1437" s="66" t="e">
        <f>+JULIO!E1437+AGOSTO!E1437+SETIEMBRE!E1437</f>
        <v>#VALUE!</v>
      </c>
      <c r="F1437" s="66" t="e">
        <f>+JULIO!F1437+AGOSTO!F1437+SETIEMBRE!F1437</f>
        <v>#VALUE!</v>
      </c>
      <c r="G1437" s="66" t="e">
        <f>+JULIO!G1437+AGOSTO!G1437+SETIEMBRE!G1437</f>
        <v>#VALUE!</v>
      </c>
      <c r="H1437" s="66" t="e">
        <f>+JULIO!H1437+AGOSTO!H1437+SETIEMBRE!H1437</f>
        <v>#VALUE!</v>
      </c>
      <c r="I1437" s="66" t="e">
        <f>+JULIO!I1437+AGOSTO!I1437+SETIEMBRE!I1437</f>
        <v>#VALUE!</v>
      </c>
      <c r="J1437" s="66">
        <f>+JULIO!J1437+AGOSTO!J1437+SETIEMBRE!J1437</f>
        <v>1</v>
      </c>
      <c r="K1437" s="66" t="e">
        <f>+JULIO!K1437+AGOSTO!K1437+SETIEMBRE!K1437</f>
        <v>#VALUE!</v>
      </c>
    </row>
    <row r="1438" spans="1:11" ht="15" customHeight="1">
      <c r="A1438" s="114" t="s">
        <v>2088</v>
      </c>
      <c r="B1438" s="26" t="s">
        <v>18</v>
      </c>
      <c r="C1438" s="66">
        <f>+JULIO!C1438+AGOSTO!C1438+SETIEMBRE!C1438</f>
        <v>3</v>
      </c>
      <c r="D1438" s="66" t="e">
        <f>+JULIO!D1438+AGOSTO!D1438+SETIEMBRE!D1438</f>
        <v>#VALUE!</v>
      </c>
      <c r="E1438" s="66" t="e">
        <f>+JULIO!E1438+AGOSTO!E1438+SETIEMBRE!E1438</f>
        <v>#VALUE!</v>
      </c>
      <c r="F1438" s="66" t="e">
        <f>+JULIO!F1438+AGOSTO!F1438+SETIEMBRE!F1438</f>
        <v>#VALUE!</v>
      </c>
      <c r="G1438" s="66" t="e">
        <f>+JULIO!G1438+AGOSTO!G1438+SETIEMBRE!G1438</f>
        <v>#VALUE!</v>
      </c>
      <c r="H1438" s="66" t="e">
        <f>+JULIO!H1438+AGOSTO!H1438+SETIEMBRE!H1438</f>
        <v>#VALUE!</v>
      </c>
      <c r="I1438" s="66" t="e">
        <f>+JULIO!I1438+AGOSTO!I1438+SETIEMBRE!I1438</f>
        <v>#VALUE!</v>
      </c>
      <c r="J1438" s="66">
        <f>+JULIO!J1438+AGOSTO!J1438+SETIEMBRE!J1438</f>
        <v>1</v>
      </c>
      <c r="K1438" s="66" t="e">
        <f>+JULIO!K1438+AGOSTO!K1438+SETIEMBRE!K1438</f>
        <v>#VALUE!</v>
      </c>
    </row>
    <row r="1439" spans="1:11" ht="15" customHeight="1">
      <c r="A1439" s="115"/>
      <c r="B1439" s="26" t="s">
        <v>19</v>
      </c>
      <c r="C1439" s="66">
        <f>+JULIO!C1439+AGOSTO!C1439+SETIEMBRE!C1439</f>
        <v>3</v>
      </c>
      <c r="D1439" s="66" t="e">
        <f>+JULIO!D1439+AGOSTO!D1439+SETIEMBRE!D1439</f>
        <v>#VALUE!</v>
      </c>
      <c r="E1439" s="66" t="e">
        <f>+JULIO!E1439+AGOSTO!E1439+SETIEMBRE!E1439</f>
        <v>#VALUE!</v>
      </c>
      <c r="F1439" s="66" t="e">
        <f>+JULIO!F1439+AGOSTO!F1439+SETIEMBRE!F1439</f>
        <v>#VALUE!</v>
      </c>
      <c r="G1439" s="66" t="e">
        <f>+JULIO!G1439+AGOSTO!G1439+SETIEMBRE!G1439</f>
        <v>#VALUE!</v>
      </c>
      <c r="H1439" s="66" t="e">
        <f>+JULIO!H1439+AGOSTO!H1439+SETIEMBRE!H1439</f>
        <v>#VALUE!</v>
      </c>
      <c r="I1439" s="66" t="e">
        <f>+JULIO!I1439+AGOSTO!I1439+SETIEMBRE!I1439</f>
        <v>#VALUE!</v>
      </c>
      <c r="J1439" s="66">
        <f>+JULIO!J1439+AGOSTO!J1439+SETIEMBRE!J1439</f>
        <v>1</v>
      </c>
      <c r="K1439" s="66" t="e">
        <f>+JULIO!K1439+AGOSTO!K1439+SETIEMBRE!K1439</f>
        <v>#VALUE!</v>
      </c>
    </row>
    <row r="1440" spans="1:11" ht="15" customHeight="1">
      <c r="A1440" s="114" t="s">
        <v>2089</v>
      </c>
      <c r="B1440" s="26" t="s">
        <v>18</v>
      </c>
      <c r="C1440" s="66">
        <f>+JULIO!C1440+AGOSTO!C1440+SETIEMBRE!C1440</f>
        <v>3</v>
      </c>
      <c r="D1440" s="66" t="e">
        <f>+JULIO!D1440+AGOSTO!D1440+SETIEMBRE!D1440</f>
        <v>#VALUE!</v>
      </c>
      <c r="E1440" s="66" t="e">
        <f>+JULIO!E1440+AGOSTO!E1440+SETIEMBRE!E1440</f>
        <v>#VALUE!</v>
      </c>
      <c r="F1440" s="66" t="e">
        <f>+JULIO!F1440+AGOSTO!F1440+SETIEMBRE!F1440</f>
        <v>#VALUE!</v>
      </c>
      <c r="G1440" s="66" t="e">
        <f>+JULIO!G1440+AGOSTO!G1440+SETIEMBRE!G1440</f>
        <v>#VALUE!</v>
      </c>
      <c r="H1440" s="66" t="e">
        <f>+JULIO!H1440+AGOSTO!H1440+SETIEMBRE!H1440</f>
        <v>#VALUE!</v>
      </c>
      <c r="I1440" s="66" t="e">
        <f>+JULIO!I1440+AGOSTO!I1440+SETIEMBRE!I1440</f>
        <v>#VALUE!</v>
      </c>
      <c r="J1440" s="66">
        <f>+JULIO!J1440+AGOSTO!J1440+SETIEMBRE!J1440</f>
        <v>1</v>
      </c>
      <c r="K1440" s="66" t="e">
        <f>+JULIO!K1440+AGOSTO!K1440+SETIEMBRE!K1440</f>
        <v>#VALUE!</v>
      </c>
    </row>
    <row r="1441" spans="1:11" ht="15" customHeight="1">
      <c r="A1441" s="115"/>
      <c r="B1441" s="26" t="s">
        <v>19</v>
      </c>
      <c r="C1441" s="66">
        <f>+JULIO!C1441+AGOSTO!C1441+SETIEMBRE!C1441</f>
        <v>3</v>
      </c>
      <c r="D1441" s="66" t="e">
        <f>+JULIO!D1441+AGOSTO!D1441+SETIEMBRE!D1441</f>
        <v>#VALUE!</v>
      </c>
      <c r="E1441" s="66" t="e">
        <f>+JULIO!E1441+AGOSTO!E1441+SETIEMBRE!E1441</f>
        <v>#VALUE!</v>
      </c>
      <c r="F1441" s="66" t="e">
        <f>+JULIO!F1441+AGOSTO!F1441+SETIEMBRE!F1441</f>
        <v>#VALUE!</v>
      </c>
      <c r="G1441" s="66" t="e">
        <f>+JULIO!G1441+AGOSTO!G1441+SETIEMBRE!G1441</f>
        <v>#VALUE!</v>
      </c>
      <c r="H1441" s="66" t="e">
        <f>+JULIO!H1441+AGOSTO!H1441+SETIEMBRE!H1441</f>
        <v>#VALUE!</v>
      </c>
      <c r="I1441" s="66" t="e">
        <f>+JULIO!I1441+AGOSTO!I1441+SETIEMBRE!I1441</f>
        <v>#VALUE!</v>
      </c>
      <c r="J1441" s="66">
        <f>+JULIO!J1441+AGOSTO!J1441+SETIEMBRE!J1441</f>
        <v>1</v>
      </c>
      <c r="K1441" s="66" t="e">
        <f>+JULIO!K1441+AGOSTO!K1441+SETIEMBRE!K1441</f>
        <v>#VALUE!</v>
      </c>
    </row>
    <row r="1442" spans="1:11" ht="15" customHeight="1">
      <c r="A1442" s="114" t="s">
        <v>1817</v>
      </c>
      <c r="B1442" s="26" t="s">
        <v>18</v>
      </c>
      <c r="C1442" s="66">
        <f>+JULIO!C1442+AGOSTO!C1442+SETIEMBRE!C1442</f>
        <v>3</v>
      </c>
      <c r="D1442" s="66" t="e">
        <f>+JULIO!D1442+AGOSTO!D1442+SETIEMBRE!D1442</f>
        <v>#VALUE!</v>
      </c>
      <c r="E1442" s="66" t="e">
        <f>+JULIO!E1442+AGOSTO!E1442+SETIEMBRE!E1442</f>
        <v>#VALUE!</v>
      </c>
      <c r="F1442" s="66" t="e">
        <f>+JULIO!F1442+AGOSTO!F1442+SETIEMBRE!F1442</f>
        <v>#VALUE!</v>
      </c>
      <c r="G1442" s="66" t="e">
        <f>+JULIO!G1442+AGOSTO!G1442+SETIEMBRE!G1442</f>
        <v>#VALUE!</v>
      </c>
      <c r="H1442" s="66" t="e">
        <f>+JULIO!H1442+AGOSTO!H1442+SETIEMBRE!H1442</f>
        <v>#VALUE!</v>
      </c>
      <c r="I1442" s="66" t="e">
        <f>+JULIO!I1442+AGOSTO!I1442+SETIEMBRE!I1442</f>
        <v>#VALUE!</v>
      </c>
      <c r="J1442" s="66">
        <f>+JULIO!J1442+AGOSTO!J1442+SETIEMBRE!J1442</f>
        <v>1</v>
      </c>
      <c r="K1442" s="66" t="e">
        <f>+JULIO!K1442+AGOSTO!K1442+SETIEMBRE!K1442</f>
        <v>#VALUE!</v>
      </c>
    </row>
    <row r="1443" spans="1:11" ht="15" customHeight="1">
      <c r="A1443" s="115"/>
      <c r="B1443" s="26" t="s">
        <v>19</v>
      </c>
      <c r="C1443" s="66">
        <f>+JULIO!C1443+AGOSTO!C1443+SETIEMBRE!C1443</f>
        <v>3</v>
      </c>
      <c r="D1443" s="66" t="e">
        <f>+JULIO!D1443+AGOSTO!D1443+SETIEMBRE!D1443</f>
        <v>#VALUE!</v>
      </c>
      <c r="E1443" s="66" t="e">
        <f>+JULIO!E1443+AGOSTO!E1443+SETIEMBRE!E1443</f>
        <v>#VALUE!</v>
      </c>
      <c r="F1443" s="66" t="e">
        <f>+JULIO!F1443+AGOSTO!F1443+SETIEMBRE!F1443</f>
        <v>#VALUE!</v>
      </c>
      <c r="G1443" s="66" t="e">
        <f>+JULIO!G1443+AGOSTO!G1443+SETIEMBRE!G1443</f>
        <v>#VALUE!</v>
      </c>
      <c r="H1443" s="66" t="e">
        <f>+JULIO!H1443+AGOSTO!H1443+SETIEMBRE!H1443</f>
        <v>#VALUE!</v>
      </c>
      <c r="I1443" s="66" t="e">
        <f>+JULIO!I1443+AGOSTO!I1443+SETIEMBRE!I1443</f>
        <v>#VALUE!</v>
      </c>
      <c r="J1443" s="66">
        <f>+JULIO!J1443+AGOSTO!J1443+SETIEMBRE!J1443</f>
        <v>1</v>
      </c>
      <c r="K1443" s="66" t="e">
        <f>+JULIO!K1443+AGOSTO!K1443+SETIEMBRE!K1443</f>
        <v>#VALUE!</v>
      </c>
    </row>
    <row r="1444" spans="1:11" ht="15" customHeight="1">
      <c r="A1444" s="114" t="s">
        <v>2090</v>
      </c>
      <c r="B1444" s="26" t="s">
        <v>18</v>
      </c>
      <c r="C1444" s="66">
        <f>+JULIO!C1444+AGOSTO!C1444+SETIEMBRE!C1444</f>
        <v>3</v>
      </c>
      <c r="D1444" s="66" t="e">
        <f>+JULIO!D1444+AGOSTO!D1444+SETIEMBRE!D1444</f>
        <v>#VALUE!</v>
      </c>
      <c r="E1444" s="66" t="e">
        <f>+JULIO!E1444+AGOSTO!E1444+SETIEMBRE!E1444</f>
        <v>#VALUE!</v>
      </c>
      <c r="F1444" s="66" t="e">
        <f>+JULIO!F1444+AGOSTO!F1444+SETIEMBRE!F1444</f>
        <v>#VALUE!</v>
      </c>
      <c r="G1444" s="66" t="e">
        <f>+JULIO!G1444+AGOSTO!G1444+SETIEMBRE!G1444</f>
        <v>#VALUE!</v>
      </c>
      <c r="H1444" s="66" t="e">
        <f>+JULIO!H1444+AGOSTO!H1444+SETIEMBRE!H1444</f>
        <v>#VALUE!</v>
      </c>
      <c r="I1444" s="66" t="e">
        <f>+JULIO!I1444+AGOSTO!I1444+SETIEMBRE!I1444</f>
        <v>#VALUE!</v>
      </c>
      <c r="J1444" s="66">
        <f>+JULIO!J1444+AGOSTO!J1444+SETIEMBRE!J1444</f>
        <v>1</v>
      </c>
      <c r="K1444" s="66" t="e">
        <f>+JULIO!K1444+AGOSTO!K1444+SETIEMBRE!K1444</f>
        <v>#VALUE!</v>
      </c>
    </row>
    <row r="1445" spans="1:11" ht="15" customHeight="1">
      <c r="A1445" s="115"/>
      <c r="B1445" s="26" t="s">
        <v>19</v>
      </c>
      <c r="C1445" s="66">
        <f>+JULIO!C1445+AGOSTO!C1445+SETIEMBRE!C1445</f>
        <v>3</v>
      </c>
      <c r="D1445" s="66" t="e">
        <f>+JULIO!D1445+AGOSTO!D1445+SETIEMBRE!D1445</f>
        <v>#VALUE!</v>
      </c>
      <c r="E1445" s="66" t="e">
        <f>+JULIO!E1445+AGOSTO!E1445+SETIEMBRE!E1445</f>
        <v>#VALUE!</v>
      </c>
      <c r="F1445" s="66" t="e">
        <f>+JULIO!F1445+AGOSTO!F1445+SETIEMBRE!F1445</f>
        <v>#VALUE!</v>
      </c>
      <c r="G1445" s="66" t="e">
        <f>+JULIO!G1445+AGOSTO!G1445+SETIEMBRE!G1445</f>
        <v>#VALUE!</v>
      </c>
      <c r="H1445" s="66" t="e">
        <f>+JULIO!H1445+AGOSTO!H1445+SETIEMBRE!H1445</f>
        <v>#VALUE!</v>
      </c>
      <c r="I1445" s="66" t="e">
        <f>+JULIO!I1445+AGOSTO!I1445+SETIEMBRE!I1445</f>
        <v>#VALUE!</v>
      </c>
      <c r="J1445" s="66">
        <f>+JULIO!J1445+AGOSTO!J1445+SETIEMBRE!J1445</f>
        <v>1</v>
      </c>
      <c r="K1445" s="66" t="e">
        <f>+JULIO!K1445+AGOSTO!K1445+SETIEMBRE!K1445</f>
        <v>#VALUE!</v>
      </c>
    </row>
    <row r="1446" spans="1:11" ht="15" customHeight="1">
      <c r="A1446" s="114" t="s">
        <v>708</v>
      </c>
      <c r="B1446" s="26" t="s">
        <v>18</v>
      </c>
      <c r="C1446" s="66">
        <f>+JULIO!C1446+AGOSTO!C1446+SETIEMBRE!C1446</f>
        <v>3</v>
      </c>
      <c r="D1446" s="66" t="e">
        <f>+JULIO!D1446+AGOSTO!D1446+SETIEMBRE!D1446</f>
        <v>#VALUE!</v>
      </c>
      <c r="E1446" s="66" t="e">
        <f>+JULIO!E1446+AGOSTO!E1446+SETIEMBRE!E1446</f>
        <v>#VALUE!</v>
      </c>
      <c r="F1446" s="66" t="e">
        <f>+JULIO!F1446+AGOSTO!F1446+SETIEMBRE!F1446</f>
        <v>#VALUE!</v>
      </c>
      <c r="G1446" s="66" t="e">
        <f>+JULIO!G1446+AGOSTO!G1446+SETIEMBRE!G1446</f>
        <v>#VALUE!</v>
      </c>
      <c r="H1446" s="66" t="e">
        <f>+JULIO!H1446+AGOSTO!H1446+SETIEMBRE!H1446</f>
        <v>#VALUE!</v>
      </c>
      <c r="I1446" s="66" t="e">
        <f>+JULIO!I1446+AGOSTO!I1446+SETIEMBRE!I1446</f>
        <v>#VALUE!</v>
      </c>
      <c r="J1446" s="66">
        <f>+JULIO!J1446+AGOSTO!J1446+SETIEMBRE!J1446</f>
        <v>1</v>
      </c>
      <c r="K1446" s="66" t="e">
        <f>+JULIO!K1446+AGOSTO!K1446+SETIEMBRE!K1446</f>
        <v>#VALUE!</v>
      </c>
    </row>
    <row r="1447" spans="1:11" ht="15" customHeight="1">
      <c r="A1447" s="115"/>
      <c r="B1447" s="26" t="s">
        <v>19</v>
      </c>
      <c r="C1447" s="66">
        <f>+JULIO!C1447+AGOSTO!C1447+SETIEMBRE!C1447</f>
        <v>3</v>
      </c>
      <c r="D1447" s="66" t="e">
        <f>+JULIO!D1447+AGOSTO!D1447+SETIEMBRE!D1447</f>
        <v>#VALUE!</v>
      </c>
      <c r="E1447" s="66" t="e">
        <f>+JULIO!E1447+AGOSTO!E1447+SETIEMBRE!E1447</f>
        <v>#VALUE!</v>
      </c>
      <c r="F1447" s="66" t="e">
        <f>+JULIO!F1447+AGOSTO!F1447+SETIEMBRE!F1447</f>
        <v>#VALUE!</v>
      </c>
      <c r="G1447" s="66" t="e">
        <f>+JULIO!G1447+AGOSTO!G1447+SETIEMBRE!G1447</f>
        <v>#VALUE!</v>
      </c>
      <c r="H1447" s="66" t="e">
        <f>+JULIO!H1447+AGOSTO!H1447+SETIEMBRE!H1447</f>
        <v>#VALUE!</v>
      </c>
      <c r="I1447" s="66" t="e">
        <f>+JULIO!I1447+AGOSTO!I1447+SETIEMBRE!I1447</f>
        <v>#VALUE!</v>
      </c>
      <c r="J1447" s="66">
        <f>+JULIO!J1447+AGOSTO!J1447+SETIEMBRE!J1447</f>
        <v>1</v>
      </c>
      <c r="K1447" s="66" t="e">
        <f>+JULIO!K1447+AGOSTO!K1447+SETIEMBRE!K1447</f>
        <v>#VALUE!</v>
      </c>
    </row>
    <row r="1448" spans="1:11" ht="15" customHeight="1">
      <c r="A1448" s="114" t="s">
        <v>1518</v>
      </c>
      <c r="B1448" s="26" t="s">
        <v>18</v>
      </c>
      <c r="C1448" s="66">
        <f>+JULIO!C1448+AGOSTO!C1448+SETIEMBRE!C1448</f>
        <v>3</v>
      </c>
      <c r="D1448" s="66" t="e">
        <f>+JULIO!D1448+AGOSTO!D1448+SETIEMBRE!D1448</f>
        <v>#VALUE!</v>
      </c>
      <c r="E1448" s="66" t="e">
        <f>+JULIO!E1448+AGOSTO!E1448+SETIEMBRE!E1448</f>
        <v>#VALUE!</v>
      </c>
      <c r="F1448" s="66" t="e">
        <f>+JULIO!F1448+AGOSTO!F1448+SETIEMBRE!F1448</f>
        <v>#VALUE!</v>
      </c>
      <c r="G1448" s="66" t="e">
        <f>+JULIO!G1448+AGOSTO!G1448+SETIEMBRE!G1448</f>
        <v>#VALUE!</v>
      </c>
      <c r="H1448" s="66" t="e">
        <f>+JULIO!H1448+AGOSTO!H1448+SETIEMBRE!H1448</f>
        <v>#VALUE!</v>
      </c>
      <c r="I1448" s="66" t="e">
        <f>+JULIO!I1448+AGOSTO!I1448+SETIEMBRE!I1448</f>
        <v>#VALUE!</v>
      </c>
      <c r="J1448" s="66">
        <f>+JULIO!J1448+AGOSTO!J1448+SETIEMBRE!J1448</f>
        <v>1</v>
      </c>
      <c r="K1448" s="66" t="e">
        <f>+JULIO!K1448+AGOSTO!K1448+SETIEMBRE!K1448</f>
        <v>#VALUE!</v>
      </c>
    </row>
    <row r="1449" spans="1:11" ht="15" customHeight="1">
      <c r="A1449" s="115"/>
      <c r="B1449" s="26" t="s">
        <v>19</v>
      </c>
      <c r="C1449" s="66">
        <f>+JULIO!C1449+AGOSTO!C1449+SETIEMBRE!C1449</f>
        <v>3</v>
      </c>
      <c r="D1449" s="66" t="e">
        <f>+JULIO!D1449+AGOSTO!D1449+SETIEMBRE!D1449</f>
        <v>#VALUE!</v>
      </c>
      <c r="E1449" s="66" t="e">
        <f>+JULIO!E1449+AGOSTO!E1449+SETIEMBRE!E1449</f>
        <v>#VALUE!</v>
      </c>
      <c r="F1449" s="66" t="e">
        <f>+JULIO!F1449+AGOSTO!F1449+SETIEMBRE!F1449</f>
        <v>#VALUE!</v>
      </c>
      <c r="G1449" s="66" t="e">
        <f>+JULIO!G1449+AGOSTO!G1449+SETIEMBRE!G1449</f>
        <v>#VALUE!</v>
      </c>
      <c r="H1449" s="66" t="e">
        <f>+JULIO!H1449+AGOSTO!H1449+SETIEMBRE!H1449</f>
        <v>#VALUE!</v>
      </c>
      <c r="I1449" s="66" t="e">
        <f>+JULIO!I1449+AGOSTO!I1449+SETIEMBRE!I1449</f>
        <v>#VALUE!</v>
      </c>
      <c r="J1449" s="66">
        <f>+JULIO!J1449+AGOSTO!J1449+SETIEMBRE!J1449</f>
        <v>1</v>
      </c>
      <c r="K1449" s="66" t="e">
        <f>+JULIO!K1449+AGOSTO!K1449+SETIEMBRE!K1449</f>
        <v>#VALUE!</v>
      </c>
    </row>
    <row r="1450" spans="1:11" ht="15" customHeight="1">
      <c r="A1450" s="114" t="s">
        <v>797</v>
      </c>
      <c r="B1450" s="26" t="s">
        <v>18</v>
      </c>
      <c r="C1450" s="66">
        <f>+JULIO!C1450+AGOSTO!C1450+SETIEMBRE!C1450</f>
        <v>3</v>
      </c>
      <c r="D1450" s="66" t="e">
        <f>+JULIO!D1450+AGOSTO!D1450+SETIEMBRE!D1450</f>
        <v>#VALUE!</v>
      </c>
      <c r="E1450" s="66" t="e">
        <f>+JULIO!E1450+AGOSTO!E1450+SETIEMBRE!E1450</f>
        <v>#VALUE!</v>
      </c>
      <c r="F1450" s="66" t="e">
        <f>+JULIO!F1450+AGOSTO!F1450+SETIEMBRE!F1450</f>
        <v>#VALUE!</v>
      </c>
      <c r="G1450" s="66" t="e">
        <f>+JULIO!G1450+AGOSTO!G1450+SETIEMBRE!G1450</f>
        <v>#VALUE!</v>
      </c>
      <c r="H1450" s="66" t="e">
        <f>+JULIO!H1450+AGOSTO!H1450+SETIEMBRE!H1450</f>
        <v>#VALUE!</v>
      </c>
      <c r="I1450" s="66" t="e">
        <f>+JULIO!I1450+AGOSTO!I1450+SETIEMBRE!I1450</f>
        <v>#VALUE!</v>
      </c>
      <c r="J1450" s="66">
        <f>+JULIO!J1450+AGOSTO!J1450+SETIEMBRE!J1450</f>
        <v>1</v>
      </c>
      <c r="K1450" s="66" t="e">
        <f>+JULIO!K1450+AGOSTO!K1450+SETIEMBRE!K1450</f>
        <v>#VALUE!</v>
      </c>
    </row>
    <row r="1451" spans="1:11" ht="15" customHeight="1">
      <c r="A1451" s="115"/>
      <c r="B1451" s="26" t="s">
        <v>19</v>
      </c>
      <c r="C1451" s="66">
        <f>+JULIO!C1451+AGOSTO!C1451+SETIEMBRE!C1451</f>
        <v>3</v>
      </c>
      <c r="D1451" s="66" t="e">
        <f>+JULIO!D1451+AGOSTO!D1451+SETIEMBRE!D1451</f>
        <v>#VALUE!</v>
      </c>
      <c r="E1451" s="66" t="e">
        <f>+JULIO!E1451+AGOSTO!E1451+SETIEMBRE!E1451</f>
        <v>#VALUE!</v>
      </c>
      <c r="F1451" s="66" t="e">
        <f>+JULIO!F1451+AGOSTO!F1451+SETIEMBRE!F1451</f>
        <v>#VALUE!</v>
      </c>
      <c r="G1451" s="66" t="e">
        <f>+JULIO!G1451+AGOSTO!G1451+SETIEMBRE!G1451</f>
        <v>#VALUE!</v>
      </c>
      <c r="H1451" s="66" t="e">
        <f>+JULIO!H1451+AGOSTO!H1451+SETIEMBRE!H1451</f>
        <v>#VALUE!</v>
      </c>
      <c r="I1451" s="66" t="e">
        <f>+JULIO!I1451+AGOSTO!I1451+SETIEMBRE!I1451</f>
        <v>#VALUE!</v>
      </c>
      <c r="J1451" s="66">
        <f>+JULIO!J1451+AGOSTO!J1451+SETIEMBRE!J1451</f>
        <v>1</v>
      </c>
      <c r="K1451" s="66" t="e">
        <f>+JULIO!K1451+AGOSTO!K1451+SETIEMBRE!K1451</f>
        <v>#VALUE!</v>
      </c>
    </row>
    <row r="1452" spans="1:11" ht="15" customHeight="1">
      <c r="A1452" s="114" t="s">
        <v>639</v>
      </c>
      <c r="B1452" s="26" t="s">
        <v>18</v>
      </c>
      <c r="C1452" s="66">
        <f>+JULIO!C1452+AGOSTO!C1452+SETIEMBRE!C1452</f>
        <v>3</v>
      </c>
      <c r="D1452" s="66" t="e">
        <f>+JULIO!D1452+AGOSTO!D1452+SETIEMBRE!D1452</f>
        <v>#VALUE!</v>
      </c>
      <c r="E1452" s="66" t="e">
        <f>+JULIO!E1452+AGOSTO!E1452+SETIEMBRE!E1452</f>
        <v>#VALUE!</v>
      </c>
      <c r="F1452" s="66" t="e">
        <f>+JULIO!F1452+AGOSTO!F1452+SETIEMBRE!F1452</f>
        <v>#VALUE!</v>
      </c>
      <c r="G1452" s="66" t="e">
        <f>+JULIO!G1452+AGOSTO!G1452+SETIEMBRE!G1452</f>
        <v>#VALUE!</v>
      </c>
      <c r="H1452" s="66" t="e">
        <f>+JULIO!H1452+AGOSTO!H1452+SETIEMBRE!H1452</f>
        <v>#VALUE!</v>
      </c>
      <c r="I1452" s="66" t="e">
        <f>+JULIO!I1452+AGOSTO!I1452+SETIEMBRE!I1452</f>
        <v>#VALUE!</v>
      </c>
      <c r="J1452" s="66">
        <f>+JULIO!J1452+AGOSTO!J1452+SETIEMBRE!J1452</f>
        <v>1</v>
      </c>
      <c r="K1452" s="66" t="e">
        <f>+JULIO!K1452+AGOSTO!K1452+SETIEMBRE!K1452</f>
        <v>#VALUE!</v>
      </c>
    </row>
    <row r="1453" spans="1:11" ht="15" customHeight="1">
      <c r="A1453" s="115"/>
      <c r="B1453" s="26" t="s">
        <v>19</v>
      </c>
      <c r="C1453" s="66">
        <f>+JULIO!C1453+AGOSTO!C1453+SETIEMBRE!C1453</f>
        <v>3</v>
      </c>
      <c r="D1453" s="66" t="e">
        <f>+JULIO!D1453+AGOSTO!D1453+SETIEMBRE!D1453</f>
        <v>#VALUE!</v>
      </c>
      <c r="E1453" s="66" t="e">
        <f>+JULIO!E1453+AGOSTO!E1453+SETIEMBRE!E1453</f>
        <v>#VALUE!</v>
      </c>
      <c r="F1453" s="66" t="e">
        <f>+JULIO!F1453+AGOSTO!F1453+SETIEMBRE!F1453</f>
        <v>#VALUE!</v>
      </c>
      <c r="G1453" s="66" t="e">
        <f>+JULIO!G1453+AGOSTO!G1453+SETIEMBRE!G1453</f>
        <v>#VALUE!</v>
      </c>
      <c r="H1453" s="66" t="e">
        <f>+JULIO!H1453+AGOSTO!H1453+SETIEMBRE!H1453</f>
        <v>#VALUE!</v>
      </c>
      <c r="I1453" s="66" t="e">
        <f>+JULIO!I1453+AGOSTO!I1453+SETIEMBRE!I1453</f>
        <v>#VALUE!</v>
      </c>
      <c r="J1453" s="66">
        <f>+JULIO!J1453+AGOSTO!J1453+SETIEMBRE!J1453</f>
        <v>1</v>
      </c>
      <c r="K1453" s="66" t="e">
        <f>+JULIO!K1453+AGOSTO!K1453+SETIEMBRE!K1453</f>
        <v>#VALUE!</v>
      </c>
    </row>
    <row r="1454" spans="1:11" ht="15" customHeight="1">
      <c r="A1454" s="114" t="s">
        <v>244</v>
      </c>
      <c r="B1454" s="26" t="s">
        <v>18</v>
      </c>
      <c r="C1454" s="66">
        <f>+JULIO!C1454+AGOSTO!C1454+SETIEMBRE!C1454</f>
        <v>3</v>
      </c>
      <c r="D1454" s="66" t="e">
        <f>+JULIO!D1454+AGOSTO!D1454+SETIEMBRE!D1454</f>
        <v>#VALUE!</v>
      </c>
      <c r="E1454" s="66" t="e">
        <f>+JULIO!E1454+AGOSTO!E1454+SETIEMBRE!E1454</f>
        <v>#VALUE!</v>
      </c>
      <c r="F1454" s="66" t="e">
        <f>+JULIO!F1454+AGOSTO!F1454+SETIEMBRE!F1454</f>
        <v>#VALUE!</v>
      </c>
      <c r="G1454" s="66" t="e">
        <f>+JULIO!G1454+AGOSTO!G1454+SETIEMBRE!G1454</f>
        <v>#VALUE!</v>
      </c>
      <c r="H1454" s="66" t="e">
        <f>+JULIO!H1454+AGOSTO!H1454+SETIEMBRE!H1454</f>
        <v>#VALUE!</v>
      </c>
      <c r="I1454" s="66" t="e">
        <f>+JULIO!I1454+AGOSTO!I1454+SETIEMBRE!I1454</f>
        <v>#VALUE!</v>
      </c>
      <c r="J1454" s="66">
        <f>+JULIO!J1454+AGOSTO!J1454+SETIEMBRE!J1454</f>
        <v>1</v>
      </c>
      <c r="K1454" s="66" t="e">
        <f>+JULIO!K1454+AGOSTO!K1454+SETIEMBRE!K1454</f>
        <v>#VALUE!</v>
      </c>
    </row>
    <row r="1455" spans="1:11" ht="15" customHeight="1">
      <c r="A1455" s="115"/>
      <c r="B1455" s="26" t="s">
        <v>19</v>
      </c>
      <c r="C1455" s="66">
        <f>+JULIO!C1455+AGOSTO!C1455+SETIEMBRE!C1455</f>
        <v>3</v>
      </c>
      <c r="D1455" s="66" t="e">
        <f>+JULIO!D1455+AGOSTO!D1455+SETIEMBRE!D1455</f>
        <v>#VALUE!</v>
      </c>
      <c r="E1455" s="66" t="e">
        <f>+JULIO!E1455+AGOSTO!E1455+SETIEMBRE!E1455</f>
        <v>#VALUE!</v>
      </c>
      <c r="F1455" s="66" t="e">
        <f>+JULIO!F1455+AGOSTO!F1455+SETIEMBRE!F1455</f>
        <v>#VALUE!</v>
      </c>
      <c r="G1455" s="66" t="e">
        <f>+JULIO!G1455+AGOSTO!G1455+SETIEMBRE!G1455</f>
        <v>#VALUE!</v>
      </c>
      <c r="H1455" s="66" t="e">
        <f>+JULIO!H1455+AGOSTO!H1455+SETIEMBRE!H1455</f>
        <v>#VALUE!</v>
      </c>
      <c r="I1455" s="66" t="e">
        <f>+JULIO!I1455+AGOSTO!I1455+SETIEMBRE!I1455</f>
        <v>#VALUE!</v>
      </c>
      <c r="J1455" s="66">
        <f>+JULIO!J1455+AGOSTO!J1455+SETIEMBRE!J1455</f>
        <v>1</v>
      </c>
      <c r="K1455" s="66" t="e">
        <f>+JULIO!K1455+AGOSTO!K1455+SETIEMBRE!K1455</f>
        <v>#VALUE!</v>
      </c>
    </row>
    <row r="1456" spans="1:11" ht="15" customHeight="1">
      <c r="A1456" s="114" t="s">
        <v>2091</v>
      </c>
      <c r="B1456" s="26" t="s">
        <v>18</v>
      </c>
      <c r="C1456" s="66">
        <f>+JULIO!C1456+AGOSTO!C1456+SETIEMBRE!C1456</f>
        <v>3</v>
      </c>
      <c r="D1456" s="66" t="e">
        <f>+JULIO!D1456+AGOSTO!D1456+SETIEMBRE!D1456</f>
        <v>#VALUE!</v>
      </c>
      <c r="E1456" s="66" t="e">
        <f>+JULIO!E1456+AGOSTO!E1456+SETIEMBRE!E1456</f>
        <v>#VALUE!</v>
      </c>
      <c r="F1456" s="66" t="e">
        <f>+JULIO!F1456+AGOSTO!F1456+SETIEMBRE!F1456</f>
        <v>#VALUE!</v>
      </c>
      <c r="G1456" s="66" t="e">
        <f>+JULIO!G1456+AGOSTO!G1456+SETIEMBRE!G1456</f>
        <v>#VALUE!</v>
      </c>
      <c r="H1456" s="66" t="e">
        <f>+JULIO!H1456+AGOSTO!H1456+SETIEMBRE!H1456</f>
        <v>#VALUE!</v>
      </c>
      <c r="I1456" s="66" t="e">
        <f>+JULIO!I1456+AGOSTO!I1456+SETIEMBRE!I1456</f>
        <v>#VALUE!</v>
      </c>
      <c r="J1456" s="66">
        <f>+JULIO!J1456+AGOSTO!J1456+SETIEMBRE!J1456</f>
        <v>1</v>
      </c>
      <c r="K1456" s="66" t="e">
        <f>+JULIO!K1456+AGOSTO!K1456+SETIEMBRE!K1456</f>
        <v>#VALUE!</v>
      </c>
    </row>
    <row r="1457" spans="1:11" ht="15" customHeight="1">
      <c r="A1457" s="115"/>
      <c r="B1457" s="26" t="s">
        <v>19</v>
      </c>
      <c r="C1457" s="66">
        <f>+JULIO!C1457+AGOSTO!C1457+SETIEMBRE!C1457</f>
        <v>3</v>
      </c>
      <c r="D1457" s="66" t="e">
        <f>+JULIO!D1457+AGOSTO!D1457+SETIEMBRE!D1457</f>
        <v>#VALUE!</v>
      </c>
      <c r="E1457" s="66" t="e">
        <f>+JULIO!E1457+AGOSTO!E1457+SETIEMBRE!E1457</f>
        <v>#VALUE!</v>
      </c>
      <c r="F1457" s="66" t="e">
        <f>+JULIO!F1457+AGOSTO!F1457+SETIEMBRE!F1457</f>
        <v>#VALUE!</v>
      </c>
      <c r="G1457" s="66" t="e">
        <f>+JULIO!G1457+AGOSTO!G1457+SETIEMBRE!G1457</f>
        <v>#VALUE!</v>
      </c>
      <c r="H1457" s="66" t="e">
        <f>+JULIO!H1457+AGOSTO!H1457+SETIEMBRE!H1457</f>
        <v>#VALUE!</v>
      </c>
      <c r="I1457" s="66" t="e">
        <f>+JULIO!I1457+AGOSTO!I1457+SETIEMBRE!I1457</f>
        <v>#VALUE!</v>
      </c>
      <c r="J1457" s="66">
        <f>+JULIO!J1457+AGOSTO!J1457+SETIEMBRE!J1457</f>
        <v>1</v>
      </c>
      <c r="K1457" s="66" t="e">
        <f>+JULIO!K1457+AGOSTO!K1457+SETIEMBRE!K1457</f>
        <v>#VALUE!</v>
      </c>
    </row>
    <row r="1458" spans="1:11" ht="15" customHeight="1">
      <c r="A1458" s="114" t="s">
        <v>356</v>
      </c>
      <c r="B1458" s="26" t="s">
        <v>18</v>
      </c>
      <c r="C1458" s="66">
        <f>+JULIO!C1458+AGOSTO!C1458+SETIEMBRE!C1458</f>
        <v>3</v>
      </c>
      <c r="D1458" s="66" t="e">
        <f>+JULIO!D1458+AGOSTO!D1458+SETIEMBRE!D1458</f>
        <v>#VALUE!</v>
      </c>
      <c r="E1458" s="66" t="e">
        <f>+JULIO!E1458+AGOSTO!E1458+SETIEMBRE!E1458</f>
        <v>#VALUE!</v>
      </c>
      <c r="F1458" s="66" t="e">
        <f>+JULIO!F1458+AGOSTO!F1458+SETIEMBRE!F1458</f>
        <v>#VALUE!</v>
      </c>
      <c r="G1458" s="66" t="e">
        <f>+JULIO!G1458+AGOSTO!G1458+SETIEMBRE!G1458</f>
        <v>#VALUE!</v>
      </c>
      <c r="H1458" s="66" t="e">
        <f>+JULIO!H1458+AGOSTO!H1458+SETIEMBRE!H1458</f>
        <v>#VALUE!</v>
      </c>
      <c r="I1458" s="66" t="e">
        <f>+JULIO!I1458+AGOSTO!I1458+SETIEMBRE!I1458</f>
        <v>#VALUE!</v>
      </c>
      <c r="J1458" s="66">
        <f>+JULIO!J1458+AGOSTO!J1458+SETIEMBRE!J1458</f>
        <v>1</v>
      </c>
      <c r="K1458" s="66" t="e">
        <f>+JULIO!K1458+AGOSTO!K1458+SETIEMBRE!K1458</f>
        <v>#VALUE!</v>
      </c>
    </row>
    <row r="1459" spans="1:11" ht="15" customHeight="1">
      <c r="A1459" s="115"/>
      <c r="B1459" s="26" t="s">
        <v>19</v>
      </c>
      <c r="C1459" s="66">
        <f>+JULIO!C1459+AGOSTO!C1459+SETIEMBRE!C1459</f>
        <v>3</v>
      </c>
      <c r="D1459" s="66" t="e">
        <f>+JULIO!D1459+AGOSTO!D1459+SETIEMBRE!D1459</f>
        <v>#VALUE!</v>
      </c>
      <c r="E1459" s="66" t="e">
        <f>+JULIO!E1459+AGOSTO!E1459+SETIEMBRE!E1459</f>
        <v>#VALUE!</v>
      </c>
      <c r="F1459" s="66" t="e">
        <f>+JULIO!F1459+AGOSTO!F1459+SETIEMBRE!F1459</f>
        <v>#VALUE!</v>
      </c>
      <c r="G1459" s="66" t="e">
        <f>+JULIO!G1459+AGOSTO!G1459+SETIEMBRE!G1459</f>
        <v>#VALUE!</v>
      </c>
      <c r="H1459" s="66" t="e">
        <f>+JULIO!H1459+AGOSTO!H1459+SETIEMBRE!H1459</f>
        <v>#VALUE!</v>
      </c>
      <c r="I1459" s="66" t="e">
        <f>+JULIO!I1459+AGOSTO!I1459+SETIEMBRE!I1459</f>
        <v>#VALUE!</v>
      </c>
      <c r="J1459" s="66">
        <f>+JULIO!J1459+AGOSTO!J1459+SETIEMBRE!J1459</f>
        <v>1</v>
      </c>
      <c r="K1459" s="66" t="e">
        <f>+JULIO!K1459+AGOSTO!K1459+SETIEMBRE!K1459</f>
        <v>#VALUE!</v>
      </c>
    </row>
    <row r="1460" spans="1:11" ht="15" customHeight="1">
      <c r="A1460" s="114" t="s">
        <v>618</v>
      </c>
      <c r="B1460" s="26" t="s">
        <v>18</v>
      </c>
      <c r="C1460" s="66">
        <f>+JULIO!C1460+AGOSTO!C1460+SETIEMBRE!C1460</f>
        <v>3</v>
      </c>
      <c r="D1460" s="66" t="e">
        <f>+JULIO!D1460+AGOSTO!D1460+SETIEMBRE!D1460</f>
        <v>#VALUE!</v>
      </c>
      <c r="E1460" s="66" t="e">
        <f>+JULIO!E1460+AGOSTO!E1460+SETIEMBRE!E1460</f>
        <v>#VALUE!</v>
      </c>
      <c r="F1460" s="66" t="e">
        <f>+JULIO!F1460+AGOSTO!F1460+SETIEMBRE!F1460</f>
        <v>#VALUE!</v>
      </c>
      <c r="G1460" s="66" t="e">
        <f>+JULIO!G1460+AGOSTO!G1460+SETIEMBRE!G1460</f>
        <v>#VALUE!</v>
      </c>
      <c r="H1460" s="66" t="e">
        <f>+JULIO!H1460+AGOSTO!H1460+SETIEMBRE!H1460</f>
        <v>#VALUE!</v>
      </c>
      <c r="I1460" s="66" t="e">
        <f>+JULIO!I1460+AGOSTO!I1460+SETIEMBRE!I1460</f>
        <v>#VALUE!</v>
      </c>
      <c r="J1460" s="66">
        <f>+JULIO!J1460+AGOSTO!J1460+SETIEMBRE!J1460</f>
        <v>1</v>
      </c>
      <c r="K1460" s="66" t="e">
        <f>+JULIO!K1460+AGOSTO!K1460+SETIEMBRE!K1460</f>
        <v>#VALUE!</v>
      </c>
    </row>
    <row r="1461" spans="1:11" ht="15" customHeight="1">
      <c r="A1461" s="115"/>
      <c r="B1461" s="26" t="s">
        <v>19</v>
      </c>
      <c r="C1461" s="66">
        <f>+JULIO!C1461+AGOSTO!C1461+SETIEMBRE!C1461</f>
        <v>3</v>
      </c>
      <c r="D1461" s="66" t="e">
        <f>+JULIO!D1461+AGOSTO!D1461+SETIEMBRE!D1461</f>
        <v>#VALUE!</v>
      </c>
      <c r="E1461" s="66" t="e">
        <f>+JULIO!E1461+AGOSTO!E1461+SETIEMBRE!E1461</f>
        <v>#VALUE!</v>
      </c>
      <c r="F1461" s="66" t="e">
        <f>+JULIO!F1461+AGOSTO!F1461+SETIEMBRE!F1461</f>
        <v>#VALUE!</v>
      </c>
      <c r="G1461" s="66" t="e">
        <f>+JULIO!G1461+AGOSTO!G1461+SETIEMBRE!G1461</f>
        <v>#VALUE!</v>
      </c>
      <c r="H1461" s="66" t="e">
        <f>+JULIO!H1461+AGOSTO!H1461+SETIEMBRE!H1461</f>
        <v>#VALUE!</v>
      </c>
      <c r="I1461" s="66" t="e">
        <f>+JULIO!I1461+AGOSTO!I1461+SETIEMBRE!I1461</f>
        <v>#VALUE!</v>
      </c>
      <c r="J1461" s="66">
        <f>+JULIO!J1461+AGOSTO!J1461+SETIEMBRE!J1461</f>
        <v>1</v>
      </c>
      <c r="K1461" s="66" t="e">
        <f>+JULIO!K1461+AGOSTO!K1461+SETIEMBRE!K1461</f>
        <v>#VALUE!</v>
      </c>
    </row>
    <row r="1462" spans="1:11" ht="15" customHeight="1">
      <c r="A1462" s="114" t="s">
        <v>2092</v>
      </c>
      <c r="B1462" s="26" t="s">
        <v>18</v>
      </c>
      <c r="C1462" s="66">
        <f>+JULIO!C1462+AGOSTO!C1462+SETIEMBRE!C1462</f>
        <v>3</v>
      </c>
      <c r="D1462" s="66" t="e">
        <f>+JULIO!D1462+AGOSTO!D1462+SETIEMBRE!D1462</f>
        <v>#VALUE!</v>
      </c>
      <c r="E1462" s="66" t="e">
        <f>+JULIO!E1462+AGOSTO!E1462+SETIEMBRE!E1462</f>
        <v>#VALUE!</v>
      </c>
      <c r="F1462" s="66" t="e">
        <f>+JULIO!F1462+AGOSTO!F1462+SETIEMBRE!F1462</f>
        <v>#VALUE!</v>
      </c>
      <c r="G1462" s="66" t="e">
        <f>+JULIO!G1462+AGOSTO!G1462+SETIEMBRE!G1462</f>
        <v>#VALUE!</v>
      </c>
      <c r="H1462" s="66" t="e">
        <f>+JULIO!H1462+AGOSTO!H1462+SETIEMBRE!H1462</f>
        <v>#VALUE!</v>
      </c>
      <c r="I1462" s="66" t="e">
        <f>+JULIO!I1462+AGOSTO!I1462+SETIEMBRE!I1462</f>
        <v>#VALUE!</v>
      </c>
      <c r="J1462" s="66">
        <f>+JULIO!J1462+AGOSTO!J1462+SETIEMBRE!J1462</f>
        <v>1</v>
      </c>
      <c r="K1462" s="66" t="e">
        <f>+JULIO!K1462+AGOSTO!K1462+SETIEMBRE!K1462</f>
        <v>#VALUE!</v>
      </c>
    </row>
    <row r="1463" spans="1:11" ht="15" customHeight="1">
      <c r="A1463" s="115"/>
      <c r="B1463" s="26" t="s">
        <v>19</v>
      </c>
      <c r="C1463" s="66">
        <f>+JULIO!C1463+AGOSTO!C1463+SETIEMBRE!C1463</f>
        <v>3</v>
      </c>
      <c r="D1463" s="66" t="e">
        <f>+JULIO!D1463+AGOSTO!D1463+SETIEMBRE!D1463</f>
        <v>#VALUE!</v>
      </c>
      <c r="E1463" s="66" t="e">
        <f>+JULIO!E1463+AGOSTO!E1463+SETIEMBRE!E1463</f>
        <v>#VALUE!</v>
      </c>
      <c r="F1463" s="66" t="e">
        <f>+JULIO!F1463+AGOSTO!F1463+SETIEMBRE!F1463</f>
        <v>#VALUE!</v>
      </c>
      <c r="G1463" s="66" t="e">
        <f>+JULIO!G1463+AGOSTO!G1463+SETIEMBRE!G1463</f>
        <v>#VALUE!</v>
      </c>
      <c r="H1463" s="66" t="e">
        <f>+JULIO!H1463+AGOSTO!H1463+SETIEMBRE!H1463</f>
        <v>#VALUE!</v>
      </c>
      <c r="I1463" s="66" t="e">
        <f>+JULIO!I1463+AGOSTO!I1463+SETIEMBRE!I1463</f>
        <v>#VALUE!</v>
      </c>
      <c r="J1463" s="66">
        <f>+JULIO!J1463+AGOSTO!J1463+SETIEMBRE!J1463</f>
        <v>1</v>
      </c>
      <c r="K1463" s="66" t="e">
        <f>+JULIO!K1463+AGOSTO!K1463+SETIEMBRE!K1463</f>
        <v>#VALUE!</v>
      </c>
    </row>
    <row r="1464" spans="1:11" ht="15" customHeight="1">
      <c r="A1464" s="114" t="s">
        <v>2093</v>
      </c>
      <c r="B1464" s="26" t="s">
        <v>18</v>
      </c>
      <c r="C1464" s="66">
        <f>+JULIO!C1464+AGOSTO!C1464+SETIEMBRE!C1464</f>
        <v>3</v>
      </c>
      <c r="D1464" s="66" t="e">
        <f>+JULIO!D1464+AGOSTO!D1464+SETIEMBRE!D1464</f>
        <v>#VALUE!</v>
      </c>
      <c r="E1464" s="66" t="e">
        <f>+JULIO!E1464+AGOSTO!E1464+SETIEMBRE!E1464</f>
        <v>#VALUE!</v>
      </c>
      <c r="F1464" s="66" t="e">
        <f>+JULIO!F1464+AGOSTO!F1464+SETIEMBRE!F1464</f>
        <v>#VALUE!</v>
      </c>
      <c r="G1464" s="66" t="e">
        <f>+JULIO!G1464+AGOSTO!G1464+SETIEMBRE!G1464</f>
        <v>#VALUE!</v>
      </c>
      <c r="H1464" s="66" t="e">
        <f>+JULIO!H1464+AGOSTO!H1464+SETIEMBRE!H1464</f>
        <v>#VALUE!</v>
      </c>
      <c r="I1464" s="66" t="e">
        <f>+JULIO!I1464+AGOSTO!I1464+SETIEMBRE!I1464</f>
        <v>#VALUE!</v>
      </c>
      <c r="J1464" s="66">
        <f>+JULIO!J1464+AGOSTO!J1464+SETIEMBRE!J1464</f>
        <v>1</v>
      </c>
      <c r="K1464" s="66" t="e">
        <f>+JULIO!K1464+AGOSTO!K1464+SETIEMBRE!K1464</f>
        <v>#VALUE!</v>
      </c>
    </row>
    <row r="1465" spans="1:11" ht="15" customHeight="1">
      <c r="A1465" s="115"/>
      <c r="B1465" s="26" t="s">
        <v>19</v>
      </c>
      <c r="C1465" s="66">
        <f>+JULIO!C1465+AGOSTO!C1465+SETIEMBRE!C1465</f>
        <v>3</v>
      </c>
      <c r="D1465" s="66" t="e">
        <f>+JULIO!D1465+AGOSTO!D1465+SETIEMBRE!D1465</f>
        <v>#VALUE!</v>
      </c>
      <c r="E1465" s="66" t="e">
        <f>+JULIO!E1465+AGOSTO!E1465+SETIEMBRE!E1465</f>
        <v>#VALUE!</v>
      </c>
      <c r="F1465" s="66" t="e">
        <f>+JULIO!F1465+AGOSTO!F1465+SETIEMBRE!F1465</f>
        <v>#VALUE!</v>
      </c>
      <c r="G1465" s="66" t="e">
        <f>+JULIO!G1465+AGOSTO!G1465+SETIEMBRE!G1465</f>
        <v>#VALUE!</v>
      </c>
      <c r="H1465" s="66" t="e">
        <f>+JULIO!H1465+AGOSTO!H1465+SETIEMBRE!H1465</f>
        <v>#VALUE!</v>
      </c>
      <c r="I1465" s="66" t="e">
        <f>+JULIO!I1465+AGOSTO!I1465+SETIEMBRE!I1465</f>
        <v>#VALUE!</v>
      </c>
      <c r="J1465" s="66">
        <f>+JULIO!J1465+AGOSTO!J1465+SETIEMBRE!J1465</f>
        <v>1</v>
      </c>
      <c r="K1465" s="66" t="e">
        <f>+JULIO!K1465+AGOSTO!K1465+SETIEMBRE!K1465</f>
        <v>#VALUE!</v>
      </c>
    </row>
    <row r="1466" spans="1:11" ht="15" customHeight="1">
      <c r="A1466" s="114" t="s">
        <v>2094</v>
      </c>
      <c r="B1466" s="26" t="s">
        <v>18</v>
      </c>
      <c r="C1466" s="66">
        <f>+JULIO!C1466+AGOSTO!C1466+SETIEMBRE!C1466</f>
        <v>3</v>
      </c>
      <c r="D1466" s="66" t="e">
        <f>+JULIO!D1466+AGOSTO!D1466+SETIEMBRE!D1466</f>
        <v>#VALUE!</v>
      </c>
      <c r="E1466" s="66" t="e">
        <f>+JULIO!E1466+AGOSTO!E1466+SETIEMBRE!E1466</f>
        <v>#VALUE!</v>
      </c>
      <c r="F1466" s="66" t="e">
        <f>+JULIO!F1466+AGOSTO!F1466+SETIEMBRE!F1466</f>
        <v>#VALUE!</v>
      </c>
      <c r="G1466" s="66" t="e">
        <f>+JULIO!G1466+AGOSTO!G1466+SETIEMBRE!G1466</f>
        <v>#VALUE!</v>
      </c>
      <c r="H1466" s="66" t="e">
        <f>+JULIO!H1466+AGOSTO!H1466+SETIEMBRE!H1466</f>
        <v>#VALUE!</v>
      </c>
      <c r="I1466" s="66" t="e">
        <f>+JULIO!I1466+AGOSTO!I1466+SETIEMBRE!I1466</f>
        <v>#VALUE!</v>
      </c>
      <c r="J1466" s="66" t="e">
        <f>+JULIO!J1466+AGOSTO!J1466+SETIEMBRE!J1466</f>
        <v>#VALUE!</v>
      </c>
      <c r="K1466" s="66" t="e">
        <f>+JULIO!K1466+AGOSTO!K1466+SETIEMBRE!K1466</f>
        <v>#VALUE!</v>
      </c>
    </row>
    <row r="1467" spans="1:11" ht="15" customHeight="1">
      <c r="A1467" s="115"/>
      <c r="B1467" s="26" t="s">
        <v>20</v>
      </c>
      <c r="C1467" s="66">
        <f>+JULIO!C1467+AGOSTO!C1467+SETIEMBRE!C1467</f>
        <v>3</v>
      </c>
      <c r="D1467" s="66" t="e">
        <f>+JULIO!D1467+AGOSTO!D1467+SETIEMBRE!D1467</f>
        <v>#VALUE!</v>
      </c>
      <c r="E1467" s="66" t="e">
        <f>+JULIO!E1467+AGOSTO!E1467+SETIEMBRE!E1467</f>
        <v>#VALUE!</v>
      </c>
      <c r="F1467" s="66" t="e">
        <f>+JULIO!F1467+AGOSTO!F1467+SETIEMBRE!F1467</f>
        <v>#VALUE!</v>
      </c>
      <c r="G1467" s="66" t="e">
        <f>+JULIO!G1467+AGOSTO!G1467+SETIEMBRE!G1467</f>
        <v>#VALUE!</v>
      </c>
      <c r="H1467" s="66" t="e">
        <f>+JULIO!H1467+AGOSTO!H1467+SETIEMBRE!H1467</f>
        <v>#VALUE!</v>
      </c>
      <c r="I1467" s="66" t="e">
        <f>+JULIO!I1467+AGOSTO!I1467+SETIEMBRE!I1467</f>
        <v>#VALUE!</v>
      </c>
      <c r="J1467" s="66" t="e">
        <f>+JULIO!J1467+AGOSTO!J1467+SETIEMBRE!J1467</f>
        <v>#VALUE!</v>
      </c>
      <c r="K1467" s="66" t="e">
        <f>+JULIO!K1467+AGOSTO!K1467+SETIEMBRE!K1467</f>
        <v>#VALUE!</v>
      </c>
    </row>
    <row r="1468" spans="1:11" ht="15" customHeight="1">
      <c r="A1468" s="114" t="s">
        <v>1053</v>
      </c>
      <c r="B1468" s="26" t="s">
        <v>18</v>
      </c>
      <c r="C1468" s="66">
        <f>+JULIO!C1468+AGOSTO!C1468+SETIEMBRE!C1468</f>
        <v>3</v>
      </c>
      <c r="D1468" s="66" t="e">
        <f>+JULIO!D1468+AGOSTO!D1468+SETIEMBRE!D1468</f>
        <v>#VALUE!</v>
      </c>
      <c r="E1468" s="66" t="e">
        <f>+JULIO!E1468+AGOSTO!E1468+SETIEMBRE!E1468</f>
        <v>#VALUE!</v>
      </c>
      <c r="F1468" s="66" t="e">
        <f>+JULIO!F1468+AGOSTO!F1468+SETIEMBRE!F1468</f>
        <v>#VALUE!</v>
      </c>
      <c r="G1468" s="66" t="e">
        <f>+JULIO!G1468+AGOSTO!G1468+SETIEMBRE!G1468</f>
        <v>#VALUE!</v>
      </c>
      <c r="H1468" s="66" t="e">
        <f>+JULIO!H1468+AGOSTO!H1468+SETIEMBRE!H1468</f>
        <v>#VALUE!</v>
      </c>
      <c r="I1468" s="66" t="e">
        <f>+JULIO!I1468+AGOSTO!I1468+SETIEMBRE!I1468</f>
        <v>#VALUE!</v>
      </c>
      <c r="J1468" s="66" t="e">
        <f>+JULIO!J1468+AGOSTO!J1468+SETIEMBRE!J1468</f>
        <v>#VALUE!</v>
      </c>
      <c r="K1468" s="66" t="e">
        <f>+JULIO!K1468+AGOSTO!K1468+SETIEMBRE!K1468</f>
        <v>#VALUE!</v>
      </c>
    </row>
    <row r="1469" spans="1:11" ht="15" customHeight="1">
      <c r="A1469" s="115"/>
      <c r="B1469" s="26" t="s">
        <v>20</v>
      </c>
      <c r="C1469" s="66">
        <f>+JULIO!C1469+AGOSTO!C1469+SETIEMBRE!C1469</f>
        <v>3</v>
      </c>
      <c r="D1469" s="66" t="e">
        <f>+JULIO!D1469+AGOSTO!D1469+SETIEMBRE!D1469</f>
        <v>#VALUE!</v>
      </c>
      <c r="E1469" s="66" t="e">
        <f>+JULIO!E1469+AGOSTO!E1469+SETIEMBRE!E1469</f>
        <v>#VALUE!</v>
      </c>
      <c r="F1469" s="66" t="e">
        <f>+JULIO!F1469+AGOSTO!F1469+SETIEMBRE!F1469</f>
        <v>#VALUE!</v>
      </c>
      <c r="G1469" s="66" t="e">
        <f>+JULIO!G1469+AGOSTO!G1469+SETIEMBRE!G1469</f>
        <v>#VALUE!</v>
      </c>
      <c r="H1469" s="66" t="e">
        <f>+JULIO!H1469+AGOSTO!H1469+SETIEMBRE!H1469</f>
        <v>#VALUE!</v>
      </c>
      <c r="I1469" s="66" t="e">
        <f>+JULIO!I1469+AGOSTO!I1469+SETIEMBRE!I1469</f>
        <v>#VALUE!</v>
      </c>
      <c r="J1469" s="66" t="e">
        <f>+JULIO!J1469+AGOSTO!J1469+SETIEMBRE!J1469</f>
        <v>#VALUE!</v>
      </c>
      <c r="K1469" s="66" t="e">
        <f>+JULIO!K1469+AGOSTO!K1469+SETIEMBRE!K1469</f>
        <v>#VALUE!</v>
      </c>
    </row>
    <row r="1470" spans="1:11" ht="15" customHeight="1">
      <c r="A1470" s="114" t="s">
        <v>1784</v>
      </c>
      <c r="B1470" s="26" t="s">
        <v>18</v>
      </c>
      <c r="C1470" s="66">
        <f>+JULIO!C1470+AGOSTO!C1470+SETIEMBRE!C1470</f>
        <v>3</v>
      </c>
      <c r="D1470" s="66" t="e">
        <f>+JULIO!D1470+AGOSTO!D1470+SETIEMBRE!D1470</f>
        <v>#VALUE!</v>
      </c>
      <c r="E1470" s="66" t="e">
        <f>+JULIO!E1470+AGOSTO!E1470+SETIEMBRE!E1470</f>
        <v>#VALUE!</v>
      </c>
      <c r="F1470" s="66" t="e">
        <f>+JULIO!F1470+AGOSTO!F1470+SETIEMBRE!F1470</f>
        <v>#VALUE!</v>
      </c>
      <c r="G1470" s="66" t="e">
        <f>+JULIO!G1470+AGOSTO!G1470+SETIEMBRE!G1470</f>
        <v>#VALUE!</v>
      </c>
      <c r="H1470" s="66" t="e">
        <f>+JULIO!H1470+AGOSTO!H1470+SETIEMBRE!H1470</f>
        <v>#VALUE!</v>
      </c>
      <c r="I1470" s="66" t="e">
        <f>+JULIO!I1470+AGOSTO!I1470+SETIEMBRE!I1470</f>
        <v>#VALUE!</v>
      </c>
      <c r="J1470" s="66" t="e">
        <f>+JULIO!J1470+AGOSTO!J1470+SETIEMBRE!J1470</f>
        <v>#VALUE!</v>
      </c>
      <c r="K1470" s="66" t="e">
        <f>+JULIO!K1470+AGOSTO!K1470+SETIEMBRE!K1470</f>
        <v>#VALUE!</v>
      </c>
    </row>
    <row r="1471" spans="1:11" ht="15" customHeight="1">
      <c r="A1471" s="115"/>
      <c r="B1471" s="26" t="s">
        <v>20</v>
      </c>
      <c r="C1471" s="66">
        <f>+JULIO!C1471+AGOSTO!C1471+SETIEMBRE!C1471</f>
        <v>3</v>
      </c>
      <c r="D1471" s="66" t="e">
        <f>+JULIO!D1471+AGOSTO!D1471+SETIEMBRE!D1471</f>
        <v>#VALUE!</v>
      </c>
      <c r="E1471" s="66" t="e">
        <f>+JULIO!E1471+AGOSTO!E1471+SETIEMBRE!E1471</f>
        <v>#VALUE!</v>
      </c>
      <c r="F1471" s="66" t="e">
        <f>+JULIO!F1471+AGOSTO!F1471+SETIEMBRE!F1471</f>
        <v>#VALUE!</v>
      </c>
      <c r="G1471" s="66" t="e">
        <f>+JULIO!G1471+AGOSTO!G1471+SETIEMBRE!G1471</f>
        <v>#VALUE!</v>
      </c>
      <c r="H1471" s="66" t="e">
        <f>+JULIO!H1471+AGOSTO!H1471+SETIEMBRE!H1471</f>
        <v>#VALUE!</v>
      </c>
      <c r="I1471" s="66" t="e">
        <f>+JULIO!I1471+AGOSTO!I1471+SETIEMBRE!I1471</f>
        <v>#VALUE!</v>
      </c>
      <c r="J1471" s="66" t="e">
        <f>+JULIO!J1471+AGOSTO!J1471+SETIEMBRE!J1471</f>
        <v>#VALUE!</v>
      </c>
      <c r="K1471" s="66" t="e">
        <f>+JULIO!K1471+AGOSTO!K1471+SETIEMBRE!K1471</f>
        <v>#VALUE!</v>
      </c>
    </row>
    <row r="1472" spans="1:11" ht="15" customHeight="1">
      <c r="A1472" s="114" t="s">
        <v>1181</v>
      </c>
      <c r="B1472" s="26" t="s">
        <v>18</v>
      </c>
      <c r="C1472" s="66">
        <f>+JULIO!C1472+AGOSTO!C1472+SETIEMBRE!C1472</f>
        <v>3</v>
      </c>
      <c r="D1472" s="66" t="e">
        <f>+JULIO!D1472+AGOSTO!D1472+SETIEMBRE!D1472</f>
        <v>#VALUE!</v>
      </c>
      <c r="E1472" s="66" t="e">
        <f>+JULIO!E1472+AGOSTO!E1472+SETIEMBRE!E1472</f>
        <v>#VALUE!</v>
      </c>
      <c r="F1472" s="66" t="e">
        <f>+JULIO!F1472+AGOSTO!F1472+SETIEMBRE!F1472</f>
        <v>#VALUE!</v>
      </c>
      <c r="G1472" s="66" t="e">
        <f>+JULIO!G1472+AGOSTO!G1472+SETIEMBRE!G1472</f>
        <v>#VALUE!</v>
      </c>
      <c r="H1472" s="66" t="e">
        <f>+JULIO!H1472+AGOSTO!H1472+SETIEMBRE!H1472</f>
        <v>#VALUE!</v>
      </c>
      <c r="I1472" s="66" t="e">
        <f>+JULIO!I1472+AGOSTO!I1472+SETIEMBRE!I1472</f>
        <v>#VALUE!</v>
      </c>
      <c r="J1472" s="66" t="e">
        <f>+JULIO!J1472+AGOSTO!J1472+SETIEMBRE!J1472</f>
        <v>#VALUE!</v>
      </c>
      <c r="K1472" s="66" t="e">
        <f>+JULIO!K1472+AGOSTO!K1472+SETIEMBRE!K1472</f>
        <v>#VALUE!</v>
      </c>
    </row>
    <row r="1473" spans="1:11" ht="15" customHeight="1">
      <c r="A1473" s="115"/>
      <c r="B1473" s="26" t="s">
        <v>20</v>
      </c>
      <c r="C1473" s="66">
        <f>+JULIO!C1473+AGOSTO!C1473+SETIEMBRE!C1473</f>
        <v>3</v>
      </c>
      <c r="D1473" s="66" t="e">
        <f>+JULIO!D1473+AGOSTO!D1473+SETIEMBRE!D1473</f>
        <v>#VALUE!</v>
      </c>
      <c r="E1473" s="66" t="e">
        <f>+JULIO!E1473+AGOSTO!E1473+SETIEMBRE!E1473</f>
        <v>#VALUE!</v>
      </c>
      <c r="F1473" s="66" t="e">
        <f>+JULIO!F1473+AGOSTO!F1473+SETIEMBRE!F1473</f>
        <v>#VALUE!</v>
      </c>
      <c r="G1473" s="66" t="e">
        <f>+JULIO!G1473+AGOSTO!G1473+SETIEMBRE!G1473</f>
        <v>#VALUE!</v>
      </c>
      <c r="H1473" s="66" t="e">
        <f>+JULIO!H1473+AGOSTO!H1473+SETIEMBRE!H1473</f>
        <v>#VALUE!</v>
      </c>
      <c r="I1473" s="66" t="e">
        <f>+JULIO!I1473+AGOSTO!I1473+SETIEMBRE!I1473</f>
        <v>#VALUE!</v>
      </c>
      <c r="J1473" s="66" t="e">
        <f>+JULIO!J1473+AGOSTO!J1473+SETIEMBRE!J1473</f>
        <v>#VALUE!</v>
      </c>
      <c r="K1473" s="66" t="e">
        <f>+JULIO!K1473+AGOSTO!K1473+SETIEMBRE!K1473</f>
        <v>#VALUE!</v>
      </c>
    </row>
    <row r="1474" spans="1:11" ht="15" customHeight="1">
      <c r="A1474" s="114" t="s">
        <v>1956</v>
      </c>
      <c r="B1474" s="26" t="s">
        <v>18</v>
      </c>
      <c r="C1474" s="66">
        <f>+JULIO!C1474+AGOSTO!C1474+SETIEMBRE!C1474</f>
        <v>3</v>
      </c>
      <c r="D1474" s="66" t="e">
        <f>+JULIO!D1474+AGOSTO!D1474+SETIEMBRE!D1474</f>
        <v>#VALUE!</v>
      </c>
      <c r="E1474" s="66" t="e">
        <f>+JULIO!E1474+AGOSTO!E1474+SETIEMBRE!E1474</f>
        <v>#VALUE!</v>
      </c>
      <c r="F1474" s="66" t="e">
        <f>+JULIO!F1474+AGOSTO!F1474+SETIEMBRE!F1474</f>
        <v>#VALUE!</v>
      </c>
      <c r="G1474" s="66" t="e">
        <f>+JULIO!G1474+AGOSTO!G1474+SETIEMBRE!G1474</f>
        <v>#VALUE!</v>
      </c>
      <c r="H1474" s="66" t="e">
        <f>+JULIO!H1474+AGOSTO!H1474+SETIEMBRE!H1474</f>
        <v>#VALUE!</v>
      </c>
      <c r="I1474" s="66" t="e">
        <f>+JULIO!I1474+AGOSTO!I1474+SETIEMBRE!I1474</f>
        <v>#VALUE!</v>
      </c>
      <c r="J1474" s="66" t="e">
        <f>+JULIO!J1474+AGOSTO!J1474+SETIEMBRE!J1474</f>
        <v>#VALUE!</v>
      </c>
      <c r="K1474" s="66" t="e">
        <f>+JULIO!K1474+AGOSTO!K1474+SETIEMBRE!K1474</f>
        <v>#VALUE!</v>
      </c>
    </row>
    <row r="1475" spans="1:11" ht="15" customHeight="1">
      <c r="A1475" s="115"/>
      <c r="B1475" s="26" t="s">
        <v>20</v>
      </c>
      <c r="C1475" s="66">
        <f>+JULIO!C1475+AGOSTO!C1475+SETIEMBRE!C1475</f>
        <v>3</v>
      </c>
      <c r="D1475" s="66" t="e">
        <f>+JULIO!D1475+AGOSTO!D1475+SETIEMBRE!D1475</f>
        <v>#VALUE!</v>
      </c>
      <c r="E1475" s="66" t="e">
        <f>+JULIO!E1475+AGOSTO!E1475+SETIEMBRE!E1475</f>
        <v>#VALUE!</v>
      </c>
      <c r="F1475" s="66" t="e">
        <f>+JULIO!F1475+AGOSTO!F1475+SETIEMBRE!F1475</f>
        <v>#VALUE!</v>
      </c>
      <c r="G1475" s="66" t="e">
        <f>+JULIO!G1475+AGOSTO!G1475+SETIEMBRE!G1475</f>
        <v>#VALUE!</v>
      </c>
      <c r="H1475" s="66" t="e">
        <f>+JULIO!H1475+AGOSTO!H1475+SETIEMBRE!H1475</f>
        <v>#VALUE!</v>
      </c>
      <c r="I1475" s="66" t="e">
        <f>+JULIO!I1475+AGOSTO!I1475+SETIEMBRE!I1475</f>
        <v>#VALUE!</v>
      </c>
      <c r="J1475" s="66" t="e">
        <f>+JULIO!J1475+AGOSTO!J1475+SETIEMBRE!J1475</f>
        <v>#VALUE!</v>
      </c>
      <c r="K1475" s="66" t="e">
        <f>+JULIO!K1475+AGOSTO!K1475+SETIEMBRE!K1475</f>
        <v>#VALUE!</v>
      </c>
    </row>
    <row r="1476" spans="1:11" ht="15" customHeight="1">
      <c r="A1476" s="114" t="s">
        <v>832</v>
      </c>
      <c r="B1476" s="26" t="s">
        <v>18</v>
      </c>
      <c r="C1476" s="66">
        <f>+JULIO!C1476+AGOSTO!C1476+SETIEMBRE!C1476</f>
        <v>3</v>
      </c>
      <c r="D1476" s="66" t="e">
        <f>+JULIO!D1476+AGOSTO!D1476+SETIEMBRE!D1476</f>
        <v>#VALUE!</v>
      </c>
      <c r="E1476" s="66" t="e">
        <f>+JULIO!E1476+AGOSTO!E1476+SETIEMBRE!E1476</f>
        <v>#VALUE!</v>
      </c>
      <c r="F1476" s="66" t="e">
        <f>+JULIO!F1476+AGOSTO!F1476+SETIEMBRE!F1476</f>
        <v>#VALUE!</v>
      </c>
      <c r="G1476" s="66" t="e">
        <f>+JULIO!G1476+AGOSTO!G1476+SETIEMBRE!G1476</f>
        <v>#VALUE!</v>
      </c>
      <c r="H1476" s="66" t="e">
        <f>+JULIO!H1476+AGOSTO!H1476+SETIEMBRE!H1476</f>
        <v>#VALUE!</v>
      </c>
      <c r="I1476" s="66" t="e">
        <f>+JULIO!I1476+AGOSTO!I1476+SETIEMBRE!I1476</f>
        <v>#VALUE!</v>
      </c>
      <c r="J1476" s="66" t="e">
        <f>+JULIO!J1476+AGOSTO!J1476+SETIEMBRE!J1476</f>
        <v>#VALUE!</v>
      </c>
      <c r="K1476" s="66" t="e">
        <f>+JULIO!K1476+AGOSTO!K1476+SETIEMBRE!K1476</f>
        <v>#VALUE!</v>
      </c>
    </row>
    <row r="1477" spans="1:11" ht="15" customHeight="1">
      <c r="A1477" s="115"/>
      <c r="B1477" s="26" t="s">
        <v>20</v>
      </c>
      <c r="C1477" s="66">
        <f>+JULIO!C1477+AGOSTO!C1477+SETIEMBRE!C1477</f>
        <v>3</v>
      </c>
      <c r="D1477" s="66" t="e">
        <f>+JULIO!D1477+AGOSTO!D1477+SETIEMBRE!D1477</f>
        <v>#VALUE!</v>
      </c>
      <c r="E1477" s="66" t="e">
        <f>+JULIO!E1477+AGOSTO!E1477+SETIEMBRE!E1477</f>
        <v>#VALUE!</v>
      </c>
      <c r="F1477" s="66" t="e">
        <f>+JULIO!F1477+AGOSTO!F1477+SETIEMBRE!F1477</f>
        <v>#VALUE!</v>
      </c>
      <c r="G1477" s="66" t="e">
        <f>+JULIO!G1477+AGOSTO!G1477+SETIEMBRE!G1477</f>
        <v>#VALUE!</v>
      </c>
      <c r="H1477" s="66" t="e">
        <f>+JULIO!H1477+AGOSTO!H1477+SETIEMBRE!H1477</f>
        <v>#VALUE!</v>
      </c>
      <c r="I1477" s="66" t="e">
        <f>+JULIO!I1477+AGOSTO!I1477+SETIEMBRE!I1477</f>
        <v>#VALUE!</v>
      </c>
      <c r="J1477" s="66" t="e">
        <f>+JULIO!J1477+AGOSTO!J1477+SETIEMBRE!J1477</f>
        <v>#VALUE!</v>
      </c>
      <c r="K1477" s="66" t="e">
        <f>+JULIO!K1477+AGOSTO!K1477+SETIEMBRE!K1477</f>
        <v>#VALUE!</v>
      </c>
    </row>
    <row r="1478" spans="1:11" ht="15" customHeight="1">
      <c r="A1478" s="114" t="s">
        <v>260</v>
      </c>
      <c r="B1478" s="26" t="s">
        <v>18</v>
      </c>
      <c r="C1478" s="66">
        <f>+JULIO!C1478+AGOSTO!C1478+SETIEMBRE!C1478</f>
        <v>3</v>
      </c>
      <c r="D1478" s="66" t="e">
        <f>+JULIO!D1478+AGOSTO!D1478+SETIEMBRE!D1478</f>
        <v>#VALUE!</v>
      </c>
      <c r="E1478" s="66" t="e">
        <f>+JULIO!E1478+AGOSTO!E1478+SETIEMBRE!E1478</f>
        <v>#VALUE!</v>
      </c>
      <c r="F1478" s="66" t="e">
        <f>+JULIO!F1478+AGOSTO!F1478+SETIEMBRE!F1478</f>
        <v>#VALUE!</v>
      </c>
      <c r="G1478" s="66" t="e">
        <f>+JULIO!G1478+AGOSTO!G1478+SETIEMBRE!G1478</f>
        <v>#VALUE!</v>
      </c>
      <c r="H1478" s="66" t="e">
        <f>+JULIO!H1478+AGOSTO!H1478+SETIEMBRE!H1478</f>
        <v>#VALUE!</v>
      </c>
      <c r="I1478" s="66" t="e">
        <f>+JULIO!I1478+AGOSTO!I1478+SETIEMBRE!I1478</f>
        <v>#VALUE!</v>
      </c>
      <c r="J1478" s="66" t="e">
        <f>+JULIO!J1478+AGOSTO!J1478+SETIEMBRE!J1478</f>
        <v>#VALUE!</v>
      </c>
      <c r="K1478" s="66" t="e">
        <f>+JULIO!K1478+AGOSTO!K1478+SETIEMBRE!K1478</f>
        <v>#VALUE!</v>
      </c>
    </row>
    <row r="1479" spans="1:11" ht="15" customHeight="1">
      <c r="A1479" s="115"/>
      <c r="B1479" s="26" t="s">
        <v>20</v>
      </c>
      <c r="C1479" s="66">
        <f>+JULIO!C1479+AGOSTO!C1479+SETIEMBRE!C1479</f>
        <v>3</v>
      </c>
      <c r="D1479" s="66" t="e">
        <f>+JULIO!D1479+AGOSTO!D1479+SETIEMBRE!D1479</f>
        <v>#VALUE!</v>
      </c>
      <c r="E1479" s="66" t="e">
        <f>+JULIO!E1479+AGOSTO!E1479+SETIEMBRE!E1479</f>
        <v>#VALUE!</v>
      </c>
      <c r="F1479" s="66" t="e">
        <f>+JULIO!F1479+AGOSTO!F1479+SETIEMBRE!F1479</f>
        <v>#VALUE!</v>
      </c>
      <c r="G1479" s="66" t="e">
        <f>+JULIO!G1479+AGOSTO!G1479+SETIEMBRE!G1479</f>
        <v>#VALUE!</v>
      </c>
      <c r="H1479" s="66" t="e">
        <f>+JULIO!H1479+AGOSTO!H1479+SETIEMBRE!H1479</f>
        <v>#VALUE!</v>
      </c>
      <c r="I1479" s="66" t="e">
        <f>+JULIO!I1479+AGOSTO!I1479+SETIEMBRE!I1479</f>
        <v>#VALUE!</v>
      </c>
      <c r="J1479" s="66" t="e">
        <f>+JULIO!J1479+AGOSTO!J1479+SETIEMBRE!J1479</f>
        <v>#VALUE!</v>
      </c>
      <c r="K1479" s="66" t="e">
        <f>+JULIO!K1479+AGOSTO!K1479+SETIEMBRE!K1479</f>
        <v>#VALUE!</v>
      </c>
    </row>
    <row r="1480" spans="1:11" ht="15" customHeight="1">
      <c r="A1480" s="114" t="s">
        <v>807</v>
      </c>
      <c r="B1480" s="26" t="s">
        <v>18</v>
      </c>
      <c r="C1480" s="66">
        <f>+JULIO!C1480+AGOSTO!C1480+SETIEMBRE!C1480</f>
        <v>3</v>
      </c>
      <c r="D1480" s="66" t="e">
        <f>+JULIO!D1480+AGOSTO!D1480+SETIEMBRE!D1480</f>
        <v>#VALUE!</v>
      </c>
      <c r="E1480" s="66" t="e">
        <f>+JULIO!E1480+AGOSTO!E1480+SETIEMBRE!E1480</f>
        <v>#VALUE!</v>
      </c>
      <c r="F1480" s="66" t="e">
        <f>+JULIO!F1480+AGOSTO!F1480+SETIEMBRE!F1480</f>
        <v>#VALUE!</v>
      </c>
      <c r="G1480" s="66" t="e">
        <f>+JULIO!G1480+AGOSTO!G1480+SETIEMBRE!G1480</f>
        <v>#VALUE!</v>
      </c>
      <c r="H1480" s="66" t="e">
        <f>+JULIO!H1480+AGOSTO!H1480+SETIEMBRE!H1480</f>
        <v>#VALUE!</v>
      </c>
      <c r="I1480" s="66" t="e">
        <f>+JULIO!I1480+AGOSTO!I1480+SETIEMBRE!I1480</f>
        <v>#VALUE!</v>
      </c>
      <c r="J1480" s="66" t="e">
        <f>+JULIO!J1480+AGOSTO!J1480+SETIEMBRE!J1480</f>
        <v>#VALUE!</v>
      </c>
      <c r="K1480" s="66" t="e">
        <f>+JULIO!K1480+AGOSTO!K1480+SETIEMBRE!K1480</f>
        <v>#VALUE!</v>
      </c>
    </row>
    <row r="1481" spans="1:11" ht="15" customHeight="1">
      <c r="A1481" s="115"/>
      <c r="B1481" s="26" t="s">
        <v>20</v>
      </c>
      <c r="C1481" s="66">
        <f>+JULIO!C1481+AGOSTO!C1481+SETIEMBRE!C1481</f>
        <v>3</v>
      </c>
      <c r="D1481" s="66" t="e">
        <f>+JULIO!D1481+AGOSTO!D1481+SETIEMBRE!D1481</f>
        <v>#VALUE!</v>
      </c>
      <c r="E1481" s="66" t="e">
        <f>+JULIO!E1481+AGOSTO!E1481+SETIEMBRE!E1481</f>
        <v>#VALUE!</v>
      </c>
      <c r="F1481" s="66" t="e">
        <f>+JULIO!F1481+AGOSTO!F1481+SETIEMBRE!F1481</f>
        <v>#VALUE!</v>
      </c>
      <c r="G1481" s="66" t="e">
        <f>+JULIO!G1481+AGOSTO!G1481+SETIEMBRE!G1481</f>
        <v>#VALUE!</v>
      </c>
      <c r="H1481" s="66" t="e">
        <f>+JULIO!H1481+AGOSTO!H1481+SETIEMBRE!H1481</f>
        <v>#VALUE!</v>
      </c>
      <c r="I1481" s="66" t="e">
        <f>+JULIO!I1481+AGOSTO!I1481+SETIEMBRE!I1481</f>
        <v>#VALUE!</v>
      </c>
      <c r="J1481" s="66" t="e">
        <f>+JULIO!J1481+AGOSTO!J1481+SETIEMBRE!J1481</f>
        <v>#VALUE!</v>
      </c>
      <c r="K1481" s="66" t="e">
        <f>+JULIO!K1481+AGOSTO!K1481+SETIEMBRE!K1481</f>
        <v>#VALUE!</v>
      </c>
    </row>
    <row r="1482" spans="1:11" ht="15" customHeight="1">
      <c r="A1482" s="114" t="s">
        <v>1065</v>
      </c>
      <c r="B1482" s="26" t="s">
        <v>18</v>
      </c>
      <c r="C1482" s="66">
        <f>+JULIO!C1482+AGOSTO!C1482+SETIEMBRE!C1482</f>
        <v>3</v>
      </c>
      <c r="D1482" s="66" t="e">
        <f>+JULIO!D1482+AGOSTO!D1482+SETIEMBRE!D1482</f>
        <v>#VALUE!</v>
      </c>
      <c r="E1482" s="66" t="e">
        <f>+JULIO!E1482+AGOSTO!E1482+SETIEMBRE!E1482</f>
        <v>#VALUE!</v>
      </c>
      <c r="F1482" s="66" t="e">
        <f>+JULIO!F1482+AGOSTO!F1482+SETIEMBRE!F1482</f>
        <v>#VALUE!</v>
      </c>
      <c r="G1482" s="66" t="e">
        <f>+JULIO!G1482+AGOSTO!G1482+SETIEMBRE!G1482</f>
        <v>#VALUE!</v>
      </c>
      <c r="H1482" s="66" t="e">
        <f>+JULIO!H1482+AGOSTO!H1482+SETIEMBRE!H1482</f>
        <v>#VALUE!</v>
      </c>
      <c r="I1482" s="66" t="e">
        <f>+JULIO!I1482+AGOSTO!I1482+SETIEMBRE!I1482</f>
        <v>#VALUE!</v>
      </c>
      <c r="J1482" s="66" t="e">
        <f>+JULIO!J1482+AGOSTO!J1482+SETIEMBRE!J1482</f>
        <v>#VALUE!</v>
      </c>
      <c r="K1482" s="66" t="e">
        <f>+JULIO!K1482+AGOSTO!K1482+SETIEMBRE!K1482</f>
        <v>#VALUE!</v>
      </c>
    </row>
    <row r="1483" spans="1:11" ht="15" customHeight="1">
      <c r="A1483" s="115"/>
      <c r="B1483" s="26" t="s">
        <v>20</v>
      </c>
      <c r="C1483" s="66">
        <f>+JULIO!C1483+AGOSTO!C1483+SETIEMBRE!C1483</f>
        <v>3</v>
      </c>
      <c r="D1483" s="66" t="e">
        <f>+JULIO!D1483+AGOSTO!D1483+SETIEMBRE!D1483</f>
        <v>#VALUE!</v>
      </c>
      <c r="E1483" s="66" t="e">
        <f>+JULIO!E1483+AGOSTO!E1483+SETIEMBRE!E1483</f>
        <v>#VALUE!</v>
      </c>
      <c r="F1483" s="66" t="e">
        <f>+JULIO!F1483+AGOSTO!F1483+SETIEMBRE!F1483</f>
        <v>#VALUE!</v>
      </c>
      <c r="G1483" s="66" t="e">
        <f>+JULIO!G1483+AGOSTO!G1483+SETIEMBRE!G1483</f>
        <v>#VALUE!</v>
      </c>
      <c r="H1483" s="66" t="e">
        <f>+JULIO!H1483+AGOSTO!H1483+SETIEMBRE!H1483</f>
        <v>#VALUE!</v>
      </c>
      <c r="I1483" s="66" t="e">
        <f>+JULIO!I1483+AGOSTO!I1483+SETIEMBRE!I1483</f>
        <v>#VALUE!</v>
      </c>
      <c r="J1483" s="66" t="e">
        <f>+JULIO!J1483+AGOSTO!J1483+SETIEMBRE!J1483</f>
        <v>#VALUE!</v>
      </c>
      <c r="K1483" s="66" t="e">
        <f>+JULIO!K1483+AGOSTO!K1483+SETIEMBRE!K1483</f>
        <v>#VALUE!</v>
      </c>
    </row>
    <row r="1484" spans="1:11" ht="15" customHeight="1">
      <c r="A1484" s="114" t="s">
        <v>1187</v>
      </c>
      <c r="B1484" s="26" t="s">
        <v>18</v>
      </c>
      <c r="C1484" s="66">
        <f>+JULIO!C1484+AGOSTO!C1484+SETIEMBRE!C1484</f>
        <v>3</v>
      </c>
      <c r="D1484" s="66" t="e">
        <f>+JULIO!D1484+AGOSTO!D1484+SETIEMBRE!D1484</f>
        <v>#VALUE!</v>
      </c>
      <c r="E1484" s="66" t="e">
        <f>+JULIO!E1484+AGOSTO!E1484+SETIEMBRE!E1484</f>
        <v>#VALUE!</v>
      </c>
      <c r="F1484" s="66" t="e">
        <f>+JULIO!F1484+AGOSTO!F1484+SETIEMBRE!F1484</f>
        <v>#VALUE!</v>
      </c>
      <c r="G1484" s="66" t="e">
        <f>+JULIO!G1484+AGOSTO!G1484+SETIEMBRE!G1484</f>
        <v>#VALUE!</v>
      </c>
      <c r="H1484" s="66" t="e">
        <f>+JULIO!H1484+AGOSTO!H1484+SETIEMBRE!H1484</f>
        <v>#VALUE!</v>
      </c>
      <c r="I1484" s="66" t="e">
        <f>+JULIO!I1484+AGOSTO!I1484+SETIEMBRE!I1484</f>
        <v>#VALUE!</v>
      </c>
      <c r="J1484" s="66" t="e">
        <f>+JULIO!J1484+AGOSTO!J1484+SETIEMBRE!J1484</f>
        <v>#VALUE!</v>
      </c>
      <c r="K1484" s="66" t="e">
        <f>+JULIO!K1484+AGOSTO!K1484+SETIEMBRE!K1484</f>
        <v>#VALUE!</v>
      </c>
    </row>
    <row r="1485" spans="1:11" ht="15" customHeight="1">
      <c r="A1485" s="115"/>
      <c r="B1485" s="26" t="s">
        <v>20</v>
      </c>
      <c r="C1485" s="66">
        <f>+JULIO!C1485+AGOSTO!C1485+SETIEMBRE!C1485</f>
        <v>3</v>
      </c>
      <c r="D1485" s="66" t="e">
        <f>+JULIO!D1485+AGOSTO!D1485+SETIEMBRE!D1485</f>
        <v>#VALUE!</v>
      </c>
      <c r="E1485" s="66" t="e">
        <f>+JULIO!E1485+AGOSTO!E1485+SETIEMBRE!E1485</f>
        <v>#VALUE!</v>
      </c>
      <c r="F1485" s="66" t="e">
        <f>+JULIO!F1485+AGOSTO!F1485+SETIEMBRE!F1485</f>
        <v>#VALUE!</v>
      </c>
      <c r="G1485" s="66" t="e">
        <f>+JULIO!G1485+AGOSTO!G1485+SETIEMBRE!G1485</f>
        <v>#VALUE!</v>
      </c>
      <c r="H1485" s="66" t="e">
        <f>+JULIO!H1485+AGOSTO!H1485+SETIEMBRE!H1485</f>
        <v>#VALUE!</v>
      </c>
      <c r="I1485" s="66" t="e">
        <f>+JULIO!I1485+AGOSTO!I1485+SETIEMBRE!I1485</f>
        <v>#VALUE!</v>
      </c>
      <c r="J1485" s="66" t="e">
        <f>+JULIO!J1485+AGOSTO!J1485+SETIEMBRE!J1485</f>
        <v>#VALUE!</v>
      </c>
      <c r="K1485" s="66" t="e">
        <f>+JULIO!K1485+AGOSTO!K1485+SETIEMBRE!K1485</f>
        <v>#VALUE!</v>
      </c>
    </row>
    <row r="1486" spans="1:11" ht="15" customHeight="1">
      <c r="A1486" s="114" t="s">
        <v>765</v>
      </c>
      <c r="B1486" s="26" t="s">
        <v>18</v>
      </c>
      <c r="C1486" s="66">
        <f>+JULIO!C1486+AGOSTO!C1486+SETIEMBRE!C1486</f>
        <v>3</v>
      </c>
      <c r="D1486" s="66" t="e">
        <f>+JULIO!D1486+AGOSTO!D1486+SETIEMBRE!D1486</f>
        <v>#VALUE!</v>
      </c>
      <c r="E1486" s="66" t="e">
        <f>+JULIO!E1486+AGOSTO!E1486+SETIEMBRE!E1486</f>
        <v>#VALUE!</v>
      </c>
      <c r="F1486" s="66" t="e">
        <f>+JULIO!F1486+AGOSTO!F1486+SETIEMBRE!F1486</f>
        <v>#VALUE!</v>
      </c>
      <c r="G1486" s="66" t="e">
        <f>+JULIO!G1486+AGOSTO!G1486+SETIEMBRE!G1486</f>
        <v>#VALUE!</v>
      </c>
      <c r="H1486" s="66" t="e">
        <f>+JULIO!H1486+AGOSTO!H1486+SETIEMBRE!H1486</f>
        <v>#VALUE!</v>
      </c>
      <c r="I1486" s="66" t="e">
        <f>+JULIO!I1486+AGOSTO!I1486+SETIEMBRE!I1486</f>
        <v>#VALUE!</v>
      </c>
      <c r="J1486" s="66" t="e">
        <f>+JULIO!J1486+AGOSTO!J1486+SETIEMBRE!J1486</f>
        <v>#VALUE!</v>
      </c>
      <c r="K1486" s="66" t="e">
        <f>+JULIO!K1486+AGOSTO!K1486+SETIEMBRE!K1486</f>
        <v>#VALUE!</v>
      </c>
    </row>
    <row r="1487" spans="1:11" ht="15" customHeight="1">
      <c r="A1487" s="115"/>
      <c r="B1487" s="26" t="s">
        <v>20</v>
      </c>
      <c r="C1487" s="66">
        <f>+JULIO!C1487+AGOSTO!C1487+SETIEMBRE!C1487</f>
        <v>3</v>
      </c>
      <c r="D1487" s="66" t="e">
        <f>+JULIO!D1487+AGOSTO!D1487+SETIEMBRE!D1487</f>
        <v>#VALUE!</v>
      </c>
      <c r="E1487" s="66" t="e">
        <f>+JULIO!E1487+AGOSTO!E1487+SETIEMBRE!E1487</f>
        <v>#VALUE!</v>
      </c>
      <c r="F1487" s="66" t="e">
        <f>+JULIO!F1487+AGOSTO!F1487+SETIEMBRE!F1487</f>
        <v>#VALUE!</v>
      </c>
      <c r="G1487" s="66" t="e">
        <f>+JULIO!G1487+AGOSTO!G1487+SETIEMBRE!G1487</f>
        <v>#VALUE!</v>
      </c>
      <c r="H1487" s="66" t="e">
        <f>+JULIO!H1487+AGOSTO!H1487+SETIEMBRE!H1487</f>
        <v>#VALUE!</v>
      </c>
      <c r="I1487" s="66" t="e">
        <f>+JULIO!I1487+AGOSTO!I1487+SETIEMBRE!I1487</f>
        <v>#VALUE!</v>
      </c>
      <c r="J1487" s="66" t="e">
        <f>+JULIO!J1487+AGOSTO!J1487+SETIEMBRE!J1487</f>
        <v>#VALUE!</v>
      </c>
      <c r="K1487" s="66" t="e">
        <f>+JULIO!K1487+AGOSTO!K1487+SETIEMBRE!K1487</f>
        <v>#VALUE!</v>
      </c>
    </row>
    <row r="1488" spans="1:11" ht="15" customHeight="1">
      <c r="A1488" s="114" t="s">
        <v>1547</v>
      </c>
      <c r="B1488" s="26" t="s">
        <v>18</v>
      </c>
      <c r="C1488" s="66">
        <f>+JULIO!C1488+AGOSTO!C1488+SETIEMBRE!C1488</f>
        <v>3</v>
      </c>
      <c r="D1488" s="66" t="e">
        <f>+JULIO!D1488+AGOSTO!D1488+SETIEMBRE!D1488</f>
        <v>#VALUE!</v>
      </c>
      <c r="E1488" s="66" t="e">
        <f>+JULIO!E1488+AGOSTO!E1488+SETIEMBRE!E1488</f>
        <v>#VALUE!</v>
      </c>
      <c r="F1488" s="66" t="e">
        <f>+JULIO!F1488+AGOSTO!F1488+SETIEMBRE!F1488</f>
        <v>#VALUE!</v>
      </c>
      <c r="G1488" s="66" t="e">
        <f>+JULIO!G1488+AGOSTO!G1488+SETIEMBRE!G1488</f>
        <v>#VALUE!</v>
      </c>
      <c r="H1488" s="66" t="e">
        <f>+JULIO!H1488+AGOSTO!H1488+SETIEMBRE!H1488</f>
        <v>#VALUE!</v>
      </c>
      <c r="I1488" s="66" t="e">
        <f>+JULIO!I1488+AGOSTO!I1488+SETIEMBRE!I1488</f>
        <v>#VALUE!</v>
      </c>
      <c r="J1488" s="66" t="e">
        <f>+JULIO!J1488+AGOSTO!J1488+SETIEMBRE!J1488</f>
        <v>#VALUE!</v>
      </c>
      <c r="K1488" s="66" t="e">
        <f>+JULIO!K1488+AGOSTO!K1488+SETIEMBRE!K1488</f>
        <v>#VALUE!</v>
      </c>
    </row>
    <row r="1489" spans="1:11" ht="15" customHeight="1">
      <c r="A1489" s="115"/>
      <c r="B1489" s="26" t="s">
        <v>20</v>
      </c>
      <c r="C1489" s="66">
        <f>+JULIO!C1489+AGOSTO!C1489+SETIEMBRE!C1489</f>
        <v>3</v>
      </c>
      <c r="D1489" s="66" t="e">
        <f>+JULIO!D1489+AGOSTO!D1489+SETIEMBRE!D1489</f>
        <v>#VALUE!</v>
      </c>
      <c r="E1489" s="66" t="e">
        <f>+JULIO!E1489+AGOSTO!E1489+SETIEMBRE!E1489</f>
        <v>#VALUE!</v>
      </c>
      <c r="F1489" s="66" t="e">
        <f>+JULIO!F1489+AGOSTO!F1489+SETIEMBRE!F1489</f>
        <v>#VALUE!</v>
      </c>
      <c r="G1489" s="66" t="e">
        <f>+JULIO!G1489+AGOSTO!G1489+SETIEMBRE!G1489</f>
        <v>#VALUE!</v>
      </c>
      <c r="H1489" s="66" t="e">
        <f>+JULIO!H1489+AGOSTO!H1489+SETIEMBRE!H1489</f>
        <v>#VALUE!</v>
      </c>
      <c r="I1489" s="66" t="e">
        <f>+JULIO!I1489+AGOSTO!I1489+SETIEMBRE!I1489</f>
        <v>#VALUE!</v>
      </c>
      <c r="J1489" s="66" t="e">
        <f>+JULIO!J1489+AGOSTO!J1489+SETIEMBRE!J1489</f>
        <v>#VALUE!</v>
      </c>
      <c r="K1489" s="66" t="e">
        <f>+JULIO!K1489+AGOSTO!K1489+SETIEMBRE!K1489</f>
        <v>#VALUE!</v>
      </c>
    </row>
    <row r="1490" spans="1:11" ht="15" customHeight="1">
      <c r="A1490" s="114" t="s">
        <v>2095</v>
      </c>
      <c r="B1490" s="26" t="s">
        <v>18</v>
      </c>
      <c r="C1490" s="66">
        <f>+JULIO!C1490+AGOSTO!C1490+SETIEMBRE!C1490</f>
        <v>3</v>
      </c>
      <c r="D1490" s="66" t="e">
        <f>+JULIO!D1490+AGOSTO!D1490+SETIEMBRE!D1490</f>
        <v>#VALUE!</v>
      </c>
      <c r="E1490" s="66" t="e">
        <f>+JULIO!E1490+AGOSTO!E1490+SETIEMBRE!E1490</f>
        <v>#VALUE!</v>
      </c>
      <c r="F1490" s="66" t="e">
        <f>+JULIO!F1490+AGOSTO!F1490+SETIEMBRE!F1490</f>
        <v>#VALUE!</v>
      </c>
      <c r="G1490" s="66" t="e">
        <f>+JULIO!G1490+AGOSTO!G1490+SETIEMBRE!G1490</f>
        <v>#VALUE!</v>
      </c>
      <c r="H1490" s="66" t="e">
        <f>+JULIO!H1490+AGOSTO!H1490+SETIEMBRE!H1490</f>
        <v>#VALUE!</v>
      </c>
      <c r="I1490" s="66" t="e">
        <f>+JULIO!I1490+AGOSTO!I1490+SETIEMBRE!I1490</f>
        <v>#VALUE!</v>
      </c>
      <c r="J1490" s="66" t="e">
        <f>+JULIO!J1490+AGOSTO!J1490+SETIEMBRE!J1490</f>
        <v>#VALUE!</v>
      </c>
      <c r="K1490" s="66" t="e">
        <f>+JULIO!K1490+AGOSTO!K1490+SETIEMBRE!K1490</f>
        <v>#VALUE!</v>
      </c>
    </row>
    <row r="1491" spans="1:11" ht="15" customHeight="1">
      <c r="A1491" s="115"/>
      <c r="B1491" s="26" t="s">
        <v>20</v>
      </c>
      <c r="C1491" s="66">
        <f>+JULIO!C1491+AGOSTO!C1491+SETIEMBRE!C1491</f>
        <v>3</v>
      </c>
      <c r="D1491" s="66" t="e">
        <f>+JULIO!D1491+AGOSTO!D1491+SETIEMBRE!D1491</f>
        <v>#VALUE!</v>
      </c>
      <c r="E1491" s="66" t="e">
        <f>+JULIO!E1491+AGOSTO!E1491+SETIEMBRE!E1491</f>
        <v>#VALUE!</v>
      </c>
      <c r="F1491" s="66" t="e">
        <f>+JULIO!F1491+AGOSTO!F1491+SETIEMBRE!F1491</f>
        <v>#VALUE!</v>
      </c>
      <c r="G1491" s="66" t="e">
        <f>+JULIO!G1491+AGOSTO!G1491+SETIEMBRE!G1491</f>
        <v>#VALUE!</v>
      </c>
      <c r="H1491" s="66" t="e">
        <f>+JULIO!H1491+AGOSTO!H1491+SETIEMBRE!H1491</f>
        <v>#VALUE!</v>
      </c>
      <c r="I1491" s="66" t="e">
        <f>+JULIO!I1491+AGOSTO!I1491+SETIEMBRE!I1491</f>
        <v>#VALUE!</v>
      </c>
      <c r="J1491" s="66" t="e">
        <f>+JULIO!J1491+AGOSTO!J1491+SETIEMBRE!J1491</f>
        <v>#VALUE!</v>
      </c>
      <c r="K1491" s="66" t="e">
        <f>+JULIO!K1491+AGOSTO!K1491+SETIEMBRE!K1491</f>
        <v>#VALUE!</v>
      </c>
    </row>
    <row r="1492" spans="1:11" ht="15" customHeight="1">
      <c r="A1492" s="114" t="s">
        <v>1922</v>
      </c>
      <c r="B1492" s="26" t="s">
        <v>18</v>
      </c>
      <c r="C1492" s="66">
        <f>+JULIO!C1492+AGOSTO!C1492+SETIEMBRE!C1492</f>
        <v>3</v>
      </c>
      <c r="D1492" s="66" t="e">
        <f>+JULIO!D1492+AGOSTO!D1492+SETIEMBRE!D1492</f>
        <v>#VALUE!</v>
      </c>
      <c r="E1492" s="66" t="e">
        <f>+JULIO!E1492+AGOSTO!E1492+SETIEMBRE!E1492</f>
        <v>#VALUE!</v>
      </c>
      <c r="F1492" s="66" t="e">
        <f>+JULIO!F1492+AGOSTO!F1492+SETIEMBRE!F1492</f>
        <v>#VALUE!</v>
      </c>
      <c r="G1492" s="66" t="e">
        <f>+JULIO!G1492+AGOSTO!G1492+SETIEMBRE!G1492</f>
        <v>#VALUE!</v>
      </c>
      <c r="H1492" s="66" t="e">
        <f>+JULIO!H1492+AGOSTO!H1492+SETIEMBRE!H1492</f>
        <v>#VALUE!</v>
      </c>
      <c r="I1492" s="66" t="e">
        <f>+JULIO!I1492+AGOSTO!I1492+SETIEMBRE!I1492</f>
        <v>#VALUE!</v>
      </c>
      <c r="J1492" s="66" t="e">
        <f>+JULIO!J1492+AGOSTO!J1492+SETIEMBRE!J1492</f>
        <v>#VALUE!</v>
      </c>
      <c r="K1492" s="66" t="e">
        <f>+JULIO!K1492+AGOSTO!K1492+SETIEMBRE!K1492</f>
        <v>#VALUE!</v>
      </c>
    </row>
    <row r="1493" spans="1:11" ht="15" customHeight="1">
      <c r="A1493" s="115"/>
      <c r="B1493" s="26" t="s">
        <v>20</v>
      </c>
      <c r="C1493" s="66">
        <f>+JULIO!C1493+AGOSTO!C1493+SETIEMBRE!C1493</f>
        <v>3</v>
      </c>
      <c r="D1493" s="66" t="e">
        <f>+JULIO!D1493+AGOSTO!D1493+SETIEMBRE!D1493</f>
        <v>#VALUE!</v>
      </c>
      <c r="E1493" s="66" t="e">
        <f>+JULIO!E1493+AGOSTO!E1493+SETIEMBRE!E1493</f>
        <v>#VALUE!</v>
      </c>
      <c r="F1493" s="66" t="e">
        <f>+JULIO!F1493+AGOSTO!F1493+SETIEMBRE!F1493</f>
        <v>#VALUE!</v>
      </c>
      <c r="G1493" s="66" t="e">
        <f>+JULIO!G1493+AGOSTO!G1493+SETIEMBRE!G1493</f>
        <v>#VALUE!</v>
      </c>
      <c r="H1493" s="66" t="e">
        <f>+JULIO!H1493+AGOSTO!H1493+SETIEMBRE!H1493</f>
        <v>#VALUE!</v>
      </c>
      <c r="I1493" s="66" t="e">
        <f>+JULIO!I1493+AGOSTO!I1493+SETIEMBRE!I1493</f>
        <v>#VALUE!</v>
      </c>
      <c r="J1493" s="66" t="e">
        <f>+JULIO!J1493+AGOSTO!J1493+SETIEMBRE!J1493</f>
        <v>#VALUE!</v>
      </c>
      <c r="K1493" s="66" t="e">
        <f>+JULIO!K1493+AGOSTO!K1493+SETIEMBRE!K1493</f>
        <v>#VALUE!</v>
      </c>
    </row>
    <row r="1494" spans="1:11" ht="15" customHeight="1">
      <c r="A1494" s="114" t="s">
        <v>816</v>
      </c>
      <c r="B1494" s="26" t="s">
        <v>18</v>
      </c>
      <c r="C1494" s="66">
        <f>+JULIO!C1494+AGOSTO!C1494+SETIEMBRE!C1494</f>
        <v>3</v>
      </c>
      <c r="D1494" s="66" t="e">
        <f>+JULIO!D1494+AGOSTO!D1494+SETIEMBRE!D1494</f>
        <v>#VALUE!</v>
      </c>
      <c r="E1494" s="66" t="e">
        <f>+JULIO!E1494+AGOSTO!E1494+SETIEMBRE!E1494</f>
        <v>#VALUE!</v>
      </c>
      <c r="F1494" s="66" t="e">
        <f>+JULIO!F1494+AGOSTO!F1494+SETIEMBRE!F1494</f>
        <v>#VALUE!</v>
      </c>
      <c r="G1494" s="66" t="e">
        <f>+JULIO!G1494+AGOSTO!G1494+SETIEMBRE!G1494</f>
        <v>#VALUE!</v>
      </c>
      <c r="H1494" s="66" t="e">
        <f>+JULIO!H1494+AGOSTO!H1494+SETIEMBRE!H1494</f>
        <v>#VALUE!</v>
      </c>
      <c r="I1494" s="66" t="e">
        <f>+JULIO!I1494+AGOSTO!I1494+SETIEMBRE!I1494</f>
        <v>#VALUE!</v>
      </c>
      <c r="J1494" s="66" t="e">
        <f>+JULIO!J1494+AGOSTO!J1494+SETIEMBRE!J1494</f>
        <v>#VALUE!</v>
      </c>
      <c r="K1494" s="66" t="e">
        <f>+JULIO!K1494+AGOSTO!K1494+SETIEMBRE!K1494</f>
        <v>#VALUE!</v>
      </c>
    </row>
    <row r="1495" spans="1:11" ht="15" customHeight="1">
      <c r="A1495" s="115"/>
      <c r="B1495" s="26" t="s">
        <v>20</v>
      </c>
      <c r="C1495" s="66">
        <f>+JULIO!C1495+AGOSTO!C1495+SETIEMBRE!C1495</f>
        <v>3</v>
      </c>
      <c r="D1495" s="66" t="e">
        <f>+JULIO!D1495+AGOSTO!D1495+SETIEMBRE!D1495</f>
        <v>#VALUE!</v>
      </c>
      <c r="E1495" s="66" t="e">
        <f>+JULIO!E1495+AGOSTO!E1495+SETIEMBRE!E1495</f>
        <v>#VALUE!</v>
      </c>
      <c r="F1495" s="66" t="e">
        <f>+JULIO!F1495+AGOSTO!F1495+SETIEMBRE!F1495</f>
        <v>#VALUE!</v>
      </c>
      <c r="G1495" s="66" t="e">
        <f>+JULIO!G1495+AGOSTO!G1495+SETIEMBRE!G1495</f>
        <v>#VALUE!</v>
      </c>
      <c r="H1495" s="66" t="e">
        <f>+JULIO!H1495+AGOSTO!H1495+SETIEMBRE!H1495</f>
        <v>#VALUE!</v>
      </c>
      <c r="I1495" s="66" t="e">
        <f>+JULIO!I1495+AGOSTO!I1495+SETIEMBRE!I1495</f>
        <v>#VALUE!</v>
      </c>
      <c r="J1495" s="66" t="e">
        <f>+JULIO!J1495+AGOSTO!J1495+SETIEMBRE!J1495</f>
        <v>#VALUE!</v>
      </c>
      <c r="K1495" s="66" t="e">
        <f>+JULIO!K1495+AGOSTO!K1495+SETIEMBRE!K1495</f>
        <v>#VALUE!</v>
      </c>
    </row>
    <row r="1496" spans="1:11" ht="15" customHeight="1">
      <c r="A1496" s="114" t="s">
        <v>689</v>
      </c>
      <c r="B1496" s="26" t="s">
        <v>18</v>
      </c>
      <c r="C1496" s="66">
        <f>+JULIO!C1496+AGOSTO!C1496+SETIEMBRE!C1496</f>
        <v>3</v>
      </c>
      <c r="D1496" s="66" t="e">
        <f>+JULIO!D1496+AGOSTO!D1496+SETIEMBRE!D1496</f>
        <v>#VALUE!</v>
      </c>
      <c r="E1496" s="66" t="e">
        <f>+JULIO!E1496+AGOSTO!E1496+SETIEMBRE!E1496</f>
        <v>#VALUE!</v>
      </c>
      <c r="F1496" s="66" t="e">
        <f>+JULIO!F1496+AGOSTO!F1496+SETIEMBRE!F1496</f>
        <v>#VALUE!</v>
      </c>
      <c r="G1496" s="66" t="e">
        <f>+JULIO!G1496+AGOSTO!G1496+SETIEMBRE!G1496</f>
        <v>#VALUE!</v>
      </c>
      <c r="H1496" s="66" t="e">
        <f>+JULIO!H1496+AGOSTO!H1496+SETIEMBRE!H1496</f>
        <v>#VALUE!</v>
      </c>
      <c r="I1496" s="66" t="e">
        <f>+JULIO!I1496+AGOSTO!I1496+SETIEMBRE!I1496</f>
        <v>#VALUE!</v>
      </c>
      <c r="J1496" s="66" t="e">
        <f>+JULIO!J1496+AGOSTO!J1496+SETIEMBRE!J1496</f>
        <v>#VALUE!</v>
      </c>
      <c r="K1496" s="66" t="e">
        <f>+JULIO!K1496+AGOSTO!K1496+SETIEMBRE!K1496</f>
        <v>#VALUE!</v>
      </c>
    </row>
    <row r="1497" spans="1:11" ht="15" customHeight="1">
      <c r="A1497" s="115"/>
      <c r="B1497" s="26" t="s">
        <v>20</v>
      </c>
      <c r="C1497" s="66">
        <f>+JULIO!C1497+AGOSTO!C1497+SETIEMBRE!C1497</f>
        <v>3</v>
      </c>
      <c r="D1497" s="66" t="e">
        <f>+JULIO!D1497+AGOSTO!D1497+SETIEMBRE!D1497</f>
        <v>#VALUE!</v>
      </c>
      <c r="E1497" s="66" t="e">
        <f>+JULIO!E1497+AGOSTO!E1497+SETIEMBRE!E1497</f>
        <v>#VALUE!</v>
      </c>
      <c r="F1497" s="66" t="e">
        <f>+JULIO!F1497+AGOSTO!F1497+SETIEMBRE!F1497</f>
        <v>#VALUE!</v>
      </c>
      <c r="G1497" s="66" t="e">
        <f>+JULIO!G1497+AGOSTO!G1497+SETIEMBRE!G1497</f>
        <v>#VALUE!</v>
      </c>
      <c r="H1497" s="66" t="e">
        <f>+JULIO!H1497+AGOSTO!H1497+SETIEMBRE!H1497</f>
        <v>#VALUE!</v>
      </c>
      <c r="I1497" s="66" t="e">
        <f>+JULIO!I1497+AGOSTO!I1497+SETIEMBRE!I1497</f>
        <v>#VALUE!</v>
      </c>
      <c r="J1497" s="66" t="e">
        <f>+JULIO!J1497+AGOSTO!J1497+SETIEMBRE!J1497</f>
        <v>#VALUE!</v>
      </c>
      <c r="K1497" s="66" t="e">
        <f>+JULIO!K1497+AGOSTO!K1497+SETIEMBRE!K1497</f>
        <v>#VALUE!</v>
      </c>
    </row>
    <row r="1498" spans="1:11" ht="15" customHeight="1">
      <c r="A1498" s="114" t="s">
        <v>2096</v>
      </c>
      <c r="B1498" s="26" t="s">
        <v>18</v>
      </c>
      <c r="C1498" s="66">
        <f>+JULIO!C1498+AGOSTO!C1498+SETIEMBRE!C1498</f>
        <v>3</v>
      </c>
      <c r="D1498" s="66" t="e">
        <f>+JULIO!D1498+AGOSTO!D1498+SETIEMBRE!D1498</f>
        <v>#VALUE!</v>
      </c>
      <c r="E1498" s="66" t="e">
        <f>+JULIO!E1498+AGOSTO!E1498+SETIEMBRE!E1498</f>
        <v>#VALUE!</v>
      </c>
      <c r="F1498" s="66" t="e">
        <f>+JULIO!F1498+AGOSTO!F1498+SETIEMBRE!F1498</f>
        <v>#VALUE!</v>
      </c>
      <c r="G1498" s="66" t="e">
        <f>+JULIO!G1498+AGOSTO!G1498+SETIEMBRE!G1498</f>
        <v>#VALUE!</v>
      </c>
      <c r="H1498" s="66" t="e">
        <f>+JULIO!H1498+AGOSTO!H1498+SETIEMBRE!H1498</f>
        <v>#VALUE!</v>
      </c>
      <c r="I1498" s="66" t="e">
        <f>+JULIO!I1498+AGOSTO!I1498+SETIEMBRE!I1498</f>
        <v>#VALUE!</v>
      </c>
      <c r="J1498" s="66" t="e">
        <f>+JULIO!J1498+AGOSTO!J1498+SETIEMBRE!J1498</f>
        <v>#VALUE!</v>
      </c>
      <c r="K1498" s="66" t="e">
        <f>+JULIO!K1498+AGOSTO!K1498+SETIEMBRE!K1498</f>
        <v>#VALUE!</v>
      </c>
    </row>
    <row r="1499" spans="1:11" ht="15" customHeight="1">
      <c r="A1499" s="115"/>
      <c r="B1499" s="26" t="s">
        <v>20</v>
      </c>
      <c r="C1499" s="66">
        <f>+JULIO!C1499+AGOSTO!C1499+SETIEMBRE!C1499</f>
        <v>3</v>
      </c>
      <c r="D1499" s="66" t="e">
        <f>+JULIO!D1499+AGOSTO!D1499+SETIEMBRE!D1499</f>
        <v>#VALUE!</v>
      </c>
      <c r="E1499" s="66" t="e">
        <f>+JULIO!E1499+AGOSTO!E1499+SETIEMBRE!E1499</f>
        <v>#VALUE!</v>
      </c>
      <c r="F1499" s="66" t="e">
        <f>+JULIO!F1499+AGOSTO!F1499+SETIEMBRE!F1499</f>
        <v>#VALUE!</v>
      </c>
      <c r="G1499" s="66" t="e">
        <f>+JULIO!G1499+AGOSTO!G1499+SETIEMBRE!G1499</f>
        <v>#VALUE!</v>
      </c>
      <c r="H1499" s="66" t="e">
        <f>+JULIO!H1499+AGOSTO!H1499+SETIEMBRE!H1499</f>
        <v>#VALUE!</v>
      </c>
      <c r="I1499" s="66" t="e">
        <f>+JULIO!I1499+AGOSTO!I1499+SETIEMBRE!I1499</f>
        <v>#VALUE!</v>
      </c>
      <c r="J1499" s="66" t="e">
        <f>+JULIO!J1499+AGOSTO!J1499+SETIEMBRE!J1499</f>
        <v>#VALUE!</v>
      </c>
      <c r="K1499" s="66" t="e">
        <f>+JULIO!K1499+AGOSTO!K1499+SETIEMBRE!K1499</f>
        <v>#VALUE!</v>
      </c>
    </row>
    <row r="1500" spans="1:11" ht="15" customHeight="1">
      <c r="A1500" s="114" t="s">
        <v>2097</v>
      </c>
      <c r="B1500" s="26" t="s">
        <v>18</v>
      </c>
      <c r="C1500" s="66">
        <f>+JULIO!C1500+AGOSTO!C1500+SETIEMBRE!C1500</f>
        <v>3</v>
      </c>
      <c r="D1500" s="66" t="e">
        <f>+JULIO!D1500+AGOSTO!D1500+SETIEMBRE!D1500</f>
        <v>#VALUE!</v>
      </c>
      <c r="E1500" s="66" t="e">
        <f>+JULIO!E1500+AGOSTO!E1500+SETIEMBRE!E1500</f>
        <v>#VALUE!</v>
      </c>
      <c r="F1500" s="66" t="e">
        <f>+JULIO!F1500+AGOSTO!F1500+SETIEMBRE!F1500</f>
        <v>#VALUE!</v>
      </c>
      <c r="G1500" s="66" t="e">
        <f>+JULIO!G1500+AGOSTO!G1500+SETIEMBRE!G1500</f>
        <v>#VALUE!</v>
      </c>
      <c r="H1500" s="66" t="e">
        <f>+JULIO!H1500+AGOSTO!H1500+SETIEMBRE!H1500</f>
        <v>#VALUE!</v>
      </c>
      <c r="I1500" s="66" t="e">
        <f>+JULIO!I1500+AGOSTO!I1500+SETIEMBRE!I1500</f>
        <v>#VALUE!</v>
      </c>
      <c r="J1500" s="66" t="e">
        <f>+JULIO!J1500+AGOSTO!J1500+SETIEMBRE!J1500</f>
        <v>#VALUE!</v>
      </c>
      <c r="K1500" s="66" t="e">
        <f>+JULIO!K1500+AGOSTO!K1500+SETIEMBRE!K1500</f>
        <v>#VALUE!</v>
      </c>
    </row>
    <row r="1501" spans="1:11" ht="15" customHeight="1">
      <c r="A1501" s="115"/>
      <c r="B1501" s="26" t="s">
        <v>20</v>
      </c>
      <c r="C1501" s="66">
        <f>+JULIO!C1501+AGOSTO!C1501+SETIEMBRE!C1501</f>
        <v>3</v>
      </c>
      <c r="D1501" s="66" t="e">
        <f>+JULIO!D1501+AGOSTO!D1501+SETIEMBRE!D1501</f>
        <v>#VALUE!</v>
      </c>
      <c r="E1501" s="66" t="e">
        <f>+JULIO!E1501+AGOSTO!E1501+SETIEMBRE!E1501</f>
        <v>#VALUE!</v>
      </c>
      <c r="F1501" s="66" t="e">
        <f>+JULIO!F1501+AGOSTO!F1501+SETIEMBRE!F1501</f>
        <v>#VALUE!</v>
      </c>
      <c r="G1501" s="66" t="e">
        <f>+JULIO!G1501+AGOSTO!G1501+SETIEMBRE!G1501</f>
        <v>#VALUE!</v>
      </c>
      <c r="H1501" s="66" t="e">
        <f>+JULIO!H1501+AGOSTO!H1501+SETIEMBRE!H1501</f>
        <v>#VALUE!</v>
      </c>
      <c r="I1501" s="66" t="e">
        <f>+JULIO!I1501+AGOSTO!I1501+SETIEMBRE!I1501</f>
        <v>#VALUE!</v>
      </c>
      <c r="J1501" s="66" t="e">
        <f>+JULIO!J1501+AGOSTO!J1501+SETIEMBRE!J1501</f>
        <v>#VALUE!</v>
      </c>
      <c r="K1501" s="66" t="e">
        <f>+JULIO!K1501+AGOSTO!K1501+SETIEMBRE!K1501</f>
        <v>#VALUE!</v>
      </c>
    </row>
    <row r="1502" spans="1:11" ht="15" customHeight="1">
      <c r="A1502" s="114" t="s">
        <v>615</v>
      </c>
      <c r="B1502" s="26" t="s">
        <v>18</v>
      </c>
      <c r="C1502" s="66">
        <f>+JULIO!C1502+AGOSTO!C1502+SETIEMBRE!C1502</f>
        <v>3</v>
      </c>
      <c r="D1502" s="66" t="e">
        <f>+JULIO!D1502+AGOSTO!D1502+SETIEMBRE!D1502</f>
        <v>#VALUE!</v>
      </c>
      <c r="E1502" s="66" t="e">
        <f>+JULIO!E1502+AGOSTO!E1502+SETIEMBRE!E1502</f>
        <v>#VALUE!</v>
      </c>
      <c r="F1502" s="66" t="e">
        <f>+JULIO!F1502+AGOSTO!F1502+SETIEMBRE!F1502</f>
        <v>#VALUE!</v>
      </c>
      <c r="G1502" s="66" t="e">
        <f>+JULIO!G1502+AGOSTO!G1502+SETIEMBRE!G1502</f>
        <v>#VALUE!</v>
      </c>
      <c r="H1502" s="66" t="e">
        <f>+JULIO!H1502+AGOSTO!H1502+SETIEMBRE!H1502</f>
        <v>#VALUE!</v>
      </c>
      <c r="I1502" s="66" t="e">
        <f>+JULIO!I1502+AGOSTO!I1502+SETIEMBRE!I1502</f>
        <v>#VALUE!</v>
      </c>
      <c r="J1502" s="66" t="e">
        <f>+JULIO!J1502+AGOSTO!J1502+SETIEMBRE!J1502</f>
        <v>#VALUE!</v>
      </c>
      <c r="K1502" s="66" t="e">
        <f>+JULIO!K1502+AGOSTO!K1502+SETIEMBRE!K1502</f>
        <v>#VALUE!</v>
      </c>
    </row>
    <row r="1503" spans="1:11" ht="15" customHeight="1">
      <c r="A1503" s="115"/>
      <c r="B1503" s="26" t="s">
        <v>20</v>
      </c>
      <c r="C1503" s="66">
        <f>+JULIO!C1503+AGOSTO!C1503+SETIEMBRE!C1503</f>
        <v>3</v>
      </c>
      <c r="D1503" s="66" t="e">
        <f>+JULIO!D1503+AGOSTO!D1503+SETIEMBRE!D1503</f>
        <v>#VALUE!</v>
      </c>
      <c r="E1503" s="66" t="e">
        <f>+JULIO!E1503+AGOSTO!E1503+SETIEMBRE!E1503</f>
        <v>#VALUE!</v>
      </c>
      <c r="F1503" s="66" t="e">
        <f>+JULIO!F1503+AGOSTO!F1503+SETIEMBRE!F1503</f>
        <v>#VALUE!</v>
      </c>
      <c r="G1503" s="66" t="e">
        <f>+JULIO!G1503+AGOSTO!G1503+SETIEMBRE!G1503</f>
        <v>#VALUE!</v>
      </c>
      <c r="H1503" s="66" t="e">
        <f>+JULIO!H1503+AGOSTO!H1503+SETIEMBRE!H1503</f>
        <v>#VALUE!</v>
      </c>
      <c r="I1503" s="66" t="e">
        <f>+JULIO!I1503+AGOSTO!I1503+SETIEMBRE!I1503</f>
        <v>#VALUE!</v>
      </c>
      <c r="J1503" s="66" t="e">
        <f>+JULIO!J1503+AGOSTO!J1503+SETIEMBRE!J1503</f>
        <v>#VALUE!</v>
      </c>
      <c r="K1503" s="66" t="e">
        <f>+JULIO!K1503+AGOSTO!K1503+SETIEMBRE!K1503</f>
        <v>#VALUE!</v>
      </c>
    </row>
    <row r="1504" spans="1:11" ht="15" customHeight="1">
      <c r="A1504" s="114" t="s">
        <v>440</v>
      </c>
      <c r="B1504" s="26" t="s">
        <v>18</v>
      </c>
      <c r="C1504" s="66">
        <f>+JULIO!C1504+AGOSTO!C1504+SETIEMBRE!C1504</f>
        <v>3</v>
      </c>
      <c r="D1504" s="66" t="e">
        <f>+JULIO!D1504+AGOSTO!D1504+SETIEMBRE!D1504</f>
        <v>#VALUE!</v>
      </c>
      <c r="E1504" s="66" t="e">
        <f>+JULIO!E1504+AGOSTO!E1504+SETIEMBRE!E1504</f>
        <v>#VALUE!</v>
      </c>
      <c r="F1504" s="66" t="e">
        <f>+JULIO!F1504+AGOSTO!F1504+SETIEMBRE!F1504</f>
        <v>#VALUE!</v>
      </c>
      <c r="G1504" s="66" t="e">
        <f>+JULIO!G1504+AGOSTO!G1504+SETIEMBRE!G1504</f>
        <v>#VALUE!</v>
      </c>
      <c r="H1504" s="66" t="e">
        <f>+JULIO!H1504+AGOSTO!H1504+SETIEMBRE!H1504</f>
        <v>#VALUE!</v>
      </c>
      <c r="I1504" s="66" t="e">
        <f>+JULIO!I1504+AGOSTO!I1504+SETIEMBRE!I1504</f>
        <v>#VALUE!</v>
      </c>
      <c r="J1504" s="66" t="e">
        <f>+JULIO!J1504+AGOSTO!J1504+SETIEMBRE!J1504</f>
        <v>#VALUE!</v>
      </c>
      <c r="K1504" s="66" t="e">
        <f>+JULIO!K1504+AGOSTO!K1504+SETIEMBRE!K1504</f>
        <v>#VALUE!</v>
      </c>
    </row>
    <row r="1505" spans="1:11" ht="15" customHeight="1">
      <c r="A1505" s="115"/>
      <c r="B1505" s="26" t="s">
        <v>19</v>
      </c>
      <c r="C1505" s="66">
        <f>+JULIO!C1505+AGOSTO!C1505+SETIEMBRE!C1505</f>
        <v>3</v>
      </c>
      <c r="D1505" s="66" t="e">
        <f>+JULIO!D1505+AGOSTO!D1505+SETIEMBRE!D1505</f>
        <v>#VALUE!</v>
      </c>
      <c r="E1505" s="66" t="e">
        <f>+JULIO!E1505+AGOSTO!E1505+SETIEMBRE!E1505</f>
        <v>#VALUE!</v>
      </c>
      <c r="F1505" s="66" t="e">
        <f>+JULIO!F1505+AGOSTO!F1505+SETIEMBRE!F1505</f>
        <v>#VALUE!</v>
      </c>
      <c r="G1505" s="66" t="e">
        <f>+JULIO!G1505+AGOSTO!G1505+SETIEMBRE!G1505</f>
        <v>#VALUE!</v>
      </c>
      <c r="H1505" s="66" t="e">
        <f>+JULIO!H1505+AGOSTO!H1505+SETIEMBRE!H1505</f>
        <v>#VALUE!</v>
      </c>
      <c r="I1505" s="66" t="e">
        <f>+JULIO!I1505+AGOSTO!I1505+SETIEMBRE!I1505</f>
        <v>#VALUE!</v>
      </c>
      <c r="J1505" s="66" t="e">
        <f>+JULIO!J1505+AGOSTO!J1505+SETIEMBRE!J1505</f>
        <v>#VALUE!</v>
      </c>
      <c r="K1505" s="66" t="e">
        <f>+JULIO!K1505+AGOSTO!K1505+SETIEMBRE!K1505</f>
        <v>#VALUE!</v>
      </c>
    </row>
    <row r="1506" spans="1:11" ht="15" customHeight="1">
      <c r="A1506" s="114" t="s">
        <v>2098</v>
      </c>
      <c r="B1506" s="26" t="s">
        <v>18</v>
      </c>
      <c r="C1506" s="66">
        <f>+JULIO!C1506+AGOSTO!C1506+SETIEMBRE!C1506</f>
        <v>3</v>
      </c>
      <c r="D1506" s="66" t="e">
        <f>+JULIO!D1506+AGOSTO!D1506+SETIEMBRE!D1506</f>
        <v>#VALUE!</v>
      </c>
      <c r="E1506" s="66" t="e">
        <f>+JULIO!E1506+AGOSTO!E1506+SETIEMBRE!E1506</f>
        <v>#VALUE!</v>
      </c>
      <c r="F1506" s="66" t="e">
        <f>+JULIO!F1506+AGOSTO!F1506+SETIEMBRE!F1506</f>
        <v>#VALUE!</v>
      </c>
      <c r="G1506" s="66" t="e">
        <f>+JULIO!G1506+AGOSTO!G1506+SETIEMBRE!G1506</f>
        <v>#VALUE!</v>
      </c>
      <c r="H1506" s="66" t="e">
        <f>+JULIO!H1506+AGOSTO!H1506+SETIEMBRE!H1506</f>
        <v>#VALUE!</v>
      </c>
      <c r="I1506" s="66" t="e">
        <f>+JULIO!I1506+AGOSTO!I1506+SETIEMBRE!I1506</f>
        <v>#VALUE!</v>
      </c>
      <c r="J1506" s="66" t="e">
        <f>+JULIO!J1506+AGOSTO!J1506+SETIEMBRE!J1506</f>
        <v>#VALUE!</v>
      </c>
      <c r="K1506" s="66" t="e">
        <f>+JULIO!K1506+AGOSTO!K1506+SETIEMBRE!K1506</f>
        <v>#VALUE!</v>
      </c>
    </row>
    <row r="1507" spans="1:11" ht="15" customHeight="1">
      <c r="A1507" s="115"/>
      <c r="B1507" s="26" t="s">
        <v>19</v>
      </c>
      <c r="C1507" s="66">
        <f>+JULIO!C1507+AGOSTO!C1507+SETIEMBRE!C1507</f>
        <v>3</v>
      </c>
      <c r="D1507" s="66" t="e">
        <f>+JULIO!D1507+AGOSTO!D1507+SETIEMBRE!D1507</f>
        <v>#VALUE!</v>
      </c>
      <c r="E1507" s="66" t="e">
        <f>+JULIO!E1507+AGOSTO!E1507+SETIEMBRE!E1507</f>
        <v>#VALUE!</v>
      </c>
      <c r="F1507" s="66" t="e">
        <f>+JULIO!F1507+AGOSTO!F1507+SETIEMBRE!F1507</f>
        <v>#VALUE!</v>
      </c>
      <c r="G1507" s="66" t="e">
        <f>+JULIO!G1507+AGOSTO!G1507+SETIEMBRE!G1507</f>
        <v>#VALUE!</v>
      </c>
      <c r="H1507" s="66" t="e">
        <f>+JULIO!H1507+AGOSTO!H1507+SETIEMBRE!H1507</f>
        <v>#VALUE!</v>
      </c>
      <c r="I1507" s="66" t="e">
        <f>+JULIO!I1507+AGOSTO!I1507+SETIEMBRE!I1507</f>
        <v>#VALUE!</v>
      </c>
      <c r="J1507" s="66" t="e">
        <f>+JULIO!J1507+AGOSTO!J1507+SETIEMBRE!J1507</f>
        <v>#VALUE!</v>
      </c>
      <c r="K1507" s="66" t="e">
        <f>+JULIO!K1507+AGOSTO!K1507+SETIEMBRE!K1507</f>
        <v>#VALUE!</v>
      </c>
    </row>
    <row r="1508" spans="1:11" ht="15" customHeight="1">
      <c r="A1508" s="114" t="s">
        <v>2099</v>
      </c>
      <c r="B1508" s="26" t="s">
        <v>18</v>
      </c>
      <c r="C1508" s="66">
        <f>+JULIO!C1508+AGOSTO!C1508+SETIEMBRE!C1508</f>
        <v>3</v>
      </c>
      <c r="D1508" s="66" t="e">
        <f>+JULIO!D1508+AGOSTO!D1508+SETIEMBRE!D1508</f>
        <v>#VALUE!</v>
      </c>
      <c r="E1508" s="66" t="e">
        <f>+JULIO!E1508+AGOSTO!E1508+SETIEMBRE!E1508</f>
        <v>#VALUE!</v>
      </c>
      <c r="F1508" s="66" t="e">
        <f>+JULIO!F1508+AGOSTO!F1508+SETIEMBRE!F1508</f>
        <v>#VALUE!</v>
      </c>
      <c r="G1508" s="66" t="e">
        <f>+JULIO!G1508+AGOSTO!G1508+SETIEMBRE!G1508</f>
        <v>#VALUE!</v>
      </c>
      <c r="H1508" s="66" t="e">
        <f>+JULIO!H1508+AGOSTO!H1508+SETIEMBRE!H1508</f>
        <v>#VALUE!</v>
      </c>
      <c r="I1508" s="66" t="e">
        <f>+JULIO!I1508+AGOSTO!I1508+SETIEMBRE!I1508</f>
        <v>#VALUE!</v>
      </c>
      <c r="J1508" s="66" t="e">
        <f>+JULIO!J1508+AGOSTO!J1508+SETIEMBRE!J1508</f>
        <v>#VALUE!</v>
      </c>
      <c r="K1508" s="66" t="e">
        <f>+JULIO!K1508+AGOSTO!K1508+SETIEMBRE!K1508</f>
        <v>#VALUE!</v>
      </c>
    </row>
    <row r="1509" spans="1:11" ht="15" customHeight="1">
      <c r="A1509" s="115"/>
      <c r="B1509" s="26" t="s">
        <v>19</v>
      </c>
      <c r="C1509" s="66">
        <f>+JULIO!C1509+AGOSTO!C1509+SETIEMBRE!C1509</f>
        <v>3</v>
      </c>
      <c r="D1509" s="66" t="e">
        <f>+JULIO!D1509+AGOSTO!D1509+SETIEMBRE!D1509</f>
        <v>#VALUE!</v>
      </c>
      <c r="E1509" s="66" t="e">
        <f>+JULIO!E1509+AGOSTO!E1509+SETIEMBRE!E1509</f>
        <v>#VALUE!</v>
      </c>
      <c r="F1509" s="66" t="e">
        <f>+JULIO!F1509+AGOSTO!F1509+SETIEMBRE!F1509</f>
        <v>#VALUE!</v>
      </c>
      <c r="G1509" s="66" t="e">
        <f>+JULIO!G1509+AGOSTO!G1509+SETIEMBRE!G1509</f>
        <v>#VALUE!</v>
      </c>
      <c r="H1509" s="66" t="e">
        <f>+JULIO!H1509+AGOSTO!H1509+SETIEMBRE!H1509</f>
        <v>#VALUE!</v>
      </c>
      <c r="I1509" s="66" t="e">
        <f>+JULIO!I1509+AGOSTO!I1509+SETIEMBRE!I1509</f>
        <v>#VALUE!</v>
      </c>
      <c r="J1509" s="66" t="e">
        <f>+JULIO!J1509+AGOSTO!J1509+SETIEMBRE!J1509</f>
        <v>#VALUE!</v>
      </c>
      <c r="K1509" s="66" t="e">
        <f>+JULIO!K1509+AGOSTO!K1509+SETIEMBRE!K1509</f>
        <v>#VALUE!</v>
      </c>
    </row>
    <row r="1510" spans="1:11" ht="15" customHeight="1">
      <c r="A1510" s="114" t="s">
        <v>707</v>
      </c>
      <c r="B1510" s="26" t="s">
        <v>18</v>
      </c>
      <c r="C1510" s="66">
        <f>+JULIO!C1510+AGOSTO!C1510+SETIEMBRE!C1510</f>
        <v>3</v>
      </c>
      <c r="D1510" s="66" t="e">
        <f>+JULIO!D1510+AGOSTO!D1510+SETIEMBRE!D1510</f>
        <v>#VALUE!</v>
      </c>
      <c r="E1510" s="66" t="e">
        <f>+JULIO!E1510+AGOSTO!E1510+SETIEMBRE!E1510</f>
        <v>#VALUE!</v>
      </c>
      <c r="F1510" s="66" t="e">
        <f>+JULIO!F1510+AGOSTO!F1510+SETIEMBRE!F1510</f>
        <v>#VALUE!</v>
      </c>
      <c r="G1510" s="66" t="e">
        <f>+JULIO!G1510+AGOSTO!G1510+SETIEMBRE!G1510</f>
        <v>#VALUE!</v>
      </c>
      <c r="H1510" s="66" t="e">
        <f>+JULIO!H1510+AGOSTO!H1510+SETIEMBRE!H1510</f>
        <v>#VALUE!</v>
      </c>
      <c r="I1510" s="66" t="e">
        <f>+JULIO!I1510+AGOSTO!I1510+SETIEMBRE!I1510</f>
        <v>#VALUE!</v>
      </c>
      <c r="J1510" s="66" t="e">
        <f>+JULIO!J1510+AGOSTO!J1510+SETIEMBRE!J1510</f>
        <v>#VALUE!</v>
      </c>
      <c r="K1510" s="66" t="e">
        <f>+JULIO!K1510+AGOSTO!K1510+SETIEMBRE!K1510</f>
        <v>#VALUE!</v>
      </c>
    </row>
    <row r="1511" spans="1:11" ht="15" customHeight="1">
      <c r="A1511" s="115"/>
      <c r="B1511" s="26" t="s">
        <v>19</v>
      </c>
      <c r="C1511" s="66">
        <f>+JULIO!C1511+AGOSTO!C1511+SETIEMBRE!C1511</f>
        <v>3</v>
      </c>
      <c r="D1511" s="66" t="e">
        <f>+JULIO!D1511+AGOSTO!D1511+SETIEMBRE!D1511</f>
        <v>#VALUE!</v>
      </c>
      <c r="E1511" s="66" t="e">
        <f>+JULIO!E1511+AGOSTO!E1511+SETIEMBRE!E1511</f>
        <v>#VALUE!</v>
      </c>
      <c r="F1511" s="66" t="e">
        <f>+JULIO!F1511+AGOSTO!F1511+SETIEMBRE!F1511</f>
        <v>#VALUE!</v>
      </c>
      <c r="G1511" s="66" t="e">
        <f>+JULIO!G1511+AGOSTO!G1511+SETIEMBRE!G1511</f>
        <v>#VALUE!</v>
      </c>
      <c r="H1511" s="66" t="e">
        <f>+JULIO!H1511+AGOSTO!H1511+SETIEMBRE!H1511</f>
        <v>#VALUE!</v>
      </c>
      <c r="I1511" s="66" t="e">
        <f>+JULIO!I1511+AGOSTO!I1511+SETIEMBRE!I1511</f>
        <v>#VALUE!</v>
      </c>
      <c r="J1511" s="66" t="e">
        <f>+JULIO!J1511+AGOSTO!J1511+SETIEMBRE!J1511</f>
        <v>#VALUE!</v>
      </c>
      <c r="K1511" s="66" t="e">
        <f>+JULIO!K1511+AGOSTO!K1511+SETIEMBRE!K1511</f>
        <v>#VALUE!</v>
      </c>
    </row>
    <row r="1512" spans="1:11" ht="15" customHeight="1">
      <c r="A1512" s="114" t="s">
        <v>2100</v>
      </c>
      <c r="B1512" s="26" t="s">
        <v>18</v>
      </c>
      <c r="C1512" s="66">
        <f>+JULIO!C1512+AGOSTO!C1512+SETIEMBRE!C1512</f>
        <v>3</v>
      </c>
      <c r="D1512" s="66" t="e">
        <f>+JULIO!D1512+AGOSTO!D1512+SETIEMBRE!D1512</f>
        <v>#VALUE!</v>
      </c>
      <c r="E1512" s="66" t="e">
        <f>+JULIO!E1512+AGOSTO!E1512+SETIEMBRE!E1512</f>
        <v>#VALUE!</v>
      </c>
      <c r="F1512" s="66" t="e">
        <f>+JULIO!F1512+AGOSTO!F1512+SETIEMBRE!F1512</f>
        <v>#VALUE!</v>
      </c>
      <c r="G1512" s="66" t="e">
        <f>+JULIO!G1512+AGOSTO!G1512+SETIEMBRE!G1512</f>
        <v>#VALUE!</v>
      </c>
      <c r="H1512" s="66" t="e">
        <f>+JULIO!H1512+AGOSTO!H1512+SETIEMBRE!H1512</f>
        <v>#VALUE!</v>
      </c>
      <c r="I1512" s="66" t="e">
        <f>+JULIO!I1512+AGOSTO!I1512+SETIEMBRE!I1512</f>
        <v>#VALUE!</v>
      </c>
      <c r="J1512" s="66" t="e">
        <f>+JULIO!J1512+AGOSTO!J1512+SETIEMBRE!J1512</f>
        <v>#VALUE!</v>
      </c>
      <c r="K1512" s="66" t="e">
        <f>+JULIO!K1512+AGOSTO!K1512+SETIEMBRE!K1512</f>
        <v>#VALUE!</v>
      </c>
    </row>
    <row r="1513" spans="1:11" ht="15" customHeight="1">
      <c r="A1513" s="115"/>
      <c r="B1513" s="26" t="s">
        <v>19</v>
      </c>
      <c r="C1513" s="66">
        <f>+JULIO!C1513+AGOSTO!C1513+SETIEMBRE!C1513</f>
        <v>3</v>
      </c>
      <c r="D1513" s="66" t="e">
        <f>+JULIO!D1513+AGOSTO!D1513+SETIEMBRE!D1513</f>
        <v>#VALUE!</v>
      </c>
      <c r="E1513" s="66" t="e">
        <f>+JULIO!E1513+AGOSTO!E1513+SETIEMBRE!E1513</f>
        <v>#VALUE!</v>
      </c>
      <c r="F1513" s="66" t="e">
        <f>+JULIO!F1513+AGOSTO!F1513+SETIEMBRE!F1513</f>
        <v>#VALUE!</v>
      </c>
      <c r="G1513" s="66" t="e">
        <f>+JULIO!G1513+AGOSTO!G1513+SETIEMBRE!G1513</f>
        <v>#VALUE!</v>
      </c>
      <c r="H1513" s="66" t="e">
        <f>+JULIO!H1513+AGOSTO!H1513+SETIEMBRE!H1513</f>
        <v>#VALUE!</v>
      </c>
      <c r="I1513" s="66" t="e">
        <f>+JULIO!I1513+AGOSTO!I1513+SETIEMBRE!I1513</f>
        <v>#VALUE!</v>
      </c>
      <c r="J1513" s="66" t="e">
        <f>+JULIO!J1513+AGOSTO!J1513+SETIEMBRE!J1513</f>
        <v>#VALUE!</v>
      </c>
      <c r="K1513" s="66" t="e">
        <f>+JULIO!K1513+AGOSTO!K1513+SETIEMBRE!K1513</f>
        <v>#VALUE!</v>
      </c>
    </row>
    <row r="1514" spans="1:11" ht="15" customHeight="1">
      <c r="A1514" s="114" t="s">
        <v>1538</v>
      </c>
      <c r="B1514" s="26" t="s">
        <v>18</v>
      </c>
      <c r="C1514" s="66">
        <f>+JULIO!C1514+AGOSTO!C1514+SETIEMBRE!C1514</f>
        <v>3</v>
      </c>
      <c r="D1514" s="66" t="e">
        <f>+JULIO!D1514+AGOSTO!D1514+SETIEMBRE!D1514</f>
        <v>#VALUE!</v>
      </c>
      <c r="E1514" s="66" t="e">
        <f>+JULIO!E1514+AGOSTO!E1514+SETIEMBRE!E1514</f>
        <v>#VALUE!</v>
      </c>
      <c r="F1514" s="66" t="e">
        <f>+JULIO!F1514+AGOSTO!F1514+SETIEMBRE!F1514</f>
        <v>#VALUE!</v>
      </c>
      <c r="G1514" s="66" t="e">
        <f>+JULIO!G1514+AGOSTO!G1514+SETIEMBRE!G1514</f>
        <v>#VALUE!</v>
      </c>
      <c r="H1514" s="66" t="e">
        <f>+JULIO!H1514+AGOSTO!H1514+SETIEMBRE!H1514</f>
        <v>#VALUE!</v>
      </c>
      <c r="I1514" s="66" t="e">
        <f>+JULIO!I1514+AGOSTO!I1514+SETIEMBRE!I1514</f>
        <v>#VALUE!</v>
      </c>
      <c r="J1514" s="66" t="e">
        <f>+JULIO!J1514+AGOSTO!J1514+SETIEMBRE!J1514</f>
        <v>#VALUE!</v>
      </c>
      <c r="K1514" s="66" t="e">
        <f>+JULIO!K1514+AGOSTO!K1514+SETIEMBRE!K1514</f>
        <v>#VALUE!</v>
      </c>
    </row>
    <row r="1515" spans="1:11" ht="15" customHeight="1">
      <c r="A1515" s="115"/>
      <c r="B1515" s="26" t="s">
        <v>19</v>
      </c>
      <c r="C1515" s="66">
        <f>+JULIO!C1515+AGOSTO!C1515+SETIEMBRE!C1515</f>
        <v>3</v>
      </c>
      <c r="D1515" s="66" t="e">
        <f>+JULIO!D1515+AGOSTO!D1515+SETIEMBRE!D1515</f>
        <v>#VALUE!</v>
      </c>
      <c r="E1515" s="66" t="e">
        <f>+JULIO!E1515+AGOSTO!E1515+SETIEMBRE!E1515</f>
        <v>#VALUE!</v>
      </c>
      <c r="F1515" s="66" t="e">
        <f>+JULIO!F1515+AGOSTO!F1515+SETIEMBRE!F1515</f>
        <v>#VALUE!</v>
      </c>
      <c r="G1515" s="66" t="e">
        <f>+JULIO!G1515+AGOSTO!G1515+SETIEMBRE!G1515</f>
        <v>#VALUE!</v>
      </c>
      <c r="H1515" s="66" t="e">
        <f>+JULIO!H1515+AGOSTO!H1515+SETIEMBRE!H1515</f>
        <v>#VALUE!</v>
      </c>
      <c r="I1515" s="66" t="e">
        <f>+JULIO!I1515+AGOSTO!I1515+SETIEMBRE!I1515</f>
        <v>#VALUE!</v>
      </c>
      <c r="J1515" s="66" t="e">
        <f>+JULIO!J1515+AGOSTO!J1515+SETIEMBRE!J1515</f>
        <v>#VALUE!</v>
      </c>
      <c r="K1515" s="66" t="e">
        <f>+JULIO!K1515+AGOSTO!K1515+SETIEMBRE!K1515</f>
        <v>#VALUE!</v>
      </c>
    </row>
    <row r="1516" spans="1:11" ht="15" customHeight="1">
      <c r="A1516" s="114" t="s">
        <v>2101</v>
      </c>
      <c r="B1516" s="26" t="s">
        <v>18</v>
      </c>
      <c r="C1516" s="66">
        <f>+JULIO!C1516+AGOSTO!C1516+SETIEMBRE!C1516</f>
        <v>3</v>
      </c>
      <c r="D1516" s="66" t="e">
        <f>+JULIO!D1516+AGOSTO!D1516+SETIEMBRE!D1516</f>
        <v>#VALUE!</v>
      </c>
      <c r="E1516" s="66" t="e">
        <f>+JULIO!E1516+AGOSTO!E1516+SETIEMBRE!E1516</f>
        <v>#VALUE!</v>
      </c>
      <c r="F1516" s="66" t="e">
        <f>+JULIO!F1516+AGOSTO!F1516+SETIEMBRE!F1516</f>
        <v>#VALUE!</v>
      </c>
      <c r="G1516" s="66" t="e">
        <f>+JULIO!G1516+AGOSTO!G1516+SETIEMBRE!G1516</f>
        <v>#VALUE!</v>
      </c>
      <c r="H1516" s="66" t="e">
        <f>+JULIO!H1516+AGOSTO!H1516+SETIEMBRE!H1516</f>
        <v>#VALUE!</v>
      </c>
      <c r="I1516" s="66" t="e">
        <f>+JULIO!I1516+AGOSTO!I1516+SETIEMBRE!I1516</f>
        <v>#VALUE!</v>
      </c>
      <c r="J1516" s="66" t="e">
        <f>+JULIO!J1516+AGOSTO!J1516+SETIEMBRE!J1516</f>
        <v>#VALUE!</v>
      </c>
      <c r="K1516" s="66" t="e">
        <f>+JULIO!K1516+AGOSTO!K1516+SETIEMBRE!K1516</f>
        <v>#VALUE!</v>
      </c>
    </row>
    <row r="1517" spans="1:11" ht="15" customHeight="1">
      <c r="A1517" s="115"/>
      <c r="B1517" s="26" t="s">
        <v>19</v>
      </c>
      <c r="C1517" s="66">
        <f>+JULIO!C1517+AGOSTO!C1517+SETIEMBRE!C1517</f>
        <v>3</v>
      </c>
      <c r="D1517" s="66" t="e">
        <f>+JULIO!D1517+AGOSTO!D1517+SETIEMBRE!D1517</f>
        <v>#VALUE!</v>
      </c>
      <c r="E1517" s="66" t="e">
        <f>+JULIO!E1517+AGOSTO!E1517+SETIEMBRE!E1517</f>
        <v>#VALUE!</v>
      </c>
      <c r="F1517" s="66" t="e">
        <f>+JULIO!F1517+AGOSTO!F1517+SETIEMBRE!F1517</f>
        <v>#VALUE!</v>
      </c>
      <c r="G1517" s="66" t="e">
        <f>+JULIO!G1517+AGOSTO!G1517+SETIEMBRE!G1517</f>
        <v>#VALUE!</v>
      </c>
      <c r="H1517" s="66" t="e">
        <f>+JULIO!H1517+AGOSTO!H1517+SETIEMBRE!H1517</f>
        <v>#VALUE!</v>
      </c>
      <c r="I1517" s="66" t="e">
        <f>+JULIO!I1517+AGOSTO!I1517+SETIEMBRE!I1517</f>
        <v>#VALUE!</v>
      </c>
      <c r="J1517" s="66" t="e">
        <f>+JULIO!J1517+AGOSTO!J1517+SETIEMBRE!J1517</f>
        <v>#VALUE!</v>
      </c>
      <c r="K1517" s="66" t="e">
        <f>+JULIO!K1517+AGOSTO!K1517+SETIEMBRE!K1517</f>
        <v>#VALUE!</v>
      </c>
    </row>
    <row r="1518" spans="1:11" ht="15" customHeight="1">
      <c r="A1518" s="114" t="s">
        <v>2102</v>
      </c>
      <c r="B1518" s="26" t="s">
        <v>18</v>
      </c>
      <c r="C1518" s="66">
        <f>+JULIO!C1518+AGOSTO!C1518+SETIEMBRE!C1518</f>
        <v>3</v>
      </c>
      <c r="D1518" s="66" t="e">
        <f>+JULIO!D1518+AGOSTO!D1518+SETIEMBRE!D1518</f>
        <v>#VALUE!</v>
      </c>
      <c r="E1518" s="66" t="e">
        <f>+JULIO!E1518+AGOSTO!E1518+SETIEMBRE!E1518</f>
        <v>#VALUE!</v>
      </c>
      <c r="F1518" s="66" t="e">
        <f>+JULIO!F1518+AGOSTO!F1518+SETIEMBRE!F1518</f>
        <v>#VALUE!</v>
      </c>
      <c r="G1518" s="66" t="e">
        <f>+JULIO!G1518+AGOSTO!G1518+SETIEMBRE!G1518</f>
        <v>#VALUE!</v>
      </c>
      <c r="H1518" s="66" t="e">
        <f>+JULIO!H1518+AGOSTO!H1518+SETIEMBRE!H1518</f>
        <v>#VALUE!</v>
      </c>
      <c r="I1518" s="66" t="e">
        <f>+JULIO!I1518+AGOSTO!I1518+SETIEMBRE!I1518</f>
        <v>#VALUE!</v>
      </c>
      <c r="J1518" s="66" t="e">
        <f>+JULIO!J1518+AGOSTO!J1518+SETIEMBRE!J1518</f>
        <v>#VALUE!</v>
      </c>
      <c r="K1518" s="66" t="e">
        <f>+JULIO!K1518+AGOSTO!K1518+SETIEMBRE!K1518</f>
        <v>#VALUE!</v>
      </c>
    </row>
    <row r="1519" spans="1:11" ht="15" customHeight="1">
      <c r="A1519" s="115"/>
      <c r="B1519" s="26" t="s">
        <v>19</v>
      </c>
      <c r="C1519" s="66">
        <f>+JULIO!C1519+AGOSTO!C1519+SETIEMBRE!C1519</f>
        <v>3</v>
      </c>
      <c r="D1519" s="66" t="e">
        <f>+JULIO!D1519+AGOSTO!D1519+SETIEMBRE!D1519</f>
        <v>#VALUE!</v>
      </c>
      <c r="E1519" s="66" t="e">
        <f>+JULIO!E1519+AGOSTO!E1519+SETIEMBRE!E1519</f>
        <v>#VALUE!</v>
      </c>
      <c r="F1519" s="66" t="e">
        <f>+JULIO!F1519+AGOSTO!F1519+SETIEMBRE!F1519</f>
        <v>#VALUE!</v>
      </c>
      <c r="G1519" s="66" t="e">
        <f>+JULIO!G1519+AGOSTO!G1519+SETIEMBRE!G1519</f>
        <v>#VALUE!</v>
      </c>
      <c r="H1519" s="66" t="e">
        <f>+JULIO!H1519+AGOSTO!H1519+SETIEMBRE!H1519</f>
        <v>#VALUE!</v>
      </c>
      <c r="I1519" s="66" t="e">
        <f>+JULIO!I1519+AGOSTO!I1519+SETIEMBRE!I1519</f>
        <v>#VALUE!</v>
      </c>
      <c r="J1519" s="66" t="e">
        <f>+JULIO!J1519+AGOSTO!J1519+SETIEMBRE!J1519</f>
        <v>#VALUE!</v>
      </c>
      <c r="K1519" s="66" t="e">
        <f>+JULIO!K1519+AGOSTO!K1519+SETIEMBRE!K1519</f>
        <v>#VALUE!</v>
      </c>
    </row>
    <row r="1520" spans="1:11" ht="15" customHeight="1">
      <c r="A1520" s="114" t="s">
        <v>2103</v>
      </c>
      <c r="B1520" s="26" t="s">
        <v>18</v>
      </c>
      <c r="C1520" s="66">
        <f>+JULIO!C1520+AGOSTO!C1520+SETIEMBRE!C1520</f>
        <v>2</v>
      </c>
      <c r="D1520" s="66" t="e">
        <f>+JULIO!D1520+AGOSTO!D1520+SETIEMBRE!D1520</f>
        <v>#VALUE!</v>
      </c>
      <c r="E1520" s="66" t="e">
        <f>+JULIO!E1520+AGOSTO!E1520+SETIEMBRE!E1520</f>
        <v>#VALUE!</v>
      </c>
      <c r="F1520" s="66" t="e">
        <f>+JULIO!F1520+AGOSTO!F1520+SETIEMBRE!F1520</f>
        <v>#VALUE!</v>
      </c>
      <c r="G1520" s="66" t="e">
        <f>+JULIO!G1520+AGOSTO!G1520+SETIEMBRE!G1520</f>
        <v>#VALUE!</v>
      </c>
      <c r="H1520" s="66" t="e">
        <f>+JULIO!H1520+AGOSTO!H1520+SETIEMBRE!H1520</f>
        <v>#VALUE!</v>
      </c>
      <c r="I1520" s="66" t="e">
        <f>+JULIO!I1520+AGOSTO!I1520+SETIEMBRE!I1520</f>
        <v>#VALUE!</v>
      </c>
      <c r="J1520" s="66" t="e">
        <f>+JULIO!J1520+AGOSTO!J1520+SETIEMBRE!J1520</f>
        <v>#VALUE!</v>
      </c>
      <c r="K1520" s="66" t="e">
        <f>+JULIO!K1520+AGOSTO!K1520+SETIEMBRE!K1520</f>
        <v>#VALUE!</v>
      </c>
    </row>
    <row r="1521" spans="1:11" ht="15" customHeight="1">
      <c r="A1521" s="115"/>
      <c r="B1521" s="26" t="s">
        <v>19</v>
      </c>
      <c r="C1521" s="66">
        <f>+JULIO!C1521+AGOSTO!C1521+SETIEMBRE!C1521</f>
        <v>2</v>
      </c>
      <c r="D1521" s="66" t="e">
        <f>+JULIO!D1521+AGOSTO!D1521+SETIEMBRE!D1521</f>
        <v>#VALUE!</v>
      </c>
      <c r="E1521" s="66" t="e">
        <f>+JULIO!E1521+AGOSTO!E1521+SETIEMBRE!E1521</f>
        <v>#VALUE!</v>
      </c>
      <c r="F1521" s="66" t="e">
        <f>+JULIO!F1521+AGOSTO!F1521+SETIEMBRE!F1521</f>
        <v>#VALUE!</v>
      </c>
      <c r="G1521" s="66" t="e">
        <f>+JULIO!G1521+AGOSTO!G1521+SETIEMBRE!G1521</f>
        <v>#VALUE!</v>
      </c>
      <c r="H1521" s="66" t="e">
        <f>+JULIO!H1521+AGOSTO!H1521+SETIEMBRE!H1521</f>
        <v>#VALUE!</v>
      </c>
      <c r="I1521" s="66" t="e">
        <f>+JULIO!I1521+AGOSTO!I1521+SETIEMBRE!I1521</f>
        <v>#VALUE!</v>
      </c>
      <c r="J1521" s="66" t="e">
        <f>+JULIO!J1521+AGOSTO!J1521+SETIEMBRE!J1521</f>
        <v>#VALUE!</v>
      </c>
      <c r="K1521" s="66" t="e">
        <f>+JULIO!K1521+AGOSTO!K1521+SETIEMBRE!K1521</f>
        <v>#VALUE!</v>
      </c>
    </row>
    <row r="1522" spans="1:11" ht="15" customHeight="1">
      <c r="A1522" s="114" t="s">
        <v>1559</v>
      </c>
      <c r="B1522" s="26" t="s">
        <v>18</v>
      </c>
      <c r="C1522" s="66">
        <f>+JULIO!C1522+AGOSTO!C1522+SETIEMBRE!C1522</f>
        <v>2</v>
      </c>
      <c r="D1522" s="66" t="e">
        <f>+JULIO!D1522+AGOSTO!D1522+SETIEMBRE!D1522</f>
        <v>#VALUE!</v>
      </c>
      <c r="E1522" s="66" t="e">
        <f>+JULIO!E1522+AGOSTO!E1522+SETIEMBRE!E1522</f>
        <v>#VALUE!</v>
      </c>
      <c r="F1522" s="66" t="e">
        <f>+JULIO!F1522+AGOSTO!F1522+SETIEMBRE!F1522</f>
        <v>#VALUE!</v>
      </c>
      <c r="G1522" s="66" t="e">
        <f>+JULIO!G1522+AGOSTO!G1522+SETIEMBRE!G1522</f>
        <v>#VALUE!</v>
      </c>
      <c r="H1522" s="66" t="e">
        <f>+JULIO!H1522+AGOSTO!H1522+SETIEMBRE!H1522</f>
        <v>#VALUE!</v>
      </c>
      <c r="I1522" s="66" t="e">
        <f>+JULIO!I1522+AGOSTO!I1522+SETIEMBRE!I1522</f>
        <v>#VALUE!</v>
      </c>
      <c r="J1522" s="66" t="e">
        <f>+JULIO!J1522+AGOSTO!J1522+SETIEMBRE!J1522</f>
        <v>#VALUE!</v>
      </c>
      <c r="K1522" s="66" t="e">
        <f>+JULIO!K1522+AGOSTO!K1522+SETIEMBRE!K1522</f>
        <v>#VALUE!</v>
      </c>
    </row>
    <row r="1523" spans="1:11" ht="15" customHeight="1">
      <c r="A1523" s="115"/>
      <c r="B1523" s="26" t="s">
        <v>19</v>
      </c>
      <c r="C1523" s="66">
        <f>+JULIO!C1523+AGOSTO!C1523+SETIEMBRE!C1523</f>
        <v>2</v>
      </c>
      <c r="D1523" s="66" t="e">
        <f>+JULIO!D1523+AGOSTO!D1523+SETIEMBRE!D1523</f>
        <v>#VALUE!</v>
      </c>
      <c r="E1523" s="66" t="e">
        <f>+JULIO!E1523+AGOSTO!E1523+SETIEMBRE!E1523</f>
        <v>#VALUE!</v>
      </c>
      <c r="F1523" s="66" t="e">
        <f>+JULIO!F1523+AGOSTO!F1523+SETIEMBRE!F1523</f>
        <v>#VALUE!</v>
      </c>
      <c r="G1523" s="66" t="e">
        <f>+JULIO!G1523+AGOSTO!G1523+SETIEMBRE!G1523</f>
        <v>#VALUE!</v>
      </c>
      <c r="H1523" s="66" t="e">
        <f>+JULIO!H1523+AGOSTO!H1523+SETIEMBRE!H1523</f>
        <v>#VALUE!</v>
      </c>
      <c r="I1523" s="66" t="e">
        <f>+JULIO!I1523+AGOSTO!I1523+SETIEMBRE!I1523</f>
        <v>#VALUE!</v>
      </c>
      <c r="J1523" s="66" t="e">
        <f>+JULIO!J1523+AGOSTO!J1523+SETIEMBRE!J1523</f>
        <v>#VALUE!</v>
      </c>
      <c r="K1523" s="66" t="e">
        <f>+JULIO!K1523+AGOSTO!K1523+SETIEMBRE!K1523</f>
        <v>#VALUE!</v>
      </c>
    </row>
    <row r="1524" spans="1:11" ht="15" customHeight="1">
      <c r="A1524" s="114" t="s">
        <v>2104</v>
      </c>
      <c r="B1524" s="26" t="s">
        <v>18</v>
      </c>
      <c r="C1524" s="66">
        <f>+JULIO!C1524+AGOSTO!C1524+SETIEMBRE!C1524</f>
        <v>2</v>
      </c>
      <c r="D1524" s="66" t="e">
        <f>+JULIO!D1524+AGOSTO!D1524+SETIEMBRE!D1524</f>
        <v>#VALUE!</v>
      </c>
      <c r="E1524" s="66" t="e">
        <f>+JULIO!E1524+AGOSTO!E1524+SETIEMBRE!E1524</f>
        <v>#VALUE!</v>
      </c>
      <c r="F1524" s="66" t="e">
        <f>+JULIO!F1524+AGOSTO!F1524+SETIEMBRE!F1524</f>
        <v>#VALUE!</v>
      </c>
      <c r="G1524" s="66" t="e">
        <f>+JULIO!G1524+AGOSTO!G1524+SETIEMBRE!G1524</f>
        <v>#VALUE!</v>
      </c>
      <c r="H1524" s="66" t="e">
        <f>+JULIO!H1524+AGOSTO!H1524+SETIEMBRE!H1524</f>
        <v>#VALUE!</v>
      </c>
      <c r="I1524" s="66" t="e">
        <f>+JULIO!I1524+AGOSTO!I1524+SETIEMBRE!I1524</f>
        <v>#VALUE!</v>
      </c>
      <c r="J1524" s="66" t="e">
        <f>+JULIO!J1524+AGOSTO!J1524+SETIEMBRE!J1524</f>
        <v>#VALUE!</v>
      </c>
      <c r="K1524" s="66" t="e">
        <f>+JULIO!K1524+AGOSTO!K1524+SETIEMBRE!K1524</f>
        <v>#VALUE!</v>
      </c>
    </row>
    <row r="1525" spans="1:11" ht="15" customHeight="1">
      <c r="A1525" s="115"/>
      <c r="B1525" s="26" t="s">
        <v>19</v>
      </c>
      <c r="C1525" s="66">
        <f>+JULIO!C1525+AGOSTO!C1525+SETIEMBRE!C1525</f>
        <v>2</v>
      </c>
      <c r="D1525" s="66" t="e">
        <f>+JULIO!D1525+AGOSTO!D1525+SETIEMBRE!D1525</f>
        <v>#VALUE!</v>
      </c>
      <c r="E1525" s="66" t="e">
        <f>+JULIO!E1525+AGOSTO!E1525+SETIEMBRE!E1525</f>
        <v>#VALUE!</v>
      </c>
      <c r="F1525" s="66" t="e">
        <f>+JULIO!F1525+AGOSTO!F1525+SETIEMBRE!F1525</f>
        <v>#VALUE!</v>
      </c>
      <c r="G1525" s="66" t="e">
        <f>+JULIO!G1525+AGOSTO!G1525+SETIEMBRE!G1525</f>
        <v>#VALUE!</v>
      </c>
      <c r="H1525" s="66" t="e">
        <f>+JULIO!H1525+AGOSTO!H1525+SETIEMBRE!H1525</f>
        <v>#VALUE!</v>
      </c>
      <c r="I1525" s="66" t="e">
        <f>+JULIO!I1525+AGOSTO!I1525+SETIEMBRE!I1525</f>
        <v>#VALUE!</v>
      </c>
      <c r="J1525" s="66" t="e">
        <f>+JULIO!J1525+AGOSTO!J1525+SETIEMBRE!J1525</f>
        <v>#VALUE!</v>
      </c>
      <c r="K1525" s="66" t="e">
        <f>+JULIO!K1525+AGOSTO!K1525+SETIEMBRE!K1525</f>
        <v>#VALUE!</v>
      </c>
    </row>
    <row r="1526" spans="1:11" ht="15" customHeight="1">
      <c r="A1526" s="114" t="s">
        <v>156</v>
      </c>
      <c r="B1526" s="26" t="s">
        <v>18</v>
      </c>
      <c r="C1526" s="66">
        <f>+JULIO!C1526+AGOSTO!C1526+SETIEMBRE!C1526</f>
        <v>2</v>
      </c>
      <c r="D1526" s="66" t="e">
        <f>+JULIO!D1526+AGOSTO!D1526+SETIEMBRE!D1526</f>
        <v>#VALUE!</v>
      </c>
      <c r="E1526" s="66" t="e">
        <f>+JULIO!E1526+AGOSTO!E1526+SETIEMBRE!E1526</f>
        <v>#VALUE!</v>
      </c>
      <c r="F1526" s="66" t="e">
        <f>+JULIO!F1526+AGOSTO!F1526+SETIEMBRE!F1526</f>
        <v>#VALUE!</v>
      </c>
      <c r="G1526" s="66" t="e">
        <f>+JULIO!G1526+AGOSTO!G1526+SETIEMBRE!G1526</f>
        <v>#VALUE!</v>
      </c>
      <c r="H1526" s="66" t="e">
        <f>+JULIO!H1526+AGOSTO!H1526+SETIEMBRE!H1526</f>
        <v>#VALUE!</v>
      </c>
      <c r="I1526" s="66" t="e">
        <f>+JULIO!I1526+AGOSTO!I1526+SETIEMBRE!I1526</f>
        <v>#VALUE!</v>
      </c>
      <c r="J1526" s="66" t="e">
        <f>+JULIO!J1526+AGOSTO!J1526+SETIEMBRE!J1526</f>
        <v>#VALUE!</v>
      </c>
      <c r="K1526" s="66" t="e">
        <f>+JULIO!K1526+AGOSTO!K1526+SETIEMBRE!K1526</f>
        <v>#VALUE!</v>
      </c>
    </row>
    <row r="1527" spans="1:11" ht="15" customHeight="1">
      <c r="A1527" s="115"/>
      <c r="B1527" s="26" t="s">
        <v>19</v>
      </c>
      <c r="C1527" s="66">
        <f>+JULIO!C1527+AGOSTO!C1527+SETIEMBRE!C1527</f>
        <v>2</v>
      </c>
      <c r="D1527" s="66" t="e">
        <f>+JULIO!D1527+AGOSTO!D1527+SETIEMBRE!D1527</f>
        <v>#VALUE!</v>
      </c>
      <c r="E1527" s="66" t="e">
        <f>+JULIO!E1527+AGOSTO!E1527+SETIEMBRE!E1527</f>
        <v>#VALUE!</v>
      </c>
      <c r="F1527" s="66" t="e">
        <f>+JULIO!F1527+AGOSTO!F1527+SETIEMBRE!F1527</f>
        <v>#VALUE!</v>
      </c>
      <c r="G1527" s="66" t="e">
        <f>+JULIO!G1527+AGOSTO!G1527+SETIEMBRE!G1527</f>
        <v>#VALUE!</v>
      </c>
      <c r="H1527" s="66" t="e">
        <f>+JULIO!H1527+AGOSTO!H1527+SETIEMBRE!H1527</f>
        <v>#VALUE!</v>
      </c>
      <c r="I1527" s="66" t="e">
        <f>+JULIO!I1527+AGOSTO!I1527+SETIEMBRE!I1527</f>
        <v>#VALUE!</v>
      </c>
      <c r="J1527" s="66" t="e">
        <f>+JULIO!J1527+AGOSTO!J1527+SETIEMBRE!J1527</f>
        <v>#VALUE!</v>
      </c>
      <c r="K1527" s="66" t="e">
        <f>+JULIO!K1527+AGOSTO!K1527+SETIEMBRE!K1527</f>
        <v>#VALUE!</v>
      </c>
    </row>
    <row r="1528" spans="1:11" ht="15" customHeight="1">
      <c r="A1528" s="114" t="s">
        <v>1070</v>
      </c>
      <c r="B1528" s="26" t="s">
        <v>18</v>
      </c>
      <c r="C1528" s="66">
        <f>+JULIO!C1528+AGOSTO!C1528+SETIEMBRE!C1528</f>
        <v>2</v>
      </c>
      <c r="D1528" s="66" t="e">
        <f>+JULIO!D1528+AGOSTO!D1528+SETIEMBRE!D1528</f>
        <v>#VALUE!</v>
      </c>
      <c r="E1528" s="66" t="e">
        <f>+JULIO!E1528+AGOSTO!E1528+SETIEMBRE!E1528</f>
        <v>#VALUE!</v>
      </c>
      <c r="F1528" s="66" t="e">
        <f>+JULIO!F1528+AGOSTO!F1528+SETIEMBRE!F1528</f>
        <v>#VALUE!</v>
      </c>
      <c r="G1528" s="66" t="e">
        <f>+JULIO!G1528+AGOSTO!G1528+SETIEMBRE!G1528</f>
        <v>#VALUE!</v>
      </c>
      <c r="H1528" s="66" t="e">
        <f>+JULIO!H1528+AGOSTO!H1528+SETIEMBRE!H1528</f>
        <v>#VALUE!</v>
      </c>
      <c r="I1528" s="66" t="e">
        <f>+JULIO!I1528+AGOSTO!I1528+SETIEMBRE!I1528</f>
        <v>#VALUE!</v>
      </c>
      <c r="J1528" s="66" t="e">
        <f>+JULIO!J1528+AGOSTO!J1528+SETIEMBRE!J1528</f>
        <v>#VALUE!</v>
      </c>
      <c r="K1528" s="66" t="e">
        <f>+JULIO!K1528+AGOSTO!K1528+SETIEMBRE!K1528</f>
        <v>#VALUE!</v>
      </c>
    </row>
    <row r="1529" spans="1:11" ht="15" customHeight="1">
      <c r="A1529" s="115"/>
      <c r="B1529" s="26" t="s">
        <v>19</v>
      </c>
      <c r="C1529" s="66">
        <f>+JULIO!C1529+AGOSTO!C1529+SETIEMBRE!C1529</f>
        <v>2</v>
      </c>
      <c r="D1529" s="66" t="e">
        <f>+JULIO!D1529+AGOSTO!D1529+SETIEMBRE!D1529</f>
        <v>#VALUE!</v>
      </c>
      <c r="E1529" s="66" t="e">
        <f>+JULIO!E1529+AGOSTO!E1529+SETIEMBRE!E1529</f>
        <v>#VALUE!</v>
      </c>
      <c r="F1529" s="66" t="e">
        <f>+JULIO!F1529+AGOSTO!F1529+SETIEMBRE!F1529</f>
        <v>#VALUE!</v>
      </c>
      <c r="G1529" s="66" t="e">
        <f>+JULIO!G1529+AGOSTO!G1529+SETIEMBRE!G1529</f>
        <v>#VALUE!</v>
      </c>
      <c r="H1529" s="66" t="e">
        <f>+JULIO!H1529+AGOSTO!H1529+SETIEMBRE!H1529</f>
        <v>#VALUE!</v>
      </c>
      <c r="I1529" s="66" t="e">
        <f>+JULIO!I1529+AGOSTO!I1529+SETIEMBRE!I1529</f>
        <v>#VALUE!</v>
      </c>
      <c r="J1529" s="66" t="e">
        <f>+JULIO!J1529+AGOSTO!J1529+SETIEMBRE!J1529</f>
        <v>#VALUE!</v>
      </c>
      <c r="K1529" s="66" t="e">
        <f>+JULIO!K1529+AGOSTO!K1529+SETIEMBRE!K1529</f>
        <v>#VALUE!</v>
      </c>
    </row>
    <row r="1530" spans="1:11" ht="15" customHeight="1">
      <c r="A1530" s="114" t="s">
        <v>422</v>
      </c>
      <c r="B1530" s="26" t="s">
        <v>18</v>
      </c>
      <c r="C1530" s="66">
        <f>+JULIO!C1530+AGOSTO!C1530+SETIEMBRE!C1530</f>
        <v>2</v>
      </c>
      <c r="D1530" s="66" t="e">
        <f>+JULIO!D1530+AGOSTO!D1530+SETIEMBRE!D1530</f>
        <v>#VALUE!</v>
      </c>
      <c r="E1530" s="66" t="e">
        <f>+JULIO!E1530+AGOSTO!E1530+SETIEMBRE!E1530</f>
        <v>#VALUE!</v>
      </c>
      <c r="F1530" s="66" t="e">
        <f>+JULIO!F1530+AGOSTO!F1530+SETIEMBRE!F1530</f>
        <v>#VALUE!</v>
      </c>
      <c r="G1530" s="66" t="e">
        <f>+JULIO!G1530+AGOSTO!G1530+SETIEMBRE!G1530</f>
        <v>#VALUE!</v>
      </c>
      <c r="H1530" s="66" t="e">
        <f>+JULIO!H1530+AGOSTO!H1530+SETIEMBRE!H1530</f>
        <v>#VALUE!</v>
      </c>
      <c r="I1530" s="66" t="e">
        <f>+JULIO!I1530+AGOSTO!I1530+SETIEMBRE!I1530</f>
        <v>#VALUE!</v>
      </c>
      <c r="J1530" s="66" t="e">
        <f>+JULIO!J1530+AGOSTO!J1530+SETIEMBRE!J1530</f>
        <v>#VALUE!</v>
      </c>
      <c r="K1530" s="66" t="e">
        <f>+JULIO!K1530+AGOSTO!K1530+SETIEMBRE!K1530</f>
        <v>#VALUE!</v>
      </c>
    </row>
    <row r="1531" spans="1:11" ht="15" customHeight="1">
      <c r="A1531" s="115"/>
      <c r="B1531" s="26" t="s">
        <v>19</v>
      </c>
      <c r="C1531" s="66">
        <f>+JULIO!C1531+AGOSTO!C1531+SETIEMBRE!C1531</f>
        <v>2</v>
      </c>
      <c r="D1531" s="66" t="e">
        <f>+JULIO!D1531+AGOSTO!D1531+SETIEMBRE!D1531</f>
        <v>#VALUE!</v>
      </c>
      <c r="E1531" s="66" t="e">
        <f>+JULIO!E1531+AGOSTO!E1531+SETIEMBRE!E1531</f>
        <v>#VALUE!</v>
      </c>
      <c r="F1531" s="66" t="e">
        <f>+JULIO!F1531+AGOSTO!F1531+SETIEMBRE!F1531</f>
        <v>#VALUE!</v>
      </c>
      <c r="G1531" s="66" t="e">
        <f>+JULIO!G1531+AGOSTO!G1531+SETIEMBRE!G1531</f>
        <v>#VALUE!</v>
      </c>
      <c r="H1531" s="66" t="e">
        <f>+JULIO!H1531+AGOSTO!H1531+SETIEMBRE!H1531</f>
        <v>#VALUE!</v>
      </c>
      <c r="I1531" s="66" t="e">
        <f>+JULIO!I1531+AGOSTO!I1531+SETIEMBRE!I1531</f>
        <v>#VALUE!</v>
      </c>
      <c r="J1531" s="66" t="e">
        <f>+JULIO!J1531+AGOSTO!J1531+SETIEMBRE!J1531</f>
        <v>#VALUE!</v>
      </c>
      <c r="K1531" s="66" t="e">
        <f>+JULIO!K1531+AGOSTO!K1531+SETIEMBRE!K1531</f>
        <v>#VALUE!</v>
      </c>
    </row>
    <row r="1532" spans="1:11" ht="15" customHeight="1">
      <c r="A1532" s="114" t="s">
        <v>583</v>
      </c>
      <c r="B1532" s="26" t="s">
        <v>18</v>
      </c>
      <c r="C1532" s="66">
        <f>+JULIO!C1532+AGOSTO!C1532+SETIEMBRE!C1532</f>
        <v>2</v>
      </c>
      <c r="D1532" s="66" t="e">
        <f>+JULIO!D1532+AGOSTO!D1532+SETIEMBRE!D1532</f>
        <v>#VALUE!</v>
      </c>
      <c r="E1532" s="66" t="e">
        <f>+JULIO!E1532+AGOSTO!E1532+SETIEMBRE!E1532</f>
        <v>#VALUE!</v>
      </c>
      <c r="F1532" s="66" t="e">
        <f>+JULIO!F1532+AGOSTO!F1532+SETIEMBRE!F1532</f>
        <v>#VALUE!</v>
      </c>
      <c r="G1532" s="66" t="e">
        <f>+JULIO!G1532+AGOSTO!G1532+SETIEMBRE!G1532</f>
        <v>#VALUE!</v>
      </c>
      <c r="H1532" s="66" t="e">
        <f>+JULIO!H1532+AGOSTO!H1532+SETIEMBRE!H1532</f>
        <v>#VALUE!</v>
      </c>
      <c r="I1532" s="66" t="e">
        <f>+JULIO!I1532+AGOSTO!I1532+SETIEMBRE!I1532</f>
        <v>#VALUE!</v>
      </c>
      <c r="J1532" s="66" t="e">
        <f>+JULIO!J1532+AGOSTO!J1532+SETIEMBRE!J1532</f>
        <v>#VALUE!</v>
      </c>
      <c r="K1532" s="66" t="e">
        <f>+JULIO!K1532+AGOSTO!K1532+SETIEMBRE!K1532</f>
        <v>#VALUE!</v>
      </c>
    </row>
    <row r="1533" spans="1:11" ht="15" customHeight="1">
      <c r="A1533" s="115"/>
      <c r="B1533" s="26" t="s">
        <v>19</v>
      </c>
      <c r="C1533" s="66">
        <f>+JULIO!C1533+AGOSTO!C1533+SETIEMBRE!C1533</f>
        <v>2</v>
      </c>
      <c r="D1533" s="66" t="e">
        <f>+JULIO!D1533+AGOSTO!D1533+SETIEMBRE!D1533</f>
        <v>#VALUE!</v>
      </c>
      <c r="E1533" s="66" t="e">
        <f>+JULIO!E1533+AGOSTO!E1533+SETIEMBRE!E1533</f>
        <v>#VALUE!</v>
      </c>
      <c r="F1533" s="66" t="e">
        <f>+JULIO!F1533+AGOSTO!F1533+SETIEMBRE!F1533</f>
        <v>#VALUE!</v>
      </c>
      <c r="G1533" s="66" t="e">
        <f>+JULIO!G1533+AGOSTO!G1533+SETIEMBRE!G1533</f>
        <v>#VALUE!</v>
      </c>
      <c r="H1533" s="66" t="e">
        <f>+JULIO!H1533+AGOSTO!H1533+SETIEMBRE!H1533</f>
        <v>#VALUE!</v>
      </c>
      <c r="I1533" s="66" t="e">
        <f>+JULIO!I1533+AGOSTO!I1533+SETIEMBRE!I1533</f>
        <v>#VALUE!</v>
      </c>
      <c r="J1533" s="66" t="e">
        <f>+JULIO!J1533+AGOSTO!J1533+SETIEMBRE!J1533</f>
        <v>#VALUE!</v>
      </c>
      <c r="K1533" s="66" t="e">
        <f>+JULIO!K1533+AGOSTO!K1533+SETIEMBRE!K1533</f>
        <v>#VALUE!</v>
      </c>
    </row>
    <row r="1534" spans="1:11" ht="15" customHeight="1">
      <c r="A1534" s="114" t="s">
        <v>2105</v>
      </c>
      <c r="B1534" s="26" t="s">
        <v>18</v>
      </c>
      <c r="C1534" s="66">
        <f>+JULIO!C1534+AGOSTO!C1534+SETIEMBRE!C1534</f>
        <v>2</v>
      </c>
      <c r="D1534" s="66" t="e">
        <f>+JULIO!D1534+AGOSTO!D1534+SETIEMBRE!D1534</f>
        <v>#VALUE!</v>
      </c>
      <c r="E1534" s="66" t="e">
        <f>+JULIO!E1534+AGOSTO!E1534+SETIEMBRE!E1534</f>
        <v>#VALUE!</v>
      </c>
      <c r="F1534" s="66" t="e">
        <f>+JULIO!F1534+AGOSTO!F1534+SETIEMBRE!F1534</f>
        <v>#VALUE!</v>
      </c>
      <c r="G1534" s="66" t="e">
        <f>+JULIO!G1534+AGOSTO!G1534+SETIEMBRE!G1534</f>
        <v>#VALUE!</v>
      </c>
      <c r="H1534" s="66" t="e">
        <f>+JULIO!H1534+AGOSTO!H1534+SETIEMBRE!H1534</f>
        <v>#VALUE!</v>
      </c>
      <c r="I1534" s="66" t="e">
        <f>+JULIO!I1534+AGOSTO!I1534+SETIEMBRE!I1534</f>
        <v>#VALUE!</v>
      </c>
      <c r="J1534" s="66" t="e">
        <f>+JULIO!J1534+AGOSTO!J1534+SETIEMBRE!J1534</f>
        <v>#VALUE!</v>
      </c>
      <c r="K1534" s="66" t="e">
        <f>+JULIO!K1534+AGOSTO!K1534+SETIEMBRE!K1534</f>
        <v>#VALUE!</v>
      </c>
    </row>
    <row r="1535" spans="1:11" ht="15" customHeight="1">
      <c r="A1535" s="115"/>
      <c r="B1535" s="26" t="s">
        <v>19</v>
      </c>
      <c r="C1535" s="66">
        <f>+JULIO!C1535+AGOSTO!C1535+SETIEMBRE!C1535</f>
        <v>2</v>
      </c>
      <c r="D1535" s="66" t="e">
        <f>+JULIO!D1535+AGOSTO!D1535+SETIEMBRE!D1535</f>
        <v>#VALUE!</v>
      </c>
      <c r="E1535" s="66" t="e">
        <f>+JULIO!E1535+AGOSTO!E1535+SETIEMBRE!E1535</f>
        <v>#VALUE!</v>
      </c>
      <c r="F1535" s="66" t="e">
        <f>+JULIO!F1535+AGOSTO!F1535+SETIEMBRE!F1535</f>
        <v>#VALUE!</v>
      </c>
      <c r="G1535" s="66" t="e">
        <f>+JULIO!G1535+AGOSTO!G1535+SETIEMBRE!G1535</f>
        <v>#VALUE!</v>
      </c>
      <c r="H1535" s="66" t="e">
        <f>+JULIO!H1535+AGOSTO!H1535+SETIEMBRE!H1535</f>
        <v>#VALUE!</v>
      </c>
      <c r="I1535" s="66" t="e">
        <f>+JULIO!I1535+AGOSTO!I1535+SETIEMBRE!I1535</f>
        <v>#VALUE!</v>
      </c>
      <c r="J1535" s="66" t="e">
        <f>+JULIO!J1535+AGOSTO!J1535+SETIEMBRE!J1535</f>
        <v>#VALUE!</v>
      </c>
      <c r="K1535" s="66" t="e">
        <f>+JULIO!K1535+AGOSTO!K1535+SETIEMBRE!K1535</f>
        <v>#VALUE!</v>
      </c>
    </row>
    <row r="1536" spans="1:11" ht="15" customHeight="1">
      <c r="A1536" s="114" t="s">
        <v>662</v>
      </c>
      <c r="B1536" s="26" t="s">
        <v>18</v>
      </c>
      <c r="C1536" s="66">
        <f>+JULIO!C1536+AGOSTO!C1536+SETIEMBRE!C1536</f>
        <v>2</v>
      </c>
      <c r="D1536" s="66" t="e">
        <f>+JULIO!D1536+AGOSTO!D1536+SETIEMBRE!D1536</f>
        <v>#VALUE!</v>
      </c>
      <c r="E1536" s="66" t="e">
        <f>+JULIO!E1536+AGOSTO!E1536+SETIEMBRE!E1536</f>
        <v>#VALUE!</v>
      </c>
      <c r="F1536" s="66" t="e">
        <f>+JULIO!F1536+AGOSTO!F1536+SETIEMBRE!F1536</f>
        <v>#VALUE!</v>
      </c>
      <c r="G1536" s="66" t="e">
        <f>+JULIO!G1536+AGOSTO!G1536+SETIEMBRE!G1536</f>
        <v>#VALUE!</v>
      </c>
      <c r="H1536" s="66" t="e">
        <f>+JULIO!H1536+AGOSTO!H1536+SETIEMBRE!H1536</f>
        <v>#VALUE!</v>
      </c>
      <c r="I1536" s="66" t="e">
        <f>+JULIO!I1536+AGOSTO!I1536+SETIEMBRE!I1536</f>
        <v>#VALUE!</v>
      </c>
      <c r="J1536" s="66" t="e">
        <f>+JULIO!J1536+AGOSTO!J1536+SETIEMBRE!J1536</f>
        <v>#VALUE!</v>
      </c>
      <c r="K1536" s="66" t="e">
        <f>+JULIO!K1536+AGOSTO!K1536+SETIEMBRE!K1536</f>
        <v>#VALUE!</v>
      </c>
    </row>
    <row r="1537" spans="1:11" ht="15" customHeight="1">
      <c r="A1537" s="115"/>
      <c r="B1537" s="26" t="s">
        <v>19</v>
      </c>
      <c r="C1537" s="66">
        <f>+JULIO!C1537+AGOSTO!C1537+SETIEMBRE!C1537</f>
        <v>2</v>
      </c>
      <c r="D1537" s="66" t="e">
        <f>+JULIO!D1537+AGOSTO!D1537+SETIEMBRE!D1537</f>
        <v>#VALUE!</v>
      </c>
      <c r="E1537" s="66" t="e">
        <f>+JULIO!E1537+AGOSTO!E1537+SETIEMBRE!E1537</f>
        <v>#VALUE!</v>
      </c>
      <c r="F1537" s="66" t="e">
        <f>+JULIO!F1537+AGOSTO!F1537+SETIEMBRE!F1537</f>
        <v>#VALUE!</v>
      </c>
      <c r="G1537" s="66" t="e">
        <f>+JULIO!G1537+AGOSTO!G1537+SETIEMBRE!G1537</f>
        <v>#VALUE!</v>
      </c>
      <c r="H1537" s="66" t="e">
        <f>+JULIO!H1537+AGOSTO!H1537+SETIEMBRE!H1537</f>
        <v>#VALUE!</v>
      </c>
      <c r="I1537" s="66" t="e">
        <f>+JULIO!I1537+AGOSTO!I1537+SETIEMBRE!I1537</f>
        <v>#VALUE!</v>
      </c>
      <c r="J1537" s="66" t="e">
        <f>+JULIO!J1537+AGOSTO!J1537+SETIEMBRE!J1537</f>
        <v>#VALUE!</v>
      </c>
      <c r="K1537" s="66" t="e">
        <f>+JULIO!K1537+AGOSTO!K1537+SETIEMBRE!K1537</f>
        <v>#VALUE!</v>
      </c>
    </row>
    <row r="1538" spans="1:11" ht="15" customHeight="1">
      <c r="A1538" s="114" t="s">
        <v>2106</v>
      </c>
      <c r="B1538" s="26" t="s">
        <v>18</v>
      </c>
      <c r="C1538" s="66">
        <f>+JULIO!C1538+AGOSTO!C1538+SETIEMBRE!C1538</f>
        <v>2</v>
      </c>
      <c r="D1538" s="66" t="e">
        <f>+JULIO!D1538+AGOSTO!D1538+SETIEMBRE!D1538</f>
        <v>#VALUE!</v>
      </c>
      <c r="E1538" s="66" t="e">
        <f>+JULIO!E1538+AGOSTO!E1538+SETIEMBRE!E1538</f>
        <v>#VALUE!</v>
      </c>
      <c r="F1538" s="66" t="e">
        <f>+JULIO!F1538+AGOSTO!F1538+SETIEMBRE!F1538</f>
        <v>#VALUE!</v>
      </c>
      <c r="G1538" s="66" t="e">
        <f>+JULIO!G1538+AGOSTO!G1538+SETIEMBRE!G1538</f>
        <v>#VALUE!</v>
      </c>
      <c r="H1538" s="66" t="e">
        <f>+JULIO!H1538+AGOSTO!H1538+SETIEMBRE!H1538</f>
        <v>#VALUE!</v>
      </c>
      <c r="I1538" s="66" t="e">
        <f>+JULIO!I1538+AGOSTO!I1538+SETIEMBRE!I1538</f>
        <v>#VALUE!</v>
      </c>
      <c r="J1538" s="66" t="e">
        <f>+JULIO!J1538+AGOSTO!J1538+SETIEMBRE!J1538</f>
        <v>#VALUE!</v>
      </c>
      <c r="K1538" s="66" t="e">
        <f>+JULIO!K1538+AGOSTO!K1538+SETIEMBRE!K1538</f>
        <v>#VALUE!</v>
      </c>
    </row>
    <row r="1539" spans="1:11" ht="15" customHeight="1">
      <c r="A1539" s="115"/>
      <c r="B1539" s="26" t="s">
        <v>19</v>
      </c>
      <c r="C1539" s="66">
        <f>+JULIO!C1539+AGOSTO!C1539+SETIEMBRE!C1539</f>
        <v>2</v>
      </c>
      <c r="D1539" s="66" t="e">
        <f>+JULIO!D1539+AGOSTO!D1539+SETIEMBRE!D1539</f>
        <v>#VALUE!</v>
      </c>
      <c r="E1539" s="66" t="e">
        <f>+JULIO!E1539+AGOSTO!E1539+SETIEMBRE!E1539</f>
        <v>#VALUE!</v>
      </c>
      <c r="F1539" s="66" t="e">
        <f>+JULIO!F1539+AGOSTO!F1539+SETIEMBRE!F1539</f>
        <v>#VALUE!</v>
      </c>
      <c r="G1539" s="66" t="e">
        <f>+JULIO!G1539+AGOSTO!G1539+SETIEMBRE!G1539</f>
        <v>#VALUE!</v>
      </c>
      <c r="H1539" s="66" t="e">
        <f>+JULIO!H1539+AGOSTO!H1539+SETIEMBRE!H1539</f>
        <v>#VALUE!</v>
      </c>
      <c r="I1539" s="66" t="e">
        <f>+JULIO!I1539+AGOSTO!I1539+SETIEMBRE!I1539</f>
        <v>#VALUE!</v>
      </c>
      <c r="J1539" s="66" t="e">
        <f>+JULIO!J1539+AGOSTO!J1539+SETIEMBRE!J1539</f>
        <v>#VALUE!</v>
      </c>
      <c r="K1539" s="66" t="e">
        <f>+JULIO!K1539+AGOSTO!K1539+SETIEMBRE!K1539</f>
        <v>#VALUE!</v>
      </c>
    </row>
    <row r="1540" spans="1:11" ht="15" customHeight="1">
      <c r="A1540" s="114" t="s">
        <v>1411</v>
      </c>
      <c r="B1540" s="26" t="s">
        <v>18</v>
      </c>
      <c r="C1540" s="66">
        <f>+JULIO!C1540+AGOSTO!C1540+SETIEMBRE!C1540</f>
        <v>2</v>
      </c>
      <c r="D1540" s="66" t="e">
        <f>+JULIO!D1540+AGOSTO!D1540+SETIEMBRE!D1540</f>
        <v>#VALUE!</v>
      </c>
      <c r="E1540" s="66" t="e">
        <f>+JULIO!E1540+AGOSTO!E1540+SETIEMBRE!E1540</f>
        <v>#VALUE!</v>
      </c>
      <c r="F1540" s="66" t="e">
        <f>+JULIO!F1540+AGOSTO!F1540+SETIEMBRE!F1540</f>
        <v>#VALUE!</v>
      </c>
      <c r="G1540" s="66" t="e">
        <f>+JULIO!G1540+AGOSTO!G1540+SETIEMBRE!G1540</f>
        <v>#VALUE!</v>
      </c>
      <c r="H1540" s="66" t="e">
        <f>+JULIO!H1540+AGOSTO!H1540+SETIEMBRE!H1540</f>
        <v>#VALUE!</v>
      </c>
      <c r="I1540" s="66" t="e">
        <f>+JULIO!I1540+AGOSTO!I1540+SETIEMBRE!I1540</f>
        <v>#VALUE!</v>
      </c>
      <c r="J1540" s="66" t="e">
        <f>+JULIO!J1540+AGOSTO!J1540+SETIEMBRE!J1540</f>
        <v>#VALUE!</v>
      </c>
      <c r="K1540" s="66" t="e">
        <f>+JULIO!K1540+AGOSTO!K1540+SETIEMBRE!K1540</f>
        <v>#VALUE!</v>
      </c>
    </row>
    <row r="1541" spans="1:11" ht="15" customHeight="1">
      <c r="A1541" s="115"/>
      <c r="B1541" s="26" t="s">
        <v>19</v>
      </c>
      <c r="C1541" s="66">
        <f>+JULIO!C1541+AGOSTO!C1541+SETIEMBRE!C1541</f>
        <v>2</v>
      </c>
      <c r="D1541" s="66" t="e">
        <f>+JULIO!D1541+AGOSTO!D1541+SETIEMBRE!D1541</f>
        <v>#VALUE!</v>
      </c>
      <c r="E1541" s="66" t="e">
        <f>+JULIO!E1541+AGOSTO!E1541+SETIEMBRE!E1541</f>
        <v>#VALUE!</v>
      </c>
      <c r="F1541" s="66" t="e">
        <f>+JULIO!F1541+AGOSTO!F1541+SETIEMBRE!F1541</f>
        <v>#VALUE!</v>
      </c>
      <c r="G1541" s="66" t="e">
        <f>+JULIO!G1541+AGOSTO!G1541+SETIEMBRE!G1541</f>
        <v>#VALUE!</v>
      </c>
      <c r="H1541" s="66" t="e">
        <f>+JULIO!H1541+AGOSTO!H1541+SETIEMBRE!H1541</f>
        <v>#VALUE!</v>
      </c>
      <c r="I1541" s="66" t="e">
        <f>+JULIO!I1541+AGOSTO!I1541+SETIEMBRE!I1541</f>
        <v>#VALUE!</v>
      </c>
      <c r="J1541" s="66" t="e">
        <f>+JULIO!J1541+AGOSTO!J1541+SETIEMBRE!J1541</f>
        <v>#VALUE!</v>
      </c>
      <c r="K1541" s="66" t="e">
        <f>+JULIO!K1541+AGOSTO!K1541+SETIEMBRE!K1541</f>
        <v>#VALUE!</v>
      </c>
    </row>
    <row r="1542" spans="1:11" ht="15" customHeight="1">
      <c r="A1542" s="114" t="s">
        <v>304</v>
      </c>
      <c r="B1542" s="26" t="s">
        <v>18</v>
      </c>
      <c r="C1542" s="66">
        <f>+JULIO!C1542+AGOSTO!C1542+SETIEMBRE!C1542</f>
        <v>2</v>
      </c>
      <c r="D1542" s="66" t="e">
        <f>+JULIO!D1542+AGOSTO!D1542+SETIEMBRE!D1542</f>
        <v>#VALUE!</v>
      </c>
      <c r="E1542" s="66" t="e">
        <f>+JULIO!E1542+AGOSTO!E1542+SETIEMBRE!E1542</f>
        <v>#VALUE!</v>
      </c>
      <c r="F1542" s="66" t="e">
        <f>+JULIO!F1542+AGOSTO!F1542+SETIEMBRE!F1542</f>
        <v>#VALUE!</v>
      </c>
      <c r="G1542" s="66" t="e">
        <f>+JULIO!G1542+AGOSTO!G1542+SETIEMBRE!G1542</f>
        <v>#VALUE!</v>
      </c>
      <c r="H1542" s="66" t="e">
        <f>+JULIO!H1542+AGOSTO!H1542+SETIEMBRE!H1542</f>
        <v>#VALUE!</v>
      </c>
      <c r="I1542" s="66" t="e">
        <f>+JULIO!I1542+AGOSTO!I1542+SETIEMBRE!I1542</f>
        <v>#VALUE!</v>
      </c>
      <c r="J1542" s="66" t="e">
        <f>+JULIO!J1542+AGOSTO!J1542+SETIEMBRE!J1542</f>
        <v>#VALUE!</v>
      </c>
      <c r="K1542" s="66" t="e">
        <f>+JULIO!K1542+AGOSTO!K1542+SETIEMBRE!K1542</f>
        <v>#VALUE!</v>
      </c>
    </row>
    <row r="1543" spans="1:11" ht="15" customHeight="1">
      <c r="A1543" s="115"/>
      <c r="B1543" s="26" t="s">
        <v>19</v>
      </c>
      <c r="C1543" s="66">
        <f>+JULIO!C1543+AGOSTO!C1543+SETIEMBRE!C1543</f>
        <v>2</v>
      </c>
      <c r="D1543" s="66" t="e">
        <f>+JULIO!D1543+AGOSTO!D1543+SETIEMBRE!D1543</f>
        <v>#VALUE!</v>
      </c>
      <c r="E1543" s="66" t="e">
        <f>+JULIO!E1543+AGOSTO!E1543+SETIEMBRE!E1543</f>
        <v>#VALUE!</v>
      </c>
      <c r="F1543" s="66" t="e">
        <f>+JULIO!F1543+AGOSTO!F1543+SETIEMBRE!F1543</f>
        <v>#VALUE!</v>
      </c>
      <c r="G1543" s="66" t="e">
        <f>+JULIO!G1543+AGOSTO!G1543+SETIEMBRE!G1543</f>
        <v>#VALUE!</v>
      </c>
      <c r="H1543" s="66" t="e">
        <f>+JULIO!H1543+AGOSTO!H1543+SETIEMBRE!H1543</f>
        <v>#VALUE!</v>
      </c>
      <c r="I1543" s="66" t="e">
        <f>+JULIO!I1543+AGOSTO!I1543+SETIEMBRE!I1543</f>
        <v>#VALUE!</v>
      </c>
      <c r="J1543" s="66" t="e">
        <f>+JULIO!J1543+AGOSTO!J1543+SETIEMBRE!J1543</f>
        <v>#VALUE!</v>
      </c>
      <c r="K1543" s="66" t="e">
        <f>+JULIO!K1543+AGOSTO!K1543+SETIEMBRE!K1543</f>
        <v>#VALUE!</v>
      </c>
    </row>
    <row r="1544" spans="1:11" ht="15" customHeight="1">
      <c r="A1544" s="114" t="s">
        <v>243</v>
      </c>
      <c r="B1544" s="26" t="s">
        <v>18</v>
      </c>
      <c r="C1544" s="66">
        <f>+JULIO!C1544+AGOSTO!C1544+SETIEMBRE!C1544</f>
        <v>2</v>
      </c>
      <c r="D1544" s="66" t="e">
        <f>+JULIO!D1544+AGOSTO!D1544+SETIEMBRE!D1544</f>
        <v>#VALUE!</v>
      </c>
      <c r="E1544" s="66" t="e">
        <f>+JULIO!E1544+AGOSTO!E1544+SETIEMBRE!E1544</f>
        <v>#VALUE!</v>
      </c>
      <c r="F1544" s="66" t="e">
        <f>+JULIO!F1544+AGOSTO!F1544+SETIEMBRE!F1544</f>
        <v>#VALUE!</v>
      </c>
      <c r="G1544" s="66" t="e">
        <f>+JULIO!G1544+AGOSTO!G1544+SETIEMBRE!G1544</f>
        <v>#VALUE!</v>
      </c>
      <c r="H1544" s="66" t="e">
        <f>+JULIO!H1544+AGOSTO!H1544+SETIEMBRE!H1544</f>
        <v>#VALUE!</v>
      </c>
      <c r="I1544" s="66" t="e">
        <f>+JULIO!I1544+AGOSTO!I1544+SETIEMBRE!I1544</f>
        <v>#VALUE!</v>
      </c>
      <c r="J1544" s="66" t="e">
        <f>+JULIO!J1544+AGOSTO!J1544+SETIEMBRE!J1544</f>
        <v>#VALUE!</v>
      </c>
      <c r="K1544" s="66" t="e">
        <f>+JULIO!K1544+AGOSTO!K1544+SETIEMBRE!K1544</f>
        <v>#VALUE!</v>
      </c>
    </row>
    <row r="1545" spans="1:11" ht="15" customHeight="1">
      <c r="A1545" s="115"/>
      <c r="B1545" s="26" t="s">
        <v>19</v>
      </c>
      <c r="C1545" s="66">
        <f>+JULIO!C1545+AGOSTO!C1545+SETIEMBRE!C1545</f>
        <v>2</v>
      </c>
      <c r="D1545" s="66" t="e">
        <f>+JULIO!D1545+AGOSTO!D1545+SETIEMBRE!D1545</f>
        <v>#VALUE!</v>
      </c>
      <c r="E1545" s="66" t="e">
        <f>+JULIO!E1545+AGOSTO!E1545+SETIEMBRE!E1545</f>
        <v>#VALUE!</v>
      </c>
      <c r="F1545" s="66" t="e">
        <f>+JULIO!F1545+AGOSTO!F1545+SETIEMBRE!F1545</f>
        <v>#VALUE!</v>
      </c>
      <c r="G1545" s="66" t="e">
        <f>+JULIO!G1545+AGOSTO!G1545+SETIEMBRE!G1545</f>
        <v>#VALUE!</v>
      </c>
      <c r="H1545" s="66" t="e">
        <f>+JULIO!H1545+AGOSTO!H1545+SETIEMBRE!H1545</f>
        <v>#VALUE!</v>
      </c>
      <c r="I1545" s="66" t="e">
        <f>+JULIO!I1545+AGOSTO!I1545+SETIEMBRE!I1545</f>
        <v>#VALUE!</v>
      </c>
      <c r="J1545" s="66" t="e">
        <f>+JULIO!J1545+AGOSTO!J1545+SETIEMBRE!J1545</f>
        <v>#VALUE!</v>
      </c>
      <c r="K1545" s="66" t="e">
        <f>+JULIO!K1545+AGOSTO!K1545+SETIEMBRE!K1545</f>
        <v>#VALUE!</v>
      </c>
    </row>
    <row r="1546" spans="1:11" ht="15" customHeight="1">
      <c r="A1546" s="114" t="s">
        <v>850</v>
      </c>
      <c r="B1546" s="26" t="s">
        <v>18</v>
      </c>
      <c r="C1546" s="66">
        <f>+JULIO!C1546+AGOSTO!C1546+SETIEMBRE!C1546</f>
        <v>2</v>
      </c>
      <c r="D1546" s="66" t="e">
        <f>+JULIO!D1546+AGOSTO!D1546+SETIEMBRE!D1546</f>
        <v>#VALUE!</v>
      </c>
      <c r="E1546" s="66" t="e">
        <f>+JULIO!E1546+AGOSTO!E1546+SETIEMBRE!E1546</f>
        <v>#VALUE!</v>
      </c>
      <c r="F1546" s="66" t="e">
        <f>+JULIO!F1546+AGOSTO!F1546+SETIEMBRE!F1546</f>
        <v>#VALUE!</v>
      </c>
      <c r="G1546" s="66" t="e">
        <f>+JULIO!G1546+AGOSTO!G1546+SETIEMBRE!G1546</f>
        <v>#VALUE!</v>
      </c>
      <c r="H1546" s="66" t="e">
        <f>+JULIO!H1546+AGOSTO!H1546+SETIEMBRE!H1546</f>
        <v>#VALUE!</v>
      </c>
      <c r="I1546" s="66" t="e">
        <f>+JULIO!I1546+AGOSTO!I1546+SETIEMBRE!I1546</f>
        <v>#VALUE!</v>
      </c>
      <c r="J1546" s="66" t="e">
        <f>+JULIO!J1546+AGOSTO!J1546+SETIEMBRE!J1546</f>
        <v>#VALUE!</v>
      </c>
      <c r="K1546" s="66" t="e">
        <f>+JULIO!K1546+AGOSTO!K1546+SETIEMBRE!K1546</f>
        <v>#VALUE!</v>
      </c>
    </row>
    <row r="1547" spans="1:11" ht="15" customHeight="1">
      <c r="A1547" s="115"/>
      <c r="B1547" s="26" t="s">
        <v>19</v>
      </c>
      <c r="C1547" s="66">
        <f>+JULIO!C1547+AGOSTO!C1547+SETIEMBRE!C1547</f>
        <v>2</v>
      </c>
      <c r="D1547" s="66" t="e">
        <f>+JULIO!D1547+AGOSTO!D1547+SETIEMBRE!D1547</f>
        <v>#VALUE!</v>
      </c>
      <c r="E1547" s="66" t="e">
        <f>+JULIO!E1547+AGOSTO!E1547+SETIEMBRE!E1547</f>
        <v>#VALUE!</v>
      </c>
      <c r="F1547" s="66" t="e">
        <f>+JULIO!F1547+AGOSTO!F1547+SETIEMBRE!F1547</f>
        <v>#VALUE!</v>
      </c>
      <c r="G1547" s="66" t="e">
        <f>+JULIO!G1547+AGOSTO!G1547+SETIEMBRE!G1547</f>
        <v>#VALUE!</v>
      </c>
      <c r="H1547" s="66" t="e">
        <f>+JULIO!H1547+AGOSTO!H1547+SETIEMBRE!H1547</f>
        <v>#VALUE!</v>
      </c>
      <c r="I1547" s="66" t="e">
        <f>+JULIO!I1547+AGOSTO!I1547+SETIEMBRE!I1547</f>
        <v>#VALUE!</v>
      </c>
      <c r="J1547" s="66" t="e">
        <f>+JULIO!J1547+AGOSTO!J1547+SETIEMBRE!J1547</f>
        <v>#VALUE!</v>
      </c>
      <c r="K1547" s="66" t="e">
        <f>+JULIO!K1547+AGOSTO!K1547+SETIEMBRE!K1547</f>
        <v>#VALUE!</v>
      </c>
    </row>
    <row r="1548" spans="1:11" ht="15" customHeight="1">
      <c r="A1548" s="114" t="s">
        <v>1885</v>
      </c>
      <c r="B1548" s="26" t="s">
        <v>18</v>
      </c>
      <c r="C1548" s="66">
        <f>+JULIO!C1548+AGOSTO!C1548+SETIEMBRE!C1548</f>
        <v>2</v>
      </c>
      <c r="D1548" s="66" t="e">
        <f>+JULIO!D1548+AGOSTO!D1548+SETIEMBRE!D1548</f>
        <v>#VALUE!</v>
      </c>
      <c r="E1548" s="66" t="e">
        <f>+JULIO!E1548+AGOSTO!E1548+SETIEMBRE!E1548</f>
        <v>#VALUE!</v>
      </c>
      <c r="F1548" s="66" t="e">
        <f>+JULIO!F1548+AGOSTO!F1548+SETIEMBRE!F1548</f>
        <v>#VALUE!</v>
      </c>
      <c r="G1548" s="66" t="e">
        <f>+JULIO!G1548+AGOSTO!G1548+SETIEMBRE!G1548</f>
        <v>#VALUE!</v>
      </c>
      <c r="H1548" s="66" t="e">
        <f>+JULIO!H1548+AGOSTO!H1548+SETIEMBRE!H1548</f>
        <v>#VALUE!</v>
      </c>
      <c r="I1548" s="66" t="e">
        <f>+JULIO!I1548+AGOSTO!I1548+SETIEMBRE!I1548</f>
        <v>#VALUE!</v>
      </c>
      <c r="J1548" s="66" t="e">
        <f>+JULIO!J1548+AGOSTO!J1548+SETIEMBRE!J1548</f>
        <v>#VALUE!</v>
      </c>
      <c r="K1548" s="66" t="e">
        <f>+JULIO!K1548+AGOSTO!K1548+SETIEMBRE!K1548</f>
        <v>#VALUE!</v>
      </c>
    </row>
    <row r="1549" spans="1:11" ht="15" customHeight="1">
      <c r="A1549" s="115"/>
      <c r="B1549" s="26" t="s">
        <v>19</v>
      </c>
      <c r="C1549" s="66">
        <f>+JULIO!C1549+AGOSTO!C1549+SETIEMBRE!C1549</f>
        <v>2</v>
      </c>
      <c r="D1549" s="66" t="e">
        <f>+JULIO!D1549+AGOSTO!D1549+SETIEMBRE!D1549</f>
        <v>#VALUE!</v>
      </c>
      <c r="E1549" s="66" t="e">
        <f>+JULIO!E1549+AGOSTO!E1549+SETIEMBRE!E1549</f>
        <v>#VALUE!</v>
      </c>
      <c r="F1549" s="66" t="e">
        <f>+JULIO!F1549+AGOSTO!F1549+SETIEMBRE!F1549</f>
        <v>#VALUE!</v>
      </c>
      <c r="G1549" s="66" t="e">
        <f>+JULIO!G1549+AGOSTO!G1549+SETIEMBRE!G1549</f>
        <v>#VALUE!</v>
      </c>
      <c r="H1549" s="66" t="e">
        <f>+JULIO!H1549+AGOSTO!H1549+SETIEMBRE!H1549</f>
        <v>#VALUE!</v>
      </c>
      <c r="I1549" s="66" t="e">
        <f>+JULIO!I1549+AGOSTO!I1549+SETIEMBRE!I1549</f>
        <v>#VALUE!</v>
      </c>
      <c r="J1549" s="66" t="e">
        <f>+JULIO!J1549+AGOSTO!J1549+SETIEMBRE!J1549</f>
        <v>#VALUE!</v>
      </c>
      <c r="K1549" s="66" t="e">
        <f>+JULIO!K1549+AGOSTO!K1549+SETIEMBRE!K1549</f>
        <v>#VALUE!</v>
      </c>
    </row>
    <row r="1550" spans="1:11" ht="15" customHeight="1">
      <c r="A1550" s="114" t="s">
        <v>855</v>
      </c>
      <c r="B1550" s="26" t="s">
        <v>18</v>
      </c>
      <c r="C1550" s="66">
        <f>+JULIO!C1550+AGOSTO!C1550+SETIEMBRE!C1550</f>
        <v>2</v>
      </c>
      <c r="D1550" s="66" t="e">
        <f>+JULIO!D1550+AGOSTO!D1550+SETIEMBRE!D1550</f>
        <v>#VALUE!</v>
      </c>
      <c r="E1550" s="66" t="e">
        <f>+JULIO!E1550+AGOSTO!E1550+SETIEMBRE!E1550</f>
        <v>#VALUE!</v>
      </c>
      <c r="F1550" s="66" t="e">
        <f>+JULIO!F1550+AGOSTO!F1550+SETIEMBRE!F1550</f>
        <v>#VALUE!</v>
      </c>
      <c r="G1550" s="66" t="e">
        <f>+JULIO!G1550+AGOSTO!G1550+SETIEMBRE!G1550</f>
        <v>#VALUE!</v>
      </c>
      <c r="H1550" s="66" t="e">
        <f>+JULIO!H1550+AGOSTO!H1550+SETIEMBRE!H1550</f>
        <v>#VALUE!</v>
      </c>
      <c r="I1550" s="66" t="e">
        <f>+JULIO!I1550+AGOSTO!I1550+SETIEMBRE!I1550</f>
        <v>#VALUE!</v>
      </c>
      <c r="J1550" s="66" t="e">
        <f>+JULIO!J1550+AGOSTO!J1550+SETIEMBRE!J1550</f>
        <v>#VALUE!</v>
      </c>
      <c r="K1550" s="66" t="e">
        <f>+JULIO!K1550+AGOSTO!K1550+SETIEMBRE!K1550</f>
        <v>#VALUE!</v>
      </c>
    </row>
    <row r="1551" spans="1:11" ht="15" customHeight="1">
      <c r="A1551" s="115"/>
      <c r="B1551" s="26" t="s">
        <v>19</v>
      </c>
      <c r="C1551" s="66">
        <f>+JULIO!C1551+AGOSTO!C1551+SETIEMBRE!C1551</f>
        <v>2</v>
      </c>
      <c r="D1551" s="66" t="e">
        <f>+JULIO!D1551+AGOSTO!D1551+SETIEMBRE!D1551</f>
        <v>#VALUE!</v>
      </c>
      <c r="E1551" s="66" t="e">
        <f>+JULIO!E1551+AGOSTO!E1551+SETIEMBRE!E1551</f>
        <v>#VALUE!</v>
      </c>
      <c r="F1551" s="66" t="e">
        <f>+JULIO!F1551+AGOSTO!F1551+SETIEMBRE!F1551</f>
        <v>#VALUE!</v>
      </c>
      <c r="G1551" s="66" t="e">
        <f>+JULIO!G1551+AGOSTO!G1551+SETIEMBRE!G1551</f>
        <v>#VALUE!</v>
      </c>
      <c r="H1551" s="66" t="e">
        <f>+JULIO!H1551+AGOSTO!H1551+SETIEMBRE!H1551</f>
        <v>#VALUE!</v>
      </c>
      <c r="I1551" s="66" t="e">
        <f>+JULIO!I1551+AGOSTO!I1551+SETIEMBRE!I1551</f>
        <v>#VALUE!</v>
      </c>
      <c r="J1551" s="66" t="e">
        <f>+JULIO!J1551+AGOSTO!J1551+SETIEMBRE!J1551</f>
        <v>#VALUE!</v>
      </c>
      <c r="K1551" s="66" t="e">
        <f>+JULIO!K1551+AGOSTO!K1551+SETIEMBRE!K1551</f>
        <v>#VALUE!</v>
      </c>
    </row>
    <row r="1552" spans="1:11" ht="15" customHeight="1">
      <c r="A1552" s="114" t="s">
        <v>2107</v>
      </c>
      <c r="B1552" s="26" t="s">
        <v>18</v>
      </c>
      <c r="C1552" s="66">
        <f>+JULIO!C1552+AGOSTO!C1552+SETIEMBRE!C1552</f>
        <v>2</v>
      </c>
      <c r="D1552" s="66" t="e">
        <f>+JULIO!D1552+AGOSTO!D1552+SETIEMBRE!D1552</f>
        <v>#VALUE!</v>
      </c>
      <c r="E1552" s="66" t="e">
        <f>+JULIO!E1552+AGOSTO!E1552+SETIEMBRE!E1552</f>
        <v>#VALUE!</v>
      </c>
      <c r="F1552" s="66" t="e">
        <f>+JULIO!F1552+AGOSTO!F1552+SETIEMBRE!F1552</f>
        <v>#VALUE!</v>
      </c>
      <c r="G1552" s="66" t="e">
        <f>+JULIO!G1552+AGOSTO!G1552+SETIEMBRE!G1552</f>
        <v>#VALUE!</v>
      </c>
      <c r="H1552" s="66" t="e">
        <f>+JULIO!H1552+AGOSTO!H1552+SETIEMBRE!H1552</f>
        <v>#VALUE!</v>
      </c>
      <c r="I1552" s="66" t="e">
        <f>+JULIO!I1552+AGOSTO!I1552+SETIEMBRE!I1552</f>
        <v>#VALUE!</v>
      </c>
      <c r="J1552" s="66" t="e">
        <f>+JULIO!J1552+AGOSTO!J1552+SETIEMBRE!J1552</f>
        <v>#VALUE!</v>
      </c>
      <c r="K1552" s="66" t="e">
        <f>+JULIO!K1552+AGOSTO!K1552+SETIEMBRE!K1552</f>
        <v>#VALUE!</v>
      </c>
    </row>
    <row r="1553" spans="1:11" ht="15" customHeight="1">
      <c r="A1553" s="115"/>
      <c r="B1553" s="26" t="s">
        <v>19</v>
      </c>
      <c r="C1553" s="66">
        <f>+JULIO!C1553+AGOSTO!C1553+SETIEMBRE!C1553</f>
        <v>2</v>
      </c>
      <c r="D1553" s="66" t="e">
        <f>+JULIO!D1553+AGOSTO!D1553+SETIEMBRE!D1553</f>
        <v>#VALUE!</v>
      </c>
      <c r="E1553" s="66" t="e">
        <f>+JULIO!E1553+AGOSTO!E1553+SETIEMBRE!E1553</f>
        <v>#VALUE!</v>
      </c>
      <c r="F1553" s="66" t="e">
        <f>+JULIO!F1553+AGOSTO!F1553+SETIEMBRE!F1553</f>
        <v>#VALUE!</v>
      </c>
      <c r="G1553" s="66" t="e">
        <f>+JULIO!G1553+AGOSTO!G1553+SETIEMBRE!G1553</f>
        <v>#VALUE!</v>
      </c>
      <c r="H1553" s="66" t="e">
        <f>+JULIO!H1553+AGOSTO!H1553+SETIEMBRE!H1553</f>
        <v>#VALUE!</v>
      </c>
      <c r="I1553" s="66" t="e">
        <f>+JULIO!I1553+AGOSTO!I1553+SETIEMBRE!I1553</f>
        <v>#VALUE!</v>
      </c>
      <c r="J1553" s="66" t="e">
        <f>+JULIO!J1553+AGOSTO!J1553+SETIEMBRE!J1553</f>
        <v>#VALUE!</v>
      </c>
      <c r="K1553" s="66" t="e">
        <f>+JULIO!K1553+AGOSTO!K1553+SETIEMBRE!K1553</f>
        <v>#VALUE!</v>
      </c>
    </row>
    <row r="1554" spans="1:11" ht="15" customHeight="1">
      <c r="A1554" s="114" t="s">
        <v>699</v>
      </c>
      <c r="B1554" s="26" t="s">
        <v>18</v>
      </c>
      <c r="C1554" s="66">
        <f>+JULIO!C1554+AGOSTO!C1554+SETIEMBRE!C1554</f>
        <v>2</v>
      </c>
      <c r="D1554" s="66" t="e">
        <f>+JULIO!D1554+AGOSTO!D1554+SETIEMBRE!D1554</f>
        <v>#VALUE!</v>
      </c>
      <c r="E1554" s="66" t="e">
        <f>+JULIO!E1554+AGOSTO!E1554+SETIEMBRE!E1554</f>
        <v>#VALUE!</v>
      </c>
      <c r="F1554" s="66" t="e">
        <f>+JULIO!F1554+AGOSTO!F1554+SETIEMBRE!F1554</f>
        <v>#VALUE!</v>
      </c>
      <c r="G1554" s="66" t="e">
        <f>+JULIO!G1554+AGOSTO!G1554+SETIEMBRE!G1554</f>
        <v>#VALUE!</v>
      </c>
      <c r="H1554" s="66" t="e">
        <f>+JULIO!H1554+AGOSTO!H1554+SETIEMBRE!H1554</f>
        <v>#VALUE!</v>
      </c>
      <c r="I1554" s="66" t="e">
        <f>+JULIO!I1554+AGOSTO!I1554+SETIEMBRE!I1554</f>
        <v>#VALUE!</v>
      </c>
      <c r="J1554" s="66" t="e">
        <f>+JULIO!J1554+AGOSTO!J1554+SETIEMBRE!J1554</f>
        <v>#VALUE!</v>
      </c>
      <c r="K1554" s="66" t="e">
        <f>+JULIO!K1554+AGOSTO!K1554+SETIEMBRE!K1554</f>
        <v>#VALUE!</v>
      </c>
    </row>
    <row r="1555" spans="1:11" ht="15" customHeight="1">
      <c r="A1555" s="115"/>
      <c r="B1555" s="26" t="s">
        <v>19</v>
      </c>
      <c r="C1555" s="66">
        <f>+JULIO!C1555+AGOSTO!C1555+SETIEMBRE!C1555</f>
        <v>2</v>
      </c>
      <c r="D1555" s="66" t="e">
        <f>+JULIO!D1555+AGOSTO!D1555+SETIEMBRE!D1555</f>
        <v>#VALUE!</v>
      </c>
      <c r="E1555" s="66" t="e">
        <f>+JULIO!E1555+AGOSTO!E1555+SETIEMBRE!E1555</f>
        <v>#VALUE!</v>
      </c>
      <c r="F1555" s="66" t="e">
        <f>+JULIO!F1555+AGOSTO!F1555+SETIEMBRE!F1555</f>
        <v>#VALUE!</v>
      </c>
      <c r="G1555" s="66" t="e">
        <f>+JULIO!G1555+AGOSTO!G1555+SETIEMBRE!G1555</f>
        <v>#VALUE!</v>
      </c>
      <c r="H1555" s="66" t="e">
        <f>+JULIO!H1555+AGOSTO!H1555+SETIEMBRE!H1555</f>
        <v>#VALUE!</v>
      </c>
      <c r="I1555" s="66" t="e">
        <f>+JULIO!I1555+AGOSTO!I1555+SETIEMBRE!I1555</f>
        <v>#VALUE!</v>
      </c>
      <c r="J1555" s="66" t="e">
        <f>+JULIO!J1555+AGOSTO!J1555+SETIEMBRE!J1555</f>
        <v>#VALUE!</v>
      </c>
      <c r="K1555" s="66" t="e">
        <f>+JULIO!K1555+AGOSTO!K1555+SETIEMBRE!K1555</f>
        <v>#VALUE!</v>
      </c>
    </row>
    <row r="1556" spans="1:11" ht="15" customHeight="1">
      <c r="A1556" s="114" t="s">
        <v>1174</v>
      </c>
      <c r="B1556" s="26" t="s">
        <v>18</v>
      </c>
      <c r="C1556" s="66">
        <f>+JULIO!C1556+AGOSTO!C1556+SETIEMBRE!C1556</f>
        <v>2</v>
      </c>
      <c r="D1556" s="66" t="e">
        <f>+JULIO!D1556+AGOSTO!D1556+SETIEMBRE!D1556</f>
        <v>#VALUE!</v>
      </c>
      <c r="E1556" s="66" t="e">
        <f>+JULIO!E1556+AGOSTO!E1556+SETIEMBRE!E1556</f>
        <v>#VALUE!</v>
      </c>
      <c r="F1556" s="66" t="e">
        <f>+JULIO!F1556+AGOSTO!F1556+SETIEMBRE!F1556</f>
        <v>#VALUE!</v>
      </c>
      <c r="G1556" s="66" t="e">
        <f>+JULIO!G1556+AGOSTO!G1556+SETIEMBRE!G1556</f>
        <v>#VALUE!</v>
      </c>
      <c r="H1556" s="66" t="e">
        <f>+JULIO!H1556+AGOSTO!H1556+SETIEMBRE!H1556</f>
        <v>#VALUE!</v>
      </c>
      <c r="I1556" s="66" t="e">
        <f>+JULIO!I1556+AGOSTO!I1556+SETIEMBRE!I1556</f>
        <v>#VALUE!</v>
      </c>
      <c r="J1556" s="66" t="e">
        <f>+JULIO!J1556+AGOSTO!J1556+SETIEMBRE!J1556</f>
        <v>#VALUE!</v>
      </c>
      <c r="K1556" s="66" t="e">
        <f>+JULIO!K1556+AGOSTO!K1556+SETIEMBRE!K1556</f>
        <v>#VALUE!</v>
      </c>
    </row>
    <row r="1557" spans="1:11" ht="15" customHeight="1">
      <c r="A1557" s="115"/>
      <c r="B1557" s="26" t="s">
        <v>19</v>
      </c>
      <c r="C1557" s="66">
        <f>+JULIO!C1557+AGOSTO!C1557+SETIEMBRE!C1557</f>
        <v>1</v>
      </c>
      <c r="D1557" s="66" t="e">
        <f>+JULIO!D1557+AGOSTO!D1557+SETIEMBRE!D1557</f>
        <v>#VALUE!</v>
      </c>
      <c r="E1557" s="66" t="e">
        <f>+JULIO!E1557+AGOSTO!E1557+SETIEMBRE!E1557</f>
        <v>#VALUE!</v>
      </c>
      <c r="F1557" s="66" t="e">
        <f>+JULIO!F1557+AGOSTO!F1557+SETIEMBRE!F1557</f>
        <v>#VALUE!</v>
      </c>
      <c r="G1557" s="66" t="e">
        <f>+JULIO!G1557+AGOSTO!G1557+SETIEMBRE!G1557</f>
        <v>#VALUE!</v>
      </c>
      <c r="H1557" s="66" t="e">
        <f>+JULIO!H1557+AGOSTO!H1557+SETIEMBRE!H1557</f>
        <v>#VALUE!</v>
      </c>
      <c r="I1557" s="66" t="e">
        <f>+JULIO!I1557+AGOSTO!I1557+SETIEMBRE!I1557</f>
        <v>#VALUE!</v>
      </c>
      <c r="J1557" s="66" t="e">
        <f>+JULIO!J1557+AGOSTO!J1557+SETIEMBRE!J1557</f>
        <v>#VALUE!</v>
      </c>
      <c r="K1557" s="66">
        <f>+JULIO!K1557+AGOSTO!K1557+SETIEMBRE!K1557</f>
        <v>1</v>
      </c>
    </row>
    <row r="1558" spans="1:11" ht="15" customHeight="1">
      <c r="A1558" s="114" t="s">
        <v>614</v>
      </c>
      <c r="B1558" s="26" t="s">
        <v>18</v>
      </c>
      <c r="C1558" s="66">
        <f>+JULIO!C1558+AGOSTO!C1558+SETIEMBRE!C1558</f>
        <v>1</v>
      </c>
      <c r="D1558" s="66" t="e">
        <f>+JULIO!D1558+AGOSTO!D1558+SETIEMBRE!D1558</f>
        <v>#VALUE!</v>
      </c>
      <c r="E1558" s="66" t="e">
        <f>+JULIO!E1558+AGOSTO!E1558+SETIEMBRE!E1558</f>
        <v>#VALUE!</v>
      </c>
      <c r="F1558" s="66" t="e">
        <f>+JULIO!F1558+AGOSTO!F1558+SETIEMBRE!F1558</f>
        <v>#VALUE!</v>
      </c>
      <c r="G1558" s="66" t="e">
        <f>+JULIO!G1558+AGOSTO!G1558+SETIEMBRE!G1558</f>
        <v>#VALUE!</v>
      </c>
      <c r="H1558" s="66" t="e">
        <f>+JULIO!H1558+AGOSTO!H1558+SETIEMBRE!H1558</f>
        <v>#VALUE!</v>
      </c>
      <c r="I1558" s="66" t="e">
        <f>+JULIO!I1558+AGOSTO!I1558+SETIEMBRE!I1558</f>
        <v>#VALUE!</v>
      </c>
      <c r="J1558" s="66" t="e">
        <f>+JULIO!J1558+AGOSTO!J1558+SETIEMBRE!J1558</f>
        <v>#VALUE!</v>
      </c>
      <c r="K1558" s="66">
        <f>+JULIO!K1558+AGOSTO!K1558+SETIEMBRE!K1558</f>
        <v>1</v>
      </c>
    </row>
    <row r="1559" spans="1:11" ht="15" customHeight="1">
      <c r="A1559" s="115"/>
      <c r="B1559" s="26" t="s">
        <v>19</v>
      </c>
      <c r="C1559" s="66">
        <f>+JULIO!C1559+AGOSTO!C1559+SETIEMBRE!C1559</f>
        <v>1</v>
      </c>
      <c r="D1559" s="66" t="e">
        <f>+JULIO!D1559+AGOSTO!D1559+SETIEMBRE!D1559</f>
        <v>#VALUE!</v>
      </c>
      <c r="E1559" s="66" t="e">
        <f>+JULIO!E1559+AGOSTO!E1559+SETIEMBRE!E1559</f>
        <v>#VALUE!</v>
      </c>
      <c r="F1559" s="66" t="e">
        <f>+JULIO!F1559+AGOSTO!F1559+SETIEMBRE!F1559</f>
        <v>#VALUE!</v>
      </c>
      <c r="G1559" s="66" t="e">
        <f>+JULIO!G1559+AGOSTO!G1559+SETIEMBRE!G1559</f>
        <v>#VALUE!</v>
      </c>
      <c r="H1559" s="66" t="e">
        <f>+JULIO!H1559+AGOSTO!H1559+SETIEMBRE!H1559</f>
        <v>#VALUE!</v>
      </c>
      <c r="I1559" s="66" t="e">
        <f>+JULIO!I1559+AGOSTO!I1559+SETIEMBRE!I1559</f>
        <v>#VALUE!</v>
      </c>
      <c r="J1559" s="66" t="e">
        <f>+JULIO!J1559+AGOSTO!J1559+SETIEMBRE!J1559</f>
        <v>#VALUE!</v>
      </c>
      <c r="K1559" s="66">
        <f>+JULIO!K1559+AGOSTO!K1559+SETIEMBRE!K1559</f>
        <v>1</v>
      </c>
    </row>
    <row r="1560" spans="1:11" ht="0" hidden="1" customHeight="1"/>
  </sheetData>
  <mergeCells count="670">
    <mergeCell ref="A1556:A1557"/>
    <mergeCell ref="A1558:A1559"/>
    <mergeCell ref="A1552:A1553"/>
    <mergeCell ref="A1554:A1555"/>
    <mergeCell ref="A1548:A1549"/>
    <mergeCell ref="A1550:A1551"/>
    <mergeCell ref="A1544:A1545"/>
    <mergeCell ref="A1546:A1547"/>
    <mergeCell ref="A1540:A1541"/>
    <mergeCell ref="A1542:A1543"/>
    <mergeCell ref="A1536:A1537"/>
    <mergeCell ref="A1538:A1539"/>
    <mergeCell ref="A1532:A1533"/>
    <mergeCell ref="A1534:A1535"/>
    <mergeCell ref="A1528:A1529"/>
    <mergeCell ref="A1530:A1531"/>
    <mergeCell ref="A1524:A1525"/>
    <mergeCell ref="A1526:A1527"/>
    <mergeCell ref="A1520:A1521"/>
    <mergeCell ref="A1522:A1523"/>
    <mergeCell ref="A1516:A1517"/>
    <mergeCell ref="A1518:A1519"/>
    <mergeCell ref="A1512:A1513"/>
    <mergeCell ref="A1514:A1515"/>
    <mergeCell ref="A1508:A1509"/>
    <mergeCell ref="A1510:A1511"/>
    <mergeCell ref="A1504:A1505"/>
    <mergeCell ref="A1506:A1507"/>
    <mergeCell ref="A1500:A1501"/>
    <mergeCell ref="A1502:A1503"/>
    <mergeCell ref="A1496:A1497"/>
    <mergeCell ref="A1498:A1499"/>
    <mergeCell ref="A1492:A1493"/>
    <mergeCell ref="A1494:A1495"/>
    <mergeCell ref="A1488:A1489"/>
    <mergeCell ref="A1490:A1491"/>
    <mergeCell ref="A1484:A1485"/>
    <mergeCell ref="A1486:A1487"/>
    <mergeCell ref="A1480:A1481"/>
    <mergeCell ref="A1482:A1483"/>
    <mergeCell ref="A1476:A1477"/>
    <mergeCell ref="A1478:A1479"/>
    <mergeCell ref="A1472:A1473"/>
    <mergeCell ref="A1474:A1475"/>
    <mergeCell ref="A1468:A1469"/>
    <mergeCell ref="A1470:A1471"/>
    <mergeCell ref="A1464:A1465"/>
    <mergeCell ref="A1466:A1467"/>
    <mergeCell ref="A1460:A1461"/>
    <mergeCell ref="A1462:A1463"/>
    <mergeCell ref="A1456:A1457"/>
    <mergeCell ref="A1458:A1459"/>
    <mergeCell ref="A1452:A1453"/>
    <mergeCell ref="A1454:A1455"/>
    <mergeCell ref="A1448:A1449"/>
    <mergeCell ref="A1450:A1451"/>
    <mergeCell ref="A1444:A1445"/>
    <mergeCell ref="A1446:A1447"/>
    <mergeCell ref="A1440:A1441"/>
    <mergeCell ref="A1442:A1443"/>
    <mergeCell ref="A1436:A1437"/>
    <mergeCell ref="A1438:A1439"/>
    <mergeCell ref="A1432:A1433"/>
    <mergeCell ref="A1434:A1435"/>
    <mergeCell ref="A1428:A1429"/>
    <mergeCell ref="A1430:A1431"/>
    <mergeCell ref="A1424:A1425"/>
    <mergeCell ref="A1426:A1427"/>
    <mergeCell ref="A1420:A1421"/>
    <mergeCell ref="A1422:A1423"/>
    <mergeCell ref="A1416:A1417"/>
    <mergeCell ref="A1418:A1419"/>
    <mergeCell ref="A1412:A1413"/>
    <mergeCell ref="A1414:A1415"/>
    <mergeCell ref="A1408:A1409"/>
    <mergeCell ref="A1410:A1411"/>
    <mergeCell ref="A1404:A1405"/>
    <mergeCell ref="A1406:A1407"/>
    <mergeCell ref="A1400:A1401"/>
    <mergeCell ref="A1402:A1403"/>
    <mergeCell ref="A1396:A1397"/>
    <mergeCell ref="A1398:A1399"/>
    <mergeCell ref="A1392:A1393"/>
    <mergeCell ref="A1394:A1395"/>
    <mergeCell ref="A1388:A1389"/>
    <mergeCell ref="A1390:A1391"/>
    <mergeCell ref="A1384:A1385"/>
    <mergeCell ref="A1386:A1387"/>
    <mergeCell ref="A1380:A1381"/>
    <mergeCell ref="A1382:A1383"/>
    <mergeCell ref="A1376:A1377"/>
    <mergeCell ref="A1378:A1379"/>
    <mergeCell ref="A1372:A1373"/>
    <mergeCell ref="A1374:A1375"/>
    <mergeCell ref="A1368:A1369"/>
    <mergeCell ref="A1370:A1371"/>
    <mergeCell ref="A1364:A1365"/>
    <mergeCell ref="A1366:A1367"/>
    <mergeCell ref="A1360:A1361"/>
    <mergeCell ref="A1362:A1363"/>
    <mergeCell ref="A1356:A1357"/>
    <mergeCell ref="A1358:A1359"/>
    <mergeCell ref="A1352:A1353"/>
    <mergeCell ref="A1354:A1355"/>
    <mergeCell ref="A1348:A1349"/>
    <mergeCell ref="A1350:A1351"/>
    <mergeCell ref="A1344:A1345"/>
    <mergeCell ref="A1346:A1347"/>
    <mergeCell ref="A1340:A1341"/>
    <mergeCell ref="A1342:A1343"/>
    <mergeCell ref="A1336:A1337"/>
    <mergeCell ref="A1338:A1339"/>
    <mergeCell ref="A1332:A1333"/>
    <mergeCell ref="A1334:A1335"/>
    <mergeCell ref="A1328:A1329"/>
    <mergeCell ref="A1330:A1331"/>
    <mergeCell ref="A1324:A1325"/>
    <mergeCell ref="A1326:A1327"/>
    <mergeCell ref="A1320:A1321"/>
    <mergeCell ref="A1322:A1323"/>
    <mergeCell ref="A1316:A1317"/>
    <mergeCell ref="A1318:A1319"/>
    <mergeCell ref="A1312:A1313"/>
    <mergeCell ref="A1314:A1315"/>
    <mergeCell ref="A1308:A1309"/>
    <mergeCell ref="A1310:A1311"/>
    <mergeCell ref="A1304:A1305"/>
    <mergeCell ref="A1306:A1307"/>
    <mergeCell ref="A1300:A1301"/>
    <mergeCell ref="A1302:A1303"/>
    <mergeCell ref="A1296:A1297"/>
    <mergeCell ref="A1298:A1299"/>
    <mergeCell ref="A1292:A1293"/>
    <mergeCell ref="A1294:A1295"/>
    <mergeCell ref="A1288:A1289"/>
    <mergeCell ref="A1290:A1291"/>
    <mergeCell ref="A1284:A1285"/>
    <mergeCell ref="A1286:A1287"/>
    <mergeCell ref="A1280:A1281"/>
    <mergeCell ref="A1282:A1283"/>
    <mergeCell ref="A1276:A1277"/>
    <mergeCell ref="A1278:A1279"/>
    <mergeCell ref="A1272:A1273"/>
    <mergeCell ref="A1274:A1275"/>
    <mergeCell ref="A1268:A1269"/>
    <mergeCell ref="A1270:A1271"/>
    <mergeCell ref="A1264:A1265"/>
    <mergeCell ref="A1266:A1267"/>
    <mergeCell ref="A1260:A1261"/>
    <mergeCell ref="A1262:A1263"/>
    <mergeCell ref="A1256:A1257"/>
    <mergeCell ref="A1258:A1259"/>
    <mergeCell ref="A1252:A1253"/>
    <mergeCell ref="A1254:A1255"/>
    <mergeCell ref="A1248:A1249"/>
    <mergeCell ref="A1250:A1251"/>
    <mergeCell ref="A1244:A1245"/>
    <mergeCell ref="A1246:A1247"/>
    <mergeCell ref="A1240:A1241"/>
    <mergeCell ref="A1242:A1243"/>
    <mergeCell ref="A1236:A1237"/>
    <mergeCell ref="A1238:A1239"/>
    <mergeCell ref="A1232:A1233"/>
    <mergeCell ref="A1234:A1235"/>
    <mergeCell ref="A1228:A1229"/>
    <mergeCell ref="A1230:A1231"/>
    <mergeCell ref="A1224:A1225"/>
    <mergeCell ref="A1226:A1227"/>
    <mergeCell ref="A1220:A1221"/>
    <mergeCell ref="A1222:A1223"/>
    <mergeCell ref="A1216:A1217"/>
    <mergeCell ref="A1218:A1219"/>
    <mergeCell ref="A1212:A1213"/>
    <mergeCell ref="A1214:A1215"/>
    <mergeCell ref="A1208:A1209"/>
    <mergeCell ref="A1210:A1211"/>
    <mergeCell ref="A1204:A1205"/>
    <mergeCell ref="A1206:A1207"/>
    <mergeCell ref="A1200:A1201"/>
    <mergeCell ref="A1202:A1203"/>
    <mergeCell ref="A1196:A1197"/>
    <mergeCell ref="A1198:A1199"/>
    <mergeCell ref="A1192:A1193"/>
    <mergeCell ref="A1194:A1195"/>
    <mergeCell ref="A1188:A1189"/>
    <mergeCell ref="A1190:A1191"/>
    <mergeCell ref="A1184:A1185"/>
    <mergeCell ref="A1186:A1187"/>
    <mergeCell ref="A1180:A1181"/>
    <mergeCell ref="A1182:A1183"/>
    <mergeCell ref="A1176:A1177"/>
    <mergeCell ref="A1178:A1179"/>
    <mergeCell ref="A1172:A1173"/>
    <mergeCell ref="A1174:A1175"/>
    <mergeCell ref="A1168:A1169"/>
    <mergeCell ref="A1170:A1171"/>
    <mergeCell ref="A1164:A1165"/>
    <mergeCell ref="A1166:A1167"/>
    <mergeCell ref="A1160:A1161"/>
    <mergeCell ref="A1162:A1163"/>
    <mergeCell ref="A1156:A1157"/>
    <mergeCell ref="A1158:A1159"/>
    <mergeCell ref="A1152:A1153"/>
    <mergeCell ref="A1154:A1155"/>
    <mergeCell ref="A1148:A1149"/>
    <mergeCell ref="A1150:A1151"/>
    <mergeCell ref="A1144:A1145"/>
    <mergeCell ref="A1146:A1147"/>
    <mergeCell ref="A1140:A1141"/>
    <mergeCell ref="A1142:A1143"/>
    <mergeCell ref="A1136:A1137"/>
    <mergeCell ref="A1138:A1139"/>
    <mergeCell ref="A1132:A1133"/>
    <mergeCell ref="A1134:A1135"/>
    <mergeCell ref="A1128:A1129"/>
    <mergeCell ref="A1130:A1131"/>
    <mergeCell ref="A1124:A1125"/>
    <mergeCell ref="A1126:A1127"/>
    <mergeCell ref="A1120:A1121"/>
    <mergeCell ref="A1122:A1123"/>
    <mergeCell ref="A1116:A1117"/>
    <mergeCell ref="A1118:A1119"/>
    <mergeCell ref="A1112:A1113"/>
    <mergeCell ref="A1114:A1115"/>
    <mergeCell ref="A1108:A1109"/>
    <mergeCell ref="A1110:A1111"/>
    <mergeCell ref="A1104:A1105"/>
    <mergeCell ref="A1106:A1107"/>
    <mergeCell ref="A1100:A1101"/>
    <mergeCell ref="A1102:A1103"/>
    <mergeCell ref="A1096:A1097"/>
    <mergeCell ref="A1098:A1099"/>
    <mergeCell ref="A1092:A1093"/>
    <mergeCell ref="A1094:A1095"/>
    <mergeCell ref="A1088:A1089"/>
    <mergeCell ref="A1090:A1091"/>
    <mergeCell ref="A1084:A1085"/>
    <mergeCell ref="A1086:A1087"/>
    <mergeCell ref="A1080:A1081"/>
    <mergeCell ref="A1082:A1083"/>
    <mergeCell ref="A1076:A1077"/>
    <mergeCell ref="A1078:A1079"/>
    <mergeCell ref="A1072:A1073"/>
    <mergeCell ref="A1074:A1075"/>
    <mergeCell ref="A1068:A1069"/>
    <mergeCell ref="A1070:A1071"/>
    <mergeCell ref="A1064:A1065"/>
    <mergeCell ref="A1066:A1067"/>
    <mergeCell ref="A1060:A1061"/>
    <mergeCell ref="A1062:A1063"/>
    <mergeCell ref="A1056:A1057"/>
    <mergeCell ref="A1058:A1059"/>
    <mergeCell ref="A1052:A1053"/>
    <mergeCell ref="A1054:A1055"/>
    <mergeCell ref="A1048:A1049"/>
    <mergeCell ref="A1050:A1051"/>
    <mergeCell ref="A1044:A1045"/>
    <mergeCell ref="A1046:A1047"/>
    <mergeCell ref="A1040:A1041"/>
    <mergeCell ref="A1042:A1043"/>
    <mergeCell ref="A1036:A1037"/>
    <mergeCell ref="A1038:A1039"/>
    <mergeCell ref="A1032:A1033"/>
    <mergeCell ref="A1034:A1035"/>
    <mergeCell ref="A1028:A1029"/>
    <mergeCell ref="A1030:A1031"/>
    <mergeCell ref="A1024:A1025"/>
    <mergeCell ref="A1026:A1027"/>
    <mergeCell ref="A1020:A1021"/>
    <mergeCell ref="A1022:A1023"/>
    <mergeCell ref="A1016:A1017"/>
    <mergeCell ref="A1018:A1019"/>
    <mergeCell ref="A1012:A1013"/>
    <mergeCell ref="A1014:A1015"/>
    <mergeCell ref="A1008:A1009"/>
    <mergeCell ref="A1010:A1011"/>
    <mergeCell ref="A1004:A1005"/>
    <mergeCell ref="A1006:A1007"/>
    <mergeCell ref="A1000:A1001"/>
    <mergeCell ref="A1002:A1003"/>
    <mergeCell ref="A996:A997"/>
    <mergeCell ref="A998:A999"/>
    <mergeCell ref="A992:A993"/>
    <mergeCell ref="A994:A995"/>
    <mergeCell ref="A988:A989"/>
    <mergeCell ref="A990:A991"/>
    <mergeCell ref="A984:A985"/>
    <mergeCell ref="A986:A987"/>
    <mergeCell ref="A980:A981"/>
    <mergeCell ref="A982:A983"/>
    <mergeCell ref="A976:A977"/>
    <mergeCell ref="A978:A979"/>
    <mergeCell ref="A972:A973"/>
    <mergeCell ref="A974:A975"/>
    <mergeCell ref="A968:A969"/>
    <mergeCell ref="A970:A971"/>
    <mergeCell ref="A964:A965"/>
    <mergeCell ref="A966:A967"/>
    <mergeCell ref="A960:A961"/>
    <mergeCell ref="A962:A963"/>
    <mergeCell ref="A956:A957"/>
    <mergeCell ref="A958:A959"/>
    <mergeCell ref="A952:A953"/>
    <mergeCell ref="A954:A955"/>
    <mergeCell ref="A948:A949"/>
    <mergeCell ref="A950:A951"/>
    <mergeCell ref="A944:A945"/>
    <mergeCell ref="A946:A947"/>
    <mergeCell ref="A940:A941"/>
    <mergeCell ref="A942:A943"/>
    <mergeCell ref="A936:A937"/>
    <mergeCell ref="A938:A939"/>
    <mergeCell ref="A932:A933"/>
    <mergeCell ref="A934:A935"/>
    <mergeCell ref="A928:A929"/>
    <mergeCell ref="A930:A931"/>
    <mergeCell ref="A924:A925"/>
    <mergeCell ref="A926:A927"/>
    <mergeCell ref="A920:A921"/>
    <mergeCell ref="A922:A923"/>
    <mergeCell ref="A916:A917"/>
    <mergeCell ref="A918:A919"/>
    <mergeCell ref="A911:A912"/>
    <mergeCell ref="A913:A915"/>
    <mergeCell ref="A906:A907"/>
    <mergeCell ref="A908:A910"/>
    <mergeCell ref="A902:A903"/>
    <mergeCell ref="A904:A905"/>
    <mergeCell ref="A898:A899"/>
    <mergeCell ref="A900:A901"/>
    <mergeCell ref="A894:A895"/>
    <mergeCell ref="A896:A897"/>
    <mergeCell ref="A889:A891"/>
    <mergeCell ref="A892:A893"/>
    <mergeCell ref="A885:A886"/>
    <mergeCell ref="A887:A888"/>
    <mergeCell ref="A881:A882"/>
    <mergeCell ref="A883:A884"/>
    <mergeCell ref="A877:A878"/>
    <mergeCell ref="A879:A880"/>
    <mergeCell ref="A872:A873"/>
    <mergeCell ref="A874:A876"/>
    <mergeCell ref="A867:A868"/>
    <mergeCell ref="A869:A871"/>
    <mergeCell ref="A861:A863"/>
    <mergeCell ref="A864:A866"/>
    <mergeCell ref="A856:A858"/>
    <mergeCell ref="A859:A860"/>
    <mergeCell ref="A851:A853"/>
    <mergeCell ref="A854:A855"/>
    <mergeCell ref="A847:A848"/>
    <mergeCell ref="A849:A850"/>
    <mergeCell ref="A843:A844"/>
    <mergeCell ref="A845:A846"/>
    <mergeCell ref="A838:A840"/>
    <mergeCell ref="A841:A842"/>
    <mergeCell ref="A834:A835"/>
    <mergeCell ref="A836:A837"/>
    <mergeCell ref="A830:A831"/>
    <mergeCell ref="A832:A833"/>
    <mergeCell ref="A824:A826"/>
    <mergeCell ref="A827:A829"/>
    <mergeCell ref="A819:A820"/>
    <mergeCell ref="A821:A823"/>
    <mergeCell ref="A815:A816"/>
    <mergeCell ref="A817:A818"/>
    <mergeCell ref="A810:A812"/>
    <mergeCell ref="A813:A814"/>
    <mergeCell ref="A805:A807"/>
    <mergeCell ref="A808:A809"/>
    <mergeCell ref="A800:A801"/>
    <mergeCell ref="A802:A804"/>
    <mergeCell ref="A795:A797"/>
    <mergeCell ref="A798:A799"/>
    <mergeCell ref="A790:A791"/>
    <mergeCell ref="A792:A794"/>
    <mergeCell ref="A786:A787"/>
    <mergeCell ref="A788:A789"/>
    <mergeCell ref="A782:A783"/>
    <mergeCell ref="A784:A785"/>
    <mergeCell ref="A777:A779"/>
    <mergeCell ref="A780:A781"/>
    <mergeCell ref="A772:A774"/>
    <mergeCell ref="A775:A776"/>
    <mergeCell ref="A767:A768"/>
    <mergeCell ref="A769:A771"/>
    <mergeCell ref="A762:A763"/>
    <mergeCell ref="A764:A766"/>
    <mergeCell ref="A756:A758"/>
    <mergeCell ref="A759:A761"/>
    <mergeCell ref="A751:A752"/>
    <mergeCell ref="A753:A755"/>
    <mergeCell ref="A747:A748"/>
    <mergeCell ref="A749:A750"/>
    <mergeCell ref="A742:A743"/>
    <mergeCell ref="A744:A746"/>
    <mergeCell ref="A737:A738"/>
    <mergeCell ref="A739:A741"/>
    <mergeCell ref="A733:A734"/>
    <mergeCell ref="A735:A736"/>
    <mergeCell ref="A728:A729"/>
    <mergeCell ref="A730:A732"/>
    <mergeCell ref="A722:A724"/>
    <mergeCell ref="A725:A727"/>
    <mergeCell ref="A716:A718"/>
    <mergeCell ref="A719:A721"/>
    <mergeCell ref="A711:A712"/>
    <mergeCell ref="A713:A715"/>
    <mergeCell ref="A706:A707"/>
    <mergeCell ref="A708:A710"/>
    <mergeCell ref="A701:A702"/>
    <mergeCell ref="A703:A705"/>
    <mergeCell ref="A695:A697"/>
    <mergeCell ref="A698:A700"/>
    <mergeCell ref="A691:A692"/>
    <mergeCell ref="A693:A694"/>
    <mergeCell ref="A685:A687"/>
    <mergeCell ref="A688:A690"/>
    <mergeCell ref="A680:A682"/>
    <mergeCell ref="A683:A684"/>
    <mergeCell ref="A675:A677"/>
    <mergeCell ref="A678:A679"/>
    <mergeCell ref="A670:A672"/>
    <mergeCell ref="A673:A674"/>
    <mergeCell ref="A664:A666"/>
    <mergeCell ref="A667:A669"/>
    <mergeCell ref="A659:A661"/>
    <mergeCell ref="A662:A663"/>
    <mergeCell ref="A654:A655"/>
    <mergeCell ref="A656:A658"/>
    <mergeCell ref="A650:A651"/>
    <mergeCell ref="A652:A653"/>
    <mergeCell ref="A646:A647"/>
    <mergeCell ref="A648:A649"/>
    <mergeCell ref="A642:A643"/>
    <mergeCell ref="A644:A645"/>
    <mergeCell ref="A636:A638"/>
    <mergeCell ref="A639:A641"/>
    <mergeCell ref="A631:A633"/>
    <mergeCell ref="A634:A635"/>
    <mergeCell ref="A625:A627"/>
    <mergeCell ref="A628:A630"/>
    <mergeCell ref="A619:A621"/>
    <mergeCell ref="A622:A624"/>
    <mergeCell ref="A613:A615"/>
    <mergeCell ref="A616:A618"/>
    <mergeCell ref="A607:A609"/>
    <mergeCell ref="A610:A612"/>
    <mergeCell ref="A601:A603"/>
    <mergeCell ref="A604:A606"/>
    <mergeCell ref="A595:A597"/>
    <mergeCell ref="A598:A600"/>
    <mergeCell ref="A589:A591"/>
    <mergeCell ref="A592:A594"/>
    <mergeCell ref="A585:A586"/>
    <mergeCell ref="A587:A588"/>
    <mergeCell ref="A580:A581"/>
    <mergeCell ref="A582:A584"/>
    <mergeCell ref="A575:A576"/>
    <mergeCell ref="A577:A579"/>
    <mergeCell ref="A570:A572"/>
    <mergeCell ref="A573:A574"/>
    <mergeCell ref="A564:A566"/>
    <mergeCell ref="A567:A569"/>
    <mergeCell ref="A559:A560"/>
    <mergeCell ref="A561:A563"/>
    <mergeCell ref="A553:A555"/>
    <mergeCell ref="A556:A558"/>
    <mergeCell ref="A548:A549"/>
    <mergeCell ref="A550:A552"/>
    <mergeCell ref="A544:A545"/>
    <mergeCell ref="A546:A547"/>
    <mergeCell ref="A539:A541"/>
    <mergeCell ref="A542:A543"/>
    <mergeCell ref="A533:A535"/>
    <mergeCell ref="A536:A538"/>
    <mergeCell ref="A529:A530"/>
    <mergeCell ref="A531:A532"/>
    <mergeCell ref="A524:A525"/>
    <mergeCell ref="A526:A528"/>
    <mergeCell ref="A518:A520"/>
    <mergeCell ref="A521:A523"/>
    <mergeCell ref="A512:A514"/>
    <mergeCell ref="A515:A517"/>
    <mergeCell ref="A507:A508"/>
    <mergeCell ref="A509:A511"/>
    <mergeCell ref="A501:A503"/>
    <mergeCell ref="A504:A506"/>
    <mergeCell ref="A497:A498"/>
    <mergeCell ref="A499:A500"/>
    <mergeCell ref="A492:A494"/>
    <mergeCell ref="A495:A496"/>
    <mergeCell ref="A486:A488"/>
    <mergeCell ref="A489:A491"/>
    <mergeCell ref="A482:A483"/>
    <mergeCell ref="A484:A485"/>
    <mergeCell ref="A478:A479"/>
    <mergeCell ref="A480:A481"/>
    <mergeCell ref="A473:A475"/>
    <mergeCell ref="A476:A477"/>
    <mergeCell ref="A468:A470"/>
    <mergeCell ref="A471:A472"/>
    <mergeCell ref="A462:A464"/>
    <mergeCell ref="A465:A467"/>
    <mergeCell ref="A457:A458"/>
    <mergeCell ref="A459:A461"/>
    <mergeCell ref="A451:A453"/>
    <mergeCell ref="A454:A456"/>
    <mergeCell ref="A445:A447"/>
    <mergeCell ref="A448:A450"/>
    <mergeCell ref="A440:A442"/>
    <mergeCell ref="A443:A444"/>
    <mergeCell ref="A436:A437"/>
    <mergeCell ref="A438:A439"/>
    <mergeCell ref="A432:A433"/>
    <mergeCell ref="A434:A435"/>
    <mergeCell ref="A427:A429"/>
    <mergeCell ref="A430:A431"/>
    <mergeCell ref="A422:A424"/>
    <mergeCell ref="A425:A426"/>
    <mergeCell ref="A417:A418"/>
    <mergeCell ref="A419:A421"/>
    <mergeCell ref="A411:A413"/>
    <mergeCell ref="A414:A416"/>
    <mergeCell ref="A405:A407"/>
    <mergeCell ref="A408:A410"/>
    <mergeCell ref="A399:A401"/>
    <mergeCell ref="A402:A404"/>
    <mergeCell ref="A393:A395"/>
    <mergeCell ref="A396:A398"/>
    <mergeCell ref="A387:A389"/>
    <mergeCell ref="A390:A392"/>
    <mergeCell ref="A382:A384"/>
    <mergeCell ref="A385:A386"/>
    <mergeCell ref="A378:A379"/>
    <mergeCell ref="A380:A381"/>
    <mergeCell ref="A372:A374"/>
    <mergeCell ref="A375:A377"/>
    <mergeCell ref="A366:A368"/>
    <mergeCell ref="A369:A371"/>
    <mergeCell ref="A360:A362"/>
    <mergeCell ref="A363:A365"/>
    <mergeCell ref="A354:A356"/>
    <mergeCell ref="A357:A359"/>
    <mergeCell ref="A348:A350"/>
    <mergeCell ref="A351:A353"/>
    <mergeCell ref="A342:A344"/>
    <mergeCell ref="A345:A347"/>
    <mergeCell ref="A337:A339"/>
    <mergeCell ref="A340:A341"/>
    <mergeCell ref="A331:A333"/>
    <mergeCell ref="A334:A336"/>
    <mergeCell ref="A325:A327"/>
    <mergeCell ref="A328:A330"/>
    <mergeCell ref="A319:A321"/>
    <mergeCell ref="A322:A324"/>
    <mergeCell ref="A314:A316"/>
    <mergeCell ref="A317:A318"/>
    <mergeCell ref="A308:A310"/>
    <mergeCell ref="A311:A313"/>
    <mergeCell ref="A303:A305"/>
    <mergeCell ref="A306:A307"/>
    <mergeCell ref="A297:A299"/>
    <mergeCell ref="A300:A302"/>
    <mergeCell ref="A291:A293"/>
    <mergeCell ref="A294:A296"/>
    <mergeCell ref="A286:A288"/>
    <mergeCell ref="A289:A290"/>
    <mergeCell ref="A280:A282"/>
    <mergeCell ref="A283:A285"/>
    <mergeCell ref="A274:A276"/>
    <mergeCell ref="A277:A279"/>
    <mergeCell ref="A268:A270"/>
    <mergeCell ref="A271:A273"/>
    <mergeCell ref="A262:A264"/>
    <mergeCell ref="A265:A267"/>
    <mergeCell ref="A256:A258"/>
    <mergeCell ref="A259:A261"/>
    <mergeCell ref="A250:A252"/>
    <mergeCell ref="A253:A255"/>
    <mergeCell ref="A245:A247"/>
    <mergeCell ref="A248:A249"/>
    <mergeCell ref="A239:A241"/>
    <mergeCell ref="A242:A244"/>
    <mergeCell ref="A233:A235"/>
    <mergeCell ref="A236:A238"/>
    <mergeCell ref="A228:A229"/>
    <mergeCell ref="A230:A232"/>
    <mergeCell ref="A222:A224"/>
    <mergeCell ref="A225:A227"/>
    <mergeCell ref="A216:A218"/>
    <mergeCell ref="A219:A221"/>
    <mergeCell ref="A210:A212"/>
    <mergeCell ref="A213:A215"/>
    <mergeCell ref="A204:A206"/>
    <mergeCell ref="A207:A209"/>
    <mergeCell ref="A199:A201"/>
    <mergeCell ref="A202:A203"/>
    <mergeCell ref="A193:A195"/>
    <mergeCell ref="A196:A198"/>
    <mergeCell ref="A187:A189"/>
    <mergeCell ref="A190:A192"/>
    <mergeCell ref="A182:A183"/>
    <mergeCell ref="A184:A186"/>
    <mergeCell ref="A176:A178"/>
    <mergeCell ref="A179:A181"/>
    <mergeCell ref="A171:A172"/>
    <mergeCell ref="A173:A175"/>
    <mergeCell ref="A165:A167"/>
    <mergeCell ref="A168:A170"/>
    <mergeCell ref="A159:A161"/>
    <mergeCell ref="A162:A164"/>
    <mergeCell ref="A154:A156"/>
    <mergeCell ref="A157:A158"/>
    <mergeCell ref="A148:A150"/>
    <mergeCell ref="A151:A153"/>
    <mergeCell ref="A142:A144"/>
    <mergeCell ref="A145:A147"/>
    <mergeCell ref="A136:A138"/>
    <mergeCell ref="A139:A141"/>
    <mergeCell ref="A130:A132"/>
    <mergeCell ref="A133:A135"/>
    <mergeCell ref="A124:A126"/>
    <mergeCell ref="A127:A129"/>
    <mergeCell ref="A118:A120"/>
    <mergeCell ref="A121:A123"/>
    <mergeCell ref="A112:A114"/>
    <mergeCell ref="A115:A117"/>
    <mergeCell ref="A106:A108"/>
    <mergeCell ref="A109:A111"/>
    <mergeCell ref="A100:A102"/>
    <mergeCell ref="A103:A105"/>
    <mergeCell ref="A95:A97"/>
    <mergeCell ref="A98:A99"/>
    <mergeCell ref="A89:A91"/>
    <mergeCell ref="A92:A94"/>
    <mergeCell ref="A83:A85"/>
    <mergeCell ref="A86:A88"/>
    <mergeCell ref="A77:A79"/>
    <mergeCell ref="A80:A82"/>
    <mergeCell ref="A72:A74"/>
    <mergeCell ref="A75:A76"/>
    <mergeCell ref="A66:A68"/>
    <mergeCell ref="A69:A71"/>
    <mergeCell ref="A60:A62"/>
    <mergeCell ref="A63:A65"/>
    <mergeCell ref="A55:A56"/>
    <mergeCell ref="A57:A59"/>
    <mergeCell ref="A49:A51"/>
    <mergeCell ref="A52:A54"/>
    <mergeCell ref="A43:A45"/>
    <mergeCell ref="A46:A48"/>
    <mergeCell ref="A37:A39"/>
    <mergeCell ref="A40:A42"/>
    <mergeCell ref="A31:A33"/>
    <mergeCell ref="A34:A36"/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3"/>
  <sheetViews>
    <sheetView showGridLines="0" topLeftCell="A10" workbookViewId="0">
      <selection activeCell="A31" sqref="A31:A33"/>
    </sheetView>
  </sheetViews>
  <sheetFormatPr baseColWidth="10" defaultRowHeight="15"/>
  <cols>
    <col min="1" max="1" width="81.7109375" style="70" customWidth="1"/>
    <col min="2" max="2" width="8.85546875" style="70" customWidth="1"/>
    <col min="3" max="3" width="12.140625" style="70" customWidth="1"/>
    <col min="4" max="8" width="16" style="70" customWidth="1"/>
    <col min="9" max="9" width="12.28515625" style="70" customWidth="1"/>
    <col min="10" max="10" width="3.7109375" style="70" customWidth="1"/>
    <col min="11" max="12" width="16" style="70" customWidth="1"/>
    <col min="13" max="16384" width="11.42578125" style="70"/>
  </cols>
  <sheetData>
    <row r="1" spans="1:12" ht="65.45" customHeight="1">
      <c r="A1" s="103"/>
      <c r="B1" s="103"/>
      <c r="C1" s="103"/>
      <c r="D1" s="103"/>
      <c r="E1" s="103"/>
      <c r="F1" s="103"/>
      <c r="G1" s="103"/>
      <c r="H1" s="103"/>
      <c r="I1" s="103"/>
    </row>
    <row r="2" spans="1:12" ht="46.5" customHeight="1">
      <c r="A2" s="104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12" ht="15.4" customHeight="1"/>
    <row r="4" spans="1:12" ht="0.95" customHeight="1"/>
    <row r="5" spans="1:12" ht="18" customHeight="1">
      <c r="A5" s="105" t="s">
        <v>2108</v>
      </c>
      <c r="B5" s="103"/>
      <c r="C5" s="103"/>
      <c r="D5" s="103"/>
      <c r="E5" s="103"/>
      <c r="F5" s="103"/>
      <c r="G5" s="103"/>
      <c r="H5" s="103"/>
      <c r="I5" s="103"/>
    </row>
    <row r="6" spans="1:12" ht="18" customHeight="1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2" ht="8.85" customHeight="1"/>
    <row r="8" spans="1:12" ht="18" customHeight="1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2" ht="10.15" customHeight="1"/>
    <row r="10" spans="1:12">
      <c r="A10" s="98" t="s">
        <v>4</v>
      </c>
      <c r="B10" s="100" t="s">
        <v>5</v>
      </c>
      <c r="C10" s="100" t="s">
        <v>6</v>
      </c>
      <c r="D10" s="100" t="s">
        <v>7</v>
      </c>
      <c r="E10" s="101"/>
      <c r="F10" s="101"/>
      <c r="G10" s="101"/>
      <c r="H10" s="101"/>
      <c r="I10" s="101"/>
      <c r="J10" s="101"/>
      <c r="K10" s="101"/>
      <c r="L10" s="96"/>
    </row>
    <row r="11" spans="1:12">
      <c r="A11" s="99"/>
      <c r="B11" s="99"/>
      <c r="C11" s="99"/>
      <c r="D11" s="69" t="s">
        <v>8</v>
      </c>
      <c r="E11" s="69" t="s">
        <v>9</v>
      </c>
      <c r="F11" s="69" t="s">
        <v>10</v>
      </c>
      <c r="G11" s="69" t="s">
        <v>11</v>
      </c>
      <c r="H11" s="69" t="s">
        <v>12</v>
      </c>
      <c r="I11" s="102" t="s">
        <v>13</v>
      </c>
      <c r="J11" s="96"/>
      <c r="K11" s="69" t="s">
        <v>14</v>
      </c>
      <c r="L11" s="69" t="s">
        <v>15</v>
      </c>
    </row>
    <row r="12" spans="1:12" ht="8.25" customHeight="1">
      <c r="A12" s="71" t="s">
        <v>16</v>
      </c>
      <c r="B12" s="3" t="s">
        <v>16</v>
      </c>
      <c r="C12" s="71" t="s">
        <v>16</v>
      </c>
      <c r="D12" s="71" t="s">
        <v>16</v>
      </c>
      <c r="E12" s="71" t="s">
        <v>16</v>
      </c>
      <c r="F12" s="71" t="s">
        <v>16</v>
      </c>
      <c r="G12" s="71" t="s">
        <v>16</v>
      </c>
      <c r="H12" s="71" t="s">
        <v>16</v>
      </c>
      <c r="I12" s="107" t="s">
        <v>16</v>
      </c>
      <c r="J12" s="108"/>
      <c r="K12" s="71" t="s">
        <v>16</v>
      </c>
      <c r="L12" s="71" t="s">
        <v>16</v>
      </c>
    </row>
    <row r="13" spans="1:12">
      <c r="A13" s="4" t="s">
        <v>17</v>
      </c>
      <c r="B13" s="5" t="s">
        <v>18</v>
      </c>
      <c r="C13" s="72">
        <v>6610</v>
      </c>
      <c r="D13" s="72">
        <v>52</v>
      </c>
      <c r="E13" s="72">
        <v>386</v>
      </c>
      <c r="F13" s="72">
        <v>797</v>
      </c>
      <c r="G13" s="72">
        <v>766</v>
      </c>
      <c r="H13" s="72">
        <v>477</v>
      </c>
      <c r="I13" s="109">
        <v>1213</v>
      </c>
      <c r="J13" s="96"/>
      <c r="K13" s="72">
        <v>2239</v>
      </c>
      <c r="L13" s="72">
        <v>680</v>
      </c>
    </row>
    <row r="14" spans="1:12" ht="15" customHeight="1">
      <c r="A14" s="7" t="s">
        <v>16</v>
      </c>
      <c r="B14" s="8" t="s">
        <v>19</v>
      </c>
      <c r="C14" s="73">
        <v>4224</v>
      </c>
      <c r="D14" s="73">
        <v>23</v>
      </c>
      <c r="E14" s="73">
        <v>184</v>
      </c>
      <c r="F14" s="73">
        <v>344</v>
      </c>
      <c r="G14" s="73">
        <v>368</v>
      </c>
      <c r="H14" s="73">
        <v>260</v>
      </c>
      <c r="I14" s="110">
        <v>957</v>
      </c>
      <c r="J14" s="96"/>
      <c r="K14" s="73">
        <v>1692</v>
      </c>
      <c r="L14" s="73">
        <v>396</v>
      </c>
    </row>
    <row r="15" spans="1:12" ht="15" customHeight="1">
      <c r="A15" s="7" t="s">
        <v>16</v>
      </c>
      <c r="B15" s="8" t="s">
        <v>20</v>
      </c>
      <c r="C15" s="73">
        <v>2386</v>
      </c>
      <c r="D15" s="73">
        <v>29</v>
      </c>
      <c r="E15" s="73">
        <v>202</v>
      </c>
      <c r="F15" s="73">
        <v>453</v>
      </c>
      <c r="G15" s="73">
        <v>398</v>
      </c>
      <c r="H15" s="73">
        <v>217</v>
      </c>
      <c r="I15" s="110">
        <v>256</v>
      </c>
      <c r="J15" s="96"/>
      <c r="K15" s="73">
        <v>547</v>
      </c>
      <c r="L15" s="73">
        <v>284</v>
      </c>
    </row>
    <row r="16" spans="1:12" ht="15" customHeight="1">
      <c r="A16" s="93" t="s">
        <v>21</v>
      </c>
      <c r="B16" s="8" t="s">
        <v>18</v>
      </c>
      <c r="C16" s="68">
        <v>697</v>
      </c>
      <c r="D16" s="68" t="s">
        <v>22</v>
      </c>
      <c r="E16" s="68">
        <v>45</v>
      </c>
      <c r="F16" s="68">
        <v>129</v>
      </c>
      <c r="G16" s="68">
        <v>194</v>
      </c>
      <c r="H16" s="68">
        <v>68</v>
      </c>
      <c r="I16" s="95">
        <v>76</v>
      </c>
      <c r="J16" s="96"/>
      <c r="K16" s="68">
        <v>144</v>
      </c>
      <c r="L16" s="68">
        <v>41</v>
      </c>
    </row>
    <row r="17" spans="1:12" ht="15" customHeight="1">
      <c r="A17" s="97"/>
      <c r="B17" s="8" t="s">
        <v>19</v>
      </c>
      <c r="C17" s="68">
        <v>399</v>
      </c>
      <c r="D17" s="68" t="s">
        <v>22</v>
      </c>
      <c r="E17" s="68">
        <v>20</v>
      </c>
      <c r="F17" s="68">
        <v>63</v>
      </c>
      <c r="G17" s="68">
        <v>97</v>
      </c>
      <c r="H17" s="68">
        <v>29</v>
      </c>
      <c r="I17" s="95">
        <v>58</v>
      </c>
      <c r="J17" s="96"/>
      <c r="K17" s="68">
        <v>109</v>
      </c>
      <c r="L17" s="68">
        <v>23</v>
      </c>
    </row>
    <row r="18" spans="1:12" ht="15" customHeight="1">
      <c r="A18" s="94"/>
      <c r="B18" s="8" t="s">
        <v>20</v>
      </c>
      <c r="C18" s="68">
        <v>298</v>
      </c>
      <c r="D18" s="68" t="s">
        <v>22</v>
      </c>
      <c r="E18" s="68">
        <v>25</v>
      </c>
      <c r="F18" s="68">
        <v>66</v>
      </c>
      <c r="G18" s="68">
        <v>97</v>
      </c>
      <c r="H18" s="68">
        <v>39</v>
      </c>
      <c r="I18" s="95">
        <v>18</v>
      </c>
      <c r="J18" s="96"/>
      <c r="K18" s="68">
        <v>35</v>
      </c>
      <c r="L18" s="68">
        <v>18</v>
      </c>
    </row>
    <row r="19" spans="1:12" ht="15" customHeight="1">
      <c r="A19" s="93" t="s">
        <v>23</v>
      </c>
      <c r="B19" s="8" t="s">
        <v>18</v>
      </c>
      <c r="C19" s="68">
        <v>254</v>
      </c>
      <c r="D19" s="68" t="s">
        <v>22</v>
      </c>
      <c r="E19" s="68" t="s">
        <v>22</v>
      </c>
      <c r="F19" s="68">
        <v>30</v>
      </c>
      <c r="G19" s="68">
        <v>66</v>
      </c>
      <c r="H19" s="68">
        <v>28</v>
      </c>
      <c r="I19" s="95">
        <v>49</v>
      </c>
      <c r="J19" s="96"/>
      <c r="K19" s="68">
        <v>68</v>
      </c>
      <c r="L19" s="68">
        <v>13</v>
      </c>
    </row>
    <row r="20" spans="1:12" ht="15" customHeight="1">
      <c r="A20" s="97"/>
      <c r="B20" s="8" t="s">
        <v>19</v>
      </c>
      <c r="C20" s="68">
        <v>150</v>
      </c>
      <c r="D20" s="68" t="s">
        <v>22</v>
      </c>
      <c r="E20" s="68" t="s">
        <v>22</v>
      </c>
      <c r="F20" s="68">
        <v>11</v>
      </c>
      <c r="G20" s="68">
        <v>31</v>
      </c>
      <c r="H20" s="68">
        <v>14</v>
      </c>
      <c r="I20" s="95">
        <v>39</v>
      </c>
      <c r="J20" s="96"/>
      <c r="K20" s="68">
        <v>48</v>
      </c>
      <c r="L20" s="68">
        <v>7</v>
      </c>
    </row>
    <row r="21" spans="1:12" ht="15" customHeight="1">
      <c r="A21" s="94"/>
      <c r="B21" s="8" t="s">
        <v>20</v>
      </c>
      <c r="C21" s="68">
        <v>104</v>
      </c>
      <c r="D21" s="68" t="s">
        <v>22</v>
      </c>
      <c r="E21" s="68" t="s">
        <v>22</v>
      </c>
      <c r="F21" s="68">
        <v>19</v>
      </c>
      <c r="G21" s="68">
        <v>35</v>
      </c>
      <c r="H21" s="68">
        <v>14</v>
      </c>
      <c r="I21" s="95">
        <v>10</v>
      </c>
      <c r="J21" s="96"/>
      <c r="K21" s="68">
        <v>20</v>
      </c>
      <c r="L21" s="68">
        <v>6</v>
      </c>
    </row>
    <row r="22" spans="1:12" ht="15" customHeight="1">
      <c r="A22" s="93" t="s">
        <v>24</v>
      </c>
      <c r="B22" s="8" t="s">
        <v>18</v>
      </c>
      <c r="C22" s="68">
        <v>227</v>
      </c>
      <c r="D22" s="68">
        <v>2</v>
      </c>
      <c r="E22" s="68">
        <v>41</v>
      </c>
      <c r="F22" s="68">
        <v>57</v>
      </c>
      <c r="G22" s="68">
        <v>44</v>
      </c>
      <c r="H22" s="68">
        <v>15</v>
      </c>
      <c r="I22" s="95">
        <v>22</v>
      </c>
      <c r="J22" s="96"/>
      <c r="K22" s="68">
        <v>39</v>
      </c>
      <c r="L22" s="68">
        <v>7</v>
      </c>
    </row>
    <row r="23" spans="1:12" ht="15" customHeight="1">
      <c r="A23" s="97"/>
      <c r="B23" s="8" t="s">
        <v>19</v>
      </c>
      <c r="C23" s="68">
        <v>130</v>
      </c>
      <c r="D23" s="68">
        <v>1</v>
      </c>
      <c r="E23" s="68">
        <v>18</v>
      </c>
      <c r="F23" s="68">
        <v>24</v>
      </c>
      <c r="G23" s="68">
        <v>28</v>
      </c>
      <c r="H23" s="68">
        <v>8</v>
      </c>
      <c r="I23" s="95">
        <v>14</v>
      </c>
      <c r="J23" s="96"/>
      <c r="K23" s="68">
        <v>32</v>
      </c>
      <c r="L23" s="68">
        <v>5</v>
      </c>
    </row>
    <row r="24" spans="1:12" ht="15" customHeight="1">
      <c r="A24" s="94"/>
      <c r="B24" s="8" t="s">
        <v>20</v>
      </c>
      <c r="C24" s="68">
        <v>97</v>
      </c>
      <c r="D24" s="68">
        <v>1</v>
      </c>
      <c r="E24" s="68">
        <v>23</v>
      </c>
      <c r="F24" s="68">
        <v>33</v>
      </c>
      <c r="G24" s="68">
        <v>16</v>
      </c>
      <c r="H24" s="68">
        <v>7</v>
      </c>
      <c r="I24" s="95">
        <v>8</v>
      </c>
      <c r="J24" s="96"/>
      <c r="K24" s="68">
        <v>7</v>
      </c>
      <c r="L24" s="68">
        <v>2</v>
      </c>
    </row>
    <row r="25" spans="1:12" ht="15" customHeight="1">
      <c r="A25" s="93" t="s">
        <v>34</v>
      </c>
      <c r="B25" s="8" t="s">
        <v>18</v>
      </c>
      <c r="C25" s="68">
        <v>224</v>
      </c>
      <c r="D25" s="68" t="s">
        <v>22</v>
      </c>
      <c r="E25" s="68">
        <v>35</v>
      </c>
      <c r="F25" s="68">
        <v>58</v>
      </c>
      <c r="G25" s="68">
        <v>28</v>
      </c>
      <c r="H25" s="68">
        <v>10</v>
      </c>
      <c r="I25" s="95">
        <v>24</v>
      </c>
      <c r="J25" s="96"/>
      <c r="K25" s="68">
        <v>47</v>
      </c>
      <c r="L25" s="68">
        <v>22</v>
      </c>
    </row>
    <row r="26" spans="1:12" ht="15" customHeight="1">
      <c r="A26" s="97"/>
      <c r="B26" s="8" t="s">
        <v>19</v>
      </c>
      <c r="C26" s="68">
        <v>130</v>
      </c>
      <c r="D26" s="68" t="s">
        <v>22</v>
      </c>
      <c r="E26" s="68">
        <v>14</v>
      </c>
      <c r="F26" s="68">
        <v>28</v>
      </c>
      <c r="G26" s="68">
        <v>14</v>
      </c>
      <c r="H26" s="68">
        <v>3</v>
      </c>
      <c r="I26" s="95">
        <v>18</v>
      </c>
      <c r="J26" s="96"/>
      <c r="K26" s="68">
        <v>37</v>
      </c>
      <c r="L26" s="68">
        <v>16</v>
      </c>
    </row>
    <row r="27" spans="1:12" ht="15" customHeight="1">
      <c r="A27" s="94"/>
      <c r="B27" s="8" t="s">
        <v>20</v>
      </c>
      <c r="C27" s="68">
        <v>94</v>
      </c>
      <c r="D27" s="68" t="s">
        <v>22</v>
      </c>
      <c r="E27" s="68">
        <v>21</v>
      </c>
      <c r="F27" s="68">
        <v>30</v>
      </c>
      <c r="G27" s="68">
        <v>14</v>
      </c>
      <c r="H27" s="68">
        <v>7</v>
      </c>
      <c r="I27" s="95">
        <v>6</v>
      </c>
      <c r="J27" s="96"/>
      <c r="K27" s="68">
        <v>10</v>
      </c>
      <c r="L27" s="68">
        <v>6</v>
      </c>
    </row>
    <row r="28" spans="1:12" ht="15" customHeight="1">
      <c r="A28" s="93" t="s">
        <v>37</v>
      </c>
      <c r="B28" s="8" t="s">
        <v>18</v>
      </c>
      <c r="C28" s="68">
        <v>192</v>
      </c>
      <c r="D28" s="68" t="s">
        <v>22</v>
      </c>
      <c r="E28" s="68">
        <v>19</v>
      </c>
      <c r="F28" s="68">
        <v>24</v>
      </c>
      <c r="G28" s="68">
        <v>14</v>
      </c>
      <c r="H28" s="68">
        <v>14</v>
      </c>
      <c r="I28" s="95">
        <v>31</v>
      </c>
      <c r="J28" s="96"/>
      <c r="K28" s="68">
        <v>75</v>
      </c>
      <c r="L28" s="68">
        <v>15</v>
      </c>
    </row>
    <row r="29" spans="1:12" ht="15" customHeight="1">
      <c r="A29" s="97"/>
      <c r="B29" s="8" t="s">
        <v>19</v>
      </c>
      <c r="C29" s="68">
        <v>132</v>
      </c>
      <c r="D29" s="68" t="s">
        <v>22</v>
      </c>
      <c r="E29" s="68">
        <v>13</v>
      </c>
      <c r="F29" s="68">
        <v>13</v>
      </c>
      <c r="G29" s="68">
        <v>4</v>
      </c>
      <c r="H29" s="68">
        <v>7</v>
      </c>
      <c r="I29" s="95">
        <v>25</v>
      </c>
      <c r="J29" s="96"/>
      <c r="K29" s="68">
        <v>60</v>
      </c>
      <c r="L29" s="68">
        <v>10</v>
      </c>
    </row>
    <row r="30" spans="1:12" ht="15" customHeight="1">
      <c r="A30" s="94"/>
      <c r="B30" s="8" t="s">
        <v>20</v>
      </c>
      <c r="C30" s="68">
        <v>60</v>
      </c>
      <c r="D30" s="68" t="s">
        <v>22</v>
      </c>
      <c r="E30" s="68">
        <v>6</v>
      </c>
      <c r="F30" s="68">
        <v>11</v>
      </c>
      <c r="G30" s="68">
        <v>10</v>
      </c>
      <c r="H30" s="68">
        <v>7</v>
      </c>
      <c r="I30" s="95">
        <v>6</v>
      </c>
      <c r="J30" s="96"/>
      <c r="K30" s="68">
        <v>15</v>
      </c>
      <c r="L30" s="68">
        <v>5</v>
      </c>
    </row>
    <row r="31" spans="1:12" ht="15" customHeight="1">
      <c r="A31" s="93" t="s">
        <v>28</v>
      </c>
      <c r="B31" s="8" t="s">
        <v>18</v>
      </c>
      <c r="C31" s="68">
        <v>172</v>
      </c>
      <c r="D31" s="68" t="s">
        <v>22</v>
      </c>
      <c r="E31" s="68" t="s">
        <v>22</v>
      </c>
      <c r="F31" s="68">
        <v>1</v>
      </c>
      <c r="G31" s="68">
        <v>6</v>
      </c>
      <c r="H31" s="68">
        <v>14</v>
      </c>
      <c r="I31" s="95">
        <v>37</v>
      </c>
      <c r="J31" s="96"/>
      <c r="K31" s="68">
        <v>76</v>
      </c>
      <c r="L31" s="68">
        <v>38</v>
      </c>
    </row>
    <row r="32" spans="1:12" ht="15" customHeight="1">
      <c r="A32" s="97"/>
      <c r="B32" s="8" t="s">
        <v>19</v>
      </c>
      <c r="C32" s="68">
        <v>128</v>
      </c>
      <c r="D32" s="68" t="s">
        <v>22</v>
      </c>
      <c r="E32" s="68" t="s">
        <v>22</v>
      </c>
      <c r="F32" s="68">
        <v>1</v>
      </c>
      <c r="G32" s="68">
        <v>3</v>
      </c>
      <c r="H32" s="68">
        <v>11</v>
      </c>
      <c r="I32" s="95">
        <v>31</v>
      </c>
      <c r="J32" s="96"/>
      <c r="K32" s="68">
        <v>55</v>
      </c>
      <c r="L32" s="68">
        <v>27</v>
      </c>
    </row>
    <row r="33" spans="1:12" ht="15" customHeight="1">
      <c r="A33" s="94"/>
      <c r="B33" s="8" t="s">
        <v>20</v>
      </c>
      <c r="C33" s="68">
        <v>44</v>
      </c>
      <c r="D33" s="68" t="s">
        <v>22</v>
      </c>
      <c r="E33" s="68" t="s">
        <v>22</v>
      </c>
      <c r="F33" s="68" t="s">
        <v>22</v>
      </c>
      <c r="G33" s="68">
        <v>3</v>
      </c>
      <c r="H33" s="68">
        <v>3</v>
      </c>
      <c r="I33" s="95">
        <v>6</v>
      </c>
      <c r="J33" s="96"/>
      <c r="K33" s="68">
        <v>21</v>
      </c>
      <c r="L33" s="68">
        <v>11</v>
      </c>
    </row>
    <row r="34" spans="1:12" ht="15" customHeight="1">
      <c r="A34" s="93" t="s">
        <v>27</v>
      </c>
      <c r="B34" s="8" t="s">
        <v>18</v>
      </c>
      <c r="C34" s="68">
        <v>144</v>
      </c>
      <c r="D34" s="68" t="s">
        <v>22</v>
      </c>
      <c r="E34" s="68">
        <v>2</v>
      </c>
      <c r="F34" s="68">
        <v>6</v>
      </c>
      <c r="G34" s="68">
        <v>6</v>
      </c>
      <c r="H34" s="68">
        <v>6</v>
      </c>
      <c r="I34" s="95">
        <v>36</v>
      </c>
      <c r="J34" s="96"/>
      <c r="K34" s="68">
        <v>60</v>
      </c>
      <c r="L34" s="68">
        <v>28</v>
      </c>
    </row>
    <row r="35" spans="1:12" ht="15" customHeight="1">
      <c r="A35" s="97"/>
      <c r="B35" s="8" t="s">
        <v>19</v>
      </c>
      <c r="C35" s="68">
        <v>124</v>
      </c>
      <c r="D35" s="68" t="s">
        <v>22</v>
      </c>
      <c r="E35" s="68">
        <v>2</v>
      </c>
      <c r="F35" s="68">
        <v>6</v>
      </c>
      <c r="G35" s="68">
        <v>5</v>
      </c>
      <c r="H35" s="68">
        <v>6</v>
      </c>
      <c r="I35" s="95">
        <v>29</v>
      </c>
      <c r="J35" s="96"/>
      <c r="K35" s="68">
        <v>55</v>
      </c>
      <c r="L35" s="68">
        <v>21</v>
      </c>
    </row>
    <row r="36" spans="1:12" ht="15" customHeight="1">
      <c r="A36" s="94"/>
      <c r="B36" s="8" t="s">
        <v>20</v>
      </c>
      <c r="C36" s="68">
        <v>20</v>
      </c>
      <c r="D36" s="68" t="s">
        <v>22</v>
      </c>
      <c r="E36" s="68" t="s">
        <v>22</v>
      </c>
      <c r="F36" s="68" t="s">
        <v>22</v>
      </c>
      <c r="G36" s="68">
        <v>1</v>
      </c>
      <c r="H36" s="68" t="s">
        <v>22</v>
      </c>
      <c r="I36" s="95">
        <v>7</v>
      </c>
      <c r="J36" s="96"/>
      <c r="K36" s="68">
        <v>5</v>
      </c>
      <c r="L36" s="68">
        <v>7</v>
      </c>
    </row>
    <row r="37" spans="1:12" ht="15" customHeight="1">
      <c r="A37" s="93" t="s">
        <v>32</v>
      </c>
      <c r="B37" s="8" t="s">
        <v>18</v>
      </c>
      <c r="C37" s="68">
        <v>114</v>
      </c>
      <c r="D37" s="68" t="s">
        <v>22</v>
      </c>
      <c r="E37" s="68" t="s">
        <v>22</v>
      </c>
      <c r="F37" s="68">
        <v>3</v>
      </c>
      <c r="G37" s="68">
        <v>9</v>
      </c>
      <c r="H37" s="68">
        <v>7</v>
      </c>
      <c r="I37" s="95">
        <v>26</v>
      </c>
      <c r="J37" s="96"/>
      <c r="K37" s="68">
        <v>56</v>
      </c>
      <c r="L37" s="68">
        <v>13</v>
      </c>
    </row>
    <row r="38" spans="1:12" ht="15" customHeight="1">
      <c r="A38" s="97"/>
      <c r="B38" s="8" t="s">
        <v>19</v>
      </c>
      <c r="C38" s="68">
        <v>77</v>
      </c>
      <c r="D38" s="68" t="s">
        <v>22</v>
      </c>
      <c r="E38" s="68" t="s">
        <v>22</v>
      </c>
      <c r="F38" s="68" t="s">
        <v>22</v>
      </c>
      <c r="G38" s="68">
        <v>4</v>
      </c>
      <c r="H38" s="68">
        <v>5</v>
      </c>
      <c r="I38" s="95">
        <v>19</v>
      </c>
      <c r="J38" s="96"/>
      <c r="K38" s="68">
        <v>38</v>
      </c>
      <c r="L38" s="68">
        <v>11</v>
      </c>
    </row>
    <row r="39" spans="1:12" ht="15" customHeight="1">
      <c r="A39" s="94"/>
      <c r="B39" s="8" t="s">
        <v>20</v>
      </c>
      <c r="C39" s="68">
        <v>37</v>
      </c>
      <c r="D39" s="68" t="s">
        <v>22</v>
      </c>
      <c r="E39" s="68" t="s">
        <v>22</v>
      </c>
      <c r="F39" s="68">
        <v>3</v>
      </c>
      <c r="G39" s="68">
        <v>5</v>
      </c>
      <c r="H39" s="68">
        <v>2</v>
      </c>
      <c r="I39" s="95">
        <v>7</v>
      </c>
      <c r="J39" s="96"/>
      <c r="K39" s="68">
        <v>18</v>
      </c>
      <c r="L39" s="68">
        <v>2</v>
      </c>
    </row>
    <row r="40" spans="1:12" ht="15" customHeight="1">
      <c r="A40" s="93" t="s">
        <v>26</v>
      </c>
      <c r="B40" s="8" t="s">
        <v>18</v>
      </c>
      <c r="C40" s="68">
        <v>110</v>
      </c>
      <c r="D40" s="68" t="s">
        <v>22</v>
      </c>
      <c r="E40" s="68">
        <v>14</v>
      </c>
      <c r="F40" s="68">
        <v>4</v>
      </c>
      <c r="G40" s="68" t="s">
        <v>22</v>
      </c>
      <c r="H40" s="68">
        <v>5</v>
      </c>
      <c r="I40" s="95">
        <v>24</v>
      </c>
      <c r="J40" s="96"/>
      <c r="K40" s="68">
        <v>54</v>
      </c>
      <c r="L40" s="68">
        <v>9</v>
      </c>
    </row>
    <row r="41" spans="1:12" ht="15" customHeight="1">
      <c r="A41" s="97"/>
      <c r="B41" s="8" t="s">
        <v>19</v>
      </c>
      <c r="C41" s="68">
        <v>82</v>
      </c>
      <c r="D41" s="68" t="s">
        <v>22</v>
      </c>
      <c r="E41" s="68">
        <v>9</v>
      </c>
      <c r="F41" s="68">
        <v>2</v>
      </c>
      <c r="G41" s="68" t="s">
        <v>22</v>
      </c>
      <c r="H41" s="68">
        <v>3</v>
      </c>
      <c r="I41" s="95">
        <v>18</v>
      </c>
      <c r="J41" s="96"/>
      <c r="K41" s="68">
        <v>45</v>
      </c>
      <c r="L41" s="68">
        <v>5</v>
      </c>
    </row>
    <row r="42" spans="1:12" ht="15" customHeight="1">
      <c r="A42" s="94"/>
      <c r="B42" s="8" t="s">
        <v>20</v>
      </c>
      <c r="C42" s="68">
        <v>28</v>
      </c>
      <c r="D42" s="68" t="s">
        <v>22</v>
      </c>
      <c r="E42" s="68">
        <v>5</v>
      </c>
      <c r="F42" s="68">
        <v>2</v>
      </c>
      <c r="G42" s="68" t="s">
        <v>22</v>
      </c>
      <c r="H42" s="68">
        <v>2</v>
      </c>
      <c r="I42" s="95">
        <v>6</v>
      </c>
      <c r="J42" s="96"/>
      <c r="K42" s="68">
        <v>9</v>
      </c>
      <c r="L42" s="68">
        <v>4</v>
      </c>
    </row>
    <row r="43" spans="1:12" ht="15" customHeight="1">
      <c r="A43" s="93" t="s">
        <v>30</v>
      </c>
      <c r="B43" s="8" t="s">
        <v>18</v>
      </c>
      <c r="C43" s="68">
        <v>107</v>
      </c>
      <c r="D43" s="68" t="s">
        <v>22</v>
      </c>
      <c r="E43" s="68">
        <v>15</v>
      </c>
      <c r="F43" s="68">
        <v>40</v>
      </c>
      <c r="G43" s="68">
        <v>6</v>
      </c>
      <c r="H43" s="68">
        <v>5</v>
      </c>
      <c r="I43" s="95">
        <v>10</v>
      </c>
      <c r="J43" s="96"/>
      <c r="K43" s="68">
        <v>23</v>
      </c>
      <c r="L43" s="68">
        <v>8</v>
      </c>
    </row>
    <row r="44" spans="1:12" ht="15" customHeight="1">
      <c r="A44" s="97"/>
      <c r="B44" s="8" t="s">
        <v>19</v>
      </c>
      <c r="C44" s="68">
        <v>57</v>
      </c>
      <c r="D44" s="68" t="s">
        <v>22</v>
      </c>
      <c r="E44" s="68">
        <v>9</v>
      </c>
      <c r="F44" s="68">
        <v>13</v>
      </c>
      <c r="G44" s="68">
        <v>4</v>
      </c>
      <c r="H44" s="68">
        <v>3</v>
      </c>
      <c r="I44" s="95">
        <v>8</v>
      </c>
      <c r="J44" s="96"/>
      <c r="K44" s="68">
        <v>15</v>
      </c>
      <c r="L44" s="68">
        <v>5</v>
      </c>
    </row>
    <row r="45" spans="1:12" ht="15" customHeight="1">
      <c r="A45" s="94"/>
      <c r="B45" s="8" t="s">
        <v>20</v>
      </c>
      <c r="C45" s="68">
        <v>50</v>
      </c>
      <c r="D45" s="68" t="s">
        <v>22</v>
      </c>
      <c r="E45" s="68">
        <v>6</v>
      </c>
      <c r="F45" s="68">
        <v>27</v>
      </c>
      <c r="G45" s="68">
        <v>2</v>
      </c>
      <c r="H45" s="68">
        <v>2</v>
      </c>
      <c r="I45" s="95">
        <v>2</v>
      </c>
      <c r="J45" s="96"/>
      <c r="K45" s="68">
        <v>8</v>
      </c>
      <c r="L45" s="68">
        <v>3</v>
      </c>
    </row>
    <row r="46" spans="1:12" ht="15" customHeight="1">
      <c r="A46" s="93" t="s">
        <v>38</v>
      </c>
      <c r="B46" s="8" t="s">
        <v>18</v>
      </c>
      <c r="C46" s="68">
        <v>104</v>
      </c>
      <c r="D46" s="68" t="s">
        <v>22</v>
      </c>
      <c r="E46" s="68">
        <v>24</v>
      </c>
      <c r="F46" s="68">
        <v>39</v>
      </c>
      <c r="G46" s="68">
        <v>13</v>
      </c>
      <c r="H46" s="68">
        <v>10</v>
      </c>
      <c r="I46" s="95">
        <v>6</v>
      </c>
      <c r="J46" s="96"/>
      <c r="K46" s="68">
        <v>8</v>
      </c>
      <c r="L46" s="68">
        <v>4</v>
      </c>
    </row>
    <row r="47" spans="1:12" ht="15" customHeight="1">
      <c r="A47" s="97"/>
      <c r="B47" s="8" t="s">
        <v>19</v>
      </c>
      <c r="C47" s="68">
        <v>46</v>
      </c>
      <c r="D47" s="68" t="s">
        <v>22</v>
      </c>
      <c r="E47" s="68">
        <v>11</v>
      </c>
      <c r="F47" s="68">
        <v>18</v>
      </c>
      <c r="G47" s="68">
        <v>3</v>
      </c>
      <c r="H47" s="68">
        <v>3</v>
      </c>
      <c r="I47" s="95">
        <v>5</v>
      </c>
      <c r="J47" s="96"/>
      <c r="K47" s="68">
        <v>4</v>
      </c>
      <c r="L47" s="68">
        <v>2</v>
      </c>
    </row>
    <row r="48" spans="1:12" ht="15" customHeight="1">
      <c r="A48" s="94"/>
      <c r="B48" s="8" t="s">
        <v>20</v>
      </c>
      <c r="C48" s="68">
        <v>58</v>
      </c>
      <c r="D48" s="68" t="s">
        <v>22</v>
      </c>
      <c r="E48" s="68">
        <v>13</v>
      </c>
      <c r="F48" s="68">
        <v>21</v>
      </c>
      <c r="G48" s="68">
        <v>10</v>
      </c>
      <c r="H48" s="68">
        <v>7</v>
      </c>
      <c r="I48" s="95">
        <v>1</v>
      </c>
      <c r="J48" s="96"/>
      <c r="K48" s="68">
        <v>4</v>
      </c>
      <c r="L48" s="68">
        <v>2</v>
      </c>
    </row>
    <row r="49" spans="1:12" ht="15" customHeight="1">
      <c r="A49" s="93" t="s">
        <v>48</v>
      </c>
      <c r="B49" s="8" t="s">
        <v>18</v>
      </c>
      <c r="C49" s="68">
        <v>104</v>
      </c>
      <c r="D49" s="68" t="s">
        <v>22</v>
      </c>
      <c r="E49" s="68" t="s">
        <v>22</v>
      </c>
      <c r="F49" s="68">
        <v>3</v>
      </c>
      <c r="G49" s="68">
        <v>15</v>
      </c>
      <c r="H49" s="68">
        <v>16</v>
      </c>
      <c r="I49" s="95">
        <v>23</v>
      </c>
      <c r="J49" s="96"/>
      <c r="K49" s="68">
        <v>41</v>
      </c>
      <c r="L49" s="68">
        <v>6</v>
      </c>
    </row>
    <row r="50" spans="1:12" ht="15" customHeight="1">
      <c r="A50" s="97"/>
      <c r="B50" s="8" t="s">
        <v>19</v>
      </c>
      <c r="C50" s="68">
        <v>62</v>
      </c>
      <c r="D50" s="68" t="s">
        <v>22</v>
      </c>
      <c r="E50" s="68" t="s">
        <v>22</v>
      </c>
      <c r="F50" s="68" t="s">
        <v>22</v>
      </c>
      <c r="G50" s="68">
        <v>6</v>
      </c>
      <c r="H50" s="68">
        <v>8</v>
      </c>
      <c r="I50" s="95">
        <v>14</v>
      </c>
      <c r="J50" s="96"/>
      <c r="K50" s="68">
        <v>32</v>
      </c>
      <c r="L50" s="68">
        <v>2</v>
      </c>
    </row>
    <row r="51" spans="1:12" ht="15" customHeight="1">
      <c r="A51" s="94"/>
      <c r="B51" s="8" t="s">
        <v>20</v>
      </c>
      <c r="C51" s="68">
        <v>42</v>
      </c>
      <c r="D51" s="68" t="s">
        <v>22</v>
      </c>
      <c r="E51" s="68" t="s">
        <v>22</v>
      </c>
      <c r="F51" s="68">
        <v>3</v>
      </c>
      <c r="G51" s="68">
        <v>9</v>
      </c>
      <c r="H51" s="68">
        <v>8</v>
      </c>
      <c r="I51" s="95">
        <v>9</v>
      </c>
      <c r="J51" s="96"/>
      <c r="K51" s="68">
        <v>9</v>
      </c>
      <c r="L51" s="68">
        <v>4</v>
      </c>
    </row>
    <row r="52" spans="1:12" ht="15" customHeight="1">
      <c r="A52" s="93" t="s">
        <v>33</v>
      </c>
      <c r="B52" s="8" t="s">
        <v>18</v>
      </c>
      <c r="C52" s="68">
        <v>104</v>
      </c>
      <c r="D52" s="68" t="s">
        <v>22</v>
      </c>
      <c r="E52" s="68" t="s">
        <v>22</v>
      </c>
      <c r="F52" s="68" t="s">
        <v>22</v>
      </c>
      <c r="G52" s="68" t="s">
        <v>22</v>
      </c>
      <c r="H52" s="68">
        <v>3</v>
      </c>
      <c r="I52" s="95">
        <v>61</v>
      </c>
      <c r="J52" s="96"/>
      <c r="K52" s="68">
        <v>40</v>
      </c>
      <c r="L52" s="68" t="s">
        <v>22</v>
      </c>
    </row>
    <row r="53" spans="1:12" ht="15" customHeight="1">
      <c r="A53" s="94"/>
      <c r="B53" s="8" t="s">
        <v>19</v>
      </c>
      <c r="C53" s="68">
        <v>104</v>
      </c>
      <c r="D53" s="68" t="s">
        <v>22</v>
      </c>
      <c r="E53" s="68" t="s">
        <v>22</v>
      </c>
      <c r="F53" s="68" t="s">
        <v>22</v>
      </c>
      <c r="G53" s="68" t="s">
        <v>22</v>
      </c>
      <c r="H53" s="68">
        <v>3</v>
      </c>
      <c r="I53" s="95">
        <v>61</v>
      </c>
      <c r="J53" s="96"/>
      <c r="K53" s="68">
        <v>40</v>
      </c>
      <c r="L53" s="68" t="s">
        <v>22</v>
      </c>
    </row>
    <row r="54" spans="1:12" ht="15" customHeight="1">
      <c r="A54" s="93" t="s">
        <v>25</v>
      </c>
      <c r="B54" s="8" t="s">
        <v>18</v>
      </c>
      <c r="C54" s="68">
        <v>103</v>
      </c>
      <c r="D54" s="68" t="s">
        <v>22</v>
      </c>
      <c r="E54" s="68">
        <v>1</v>
      </c>
      <c r="F54" s="68" t="s">
        <v>22</v>
      </c>
      <c r="G54" s="68">
        <v>3</v>
      </c>
      <c r="H54" s="68">
        <v>18</v>
      </c>
      <c r="I54" s="95">
        <v>23</v>
      </c>
      <c r="J54" s="96"/>
      <c r="K54" s="68">
        <v>48</v>
      </c>
      <c r="L54" s="68">
        <v>10</v>
      </c>
    </row>
    <row r="55" spans="1:12" ht="15" customHeight="1">
      <c r="A55" s="97"/>
      <c r="B55" s="8" t="s">
        <v>19</v>
      </c>
      <c r="C55" s="68">
        <v>78</v>
      </c>
      <c r="D55" s="68" t="s">
        <v>22</v>
      </c>
      <c r="E55" s="68">
        <v>1</v>
      </c>
      <c r="F55" s="68" t="s">
        <v>22</v>
      </c>
      <c r="G55" s="68" t="s">
        <v>22</v>
      </c>
      <c r="H55" s="68">
        <v>8</v>
      </c>
      <c r="I55" s="95">
        <v>23</v>
      </c>
      <c r="J55" s="96"/>
      <c r="K55" s="68">
        <v>40</v>
      </c>
      <c r="L55" s="68">
        <v>6</v>
      </c>
    </row>
    <row r="56" spans="1:12" ht="15" customHeight="1">
      <c r="A56" s="94"/>
      <c r="B56" s="8" t="s">
        <v>20</v>
      </c>
      <c r="C56" s="68">
        <v>25</v>
      </c>
      <c r="D56" s="68" t="s">
        <v>22</v>
      </c>
      <c r="E56" s="68" t="s">
        <v>22</v>
      </c>
      <c r="F56" s="68" t="s">
        <v>22</v>
      </c>
      <c r="G56" s="68">
        <v>3</v>
      </c>
      <c r="H56" s="68">
        <v>10</v>
      </c>
      <c r="I56" s="95" t="s">
        <v>22</v>
      </c>
      <c r="J56" s="96"/>
      <c r="K56" s="68">
        <v>8</v>
      </c>
      <c r="L56" s="68">
        <v>4</v>
      </c>
    </row>
    <row r="57" spans="1:12" ht="15" customHeight="1">
      <c r="A57" s="93" t="s">
        <v>58</v>
      </c>
      <c r="B57" s="8" t="s">
        <v>18</v>
      </c>
      <c r="C57" s="68">
        <v>93</v>
      </c>
      <c r="D57" s="68" t="s">
        <v>22</v>
      </c>
      <c r="E57" s="68">
        <v>6</v>
      </c>
      <c r="F57" s="68">
        <v>22</v>
      </c>
      <c r="G57" s="68">
        <v>34</v>
      </c>
      <c r="H57" s="68">
        <v>9</v>
      </c>
      <c r="I57" s="95">
        <v>9</v>
      </c>
      <c r="J57" s="96"/>
      <c r="K57" s="68">
        <v>11</v>
      </c>
      <c r="L57" s="68">
        <v>2</v>
      </c>
    </row>
    <row r="58" spans="1:12" ht="15" customHeight="1">
      <c r="A58" s="97"/>
      <c r="B58" s="8" t="s">
        <v>19</v>
      </c>
      <c r="C58" s="68">
        <v>48</v>
      </c>
      <c r="D58" s="68" t="s">
        <v>22</v>
      </c>
      <c r="E58" s="68">
        <v>1</v>
      </c>
      <c r="F58" s="68">
        <v>12</v>
      </c>
      <c r="G58" s="68">
        <v>17</v>
      </c>
      <c r="H58" s="68">
        <v>4</v>
      </c>
      <c r="I58" s="95">
        <v>5</v>
      </c>
      <c r="J58" s="96"/>
      <c r="K58" s="68">
        <v>8</v>
      </c>
      <c r="L58" s="68">
        <v>1</v>
      </c>
    </row>
    <row r="59" spans="1:12" ht="15" customHeight="1">
      <c r="A59" s="94"/>
      <c r="B59" s="8" t="s">
        <v>20</v>
      </c>
      <c r="C59" s="68">
        <v>45</v>
      </c>
      <c r="D59" s="68" t="s">
        <v>22</v>
      </c>
      <c r="E59" s="68">
        <v>5</v>
      </c>
      <c r="F59" s="68">
        <v>10</v>
      </c>
      <c r="G59" s="68">
        <v>17</v>
      </c>
      <c r="H59" s="68">
        <v>5</v>
      </c>
      <c r="I59" s="95">
        <v>4</v>
      </c>
      <c r="J59" s="96"/>
      <c r="K59" s="68">
        <v>3</v>
      </c>
      <c r="L59" s="68">
        <v>1</v>
      </c>
    </row>
    <row r="60" spans="1:12" ht="15" customHeight="1">
      <c r="A60" s="93" t="s">
        <v>35</v>
      </c>
      <c r="B60" s="8" t="s">
        <v>18</v>
      </c>
      <c r="C60" s="68">
        <v>84</v>
      </c>
      <c r="D60" s="68" t="s">
        <v>22</v>
      </c>
      <c r="E60" s="68">
        <v>23</v>
      </c>
      <c r="F60" s="68">
        <v>43</v>
      </c>
      <c r="G60" s="68">
        <v>2</v>
      </c>
      <c r="H60" s="68">
        <v>1</v>
      </c>
      <c r="I60" s="95">
        <v>7</v>
      </c>
      <c r="J60" s="96"/>
      <c r="K60" s="68">
        <v>7</v>
      </c>
      <c r="L60" s="68">
        <v>1</v>
      </c>
    </row>
    <row r="61" spans="1:12" ht="15" customHeight="1">
      <c r="A61" s="97"/>
      <c r="B61" s="8" t="s">
        <v>19</v>
      </c>
      <c r="C61" s="68">
        <v>40</v>
      </c>
      <c r="D61" s="68" t="s">
        <v>22</v>
      </c>
      <c r="E61" s="68">
        <v>10</v>
      </c>
      <c r="F61" s="68">
        <v>16</v>
      </c>
      <c r="G61" s="68" t="s">
        <v>22</v>
      </c>
      <c r="H61" s="68">
        <v>1</v>
      </c>
      <c r="I61" s="95">
        <v>5</v>
      </c>
      <c r="J61" s="96"/>
      <c r="K61" s="68">
        <v>7</v>
      </c>
      <c r="L61" s="68">
        <v>1</v>
      </c>
    </row>
    <row r="62" spans="1:12" ht="15" customHeight="1">
      <c r="A62" s="94"/>
      <c r="B62" s="8" t="s">
        <v>20</v>
      </c>
      <c r="C62" s="68">
        <v>44</v>
      </c>
      <c r="D62" s="68" t="s">
        <v>22</v>
      </c>
      <c r="E62" s="68">
        <v>13</v>
      </c>
      <c r="F62" s="68">
        <v>27</v>
      </c>
      <c r="G62" s="68">
        <v>2</v>
      </c>
      <c r="H62" s="68" t="s">
        <v>22</v>
      </c>
      <c r="I62" s="95">
        <v>2</v>
      </c>
      <c r="J62" s="96"/>
      <c r="K62" s="68" t="s">
        <v>22</v>
      </c>
      <c r="L62" s="68" t="s">
        <v>22</v>
      </c>
    </row>
    <row r="63" spans="1:12" ht="15" customHeight="1">
      <c r="A63" s="93" t="s">
        <v>62</v>
      </c>
      <c r="B63" s="8" t="s">
        <v>18</v>
      </c>
      <c r="C63" s="68">
        <v>82</v>
      </c>
      <c r="D63" s="68" t="s">
        <v>22</v>
      </c>
      <c r="E63" s="68">
        <v>3</v>
      </c>
      <c r="F63" s="68">
        <v>20</v>
      </c>
      <c r="G63" s="68">
        <v>20</v>
      </c>
      <c r="H63" s="68">
        <v>4</v>
      </c>
      <c r="I63" s="95">
        <v>11</v>
      </c>
      <c r="J63" s="96"/>
      <c r="K63" s="68">
        <v>19</v>
      </c>
      <c r="L63" s="68">
        <v>5</v>
      </c>
    </row>
    <row r="64" spans="1:12" ht="15" customHeight="1">
      <c r="A64" s="97"/>
      <c r="B64" s="8" t="s">
        <v>19</v>
      </c>
      <c r="C64" s="68">
        <v>51</v>
      </c>
      <c r="D64" s="68" t="s">
        <v>22</v>
      </c>
      <c r="E64" s="68">
        <v>2</v>
      </c>
      <c r="F64" s="68">
        <v>11</v>
      </c>
      <c r="G64" s="68">
        <v>10</v>
      </c>
      <c r="H64" s="68">
        <v>1</v>
      </c>
      <c r="I64" s="95">
        <v>10</v>
      </c>
      <c r="J64" s="96"/>
      <c r="K64" s="68">
        <v>13</v>
      </c>
      <c r="L64" s="68">
        <v>4</v>
      </c>
    </row>
    <row r="65" spans="1:12" ht="15" customHeight="1">
      <c r="A65" s="94"/>
      <c r="B65" s="8" t="s">
        <v>20</v>
      </c>
      <c r="C65" s="68">
        <v>31</v>
      </c>
      <c r="D65" s="68" t="s">
        <v>22</v>
      </c>
      <c r="E65" s="68">
        <v>1</v>
      </c>
      <c r="F65" s="68">
        <v>9</v>
      </c>
      <c r="G65" s="68">
        <v>10</v>
      </c>
      <c r="H65" s="68">
        <v>3</v>
      </c>
      <c r="I65" s="95">
        <v>1</v>
      </c>
      <c r="J65" s="96"/>
      <c r="K65" s="68">
        <v>6</v>
      </c>
      <c r="L65" s="68">
        <v>1</v>
      </c>
    </row>
    <row r="66" spans="1:12" ht="15" customHeight="1">
      <c r="A66" s="93" t="s">
        <v>55</v>
      </c>
      <c r="B66" s="8" t="s">
        <v>18</v>
      </c>
      <c r="C66" s="68">
        <v>81</v>
      </c>
      <c r="D66" s="68" t="s">
        <v>22</v>
      </c>
      <c r="E66" s="68" t="s">
        <v>22</v>
      </c>
      <c r="F66" s="68" t="s">
        <v>22</v>
      </c>
      <c r="G66" s="68">
        <v>2</v>
      </c>
      <c r="H66" s="68">
        <v>9</v>
      </c>
      <c r="I66" s="95">
        <v>17</v>
      </c>
      <c r="J66" s="96"/>
      <c r="K66" s="68">
        <v>43</v>
      </c>
      <c r="L66" s="68">
        <v>10</v>
      </c>
    </row>
    <row r="67" spans="1:12" ht="15" customHeight="1">
      <c r="A67" s="97"/>
      <c r="B67" s="8" t="s">
        <v>19</v>
      </c>
      <c r="C67" s="68">
        <v>42</v>
      </c>
      <c r="D67" s="68" t="s">
        <v>22</v>
      </c>
      <c r="E67" s="68" t="s">
        <v>22</v>
      </c>
      <c r="F67" s="68" t="s">
        <v>22</v>
      </c>
      <c r="G67" s="68">
        <v>1</v>
      </c>
      <c r="H67" s="68">
        <v>3</v>
      </c>
      <c r="I67" s="95">
        <v>13</v>
      </c>
      <c r="J67" s="96"/>
      <c r="K67" s="68">
        <v>20</v>
      </c>
      <c r="L67" s="68">
        <v>5</v>
      </c>
    </row>
    <row r="68" spans="1:12" ht="15" customHeight="1">
      <c r="A68" s="94"/>
      <c r="B68" s="8" t="s">
        <v>20</v>
      </c>
      <c r="C68" s="68">
        <v>39</v>
      </c>
      <c r="D68" s="68" t="s">
        <v>22</v>
      </c>
      <c r="E68" s="68" t="s">
        <v>22</v>
      </c>
      <c r="F68" s="68" t="s">
        <v>22</v>
      </c>
      <c r="G68" s="68">
        <v>1</v>
      </c>
      <c r="H68" s="68">
        <v>6</v>
      </c>
      <c r="I68" s="95">
        <v>4</v>
      </c>
      <c r="J68" s="96"/>
      <c r="K68" s="68">
        <v>23</v>
      </c>
      <c r="L68" s="68">
        <v>5</v>
      </c>
    </row>
    <row r="69" spans="1:12" ht="15" customHeight="1">
      <c r="A69" s="93" t="s">
        <v>44</v>
      </c>
      <c r="B69" s="8" t="s">
        <v>18</v>
      </c>
      <c r="C69" s="68">
        <v>81</v>
      </c>
      <c r="D69" s="68" t="s">
        <v>22</v>
      </c>
      <c r="E69" s="68" t="s">
        <v>22</v>
      </c>
      <c r="F69" s="68" t="s">
        <v>22</v>
      </c>
      <c r="G69" s="68" t="s">
        <v>22</v>
      </c>
      <c r="H69" s="68">
        <v>4</v>
      </c>
      <c r="I69" s="95">
        <v>4</v>
      </c>
      <c r="J69" s="96"/>
      <c r="K69" s="68">
        <v>45</v>
      </c>
      <c r="L69" s="68">
        <v>28</v>
      </c>
    </row>
    <row r="70" spans="1:12" ht="15" customHeight="1">
      <c r="A70" s="97"/>
      <c r="B70" s="8" t="s">
        <v>19</v>
      </c>
      <c r="C70" s="68">
        <v>46</v>
      </c>
      <c r="D70" s="68" t="s">
        <v>22</v>
      </c>
      <c r="E70" s="68" t="s">
        <v>22</v>
      </c>
      <c r="F70" s="68" t="s">
        <v>22</v>
      </c>
      <c r="G70" s="68" t="s">
        <v>22</v>
      </c>
      <c r="H70" s="68">
        <v>3</v>
      </c>
      <c r="I70" s="95">
        <v>1</v>
      </c>
      <c r="J70" s="96"/>
      <c r="K70" s="68">
        <v>31</v>
      </c>
      <c r="L70" s="68">
        <v>11</v>
      </c>
    </row>
    <row r="71" spans="1:12" ht="15" customHeight="1">
      <c r="A71" s="94"/>
      <c r="B71" s="8" t="s">
        <v>20</v>
      </c>
      <c r="C71" s="68">
        <v>35</v>
      </c>
      <c r="D71" s="68" t="s">
        <v>22</v>
      </c>
      <c r="E71" s="68" t="s">
        <v>22</v>
      </c>
      <c r="F71" s="68" t="s">
        <v>22</v>
      </c>
      <c r="G71" s="68" t="s">
        <v>22</v>
      </c>
      <c r="H71" s="68">
        <v>1</v>
      </c>
      <c r="I71" s="95">
        <v>3</v>
      </c>
      <c r="J71" s="96"/>
      <c r="K71" s="68">
        <v>14</v>
      </c>
      <c r="L71" s="68">
        <v>17</v>
      </c>
    </row>
    <row r="72" spans="1:12" ht="15" customHeight="1">
      <c r="A72" s="93" t="s">
        <v>36</v>
      </c>
      <c r="B72" s="8" t="s">
        <v>18</v>
      </c>
      <c r="C72" s="68">
        <v>78</v>
      </c>
      <c r="D72" s="68" t="s">
        <v>22</v>
      </c>
      <c r="E72" s="68" t="s">
        <v>22</v>
      </c>
      <c r="F72" s="68" t="s">
        <v>22</v>
      </c>
      <c r="G72" s="68" t="s">
        <v>22</v>
      </c>
      <c r="H72" s="68">
        <v>1</v>
      </c>
      <c r="I72" s="95">
        <v>47</v>
      </c>
      <c r="J72" s="96"/>
      <c r="K72" s="68">
        <v>30</v>
      </c>
      <c r="L72" s="68" t="s">
        <v>22</v>
      </c>
    </row>
    <row r="73" spans="1:12" ht="15" customHeight="1">
      <c r="A73" s="97"/>
      <c r="B73" s="8" t="s">
        <v>19</v>
      </c>
      <c r="C73" s="68">
        <v>77</v>
      </c>
      <c r="D73" s="68" t="s">
        <v>22</v>
      </c>
      <c r="E73" s="68" t="s">
        <v>22</v>
      </c>
      <c r="F73" s="68" t="s">
        <v>22</v>
      </c>
      <c r="G73" s="68" t="s">
        <v>22</v>
      </c>
      <c r="H73" s="68" t="s">
        <v>22</v>
      </c>
      <c r="I73" s="95">
        <v>47</v>
      </c>
      <c r="J73" s="96"/>
      <c r="K73" s="68">
        <v>30</v>
      </c>
      <c r="L73" s="68" t="s">
        <v>22</v>
      </c>
    </row>
    <row r="74" spans="1:12" ht="15" customHeight="1">
      <c r="A74" s="94"/>
      <c r="B74" s="8" t="s">
        <v>20</v>
      </c>
      <c r="C74" s="68">
        <v>1</v>
      </c>
      <c r="D74" s="68" t="s">
        <v>22</v>
      </c>
      <c r="E74" s="68" t="s">
        <v>22</v>
      </c>
      <c r="F74" s="68" t="s">
        <v>22</v>
      </c>
      <c r="G74" s="68" t="s">
        <v>22</v>
      </c>
      <c r="H74" s="68">
        <v>1</v>
      </c>
      <c r="I74" s="95" t="s">
        <v>22</v>
      </c>
      <c r="J74" s="96"/>
      <c r="K74" s="68" t="s">
        <v>22</v>
      </c>
      <c r="L74" s="68" t="s">
        <v>22</v>
      </c>
    </row>
    <row r="75" spans="1:12" ht="15" customHeight="1">
      <c r="A75" s="93" t="s">
        <v>42</v>
      </c>
      <c r="B75" s="8" t="s">
        <v>18</v>
      </c>
      <c r="C75" s="68">
        <v>77</v>
      </c>
      <c r="D75" s="68" t="s">
        <v>22</v>
      </c>
      <c r="E75" s="68">
        <v>22</v>
      </c>
      <c r="F75" s="68">
        <v>44</v>
      </c>
      <c r="G75" s="68" t="s">
        <v>22</v>
      </c>
      <c r="H75" s="68">
        <v>7</v>
      </c>
      <c r="I75" s="95">
        <v>2</v>
      </c>
      <c r="J75" s="96"/>
      <c r="K75" s="68">
        <v>2</v>
      </c>
      <c r="L75" s="68" t="s">
        <v>22</v>
      </c>
    </row>
    <row r="76" spans="1:12" ht="15" customHeight="1">
      <c r="A76" s="97"/>
      <c r="B76" s="8" t="s">
        <v>19</v>
      </c>
      <c r="C76" s="68">
        <v>31</v>
      </c>
      <c r="D76" s="68" t="s">
        <v>22</v>
      </c>
      <c r="E76" s="68">
        <v>8</v>
      </c>
      <c r="F76" s="68">
        <v>18</v>
      </c>
      <c r="G76" s="68" t="s">
        <v>22</v>
      </c>
      <c r="H76" s="68">
        <v>4</v>
      </c>
      <c r="I76" s="95" t="s">
        <v>22</v>
      </c>
      <c r="J76" s="96"/>
      <c r="K76" s="68">
        <v>1</v>
      </c>
      <c r="L76" s="68" t="s">
        <v>22</v>
      </c>
    </row>
    <row r="77" spans="1:12" ht="15" customHeight="1">
      <c r="A77" s="94"/>
      <c r="B77" s="8" t="s">
        <v>20</v>
      </c>
      <c r="C77" s="68">
        <v>46</v>
      </c>
      <c r="D77" s="68" t="s">
        <v>22</v>
      </c>
      <c r="E77" s="68">
        <v>14</v>
      </c>
      <c r="F77" s="68">
        <v>26</v>
      </c>
      <c r="G77" s="68" t="s">
        <v>22</v>
      </c>
      <c r="H77" s="68">
        <v>3</v>
      </c>
      <c r="I77" s="95">
        <v>2</v>
      </c>
      <c r="J77" s="96"/>
      <c r="K77" s="68">
        <v>1</v>
      </c>
      <c r="L77" s="68" t="s">
        <v>22</v>
      </c>
    </row>
    <row r="78" spans="1:12" ht="15" customHeight="1">
      <c r="A78" s="93" t="s">
        <v>52</v>
      </c>
      <c r="B78" s="8" t="s">
        <v>18</v>
      </c>
      <c r="C78" s="68">
        <v>76</v>
      </c>
      <c r="D78" s="68" t="s">
        <v>22</v>
      </c>
      <c r="E78" s="68">
        <v>48</v>
      </c>
      <c r="F78" s="68">
        <v>17</v>
      </c>
      <c r="G78" s="68">
        <v>1</v>
      </c>
      <c r="H78" s="68" t="s">
        <v>22</v>
      </c>
      <c r="I78" s="95">
        <v>2</v>
      </c>
      <c r="J78" s="96"/>
      <c r="K78" s="68">
        <v>8</v>
      </c>
      <c r="L78" s="68" t="s">
        <v>22</v>
      </c>
    </row>
    <row r="79" spans="1:12" ht="15" customHeight="1">
      <c r="A79" s="97"/>
      <c r="B79" s="8" t="s">
        <v>19</v>
      </c>
      <c r="C79" s="68">
        <v>48</v>
      </c>
      <c r="D79" s="68" t="s">
        <v>22</v>
      </c>
      <c r="E79" s="68">
        <v>29</v>
      </c>
      <c r="F79" s="68">
        <v>8</v>
      </c>
      <c r="G79" s="68">
        <v>1</v>
      </c>
      <c r="H79" s="68" t="s">
        <v>22</v>
      </c>
      <c r="I79" s="95">
        <v>2</v>
      </c>
      <c r="J79" s="96"/>
      <c r="K79" s="68">
        <v>8</v>
      </c>
      <c r="L79" s="68" t="s">
        <v>22</v>
      </c>
    </row>
    <row r="80" spans="1:12" ht="15" customHeight="1">
      <c r="A80" s="94"/>
      <c r="B80" s="8" t="s">
        <v>20</v>
      </c>
      <c r="C80" s="68">
        <v>28</v>
      </c>
      <c r="D80" s="68" t="s">
        <v>22</v>
      </c>
      <c r="E80" s="68">
        <v>19</v>
      </c>
      <c r="F80" s="68">
        <v>9</v>
      </c>
      <c r="G80" s="68" t="s">
        <v>22</v>
      </c>
      <c r="H80" s="68" t="s">
        <v>22</v>
      </c>
      <c r="I80" s="95" t="s">
        <v>22</v>
      </c>
      <c r="J80" s="96"/>
      <c r="K80" s="68" t="s">
        <v>22</v>
      </c>
      <c r="L80" s="68" t="s">
        <v>22</v>
      </c>
    </row>
    <row r="81" spans="1:12" ht="15" customHeight="1">
      <c r="A81" s="93" t="s">
        <v>43</v>
      </c>
      <c r="B81" s="8" t="s">
        <v>18</v>
      </c>
      <c r="C81" s="68">
        <v>68</v>
      </c>
      <c r="D81" s="68" t="s">
        <v>22</v>
      </c>
      <c r="E81" s="68">
        <v>4</v>
      </c>
      <c r="F81" s="68">
        <v>32</v>
      </c>
      <c r="G81" s="68">
        <v>8</v>
      </c>
      <c r="H81" s="68">
        <v>5</v>
      </c>
      <c r="I81" s="95">
        <v>4</v>
      </c>
      <c r="J81" s="96"/>
      <c r="K81" s="68">
        <v>12</v>
      </c>
      <c r="L81" s="68">
        <v>3</v>
      </c>
    </row>
    <row r="82" spans="1:12" ht="15" customHeight="1">
      <c r="A82" s="97"/>
      <c r="B82" s="8" t="s">
        <v>19</v>
      </c>
      <c r="C82" s="68">
        <v>38</v>
      </c>
      <c r="D82" s="68" t="s">
        <v>22</v>
      </c>
      <c r="E82" s="68">
        <v>3</v>
      </c>
      <c r="F82" s="68">
        <v>12</v>
      </c>
      <c r="G82" s="68">
        <v>4</v>
      </c>
      <c r="H82" s="68">
        <v>4</v>
      </c>
      <c r="I82" s="95">
        <v>3</v>
      </c>
      <c r="J82" s="96"/>
      <c r="K82" s="68">
        <v>10</v>
      </c>
      <c r="L82" s="68">
        <v>2</v>
      </c>
    </row>
    <row r="83" spans="1:12" ht="15" customHeight="1">
      <c r="A83" s="94"/>
      <c r="B83" s="8" t="s">
        <v>20</v>
      </c>
      <c r="C83" s="68">
        <v>30</v>
      </c>
      <c r="D83" s="68" t="s">
        <v>22</v>
      </c>
      <c r="E83" s="68">
        <v>1</v>
      </c>
      <c r="F83" s="68">
        <v>20</v>
      </c>
      <c r="G83" s="68">
        <v>4</v>
      </c>
      <c r="H83" s="68">
        <v>1</v>
      </c>
      <c r="I83" s="95">
        <v>1</v>
      </c>
      <c r="J83" s="96"/>
      <c r="K83" s="68">
        <v>2</v>
      </c>
      <c r="L83" s="68">
        <v>1</v>
      </c>
    </row>
    <row r="84" spans="1:12" ht="15" customHeight="1">
      <c r="A84" s="93" t="s">
        <v>54</v>
      </c>
      <c r="B84" s="8" t="s">
        <v>18</v>
      </c>
      <c r="C84" s="68">
        <v>63</v>
      </c>
      <c r="D84" s="68" t="s">
        <v>22</v>
      </c>
      <c r="E84" s="68">
        <v>7</v>
      </c>
      <c r="F84" s="68">
        <v>7</v>
      </c>
      <c r="G84" s="68">
        <v>6</v>
      </c>
      <c r="H84" s="68">
        <v>8</v>
      </c>
      <c r="I84" s="95">
        <v>3</v>
      </c>
      <c r="J84" s="96"/>
      <c r="K84" s="68">
        <v>23</v>
      </c>
      <c r="L84" s="68">
        <v>9</v>
      </c>
    </row>
    <row r="85" spans="1:12" ht="15" customHeight="1">
      <c r="A85" s="97"/>
      <c r="B85" s="8" t="s">
        <v>19</v>
      </c>
      <c r="C85" s="68">
        <v>41</v>
      </c>
      <c r="D85" s="68" t="s">
        <v>22</v>
      </c>
      <c r="E85" s="68">
        <v>5</v>
      </c>
      <c r="F85" s="68">
        <v>3</v>
      </c>
      <c r="G85" s="68">
        <v>4</v>
      </c>
      <c r="H85" s="68">
        <v>7</v>
      </c>
      <c r="I85" s="95">
        <v>2</v>
      </c>
      <c r="J85" s="96"/>
      <c r="K85" s="68">
        <v>15</v>
      </c>
      <c r="L85" s="68">
        <v>5</v>
      </c>
    </row>
    <row r="86" spans="1:12" ht="15" customHeight="1">
      <c r="A86" s="94"/>
      <c r="B86" s="8" t="s">
        <v>20</v>
      </c>
      <c r="C86" s="68">
        <v>22</v>
      </c>
      <c r="D86" s="68" t="s">
        <v>22</v>
      </c>
      <c r="E86" s="68">
        <v>2</v>
      </c>
      <c r="F86" s="68">
        <v>4</v>
      </c>
      <c r="G86" s="68">
        <v>2</v>
      </c>
      <c r="H86" s="68">
        <v>1</v>
      </c>
      <c r="I86" s="95">
        <v>1</v>
      </c>
      <c r="J86" s="96"/>
      <c r="K86" s="68">
        <v>8</v>
      </c>
      <c r="L86" s="68">
        <v>4</v>
      </c>
    </row>
    <row r="87" spans="1:12" ht="15" customHeight="1">
      <c r="A87" s="93" t="s">
        <v>2109</v>
      </c>
      <c r="B87" s="8" t="s">
        <v>18</v>
      </c>
      <c r="C87" s="68">
        <v>58</v>
      </c>
      <c r="D87" s="68" t="s">
        <v>22</v>
      </c>
      <c r="E87" s="68" t="s">
        <v>22</v>
      </c>
      <c r="F87" s="68" t="s">
        <v>22</v>
      </c>
      <c r="G87" s="68" t="s">
        <v>22</v>
      </c>
      <c r="H87" s="68">
        <v>2</v>
      </c>
      <c r="I87" s="95">
        <v>38</v>
      </c>
      <c r="J87" s="96"/>
      <c r="K87" s="68">
        <v>18</v>
      </c>
      <c r="L87" s="68" t="s">
        <v>22</v>
      </c>
    </row>
    <row r="88" spans="1:12" ht="15" customHeight="1">
      <c r="A88" s="94"/>
      <c r="B88" s="8" t="s">
        <v>19</v>
      </c>
      <c r="C88" s="68">
        <v>58</v>
      </c>
      <c r="D88" s="68" t="s">
        <v>22</v>
      </c>
      <c r="E88" s="68" t="s">
        <v>22</v>
      </c>
      <c r="F88" s="68" t="s">
        <v>22</v>
      </c>
      <c r="G88" s="68" t="s">
        <v>22</v>
      </c>
      <c r="H88" s="68">
        <v>2</v>
      </c>
      <c r="I88" s="95">
        <v>38</v>
      </c>
      <c r="J88" s="96"/>
      <c r="K88" s="68">
        <v>18</v>
      </c>
      <c r="L88" s="68" t="s">
        <v>22</v>
      </c>
    </row>
    <row r="89" spans="1:12" ht="15" customHeight="1">
      <c r="A89" s="93" t="s">
        <v>84</v>
      </c>
      <c r="B89" s="8" t="s">
        <v>18</v>
      </c>
      <c r="C89" s="68">
        <v>54</v>
      </c>
      <c r="D89" s="68" t="s">
        <v>22</v>
      </c>
      <c r="E89" s="68" t="s">
        <v>22</v>
      </c>
      <c r="F89" s="68" t="s">
        <v>22</v>
      </c>
      <c r="G89" s="68">
        <v>1</v>
      </c>
      <c r="H89" s="68">
        <v>6</v>
      </c>
      <c r="I89" s="95">
        <v>13</v>
      </c>
      <c r="J89" s="96"/>
      <c r="K89" s="68">
        <v>31</v>
      </c>
      <c r="L89" s="68">
        <v>3</v>
      </c>
    </row>
    <row r="90" spans="1:12" ht="15" customHeight="1">
      <c r="A90" s="97"/>
      <c r="B90" s="8" t="s">
        <v>19</v>
      </c>
      <c r="C90" s="68">
        <v>40</v>
      </c>
      <c r="D90" s="68" t="s">
        <v>22</v>
      </c>
      <c r="E90" s="68" t="s">
        <v>22</v>
      </c>
      <c r="F90" s="68" t="s">
        <v>22</v>
      </c>
      <c r="G90" s="68">
        <v>1</v>
      </c>
      <c r="H90" s="68">
        <v>6</v>
      </c>
      <c r="I90" s="95">
        <v>11</v>
      </c>
      <c r="J90" s="96"/>
      <c r="K90" s="68">
        <v>21</v>
      </c>
      <c r="L90" s="68">
        <v>1</v>
      </c>
    </row>
    <row r="91" spans="1:12" ht="15" customHeight="1">
      <c r="A91" s="94"/>
      <c r="B91" s="8" t="s">
        <v>20</v>
      </c>
      <c r="C91" s="68">
        <v>14</v>
      </c>
      <c r="D91" s="68" t="s">
        <v>22</v>
      </c>
      <c r="E91" s="68" t="s">
        <v>22</v>
      </c>
      <c r="F91" s="68" t="s">
        <v>22</v>
      </c>
      <c r="G91" s="68" t="s">
        <v>22</v>
      </c>
      <c r="H91" s="68" t="s">
        <v>22</v>
      </c>
      <c r="I91" s="95">
        <v>2</v>
      </c>
      <c r="J91" s="96"/>
      <c r="K91" s="68">
        <v>10</v>
      </c>
      <c r="L91" s="68">
        <v>2</v>
      </c>
    </row>
    <row r="92" spans="1:12" ht="15" customHeight="1">
      <c r="A92" s="93" t="s">
        <v>56</v>
      </c>
      <c r="B92" s="8" t="s">
        <v>18</v>
      </c>
      <c r="C92" s="68">
        <v>54</v>
      </c>
      <c r="D92" s="68" t="s">
        <v>22</v>
      </c>
      <c r="E92" s="68" t="s">
        <v>22</v>
      </c>
      <c r="F92" s="68" t="s">
        <v>22</v>
      </c>
      <c r="G92" s="68" t="s">
        <v>22</v>
      </c>
      <c r="H92" s="68">
        <v>5</v>
      </c>
      <c r="I92" s="95">
        <v>11</v>
      </c>
      <c r="J92" s="96"/>
      <c r="K92" s="68">
        <v>28</v>
      </c>
      <c r="L92" s="68">
        <v>10</v>
      </c>
    </row>
    <row r="93" spans="1:12" ht="15" customHeight="1">
      <c r="A93" s="97"/>
      <c r="B93" s="8" t="s">
        <v>19</v>
      </c>
      <c r="C93" s="68">
        <v>42</v>
      </c>
      <c r="D93" s="68" t="s">
        <v>22</v>
      </c>
      <c r="E93" s="68" t="s">
        <v>22</v>
      </c>
      <c r="F93" s="68" t="s">
        <v>22</v>
      </c>
      <c r="G93" s="68" t="s">
        <v>22</v>
      </c>
      <c r="H93" s="68">
        <v>3</v>
      </c>
      <c r="I93" s="95">
        <v>8</v>
      </c>
      <c r="J93" s="96"/>
      <c r="K93" s="68">
        <v>24</v>
      </c>
      <c r="L93" s="68">
        <v>7</v>
      </c>
    </row>
    <row r="94" spans="1:12" ht="15" customHeight="1">
      <c r="A94" s="94"/>
      <c r="B94" s="8" t="s">
        <v>20</v>
      </c>
      <c r="C94" s="68">
        <v>12</v>
      </c>
      <c r="D94" s="68" t="s">
        <v>22</v>
      </c>
      <c r="E94" s="68" t="s">
        <v>22</v>
      </c>
      <c r="F94" s="68" t="s">
        <v>22</v>
      </c>
      <c r="G94" s="68" t="s">
        <v>22</v>
      </c>
      <c r="H94" s="68">
        <v>2</v>
      </c>
      <c r="I94" s="95">
        <v>3</v>
      </c>
      <c r="J94" s="96"/>
      <c r="K94" s="68">
        <v>4</v>
      </c>
      <c r="L94" s="68">
        <v>3</v>
      </c>
    </row>
    <row r="95" spans="1:12" ht="15" customHeight="1">
      <c r="A95" s="93" t="s">
        <v>49</v>
      </c>
      <c r="B95" s="8" t="s">
        <v>18</v>
      </c>
      <c r="C95" s="68">
        <v>49</v>
      </c>
      <c r="D95" s="68" t="s">
        <v>22</v>
      </c>
      <c r="E95" s="68" t="s">
        <v>22</v>
      </c>
      <c r="F95" s="68" t="s">
        <v>22</v>
      </c>
      <c r="G95" s="68">
        <v>4</v>
      </c>
      <c r="H95" s="68">
        <v>4</v>
      </c>
      <c r="I95" s="95">
        <v>12</v>
      </c>
      <c r="J95" s="96"/>
      <c r="K95" s="68">
        <v>27</v>
      </c>
      <c r="L95" s="68">
        <v>2</v>
      </c>
    </row>
    <row r="96" spans="1:12" ht="15" customHeight="1">
      <c r="A96" s="97"/>
      <c r="B96" s="8" t="s">
        <v>19</v>
      </c>
      <c r="C96" s="68">
        <v>35</v>
      </c>
      <c r="D96" s="68" t="s">
        <v>22</v>
      </c>
      <c r="E96" s="68" t="s">
        <v>22</v>
      </c>
      <c r="F96" s="68" t="s">
        <v>22</v>
      </c>
      <c r="G96" s="68">
        <v>2</v>
      </c>
      <c r="H96" s="68">
        <v>3</v>
      </c>
      <c r="I96" s="95">
        <v>11</v>
      </c>
      <c r="J96" s="96"/>
      <c r="K96" s="68">
        <v>17</v>
      </c>
      <c r="L96" s="68">
        <v>2</v>
      </c>
    </row>
    <row r="97" spans="1:12" ht="15" customHeight="1">
      <c r="A97" s="94"/>
      <c r="B97" s="8" t="s">
        <v>20</v>
      </c>
      <c r="C97" s="68">
        <v>14</v>
      </c>
      <c r="D97" s="68" t="s">
        <v>22</v>
      </c>
      <c r="E97" s="68" t="s">
        <v>22</v>
      </c>
      <c r="F97" s="68" t="s">
        <v>22</v>
      </c>
      <c r="G97" s="68">
        <v>2</v>
      </c>
      <c r="H97" s="68">
        <v>1</v>
      </c>
      <c r="I97" s="95">
        <v>1</v>
      </c>
      <c r="J97" s="96"/>
      <c r="K97" s="68">
        <v>10</v>
      </c>
      <c r="L97" s="68" t="s">
        <v>22</v>
      </c>
    </row>
    <row r="98" spans="1:12" ht="15" customHeight="1">
      <c r="A98" s="93" t="s">
        <v>31</v>
      </c>
      <c r="B98" s="8" t="s">
        <v>18</v>
      </c>
      <c r="C98" s="68">
        <v>47</v>
      </c>
      <c r="D98" s="68" t="s">
        <v>22</v>
      </c>
      <c r="E98" s="68" t="s">
        <v>22</v>
      </c>
      <c r="F98" s="68">
        <v>1</v>
      </c>
      <c r="G98" s="68">
        <v>3</v>
      </c>
      <c r="H98" s="68">
        <v>2</v>
      </c>
      <c r="I98" s="95">
        <v>4</v>
      </c>
      <c r="J98" s="96"/>
      <c r="K98" s="68">
        <v>32</v>
      </c>
      <c r="L98" s="68">
        <v>5</v>
      </c>
    </row>
    <row r="99" spans="1:12" ht="15" customHeight="1">
      <c r="A99" s="97"/>
      <c r="B99" s="8" t="s">
        <v>19</v>
      </c>
      <c r="C99" s="68">
        <v>18</v>
      </c>
      <c r="D99" s="68" t="s">
        <v>22</v>
      </c>
      <c r="E99" s="68" t="s">
        <v>22</v>
      </c>
      <c r="F99" s="68">
        <v>1</v>
      </c>
      <c r="G99" s="68">
        <v>1</v>
      </c>
      <c r="H99" s="68">
        <v>1</v>
      </c>
      <c r="I99" s="95">
        <v>4</v>
      </c>
      <c r="J99" s="96"/>
      <c r="K99" s="68">
        <v>9</v>
      </c>
      <c r="L99" s="68">
        <v>2</v>
      </c>
    </row>
    <row r="100" spans="1:12" ht="15" customHeight="1">
      <c r="A100" s="94"/>
      <c r="B100" s="8" t="s">
        <v>20</v>
      </c>
      <c r="C100" s="68">
        <v>29</v>
      </c>
      <c r="D100" s="68" t="s">
        <v>22</v>
      </c>
      <c r="E100" s="68" t="s">
        <v>22</v>
      </c>
      <c r="F100" s="68" t="s">
        <v>22</v>
      </c>
      <c r="G100" s="68">
        <v>2</v>
      </c>
      <c r="H100" s="68">
        <v>1</v>
      </c>
      <c r="I100" s="95" t="s">
        <v>22</v>
      </c>
      <c r="J100" s="96"/>
      <c r="K100" s="68">
        <v>23</v>
      </c>
      <c r="L100" s="68">
        <v>3</v>
      </c>
    </row>
    <row r="101" spans="1:12" ht="15" customHeight="1">
      <c r="A101" s="93" t="s">
        <v>68</v>
      </c>
      <c r="B101" s="8" t="s">
        <v>18</v>
      </c>
      <c r="C101" s="68">
        <v>45</v>
      </c>
      <c r="D101" s="68" t="s">
        <v>22</v>
      </c>
      <c r="E101" s="68" t="s">
        <v>22</v>
      </c>
      <c r="F101" s="68">
        <v>1</v>
      </c>
      <c r="G101" s="68">
        <v>2</v>
      </c>
      <c r="H101" s="68">
        <v>1</v>
      </c>
      <c r="I101" s="95">
        <v>3</v>
      </c>
      <c r="J101" s="96"/>
      <c r="K101" s="68">
        <v>19</v>
      </c>
      <c r="L101" s="68">
        <v>19</v>
      </c>
    </row>
    <row r="102" spans="1:12" ht="15" customHeight="1">
      <c r="A102" s="97"/>
      <c r="B102" s="8" t="s">
        <v>19</v>
      </c>
      <c r="C102" s="68">
        <v>34</v>
      </c>
      <c r="D102" s="68" t="s">
        <v>22</v>
      </c>
      <c r="E102" s="68" t="s">
        <v>22</v>
      </c>
      <c r="F102" s="68" t="s">
        <v>22</v>
      </c>
      <c r="G102" s="68" t="s">
        <v>22</v>
      </c>
      <c r="H102" s="68">
        <v>1</v>
      </c>
      <c r="I102" s="95">
        <v>3</v>
      </c>
      <c r="J102" s="96"/>
      <c r="K102" s="68">
        <v>18</v>
      </c>
      <c r="L102" s="68">
        <v>12</v>
      </c>
    </row>
    <row r="103" spans="1:12" ht="15" customHeight="1">
      <c r="A103" s="94"/>
      <c r="B103" s="8" t="s">
        <v>20</v>
      </c>
      <c r="C103" s="68">
        <v>11</v>
      </c>
      <c r="D103" s="68" t="s">
        <v>22</v>
      </c>
      <c r="E103" s="68" t="s">
        <v>22</v>
      </c>
      <c r="F103" s="68">
        <v>1</v>
      </c>
      <c r="G103" s="68">
        <v>2</v>
      </c>
      <c r="H103" s="68" t="s">
        <v>22</v>
      </c>
      <c r="I103" s="95" t="s">
        <v>22</v>
      </c>
      <c r="J103" s="96"/>
      <c r="K103" s="68">
        <v>1</v>
      </c>
      <c r="L103" s="68">
        <v>7</v>
      </c>
    </row>
    <row r="104" spans="1:12" ht="15" customHeight="1">
      <c r="A104" s="93" t="s">
        <v>87</v>
      </c>
      <c r="B104" s="8" t="s">
        <v>18</v>
      </c>
      <c r="C104" s="68">
        <v>45</v>
      </c>
      <c r="D104" s="68" t="s">
        <v>22</v>
      </c>
      <c r="E104" s="68" t="s">
        <v>22</v>
      </c>
      <c r="F104" s="68">
        <v>1</v>
      </c>
      <c r="G104" s="68">
        <v>10</v>
      </c>
      <c r="H104" s="68">
        <v>3</v>
      </c>
      <c r="I104" s="95">
        <v>15</v>
      </c>
      <c r="J104" s="96"/>
      <c r="K104" s="68">
        <v>10</v>
      </c>
      <c r="L104" s="68">
        <v>6</v>
      </c>
    </row>
    <row r="105" spans="1:12" ht="15" customHeight="1">
      <c r="A105" s="97"/>
      <c r="B105" s="8" t="s">
        <v>19</v>
      </c>
      <c r="C105" s="68">
        <v>33</v>
      </c>
      <c r="D105" s="68" t="s">
        <v>22</v>
      </c>
      <c r="E105" s="68" t="s">
        <v>22</v>
      </c>
      <c r="F105" s="68">
        <v>1</v>
      </c>
      <c r="G105" s="68">
        <v>7</v>
      </c>
      <c r="H105" s="68">
        <v>2</v>
      </c>
      <c r="I105" s="95">
        <v>13</v>
      </c>
      <c r="J105" s="96"/>
      <c r="K105" s="68">
        <v>8</v>
      </c>
      <c r="L105" s="68">
        <v>2</v>
      </c>
    </row>
    <row r="106" spans="1:12" ht="15" customHeight="1">
      <c r="A106" s="94"/>
      <c r="B106" s="8" t="s">
        <v>20</v>
      </c>
      <c r="C106" s="68">
        <v>12</v>
      </c>
      <c r="D106" s="68" t="s">
        <v>22</v>
      </c>
      <c r="E106" s="68" t="s">
        <v>22</v>
      </c>
      <c r="F106" s="68" t="s">
        <v>22</v>
      </c>
      <c r="G106" s="68">
        <v>3</v>
      </c>
      <c r="H106" s="68">
        <v>1</v>
      </c>
      <c r="I106" s="95">
        <v>2</v>
      </c>
      <c r="J106" s="96"/>
      <c r="K106" s="68">
        <v>2</v>
      </c>
      <c r="L106" s="68">
        <v>4</v>
      </c>
    </row>
    <row r="107" spans="1:12" ht="15" customHeight="1">
      <c r="A107" s="93" t="s">
        <v>39</v>
      </c>
      <c r="B107" s="8" t="s">
        <v>18</v>
      </c>
      <c r="C107" s="68">
        <v>44</v>
      </c>
      <c r="D107" s="68" t="s">
        <v>22</v>
      </c>
      <c r="E107" s="68" t="s">
        <v>22</v>
      </c>
      <c r="F107" s="68">
        <v>2</v>
      </c>
      <c r="G107" s="68">
        <v>4</v>
      </c>
      <c r="H107" s="68">
        <v>5</v>
      </c>
      <c r="I107" s="95">
        <v>14</v>
      </c>
      <c r="J107" s="96"/>
      <c r="K107" s="68">
        <v>13</v>
      </c>
      <c r="L107" s="68">
        <v>6</v>
      </c>
    </row>
    <row r="108" spans="1:12" ht="15" customHeight="1">
      <c r="A108" s="97"/>
      <c r="B108" s="8" t="s">
        <v>19</v>
      </c>
      <c r="C108" s="68">
        <v>16</v>
      </c>
      <c r="D108" s="68" t="s">
        <v>22</v>
      </c>
      <c r="E108" s="68" t="s">
        <v>22</v>
      </c>
      <c r="F108" s="68" t="s">
        <v>22</v>
      </c>
      <c r="G108" s="68">
        <v>2</v>
      </c>
      <c r="H108" s="68">
        <v>3</v>
      </c>
      <c r="I108" s="95">
        <v>6</v>
      </c>
      <c r="J108" s="96"/>
      <c r="K108" s="68">
        <v>1</v>
      </c>
      <c r="L108" s="68">
        <v>4</v>
      </c>
    </row>
    <row r="109" spans="1:12" ht="15" customHeight="1">
      <c r="A109" s="94"/>
      <c r="B109" s="8" t="s">
        <v>20</v>
      </c>
      <c r="C109" s="68">
        <v>28</v>
      </c>
      <c r="D109" s="68" t="s">
        <v>22</v>
      </c>
      <c r="E109" s="68" t="s">
        <v>22</v>
      </c>
      <c r="F109" s="68">
        <v>2</v>
      </c>
      <c r="G109" s="68">
        <v>2</v>
      </c>
      <c r="H109" s="68">
        <v>2</v>
      </c>
      <c r="I109" s="95">
        <v>8</v>
      </c>
      <c r="J109" s="96"/>
      <c r="K109" s="68">
        <v>12</v>
      </c>
      <c r="L109" s="68">
        <v>2</v>
      </c>
    </row>
    <row r="110" spans="1:12" ht="15" customHeight="1">
      <c r="A110" s="93" t="s">
        <v>77</v>
      </c>
      <c r="B110" s="8" t="s">
        <v>18</v>
      </c>
      <c r="C110" s="68">
        <v>42</v>
      </c>
      <c r="D110" s="68" t="s">
        <v>22</v>
      </c>
      <c r="E110" s="68" t="s">
        <v>22</v>
      </c>
      <c r="F110" s="68">
        <v>3</v>
      </c>
      <c r="G110" s="68">
        <v>14</v>
      </c>
      <c r="H110" s="68">
        <v>5</v>
      </c>
      <c r="I110" s="95">
        <v>8</v>
      </c>
      <c r="J110" s="96"/>
      <c r="K110" s="68">
        <v>11</v>
      </c>
      <c r="L110" s="68">
        <v>1</v>
      </c>
    </row>
    <row r="111" spans="1:12" ht="15" customHeight="1">
      <c r="A111" s="97"/>
      <c r="B111" s="8" t="s">
        <v>19</v>
      </c>
      <c r="C111" s="68">
        <v>26</v>
      </c>
      <c r="D111" s="68" t="s">
        <v>22</v>
      </c>
      <c r="E111" s="68" t="s">
        <v>22</v>
      </c>
      <c r="F111" s="68">
        <v>2</v>
      </c>
      <c r="G111" s="68">
        <v>6</v>
      </c>
      <c r="H111" s="68">
        <v>3</v>
      </c>
      <c r="I111" s="95">
        <v>6</v>
      </c>
      <c r="J111" s="96"/>
      <c r="K111" s="68">
        <v>9</v>
      </c>
      <c r="L111" s="68" t="s">
        <v>22</v>
      </c>
    </row>
    <row r="112" spans="1:12" ht="15" customHeight="1">
      <c r="A112" s="94"/>
      <c r="B112" s="8" t="s">
        <v>20</v>
      </c>
      <c r="C112" s="68">
        <v>16</v>
      </c>
      <c r="D112" s="68" t="s">
        <v>22</v>
      </c>
      <c r="E112" s="68" t="s">
        <v>22</v>
      </c>
      <c r="F112" s="68">
        <v>1</v>
      </c>
      <c r="G112" s="68">
        <v>8</v>
      </c>
      <c r="H112" s="68">
        <v>2</v>
      </c>
      <c r="I112" s="95">
        <v>2</v>
      </c>
      <c r="J112" s="96"/>
      <c r="K112" s="68">
        <v>2</v>
      </c>
      <c r="L112" s="68">
        <v>1</v>
      </c>
    </row>
    <row r="113" spans="1:12" ht="15" customHeight="1">
      <c r="A113" s="93" t="s">
        <v>46</v>
      </c>
      <c r="B113" s="8" t="s">
        <v>18</v>
      </c>
      <c r="C113" s="68">
        <v>41</v>
      </c>
      <c r="D113" s="68" t="s">
        <v>22</v>
      </c>
      <c r="E113" s="68" t="s">
        <v>22</v>
      </c>
      <c r="F113" s="68" t="s">
        <v>22</v>
      </c>
      <c r="G113" s="68">
        <v>2</v>
      </c>
      <c r="H113" s="68" t="s">
        <v>22</v>
      </c>
      <c r="I113" s="95">
        <v>15</v>
      </c>
      <c r="J113" s="96"/>
      <c r="K113" s="68">
        <v>22</v>
      </c>
      <c r="L113" s="68">
        <v>2</v>
      </c>
    </row>
    <row r="114" spans="1:12" ht="15" customHeight="1">
      <c r="A114" s="94"/>
      <c r="B114" s="8" t="s">
        <v>19</v>
      </c>
      <c r="C114" s="68">
        <v>41</v>
      </c>
      <c r="D114" s="68" t="s">
        <v>22</v>
      </c>
      <c r="E114" s="68" t="s">
        <v>22</v>
      </c>
      <c r="F114" s="68" t="s">
        <v>22</v>
      </c>
      <c r="G114" s="68">
        <v>2</v>
      </c>
      <c r="H114" s="68" t="s">
        <v>22</v>
      </c>
      <c r="I114" s="95">
        <v>15</v>
      </c>
      <c r="J114" s="96"/>
      <c r="K114" s="68">
        <v>22</v>
      </c>
      <c r="L114" s="68">
        <v>2</v>
      </c>
    </row>
    <row r="115" spans="1:12" ht="15" customHeight="1">
      <c r="A115" s="93" t="s">
        <v>59</v>
      </c>
      <c r="B115" s="8" t="s">
        <v>18</v>
      </c>
      <c r="C115" s="68">
        <v>39</v>
      </c>
      <c r="D115" s="68" t="s">
        <v>22</v>
      </c>
      <c r="E115" s="68">
        <v>5</v>
      </c>
      <c r="F115" s="68">
        <v>4</v>
      </c>
      <c r="G115" s="68">
        <v>5</v>
      </c>
      <c r="H115" s="68">
        <v>2</v>
      </c>
      <c r="I115" s="95">
        <v>6</v>
      </c>
      <c r="J115" s="96"/>
      <c r="K115" s="68">
        <v>10</v>
      </c>
      <c r="L115" s="68">
        <v>7</v>
      </c>
    </row>
    <row r="116" spans="1:12" ht="15" customHeight="1">
      <c r="A116" s="97"/>
      <c r="B116" s="8" t="s">
        <v>19</v>
      </c>
      <c r="C116" s="68">
        <v>21</v>
      </c>
      <c r="D116" s="68" t="s">
        <v>22</v>
      </c>
      <c r="E116" s="68">
        <v>2</v>
      </c>
      <c r="F116" s="68" t="s">
        <v>22</v>
      </c>
      <c r="G116" s="68">
        <v>2</v>
      </c>
      <c r="H116" s="68">
        <v>2</v>
      </c>
      <c r="I116" s="95">
        <v>5</v>
      </c>
      <c r="J116" s="96"/>
      <c r="K116" s="68">
        <v>7</v>
      </c>
      <c r="L116" s="68">
        <v>3</v>
      </c>
    </row>
    <row r="117" spans="1:12" ht="15" customHeight="1">
      <c r="A117" s="94"/>
      <c r="B117" s="8" t="s">
        <v>20</v>
      </c>
      <c r="C117" s="68">
        <v>18</v>
      </c>
      <c r="D117" s="68" t="s">
        <v>22</v>
      </c>
      <c r="E117" s="68">
        <v>3</v>
      </c>
      <c r="F117" s="68">
        <v>4</v>
      </c>
      <c r="G117" s="68">
        <v>3</v>
      </c>
      <c r="H117" s="68" t="s">
        <v>22</v>
      </c>
      <c r="I117" s="95">
        <v>1</v>
      </c>
      <c r="J117" s="96"/>
      <c r="K117" s="68">
        <v>3</v>
      </c>
      <c r="L117" s="68">
        <v>4</v>
      </c>
    </row>
    <row r="118" spans="1:12" ht="15" customHeight="1">
      <c r="A118" s="93" t="s">
        <v>66</v>
      </c>
      <c r="B118" s="8" t="s">
        <v>18</v>
      </c>
      <c r="C118" s="68">
        <v>38</v>
      </c>
      <c r="D118" s="68" t="s">
        <v>22</v>
      </c>
      <c r="E118" s="68" t="s">
        <v>22</v>
      </c>
      <c r="F118" s="68">
        <v>1</v>
      </c>
      <c r="G118" s="68">
        <v>7</v>
      </c>
      <c r="H118" s="68">
        <v>4</v>
      </c>
      <c r="I118" s="95">
        <v>12</v>
      </c>
      <c r="J118" s="96"/>
      <c r="K118" s="68">
        <v>12</v>
      </c>
      <c r="L118" s="68">
        <v>2</v>
      </c>
    </row>
    <row r="119" spans="1:12" ht="15" customHeight="1">
      <c r="A119" s="97"/>
      <c r="B119" s="8" t="s">
        <v>19</v>
      </c>
      <c r="C119" s="68">
        <v>16</v>
      </c>
      <c r="D119" s="68" t="s">
        <v>22</v>
      </c>
      <c r="E119" s="68" t="s">
        <v>22</v>
      </c>
      <c r="F119" s="68" t="s">
        <v>22</v>
      </c>
      <c r="G119" s="68">
        <v>3</v>
      </c>
      <c r="H119" s="68" t="s">
        <v>22</v>
      </c>
      <c r="I119" s="95">
        <v>9</v>
      </c>
      <c r="J119" s="96"/>
      <c r="K119" s="68">
        <v>4</v>
      </c>
      <c r="L119" s="68" t="s">
        <v>22</v>
      </c>
    </row>
    <row r="120" spans="1:12" ht="15" customHeight="1">
      <c r="A120" s="94"/>
      <c r="B120" s="8" t="s">
        <v>20</v>
      </c>
      <c r="C120" s="68">
        <v>22</v>
      </c>
      <c r="D120" s="68" t="s">
        <v>22</v>
      </c>
      <c r="E120" s="68" t="s">
        <v>22</v>
      </c>
      <c r="F120" s="68">
        <v>1</v>
      </c>
      <c r="G120" s="68">
        <v>4</v>
      </c>
      <c r="H120" s="68">
        <v>4</v>
      </c>
      <c r="I120" s="95">
        <v>3</v>
      </c>
      <c r="J120" s="96"/>
      <c r="K120" s="68">
        <v>8</v>
      </c>
      <c r="L120" s="68">
        <v>2</v>
      </c>
    </row>
    <row r="121" spans="1:12" ht="15" customHeight="1">
      <c r="A121" s="93" t="s">
        <v>53</v>
      </c>
      <c r="B121" s="8" t="s">
        <v>18</v>
      </c>
      <c r="C121" s="68">
        <v>38</v>
      </c>
      <c r="D121" s="68" t="s">
        <v>22</v>
      </c>
      <c r="E121" s="68" t="s">
        <v>22</v>
      </c>
      <c r="F121" s="68" t="s">
        <v>22</v>
      </c>
      <c r="G121" s="68">
        <v>4</v>
      </c>
      <c r="H121" s="68">
        <v>3</v>
      </c>
      <c r="I121" s="95">
        <v>7</v>
      </c>
      <c r="J121" s="96"/>
      <c r="K121" s="68">
        <v>16</v>
      </c>
      <c r="L121" s="68">
        <v>8</v>
      </c>
    </row>
    <row r="122" spans="1:12" ht="15" customHeight="1">
      <c r="A122" s="97"/>
      <c r="B122" s="8" t="s">
        <v>19</v>
      </c>
      <c r="C122" s="68">
        <v>23</v>
      </c>
      <c r="D122" s="68" t="s">
        <v>22</v>
      </c>
      <c r="E122" s="68" t="s">
        <v>22</v>
      </c>
      <c r="F122" s="68" t="s">
        <v>22</v>
      </c>
      <c r="G122" s="68">
        <v>1</v>
      </c>
      <c r="H122" s="68">
        <v>1</v>
      </c>
      <c r="I122" s="95">
        <v>4</v>
      </c>
      <c r="J122" s="96"/>
      <c r="K122" s="68">
        <v>14</v>
      </c>
      <c r="L122" s="68">
        <v>3</v>
      </c>
    </row>
    <row r="123" spans="1:12" ht="15" customHeight="1">
      <c r="A123" s="94"/>
      <c r="B123" s="8" t="s">
        <v>20</v>
      </c>
      <c r="C123" s="68">
        <v>15</v>
      </c>
      <c r="D123" s="68" t="s">
        <v>22</v>
      </c>
      <c r="E123" s="68" t="s">
        <v>22</v>
      </c>
      <c r="F123" s="68" t="s">
        <v>22</v>
      </c>
      <c r="G123" s="68">
        <v>3</v>
      </c>
      <c r="H123" s="68">
        <v>2</v>
      </c>
      <c r="I123" s="95">
        <v>3</v>
      </c>
      <c r="J123" s="96"/>
      <c r="K123" s="68">
        <v>2</v>
      </c>
      <c r="L123" s="68">
        <v>5</v>
      </c>
    </row>
    <row r="124" spans="1:12" ht="15" customHeight="1">
      <c r="A124" s="93" t="s">
        <v>60</v>
      </c>
      <c r="B124" s="8" t="s">
        <v>18</v>
      </c>
      <c r="C124" s="68">
        <v>37</v>
      </c>
      <c r="D124" s="68" t="s">
        <v>22</v>
      </c>
      <c r="E124" s="68" t="s">
        <v>22</v>
      </c>
      <c r="F124" s="68">
        <v>3</v>
      </c>
      <c r="G124" s="68">
        <v>5</v>
      </c>
      <c r="H124" s="68">
        <v>8</v>
      </c>
      <c r="I124" s="95">
        <v>9</v>
      </c>
      <c r="J124" s="96"/>
      <c r="K124" s="68">
        <v>12</v>
      </c>
      <c r="L124" s="68" t="s">
        <v>22</v>
      </c>
    </row>
    <row r="125" spans="1:12" ht="15" customHeight="1">
      <c r="A125" s="97"/>
      <c r="B125" s="8" t="s">
        <v>19</v>
      </c>
      <c r="C125" s="68">
        <v>31</v>
      </c>
      <c r="D125" s="68" t="s">
        <v>22</v>
      </c>
      <c r="E125" s="68" t="s">
        <v>22</v>
      </c>
      <c r="F125" s="68">
        <v>3</v>
      </c>
      <c r="G125" s="68">
        <v>3</v>
      </c>
      <c r="H125" s="68">
        <v>6</v>
      </c>
      <c r="I125" s="95">
        <v>8</v>
      </c>
      <c r="J125" s="96"/>
      <c r="K125" s="68">
        <v>11</v>
      </c>
      <c r="L125" s="68" t="s">
        <v>22</v>
      </c>
    </row>
    <row r="126" spans="1:12" ht="15" customHeight="1">
      <c r="A126" s="94"/>
      <c r="B126" s="8" t="s">
        <v>20</v>
      </c>
      <c r="C126" s="68">
        <v>6</v>
      </c>
      <c r="D126" s="68" t="s">
        <v>22</v>
      </c>
      <c r="E126" s="68" t="s">
        <v>22</v>
      </c>
      <c r="F126" s="68" t="s">
        <v>22</v>
      </c>
      <c r="G126" s="68">
        <v>2</v>
      </c>
      <c r="H126" s="68">
        <v>2</v>
      </c>
      <c r="I126" s="95">
        <v>1</v>
      </c>
      <c r="J126" s="96"/>
      <c r="K126" s="68">
        <v>1</v>
      </c>
      <c r="L126" s="68" t="s">
        <v>22</v>
      </c>
    </row>
    <row r="127" spans="1:12" ht="15" customHeight="1">
      <c r="A127" s="93" t="s">
        <v>51</v>
      </c>
      <c r="B127" s="8" t="s">
        <v>18</v>
      </c>
      <c r="C127" s="68">
        <v>35</v>
      </c>
      <c r="D127" s="68" t="s">
        <v>22</v>
      </c>
      <c r="E127" s="68" t="s">
        <v>22</v>
      </c>
      <c r="F127" s="68" t="s">
        <v>22</v>
      </c>
      <c r="G127" s="68" t="s">
        <v>22</v>
      </c>
      <c r="H127" s="68" t="s">
        <v>22</v>
      </c>
      <c r="I127" s="95">
        <v>13</v>
      </c>
      <c r="J127" s="96"/>
      <c r="K127" s="68">
        <v>18</v>
      </c>
      <c r="L127" s="68">
        <v>4</v>
      </c>
    </row>
    <row r="128" spans="1:12" ht="15" customHeight="1">
      <c r="A128" s="97"/>
      <c r="B128" s="8" t="s">
        <v>19</v>
      </c>
      <c r="C128" s="68">
        <v>25</v>
      </c>
      <c r="D128" s="68" t="s">
        <v>22</v>
      </c>
      <c r="E128" s="68" t="s">
        <v>22</v>
      </c>
      <c r="F128" s="68" t="s">
        <v>22</v>
      </c>
      <c r="G128" s="68" t="s">
        <v>22</v>
      </c>
      <c r="H128" s="68" t="s">
        <v>22</v>
      </c>
      <c r="I128" s="95">
        <v>9</v>
      </c>
      <c r="J128" s="96"/>
      <c r="K128" s="68">
        <v>13</v>
      </c>
      <c r="L128" s="68">
        <v>3</v>
      </c>
    </row>
    <row r="129" spans="1:12" ht="15" customHeight="1">
      <c r="A129" s="94"/>
      <c r="B129" s="8" t="s">
        <v>20</v>
      </c>
      <c r="C129" s="68">
        <v>10</v>
      </c>
      <c r="D129" s="68" t="s">
        <v>22</v>
      </c>
      <c r="E129" s="68" t="s">
        <v>22</v>
      </c>
      <c r="F129" s="68" t="s">
        <v>22</v>
      </c>
      <c r="G129" s="68" t="s">
        <v>22</v>
      </c>
      <c r="H129" s="68" t="s">
        <v>22</v>
      </c>
      <c r="I129" s="95">
        <v>4</v>
      </c>
      <c r="J129" s="96"/>
      <c r="K129" s="68">
        <v>5</v>
      </c>
      <c r="L129" s="68">
        <v>1</v>
      </c>
    </row>
    <row r="130" spans="1:12" ht="15" customHeight="1">
      <c r="A130" s="93" t="s">
        <v>109</v>
      </c>
      <c r="B130" s="8" t="s">
        <v>18</v>
      </c>
      <c r="C130" s="68">
        <v>34</v>
      </c>
      <c r="D130" s="68" t="s">
        <v>22</v>
      </c>
      <c r="E130" s="68" t="s">
        <v>22</v>
      </c>
      <c r="F130" s="68" t="s">
        <v>22</v>
      </c>
      <c r="G130" s="68">
        <v>1</v>
      </c>
      <c r="H130" s="68">
        <v>3</v>
      </c>
      <c r="I130" s="95">
        <v>7</v>
      </c>
      <c r="J130" s="96"/>
      <c r="K130" s="68">
        <v>16</v>
      </c>
      <c r="L130" s="68">
        <v>7</v>
      </c>
    </row>
    <row r="131" spans="1:12" ht="15" customHeight="1">
      <c r="A131" s="97"/>
      <c r="B131" s="8" t="s">
        <v>19</v>
      </c>
      <c r="C131" s="68">
        <v>26</v>
      </c>
      <c r="D131" s="68" t="s">
        <v>22</v>
      </c>
      <c r="E131" s="68" t="s">
        <v>22</v>
      </c>
      <c r="F131" s="68" t="s">
        <v>22</v>
      </c>
      <c r="G131" s="68">
        <v>1</v>
      </c>
      <c r="H131" s="68">
        <v>3</v>
      </c>
      <c r="I131" s="95">
        <v>5</v>
      </c>
      <c r="J131" s="96"/>
      <c r="K131" s="68">
        <v>11</v>
      </c>
      <c r="L131" s="68">
        <v>6</v>
      </c>
    </row>
    <row r="132" spans="1:12" ht="15" customHeight="1">
      <c r="A132" s="94"/>
      <c r="B132" s="8" t="s">
        <v>20</v>
      </c>
      <c r="C132" s="68">
        <v>8</v>
      </c>
      <c r="D132" s="68" t="s">
        <v>22</v>
      </c>
      <c r="E132" s="68" t="s">
        <v>22</v>
      </c>
      <c r="F132" s="68" t="s">
        <v>22</v>
      </c>
      <c r="G132" s="68" t="s">
        <v>22</v>
      </c>
      <c r="H132" s="68" t="s">
        <v>22</v>
      </c>
      <c r="I132" s="95">
        <v>2</v>
      </c>
      <c r="J132" s="96"/>
      <c r="K132" s="68">
        <v>5</v>
      </c>
      <c r="L132" s="68">
        <v>1</v>
      </c>
    </row>
    <row r="133" spans="1:12" ht="15" customHeight="1">
      <c r="A133" s="93" t="s">
        <v>50</v>
      </c>
      <c r="B133" s="8" t="s">
        <v>18</v>
      </c>
      <c r="C133" s="68">
        <v>33</v>
      </c>
      <c r="D133" s="68" t="s">
        <v>22</v>
      </c>
      <c r="E133" s="68" t="s">
        <v>22</v>
      </c>
      <c r="F133" s="68" t="s">
        <v>22</v>
      </c>
      <c r="G133" s="68">
        <v>9</v>
      </c>
      <c r="H133" s="68">
        <v>1</v>
      </c>
      <c r="I133" s="95">
        <v>4</v>
      </c>
      <c r="J133" s="96"/>
      <c r="K133" s="68">
        <v>16</v>
      </c>
      <c r="L133" s="68">
        <v>3</v>
      </c>
    </row>
    <row r="134" spans="1:12" ht="15" customHeight="1">
      <c r="A134" s="97"/>
      <c r="B134" s="8" t="s">
        <v>19</v>
      </c>
      <c r="C134" s="68">
        <v>20</v>
      </c>
      <c r="D134" s="68" t="s">
        <v>22</v>
      </c>
      <c r="E134" s="68" t="s">
        <v>22</v>
      </c>
      <c r="F134" s="68" t="s">
        <v>22</v>
      </c>
      <c r="G134" s="68">
        <v>2</v>
      </c>
      <c r="H134" s="68">
        <v>1</v>
      </c>
      <c r="I134" s="95">
        <v>4</v>
      </c>
      <c r="J134" s="96"/>
      <c r="K134" s="68">
        <v>11</v>
      </c>
      <c r="L134" s="68">
        <v>2</v>
      </c>
    </row>
    <row r="135" spans="1:12" ht="15" customHeight="1">
      <c r="A135" s="94"/>
      <c r="B135" s="8" t="s">
        <v>20</v>
      </c>
      <c r="C135" s="68">
        <v>13</v>
      </c>
      <c r="D135" s="68" t="s">
        <v>22</v>
      </c>
      <c r="E135" s="68" t="s">
        <v>22</v>
      </c>
      <c r="F135" s="68" t="s">
        <v>22</v>
      </c>
      <c r="G135" s="68">
        <v>7</v>
      </c>
      <c r="H135" s="68" t="s">
        <v>22</v>
      </c>
      <c r="I135" s="95" t="s">
        <v>22</v>
      </c>
      <c r="J135" s="96"/>
      <c r="K135" s="68">
        <v>5</v>
      </c>
      <c r="L135" s="68">
        <v>1</v>
      </c>
    </row>
    <row r="136" spans="1:12" ht="15" customHeight="1">
      <c r="A136" s="93" t="s">
        <v>89</v>
      </c>
      <c r="B136" s="8" t="s">
        <v>18</v>
      </c>
      <c r="C136" s="68">
        <v>31</v>
      </c>
      <c r="D136" s="68" t="s">
        <v>22</v>
      </c>
      <c r="E136" s="68" t="s">
        <v>22</v>
      </c>
      <c r="F136" s="68">
        <v>8</v>
      </c>
      <c r="G136" s="68">
        <v>7</v>
      </c>
      <c r="H136" s="68">
        <v>2</v>
      </c>
      <c r="I136" s="95">
        <v>2</v>
      </c>
      <c r="J136" s="96"/>
      <c r="K136" s="68">
        <v>10</v>
      </c>
      <c r="L136" s="68">
        <v>2</v>
      </c>
    </row>
    <row r="137" spans="1:12" ht="15" customHeight="1">
      <c r="A137" s="97"/>
      <c r="B137" s="8" t="s">
        <v>19</v>
      </c>
      <c r="C137" s="68">
        <v>17</v>
      </c>
      <c r="D137" s="68" t="s">
        <v>22</v>
      </c>
      <c r="E137" s="68" t="s">
        <v>22</v>
      </c>
      <c r="F137" s="68">
        <v>2</v>
      </c>
      <c r="G137" s="68">
        <v>4</v>
      </c>
      <c r="H137" s="68">
        <v>1</v>
      </c>
      <c r="I137" s="95">
        <v>1</v>
      </c>
      <c r="J137" s="96"/>
      <c r="K137" s="68">
        <v>7</v>
      </c>
      <c r="L137" s="68">
        <v>2</v>
      </c>
    </row>
    <row r="138" spans="1:12" ht="15" customHeight="1">
      <c r="A138" s="94"/>
      <c r="B138" s="8" t="s">
        <v>20</v>
      </c>
      <c r="C138" s="68">
        <v>14</v>
      </c>
      <c r="D138" s="68" t="s">
        <v>22</v>
      </c>
      <c r="E138" s="68" t="s">
        <v>22</v>
      </c>
      <c r="F138" s="68">
        <v>6</v>
      </c>
      <c r="G138" s="68">
        <v>3</v>
      </c>
      <c r="H138" s="68">
        <v>1</v>
      </c>
      <c r="I138" s="95">
        <v>1</v>
      </c>
      <c r="J138" s="96"/>
      <c r="K138" s="68">
        <v>3</v>
      </c>
      <c r="L138" s="68" t="s">
        <v>22</v>
      </c>
    </row>
    <row r="139" spans="1:12" ht="15" customHeight="1">
      <c r="A139" s="93" t="s">
        <v>41</v>
      </c>
      <c r="B139" s="8" t="s">
        <v>18</v>
      </c>
      <c r="C139" s="68">
        <v>30</v>
      </c>
      <c r="D139" s="68" t="s">
        <v>22</v>
      </c>
      <c r="E139" s="68">
        <v>12</v>
      </c>
      <c r="F139" s="68">
        <v>14</v>
      </c>
      <c r="G139" s="68">
        <v>2</v>
      </c>
      <c r="H139" s="68">
        <v>1</v>
      </c>
      <c r="I139" s="95">
        <v>1</v>
      </c>
      <c r="J139" s="96"/>
      <c r="K139" s="68" t="s">
        <v>22</v>
      </c>
      <c r="L139" s="68" t="s">
        <v>22</v>
      </c>
    </row>
    <row r="140" spans="1:12" ht="15" customHeight="1">
      <c r="A140" s="97"/>
      <c r="B140" s="8" t="s">
        <v>19</v>
      </c>
      <c r="C140" s="68">
        <v>13</v>
      </c>
      <c r="D140" s="68" t="s">
        <v>22</v>
      </c>
      <c r="E140" s="68">
        <v>5</v>
      </c>
      <c r="F140" s="68">
        <v>5</v>
      </c>
      <c r="G140" s="68">
        <v>2</v>
      </c>
      <c r="H140" s="68" t="s">
        <v>22</v>
      </c>
      <c r="I140" s="95">
        <v>1</v>
      </c>
      <c r="J140" s="96"/>
      <c r="K140" s="68" t="s">
        <v>22</v>
      </c>
      <c r="L140" s="68" t="s">
        <v>22</v>
      </c>
    </row>
    <row r="141" spans="1:12" ht="15" customHeight="1">
      <c r="A141" s="94"/>
      <c r="B141" s="8" t="s">
        <v>20</v>
      </c>
      <c r="C141" s="68">
        <v>17</v>
      </c>
      <c r="D141" s="68" t="s">
        <v>22</v>
      </c>
      <c r="E141" s="68">
        <v>7</v>
      </c>
      <c r="F141" s="68">
        <v>9</v>
      </c>
      <c r="G141" s="68" t="s">
        <v>22</v>
      </c>
      <c r="H141" s="68">
        <v>1</v>
      </c>
      <c r="I141" s="95" t="s">
        <v>22</v>
      </c>
      <c r="J141" s="96"/>
      <c r="K141" s="68" t="s">
        <v>22</v>
      </c>
      <c r="L141" s="68" t="s">
        <v>22</v>
      </c>
    </row>
    <row r="142" spans="1:12" ht="15" customHeight="1">
      <c r="A142" s="93" t="s">
        <v>83</v>
      </c>
      <c r="B142" s="8" t="s">
        <v>18</v>
      </c>
      <c r="C142" s="68">
        <v>30</v>
      </c>
      <c r="D142" s="68" t="s">
        <v>22</v>
      </c>
      <c r="E142" s="68">
        <v>1</v>
      </c>
      <c r="F142" s="68">
        <v>3</v>
      </c>
      <c r="G142" s="68">
        <v>4</v>
      </c>
      <c r="H142" s="68">
        <v>2</v>
      </c>
      <c r="I142" s="95">
        <v>6</v>
      </c>
      <c r="J142" s="96"/>
      <c r="K142" s="68">
        <v>9</v>
      </c>
      <c r="L142" s="68">
        <v>5</v>
      </c>
    </row>
    <row r="143" spans="1:12" ht="15" customHeight="1">
      <c r="A143" s="97"/>
      <c r="B143" s="8" t="s">
        <v>19</v>
      </c>
      <c r="C143" s="68">
        <v>22</v>
      </c>
      <c r="D143" s="68" t="s">
        <v>22</v>
      </c>
      <c r="E143" s="68" t="s">
        <v>22</v>
      </c>
      <c r="F143" s="68">
        <v>1</v>
      </c>
      <c r="G143" s="68">
        <v>2</v>
      </c>
      <c r="H143" s="68">
        <v>1</v>
      </c>
      <c r="I143" s="95">
        <v>4</v>
      </c>
      <c r="J143" s="96"/>
      <c r="K143" s="68">
        <v>9</v>
      </c>
      <c r="L143" s="68">
        <v>5</v>
      </c>
    </row>
    <row r="144" spans="1:12" ht="15" customHeight="1">
      <c r="A144" s="94"/>
      <c r="B144" s="8" t="s">
        <v>20</v>
      </c>
      <c r="C144" s="68">
        <v>8</v>
      </c>
      <c r="D144" s="68" t="s">
        <v>22</v>
      </c>
      <c r="E144" s="68">
        <v>1</v>
      </c>
      <c r="F144" s="68">
        <v>2</v>
      </c>
      <c r="G144" s="68">
        <v>2</v>
      </c>
      <c r="H144" s="68">
        <v>1</v>
      </c>
      <c r="I144" s="95">
        <v>2</v>
      </c>
      <c r="J144" s="96"/>
      <c r="K144" s="68" t="s">
        <v>22</v>
      </c>
      <c r="L144" s="68" t="s">
        <v>22</v>
      </c>
    </row>
    <row r="145" spans="1:12" ht="15" customHeight="1">
      <c r="A145" s="93" t="s">
        <v>61</v>
      </c>
      <c r="B145" s="8" t="s">
        <v>18</v>
      </c>
      <c r="C145" s="68">
        <v>29</v>
      </c>
      <c r="D145" s="68" t="s">
        <v>22</v>
      </c>
      <c r="E145" s="68">
        <v>7</v>
      </c>
      <c r="F145" s="68">
        <v>7</v>
      </c>
      <c r="G145" s="68">
        <v>4</v>
      </c>
      <c r="H145" s="68">
        <v>3</v>
      </c>
      <c r="I145" s="95">
        <v>1</v>
      </c>
      <c r="J145" s="96"/>
      <c r="K145" s="68">
        <v>6</v>
      </c>
      <c r="L145" s="68">
        <v>1</v>
      </c>
    </row>
    <row r="146" spans="1:12" ht="15" customHeight="1">
      <c r="A146" s="97"/>
      <c r="B146" s="8" t="s">
        <v>19</v>
      </c>
      <c r="C146" s="68">
        <v>20</v>
      </c>
      <c r="D146" s="68" t="s">
        <v>22</v>
      </c>
      <c r="E146" s="68">
        <v>5</v>
      </c>
      <c r="F146" s="68">
        <v>5</v>
      </c>
      <c r="G146" s="68">
        <v>2</v>
      </c>
      <c r="H146" s="68">
        <v>2</v>
      </c>
      <c r="I146" s="95">
        <v>1</v>
      </c>
      <c r="J146" s="96"/>
      <c r="K146" s="68">
        <v>5</v>
      </c>
      <c r="L146" s="68" t="s">
        <v>22</v>
      </c>
    </row>
    <row r="147" spans="1:12" ht="15" customHeight="1">
      <c r="A147" s="94"/>
      <c r="B147" s="8" t="s">
        <v>20</v>
      </c>
      <c r="C147" s="68">
        <v>9</v>
      </c>
      <c r="D147" s="68" t="s">
        <v>22</v>
      </c>
      <c r="E147" s="68">
        <v>2</v>
      </c>
      <c r="F147" s="68">
        <v>2</v>
      </c>
      <c r="G147" s="68">
        <v>2</v>
      </c>
      <c r="H147" s="68">
        <v>1</v>
      </c>
      <c r="I147" s="95" t="s">
        <v>22</v>
      </c>
      <c r="J147" s="96"/>
      <c r="K147" s="68">
        <v>1</v>
      </c>
      <c r="L147" s="68">
        <v>1</v>
      </c>
    </row>
    <row r="148" spans="1:12" ht="15" customHeight="1">
      <c r="A148" s="93" t="s">
        <v>70</v>
      </c>
      <c r="B148" s="8" t="s">
        <v>18</v>
      </c>
      <c r="C148" s="68">
        <v>29</v>
      </c>
      <c r="D148" s="68" t="s">
        <v>22</v>
      </c>
      <c r="E148" s="68" t="s">
        <v>22</v>
      </c>
      <c r="F148" s="68" t="s">
        <v>22</v>
      </c>
      <c r="G148" s="68">
        <v>3</v>
      </c>
      <c r="H148" s="68">
        <v>2</v>
      </c>
      <c r="I148" s="95">
        <v>8</v>
      </c>
      <c r="J148" s="96"/>
      <c r="K148" s="68">
        <v>12</v>
      </c>
      <c r="L148" s="68">
        <v>4</v>
      </c>
    </row>
    <row r="149" spans="1:12" ht="15" customHeight="1">
      <c r="A149" s="97"/>
      <c r="B149" s="8" t="s">
        <v>19</v>
      </c>
      <c r="C149" s="68">
        <v>15</v>
      </c>
      <c r="D149" s="68" t="s">
        <v>22</v>
      </c>
      <c r="E149" s="68" t="s">
        <v>22</v>
      </c>
      <c r="F149" s="68" t="s">
        <v>22</v>
      </c>
      <c r="G149" s="68" t="s">
        <v>22</v>
      </c>
      <c r="H149" s="68">
        <v>1</v>
      </c>
      <c r="I149" s="95">
        <v>4</v>
      </c>
      <c r="J149" s="96"/>
      <c r="K149" s="68">
        <v>9</v>
      </c>
      <c r="L149" s="68">
        <v>1</v>
      </c>
    </row>
    <row r="150" spans="1:12" ht="15" customHeight="1">
      <c r="A150" s="94"/>
      <c r="B150" s="8" t="s">
        <v>20</v>
      </c>
      <c r="C150" s="68">
        <v>14</v>
      </c>
      <c r="D150" s="68" t="s">
        <v>22</v>
      </c>
      <c r="E150" s="68" t="s">
        <v>22</v>
      </c>
      <c r="F150" s="68" t="s">
        <v>22</v>
      </c>
      <c r="G150" s="68">
        <v>3</v>
      </c>
      <c r="H150" s="68">
        <v>1</v>
      </c>
      <c r="I150" s="95">
        <v>4</v>
      </c>
      <c r="J150" s="96"/>
      <c r="K150" s="68">
        <v>3</v>
      </c>
      <c r="L150" s="68">
        <v>3</v>
      </c>
    </row>
    <row r="151" spans="1:12" ht="15" customHeight="1">
      <c r="A151" s="93" t="s">
        <v>86</v>
      </c>
      <c r="B151" s="8" t="s">
        <v>18</v>
      </c>
      <c r="C151" s="68">
        <v>27</v>
      </c>
      <c r="D151" s="68" t="s">
        <v>22</v>
      </c>
      <c r="E151" s="68">
        <v>2</v>
      </c>
      <c r="F151" s="68">
        <v>5</v>
      </c>
      <c r="G151" s="68">
        <v>5</v>
      </c>
      <c r="H151" s="68">
        <v>1</v>
      </c>
      <c r="I151" s="95">
        <v>3</v>
      </c>
      <c r="J151" s="96"/>
      <c r="K151" s="68">
        <v>7</v>
      </c>
      <c r="L151" s="68">
        <v>4</v>
      </c>
    </row>
    <row r="152" spans="1:12" ht="15" customHeight="1">
      <c r="A152" s="97"/>
      <c r="B152" s="8" t="s">
        <v>19</v>
      </c>
      <c r="C152" s="68">
        <v>18</v>
      </c>
      <c r="D152" s="68" t="s">
        <v>22</v>
      </c>
      <c r="E152" s="68" t="s">
        <v>22</v>
      </c>
      <c r="F152" s="68">
        <v>2</v>
      </c>
      <c r="G152" s="68">
        <v>5</v>
      </c>
      <c r="H152" s="68">
        <v>1</v>
      </c>
      <c r="I152" s="95">
        <v>2</v>
      </c>
      <c r="J152" s="96"/>
      <c r="K152" s="68">
        <v>7</v>
      </c>
      <c r="L152" s="68">
        <v>1</v>
      </c>
    </row>
    <row r="153" spans="1:12" ht="15" customHeight="1">
      <c r="A153" s="94"/>
      <c r="B153" s="8" t="s">
        <v>20</v>
      </c>
      <c r="C153" s="68">
        <v>9</v>
      </c>
      <c r="D153" s="68" t="s">
        <v>22</v>
      </c>
      <c r="E153" s="68">
        <v>2</v>
      </c>
      <c r="F153" s="68">
        <v>3</v>
      </c>
      <c r="G153" s="68" t="s">
        <v>22</v>
      </c>
      <c r="H153" s="68" t="s">
        <v>22</v>
      </c>
      <c r="I153" s="95">
        <v>1</v>
      </c>
      <c r="J153" s="96"/>
      <c r="K153" s="68" t="s">
        <v>22</v>
      </c>
      <c r="L153" s="68">
        <v>3</v>
      </c>
    </row>
    <row r="154" spans="1:12" ht="15" customHeight="1">
      <c r="A154" s="93" t="s">
        <v>80</v>
      </c>
      <c r="B154" s="8" t="s">
        <v>18</v>
      </c>
      <c r="C154" s="68">
        <v>27</v>
      </c>
      <c r="D154" s="68" t="s">
        <v>22</v>
      </c>
      <c r="E154" s="68" t="s">
        <v>22</v>
      </c>
      <c r="F154" s="68">
        <v>1</v>
      </c>
      <c r="G154" s="68">
        <v>4</v>
      </c>
      <c r="H154" s="68">
        <v>4</v>
      </c>
      <c r="I154" s="95">
        <v>7</v>
      </c>
      <c r="J154" s="96"/>
      <c r="K154" s="68">
        <v>7</v>
      </c>
      <c r="L154" s="68">
        <v>4</v>
      </c>
    </row>
    <row r="155" spans="1:12" ht="15" customHeight="1">
      <c r="A155" s="97"/>
      <c r="B155" s="8" t="s">
        <v>19</v>
      </c>
      <c r="C155" s="68">
        <v>14</v>
      </c>
      <c r="D155" s="68" t="s">
        <v>22</v>
      </c>
      <c r="E155" s="68" t="s">
        <v>22</v>
      </c>
      <c r="F155" s="68" t="s">
        <v>22</v>
      </c>
      <c r="G155" s="68">
        <v>2</v>
      </c>
      <c r="H155" s="68">
        <v>1</v>
      </c>
      <c r="I155" s="95">
        <v>3</v>
      </c>
      <c r="J155" s="96"/>
      <c r="K155" s="68">
        <v>6</v>
      </c>
      <c r="L155" s="68">
        <v>2</v>
      </c>
    </row>
    <row r="156" spans="1:12" ht="15" customHeight="1">
      <c r="A156" s="94"/>
      <c r="B156" s="8" t="s">
        <v>20</v>
      </c>
      <c r="C156" s="68">
        <v>13</v>
      </c>
      <c r="D156" s="68" t="s">
        <v>22</v>
      </c>
      <c r="E156" s="68" t="s">
        <v>22</v>
      </c>
      <c r="F156" s="68">
        <v>1</v>
      </c>
      <c r="G156" s="68">
        <v>2</v>
      </c>
      <c r="H156" s="68">
        <v>3</v>
      </c>
      <c r="I156" s="95">
        <v>4</v>
      </c>
      <c r="J156" s="96"/>
      <c r="K156" s="68">
        <v>1</v>
      </c>
      <c r="L156" s="68">
        <v>2</v>
      </c>
    </row>
    <row r="157" spans="1:12" ht="15" customHeight="1">
      <c r="A157" s="93" t="s">
        <v>104</v>
      </c>
      <c r="B157" s="8" t="s">
        <v>18</v>
      </c>
      <c r="C157" s="68">
        <v>27</v>
      </c>
      <c r="D157" s="68" t="s">
        <v>22</v>
      </c>
      <c r="E157" s="68" t="s">
        <v>22</v>
      </c>
      <c r="F157" s="68" t="s">
        <v>22</v>
      </c>
      <c r="G157" s="68">
        <v>1</v>
      </c>
      <c r="H157" s="68" t="s">
        <v>22</v>
      </c>
      <c r="I157" s="95">
        <v>13</v>
      </c>
      <c r="J157" s="96"/>
      <c r="K157" s="68">
        <v>12</v>
      </c>
      <c r="L157" s="68">
        <v>1</v>
      </c>
    </row>
    <row r="158" spans="1:12" ht="15" customHeight="1">
      <c r="A158" s="94"/>
      <c r="B158" s="8" t="s">
        <v>19</v>
      </c>
      <c r="C158" s="68">
        <v>27</v>
      </c>
      <c r="D158" s="68" t="s">
        <v>22</v>
      </c>
      <c r="E158" s="68" t="s">
        <v>22</v>
      </c>
      <c r="F158" s="68" t="s">
        <v>22</v>
      </c>
      <c r="G158" s="68">
        <v>1</v>
      </c>
      <c r="H158" s="68" t="s">
        <v>22</v>
      </c>
      <c r="I158" s="95">
        <v>13</v>
      </c>
      <c r="J158" s="96"/>
      <c r="K158" s="68">
        <v>12</v>
      </c>
      <c r="L158" s="68">
        <v>1</v>
      </c>
    </row>
    <row r="159" spans="1:12" ht="15" customHeight="1">
      <c r="A159" s="93" t="s">
        <v>79</v>
      </c>
      <c r="B159" s="8" t="s">
        <v>18</v>
      </c>
      <c r="C159" s="68">
        <v>27</v>
      </c>
      <c r="D159" s="68" t="s">
        <v>22</v>
      </c>
      <c r="E159" s="68" t="s">
        <v>22</v>
      </c>
      <c r="F159" s="68" t="s">
        <v>22</v>
      </c>
      <c r="G159" s="68" t="s">
        <v>22</v>
      </c>
      <c r="H159" s="68">
        <v>1</v>
      </c>
      <c r="I159" s="95" t="s">
        <v>22</v>
      </c>
      <c r="J159" s="96"/>
      <c r="K159" s="68">
        <v>16</v>
      </c>
      <c r="L159" s="68">
        <v>10</v>
      </c>
    </row>
    <row r="160" spans="1:12" ht="15" customHeight="1">
      <c r="A160" s="97"/>
      <c r="B160" s="8" t="s">
        <v>19</v>
      </c>
      <c r="C160" s="68">
        <v>18</v>
      </c>
      <c r="D160" s="68" t="s">
        <v>22</v>
      </c>
      <c r="E160" s="68" t="s">
        <v>22</v>
      </c>
      <c r="F160" s="68" t="s">
        <v>22</v>
      </c>
      <c r="G160" s="68" t="s">
        <v>22</v>
      </c>
      <c r="H160" s="68" t="s">
        <v>22</v>
      </c>
      <c r="I160" s="95" t="s">
        <v>22</v>
      </c>
      <c r="J160" s="96"/>
      <c r="K160" s="68">
        <v>14</v>
      </c>
      <c r="L160" s="68">
        <v>4</v>
      </c>
    </row>
    <row r="161" spans="1:12" ht="15" customHeight="1">
      <c r="A161" s="94"/>
      <c r="B161" s="8" t="s">
        <v>20</v>
      </c>
      <c r="C161" s="68">
        <v>9</v>
      </c>
      <c r="D161" s="68" t="s">
        <v>22</v>
      </c>
      <c r="E161" s="68" t="s">
        <v>22</v>
      </c>
      <c r="F161" s="68" t="s">
        <v>22</v>
      </c>
      <c r="G161" s="68" t="s">
        <v>22</v>
      </c>
      <c r="H161" s="68">
        <v>1</v>
      </c>
      <c r="I161" s="95" t="s">
        <v>22</v>
      </c>
      <c r="J161" s="96"/>
      <c r="K161" s="68">
        <v>2</v>
      </c>
      <c r="L161" s="68">
        <v>6</v>
      </c>
    </row>
    <row r="162" spans="1:12" ht="15" customHeight="1">
      <c r="A162" s="93" t="s">
        <v>172</v>
      </c>
      <c r="B162" s="8" t="s">
        <v>18</v>
      </c>
      <c r="C162" s="68">
        <v>26</v>
      </c>
      <c r="D162" s="68" t="s">
        <v>22</v>
      </c>
      <c r="E162" s="68" t="s">
        <v>22</v>
      </c>
      <c r="F162" s="68" t="s">
        <v>22</v>
      </c>
      <c r="G162" s="68">
        <v>2</v>
      </c>
      <c r="H162" s="68" t="s">
        <v>22</v>
      </c>
      <c r="I162" s="95">
        <v>11</v>
      </c>
      <c r="J162" s="96"/>
      <c r="K162" s="68">
        <v>12</v>
      </c>
      <c r="L162" s="68">
        <v>1</v>
      </c>
    </row>
    <row r="163" spans="1:12" ht="15" customHeight="1">
      <c r="A163" s="97"/>
      <c r="B163" s="8" t="s">
        <v>19</v>
      </c>
      <c r="C163" s="68">
        <v>18</v>
      </c>
      <c r="D163" s="68" t="s">
        <v>22</v>
      </c>
      <c r="E163" s="68" t="s">
        <v>22</v>
      </c>
      <c r="F163" s="68" t="s">
        <v>22</v>
      </c>
      <c r="G163" s="68">
        <v>1</v>
      </c>
      <c r="H163" s="68" t="s">
        <v>22</v>
      </c>
      <c r="I163" s="95">
        <v>9</v>
      </c>
      <c r="J163" s="96"/>
      <c r="K163" s="68">
        <v>8</v>
      </c>
      <c r="L163" s="68" t="s">
        <v>22</v>
      </c>
    </row>
    <row r="164" spans="1:12" ht="15" customHeight="1">
      <c r="A164" s="94"/>
      <c r="B164" s="8" t="s">
        <v>20</v>
      </c>
      <c r="C164" s="68">
        <v>8</v>
      </c>
      <c r="D164" s="68" t="s">
        <v>22</v>
      </c>
      <c r="E164" s="68" t="s">
        <v>22</v>
      </c>
      <c r="F164" s="68" t="s">
        <v>22</v>
      </c>
      <c r="G164" s="68">
        <v>1</v>
      </c>
      <c r="H164" s="68" t="s">
        <v>22</v>
      </c>
      <c r="I164" s="95">
        <v>2</v>
      </c>
      <c r="J164" s="96"/>
      <c r="K164" s="68">
        <v>4</v>
      </c>
      <c r="L164" s="68">
        <v>1</v>
      </c>
    </row>
    <row r="165" spans="1:12" ht="15" customHeight="1">
      <c r="A165" s="93" t="s">
        <v>47</v>
      </c>
      <c r="B165" s="8" t="s">
        <v>18</v>
      </c>
      <c r="C165" s="68">
        <v>26</v>
      </c>
      <c r="D165" s="68" t="s">
        <v>22</v>
      </c>
      <c r="E165" s="68" t="s">
        <v>22</v>
      </c>
      <c r="F165" s="68" t="s">
        <v>22</v>
      </c>
      <c r="G165" s="68" t="s">
        <v>22</v>
      </c>
      <c r="H165" s="68">
        <v>3</v>
      </c>
      <c r="I165" s="95">
        <v>7</v>
      </c>
      <c r="J165" s="96"/>
      <c r="K165" s="68">
        <v>14</v>
      </c>
      <c r="L165" s="68">
        <v>2</v>
      </c>
    </row>
    <row r="166" spans="1:12" ht="15" customHeight="1">
      <c r="A166" s="97"/>
      <c r="B166" s="8" t="s">
        <v>19</v>
      </c>
      <c r="C166" s="68">
        <v>14</v>
      </c>
      <c r="D166" s="68" t="s">
        <v>22</v>
      </c>
      <c r="E166" s="68" t="s">
        <v>22</v>
      </c>
      <c r="F166" s="68" t="s">
        <v>22</v>
      </c>
      <c r="G166" s="68" t="s">
        <v>22</v>
      </c>
      <c r="H166" s="68">
        <v>2</v>
      </c>
      <c r="I166" s="95">
        <v>3</v>
      </c>
      <c r="J166" s="96"/>
      <c r="K166" s="68">
        <v>9</v>
      </c>
      <c r="L166" s="68" t="s">
        <v>22</v>
      </c>
    </row>
    <row r="167" spans="1:12" ht="15" customHeight="1">
      <c r="A167" s="94"/>
      <c r="B167" s="8" t="s">
        <v>20</v>
      </c>
      <c r="C167" s="68">
        <v>12</v>
      </c>
      <c r="D167" s="68" t="s">
        <v>22</v>
      </c>
      <c r="E167" s="68" t="s">
        <v>22</v>
      </c>
      <c r="F167" s="68" t="s">
        <v>22</v>
      </c>
      <c r="G167" s="68" t="s">
        <v>22</v>
      </c>
      <c r="H167" s="68">
        <v>1</v>
      </c>
      <c r="I167" s="95">
        <v>4</v>
      </c>
      <c r="J167" s="96"/>
      <c r="K167" s="68">
        <v>5</v>
      </c>
      <c r="L167" s="68">
        <v>2</v>
      </c>
    </row>
    <row r="168" spans="1:12" ht="15" customHeight="1">
      <c r="A168" s="93" t="s">
        <v>64</v>
      </c>
      <c r="B168" s="8" t="s">
        <v>18</v>
      </c>
      <c r="C168" s="68">
        <v>23</v>
      </c>
      <c r="D168" s="68" t="s">
        <v>22</v>
      </c>
      <c r="E168" s="68" t="s">
        <v>22</v>
      </c>
      <c r="F168" s="68">
        <v>3</v>
      </c>
      <c r="G168" s="68">
        <v>2</v>
      </c>
      <c r="H168" s="68">
        <v>1</v>
      </c>
      <c r="I168" s="95">
        <v>3</v>
      </c>
      <c r="J168" s="96"/>
      <c r="K168" s="68">
        <v>10</v>
      </c>
      <c r="L168" s="68">
        <v>4</v>
      </c>
    </row>
    <row r="169" spans="1:12" ht="15" customHeight="1">
      <c r="A169" s="97"/>
      <c r="B169" s="8" t="s">
        <v>19</v>
      </c>
      <c r="C169" s="68">
        <v>7</v>
      </c>
      <c r="D169" s="68" t="s">
        <v>22</v>
      </c>
      <c r="E169" s="68" t="s">
        <v>22</v>
      </c>
      <c r="F169" s="68">
        <v>1</v>
      </c>
      <c r="G169" s="68">
        <v>2</v>
      </c>
      <c r="H169" s="68" t="s">
        <v>22</v>
      </c>
      <c r="I169" s="95">
        <v>2</v>
      </c>
      <c r="J169" s="96"/>
      <c r="K169" s="68">
        <v>1</v>
      </c>
      <c r="L169" s="68">
        <v>1</v>
      </c>
    </row>
    <row r="170" spans="1:12" ht="15" customHeight="1">
      <c r="A170" s="94"/>
      <c r="B170" s="8" t="s">
        <v>20</v>
      </c>
      <c r="C170" s="68">
        <v>16</v>
      </c>
      <c r="D170" s="68" t="s">
        <v>22</v>
      </c>
      <c r="E170" s="68" t="s">
        <v>22</v>
      </c>
      <c r="F170" s="68">
        <v>2</v>
      </c>
      <c r="G170" s="68" t="s">
        <v>22</v>
      </c>
      <c r="H170" s="68">
        <v>1</v>
      </c>
      <c r="I170" s="95">
        <v>1</v>
      </c>
      <c r="J170" s="96"/>
      <c r="K170" s="68">
        <v>9</v>
      </c>
      <c r="L170" s="68">
        <v>3</v>
      </c>
    </row>
    <row r="171" spans="1:12" ht="15" customHeight="1">
      <c r="A171" s="93" t="s">
        <v>92</v>
      </c>
      <c r="B171" s="8" t="s">
        <v>18</v>
      </c>
      <c r="C171" s="68">
        <v>23</v>
      </c>
      <c r="D171" s="68" t="s">
        <v>22</v>
      </c>
      <c r="E171" s="68" t="s">
        <v>22</v>
      </c>
      <c r="F171" s="68" t="s">
        <v>22</v>
      </c>
      <c r="G171" s="68">
        <v>3</v>
      </c>
      <c r="H171" s="68">
        <v>3</v>
      </c>
      <c r="I171" s="95">
        <v>6</v>
      </c>
      <c r="J171" s="96"/>
      <c r="K171" s="68">
        <v>7</v>
      </c>
      <c r="L171" s="68">
        <v>4</v>
      </c>
    </row>
    <row r="172" spans="1:12" ht="15" customHeight="1">
      <c r="A172" s="97"/>
      <c r="B172" s="8" t="s">
        <v>19</v>
      </c>
      <c r="C172" s="68">
        <v>9</v>
      </c>
      <c r="D172" s="68" t="s">
        <v>22</v>
      </c>
      <c r="E172" s="68" t="s">
        <v>22</v>
      </c>
      <c r="F172" s="68" t="s">
        <v>22</v>
      </c>
      <c r="G172" s="68">
        <v>2</v>
      </c>
      <c r="H172" s="68">
        <v>2</v>
      </c>
      <c r="I172" s="95">
        <v>3</v>
      </c>
      <c r="J172" s="96"/>
      <c r="K172" s="68">
        <v>1</v>
      </c>
      <c r="L172" s="68">
        <v>1</v>
      </c>
    </row>
    <row r="173" spans="1:12" ht="15" customHeight="1">
      <c r="A173" s="94"/>
      <c r="B173" s="8" t="s">
        <v>20</v>
      </c>
      <c r="C173" s="68">
        <v>14</v>
      </c>
      <c r="D173" s="68" t="s">
        <v>22</v>
      </c>
      <c r="E173" s="68" t="s">
        <v>22</v>
      </c>
      <c r="F173" s="68" t="s">
        <v>22</v>
      </c>
      <c r="G173" s="68">
        <v>1</v>
      </c>
      <c r="H173" s="68">
        <v>1</v>
      </c>
      <c r="I173" s="95">
        <v>3</v>
      </c>
      <c r="J173" s="96"/>
      <c r="K173" s="68">
        <v>6</v>
      </c>
      <c r="L173" s="68">
        <v>3</v>
      </c>
    </row>
    <row r="174" spans="1:12" ht="15" customHeight="1">
      <c r="A174" s="93" t="s">
        <v>99</v>
      </c>
      <c r="B174" s="8" t="s">
        <v>18</v>
      </c>
      <c r="C174" s="68">
        <v>22</v>
      </c>
      <c r="D174" s="68">
        <v>22</v>
      </c>
      <c r="E174" s="68" t="s">
        <v>22</v>
      </c>
      <c r="F174" s="68" t="s">
        <v>22</v>
      </c>
      <c r="G174" s="68" t="s">
        <v>22</v>
      </c>
      <c r="H174" s="68" t="s">
        <v>22</v>
      </c>
      <c r="I174" s="95" t="s">
        <v>22</v>
      </c>
      <c r="J174" s="96"/>
      <c r="K174" s="68" t="s">
        <v>22</v>
      </c>
      <c r="L174" s="68" t="s">
        <v>22</v>
      </c>
    </row>
    <row r="175" spans="1:12" ht="15" customHeight="1">
      <c r="A175" s="97"/>
      <c r="B175" s="8" t="s">
        <v>19</v>
      </c>
      <c r="C175" s="68">
        <v>13</v>
      </c>
      <c r="D175" s="68">
        <v>13</v>
      </c>
      <c r="E175" s="68" t="s">
        <v>22</v>
      </c>
      <c r="F175" s="68" t="s">
        <v>22</v>
      </c>
      <c r="G175" s="68" t="s">
        <v>22</v>
      </c>
      <c r="H175" s="68" t="s">
        <v>22</v>
      </c>
      <c r="I175" s="95" t="s">
        <v>22</v>
      </c>
      <c r="J175" s="96"/>
      <c r="K175" s="68" t="s">
        <v>22</v>
      </c>
      <c r="L175" s="68" t="s">
        <v>22</v>
      </c>
    </row>
    <row r="176" spans="1:12" ht="15" customHeight="1">
      <c r="A176" s="94"/>
      <c r="B176" s="8" t="s">
        <v>20</v>
      </c>
      <c r="C176" s="68">
        <v>9</v>
      </c>
      <c r="D176" s="68">
        <v>9</v>
      </c>
      <c r="E176" s="68" t="s">
        <v>22</v>
      </c>
      <c r="F176" s="68" t="s">
        <v>22</v>
      </c>
      <c r="G176" s="68" t="s">
        <v>22</v>
      </c>
      <c r="H176" s="68" t="s">
        <v>22</v>
      </c>
      <c r="I176" s="95" t="s">
        <v>22</v>
      </c>
      <c r="J176" s="96"/>
      <c r="K176" s="68" t="s">
        <v>22</v>
      </c>
      <c r="L176" s="68" t="s">
        <v>22</v>
      </c>
    </row>
    <row r="177" spans="1:12" ht="15" customHeight="1">
      <c r="A177" s="93" t="s">
        <v>74</v>
      </c>
      <c r="B177" s="8" t="s">
        <v>18</v>
      </c>
      <c r="C177" s="68">
        <v>22</v>
      </c>
      <c r="D177" s="68" t="s">
        <v>22</v>
      </c>
      <c r="E177" s="68">
        <v>1</v>
      </c>
      <c r="F177" s="68">
        <v>10</v>
      </c>
      <c r="G177" s="68">
        <v>6</v>
      </c>
      <c r="H177" s="68">
        <v>2</v>
      </c>
      <c r="I177" s="95" t="s">
        <v>22</v>
      </c>
      <c r="J177" s="96"/>
      <c r="K177" s="68">
        <v>1</v>
      </c>
      <c r="L177" s="68">
        <v>2</v>
      </c>
    </row>
    <row r="178" spans="1:12" ht="15" customHeight="1">
      <c r="A178" s="97"/>
      <c r="B178" s="8" t="s">
        <v>19</v>
      </c>
      <c r="C178" s="68">
        <v>9</v>
      </c>
      <c r="D178" s="68" t="s">
        <v>22</v>
      </c>
      <c r="E178" s="68" t="s">
        <v>22</v>
      </c>
      <c r="F178" s="68">
        <v>5</v>
      </c>
      <c r="G178" s="68">
        <v>1</v>
      </c>
      <c r="H178" s="68" t="s">
        <v>22</v>
      </c>
      <c r="I178" s="95" t="s">
        <v>22</v>
      </c>
      <c r="J178" s="96"/>
      <c r="K178" s="68">
        <v>1</v>
      </c>
      <c r="L178" s="68">
        <v>2</v>
      </c>
    </row>
    <row r="179" spans="1:12" ht="15" customHeight="1">
      <c r="A179" s="94"/>
      <c r="B179" s="8" t="s">
        <v>20</v>
      </c>
      <c r="C179" s="68">
        <v>13</v>
      </c>
      <c r="D179" s="68" t="s">
        <v>22</v>
      </c>
      <c r="E179" s="68">
        <v>1</v>
      </c>
      <c r="F179" s="68">
        <v>5</v>
      </c>
      <c r="G179" s="68">
        <v>5</v>
      </c>
      <c r="H179" s="68">
        <v>2</v>
      </c>
      <c r="I179" s="95" t="s">
        <v>22</v>
      </c>
      <c r="J179" s="96"/>
      <c r="K179" s="68" t="s">
        <v>22</v>
      </c>
      <c r="L179" s="68" t="s">
        <v>22</v>
      </c>
    </row>
    <row r="180" spans="1:12" ht="15" customHeight="1">
      <c r="A180" s="93" t="s">
        <v>82</v>
      </c>
      <c r="B180" s="8" t="s">
        <v>18</v>
      </c>
      <c r="C180" s="68">
        <v>22</v>
      </c>
      <c r="D180" s="68" t="s">
        <v>22</v>
      </c>
      <c r="E180" s="68" t="s">
        <v>22</v>
      </c>
      <c r="F180" s="68">
        <v>1</v>
      </c>
      <c r="G180" s="68">
        <v>4</v>
      </c>
      <c r="H180" s="68" t="s">
        <v>22</v>
      </c>
      <c r="I180" s="95">
        <v>5</v>
      </c>
      <c r="J180" s="96"/>
      <c r="K180" s="68">
        <v>6</v>
      </c>
      <c r="L180" s="68">
        <v>6</v>
      </c>
    </row>
    <row r="181" spans="1:12" ht="15" customHeight="1">
      <c r="A181" s="97"/>
      <c r="B181" s="8" t="s">
        <v>19</v>
      </c>
      <c r="C181" s="68">
        <v>14</v>
      </c>
      <c r="D181" s="68" t="s">
        <v>22</v>
      </c>
      <c r="E181" s="68" t="s">
        <v>22</v>
      </c>
      <c r="F181" s="68" t="s">
        <v>22</v>
      </c>
      <c r="G181" s="68" t="s">
        <v>22</v>
      </c>
      <c r="H181" s="68" t="s">
        <v>22</v>
      </c>
      <c r="I181" s="95">
        <v>3</v>
      </c>
      <c r="J181" s="96"/>
      <c r="K181" s="68">
        <v>6</v>
      </c>
      <c r="L181" s="68">
        <v>5</v>
      </c>
    </row>
    <row r="182" spans="1:12" ht="15" customHeight="1">
      <c r="A182" s="94"/>
      <c r="B182" s="8" t="s">
        <v>20</v>
      </c>
      <c r="C182" s="68">
        <v>8</v>
      </c>
      <c r="D182" s="68" t="s">
        <v>22</v>
      </c>
      <c r="E182" s="68" t="s">
        <v>22</v>
      </c>
      <c r="F182" s="68">
        <v>1</v>
      </c>
      <c r="G182" s="68">
        <v>4</v>
      </c>
      <c r="H182" s="68" t="s">
        <v>22</v>
      </c>
      <c r="I182" s="95">
        <v>2</v>
      </c>
      <c r="J182" s="96"/>
      <c r="K182" s="68" t="s">
        <v>22</v>
      </c>
      <c r="L182" s="68">
        <v>1</v>
      </c>
    </row>
    <row r="183" spans="1:12" ht="15" customHeight="1">
      <c r="A183" s="93" t="s">
        <v>672</v>
      </c>
      <c r="B183" s="8" t="s">
        <v>18</v>
      </c>
      <c r="C183" s="68">
        <v>22</v>
      </c>
      <c r="D183" s="68" t="s">
        <v>22</v>
      </c>
      <c r="E183" s="68" t="s">
        <v>22</v>
      </c>
      <c r="F183" s="68">
        <v>1</v>
      </c>
      <c r="G183" s="68">
        <v>1</v>
      </c>
      <c r="H183" s="68" t="s">
        <v>22</v>
      </c>
      <c r="I183" s="95">
        <v>7</v>
      </c>
      <c r="J183" s="96"/>
      <c r="K183" s="68">
        <v>10</v>
      </c>
      <c r="L183" s="68">
        <v>3</v>
      </c>
    </row>
    <row r="184" spans="1:12" ht="15" customHeight="1">
      <c r="A184" s="97"/>
      <c r="B184" s="8" t="s">
        <v>19</v>
      </c>
      <c r="C184" s="68">
        <v>12</v>
      </c>
      <c r="D184" s="68" t="s">
        <v>22</v>
      </c>
      <c r="E184" s="68" t="s">
        <v>22</v>
      </c>
      <c r="F184" s="68" t="s">
        <v>22</v>
      </c>
      <c r="G184" s="68" t="s">
        <v>22</v>
      </c>
      <c r="H184" s="68" t="s">
        <v>22</v>
      </c>
      <c r="I184" s="95">
        <v>6</v>
      </c>
      <c r="J184" s="96"/>
      <c r="K184" s="68">
        <v>5</v>
      </c>
      <c r="L184" s="68">
        <v>1</v>
      </c>
    </row>
    <row r="185" spans="1:12" ht="15" customHeight="1">
      <c r="A185" s="94"/>
      <c r="B185" s="8" t="s">
        <v>20</v>
      </c>
      <c r="C185" s="68">
        <v>10</v>
      </c>
      <c r="D185" s="68" t="s">
        <v>22</v>
      </c>
      <c r="E185" s="68" t="s">
        <v>22</v>
      </c>
      <c r="F185" s="68">
        <v>1</v>
      </c>
      <c r="G185" s="68">
        <v>1</v>
      </c>
      <c r="H185" s="68" t="s">
        <v>22</v>
      </c>
      <c r="I185" s="95">
        <v>1</v>
      </c>
      <c r="J185" s="96"/>
      <c r="K185" s="68">
        <v>5</v>
      </c>
      <c r="L185" s="68">
        <v>2</v>
      </c>
    </row>
    <row r="186" spans="1:12" ht="15" customHeight="1">
      <c r="A186" s="93" t="s">
        <v>71</v>
      </c>
      <c r="B186" s="8" t="s">
        <v>18</v>
      </c>
      <c r="C186" s="68">
        <v>22</v>
      </c>
      <c r="D186" s="68" t="s">
        <v>22</v>
      </c>
      <c r="E186" s="68" t="s">
        <v>22</v>
      </c>
      <c r="F186" s="68" t="s">
        <v>22</v>
      </c>
      <c r="G186" s="68">
        <v>3</v>
      </c>
      <c r="H186" s="68" t="s">
        <v>22</v>
      </c>
      <c r="I186" s="95">
        <v>2</v>
      </c>
      <c r="J186" s="96"/>
      <c r="K186" s="68">
        <v>15</v>
      </c>
      <c r="L186" s="68">
        <v>2</v>
      </c>
    </row>
    <row r="187" spans="1:12" ht="15" customHeight="1">
      <c r="A187" s="97"/>
      <c r="B187" s="8" t="s">
        <v>19</v>
      </c>
      <c r="C187" s="68">
        <v>15</v>
      </c>
      <c r="D187" s="68" t="s">
        <v>22</v>
      </c>
      <c r="E187" s="68" t="s">
        <v>22</v>
      </c>
      <c r="F187" s="68" t="s">
        <v>22</v>
      </c>
      <c r="G187" s="68" t="s">
        <v>22</v>
      </c>
      <c r="H187" s="68" t="s">
        <v>22</v>
      </c>
      <c r="I187" s="95">
        <v>2</v>
      </c>
      <c r="J187" s="96"/>
      <c r="K187" s="68">
        <v>12</v>
      </c>
      <c r="L187" s="68">
        <v>1</v>
      </c>
    </row>
    <row r="188" spans="1:12" ht="15" customHeight="1">
      <c r="A188" s="94"/>
      <c r="B188" s="8" t="s">
        <v>20</v>
      </c>
      <c r="C188" s="68">
        <v>7</v>
      </c>
      <c r="D188" s="68" t="s">
        <v>22</v>
      </c>
      <c r="E188" s="68" t="s">
        <v>22</v>
      </c>
      <c r="F188" s="68" t="s">
        <v>22</v>
      </c>
      <c r="G188" s="68">
        <v>3</v>
      </c>
      <c r="H188" s="68" t="s">
        <v>22</v>
      </c>
      <c r="I188" s="95" t="s">
        <v>22</v>
      </c>
      <c r="J188" s="96"/>
      <c r="K188" s="68">
        <v>3</v>
      </c>
      <c r="L188" s="68">
        <v>1</v>
      </c>
    </row>
    <row r="189" spans="1:12" ht="15" customHeight="1">
      <c r="A189" s="93" t="s">
        <v>94</v>
      </c>
      <c r="B189" s="8" t="s">
        <v>18</v>
      </c>
      <c r="C189" s="68">
        <v>20</v>
      </c>
      <c r="D189" s="68" t="s">
        <v>22</v>
      </c>
      <c r="E189" s="68" t="s">
        <v>22</v>
      </c>
      <c r="F189" s="68" t="s">
        <v>22</v>
      </c>
      <c r="G189" s="68" t="s">
        <v>22</v>
      </c>
      <c r="H189" s="68" t="s">
        <v>22</v>
      </c>
      <c r="I189" s="95">
        <v>1</v>
      </c>
      <c r="J189" s="96"/>
      <c r="K189" s="68">
        <v>8</v>
      </c>
      <c r="L189" s="68">
        <v>11</v>
      </c>
    </row>
    <row r="190" spans="1:12" ht="15" customHeight="1">
      <c r="A190" s="97"/>
      <c r="B190" s="8" t="s">
        <v>19</v>
      </c>
      <c r="C190" s="68">
        <v>16</v>
      </c>
      <c r="D190" s="68" t="s">
        <v>22</v>
      </c>
      <c r="E190" s="68" t="s">
        <v>22</v>
      </c>
      <c r="F190" s="68" t="s">
        <v>22</v>
      </c>
      <c r="G190" s="68" t="s">
        <v>22</v>
      </c>
      <c r="H190" s="68" t="s">
        <v>22</v>
      </c>
      <c r="I190" s="95">
        <v>1</v>
      </c>
      <c r="J190" s="96"/>
      <c r="K190" s="68">
        <v>8</v>
      </c>
      <c r="L190" s="68">
        <v>7</v>
      </c>
    </row>
    <row r="191" spans="1:12" ht="15" customHeight="1">
      <c r="A191" s="94"/>
      <c r="B191" s="8" t="s">
        <v>20</v>
      </c>
      <c r="C191" s="68">
        <v>4</v>
      </c>
      <c r="D191" s="68" t="s">
        <v>22</v>
      </c>
      <c r="E191" s="68" t="s">
        <v>22</v>
      </c>
      <c r="F191" s="68" t="s">
        <v>22</v>
      </c>
      <c r="G191" s="68" t="s">
        <v>22</v>
      </c>
      <c r="H191" s="68" t="s">
        <v>22</v>
      </c>
      <c r="I191" s="95" t="s">
        <v>22</v>
      </c>
      <c r="J191" s="96"/>
      <c r="K191" s="68" t="s">
        <v>22</v>
      </c>
      <c r="L191" s="68">
        <v>4</v>
      </c>
    </row>
    <row r="192" spans="1:12" ht="15" customHeight="1">
      <c r="A192" s="93" t="s">
        <v>123</v>
      </c>
      <c r="B192" s="8" t="s">
        <v>18</v>
      </c>
      <c r="C192" s="68">
        <v>19</v>
      </c>
      <c r="D192" s="68" t="s">
        <v>22</v>
      </c>
      <c r="E192" s="68">
        <v>3</v>
      </c>
      <c r="F192" s="68">
        <v>8</v>
      </c>
      <c r="G192" s="68">
        <v>3</v>
      </c>
      <c r="H192" s="68" t="s">
        <v>22</v>
      </c>
      <c r="I192" s="95" t="s">
        <v>22</v>
      </c>
      <c r="J192" s="96"/>
      <c r="K192" s="68">
        <v>4</v>
      </c>
      <c r="L192" s="68">
        <v>1</v>
      </c>
    </row>
    <row r="193" spans="1:12" ht="15" customHeight="1">
      <c r="A193" s="97"/>
      <c r="B193" s="8" t="s">
        <v>19</v>
      </c>
      <c r="C193" s="68">
        <v>6</v>
      </c>
      <c r="D193" s="68" t="s">
        <v>22</v>
      </c>
      <c r="E193" s="68" t="s">
        <v>22</v>
      </c>
      <c r="F193" s="68">
        <v>1</v>
      </c>
      <c r="G193" s="68">
        <v>2</v>
      </c>
      <c r="H193" s="68" t="s">
        <v>22</v>
      </c>
      <c r="I193" s="95" t="s">
        <v>22</v>
      </c>
      <c r="J193" s="96"/>
      <c r="K193" s="68">
        <v>3</v>
      </c>
      <c r="L193" s="68" t="s">
        <v>22</v>
      </c>
    </row>
    <row r="194" spans="1:12" ht="15" customHeight="1">
      <c r="A194" s="94"/>
      <c r="B194" s="8" t="s">
        <v>20</v>
      </c>
      <c r="C194" s="68">
        <v>13</v>
      </c>
      <c r="D194" s="68" t="s">
        <v>22</v>
      </c>
      <c r="E194" s="68">
        <v>3</v>
      </c>
      <c r="F194" s="68">
        <v>7</v>
      </c>
      <c r="G194" s="68">
        <v>1</v>
      </c>
      <c r="H194" s="68" t="s">
        <v>22</v>
      </c>
      <c r="I194" s="95" t="s">
        <v>22</v>
      </c>
      <c r="J194" s="96"/>
      <c r="K194" s="68">
        <v>1</v>
      </c>
      <c r="L194" s="68">
        <v>1</v>
      </c>
    </row>
    <row r="195" spans="1:12" ht="15" customHeight="1">
      <c r="A195" s="93" t="s">
        <v>110</v>
      </c>
      <c r="B195" s="8" t="s">
        <v>18</v>
      </c>
      <c r="C195" s="68">
        <v>19</v>
      </c>
      <c r="D195" s="68" t="s">
        <v>22</v>
      </c>
      <c r="E195" s="68" t="s">
        <v>22</v>
      </c>
      <c r="F195" s="68" t="s">
        <v>22</v>
      </c>
      <c r="G195" s="68" t="s">
        <v>22</v>
      </c>
      <c r="H195" s="68" t="s">
        <v>22</v>
      </c>
      <c r="I195" s="95">
        <v>7</v>
      </c>
      <c r="J195" s="96"/>
      <c r="K195" s="68">
        <v>12</v>
      </c>
      <c r="L195" s="68" t="s">
        <v>22</v>
      </c>
    </row>
    <row r="196" spans="1:12" ht="15" customHeight="1">
      <c r="A196" s="97"/>
      <c r="B196" s="8" t="s">
        <v>19</v>
      </c>
      <c r="C196" s="68">
        <v>18</v>
      </c>
      <c r="D196" s="68" t="s">
        <v>22</v>
      </c>
      <c r="E196" s="68" t="s">
        <v>22</v>
      </c>
      <c r="F196" s="68" t="s">
        <v>22</v>
      </c>
      <c r="G196" s="68" t="s">
        <v>22</v>
      </c>
      <c r="H196" s="68" t="s">
        <v>22</v>
      </c>
      <c r="I196" s="95">
        <v>7</v>
      </c>
      <c r="J196" s="96"/>
      <c r="K196" s="68">
        <v>11</v>
      </c>
      <c r="L196" s="68" t="s">
        <v>22</v>
      </c>
    </row>
    <row r="197" spans="1:12" ht="15" customHeight="1">
      <c r="A197" s="94"/>
      <c r="B197" s="8" t="s">
        <v>20</v>
      </c>
      <c r="C197" s="68">
        <v>1</v>
      </c>
      <c r="D197" s="68" t="s">
        <v>22</v>
      </c>
      <c r="E197" s="68" t="s">
        <v>22</v>
      </c>
      <c r="F197" s="68" t="s">
        <v>22</v>
      </c>
      <c r="G197" s="68" t="s">
        <v>22</v>
      </c>
      <c r="H197" s="68" t="s">
        <v>22</v>
      </c>
      <c r="I197" s="95" t="s">
        <v>22</v>
      </c>
      <c r="J197" s="96"/>
      <c r="K197" s="68">
        <v>1</v>
      </c>
      <c r="L197" s="68" t="s">
        <v>22</v>
      </c>
    </row>
    <row r="198" spans="1:12" ht="15" customHeight="1">
      <c r="A198" s="93" t="s">
        <v>63</v>
      </c>
      <c r="B198" s="8" t="s">
        <v>18</v>
      </c>
      <c r="C198" s="68">
        <v>18</v>
      </c>
      <c r="D198" s="68" t="s">
        <v>22</v>
      </c>
      <c r="E198" s="68" t="s">
        <v>22</v>
      </c>
      <c r="F198" s="68" t="s">
        <v>22</v>
      </c>
      <c r="G198" s="68">
        <v>2</v>
      </c>
      <c r="H198" s="68">
        <v>5</v>
      </c>
      <c r="I198" s="95">
        <v>4</v>
      </c>
      <c r="J198" s="96"/>
      <c r="K198" s="68">
        <v>6</v>
      </c>
      <c r="L198" s="68">
        <v>1</v>
      </c>
    </row>
    <row r="199" spans="1:12" ht="15" customHeight="1">
      <c r="A199" s="97"/>
      <c r="B199" s="8" t="s">
        <v>19</v>
      </c>
      <c r="C199" s="68">
        <v>12</v>
      </c>
      <c r="D199" s="68" t="s">
        <v>22</v>
      </c>
      <c r="E199" s="68" t="s">
        <v>22</v>
      </c>
      <c r="F199" s="68" t="s">
        <v>22</v>
      </c>
      <c r="G199" s="68">
        <v>2</v>
      </c>
      <c r="H199" s="68">
        <v>3</v>
      </c>
      <c r="I199" s="95">
        <v>4</v>
      </c>
      <c r="J199" s="96"/>
      <c r="K199" s="68">
        <v>3</v>
      </c>
      <c r="L199" s="68" t="s">
        <v>22</v>
      </c>
    </row>
    <row r="200" spans="1:12" ht="15" customHeight="1">
      <c r="A200" s="94"/>
      <c r="B200" s="8" t="s">
        <v>20</v>
      </c>
      <c r="C200" s="68">
        <v>6</v>
      </c>
      <c r="D200" s="68" t="s">
        <v>22</v>
      </c>
      <c r="E200" s="68" t="s">
        <v>22</v>
      </c>
      <c r="F200" s="68" t="s">
        <v>22</v>
      </c>
      <c r="G200" s="68" t="s">
        <v>22</v>
      </c>
      <c r="H200" s="68">
        <v>2</v>
      </c>
      <c r="I200" s="95" t="s">
        <v>22</v>
      </c>
      <c r="J200" s="96"/>
      <c r="K200" s="68">
        <v>3</v>
      </c>
      <c r="L200" s="68">
        <v>1</v>
      </c>
    </row>
    <row r="201" spans="1:12" ht="15" customHeight="1">
      <c r="A201" s="93" t="s">
        <v>853</v>
      </c>
      <c r="B201" s="8" t="s">
        <v>18</v>
      </c>
      <c r="C201" s="68">
        <v>17</v>
      </c>
      <c r="D201" s="68" t="s">
        <v>22</v>
      </c>
      <c r="E201" s="68" t="s">
        <v>22</v>
      </c>
      <c r="F201" s="68" t="s">
        <v>22</v>
      </c>
      <c r="G201" s="68" t="s">
        <v>22</v>
      </c>
      <c r="H201" s="68" t="s">
        <v>22</v>
      </c>
      <c r="I201" s="95">
        <v>10</v>
      </c>
      <c r="J201" s="96"/>
      <c r="K201" s="68">
        <v>7</v>
      </c>
      <c r="L201" s="68" t="s">
        <v>22</v>
      </c>
    </row>
    <row r="202" spans="1:12" ht="15" customHeight="1">
      <c r="A202" s="94"/>
      <c r="B202" s="8" t="s">
        <v>19</v>
      </c>
      <c r="C202" s="68">
        <v>17</v>
      </c>
      <c r="D202" s="68" t="s">
        <v>22</v>
      </c>
      <c r="E202" s="68" t="s">
        <v>22</v>
      </c>
      <c r="F202" s="68" t="s">
        <v>22</v>
      </c>
      <c r="G202" s="68" t="s">
        <v>22</v>
      </c>
      <c r="H202" s="68" t="s">
        <v>22</v>
      </c>
      <c r="I202" s="95">
        <v>10</v>
      </c>
      <c r="J202" s="96"/>
      <c r="K202" s="68">
        <v>7</v>
      </c>
      <c r="L202" s="68" t="s">
        <v>22</v>
      </c>
    </row>
    <row r="203" spans="1:12" ht="15" customHeight="1">
      <c r="A203" s="93" t="s">
        <v>200</v>
      </c>
      <c r="B203" s="8" t="s">
        <v>18</v>
      </c>
      <c r="C203" s="68">
        <v>17</v>
      </c>
      <c r="D203" s="68" t="s">
        <v>22</v>
      </c>
      <c r="E203" s="68" t="s">
        <v>22</v>
      </c>
      <c r="F203" s="68" t="s">
        <v>22</v>
      </c>
      <c r="G203" s="68" t="s">
        <v>22</v>
      </c>
      <c r="H203" s="68" t="s">
        <v>22</v>
      </c>
      <c r="I203" s="95">
        <v>6</v>
      </c>
      <c r="J203" s="96"/>
      <c r="K203" s="68">
        <v>10</v>
      </c>
      <c r="L203" s="68">
        <v>1</v>
      </c>
    </row>
    <row r="204" spans="1:12" ht="15" customHeight="1">
      <c r="A204" s="94"/>
      <c r="B204" s="8" t="s">
        <v>19</v>
      </c>
      <c r="C204" s="68">
        <v>17</v>
      </c>
      <c r="D204" s="68" t="s">
        <v>22</v>
      </c>
      <c r="E204" s="68" t="s">
        <v>22</v>
      </c>
      <c r="F204" s="68" t="s">
        <v>22</v>
      </c>
      <c r="G204" s="68" t="s">
        <v>22</v>
      </c>
      <c r="H204" s="68" t="s">
        <v>22</v>
      </c>
      <c r="I204" s="95">
        <v>6</v>
      </c>
      <c r="J204" s="96"/>
      <c r="K204" s="68">
        <v>10</v>
      </c>
      <c r="L204" s="68">
        <v>1</v>
      </c>
    </row>
    <row r="205" spans="1:12" ht="15" customHeight="1">
      <c r="A205" s="93" t="s">
        <v>202</v>
      </c>
      <c r="B205" s="8" t="s">
        <v>18</v>
      </c>
      <c r="C205" s="68">
        <v>16</v>
      </c>
      <c r="D205" s="68" t="s">
        <v>22</v>
      </c>
      <c r="E205" s="68" t="s">
        <v>22</v>
      </c>
      <c r="F205" s="68">
        <v>2</v>
      </c>
      <c r="G205" s="68">
        <v>2</v>
      </c>
      <c r="H205" s="68" t="s">
        <v>22</v>
      </c>
      <c r="I205" s="95">
        <v>4</v>
      </c>
      <c r="J205" s="96"/>
      <c r="K205" s="68">
        <v>8</v>
      </c>
      <c r="L205" s="68" t="s">
        <v>22</v>
      </c>
    </row>
    <row r="206" spans="1:12" ht="15" customHeight="1">
      <c r="A206" s="97"/>
      <c r="B206" s="8" t="s">
        <v>19</v>
      </c>
      <c r="C206" s="68">
        <v>10</v>
      </c>
      <c r="D206" s="68" t="s">
        <v>22</v>
      </c>
      <c r="E206" s="68" t="s">
        <v>22</v>
      </c>
      <c r="F206" s="68">
        <v>1</v>
      </c>
      <c r="G206" s="68" t="s">
        <v>22</v>
      </c>
      <c r="H206" s="68" t="s">
        <v>22</v>
      </c>
      <c r="I206" s="95">
        <v>4</v>
      </c>
      <c r="J206" s="96"/>
      <c r="K206" s="68">
        <v>5</v>
      </c>
      <c r="L206" s="68" t="s">
        <v>22</v>
      </c>
    </row>
    <row r="207" spans="1:12" ht="15" customHeight="1">
      <c r="A207" s="94"/>
      <c r="B207" s="8" t="s">
        <v>20</v>
      </c>
      <c r="C207" s="68">
        <v>6</v>
      </c>
      <c r="D207" s="68" t="s">
        <v>22</v>
      </c>
      <c r="E207" s="68" t="s">
        <v>22</v>
      </c>
      <c r="F207" s="68">
        <v>1</v>
      </c>
      <c r="G207" s="68">
        <v>2</v>
      </c>
      <c r="H207" s="68" t="s">
        <v>22</v>
      </c>
      <c r="I207" s="95" t="s">
        <v>22</v>
      </c>
      <c r="J207" s="96"/>
      <c r="K207" s="68">
        <v>3</v>
      </c>
      <c r="L207" s="68" t="s">
        <v>22</v>
      </c>
    </row>
    <row r="208" spans="1:12" ht="15" customHeight="1">
      <c r="A208" s="93" t="s">
        <v>194</v>
      </c>
      <c r="B208" s="8" t="s">
        <v>18</v>
      </c>
      <c r="C208" s="68">
        <v>16</v>
      </c>
      <c r="D208" s="68" t="s">
        <v>22</v>
      </c>
      <c r="E208" s="68" t="s">
        <v>22</v>
      </c>
      <c r="F208" s="68" t="s">
        <v>22</v>
      </c>
      <c r="G208" s="68">
        <v>5</v>
      </c>
      <c r="H208" s="68" t="s">
        <v>22</v>
      </c>
      <c r="I208" s="95">
        <v>6</v>
      </c>
      <c r="J208" s="96"/>
      <c r="K208" s="68">
        <v>5</v>
      </c>
      <c r="L208" s="68" t="s">
        <v>22</v>
      </c>
    </row>
    <row r="209" spans="1:12" ht="15" customHeight="1">
      <c r="A209" s="97"/>
      <c r="B209" s="8" t="s">
        <v>19</v>
      </c>
      <c r="C209" s="68">
        <v>12</v>
      </c>
      <c r="D209" s="68" t="s">
        <v>22</v>
      </c>
      <c r="E209" s="68" t="s">
        <v>22</v>
      </c>
      <c r="F209" s="68" t="s">
        <v>22</v>
      </c>
      <c r="G209" s="68">
        <v>2</v>
      </c>
      <c r="H209" s="68" t="s">
        <v>22</v>
      </c>
      <c r="I209" s="95">
        <v>5</v>
      </c>
      <c r="J209" s="96"/>
      <c r="K209" s="68">
        <v>5</v>
      </c>
      <c r="L209" s="68" t="s">
        <v>22</v>
      </c>
    </row>
    <row r="210" spans="1:12" ht="15" customHeight="1">
      <c r="A210" s="94"/>
      <c r="B210" s="8" t="s">
        <v>20</v>
      </c>
      <c r="C210" s="68">
        <v>4</v>
      </c>
      <c r="D210" s="68" t="s">
        <v>22</v>
      </c>
      <c r="E210" s="68" t="s">
        <v>22</v>
      </c>
      <c r="F210" s="68" t="s">
        <v>22</v>
      </c>
      <c r="G210" s="68">
        <v>3</v>
      </c>
      <c r="H210" s="68" t="s">
        <v>22</v>
      </c>
      <c r="I210" s="95">
        <v>1</v>
      </c>
      <c r="J210" s="96"/>
      <c r="K210" s="68" t="s">
        <v>22</v>
      </c>
      <c r="L210" s="68" t="s">
        <v>22</v>
      </c>
    </row>
    <row r="211" spans="1:12" ht="15" customHeight="1">
      <c r="A211" s="93" t="s">
        <v>150</v>
      </c>
      <c r="B211" s="8" t="s">
        <v>18</v>
      </c>
      <c r="C211" s="68">
        <v>16</v>
      </c>
      <c r="D211" s="68" t="s">
        <v>22</v>
      </c>
      <c r="E211" s="68" t="s">
        <v>22</v>
      </c>
      <c r="F211" s="68" t="s">
        <v>22</v>
      </c>
      <c r="G211" s="68" t="s">
        <v>22</v>
      </c>
      <c r="H211" s="68" t="s">
        <v>22</v>
      </c>
      <c r="I211" s="95">
        <v>3</v>
      </c>
      <c r="J211" s="96"/>
      <c r="K211" s="68">
        <v>10</v>
      </c>
      <c r="L211" s="68">
        <v>3</v>
      </c>
    </row>
    <row r="212" spans="1:12" ht="15" customHeight="1">
      <c r="A212" s="97"/>
      <c r="B212" s="8" t="s">
        <v>19</v>
      </c>
      <c r="C212" s="68">
        <v>11</v>
      </c>
      <c r="D212" s="68" t="s">
        <v>22</v>
      </c>
      <c r="E212" s="68" t="s">
        <v>22</v>
      </c>
      <c r="F212" s="68" t="s">
        <v>22</v>
      </c>
      <c r="G212" s="68" t="s">
        <v>22</v>
      </c>
      <c r="H212" s="68" t="s">
        <v>22</v>
      </c>
      <c r="I212" s="95">
        <v>2</v>
      </c>
      <c r="J212" s="96"/>
      <c r="K212" s="68">
        <v>8</v>
      </c>
      <c r="L212" s="68">
        <v>1</v>
      </c>
    </row>
    <row r="213" spans="1:12" ht="15" customHeight="1">
      <c r="A213" s="94"/>
      <c r="B213" s="8" t="s">
        <v>20</v>
      </c>
      <c r="C213" s="68">
        <v>5</v>
      </c>
      <c r="D213" s="68" t="s">
        <v>22</v>
      </c>
      <c r="E213" s="68" t="s">
        <v>22</v>
      </c>
      <c r="F213" s="68" t="s">
        <v>22</v>
      </c>
      <c r="G213" s="68" t="s">
        <v>22</v>
      </c>
      <c r="H213" s="68" t="s">
        <v>22</v>
      </c>
      <c r="I213" s="95">
        <v>1</v>
      </c>
      <c r="J213" s="96"/>
      <c r="K213" s="68">
        <v>2</v>
      </c>
      <c r="L213" s="68">
        <v>2</v>
      </c>
    </row>
    <row r="214" spans="1:12" ht="15" customHeight="1">
      <c r="A214" s="93" t="s">
        <v>76</v>
      </c>
      <c r="B214" s="8" t="s">
        <v>18</v>
      </c>
      <c r="C214" s="68">
        <v>15</v>
      </c>
      <c r="D214" s="68" t="s">
        <v>22</v>
      </c>
      <c r="E214" s="68" t="s">
        <v>22</v>
      </c>
      <c r="F214" s="68" t="s">
        <v>22</v>
      </c>
      <c r="G214" s="68">
        <v>1</v>
      </c>
      <c r="H214" s="68" t="s">
        <v>22</v>
      </c>
      <c r="I214" s="95">
        <v>3</v>
      </c>
      <c r="J214" s="96"/>
      <c r="K214" s="68">
        <v>10</v>
      </c>
      <c r="L214" s="68">
        <v>1</v>
      </c>
    </row>
    <row r="215" spans="1:12" ht="15" customHeight="1">
      <c r="A215" s="97"/>
      <c r="B215" s="8" t="s">
        <v>19</v>
      </c>
      <c r="C215" s="68">
        <v>10</v>
      </c>
      <c r="D215" s="68" t="s">
        <v>22</v>
      </c>
      <c r="E215" s="68" t="s">
        <v>22</v>
      </c>
      <c r="F215" s="68" t="s">
        <v>22</v>
      </c>
      <c r="G215" s="68" t="s">
        <v>22</v>
      </c>
      <c r="H215" s="68" t="s">
        <v>22</v>
      </c>
      <c r="I215" s="95">
        <v>3</v>
      </c>
      <c r="J215" s="96"/>
      <c r="K215" s="68">
        <v>7</v>
      </c>
      <c r="L215" s="68" t="s">
        <v>22</v>
      </c>
    </row>
    <row r="216" spans="1:12" ht="15" customHeight="1">
      <c r="A216" s="94"/>
      <c r="B216" s="8" t="s">
        <v>20</v>
      </c>
      <c r="C216" s="68">
        <v>5</v>
      </c>
      <c r="D216" s="68" t="s">
        <v>22</v>
      </c>
      <c r="E216" s="68" t="s">
        <v>22</v>
      </c>
      <c r="F216" s="68" t="s">
        <v>22</v>
      </c>
      <c r="G216" s="68">
        <v>1</v>
      </c>
      <c r="H216" s="68" t="s">
        <v>22</v>
      </c>
      <c r="I216" s="95" t="s">
        <v>22</v>
      </c>
      <c r="J216" s="96"/>
      <c r="K216" s="68">
        <v>3</v>
      </c>
      <c r="L216" s="68">
        <v>1</v>
      </c>
    </row>
    <row r="217" spans="1:12" ht="15" customHeight="1">
      <c r="A217" s="93" t="s">
        <v>112</v>
      </c>
      <c r="B217" s="8" t="s">
        <v>18</v>
      </c>
      <c r="C217" s="68">
        <v>15</v>
      </c>
      <c r="D217" s="68" t="s">
        <v>22</v>
      </c>
      <c r="E217" s="68" t="s">
        <v>22</v>
      </c>
      <c r="F217" s="68" t="s">
        <v>22</v>
      </c>
      <c r="G217" s="68">
        <v>2</v>
      </c>
      <c r="H217" s="68">
        <v>4</v>
      </c>
      <c r="I217" s="95">
        <v>4</v>
      </c>
      <c r="J217" s="96"/>
      <c r="K217" s="68">
        <v>2</v>
      </c>
      <c r="L217" s="68">
        <v>3</v>
      </c>
    </row>
    <row r="218" spans="1:12" ht="15" customHeight="1">
      <c r="A218" s="97"/>
      <c r="B218" s="8" t="s">
        <v>19</v>
      </c>
      <c r="C218" s="68">
        <v>7</v>
      </c>
      <c r="D218" s="68" t="s">
        <v>22</v>
      </c>
      <c r="E218" s="68" t="s">
        <v>22</v>
      </c>
      <c r="F218" s="68" t="s">
        <v>22</v>
      </c>
      <c r="G218" s="68">
        <v>1</v>
      </c>
      <c r="H218" s="68">
        <v>3</v>
      </c>
      <c r="I218" s="95" t="s">
        <v>22</v>
      </c>
      <c r="J218" s="96"/>
      <c r="K218" s="68">
        <v>2</v>
      </c>
      <c r="L218" s="68">
        <v>1</v>
      </c>
    </row>
    <row r="219" spans="1:12" ht="15" customHeight="1">
      <c r="A219" s="94"/>
      <c r="B219" s="8" t="s">
        <v>20</v>
      </c>
      <c r="C219" s="68">
        <v>8</v>
      </c>
      <c r="D219" s="68" t="s">
        <v>22</v>
      </c>
      <c r="E219" s="68" t="s">
        <v>22</v>
      </c>
      <c r="F219" s="68" t="s">
        <v>22</v>
      </c>
      <c r="G219" s="68">
        <v>1</v>
      </c>
      <c r="H219" s="68">
        <v>1</v>
      </c>
      <c r="I219" s="95">
        <v>4</v>
      </c>
      <c r="J219" s="96"/>
      <c r="K219" s="68" t="s">
        <v>22</v>
      </c>
      <c r="L219" s="68">
        <v>2</v>
      </c>
    </row>
    <row r="220" spans="1:12" ht="15" customHeight="1">
      <c r="A220" s="93" t="s">
        <v>493</v>
      </c>
      <c r="B220" s="8" t="s">
        <v>18</v>
      </c>
      <c r="C220" s="68">
        <v>15</v>
      </c>
      <c r="D220" s="68" t="s">
        <v>22</v>
      </c>
      <c r="E220" s="68" t="s">
        <v>22</v>
      </c>
      <c r="F220" s="68" t="s">
        <v>22</v>
      </c>
      <c r="G220" s="68">
        <v>1</v>
      </c>
      <c r="H220" s="68" t="s">
        <v>22</v>
      </c>
      <c r="I220" s="95">
        <v>3</v>
      </c>
      <c r="J220" s="96"/>
      <c r="K220" s="68">
        <v>6</v>
      </c>
      <c r="L220" s="68">
        <v>5</v>
      </c>
    </row>
    <row r="221" spans="1:12" ht="15" customHeight="1">
      <c r="A221" s="97"/>
      <c r="B221" s="8" t="s">
        <v>19</v>
      </c>
      <c r="C221" s="68">
        <v>10</v>
      </c>
      <c r="D221" s="68" t="s">
        <v>22</v>
      </c>
      <c r="E221" s="68" t="s">
        <v>22</v>
      </c>
      <c r="F221" s="68" t="s">
        <v>22</v>
      </c>
      <c r="G221" s="68">
        <v>1</v>
      </c>
      <c r="H221" s="68" t="s">
        <v>22</v>
      </c>
      <c r="I221" s="95">
        <v>2</v>
      </c>
      <c r="J221" s="96"/>
      <c r="K221" s="68">
        <v>4</v>
      </c>
      <c r="L221" s="68">
        <v>3</v>
      </c>
    </row>
    <row r="222" spans="1:12" ht="15" customHeight="1">
      <c r="A222" s="94"/>
      <c r="B222" s="8" t="s">
        <v>20</v>
      </c>
      <c r="C222" s="68">
        <v>5</v>
      </c>
      <c r="D222" s="68" t="s">
        <v>22</v>
      </c>
      <c r="E222" s="68" t="s">
        <v>22</v>
      </c>
      <c r="F222" s="68" t="s">
        <v>22</v>
      </c>
      <c r="G222" s="68" t="s">
        <v>22</v>
      </c>
      <c r="H222" s="68" t="s">
        <v>22</v>
      </c>
      <c r="I222" s="95">
        <v>1</v>
      </c>
      <c r="J222" s="96"/>
      <c r="K222" s="68">
        <v>2</v>
      </c>
      <c r="L222" s="68">
        <v>2</v>
      </c>
    </row>
    <row r="223" spans="1:12" ht="15" customHeight="1">
      <c r="A223" s="93" t="s">
        <v>129</v>
      </c>
      <c r="B223" s="8" t="s">
        <v>18</v>
      </c>
      <c r="C223" s="68">
        <v>15</v>
      </c>
      <c r="D223" s="68" t="s">
        <v>22</v>
      </c>
      <c r="E223" s="68" t="s">
        <v>22</v>
      </c>
      <c r="F223" s="68" t="s">
        <v>22</v>
      </c>
      <c r="G223" s="68" t="s">
        <v>22</v>
      </c>
      <c r="H223" s="68">
        <v>1</v>
      </c>
      <c r="I223" s="95">
        <v>3</v>
      </c>
      <c r="J223" s="96"/>
      <c r="K223" s="68">
        <v>9</v>
      </c>
      <c r="L223" s="68">
        <v>2</v>
      </c>
    </row>
    <row r="224" spans="1:12" ht="15" customHeight="1">
      <c r="A224" s="97"/>
      <c r="B224" s="8" t="s">
        <v>19</v>
      </c>
      <c r="C224" s="68">
        <v>12</v>
      </c>
      <c r="D224" s="68" t="s">
        <v>22</v>
      </c>
      <c r="E224" s="68" t="s">
        <v>22</v>
      </c>
      <c r="F224" s="68" t="s">
        <v>22</v>
      </c>
      <c r="G224" s="68" t="s">
        <v>22</v>
      </c>
      <c r="H224" s="68">
        <v>1</v>
      </c>
      <c r="I224" s="95">
        <v>2</v>
      </c>
      <c r="J224" s="96"/>
      <c r="K224" s="68">
        <v>7</v>
      </c>
      <c r="L224" s="68">
        <v>2</v>
      </c>
    </row>
    <row r="225" spans="1:12" ht="15" customHeight="1">
      <c r="A225" s="94"/>
      <c r="B225" s="8" t="s">
        <v>20</v>
      </c>
      <c r="C225" s="68">
        <v>3</v>
      </c>
      <c r="D225" s="68" t="s">
        <v>22</v>
      </c>
      <c r="E225" s="68" t="s">
        <v>22</v>
      </c>
      <c r="F225" s="68" t="s">
        <v>22</v>
      </c>
      <c r="G225" s="68" t="s">
        <v>22</v>
      </c>
      <c r="H225" s="68" t="s">
        <v>22</v>
      </c>
      <c r="I225" s="95">
        <v>1</v>
      </c>
      <c r="J225" s="96"/>
      <c r="K225" s="68">
        <v>2</v>
      </c>
      <c r="L225" s="68" t="s">
        <v>22</v>
      </c>
    </row>
    <row r="226" spans="1:12" ht="15" customHeight="1">
      <c r="A226" s="93" t="s">
        <v>93</v>
      </c>
      <c r="B226" s="8" t="s">
        <v>18</v>
      </c>
      <c r="C226" s="68">
        <v>15</v>
      </c>
      <c r="D226" s="68" t="s">
        <v>22</v>
      </c>
      <c r="E226" s="68" t="s">
        <v>22</v>
      </c>
      <c r="F226" s="68" t="s">
        <v>22</v>
      </c>
      <c r="G226" s="68" t="s">
        <v>22</v>
      </c>
      <c r="H226" s="68" t="s">
        <v>22</v>
      </c>
      <c r="I226" s="95">
        <v>7</v>
      </c>
      <c r="J226" s="96"/>
      <c r="K226" s="68">
        <v>8</v>
      </c>
      <c r="L226" s="68" t="s">
        <v>22</v>
      </c>
    </row>
    <row r="227" spans="1:12" ht="15" customHeight="1">
      <c r="A227" s="94"/>
      <c r="B227" s="8" t="s">
        <v>19</v>
      </c>
      <c r="C227" s="68">
        <v>15</v>
      </c>
      <c r="D227" s="68" t="s">
        <v>22</v>
      </c>
      <c r="E227" s="68" t="s">
        <v>22</v>
      </c>
      <c r="F227" s="68" t="s">
        <v>22</v>
      </c>
      <c r="G227" s="68" t="s">
        <v>22</v>
      </c>
      <c r="H227" s="68" t="s">
        <v>22</v>
      </c>
      <c r="I227" s="95">
        <v>7</v>
      </c>
      <c r="J227" s="96"/>
      <c r="K227" s="68">
        <v>8</v>
      </c>
      <c r="L227" s="68" t="s">
        <v>22</v>
      </c>
    </row>
    <row r="228" spans="1:12" ht="15" customHeight="1">
      <c r="A228" s="93" t="s">
        <v>178</v>
      </c>
      <c r="B228" s="8" t="s">
        <v>18</v>
      </c>
      <c r="C228" s="68">
        <v>15</v>
      </c>
      <c r="D228" s="68" t="s">
        <v>22</v>
      </c>
      <c r="E228" s="68" t="s">
        <v>22</v>
      </c>
      <c r="F228" s="68" t="s">
        <v>22</v>
      </c>
      <c r="G228" s="68" t="s">
        <v>22</v>
      </c>
      <c r="H228" s="68" t="s">
        <v>22</v>
      </c>
      <c r="I228" s="95" t="s">
        <v>22</v>
      </c>
      <c r="J228" s="96"/>
      <c r="K228" s="68">
        <v>8</v>
      </c>
      <c r="L228" s="68">
        <v>7</v>
      </c>
    </row>
    <row r="229" spans="1:12" ht="15" customHeight="1">
      <c r="A229" s="97"/>
      <c r="B229" s="8" t="s">
        <v>19</v>
      </c>
      <c r="C229" s="68">
        <v>9</v>
      </c>
      <c r="D229" s="68" t="s">
        <v>22</v>
      </c>
      <c r="E229" s="68" t="s">
        <v>22</v>
      </c>
      <c r="F229" s="68" t="s">
        <v>22</v>
      </c>
      <c r="G229" s="68" t="s">
        <v>22</v>
      </c>
      <c r="H229" s="68" t="s">
        <v>22</v>
      </c>
      <c r="I229" s="95" t="s">
        <v>22</v>
      </c>
      <c r="J229" s="96"/>
      <c r="K229" s="68">
        <v>5</v>
      </c>
      <c r="L229" s="68">
        <v>4</v>
      </c>
    </row>
    <row r="230" spans="1:12" ht="15" customHeight="1">
      <c r="A230" s="94"/>
      <c r="B230" s="8" t="s">
        <v>20</v>
      </c>
      <c r="C230" s="68">
        <v>6</v>
      </c>
      <c r="D230" s="68" t="s">
        <v>22</v>
      </c>
      <c r="E230" s="68" t="s">
        <v>22</v>
      </c>
      <c r="F230" s="68" t="s">
        <v>22</v>
      </c>
      <c r="G230" s="68" t="s">
        <v>22</v>
      </c>
      <c r="H230" s="68" t="s">
        <v>22</v>
      </c>
      <c r="I230" s="95" t="s">
        <v>22</v>
      </c>
      <c r="J230" s="96"/>
      <c r="K230" s="68">
        <v>3</v>
      </c>
      <c r="L230" s="68">
        <v>3</v>
      </c>
    </row>
    <row r="231" spans="1:12" ht="15" customHeight="1">
      <c r="A231" s="93" t="s">
        <v>226</v>
      </c>
      <c r="B231" s="8" t="s">
        <v>18</v>
      </c>
      <c r="C231" s="68">
        <v>14</v>
      </c>
      <c r="D231" s="68" t="s">
        <v>22</v>
      </c>
      <c r="E231" s="68" t="s">
        <v>22</v>
      </c>
      <c r="F231" s="68" t="s">
        <v>22</v>
      </c>
      <c r="G231" s="68" t="s">
        <v>22</v>
      </c>
      <c r="H231" s="68">
        <v>3</v>
      </c>
      <c r="I231" s="95" t="s">
        <v>22</v>
      </c>
      <c r="J231" s="96"/>
      <c r="K231" s="68">
        <v>6</v>
      </c>
      <c r="L231" s="68">
        <v>5</v>
      </c>
    </row>
    <row r="232" spans="1:12" ht="15" customHeight="1">
      <c r="A232" s="97"/>
      <c r="B232" s="8" t="s">
        <v>19</v>
      </c>
      <c r="C232" s="68">
        <v>13</v>
      </c>
      <c r="D232" s="68" t="s">
        <v>22</v>
      </c>
      <c r="E232" s="68" t="s">
        <v>22</v>
      </c>
      <c r="F232" s="68" t="s">
        <v>22</v>
      </c>
      <c r="G232" s="68" t="s">
        <v>22</v>
      </c>
      <c r="H232" s="68">
        <v>3</v>
      </c>
      <c r="I232" s="95" t="s">
        <v>22</v>
      </c>
      <c r="J232" s="96"/>
      <c r="K232" s="68">
        <v>6</v>
      </c>
      <c r="L232" s="68">
        <v>4</v>
      </c>
    </row>
    <row r="233" spans="1:12" ht="15" customHeight="1">
      <c r="A233" s="94"/>
      <c r="B233" s="8" t="s">
        <v>20</v>
      </c>
      <c r="C233" s="68">
        <v>1</v>
      </c>
      <c r="D233" s="68" t="s">
        <v>22</v>
      </c>
      <c r="E233" s="68" t="s">
        <v>22</v>
      </c>
      <c r="F233" s="68" t="s">
        <v>22</v>
      </c>
      <c r="G233" s="68" t="s">
        <v>22</v>
      </c>
      <c r="H233" s="68" t="s">
        <v>22</v>
      </c>
      <c r="I233" s="95" t="s">
        <v>22</v>
      </c>
      <c r="J233" s="96"/>
      <c r="K233" s="68" t="s">
        <v>22</v>
      </c>
      <c r="L233" s="68">
        <v>1</v>
      </c>
    </row>
    <row r="234" spans="1:12" ht="15" customHeight="1">
      <c r="A234" s="93" t="s">
        <v>128</v>
      </c>
      <c r="B234" s="8" t="s">
        <v>18</v>
      </c>
      <c r="C234" s="68">
        <v>14</v>
      </c>
      <c r="D234" s="68" t="s">
        <v>22</v>
      </c>
      <c r="E234" s="68" t="s">
        <v>22</v>
      </c>
      <c r="F234" s="68" t="s">
        <v>22</v>
      </c>
      <c r="G234" s="68" t="s">
        <v>22</v>
      </c>
      <c r="H234" s="68">
        <v>1</v>
      </c>
      <c r="I234" s="95" t="s">
        <v>22</v>
      </c>
      <c r="J234" s="96"/>
      <c r="K234" s="68">
        <v>9</v>
      </c>
      <c r="L234" s="68">
        <v>4</v>
      </c>
    </row>
    <row r="235" spans="1:12" ht="15" customHeight="1">
      <c r="A235" s="97"/>
      <c r="B235" s="8" t="s">
        <v>19</v>
      </c>
      <c r="C235" s="68">
        <v>12</v>
      </c>
      <c r="D235" s="68" t="s">
        <v>22</v>
      </c>
      <c r="E235" s="68" t="s">
        <v>22</v>
      </c>
      <c r="F235" s="68" t="s">
        <v>22</v>
      </c>
      <c r="G235" s="68" t="s">
        <v>22</v>
      </c>
      <c r="H235" s="68">
        <v>1</v>
      </c>
      <c r="I235" s="95" t="s">
        <v>22</v>
      </c>
      <c r="J235" s="96"/>
      <c r="K235" s="68">
        <v>8</v>
      </c>
      <c r="L235" s="68">
        <v>3</v>
      </c>
    </row>
    <row r="236" spans="1:12" ht="15" customHeight="1">
      <c r="A236" s="94"/>
      <c r="B236" s="8" t="s">
        <v>20</v>
      </c>
      <c r="C236" s="68">
        <v>2</v>
      </c>
      <c r="D236" s="68" t="s">
        <v>22</v>
      </c>
      <c r="E236" s="68" t="s">
        <v>22</v>
      </c>
      <c r="F236" s="68" t="s">
        <v>22</v>
      </c>
      <c r="G236" s="68" t="s">
        <v>22</v>
      </c>
      <c r="H236" s="68" t="s">
        <v>22</v>
      </c>
      <c r="I236" s="95" t="s">
        <v>22</v>
      </c>
      <c r="J236" s="96"/>
      <c r="K236" s="68">
        <v>1</v>
      </c>
      <c r="L236" s="68">
        <v>1</v>
      </c>
    </row>
    <row r="237" spans="1:12" ht="15" customHeight="1">
      <c r="A237" s="93" t="s">
        <v>29</v>
      </c>
      <c r="B237" s="8" t="s">
        <v>18</v>
      </c>
      <c r="C237" s="68">
        <v>14</v>
      </c>
      <c r="D237" s="68" t="s">
        <v>22</v>
      </c>
      <c r="E237" s="68" t="s">
        <v>22</v>
      </c>
      <c r="F237" s="68" t="s">
        <v>22</v>
      </c>
      <c r="G237" s="68" t="s">
        <v>22</v>
      </c>
      <c r="H237" s="68">
        <v>1</v>
      </c>
      <c r="I237" s="95">
        <v>5</v>
      </c>
      <c r="J237" s="96"/>
      <c r="K237" s="68">
        <v>8</v>
      </c>
      <c r="L237" s="68" t="s">
        <v>22</v>
      </c>
    </row>
    <row r="238" spans="1:12" ht="15" customHeight="1">
      <c r="A238" s="94"/>
      <c r="B238" s="8" t="s">
        <v>19</v>
      </c>
      <c r="C238" s="68">
        <v>14</v>
      </c>
      <c r="D238" s="68" t="s">
        <v>22</v>
      </c>
      <c r="E238" s="68" t="s">
        <v>22</v>
      </c>
      <c r="F238" s="68" t="s">
        <v>22</v>
      </c>
      <c r="G238" s="68" t="s">
        <v>22</v>
      </c>
      <c r="H238" s="68">
        <v>1</v>
      </c>
      <c r="I238" s="95">
        <v>5</v>
      </c>
      <c r="J238" s="96"/>
      <c r="K238" s="68">
        <v>8</v>
      </c>
      <c r="L238" s="68" t="s">
        <v>22</v>
      </c>
    </row>
    <row r="239" spans="1:12" ht="15" customHeight="1">
      <c r="A239" s="93" t="s">
        <v>114</v>
      </c>
      <c r="B239" s="8" t="s">
        <v>18</v>
      </c>
      <c r="C239" s="68">
        <v>14</v>
      </c>
      <c r="D239" s="68" t="s">
        <v>22</v>
      </c>
      <c r="E239" s="68" t="s">
        <v>22</v>
      </c>
      <c r="F239" s="68" t="s">
        <v>22</v>
      </c>
      <c r="G239" s="68" t="s">
        <v>22</v>
      </c>
      <c r="H239" s="68" t="s">
        <v>22</v>
      </c>
      <c r="I239" s="95">
        <v>3</v>
      </c>
      <c r="J239" s="96"/>
      <c r="K239" s="68">
        <v>7</v>
      </c>
      <c r="L239" s="68">
        <v>4</v>
      </c>
    </row>
    <row r="240" spans="1:12" ht="15" customHeight="1">
      <c r="A240" s="97"/>
      <c r="B240" s="8" t="s">
        <v>19</v>
      </c>
      <c r="C240" s="68">
        <v>10</v>
      </c>
      <c r="D240" s="68" t="s">
        <v>22</v>
      </c>
      <c r="E240" s="68" t="s">
        <v>22</v>
      </c>
      <c r="F240" s="68" t="s">
        <v>22</v>
      </c>
      <c r="G240" s="68" t="s">
        <v>22</v>
      </c>
      <c r="H240" s="68" t="s">
        <v>22</v>
      </c>
      <c r="I240" s="95">
        <v>2</v>
      </c>
      <c r="J240" s="96"/>
      <c r="K240" s="68">
        <v>5</v>
      </c>
      <c r="L240" s="68">
        <v>3</v>
      </c>
    </row>
    <row r="241" spans="1:12" ht="15" customHeight="1">
      <c r="A241" s="94"/>
      <c r="B241" s="8" t="s">
        <v>20</v>
      </c>
      <c r="C241" s="68">
        <v>4</v>
      </c>
      <c r="D241" s="68" t="s">
        <v>22</v>
      </c>
      <c r="E241" s="68" t="s">
        <v>22</v>
      </c>
      <c r="F241" s="68" t="s">
        <v>22</v>
      </c>
      <c r="G241" s="68" t="s">
        <v>22</v>
      </c>
      <c r="H241" s="68" t="s">
        <v>22</v>
      </c>
      <c r="I241" s="95">
        <v>1</v>
      </c>
      <c r="J241" s="96"/>
      <c r="K241" s="68">
        <v>2</v>
      </c>
      <c r="L241" s="68">
        <v>1</v>
      </c>
    </row>
    <row r="242" spans="1:12" ht="15" customHeight="1">
      <c r="A242" s="93" t="s">
        <v>867</v>
      </c>
      <c r="B242" s="8" t="s">
        <v>18</v>
      </c>
      <c r="C242" s="68">
        <v>14</v>
      </c>
      <c r="D242" s="68" t="s">
        <v>22</v>
      </c>
      <c r="E242" s="68" t="s">
        <v>22</v>
      </c>
      <c r="F242" s="68" t="s">
        <v>22</v>
      </c>
      <c r="G242" s="68" t="s">
        <v>22</v>
      </c>
      <c r="H242" s="68" t="s">
        <v>22</v>
      </c>
      <c r="I242" s="95">
        <v>2</v>
      </c>
      <c r="J242" s="96"/>
      <c r="K242" s="68">
        <v>9</v>
      </c>
      <c r="L242" s="68">
        <v>3</v>
      </c>
    </row>
    <row r="243" spans="1:12" ht="15" customHeight="1">
      <c r="A243" s="97"/>
      <c r="B243" s="8" t="s">
        <v>19</v>
      </c>
      <c r="C243" s="68">
        <v>5</v>
      </c>
      <c r="D243" s="68" t="s">
        <v>22</v>
      </c>
      <c r="E243" s="68" t="s">
        <v>22</v>
      </c>
      <c r="F243" s="68" t="s">
        <v>22</v>
      </c>
      <c r="G243" s="68" t="s">
        <v>22</v>
      </c>
      <c r="H243" s="68" t="s">
        <v>22</v>
      </c>
      <c r="I243" s="95">
        <v>1</v>
      </c>
      <c r="J243" s="96"/>
      <c r="K243" s="68">
        <v>3</v>
      </c>
      <c r="L243" s="68">
        <v>1</v>
      </c>
    </row>
    <row r="244" spans="1:12" ht="15" customHeight="1">
      <c r="A244" s="94"/>
      <c r="B244" s="8" t="s">
        <v>20</v>
      </c>
      <c r="C244" s="68">
        <v>9</v>
      </c>
      <c r="D244" s="68" t="s">
        <v>22</v>
      </c>
      <c r="E244" s="68" t="s">
        <v>22</v>
      </c>
      <c r="F244" s="68" t="s">
        <v>22</v>
      </c>
      <c r="G244" s="68" t="s">
        <v>22</v>
      </c>
      <c r="H244" s="68" t="s">
        <v>22</v>
      </c>
      <c r="I244" s="95">
        <v>1</v>
      </c>
      <c r="J244" s="96"/>
      <c r="K244" s="68">
        <v>6</v>
      </c>
      <c r="L244" s="68">
        <v>2</v>
      </c>
    </row>
    <row r="245" spans="1:12" ht="15" customHeight="1">
      <c r="A245" s="93" t="s">
        <v>100</v>
      </c>
      <c r="B245" s="8" t="s">
        <v>18</v>
      </c>
      <c r="C245" s="68">
        <v>13</v>
      </c>
      <c r="D245" s="68" t="s">
        <v>22</v>
      </c>
      <c r="E245" s="68">
        <v>6</v>
      </c>
      <c r="F245" s="68">
        <v>6</v>
      </c>
      <c r="G245" s="68">
        <v>1</v>
      </c>
      <c r="H245" s="68" t="s">
        <v>22</v>
      </c>
      <c r="I245" s="95" t="s">
        <v>22</v>
      </c>
      <c r="J245" s="96"/>
      <c r="K245" s="68" t="s">
        <v>22</v>
      </c>
      <c r="L245" s="68" t="s">
        <v>22</v>
      </c>
    </row>
    <row r="246" spans="1:12" ht="15" customHeight="1">
      <c r="A246" s="97"/>
      <c r="B246" s="8" t="s">
        <v>19</v>
      </c>
      <c r="C246" s="68">
        <v>5</v>
      </c>
      <c r="D246" s="68" t="s">
        <v>22</v>
      </c>
      <c r="E246" s="68">
        <v>1</v>
      </c>
      <c r="F246" s="68">
        <v>3</v>
      </c>
      <c r="G246" s="68">
        <v>1</v>
      </c>
      <c r="H246" s="68" t="s">
        <v>22</v>
      </c>
      <c r="I246" s="95" t="s">
        <v>22</v>
      </c>
      <c r="J246" s="96"/>
      <c r="K246" s="68" t="s">
        <v>22</v>
      </c>
      <c r="L246" s="68" t="s">
        <v>22</v>
      </c>
    </row>
    <row r="247" spans="1:12" ht="15" customHeight="1">
      <c r="A247" s="94"/>
      <c r="B247" s="8" t="s">
        <v>20</v>
      </c>
      <c r="C247" s="68">
        <v>8</v>
      </c>
      <c r="D247" s="68" t="s">
        <v>22</v>
      </c>
      <c r="E247" s="68">
        <v>5</v>
      </c>
      <c r="F247" s="68">
        <v>3</v>
      </c>
      <c r="G247" s="68" t="s">
        <v>22</v>
      </c>
      <c r="H247" s="68" t="s">
        <v>22</v>
      </c>
      <c r="I247" s="95" t="s">
        <v>22</v>
      </c>
      <c r="J247" s="96"/>
      <c r="K247" s="68" t="s">
        <v>22</v>
      </c>
      <c r="L247" s="68" t="s">
        <v>22</v>
      </c>
    </row>
    <row r="248" spans="1:12" ht="15" customHeight="1">
      <c r="A248" s="93" t="s">
        <v>141</v>
      </c>
      <c r="B248" s="8" t="s">
        <v>18</v>
      </c>
      <c r="C248" s="68">
        <v>13</v>
      </c>
      <c r="D248" s="68" t="s">
        <v>22</v>
      </c>
      <c r="E248" s="68" t="s">
        <v>22</v>
      </c>
      <c r="F248" s="68">
        <v>5</v>
      </c>
      <c r="G248" s="68">
        <v>2</v>
      </c>
      <c r="H248" s="68">
        <v>1</v>
      </c>
      <c r="I248" s="95">
        <v>2</v>
      </c>
      <c r="J248" s="96"/>
      <c r="K248" s="68" t="s">
        <v>22</v>
      </c>
      <c r="L248" s="68">
        <v>3</v>
      </c>
    </row>
    <row r="249" spans="1:12" ht="15" customHeight="1">
      <c r="A249" s="97"/>
      <c r="B249" s="8" t="s">
        <v>19</v>
      </c>
      <c r="C249" s="68">
        <v>5</v>
      </c>
      <c r="D249" s="68" t="s">
        <v>22</v>
      </c>
      <c r="E249" s="68" t="s">
        <v>22</v>
      </c>
      <c r="F249" s="68">
        <v>1</v>
      </c>
      <c r="G249" s="68" t="s">
        <v>22</v>
      </c>
      <c r="H249" s="68" t="s">
        <v>22</v>
      </c>
      <c r="I249" s="95">
        <v>1</v>
      </c>
      <c r="J249" s="96"/>
      <c r="K249" s="68" t="s">
        <v>22</v>
      </c>
      <c r="L249" s="68">
        <v>3</v>
      </c>
    </row>
    <row r="250" spans="1:12" ht="15" customHeight="1">
      <c r="A250" s="94"/>
      <c r="B250" s="8" t="s">
        <v>20</v>
      </c>
      <c r="C250" s="68">
        <v>8</v>
      </c>
      <c r="D250" s="68" t="s">
        <v>22</v>
      </c>
      <c r="E250" s="68" t="s">
        <v>22</v>
      </c>
      <c r="F250" s="68">
        <v>4</v>
      </c>
      <c r="G250" s="68">
        <v>2</v>
      </c>
      <c r="H250" s="68">
        <v>1</v>
      </c>
      <c r="I250" s="95">
        <v>1</v>
      </c>
      <c r="J250" s="96"/>
      <c r="K250" s="68" t="s">
        <v>22</v>
      </c>
      <c r="L250" s="68" t="s">
        <v>22</v>
      </c>
    </row>
    <row r="251" spans="1:12" ht="15" customHeight="1">
      <c r="A251" s="93" t="s">
        <v>102</v>
      </c>
      <c r="B251" s="8" t="s">
        <v>18</v>
      </c>
      <c r="C251" s="68">
        <v>13</v>
      </c>
      <c r="D251" s="68" t="s">
        <v>22</v>
      </c>
      <c r="E251" s="68" t="s">
        <v>22</v>
      </c>
      <c r="F251" s="68">
        <v>3</v>
      </c>
      <c r="G251" s="68">
        <v>2</v>
      </c>
      <c r="H251" s="68">
        <v>1</v>
      </c>
      <c r="I251" s="95">
        <v>2</v>
      </c>
      <c r="J251" s="96"/>
      <c r="K251" s="68">
        <v>4</v>
      </c>
      <c r="L251" s="68">
        <v>1</v>
      </c>
    </row>
    <row r="252" spans="1:12" ht="15" customHeight="1">
      <c r="A252" s="97"/>
      <c r="B252" s="8" t="s">
        <v>19</v>
      </c>
      <c r="C252" s="68">
        <v>3</v>
      </c>
      <c r="D252" s="68" t="s">
        <v>22</v>
      </c>
      <c r="E252" s="68" t="s">
        <v>22</v>
      </c>
      <c r="F252" s="68" t="s">
        <v>22</v>
      </c>
      <c r="G252" s="68">
        <v>2</v>
      </c>
      <c r="H252" s="68" t="s">
        <v>22</v>
      </c>
      <c r="I252" s="95" t="s">
        <v>22</v>
      </c>
      <c r="J252" s="96"/>
      <c r="K252" s="68" t="s">
        <v>22</v>
      </c>
      <c r="L252" s="68">
        <v>1</v>
      </c>
    </row>
    <row r="253" spans="1:12" ht="15" customHeight="1">
      <c r="A253" s="94"/>
      <c r="B253" s="8" t="s">
        <v>20</v>
      </c>
      <c r="C253" s="68">
        <v>10</v>
      </c>
      <c r="D253" s="68" t="s">
        <v>22</v>
      </c>
      <c r="E253" s="68" t="s">
        <v>22</v>
      </c>
      <c r="F253" s="68">
        <v>3</v>
      </c>
      <c r="G253" s="68" t="s">
        <v>22</v>
      </c>
      <c r="H253" s="68">
        <v>1</v>
      </c>
      <c r="I253" s="95">
        <v>2</v>
      </c>
      <c r="J253" s="96"/>
      <c r="K253" s="68">
        <v>4</v>
      </c>
      <c r="L253" s="68" t="s">
        <v>22</v>
      </c>
    </row>
    <row r="254" spans="1:12" ht="15" customHeight="1">
      <c r="A254" s="93" t="s">
        <v>108</v>
      </c>
      <c r="B254" s="8" t="s">
        <v>18</v>
      </c>
      <c r="C254" s="68">
        <v>13</v>
      </c>
      <c r="D254" s="68" t="s">
        <v>22</v>
      </c>
      <c r="E254" s="68" t="s">
        <v>22</v>
      </c>
      <c r="F254" s="68" t="s">
        <v>22</v>
      </c>
      <c r="G254" s="68">
        <v>2</v>
      </c>
      <c r="H254" s="68">
        <v>1</v>
      </c>
      <c r="I254" s="95">
        <v>4</v>
      </c>
      <c r="J254" s="96"/>
      <c r="K254" s="68">
        <v>5</v>
      </c>
      <c r="L254" s="68">
        <v>1</v>
      </c>
    </row>
    <row r="255" spans="1:12" ht="15" customHeight="1">
      <c r="A255" s="97"/>
      <c r="B255" s="8" t="s">
        <v>19</v>
      </c>
      <c r="C255" s="68">
        <v>7</v>
      </c>
      <c r="D255" s="68" t="s">
        <v>22</v>
      </c>
      <c r="E255" s="68" t="s">
        <v>22</v>
      </c>
      <c r="F255" s="68" t="s">
        <v>22</v>
      </c>
      <c r="G255" s="68" t="s">
        <v>22</v>
      </c>
      <c r="H255" s="68">
        <v>1</v>
      </c>
      <c r="I255" s="95">
        <v>4</v>
      </c>
      <c r="J255" s="96"/>
      <c r="K255" s="68">
        <v>1</v>
      </c>
      <c r="L255" s="68">
        <v>1</v>
      </c>
    </row>
    <row r="256" spans="1:12" ht="15" customHeight="1">
      <c r="A256" s="94"/>
      <c r="B256" s="8" t="s">
        <v>20</v>
      </c>
      <c r="C256" s="68">
        <v>6</v>
      </c>
      <c r="D256" s="68" t="s">
        <v>22</v>
      </c>
      <c r="E256" s="68" t="s">
        <v>22</v>
      </c>
      <c r="F256" s="68" t="s">
        <v>22</v>
      </c>
      <c r="G256" s="68">
        <v>2</v>
      </c>
      <c r="H256" s="68" t="s">
        <v>22</v>
      </c>
      <c r="I256" s="95" t="s">
        <v>22</v>
      </c>
      <c r="J256" s="96"/>
      <c r="K256" s="68">
        <v>4</v>
      </c>
      <c r="L256" s="68" t="s">
        <v>22</v>
      </c>
    </row>
    <row r="257" spans="1:12" ht="15" customHeight="1">
      <c r="A257" s="93" t="s">
        <v>85</v>
      </c>
      <c r="B257" s="8" t="s">
        <v>18</v>
      </c>
      <c r="C257" s="68">
        <v>13</v>
      </c>
      <c r="D257" s="68" t="s">
        <v>22</v>
      </c>
      <c r="E257" s="68" t="s">
        <v>22</v>
      </c>
      <c r="F257" s="68" t="s">
        <v>22</v>
      </c>
      <c r="G257" s="68" t="s">
        <v>22</v>
      </c>
      <c r="H257" s="68">
        <v>1</v>
      </c>
      <c r="I257" s="95" t="s">
        <v>22</v>
      </c>
      <c r="J257" s="96"/>
      <c r="K257" s="68">
        <v>4</v>
      </c>
      <c r="L257" s="68">
        <v>8</v>
      </c>
    </row>
    <row r="258" spans="1:12" ht="15" customHeight="1">
      <c r="A258" s="97"/>
      <c r="B258" s="8" t="s">
        <v>19</v>
      </c>
      <c r="C258" s="68">
        <v>9</v>
      </c>
      <c r="D258" s="68" t="s">
        <v>22</v>
      </c>
      <c r="E258" s="68" t="s">
        <v>22</v>
      </c>
      <c r="F258" s="68" t="s">
        <v>22</v>
      </c>
      <c r="G258" s="68" t="s">
        <v>22</v>
      </c>
      <c r="H258" s="68" t="s">
        <v>22</v>
      </c>
      <c r="I258" s="95" t="s">
        <v>22</v>
      </c>
      <c r="J258" s="96"/>
      <c r="K258" s="68">
        <v>3</v>
      </c>
      <c r="L258" s="68">
        <v>6</v>
      </c>
    </row>
    <row r="259" spans="1:12" ht="15" customHeight="1">
      <c r="A259" s="94"/>
      <c r="B259" s="8" t="s">
        <v>20</v>
      </c>
      <c r="C259" s="68">
        <v>4</v>
      </c>
      <c r="D259" s="68" t="s">
        <v>22</v>
      </c>
      <c r="E259" s="68" t="s">
        <v>22</v>
      </c>
      <c r="F259" s="68" t="s">
        <v>22</v>
      </c>
      <c r="G259" s="68" t="s">
        <v>22</v>
      </c>
      <c r="H259" s="68">
        <v>1</v>
      </c>
      <c r="I259" s="95" t="s">
        <v>22</v>
      </c>
      <c r="J259" s="96"/>
      <c r="K259" s="68">
        <v>1</v>
      </c>
      <c r="L259" s="68">
        <v>2</v>
      </c>
    </row>
    <row r="260" spans="1:12" ht="15" customHeight="1">
      <c r="A260" s="93" t="s">
        <v>346</v>
      </c>
      <c r="B260" s="8" t="s">
        <v>18</v>
      </c>
      <c r="C260" s="68">
        <v>13</v>
      </c>
      <c r="D260" s="68" t="s">
        <v>22</v>
      </c>
      <c r="E260" s="68" t="s">
        <v>22</v>
      </c>
      <c r="F260" s="68" t="s">
        <v>22</v>
      </c>
      <c r="G260" s="68" t="s">
        <v>22</v>
      </c>
      <c r="H260" s="68">
        <v>2</v>
      </c>
      <c r="I260" s="95">
        <v>1</v>
      </c>
      <c r="J260" s="96"/>
      <c r="K260" s="68">
        <v>6</v>
      </c>
      <c r="L260" s="68">
        <v>4</v>
      </c>
    </row>
    <row r="261" spans="1:12" ht="15" customHeight="1">
      <c r="A261" s="97"/>
      <c r="B261" s="8" t="s">
        <v>19</v>
      </c>
      <c r="C261" s="68">
        <v>8</v>
      </c>
      <c r="D261" s="68" t="s">
        <v>22</v>
      </c>
      <c r="E261" s="68" t="s">
        <v>22</v>
      </c>
      <c r="F261" s="68" t="s">
        <v>22</v>
      </c>
      <c r="G261" s="68" t="s">
        <v>22</v>
      </c>
      <c r="H261" s="68" t="s">
        <v>22</v>
      </c>
      <c r="I261" s="95">
        <v>1</v>
      </c>
      <c r="J261" s="96"/>
      <c r="K261" s="68">
        <v>5</v>
      </c>
      <c r="L261" s="68">
        <v>2</v>
      </c>
    </row>
    <row r="262" spans="1:12" ht="15" customHeight="1">
      <c r="A262" s="94"/>
      <c r="B262" s="8" t="s">
        <v>20</v>
      </c>
      <c r="C262" s="68">
        <v>5</v>
      </c>
      <c r="D262" s="68" t="s">
        <v>22</v>
      </c>
      <c r="E262" s="68" t="s">
        <v>22</v>
      </c>
      <c r="F262" s="68" t="s">
        <v>22</v>
      </c>
      <c r="G262" s="68" t="s">
        <v>22</v>
      </c>
      <c r="H262" s="68">
        <v>2</v>
      </c>
      <c r="I262" s="95" t="s">
        <v>22</v>
      </c>
      <c r="J262" s="96"/>
      <c r="K262" s="68">
        <v>1</v>
      </c>
      <c r="L262" s="68">
        <v>2</v>
      </c>
    </row>
    <row r="263" spans="1:12" ht="15" customHeight="1">
      <c r="A263" s="93" t="s">
        <v>212</v>
      </c>
      <c r="B263" s="8" t="s">
        <v>18</v>
      </c>
      <c r="C263" s="68">
        <v>12</v>
      </c>
      <c r="D263" s="68">
        <v>1</v>
      </c>
      <c r="E263" s="68" t="s">
        <v>22</v>
      </c>
      <c r="F263" s="68">
        <v>3</v>
      </c>
      <c r="G263" s="68">
        <v>3</v>
      </c>
      <c r="H263" s="68" t="s">
        <v>22</v>
      </c>
      <c r="I263" s="95">
        <v>1</v>
      </c>
      <c r="J263" s="96"/>
      <c r="K263" s="68">
        <v>4</v>
      </c>
      <c r="L263" s="68" t="s">
        <v>22</v>
      </c>
    </row>
    <row r="264" spans="1:12" ht="15" customHeight="1">
      <c r="A264" s="97"/>
      <c r="B264" s="8" t="s">
        <v>19</v>
      </c>
      <c r="C264" s="68">
        <v>5</v>
      </c>
      <c r="D264" s="68">
        <v>1</v>
      </c>
      <c r="E264" s="68" t="s">
        <v>22</v>
      </c>
      <c r="F264" s="68">
        <v>1</v>
      </c>
      <c r="G264" s="68" t="s">
        <v>22</v>
      </c>
      <c r="H264" s="68" t="s">
        <v>22</v>
      </c>
      <c r="I264" s="95" t="s">
        <v>22</v>
      </c>
      <c r="J264" s="96"/>
      <c r="K264" s="68">
        <v>3</v>
      </c>
      <c r="L264" s="68" t="s">
        <v>22</v>
      </c>
    </row>
    <row r="265" spans="1:12" ht="15" customHeight="1">
      <c r="A265" s="94"/>
      <c r="B265" s="8" t="s">
        <v>20</v>
      </c>
      <c r="C265" s="68">
        <v>7</v>
      </c>
      <c r="D265" s="68" t="s">
        <v>22</v>
      </c>
      <c r="E265" s="68" t="s">
        <v>22</v>
      </c>
      <c r="F265" s="68">
        <v>2</v>
      </c>
      <c r="G265" s="68">
        <v>3</v>
      </c>
      <c r="H265" s="68" t="s">
        <v>22</v>
      </c>
      <c r="I265" s="95">
        <v>1</v>
      </c>
      <c r="J265" s="96"/>
      <c r="K265" s="68">
        <v>1</v>
      </c>
      <c r="L265" s="68" t="s">
        <v>22</v>
      </c>
    </row>
    <row r="266" spans="1:12" ht="15" customHeight="1">
      <c r="A266" s="93" t="s">
        <v>69</v>
      </c>
      <c r="B266" s="8" t="s">
        <v>18</v>
      </c>
      <c r="C266" s="68">
        <v>12</v>
      </c>
      <c r="D266" s="68" t="s">
        <v>22</v>
      </c>
      <c r="E266" s="68">
        <v>1</v>
      </c>
      <c r="F266" s="68">
        <v>2</v>
      </c>
      <c r="G266" s="68">
        <v>3</v>
      </c>
      <c r="H266" s="68">
        <v>1</v>
      </c>
      <c r="I266" s="95" t="s">
        <v>22</v>
      </c>
      <c r="J266" s="96"/>
      <c r="K266" s="68">
        <v>1</v>
      </c>
      <c r="L266" s="68">
        <v>4</v>
      </c>
    </row>
    <row r="267" spans="1:12" ht="15" customHeight="1">
      <c r="A267" s="97"/>
      <c r="B267" s="8" t="s">
        <v>19</v>
      </c>
      <c r="C267" s="68">
        <v>5</v>
      </c>
      <c r="D267" s="68" t="s">
        <v>22</v>
      </c>
      <c r="E267" s="68" t="s">
        <v>22</v>
      </c>
      <c r="F267" s="68" t="s">
        <v>22</v>
      </c>
      <c r="G267" s="68">
        <v>2</v>
      </c>
      <c r="H267" s="68">
        <v>1</v>
      </c>
      <c r="I267" s="95" t="s">
        <v>22</v>
      </c>
      <c r="J267" s="96"/>
      <c r="K267" s="68">
        <v>1</v>
      </c>
      <c r="L267" s="68">
        <v>1</v>
      </c>
    </row>
    <row r="268" spans="1:12" ht="15" customHeight="1">
      <c r="A268" s="94"/>
      <c r="B268" s="8" t="s">
        <v>20</v>
      </c>
      <c r="C268" s="68">
        <v>7</v>
      </c>
      <c r="D268" s="68" t="s">
        <v>22</v>
      </c>
      <c r="E268" s="68">
        <v>1</v>
      </c>
      <c r="F268" s="68">
        <v>2</v>
      </c>
      <c r="G268" s="68">
        <v>1</v>
      </c>
      <c r="H268" s="68" t="s">
        <v>22</v>
      </c>
      <c r="I268" s="95" t="s">
        <v>22</v>
      </c>
      <c r="J268" s="96"/>
      <c r="K268" s="68" t="s">
        <v>22</v>
      </c>
      <c r="L268" s="68">
        <v>3</v>
      </c>
    </row>
    <row r="269" spans="1:12" ht="15" customHeight="1">
      <c r="A269" s="93" t="s">
        <v>78</v>
      </c>
      <c r="B269" s="8" t="s">
        <v>18</v>
      </c>
      <c r="C269" s="68">
        <v>12</v>
      </c>
      <c r="D269" s="68" t="s">
        <v>22</v>
      </c>
      <c r="E269" s="68" t="s">
        <v>22</v>
      </c>
      <c r="F269" s="68">
        <v>3</v>
      </c>
      <c r="G269" s="68">
        <v>4</v>
      </c>
      <c r="H269" s="68">
        <v>1</v>
      </c>
      <c r="I269" s="95">
        <v>1</v>
      </c>
      <c r="J269" s="96"/>
      <c r="K269" s="68">
        <v>1</v>
      </c>
      <c r="L269" s="68">
        <v>2</v>
      </c>
    </row>
    <row r="270" spans="1:12" ht="15" customHeight="1">
      <c r="A270" s="97"/>
      <c r="B270" s="8" t="s">
        <v>19</v>
      </c>
      <c r="C270" s="68">
        <v>4</v>
      </c>
      <c r="D270" s="68" t="s">
        <v>22</v>
      </c>
      <c r="E270" s="68" t="s">
        <v>22</v>
      </c>
      <c r="F270" s="68" t="s">
        <v>22</v>
      </c>
      <c r="G270" s="68">
        <v>2</v>
      </c>
      <c r="H270" s="68" t="s">
        <v>22</v>
      </c>
      <c r="I270" s="95">
        <v>1</v>
      </c>
      <c r="J270" s="96"/>
      <c r="K270" s="68">
        <v>1</v>
      </c>
      <c r="L270" s="68" t="s">
        <v>22</v>
      </c>
    </row>
    <row r="271" spans="1:12" ht="15" customHeight="1">
      <c r="A271" s="94"/>
      <c r="B271" s="8" t="s">
        <v>20</v>
      </c>
      <c r="C271" s="68">
        <v>8</v>
      </c>
      <c r="D271" s="68" t="s">
        <v>22</v>
      </c>
      <c r="E271" s="68" t="s">
        <v>22</v>
      </c>
      <c r="F271" s="68">
        <v>3</v>
      </c>
      <c r="G271" s="68">
        <v>2</v>
      </c>
      <c r="H271" s="68">
        <v>1</v>
      </c>
      <c r="I271" s="95" t="s">
        <v>22</v>
      </c>
      <c r="J271" s="96"/>
      <c r="K271" s="68" t="s">
        <v>22</v>
      </c>
      <c r="L271" s="68">
        <v>2</v>
      </c>
    </row>
    <row r="272" spans="1:12" ht="15" customHeight="1">
      <c r="A272" s="93" t="s">
        <v>389</v>
      </c>
      <c r="B272" s="8" t="s">
        <v>18</v>
      </c>
      <c r="C272" s="68">
        <v>12</v>
      </c>
      <c r="D272" s="68" t="s">
        <v>22</v>
      </c>
      <c r="E272" s="68" t="s">
        <v>22</v>
      </c>
      <c r="F272" s="68">
        <v>3</v>
      </c>
      <c r="G272" s="68">
        <v>5</v>
      </c>
      <c r="H272" s="68">
        <v>1</v>
      </c>
      <c r="I272" s="95" t="s">
        <v>22</v>
      </c>
      <c r="J272" s="96"/>
      <c r="K272" s="68">
        <v>2</v>
      </c>
      <c r="L272" s="68">
        <v>1</v>
      </c>
    </row>
    <row r="273" spans="1:12" ht="15" customHeight="1">
      <c r="A273" s="97"/>
      <c r="B273" s="8" t="s">
        <v>19</v>
      </c>
      <c r="C273" s="68">
        <v>8</v>
      </c>
      <c r="D273" s="68" t="s">
        <v>22</v>
      </c>
      <c r="E273" s="68" t="s">
        <v>22</v>
      </c>
      <c r="F273" s="68">
        <v>1</v>
      </c>
      <c r="G273" s="68">
        <v>3</v>
      </c>
      <c r="H273" s="68">
        <v>1</v>
      </c>
      <c r="I273" s="95" t="s">
        <v>22</v>
      </c>
      <c r="J273" s="96"/>
      <c r="K273" s="68">
        <v>2</v>
      </c>
      <c r="L273" s="68">
        <v>1</v>
      </c>
    </row>
    <row r="274" spans="1:12" ht="15" customHeight="1">
      <c r="A274" s="94"/>
      <c r="B274" s="8" t="s">
        <v>20</v>
      </c>
      <c r="C274" s="68">
        <v>4</v>
      </c>
      <c r="D274" s="68" t="s">
        <v>22</v>
      </c>
      <c r="E274" s="68" t="s">
        <v>22</v>
      </c>
      <c r="F274" s="68">
        <v>2</v>
      </c>
      <c r="G274" s="68">
        <v>2</v>
      </c>
      <c r="H274" s="68" t="s">
        <v>22</v>
      </c>
      <c r="I274" s="95" t="s">
        <v>22</v>
      </c>
      <c r="J274" s="96"/>
      <c r="K274" s="68" t="s">
        <v>22</v>
      </c>
      <c r="L274" s="68" t="s">
        <v>22</v>
      </c>
    </row>
    <row r="275" spans="1:12" ht="15" customHeight="1">
      <c r="A275" s="93" t="s">
        <v>125</v>
      </c>
      <c r="B275" s="8" t="s">
        <v>18</v>
      </c>
      <c r="C275" s="68">
        <v>12</v>
      </c>
      <c r="D275" s="68" t="s">
        <v>22</v>
      </c>
      <c r="E275" s="68" t="s">
        <v>22</v>
      </c>
      <c r="F275" s="68">
        <v>8</v>
      </c>
      <c r="G275" s="68" t="s">
        <v>22</v>
      </c>
      <c r="H275" s="68">
        <v>2</v>
      </c>
      <c r="I275" s="95">
        <v>2</v>
      </c>
      <c r="J275" s="96"/>
      <c r="K275" s="68" t="s">
        <v>22</v>
      </c>
      <c r="L275" s="68" t="s">
        <v>22</v>
      </c>
    </row>
    <row r="276" spans="1:12" ht="15" customHeight="1">
      <c r="A276" s="97"/>
      <c r="B276" s="8" t="s">
        <v>19</v>
      </c>
      <c r="C276" s="68">
        <v>5</v>
      </c>
      <c r="D276" s="68" t="s">
        <v>22</v>
      </c>
      <c r="E276" s="68" t="s">
        <v>22</v>
      </c>
      <c r="F276" s="68">
        <v>3</v>
      </c>
      <c r="G276" s="68" t="s">
        <v>22</v>
      </c>
      <c r="H276" s="68" t="s">
        <v>22</v>
      </c>
      <c r="I276" s="95">
        <v>2</v>
      </c>
      <c r="J276" s="96"/>
      <c r="K276" s="68" t="s">
        <v>22</v>
      </c>
      <c r="L276" s="68" t="s">
        <v>22</v>
      </c>
    </row>
    <row r="277" spans="1:12" ht="15" customHeight="1">
      <c r="A277" s="94"/>
      <c r="B277" s="8" t="s">
        <v>20</v>
      </c>
      <c r="C277" s="68">
        <v>7</v>
      </c>
      <c r="D277" s="68" t="s">
        <v>22</v>
      </c>
      <c r="E277" s="68" t="s">
        <v>22</v>
      </c>
      <c r="F277" s="68">
        <v>5</v>
      </c>
      <c r="G277" s="68" t="s">
        <v>22</v>
      </c>
      <c r="H277" s="68">
        <v>2</v>
      </c>
      <c r="I277" s="95" t="s">
        <v>22</v>
      </c>
      <c r="J277" s="96"/>
      <c r="K277" s="68" t="s">
        <v>22</v>
      </c>
      <c r="L277" s="68" t="s">
        <v>22</v>
      </c>
    </row>
    <row r="278" spans="1:12" ht="15" customHeight="1">
      <c r="A278" s="93" t="s">
        <v>72</v>
      </c>
      <c r="B278" s="8" t="s">
        <v>18</v>
      </c>
      <c r="C278" s="68">
        <v>12</v>
      </c>
      <c r="D278" s="68" t="s">
        <v>22</v>
      </c>
      <c r="E278" s="68" t="s">
        <v>22</v>
      </c>
      <c r="F278" s="68" t="s">
        <v>22</v>
      </c>
      <c r="G278" s="68">
        <v>1</v>
      </c>
      <c r="H278" s="68" t="s">
        <v>22</v>
      </c>
      <c r="I278" s="95" t="s">
        <v>22</v>
      </c>
      <c r="J278" s="96"/>
      <c r="K278" s="68">
        <v>11</v>
      </c>
      <c r="L278" s="68" t="s">
        <v>22</v>
      </c>
    </row>
    <row r="279" spans="1:12" ht="15" customHeight="1">
      <c r="A279" s="97"/>
      <c r="B279" s="8" t="s">
        <v>19</v>
      </c>
      <c r="C279" s="68">
        <v>7</v>
      </c>
      <c r="D279" s="68" t="s">
        <v>22</v>
      </c>
      <c r="E279" s="68" t="s">
        <v>22</v>
      </c>
      <c r="F279" s="68" t="s">
        <v>22</v>
      </c>
      <c r="G279" s="68" t="s">
        <v>22</v>
      </c>
      <c r="H279" s="68" t="s">
        <v>22</v>
      </c>
      <c r="I279" s="95" t="s">
        <v>22</v>
      </c>
      <c r="J279" s="96"/>
      <c r="K279" s="68">
        <v>7</v>
      </c>
      <c r="L279" s="68" t="s">
        <v>22</v>
      </c>
    </row>
    <row r="280" spans="1:12" ht="15" customHeight="1">
      <c r="A280" s="94"/>
      <c r="B280" s="8" t="s">
        <v>20</v>
      </c>
      <c r="C280" s="68">
        <v>5</v>
      </c>
      <c r="D280" s="68" t="s">
        <v>22</v>
      </c>
      <c r="E280" s="68" t="s">
        <v>22</v>
      </c>
      <c r="F280" s="68" t="s">
        <v>22</v>
      </c>
      <c r="G280" s="68">
        <v>1</v>
      </c>
      <c r="H280" s="68" t="s">
        <v>22</v>
      </c>
      <c r="I280" s="95" t="s">
        <v>22</v>
      </c>
      <c r="J280" s="96"/>
      <c r="K280" s="68">
        <v>4</v>
      </c>
      <c r="L280" s="68" t="s">
        <v>22</v>
      </c>
    </row>
    <row r="281" spans="1:12" ht="15" customHeight="1">
      <c r="A281" s="93" t="s">
        <v>166</v>
      </c>
      <c r="B281" s="8" t="s">
        <v>18</v>
      </c>
      <c r="C281" s="68">
        <v>12</v>
      </c>
      <c r="D281" s="68" t="s">
        <v>22</v>
      </c>
      <c r="E281" s="68" t="s">
        <v>22</v>
      </c>
      <c r="F281" s="68" t="s">
        <v>22</v>
      </c>
      <c r="G281" s="68">
        <v>1</v>
      </c>
      <c r="H281" s="68">
        <v>1</v>
      </c>
      <c r="I281" s="95">
        <v>4</v>
      </c>
      <c r="J281" s="96"/>
      <c r="K281" s="68">
        <v>6</v>
      </c>
      <c r="L281" s="68" t="s">
        <v>22</v>
      </c>
    </row>
    <row r="282" spans="1:12" ht="15" customHeight="1">
      <c r="A282" s="97"/>
      <c r="B282" s="8" t="s">
        <v>19</v>
      </c>
      <c r="C282" s="68">
        <v>3</v>
      </c>
      <c r="D282" s="68" t="s">
        <v>22</v>
      </c>
      <c r="E282" s="68" t="s">
        <v>22</v>
      </c>
      <c r="F282" s="68" t="s">
        <v>22</v>
      </c>
      <c r="G282" s="68" t="s">
        <v>22</v>
      </c>
      <c r="H282" s="68" t="s">
        <v>22</v>
      </c>
      <c r="I282" s="95">
        <v>2</v>
      </c>
      <c r="J282" s="96"/>
      <c r="K282" s="68">
        <v>1</v>
      </c>
      <c r="L282" s="68" t="s">
        <v>22</v>
      </c>
    </row>
    <row r="283" spans="1:12" ht="15" customHeight="1">
      <c r="A283" s="94"/>
      <c r="B283" s="8" t="s">
        <v>20</v>
      </c>
      <c r="C283" s="68">
        <v>9</v>
      </c>
      <c r="D283" s="68" t="s">
        <v>22</v>
      </c>
      <c r="E283" s="68" t="s">
        <v>22</v>
      </c>
      <c r="F283" s="68" t="s">
        <v>22</v>
      </c>
      <c r="G283" s="68">
        <v>1</v>
      </c>
      <c r="H283" s="68">
        <v>1</v>
      </c>
      <c r="I283" s="95">
        <v>2</v>
      </c>
      <c r="J283" s="96"/>
      <c r="K283" s="68">
        <v>5</v>
      </c>
      <c r="L283" s="68" t="s">
        <v>22</v>
      </c>
    </row>
    <row r="284" spans="1:12" ht="15" customHeight="1">
      <c r="A284" s="93" t="s">
        <v>45</v>
      </c>
      <c r="B284" s="8" t="s">
        <v>18</v>
      </c>
      <c r="C284" s="68">
        <v>12</v>
      </c>
      <c r="D284" s="68" t="s">
        <v>22</v>
      </c>
      <c r="E284" s="68" t="s">
        <v>22</v>
      </c>
      <c r="F284" s="68" t="s">
        <v>22</v>
      </c>
      <c r="G284" s="68" t="s">
        <v>22</v>
      </c>
      <c r="H284" s="68">
        <v>1</v>
      </c>
      <c r="I284" s="95" t="s">
        <v>22</v>
      </c>
      <c r="J284" s="96"/>
      <c r="K284" s="68">
        <v>8</v>
      </c>
      <c r="L284" s="68">
        <v>3</v>
      </c>
    </row>
    <row r="285" spans="1:12" ht="15" customHeight="1">
      <c r="A285" s="97"/>
      <c r="B285" s="8" t="s">
        <v>19</v>
      </c>
      <c r="C285" s="68">
        <v>9</v>
      </c>
      <c r="D285" s="68" t="s">
        <v>22</v>
      </c>
      <c r="E285" s="68" t="s">
        <v>22</v>
      </c>
      <c r="F285" s="68" t="s">
        <v>22</v>
      </c>
      <c r="G285" s="68" t="s">
        <v>22</v>
      </c>
      <c r="H285" s="68">
        <v>1</v>
      </c>
      <c r="I285" s="95" t="s">
        <v>22</v>
      </c>
      <c r="J285" s="96"/>
      <c r="K285" s="68">
        <v>7</v>
      </c>
      <c r="L285" s="68">
        <v>1</v>
      </c>
    </row>
    <row r="286" spans="1:12" ht="15" customHeight="1">
      <c r="A286" s="94"/>
      <c r="B286" s="8" t="s">
        <v>20</v>
      </c>
      <c r="C286" s="68">
        <v>3</v>
      </c>
      <c r="D286" s="68" t="s">
        <v>22</v>
      </c>
      <c r="E286" s="68" t="s">
        <v>22</v>
      </c>
      <c r="F286" s="68" t="s">
        <v>22</v>
      </c>
      <c r="G286" s="68" t="s">
        <v>22</v>
      </c>
      <c r="H286" s="68" t="s">
        <v>22</v>
      </c>
      <c r="I286" s="95" t="s">
        <v>22</v>
      </c>
      <c r="J286" s="96"/>
      <c r="K286" s="68">
        <v>1</v>
      </c>
      <c r="L286" s="68">
        <v>2</v>
      </c>
    </row>
    <row r="287" spans="1:12" ht="15" customHeight="1">
      <c r="A287" s="93" t="s">
        <v>429</v>
      </c>
      <c r="B287" s="8" t="s">
        <v>18</v>
      </c>
      <c r="C287" s="68">
        <v>12</v>
      </c>
      <c r="D287" s="68" t="s">
        <v>22</v>
      </c>
      <c r="E287" s="68" t="s">
        <v>22</v>
      </c>
      <c r="F287" s="68" t="s">
        <v>22</v>
      </c>
      <c r="G287" s="68" t="s">
        <v>22</v>
      </c>
      <c r="H287" s="68" t="s">
        <v>22</v>
      </c>
      <c r="I287" s="95">
        <v>5</v>
      </c>
      <c r="J287" s="96"/>
      <c r="K287" s="68">
        <v>7</v>
      </c>
      <c r="L287" s="68" t="s">
        <v>22</v>
      </c>
    </row>
    <row r="288" spans="1:12" ht="15" customHeight="1">
      <c r="A288" s="97"/>
      <c r="B288" s="8" t="s">
        <v>19</v>
      </c>
      <c r="C288" s="68">
        <v>11</v>
      </c>
      <c r="D288" s="68" t="s">
        <v>22</v>
      </c>
      <c r="E288" s="68" t="s">
        <v>22</v>
      </c>
      <c r="F288" s="68" t="s">
        <v>22</v>
      </c>
      <c r="G288" s="68" t="s">
        <v>22</v>
      </c>
      <c r="H288" s="68" t="s">
        <v>22</v>
      </c>
      <c r="I288" s="95">
        <v>5</v>
      </c>
      <c r="J288" s="96"/>
      <c r="K288" s="68">
        <v>6</v>
      </c>
      <c r="L288" s="68" t="s">
        <v>22</v>
      </c>
    </row>
    <row r="289" spans="1:12" ht="15" customHeight="1">
      <c r="A289" s="94"/>
      <c r="B289" s="8" t="s">
        <v>20</v>
      </c>
      <c r="C289" s="68">
        <v>1</v>
      </c>
      <c r="D289" s="68" t="s">
        <v>22</v>
      </c>
      <c r="E289" s="68" t="s">
        <v>22</v>
      </c>
      <c r="F289" s="68" t="s">
        <v>22</v>
      </c>
      <c r="G289" s="68" t="s">
        <v>22</v>
      </c>
      <c r="H289" s="68" t="s">
        <v>22</v>
      </c>
      <c r="I289" s="95" t="s">
        <v>22</v>
      </c>
      <c r="J289" s="96"/>
      <c r="K289" s="68">
        <v>1</v>
      </c>
      <c r="L289" s="68" t="s">
        <v>22</v>
      </c>
    </row>
    <row r="290" spans="1:12" ht="15" customHeight="1">
      <c r="A290" s="93" t="s">
        <v>176</v>
      </c>
      <c r="B290" s="8" t="s">
        <v>18</v>
      </c>
      <c r="C290" s="68">
        <v>12</v>
      </c>
      <c r="D290" s="68" t="s">
        <v>22</v>
      </c>
      <c r="E290" s="68" t="s">
        <v>22</v>
      </c>
      <c r="F290" s="68" t="s">
        <v>22</v>
      </c>
      <c r="G290" s="68" t="s">
        <v>22</v>
      </c>
      <c r="H290" s="68" t="s">
        <v>22</v>
      </c>
      <c r="I290" s="95">
        <v>5</v>
      </c>
      <c r="J290" s="96"/>
      <c r="K290" s="68">
        <v>7</v>
      </c>
      <c r="L290" s="68" t="s">
        <v>22</v>
      </c>
    </row>
    <row r="291" spans="1:12" ht="15" customHeight="1">
      <c r="A291" s="94"/>
      <c r="B291" s="8" t="s">
        <v>19</v>
      </c>
      <c r="C291" s="68">
        <v>12</v>
      </c>
      <c r="D291" s="68" t="s">
        <v>22</v>
      </c>
      <c r="E291" s="68" t="s">
        <v>22</v>
      </c>
      <c r="F291" s="68" t="s">
        <v>22</v>
      </c>
      <c r="G291" s="68" t="s">
        <v>22</v>
      </c>
      <c r="H291" s="68" t="s">
        <v>22</v>
      </c>
      <c r="I291" s="95">
        <v>5</v>
      </c>
      <c r="J291" s="96"/>
      <c r="K291" s="68">
        <v>7</v>
      </c>
      <c r="L291" s="68" t="s">
        <v>22</v>
      </c>
    </row>
    <row r="292" spans="1:12" ht="15" customHeight="1">
      <c r="A292" s="93" t="s">
        <v>376</v>
      </c>
      <c r="B292" s="8" t="s">
        <v>18</v>
      </c>
      <c r="C292" s="68">
        <v>11</v>
      </c>
      <c r="D292" s="68" t="s">
        <v>22</v>
      </c>
      <c r="E292" s="68">
        <v>5</v>
      </c>
      <c r="F292" s="68">
        <v>5</v>
      </c>
      <c r="G292" s="68" t="s">
        <v>22</v>
      </c>
      <c r="H292" s="68">
        <v>1</v>
      </c>
      <c r="I292" s="95" t="s">
        <v>22</v>
      </c>
      <c r="J292" s="96"/>
      <c r="K292" s="68" t="s">
        <v>22</v>
      </c>
      <c r="L292" s="68" t="s">
        <v>22</v>
      </c>
    </row>
    <row r="293" spans="1:12" ht="15" customHeight="1">
      <c r="A293" s="97"/>
      <c r="B293" s="8" t="s">
        <v>19</v>
      </c>
      <c r="C293" s="68">
        <v>7</v>
      </c>
      <c r="D293" s="68" t="s">
        <v>22</v>
      </c>
      <c r="E293" s="68">
        <v>2</v>
      </c>
      <c r="F293" s="68">
        <v>4</v>
      </c>
      <c r="G293" s="68" t="s">
        <v>22</v>
      </c>
      <c r="H293" s="68">
        <v>1</v>
      </c>
      <c r="I293" s="95" t="s">
        <v>22</v>
      </c>
      <c r="J293" s="96"/>
      <c r="K293" s="68" t="s">
        <v>22</v>
      </c>
      <c r="L293" s="68" t="s">
        <v>22</v>
      </c>
    </row>
    <row r="294" spans="1:12" ht="15" customHeight="1">
      <c r="A294" s="94"/>
      <c r="B294" s="8" t="s">
        <v>20</v>
      </c>
      <c r="C294" s="68">
        <v>4</v>
      </c>
      <c r="D294" s="68" t="s">
        <v>22</v>
      </c>
      <c r="E294" s="68">
        <v>3</v>
      </c>
      <c r="F294" s="68">
        <v>1</v>
      </c>
      <c r="G294" s="68" t="s">
        <v>22</v>
      </c>
      <c r="H294" s="68" t="s">
        <v>22</v>
      </c>
      <c r="I294" s="95" t="s">
        <v>22</v>
      </c>
      <c r="J294" s="96"/>
      <c r="K294" s="68" t="s">
        <v>22</v>
      </c>
      <c r="L294" s="68" t="s">
        <v>22</v>
      </c>
    </row>
    <row r="295" spans="1:12" ht="15" customHeight="1">
      <c r="A295" s="93" t="s">
        <v>915</v>
      </c>
      <c r="B295" s="8" t="s">
        <v>18</v>
      </c>
      <c r="C295" s="68">
        <v>11</v>
      </c>
      <c r="D295" s="68" t="s">
        <v>22</v>
      </c>
      <c r="E295" s="68" t="s">
        <v>22</v>
      </c>
      <c r="F295" s="68" t="s">
        <v>22</v>
      </c>
      <c r="G295" s="68" t="s">
        <v>22</v>
      </c>
      <c r="H295" s="68">
        <v>2</v>
      </c>
      <c r="I295" s="95">
        <v>8</v>
      </c>
      <c r="J295" s="96"/>
      <c r="K295" s="68">
        <v>1</v>
      </c>
      <c r="L295" s="68" t="s">
        <v>22</v>
      </c>
    </row>
    <row r="296" spans="1:12" ht="15" customHeight="1">
      <c r="A296" s="97"/>
      <c r="B296" s="8" t="s">
        <v>19</v>
      </c>
      <c r="C296" s="68">
        <v>7</v>
      </c>
      <c r="D296" s="68" t="s">
        <v>22</v>
      </c>
      <c r="E296" s="68" t="s">
        <v>22</v>
      </c>
      <c r="F296" s="68" t="s">
        <v>22</v>
      </c>
      <c r="G296" s="68" t="s">
        <v>22</v>
      </c>
      <c r="H296" s="68">
        <v>2</v>
      </c>
      <c r="I296" s="95">
        <v>4</v>
      </c>
      <c r="J296" s="96"/>
      <c r="K296" s="68">
        <v>1</v>
      </c>
      <c r="L296" s="68" t="s">
        <v>22</v>
      </c>
    </row>
    <row r="297" spans="1:12" ht="15" customHeight="1">
      <c r="A297" s="94"/>
      <c r="B297" s="8" t="s">
        <v>20</v>
      </c>
      <c r="C297" s="68">
        <v>4</v>
      </c>
      <c r="D297" s="68" t="s">
        <v>22</v>
      </c>
      <c r="E297" s="68" t="s">
        <v>22</v>
      </c>
      <c r="F297" s="68" t="s">
        <v>22</v>
      </c>
      <c r="G297" s="68" t="s">
        <v>22</v>
      </c>
      <c r="H297" s="68" t="s">
        <v>22</v>
      </c>
      <c r="I297" s="95">
        <v>4</v>
      </c>
      <c r="J297" s="96"/>
      <c r="K297" s="68" t="s">
        <v>22</v>
      </c>
      <c r="L297" s="68" t="s">
        <v>22</v>
      </c>
    </row>
    <row r="298" spans="1:12" ht="15" customHeight="1">
      <c r="A298" s="93" t="s">
        <v>90</v>
      </c>
      <c r="B298" s="8" t="s">
        <v>18</v>
      </c>
      <c r="C298" s="68">
        <v>11</v>
      </c>
      <c r="D298" s="68" t="s">
        <v>22</v>
      </c>
      <c r="E298" s="68" t="s">
        <v>22</v>
      </c>
      <c r="F298" s="68" t="s">
        <v>22</v>
      </c>
      <c r="G298" s="68" t="s">
        <v>22</v>
      </c>
      <c r="H298" s="68">
        <v>1</v>
      </c>
      <c r="I298" s="95">
        <v>1</v>
      </c>
      <c r="J298" s="96"/>
      <c r="K298" s="68">
        <v>8</v>
      </c>
      <c r="L298" s="68">
        <v>1</v>
      </c>
    </row>
    <row r="299" spans="1:12" ht="15" customHeight="1">
      <c r="A299" s="97"/>
      <c r="B299" s="8" t="s">
        <v>19</v>
      </c>
      <c r="C299" s="68">
        <v>10</v>
      </c>
      <c r="D299" s="68" t="s">
        <v>22</v>
      </c>
      <c r="E299" s="68" t="s">
        <v>22</v>
      </c>
      <c r="F299" s="68" t="s">
        <v>22</v>
      </c>
      <c r="G299" s="68" t="s">
        <v>22</v>
      </c>
      <c r="H299" s="68">
        <v>1</v>
      </c>
      <c r="I299" s="95">
        <v>1</v>
      </c>
      <c r="J299" s="96"/>
      <c r="K299" s="68">
        <v>7</v>
      </c>
      <c r="L299" s="68">
        <v>1</v>
      </c>
    </row>
    <row r="300" spans="1:12" ht="15" customHeight="1">
      <c r="A300" s="94"/>
      <c r="B300" s="8" t="s">
        <v>20</v>
      </c>
      <c r="C300" s="68">
        <v>1</v>
      </c>
      <c r="D300" s="68" t="s">
        <v>22</v>
      </c>
      <c r="E300" s="68" t="s">
        <v>22</v>
      </c>
      <c r="F300" s="68" t="s">
        <v>22</v>
      </c>
      <c r="G300" s="68" t="s">
        <v>22</v>
      </c>
      <c r="H300" s="68" t="s">
        <v>22</v>
      </c>
      <c r="I300" s="95" t="s">
        <v>22</v>
      </c>
      <c r="J300" s="96"/>
      <c r="K300" s="68">
        <v>1</v>
      </c>
      <c r="L300" s="68" t="s">
        <v>22</v>
      </c>
    </row>
    <row r="301" spans="1:12" ht="15" customHeight="1">
      <c r="A301" s="93" t="s">
        <v>57</v>
      </c>
      <c r="B301" s="8" t="s">
        <v>18</v>
      </c>
      <c r="C301" s="68">
        <v>11</v>
      </c>
      <c r="D301" s="68" t="s">
        <v>22</v>
      </c>
      <c r="E301" s="68" t="s">
        <v>22</v>
      </c>
      <c r="F301" s="68" t="s">
        <v>22</v>
      </c>
      <c r="G301" s="68" t="s">
        <v>22</v>
      </c>
      <c r="H301" s="68" t="s">
        <v>22</v>
      </c>
      <c r="I301" s="95">
        <v>5</v>
      </c>
      <c r="J301" s="96"/>
      <c r="K301" s="68">
        <v>5</v>
      </c>
      <c r="L301" s="68">
        <v>1</v>
      </c>
    </row>
    <row r="302" spans="1:12" ht="15" customHeight="1">
      <c r="A302" s="97"/>
      <c r="B302" s="8" t="s">
        <v>19</v>
      </c>
      <c r="C302" s="68">
        <v>8</v>
      </c>
      <c r="D302" s="68" t="s">
        <v>22</v>
      </c>
      <c r="E302" s="68" t="s">
        <v>22</v>
      </c>
      <c r="F302" s="68" t="s">
        <v>22</v>
      </c>
      <c r="G302" s="68" t="s">
        <v>22</v>
      </c>
      <c r="H302" s="68" t="s">
        <v>22</v>
      </c>
      <c r="I302" s="95">
        <v>4</v>
      </c>
      <c r="J302" s="96"/>
      <c r="K302" s="68">
        <v>3</v>
      </c>
      <c r="L302" s="68">
        <v>1</v>
      </c>
    </row>
    <row r="303" spans="1:12" ht="15" customHeight="1">
      <c r="A303" s="94"/>
      <c r="B303" s="8" t="s">
        <v>20</v>
      </c>
      <c r="C303" s="68">
        <v>3</v>
      </c>
      <c r="D303" s="68" t="s">
        <v>22</v>
      </c>
      <c r="E303" s="68" t="s">
        <v>22</v>
      </c>
      <c r="F303" s="68" t="s">
        <v>22</v>
      </c>
      <c r="G303" s="68" t="s">
        <v>22</v>
      </c>
      <c r="H303" s="68" t="s">
        <v>22</v>
      </c>
      <c r="I303" s="95">
        <v>1</v>
      </c>
      <c r="J303" s="96"/>
      <c r="K303" s="68">
        <v>2</v>
      </c>
      <c r="L303" s="68" t="s">
        <v>22</v>
      </c>
    </row>
    <row r="304" spans="1:12" ht="15" customHeight="1">
      <c r="A304" s="93" t="s">
        <v>40</v>
      </c>
      <c r="B304" s="8" t="s">
        <v>18</v>
      </c>
      <c r="C304" s="68">
        <v>11</v>
      </c>
      <c r="D304" s="68" t="s">
        <v>22</v>
      </c>
      <c r="E304" s="68" t="s">
        <v>22</v>
      </c>
      <c r="F304" s="68" t="s">
        <v>22</v>
      </c>
      <c r="G304" s="68" t="s">
        <v>22</v>
      </c>
      <c r="H304" s="68" t="s">
        <v>22</v>
      </c>
      <c r="I304" s="95">
        <v>4</v>
      </c>
      <c r="J304" s="96"/>
      <c r="K304" s="68">
        <v>7</v>
      </c>
      <c r="L304" s="68" t="s">
        <v>22</v>
      </c>
    </row>
    <row r="305" spans="1:12" ht="15" customHeight="1">
      <c r="A305" s="94"/>
      <c r="B305" s="8" t="s">
        <v>19</v>
      </c>
      <c r="C305" s="68">
        <v>11</v>
      </c>
      <c r="D305" s="68" t="s">
        <v>22</v>
      </c>
      <c r="E305" s="68" t="s">
        <v>22</v>
      </c>
      <c r="F305" s="68" t="s">
        <v>22</v>
      </c>
      <c r="G305" s="68" t="s">
        <v>22</v>
      </c>
      <c r="H305" s="68" t="s">
        <v>22</v>
      </c>
      <c r="I305" s="95">
        <v>4</v>
      </c>
      <c r="J305" s="96"/>
      <c r="K305" s="68">
        <v>7</v>
      </c>
      <c r="L305" s="68" t="s">
        <v>22</v>
      </c>
    </row>
    <row r="306" spans="1:12" ht="15" customHeight="1">
      <c r="A306" s="93" t="s">
        <v>215</v>
      </c>
      <c r="B306" s="8" t="s">
        <v>18</v>
      </c>
      <c r="C306" s="68">
        <v>10</v>
      </c>
      <c r="D306" s="68" t="s">
        <v>22</v>
      </c>
      <c r="E306" s="68">
        <v>1</v>
      </c>
      <c r="F306" s="68">
        <v>3</v>
      </c>
      <c r="G306" s="68">
        <v>1</v>
      </c>
      <c r="H306" s="68" t="s">
        <v>22</v>
      </c>
      <c r="I306" s="95">
        <v>1</v>
      </c>
      <c r="J306" s="96"/>
      <c r="K306" s="68">
        <v>4</v>
      </c>
      <c r="L306" s="68" t="s">
        <v>22</v>
      </c>
    </row>
    <row r="307" spans="1:12" ht="15" customHeight="1">
      <c r="A307" s="97"/>
      <c r="B307" s="8" t="s">
        <v>19</v>
      </c>
      <c r="C307" s="68">
        <v>6</v>
      </c>
      <c r="D307" s="68" t="s">
        <v>22</v>
      </c>
      <c r="E307" s="68" t="s">
        <v>22</v>
      </c>
      <c r="F307" s="68">
        <v>2</v>
      </c>
      <c r="G307" s="68">
        <v>1</v>
      </c>
      <c r="H307" s="68" t="s">
        <v>22</v>
      </c>
      <c r="I307" s="95">
        <v>1</v>
      </c>
      <c r="J307" s="96"/>
      <c r="K307" s="68">
        <v>2</v>
      </c>
      <c r="L307" s="68" t="s">
        <v>22</v>
      </c>
    </row>
    <row r="308" spans="1:12" ht="15" customHeight="1">
      <c r="A308" s="94"/>
      <c r="B308" s="8" t="s">
        <v>20</v>
      </c>
      <c r="C308" s="68">
        <v>4</v>
      </c>
      <c r="D308" s="68" t="s">
        <v>22</v>
      </c>
      <c r="E308" s="68">
        <v>1</v>
      </c>
      <c r="F308" s="68">
        <v>1</v>
      </c>
      <c r="G308" s="68" t="s">
        <v>22</v>
      </c>
      <c r="H308" s="68" t="s">
        <v>22</v>
      </c>
      <c r="I308" s="95" t="s">
        <v>22</v>
      </c>
      <c r="J308" s="96"/>
      <c r="K308" s="68">
        <v>2</v>
      </c>
      <c r="L308" s="68" t="s">
        <v>22</v>
      </c>
    </row>
    <row r="309" spans="1:12" ht="15" customHeight="1">
      <c r="A309" s="93" t="s">
        <v>680</v>
      </c>
      <c r="B309" s="8" t="s">
        <v>18</v>
      </c>
      <c r="C309" s="68">
        <v>10</v>
      </c>
      <c r="D309" s="68" t="s">
        <v>22</v>
      </c>
      <c r="E309" s="68" t="s">
        <v>22</v>
      </c>
      <c r="F309" s="68">
        <v>1</v>
      </c>
      <c r="G309" s="68">
        <v>2</v>
      </c>
      <c r="H309" s="68">
        <v>3</v>
      </c>
      <c r="I309" s="95">
        <v>1</v>
      </c>
      <c r="J309" s="96"/>
      <c r="K309" s="68">
        <v>3</v>
      </c>
      <c r="L309" s="68" t="s">
        <v>22</v>
      </c>
    </row>
    <row r="310" spans="1:12" ht="15" customHeight="1">
      <c r="A310" s="97"/>
      <c r="B310" s="8" t="s">
        <v>19</v>
      </c>
      <c r="C310" s="68">
        <v>7</v>
      </c>
      <c r="D310" s="68" t="s">
        <v>22</v>
      </c>
      <c r="E310" s="68" t="s">
        <v>22</v>
      </c>
      <c r="F310" s="68" t="s">
        <v>22</v>
      </c>
      <c r="G310" s="68">
        <v>1</v>
      </c>
      <c r="H310" s="68">
        <v>2</v>
      </c>
      <c r="I310" s="95">
        <v>1</v>
      </c>
      <c r="J310" s="96"/>
      <c r="K310" s="68">
        <v>3</v>
      </c>
      <c r="L310" s="68" t="s">
        <v>22</v>
      </c>
    </row>
    <row r="311" spans="1:12" ht="15" customHeight="1">
      <c r="A311" s="94"/>
      <c r="B311" s="8" t="s">
        <v>20</v>
      </c>
      <c r="C311" s="68">
        <v>3</v>
      </c>
      <c r="D311" s="68" t="s">
        <v>22</v>
      </c>
      <c r="E311" s="68" t="s">
        <v>22</v>
      </c>
      <c r="F311" s="68">
        <v>1</v>
      </c>
      <c r="G311" s="68">
        <v>1</v>
      </c>
      <c r="H311" s="68">
        <v>1</v>
      </c>
      <c r="I311" s="95" t="s">
        <v>22</v>
      </c>
      <c r="J311" s="96"/>
      <c r="K311" s="68" t="s">
        <v>22</v>
      </c>
      <c r="L311" s="68" t="s">
        <v>22</v>
      </c>
    </row>
    <row r="312" spans="1:12" ht="15" customHeight="1">
      <c r="A312" s="93" t="s">
        <v>676</v>
      </c>
      <c r="B312" s="8" t="s">
        <v>18</v>
      </c>
      <c r="C312" s="68">
        <v>10</v>
      </c>
      <c r="D312" s="68" t="s">
        <v>22</v>
      </c>
      <c r="E312" s="68" t="s">
        <v>22</v>
      </c>
      <c r="F312" s="68" t="s">
        <v>22</v>
      </c>
      <c r="G312" s="68">
        <v>7</v>
      </c>
      <c r="H312" s="68">
        <v>3</v>
      </c>
      <c r="I312" s="95" t="s">
        <v>22</v>
      </c>
      <c r="J312" s="96"/>
      <c r="K312" s="68" t="s">
        <v>22</v>
      </c>
      <c r="L312" s="68" t="s">
        <v>22</v>
      </c>
    </row>
    <row r="313" spans="1:12" ht="15" customHeight="1">
      <c r="A313" s="97"/>
      <c r="B313" s="8" t="s">
        <v>19</v>
      </c>
      <c r="C313" s="68">
        <v>5</v>
      </c>
      <c r="D313" s="68" t="s">
        <v>22</v>
      </c>
      <c r="E313" s="68" t="s">
        <v>22</v>
      </c>
      <c r="F313" s="68" t="s">
        <v>22</v>
      </c>
      <c r="G313" s="68">
        <v>2</v>
      </c>
      <c r="H313" s="68">
        <v>3</v>
      </c>
      <c r="I313" s="95" t="s">
        <v>22</v>
      </c>
      <c r="J313" s="96"/>
      <c r="K313" s="68" t="s">
        <v>22</v>
      </c>
      <c r="L313" s="68" t="s">
        <v>22</v>
      </c>
    </row>
    <row r="314" spans="1:12" ht="15" customHeight="1">
      <c r="A314" s="94"/>
      <c r="B314" s="8" t="s">
        <v>20</v>
      </c>
      <c r="C314" s="68">
        <v>5</v>
      </c>
      <c r="D314" s="68" t="s">
        <v>22</v>
      </c>
      <c r="E314" s="68" t="s">
        <v>22</v>
      </c>
      <c r="F314" s="68" t="s">
        <v>22</v>
      </c>
      <c r="G314" s="68">
        <v>5</v>
      </c>
      <c r="H314" s="68" t="s">
        <v>22</v>
      </c>
      <c r="I314" s="95" t="s">
        <v>22</v>
      </c>
      <c r="J314" s="96"/>
      <c r="K314" s="68" t="s">
        <v>22</v>
      </c>
      <c r="L314" s="68" t="s">
        <v>22</v>
      </c>
    </row>
    <row r="315" spans="1:12" ht="15" customHeight="1">
      <c r="A315" s="93" t="s">
        <v>115</v>
      </c>
      <c r="B315" s="8" t="s">
        <v>18</v>
      </c>
      <c r="C315" s="68">
        <v>10</v>
      </c>
      <c r="D315" s="68" t="s">
        <v>22</v>
      </c>
      <c r="E315" s="68" t="s">
        <v>22</v>
      </c>
      <c r="F315" s="68" t="s">
        <v>22</v>
      </c>
      <c r="G315" s="68" t="s">
        <v>22</v>
      </c>
      <c r="H315" s="68">
        <v>2</v>
      </c>
      <c r="I315" s="95">
        <v>5</v>
      </c>
      <c r="J315" s="96"/>
      <c r="K315" s="68">
        <v>3</v>
      </c>
      <c r="L315" s="68" t="s">
        <v>22</v>
      </c>
    </row>
    <row r="316" spans="1:12" ht="15" customHeight="1">
      <c r="A316" s="94"/>
      <c r="B316" s="8" t="s">
        <v>19</v>
      </c>
      <c r="C316" s="68">
        <v>10</v>
      </c>
      <c r="D316" s="68" t="s">
        <v>22</v>
      </c>
      <c r="E316" s="68" t="s">
        <v>22</v>
      </c>
      <c r="F316" s="68" t="s">
        <v>22</v>
      </c>
      <c r="G316" s="68" t="s">
        <v>22</v>
      </c>
      <c r="H316" s="68">
        <v>2</v>
      </c>
      <c r="I316" s="95">
        <v>5</v>
      </c>
      <c r="J316" s="96"/>
      <c r="K316" s="68">
        <v>3</v>
      </c>
      <c r="L316" s="68" t="s">
        <v>22</v>
      </c>
    </row>
    <row r="317" spans="1:12" ht="15" customHeight="1">
      <c r="A317" s="93" t="s">
        <v>132</v>
      </c>
      <c r="B317" s="8" t="s">
        <v>18</v>
      </c>
      <c r="C317" s="68">
        <v>10</v>
      </c>
      <c r="D317" s="68" t="s">
        <v>22</v>
      </c>
      <c r="E317" s="68" t="s">
        <v>22</v>
      </c>
      <c r="F317" s="68" t="s">
        <v>22</v>
      </c>
      <c r="G317" s="68" t="s">
        <v>22</v>
      </c>
      <c r="H317" s="68" t="s">
        <v>22</v>
      </c>
      <c r="I317" s="95">
        <v>2</v>
      </c>
      <c r="J317" s="96"/>
      <c r="K317" s="68">
        <v>4</v>
      </c>
      <c r="L317" s="68">
        <v>4</v>
      </c>
    </row>
    <row r="318" spans="1:12" ht="15" customHeight="1">
      <c r="A318" s="97"/>
      <c r="B318" s="8" t="s">
        <v>19</v>
      </c>
      <c r="C318" s="68">
        <v>8</v>
      </c>
      <c r="D318" s="68" t="s">
        <v>22</v>
      </c>
      <c r="E318" s="68" t="s">
        <v>22</v>
      </c>
      <c r="F318" s="68" t="s">
        <v>22</v>
      </c>
      <c r="G318" s="68" t="s">
        <v>22</v>
      </c>
      <c r="H318" s="68" t="s">
        <v>22</v>
      </c>
      <c r="I318" s="95">
        <v>1</v>
      </c>
      <c r="J318" s="96"/>
      <c r="K318" s="68">
        <v>4</v>
      </c>
      <c r="L318" s="68">
        <v>3</v>
      </c>
    </row>
    <row r="319" spans="1:12" ht="15" customHeight="1">
      <c r="A319" s="94"/>
      <c r="B319" s="8" t="s">
        <v>20</v>
      </c>
      <c r="C319" s="68">
        <v>2</v>
      </c>
      <c r="D319" s="68" t="s">
        <v>22</v>
      </c>
      <c r="E319" s="68" t="s">
        <v>22</v>
      </c>
      <c r="F319" s="68" t="s">
        <v>22</v>
      </c>
      <c r="G319" s="68" t="s">
        <v>22</v>
      </c>
      <c r="H319" s="68" t="s">
        <v>22</v>
      </c>
      <c r="I319" s="95">
        <v>1</v>
      </c>
      <c r="J319" s="96"/>
      <c r="K319" s="68" t="s">
        <v>22</v>
      </c>
      <c r="L319" s="68">
        <v>1</v>
      </c>
    </row>
    <row r="320" spans="1:12" ht="15" customHeight="1">
      <c r="A320" s="93" t="s">
        <v>197</v>
      </c>
      <c r="B320" s="8" t="s">
        <v>18</v>
      </c>
      <c r="C320" s="68">
        <v>10</v>
      </c>
      <c r="D320" s="68" t="s">
        <v>22</v>
      </c>
      <c r="E320" s="68" t="s">
        <v>22</v>
      </c>
      <c r="F320" s="68" t="s">
        <v>22</v>
      </c>
      <c r="G320" s="68" t="s">
        <v>22</v>
      </c>
      <c r="H320" s="68" t="s">
        <v>22</v>
      </c>
      <c r="I320" s="95">
        <v>2</v>
      </c>
      <c r="J320" s="96"/>
      <c r="K320" s="68">
        <v>6</v>
      </c>
      <c r="L320" s="68">
        <v>2</v>
      </c>
    </row>
    <row r="321" spans="1:12" ht="15" customHeight="1">
      <c r="A321" s="97"/>
      <c r="B321" s="8" t="s">
        <v>19</v>
      </c>
      <c r="C321" s="68">
        <v>9</v>
      </c>
      <c r="D321" s="68" t="s">
        <v>22</v>
      </c>
      <c r="E321" s="68" t="s">
        <v>22</v>
      </c>
      <c r="F321" s="68" t="s">
        <v>22</v>
      </c>
      <c r="G321" s="68" t="s">
        <v>22</v>
      </c>
      <c r="H321" s="68" t="s">
        <v>22</v>
      </c>
      <c r="I321" s="95">
        <v>2</v>
      </c>
      <c r="J321" s="96"/>
      <c r="K321" s="68">
        <v>6</v>
      </c>
      <c r="L321" s="68">
        <v>1</v>
      </c>
    </row>
    <row r="322" spans="1:12" ht="15" customHeight="1">
      <c r="A322" s="94"/>
      <c r="B322" s="8" t="s">
        <v>20</v>
      </c>
      <c r="C322" s="68">
        <v>1</v>
      </c>
      <c r="D322" s="68" t="s">
        <v>22</v>
      </c>
      <c r="E322" s="68" t="s">
        <v>22</v>
      </c>
      <c r="F322" s="68" t="s">
        <v>22</v>
      </c>
      <c r="G322" s="68" t="s">
        <v>22</v>
      </c>
      <c r="H322" s="68" t="s">
        <v>22</v>
      </c>
      <c r="I322" s="95" t="s">
        <v>22</v>
      </c>
      <c r="J322" s="96"/>
      <c r="K322" s="68" t="s">
        <v>22</v>
      </c>
      <c r="L322" s="68">
        <v>1</v>
      </c>
    </row>
    <row r="323" spans="1:12" ht="15" customHeight="1">
      <c r="A323" s="93" t="s">
        <v>111</v>
      </c>
      <c r="B323" s="8" t="s">
        <v>18</v>
      </c>
      <c r="C323" s="68">
        <v>9</v>
      </c>
      <c r="D323" s="68">
        <v>3</v>
      </c>
      <c r="E323" s="68">
        <v>1</v>
      </c>
      <c r="F323" s="68">
        <v>3</v>
      </c>
      <c r="G323" s="68" t="s">
        <v>22</v>
      </c>
      <c r="H323" s="68" t="s">
        <v>22</v>
      </c>
      <c r="I323" s="95" t="s">
        <v>22</v>
      </c>
      <c r="J323" s="96"/>
      <c r="K323" s="68">
        <v>2</v>
      </c>
      <c r="L323" s="68" t="s">
        <v>22</v>
      </c>
    </row>
    <row r="324" spans="1:12" ht="15" customHeight="1">
      <c r="A324" s="97"/>
      <c r="B324" s="8" t="s">
        <v>19</v>
      </c>
      <c r="C324" s="68">
        <v>4</v>
      </c>
      <c r="D324" s="68" t="s">
        <v>22</v>
      </c>
      <c r="E324" s="68" t="s">
        <v>22</v>
      </c>
      <c r="F324" s="68">
        <v>2</v>
      </c>
      <c r="G324" s="68" t="s">
        <v>22</v>
      </c>
      <c r="H324" s="68" t="s">
        <v>22</v>
      </c>
      <c r="I324" s="95" t="s">
        <v>22</v>
      </c>
      <c r="J324" s="96"/>
      <c r="K324" s="68">
        <v>2</v>
      </c>
      <c r="L324" s="68" t="s">
        <v>22</v>
      </c>
    </row>
    <row r="325" spans="1:12" ht="15" customHeight="1">
      <c r="A325" s="94"/>
      <c r="B325" s="8" t="s">
        <v>20</v>
      </c>
      <c r="C325" s="68">
        <v>5</v>
      </c>
      <c r="D325" s="68">
        <v>3</v>
      </c>
      <c r="E325" s="68">
        <v>1</v>
      </c>
      <c r="F325" s="68">
        <v>1</v>
      </c>
      <c r="G325" s="68" t="s">
        <v>22</v>
      </c>
      <c r="H325" s="68" t="s">
        <v>22</v>
      </c>
      <c r="I325" s="95" t="s">
        <v>22</v>
      </c>
      <c r="J325" s="96"/>
      <c r="K325" s="68" t="s">
        <v>22</v>
      </c>
      <c r="L325" s="68" t="s">
        <v>22</v>
      </c>
    </row>
    <row r="326" spans="1:12" ht="15" customHeight="1">
      <c r="A326" s="93" t="s">
        <v>73</v>
      </c>
      <c r="B326" s="8" t="s">
        <v>18</v>
      </c>
      <c r="C326" s="68">
        <v>9</v>
      </c>
      <c r="D326" s="68" t="s">
        <v>22</v>
      </c>
      <c r="E326" s="68">
        <v>3</v>
      </c>
      <c r="F326" s="68">
        <v>4</v>
      </c>
      <c r="G326" s="68">
        <v>1</v>
      </c>
      <c r="H326" s="68">
        <v>1</v>
      </c>
      <c r="I326" s="95" t="s">
        <v>22</v>
      </c>
      <c r="J326" s="96"/>
      <c r="K326" s="68" t="s">
        <v>22</v>
      </c>
      <c r="L326" s="68" t="s">
        <v>22</v>
      </c>
    </row>
    <row r="327" spans="1:12" ht="15" customHeight="1">
      <c r="A327" s="97"/>
      <c r="B327" s="8" t="s">
        <v>19</v>
      </c>
      <c r="C327" s="68">
        <v>4</v>
      </c>
      <c r="D327" s="68" t="s">
        <v>22</v>
      </c>
      <c r="E327" s="68">
        <v>1</v>
      </c>
      <c r="F327" s="68">
        <v>2</v>
      </c>
      <c r="G327" s="68">
        <v>1</v>
      </c>
      <c r="H327" s="68" t="s">
        <v>22</v>
      </c>
      <c r="I327" s="95" t="s">
        <v>22</v>
      </c>
      <c r="J327" s="96"/>
      <c r="K327" s="68" t="s">
        <v>22</v>
      </c>
      <c r="L327" s="68" t="s">
        <v>22</v>
      </c>
    </row>
    <row r="328" spans="1:12" ht="15" customHeight="1">
      <c r="A328" s="94"/>
      <c r="B328" s="8" t="s">
        <v>20</v>
      </c>
      <c r="C328" s="68">
        <v>5</v>
      </c>
      <c r="D328" s="68" t="s">
        <v>22</v>
      </c>
      <c r="E328" s="68">
        <v>2</v>
      </c>
      <c r="F328" s="68">
        <v>2</v>
      </c>
      <c r="G328" s="68" t="s">
        <v>22</v>
      </c>
      <c r="H328" s="68">
        <v>1</v>
      </c>
      <c r="I328" s="95" t="s">
        <v>22</v>
      </c>
      <c r="J328" s="96"/>
      <c r="K328" s="68" t="s">
        <v>22</v>
      </c>
      <c r="L328" s="68" t="s">
        <v>22</v>
      </c>
    </row>
    <row r="329" spans="1:12" ht="15" customHeight="1">
      <c r="A329" s="93" t="s">
        <v>124</v>
      </c>
      <c r="B329" s="8" t="s">
        <v>18</v>
      </c>
      <c r="C329" s="68">
        <v>9</v>
      </c>
      <c r="D329" s="68" t="s">
        <v>22</v>
      </c>
      <c r="E329" s="68">
        <v>1</v>
      </c>
      <c r="F329" s="68">
        <v>3</v>
      </c>
      <c r="G329" s="68" t="s">
        <v>22</v>
      </c>
      <c r="H329" s="68">
        <v>1</v>
      </c>
      <c r="I329" s="95">
        <v>1</v>
      </c>
      <c r="J329" s="96"/>
      <c r="K329" s="68">
        <v>2</v>
      </c>
      <c r="L329" s="68">
        <v>1</v>
      </c>
    </row>
    <row r="330" spans="1:12" ht="15" customHeight="1">
      <c r="A330" s="97"/>
      <c r="B330" s="8" t="s">
        <v>19</v>
      </c>
      <c r="C330" s="68">
        <v>5</v>
      </c>
      <c r="D330" s="68" t="s">
        <v>22</v>
      </c>
      <c r="E330" s="68" t="s">
        <v>22</v>
      </c>
      <c r="F330" s="68">
        <v>1</v>
      </c>
      <c r="G330" s="68" t="s">
        <v>22</v>
      </c>
      <c r="H330" s="68">
        <v>1</v>
      </c>
      <c r="I330" s="95">
        <v>1</v>
      </c>
      <c r="J330" s="96"/>
      <c r="K330" s="68">
        <v>2</v>
      </c>
      <c r="L330" s="68" t="s">
        <v>22</v>
      </c>
    </row>
    <row r="331" spans="1:12" ht="15" customHeight="1">
      <c r="A331" s="94"/>
      <c r="B331" s="8" t="s">
        <v>20</v>
      </c>
      <c r="C331" s="68">
        <v>4</v>
      </c>
      <c r="D331" s="68" t="s">
        <v>22</v>
      </c>
      <c r="E331" s="68">
        <v>1</v>
      </c>
      <c r="F331" s="68">
        <v>2</v>
      </c>
      <c r="G331" s="68" t="s">
        <v>22</v>
      </c>
      <c r="H331" s="68" t="s">
        <v>22</v>
      </c>
      <c r="I331" s="95" t="s">
        <v>22</v>
      </c>
      <c r="J331" s="96"/>
      <c r="K331" s="68" t="s">
        <v>22</v>
      </c>
      <c r="L331" s="68">
        <v>1</v>
      </c>
    </row>
    <row r="332" spans="1:12" ht="15" customHeight="1">
      <c r="A332" s="93" t="s">
        <v>301</v>
      </c>
      <c r="B332" s="8" t="s">
        <v>18</v>
      </c>
      <c r="C332" s="68">
        <v>9</v>
      </c>
      <c r="D332" s="68" t="s">
        <v>22</v>
      </c>
      <c r="E332" s="68" t="s">
        <v>22</v>
      </c>
      <c r="F332" s="68">
        <v>4</v>
      </c>
      <c r="G332" s="68" t="s">
        <v>22</v>
      </c>
      <c r="H332" s="68">
        <v>1</v>
      </c>
      <c r="I332" s="95" t="s">
        <v>22</v>
      </c>
      <c r="J332" s="96"/>
      <c r="K332" s="68">
        <v>3</v>
      </c>
      <c r="L332" s="68">
        <v>1</v>
      </c>
    </row>
    <row r="333" spans="1:12" ht="15" customHeight="1">
      <c r="A333" s="97"/>
      <c r="B333" s="8" t="s">
        <v>19</v>
      </c>
      <c r="C333" s="68">
        <v>5</v>
      </c>
      <c r="D333" s="68" t="s">
        <v>22</v>
      </c>
      <c r="E333" s="68" t="s">
        <v>22</v>
      </c>
      <c r="F333" s="68">
        <v>2</v>
      </c>
      <c r="G333" s="68" t="s">
        <v>22</v>
      </c>
      <c r="H333" s="68">
        <v>1</v>
      </c>
      <c r="I333" s="95" t="s">
        <v>22</v>
      </c>
      <c r="J333" s="96"/>
      <c r="K333" s="68">
        <v>2</v>
      </c>
      <c r="L333" s="68" t="s">
        <v>22</v>
      </c>
    </row>
    <row r="334" spans="1:12" ht="15" customHeight="1">
      <c r="A334" s="94"/>
      <c r="B334" s="8" t="s">
        <v>20</v>
      </c>
      <c r="C334" s="68">
        <v>4</v>
      </c>
      <c r="D334" s="68" t="s">
        <v>22</v>
      </c>
      <c r="E334" s="68" t="s">
        <v>22</v>
      </c>
      <c r="F334" s="68">
        <v>2</v>
      </c>
      <c r="G334" s="68" t="s">
        <v>22</v>
      </c>
      <c r="H334" s="68" t="s">
        <v>22</v>
      </c>
      <c r="I334" s="95" t="s">
        <v>22</v>
      </c>
      <c r="J334" s="96"/>
      <c r="K334" s="68">
        <v>1</v>
      </c>
      <c r="L334" s="68">
        <v>1</v>
      </c>
    </row>
    <row r="335" spans="1:12" ht="15" customHeight="1">
      <c r="A335" s="93" t="s">
        <v>98</v>
      </c>
      <c r="B335" s="8" t="s">
        <v>18</v>
      </c>
      <c r="C335" s="68">
        <v>9</v>
      </c>
      <c r="D335" s="68" t="s">
        <v>22</v>
      </c>
      <c r="E335" s="68" t="s">
        <v>22</v>
      </c>
      <c r="F335" s="68" t="s">
        <v>22</v>
      </c>
      <c r="G335" s="68">
        <v>1</v>
      </c>
      <c r="H335" s="68">
        <v>2</v>
      </c>
      <c r="I335" s="95">
        <v>3</v>
      </c>
      <c r="J335" s="96"/>
      <c r="K335" s="68">
        <v>2</v>
      </c>
      <c r="L335" s="68">
        <v>1</v>
      </c>
    </row>
    <row r="336" spans="1:12" ht="15" customHeight="1">
      <c r="A336" s="97"/>
      <c r="B336" s="8" t="s">
        <v>19</v>
      </c>
      <c r="C336" s="68">
        <v>2</v>
      </c>
      <c r="D336" s="68" t="s">
        <v>22</v>
      </c>
      <c r="E336" s="68" t="s">
        <v>22</v>
      </c>
      <c r="F336" s="68" t="s">
        <v>22</v>
      </c>
      <c r="G336" s="68" t="s">
        <v>22</v>
      </c>
      <c r="H336" s="68" t="s">
        <v>22</v>
      </c>
      <c r="I336" s="95" t="s">
        <v>22</v>
      </c>
      <c r="J336" s="96"/>
      <c r="K336" s="68">
        <v>2</v>
      </c>
      <c r="L336" s="68" t="s">
        <v>22</v>
      </c>
    </row>
    <row r="337" spans="1:12" ht="15" customHeight="1">
      <c r="A337" s="94"/>
      <c r="B337" s="8" t="s">
        <v>20</v>
      </c>
      <c r="C337" s="68">
        <v>7</v>
      </c>
      <c r="D337" s="68" t="s">
        <v>22</v>
      </c>
      <c r="E337" s="68" t="s">
        <v>22</v>
      </c>
      <c r="F337" s="68" t="s">
        <v>22</v>
      </c>
      <c r="G337" s="68">
        <v>1</v>
      </c>
      <c r="H337" s="68">
        <v>2</v>
      </c>
      <c r="I337" s="95">
        <v>3</v>
      </c>
      <c r="J337" s="96"/>
      <c r="K337" s="68" t="s">
        <v>22</v>
      </c>
      <c r="L337" s="68">
        <v>1</v>
      </c>
    </row>
    <row r="338" spans="1:12" ht="15" customHeight="1">
      <c r="A338" s="93" t="s">
        <v>474</v>
      </c>
      <c r="B338" s="8" t="s">
        <v>18</v>
      </c>
      <c r="C338" s="68">
        <v>9</v>
      </c>
      <c r="D338" s="68" t="s">
        <v>22</v>
      </c>
      <c r="E338" s="68" t="s">
        <v>22</v>
      </c>
      <c r="F338" s="68" t="s">
        <v>22</v>
      </c>
      <c r="G338" s="68">
        <v>3</v>
      </c>
      <c r="H338" s="68" t="s">
        <v>22</v>
      </c>
      <c r="I338" s="95">
        <v>2</v>
      </c>
      <c r="J338" s="96"/>
      <c r="K338" s="68">
        <v>2</v>
      </c>
      <c r="L338" s="68">
        <v>2</v>
      </c>
    </row>
    <row r="339" spans="1:12" ht="15" customHeight="1">
      <c r="A339" s="97"/>
      <c r="B339" s="8" t="s">
        <v>19</v>
      </c>
      <c r="C339" s="68">
        <v>8</v>
      </c>
      <c r="D339" s="68" t="s">
        <v>22</v>
      </c>
      <c r="E339" s="68" t="s">
        <v>22</v>
      </c>
      <c r="F339" s="68" t="s">
        <v>22</v>
      </c>
      <c r="G339" s="68">
        <v>3</v>
      </c>
      <c r="H339" s="68" t="s">
        <v>22</v>
      </c>
      <c r="I339" s="95">
        <v>2</v>
      </c>
      <c r="J339" s="96"/>
      <c r="K339" s="68">
        <v>2</v>
      </c>
      <c r="L339" s="68">
        <v>1</v>
      </c>
    </row>
    <row r="340" spans="1:12" ht="15" customHeight="1">
      <c r="A340" s="94"/>
      <c r="B340" s="8" t="s">
        <v>20</v>
      </c>
      <c r="C340" s="68">
        <v>1</v>
      </c>
      <c r="D340" s="68" t="s">
        <v>22</v>
      </c>
      <c r="E340" s="68" t="s">
        <v>22</v>
      </c>
      <c r="F340" s="68" t="s">
        <v>22</v>
      </c>
      <c r="G340" s="68" t="s">
        <v>22</v>
      </c>
      <c r="H340" s="68" t="s">
        <v>22</v>
      </c>
      <c r="I340" s="95" t="s">
        <v>22</v>
      </c>
      <c r="J340" s="96"/>
      <c r="K340" s="68" t="s">
        <v>22</v>
      </c>
      <c r="L340" s="68">
        <v>1</v>
      </c>
    </row>
    <row r="341" spans="1:12" ht="15" customHeight="1">
      <c r="A341" s="93" t="s">
        <v>134</v>
      </c>
      <c r="B341" s="8" t="s">
        <v>18</v>
      </c>
      <c r="C341" s="68">
        <v>9</v>
      </c>
      <c r="D341" s="68" t="s">
        <v>22</v>
      </c>
      <c r="E341" s="68" t="s">
        <v>22</v>
      </c>
      <c r="F341" s="68" t="s">
        <v>22</v>
      </c>
      <c r="G341" s="68" t="s">
        <v>22</v>
      </c>
      <c r="H341" s="68">
        <v>1</v>
      </c>
      <c r="I341" s="95">
        <v>1</v>
      </c>
      <c r="J341" s="96"/>
      <c r="K341" s="68">
        <v>5</v>
      </c>
      <c r="L341" s="68">
        <v>2</v>
      </c>
    </row>
    <row r="342" spans="1:12" ht="15" customHeight="1">
      <c r="A342" s="97"/>
      <c r="B342" s="8" t="s">
        <v>19</v>
      </c>
      <c r="C342" s="68">
        <v>7</v>
      </c>
      <c r="D342" s="68" t="s">
        <v>22</v>
      </c>
      <c r="E342" s="68" t="s">
        <v>22</v>
      </c>
      <c r="F342" s="68" t="s">
        <v>22</v>
      </c>
      <c r="G342" s="68" t="s">
        <v>22</v>
      </c>
      <c r="H342" s="68" t="s">
        <v>22</v>
      </c>
      <c r="I342" s="95" t="s">
        <v>22</v>
      </c>
      <c r="J342" s="96"/>
      <c r="K342" s="68">
        <v>5</v>
      </c>
      <c r="L342" s="68">
        <v>2</v>
      </c>
    </row>
    <row r="343" spans="1:12" ht="15" customHeight="1">
      <c r="A343" s="94"/>
      <c r="B343" s="8" t="s">
        <v>20</v>
      </c>
      <c r="C343" s="68">
        <v>2</v>
      </c>
      <c r="D343" s="68" t="s">
        <v>22</v>
      </c>
      <c r="E343" s="68" t="s">
        <v>22</v>
      </c>
      <c r="F343" s="68" t="s">
        <v>22</v>
      </c>
      <c r="G343" s="68" t="s">
        <v>22</v>
      </c>
      <c r="H343" s="68">
        <v>1</v>
      </c>
      <c r="I343" s="95">
        <v>1</v>
      </c>
      <c r="J343" s="96"/>
      <c r="K343" s="68" t="s">
        <v>22</v>
      </c>
      <c r="L343" s="68" t="s">
        <v>22</v>
      </c>
    </row>
    <row r="344" spans="1:12" ht="15" customHeight="1">
      <c r="A344" s="93" t="s">
        <v>131</v>
      </c>
      <c r="B344" s="8" t="s">
        <v>18</v>
      </c>
      <c r="C344" s="68">
        <v>9</v>
      </c>
      <c r="D344" s="68" t="s">
        <v>22</v>
      </c>
      <c r="E344" s="68" t="s">
        <v>22</v>
      </c>
      <c r="F344" s="68" t="s">
        <v>22</v>
      </c>
      <c r="G344" s="68" t="s">
        <v>22</v>
      </c>
      <c r="H344" s="68">
        <v>1</v>
      </c>
      <c r="I344" s="95">
        <v>2</v>
      </c>
      <c r="J344" s="96"/>
      <c r="K344" s="68">
        <v>4</v>
      </c>
      <c r="L344" s="68">
        <v>2</v>
      </c>
    </row>
    <row r="345" spans="1:12" ht="15" customHeight="1">
      <c r="A345" s="94"/>
      <c r="B345" s="8" t="s">
        <v>19</v>
      </c>
      <c r="C345" s="68">
        <v>9</v>
      </c>
      <c r="D345" s="68" t="s">
        <v>22</v>
      </c>
      <c r="E345" s="68" t="s">
        <v>22</v>
      </c>
      <c r="F345" s="68" t="s">
        <v>22</v>
      </c>
      <c r="G345" s="68" t="s">
        <v>22</v>
      </c>
      <c r="H345" s="68">
        <v>1</v>
      </c>
      <c r="I345" s="95">
        <v>2</v>
      </c>
      <c r="J345" s="96"/>
      <c r="K345" s="68">
        <v>4</v>
      </c>
      <c r="L345" s="68">
        <v>2</v>
      </c>
    </row>
    <row r="346" spans="1:12" ht="15" customHeight="1">
      <c r="A346" s="93" t="s">
        <v>206</v>
      </c>
      <c r="B346" s="8" t="s">
        <v>18</v>
      </c>
      <c r="C346" s="68">
        <v>9</v>
      </c>
      <c r="D346" s="68" t="s">
        <v>22</v>
      </c>
      <c r="E346" s="68" t="s">
        <v>22</v>
      </c>
      <c r="F346" s="68" t="s">
        <v>22</v>
      </c>
      <c r="G346" s="68" t="s">
        <v>22</v>
      </c>
      <c r="H346" s="68" t="s">
        <v>22</v>
      </c>
      <c r="I346" s="95">
        <v>2</v>
      </c>
      <c r="J346" s="96"/>
      <c r="K346" s="68">
        <v>4</v>
      </c>
      <c r="L346" s="68">
        <v>3</v>
      </c>
    </row>
    <row r="347" spans="1:12" ht="15" customHeight="1">
      <c r="A347" s="97"/>
      <c r="B347" s="8" t="s">
        <v>19</v>
      </c>
      <c r="C347" s="68">
        <v>3</v>
      </c>
      <c r="D347" s="68" t="s">
        <v>22</v>
      </c>
      <c r="E347" s="68" t="s">
        <v>22</v>
      </c>
      <c r="F347" s="68" t="s">
        <v>22</v>
      </c>
      <c r="G347" s="68" t="s">
        <v>22</v>
      </c>
      <c r="H347" s="68" t="s">
        <v>22</v>
      </c>
      <c r="I347" s="95">
        <v>1</v>
      </c>
      <c r="J347" s="96"/>
      <c r="K347" s="68">
        <v>1</v>
      </c>
      <c r="L347" s="68">
        <v>1</v>
      </c>
    </row>
    <row r="348" spans="1:12" ht="15" customHeight="1">
      <c r="A348" s="94"/>
      <c r="B348" s="8" t="s">
        <v>20</v>
      </c>
      <c r="C348" s="68">
        <v>6</v>
      </c>
      <c r="D348" s="68" t="s">
        <v>22</v>
      </c>
      <c r="E348" s="68" t="s">
        <v>22</v>
      </c>
      <c r="F348" s="68" t="s">
        <v>22</v>
      </c>
      <c r="G348" s="68" t="s">
        <v>22</v>
      </c>
      <c r="H348" s="68" t="s">
        <v>22</v>
      </c>
      <c r="I348" s="95">
        <v>1</v>
      </c>
      <c r="J348" s="96"/>
      <c r="K348" s="68">
        <v>3</v>
      </c>
      <c r="L348" s="68">
        <v>2</v>
      </c>
    </row>
    <row r="349" spans="1:12" ht="15" customHeight="1">
      <c r="A349" s="93" t="s">
        <v>199</v>
      </c>
      <c r="B349" s="8" t="s">
        <v>18</v>
      </c>
      <c r="C349" s="68">
        <v>9</v>
      </c>
      <c r="D349" s="68" t="s">
        <v>22</v>
      </c>
      <c r="E349" s="68" t="s">
        <v>22</v>
      </c>
      <c r="F349" s="68" t="s">
        <v>22</v>
      </c>
      <c r="G349" s="68" t="s">
        <v>22</v>
      </c>
      <c r="H349" s="68" t="s">
        <v>22</v>
      </c>
      <c r="I349" s="95">
        <v>1</v>
      </c>
      <c r="J349" s="96"/>
      <c r="K349" s="68">
        <v>8</v>
      </c>
      <c r="L349" s="68" t="s">
        <v>22</v>
      </c>
    </row>
    <row r="350" spans="1:12" ht="15" customHeight="1">
      <c r="A350" s="94"/>
      <c r="B350" s="8" t="s">
        <v>19</v>
      </c>
      <c r="C350" s="68">
        <v>9</v>
      </c>
      <c r="D350" s="68" t="s">
        <v>22</v>
      </c>
      <c r="E350" s="68" t="s">
        <v>22</v>
      </c>
      <c r="F350" s="68" t="s">
        <v>22</v>
      </c>
      <c r="G350" s="68" t="s">
        <v>22</v>
      </c>
      <c r="H350" s="68" t="s">
        <v>22</v>
      </c>
      <c r="I350" s="95">
        <v>1</v>
      </c>
      <c r="J350" s="96"/>
      <c r="K350" s="68">
        <v>8</v>
      </c>
      <c r="L350" s="68" t="s">
        <v>22</v>
      </c>
    </row>
    <row r="351" spans="1:12" ht="15" customHeight="1">
      <c r="A351" s="93" t="s">
        <v>183</v>
      </c>
      <c r="B351" s="8" t="s">
        <v>18</v>
      </c>
      <c r="C351" s="68">
        <v>9</v>
      </c>
      <c r="D351" s="68" t="s">
        <v>22</v>
      </c>
      <c r="E351" s="68" t="s">
        <v>22</v>
      </c>
      <c r="F351" s="68" t="s">
        <v>22</v>
      </c>
      <c r="G351" s="68" t="s">
        <v>22</v>
      </c>
      <c r="H351" s="68" t="s">
        <v>22</v>
      </c>
      <c r="I351" s="95" t="s">
        <v>22</v>
      </c>
      <c r="J351" s="96"/>
      <c r="K351" s="68">
        <v>3</v>
      </c>
      <c r="L351" s="68">
        <v>6</v>
      </c>
    </row>
    <row r="352" spans="1:12" ht="15" customHeight="1">
      <c r="A352" s="97"/>
      <c r="B352" s="8" t="s">
        <v>19</v>
      </c>
      <c r="C352" s="68">
        <v>2</v>
      </c>
      <c r="D352" s="68" t="s">
        <v>22</v>
      </c>
      <c r="E352" s="68" t="s">
        <v>22</v>
      </c>
      <c r="F352" s="68" t="s">
        <v>22</v>
      </c>
      <c r="G352" s="68" t="s">
        <v>22</v>
      </c>
      <c r="H352" s="68" t="s">
        <v>22</v>
      </c>
      <c r="I352" s="95" t="s">
        <v>22</v>
      </c>
      <c r="J352" s="96"/>
      <c r="K352" s="68">
        <v>1</v>
      </c>
      <c r="L352" s="68">
        <v>1</v>
      </c>
    </row>
    <row r="353" spans="1:12" ht="15" customHeight="1">
      <c r="A353" s="94"/>
      <c r="B353" s="8" t="s">
        <v>20</v>
      </c>
      <c r="C353" s="68">
        <v>7</v>
      </c>
      <c r="D353" s="68" t="s">
        <v>22</v>
      </c>
      <c r="E353" s="68" t="s">
        <v>22</v>
      </c>
      <c r="F353" s="68" t="s">
        <v>22</v>
      </c>
      <c r="G353" s="68" t="s">
        <v>22</v>
      </c>
      <c r="H353" s="68" t="s">
        <v>22</v>
      </c>
      <c r="I353" s="95" t="s">
        <v>22</v>
      </c>
      <c r="J353" s="96"/>
      <c r="K353" s="68">
        <v>2</v>
      </c>
      <c r="L353" s="68">
        <v>5</v>
      </c>
    </row>
    <row r="354" spans="1:12" ht="15" customHeight="1">
      <c r="A354" s="93" t="s">
        <v>81</v>
      </c>
      <c r="B354" s="8" t="s">
        <v>18</v>
      </c>
      <c r="C354" s="68">
        <v>8</v>
      </c>
      <c r="D354" s="68" t="s">
        <v>22</v>
      </c>
      <c r="E354" s="68">
        <v>1</v>
      </c>
      <c r="F354" s="68" t="s">
        <v>22</v>
      </c>
      <c r="G354" s="68" t="s">
        <v>22</v>
      </c>
      <c r="H354" s="68">
        <v>1</v>
      </c>
      <c r="I354" s="95">
        <v>1</v>
      </c>
      <c r="J354" s="96"/>
      <c r="K354" s="68">
        <v>4</v>
      </c>
      <c r="L354" s="68">
        <v>1</v>
      </c>
    </row>
    <row r="355" spans="1:12" ht="15" customHeight="1">
      <c r="A355" s="97"/>
      <c r="B355" s="8" t="s">
        <v>19</v>
      </c>
      <c r="C355" s="68">
        <v>5</v>
      </c>
      <c r="D355" s="68" t="s">
        <v>22</v>
      </c>
      <c r="E355" s="68" t="s">
        <v>22</v>
      </c>
      <c r="F355" s="68" t="s">
        <v>22</v>
      </c>
      <c r="G355" s="68" t="s">
        <v>22</v>
      </c>
      <c r="H355" s="68" t="s">
        <v>22</v>
      </c>
      <c r="I355" s="95">
        <v>1</v>
      </c>
      <c r="J355" s="96"/>
      <c r="K355" s="68">
        <v>3</v>
      </c>
      <c r="L355" s="68">
        <v>1</v>
      </c>
    </row>
    <row r="356" spans="1:12" ht="15" customHeight="1">
      <c r="A356" s="94"/>
      <c r="B356" s="8" t="s">
        <v>20</v>
      </c>
      <c r="C356" s="68">
        <v>3</v>
      </c>
      <c r="D356" s="68" t="s">
        <v>22</v>
      </c>
      <c r="E356" s="68">
        <v>1</v>
      </c>
      <c r="F356" s="68" t="s">
        <v>22</v>
      </c>
      <c r="G356" s="68" t="s">
        <v>22</v>
      </c>
      <c r="H356" s="68">
        <v>1</v>
      </c>
      <c r="I356" s="95" t="s">
        <v>22</v>
      </c>
      <c r="J356" s="96"/>
      <c r="K356" s="68">
        <v>1</v>
      </c>
      <c r="L356" s="68" t="s">
        <v>22</v>
      </c>
    </row>
    <row r="357" spans="1:12" ht="15" customHeight="1">
      <c r="A357" s="93" t="s">
        <v>143</v>
      </c>
      <c r="B357" s="8" t="s">
        <v>18</v>
      </c>
      <c r="C357" s="68">
        <v>8</v>
      </c>
      <c r="D357" s="68" t="s">
        <v>22</v>
      </c>
      <c r="E357" s="68" t="s">
        <v>22</v>
      </c>
      <c r="F357" s="68">
        <v>1</v>
      </c>
      <c r="G357" s="68">
        <v>1</v>
      </c>
      <c r="H357" s="68">
        <v>1</v>
      </c>
      <c r="I357" s="95">
        <v>3</v>
      </c>
      <c r="J357" s="96"/>
      <c r="K357" s="68">
        <v>2</v>
      </c>
      <c r="L357" s="68" t="s">
        <v>22</v>
      </c>
    </row>
    <row r="358" spans="1:12" ht="15" customHeight="1">
      <c r="A358" s="97"/>
      <c r="B358" s="8" t="s">
        <v>19</v>
      </c>
      <c r="C358" s="68">
        <v>4</v>
      </c>
      <c r="D358" s="68" t="s">
        <v>22</v>
      </c>
      <c r="E358" s="68" t="s">
        <v>22</v>
      </c>
      <c r="F358" s="68" t="s">
        <v>22</v>
      </c>
      <c r="G358" s="68" t="s">
        <v>22</v>
      </c>
      <c r="H358" s="68">
        <v>1</v>
      </c>
      <c r="I358" s="95">
        <v>2</v>
      </c>
      <c r="J358" s="96"/>
      <c r="K358" s="68">
        <v>1</v>
      </c>
      <c r="L358" s="68" t="s">
        <v>22</v>
      </c>
    </row>
    <row r="359" spans="1:12" ht="15" customHeight="1">
      <c r="A359" s="94"/>
      <c r="B359" s="8" t="s">
        <v>20</v>
      </c>
      <c r="C359" s="68">
        <v>4</v>
      </c>
      <c r="D359" s="68" t="s">
        <v>22</v>
      </c>
      <c r="E359" s="68" t="s">
        <v>22</v>
      </c>
      <c r="F359" s="68">
        <v>1</v>
      </c>
      <c r="G359" s="68">
        <v>1</v>
      </c>
      <c r="H359" s="68" t="s">
        <v>22</v>
      </c>
      <c r="I359" s="95">
        <v>1</v>
      </c>
      <c r="J359" s="96"/>
      <c r="K359" s="68">
        <v>1</v>
      </c>
      <c r="L359" s="68" t="s">
        <v>22</v>
      </c>
    </row>
    <row r="360" spans="1:12" ht="15" customHeight="1">
      <c r="A360" s="93" t="s">
        <v>135</v>
      </c>
      <c r="B360" s="8" t="s">
        <v>18</v>
      </c>
      <c r="C360" s="68">
        <v>8</v>
      </c>
      <c r="D360" s="68" t="s">
        <v>22</v>
      </c>
      <c r="E360" s="68" t="s">
        <v>22</v>
      </c>
      <c r="F360" s="68" t="s">
        <v>22</v>
      </c>
      <c r="G360" s="68">
        <v>1</v>
      </c>
      <c r="H360" s="68" t="s">
        <v>22</v>
      </c>
      <c r="I360" s="95">
        <v>3</v>
      </c>
      <c r="J360" s="96"/>
      <c r="K360" s="68">
        <v>4</v>
      </c>
      <c r="L360" s="68" t="s">
        <v>22</v>
      </c>
    </row>
    <row r="361" spans="1:12" ht="15" customHeight="1">
      <c r="A361" s="97"/>
      <c r="B361" s="8" t="s">
        <v>19</v>
      </c>
      <c r="C361" s="68">
        <v>6</v>
      </c>
      <c r="D361" s="68" t="s">
        <v>22</v>
      </c>
      <c r="E361" s="68" t="s">
        <v>22</v>
      </c>
      <c r="F361" s="68" t="s">
        <v>22</v>
      </c>
      <c r="G361" s="68" t="s">
        <v>22</v>
      </c>
      <c r="H361" s="68" t="s">
        <v>22</v>
      </c>
      <c r="I361" s="95">
        <v>2</v>
      </c>
      <c r="J361" s="96"/>
      <c r="K361" s="68">
        <v>4</v>
      </c>
      <c r="L361" s="68" t="s">
        <v>22</v>
      </c>
    </row>
    <row r="362" spans="1:12" ht="15" customHeight="1">
      <c r="A362" s="94"/>
      <c r="B362" s="8" t="s">
        <v>20</v>
      </c>
      <c r="C362" s="68">
        <v>2</v>
      </c>
      <c r="D362" s="68" t="s">
        <v>22</v>
      </c>
      <c r="E362" s="68" t="s">
        <v>22</v>
      </c>
      <c r="F362" s="68" t="s">
        <v>22</v>
      </c>
      <c r="G362" s="68">
        <v>1</v>
      </c>
      <c r="H362" s="68" t="s">
        <v>22</v>
      </c>
      <c r="I362" s="95">
        <v>1</v>
      </c>
      <c r="J362" s="96"/>
      <c r="K362" s="68" t="s">
        <v>22</v>
      </c>
      <c r="L362" s="68" t="s">
        <v>22</v>
      </c>
    </row>
    <row r="363" spans="1:12" ht="15" customHeight="1">
      <c r="A363" s="93" t="s">
        <v>678</v>
      </c>
      <c r="B363" s="8" t="s">
        <v>18</v>
      </c>
      <c r="C363" s="68">
        <v>8</v>
      </c>
      <c r="D363" s="68" t="s">
        <v>22</v>
      </c>
      <c r="E363" s="68" t="s">
        <v>22</v>
      </c>
      <c r="F363" s="68" t="s">
        <v>22</v>
      </c>
      <c r="G363" s="68">
        <v>1</v>
      </c>
      <c r="H363" s="68" t="s">
        <v>22</v>
      </c>
      <c r="I363" s="95">
        <v>2</v>
      </c>
      <c r="J363" s="96"/>
      <c r="K363" s="68">
        <v>4</v>
      </c>
      <c r="L363" s="68">
        <v>1</v>
      </c>
    </row>
    <row r="364" spans="1:12" ht="15" customHeight="1">
      <c r="A364" s="97"/>
      <c r="B364" s="8" t="s">
        <v>19</v>
      </c>
      <c r="C364" s="68">
        <v>7</v>
      </c>
      <c r="D364" s="68" t="s">
        <v>22</v>
      </c>
      <c r="E364" s="68" t="s">
        <v>22</v>
      </c>
      <c r="F364" s="68" t="s">
        <v>22</v>
      </c>
      <c r="G364" s="68">
        <v>1</v>
      </c>
      <c r="H364" s="68" t="s">
        <v>22</v>
      </c>
      <c r="I364" s="95">
        <v>1</v>
      </c>
      <c r="J364" s="96"/>
      <c r="K364" s="68">
        <v>4</v>
      </c>
      <c r="L364" s="68">
        <v>1</v>
      </c>
    </row>
    <row r="365" spans="1:12" ht="15" customHeight="1">
      <c r="A365" s="94"/>
      <c r="B365" s="8" t="s">
        <v>20</v>
      </c>
      <c r="C365" s="68">
        <v>1</v>
      </c>
      <c r="D365" s="68" t="s">
        <v>22</v>
      </c>
      <c r="E365" s="68" t="s">
        <v>22</v>
      </c>
      <c r="F365" s="68" t="s">
        <v>22</v>
      </c>
      <c r="G365" s="68" t="s">
        <v>22</v>
      </c>
      <c r="H365" s="68" t="s">
        <v>22</v>
      </c>
      <c r="I365" s="95">
        <v>1</v>
      </c>
      <c r="J365" s="96"/>
      <c r="K365" s="68" t="s">
        <v>22</v>
      </c>
      <c r="L365" s="68" t="s">
        <v>22</v>
      </c>
    </row>
    <row r="366" spans="1:12" ht="15" customHeight="1">
      <c r="A366" s="93" t="s">
        <v>105</v>
      </c>
      <c r="B366" s="8" t="s">
        <v>18</v>
      </c>
      <c r="C366" s="68">
        <v>8</v>
      </c>
      <c r="D366" s="68" t="s">
        <v>22</v>
      </c>
      <c r="E366" s="68" t="s">
        <v>22</v>
      </c>
      <c r="F366" s="68" t="s">
        <v>22</v>
      </c>
      <c r="G366" s="68" t="s">
        <v>22</v>
      </c>
      <c r="H366" s="68">
        <v>1</v>
      </c>
      <c r="I366" s="95">
        <v>4</v>
      </c>
      <c r="J366" s="96"/>
      <c r="K366" s="68">
        <v>3</v>
      </c>
      <c r="L366" s="68" t="s">
        <v>22</v>
      </c>
    </row>
    <row r="367" spans="1:12" ht="15" customHeight="1">
      <c r="A367" s="94"/>
      <c r="B367" s="8" t="s">
        <v>19</v>
      </c>
      <c r="C367" s="68">
        <v>8</v>
      </c>
      <c r="D367" s="68" t="s">
        <v>22</v>
      </c>
      <c r="E367" s="68" t="s">
        <v>22</v>
      </c>
      <c r="F367" s="68" t="s">
        <v>22</v>
      </c>
      <c r="G367" s="68" t="s">
        <v>22</v>
      </c>
      <c r="H367" s="68">
        <v>1</v>
      </c>
      <c r="I367" s="95">
        <v>4</v>
      </c>
      <c r="J367" s="96"/>
      <c r="K367" s="68">
        <v>3</v>
      </c>
      <c r="L367" s="68" t="s">
        <v>22</v>
      </c>
    </row>
    <row r="368" spans="1:12" ht="15" customHeight="1">
      <c r="A368" s="93" t="s">
        <v>303</v>
      </c>
      <c r="B368" s="8" t="s">
        <v>18</v>
      </c>
      <c r="C368" s="68">
        <v>8</v>
      </c>
      <c r="D368" s="68" t="s">
        <v>22</v>
      </c>
      <c r="E368" s="68" t="s">
        <v>22</v>
      </c>
      <c r="F368" s="68" t="s">
        <v>22</v>
      </c>
      <c r="G368" s="68" t="s">
        <v>22</v>
      </c>
      <c r="H368" s="68">
        <v>1</v>
      </c>
      <c r="I368" s="95">
        <v>2</v>
      </c>
      <c r="J368" s="96"/>
      <c r="K368" s="68">
        <v>4</v>
      </c>
      <c r="L368" s="68">
        <v>1</v>
      </c>
    </row>
    <row r="369" spans="1:12" ht="15" customHeight="1">
      <c r="A369" s="97"/>
      <c r="B369" s="8" t="s">
        <v>19</v>
      </c>
      <c r="C369" s="68">
        <v>5</v>
      </c>
      <c r="D369" s="68" t="s">
        <v>22</v>
      </c>
      <c r="E369" s="68" t="s">
        <v>22</v>
      </c>
      <c r="F369" s="68" t="s">
        <v>22</v>
      </c>
      <c r="G369" s="68" t="s">
        <v>22</v>
      </c>
      <c r="H369" s="68">
        <v>1</v>
      </c>
      <c r="I369" s="95">
        <v>1</v>
      </c>
      <c r="J369" s="96"/>
      <c r="K369" s="68">
        <v>3</v>
      </c>
      <c r="L369" s="68" t="s">
        <v>22</v>
      </c>
    </row>
    <row r="370" spans="1:12" ht="15" customHeight="1">
      <c r="A370" s="94"/>
      <c r="B370" s="8" t="s">
        <v>20</v>
      </c>
      <c r="C370" s="68">
        <v>3</v>
      </c>
      <c r="D370" s="68" t="s">
        <v>22</v>
      </c>
      <c r="E370" s="68" t="s">
        <v>22</v>
      </c>
      <c r="F370" s="68" t="s">
        <v>22</v>
      </c>
      <c r="G370" s="68" t="s">
        <v>22</v>
      </c>
      <c r="H370" s="68" t="s">
        <v>22</v>
      </c>
      <c r="I370" s="95">
        <v>1</v>
      </c>
      <c r="J370" s="96"/>
      <c r="K370" s="68">
        <v>1</v>
      </c>
      <c r="L370" s="68">
        <v>1</v>
      </c>
    </row>
    <row r="371" spans="1:12" ht="15" customHeight="1">
      <c r="A371" s="93" t="s">
        <v>163</v>
      </c>
      <c r="B371" s="8" t="s">
        <v>18</v>
      </c>
      <c r="C371" s="68">
        <v>8</v>
      </c>
      <c r="D371" s="68" t="s">
        <v>22</v>
      </c>
      <c r="E371" s="68" t="s">
        <v>22</v>
      </c>
      <c r="F371" s="68" t="s">
        <v>22</v>
      </c>
      <c r="G371" s="68" t="s">
        <v>22</v>
      </c>
      <c r="H371" s="68" t="s">
        <v>22</v>
      </c>
      <c r="I371" s="95">
        <v>2</v>
      </c>
      <c r="J371" s="96"/>
      <c r="K371" s="68">
        <v>4</v>
      </c>
      <c r="L371" s="68">
        <v>2</v>
      </c>
    </row>
    <row r="372" spans="1:12" ht="15" customHeight="1">
      <c r="A372" s="97"/>
      <c r="B372" s="8" t="s">
        <v>19</v>
      </c>
      <c r="C372" s="68">
        <v>5</v>
      </c>
      <c r="D372" s="68" t="s">
        <v>22</v>
      </c>
      <c r="E372" s="68" t="s">
        <v>22</v>
      </c>
      <c r="F372" s="68" t="s">
        <v>22</v>
      </c>
      <c r="G372" s="68" t="s">
        <v>22</v>
      </c>
      <c r="H372" s="68" t="s">
        <v>22</v>
      </c>
      <c r="I372" s="95">
        <v>1</v>
      </c>
      <c r="J372" s="96"/>
      <c r="K372" s="68">
        <v>4</v>
      </c>
      <c r="L372" s="68" t="s">
        <v>22</v>
      </c>
    </row>
    <row r="373" spans="1:12" ht="15" customHeight="1">
      <c r="A373" s="94"/>
      <c r="B373" s="8" t="s">
        <v>20</v>
      </c>
      <c r="C373" s="68">
        <v>3</v>
      </c>
      <c r="D373" s="68" t="s">
        <v>22</v>
      </c>
      <c r="E373" s="68" t="s">
        <v>22</v>
      </c>
      <c r="F373" s="68" t="s">
        <v>22</v>
      </c>
      <c r="G373" s="68" t="s">
        <v>22</v>
      </c>
      <c r="H373" s="68" t="s">
        <v>22</v>
      </c>
      <c r="I373" s="95">
        <v>1</v>
      </c>
      <c r="J373" s="96"/>
      <c r="K373" s="68" t="s">
        <v>22</v>
      </c>
      <c r="L373" s="68">
        <v>2</v>
      </c>
    </row>
    <row r="374" spans="1:12" ht="15" customHeight="1">
      <c r="A374" s="93" t="s">
        <v>358</v>
      </c>
      <c r="B374" s="8" t="s">
        <v>18</v>
      </c>
      <c r="C374" s="68">
        <v>8</v>
      </c>
      <c r="D374" s="68" t="s">
        <v>22</v>
      </c>
      <c r="E374" s="68" t="s">
        <v>22</v>
      </c>
      <c r="F374" s="68" t="s">
        <v>22</v>
      </c>
      <c r="G374" s="68" t="s">
        <v>22</v>
      </c>
      <c r="H374" s="68" t="s">
        <v>22</v>
      </c>
      <c r="I374" s="95" t="s">
        <v>22</v>
      </c>
      <c r="J374" s="96"/>
      <c r="K374" s="68">
        <v>5</v>
      </c>
      <c r="L374" s="68">
        <v>3</v>
      </c>
    </row>
    <row r="375" spans="1:12" ht="15" customHeight="1">
      <c r="A375" s="94"/>
      <c r="B375" s="8" t="s">
        <v>19</v>
      </c>
      <c r="C375" s="68">
        <v>8</v>
      </c>
      <c r="D375" s="68" t="s">
        <v>22</v>
      </c>
      <c r="E375" s="68" t="s">
        <v>22</v>
      </c>
      <c r="F375" s="68" t="s">
        <v>22</v>
      </c>
      <c r="G375" s="68" t="s">
        <v>22</v>
      </c>
      <c r="H375" s="68" t="s">
        <v>22</v>
      </c>
      <c r="I375" s="95" t="s">
        <v>22</v>
      </c>
      <c r="J375" s="96"/>
      <c r="K375" s="68">
        <v>5</v>
      </c>
      <c r="L375" s="68">
        <v>3</v>
      </c>
    </row>
    <row r="376" spans="1:12" ht="15" customHeight="1">
      <c r="A376" s="93" t="s">
        <v>67</v>
      </c>
      <c r="B376" s="8" t="s">
        <v>18</v>
      </c>
      <c r="C376" s="68">
        <v>7</v>
      </c>
      <c r="D376" s="68">
        <v>7</v>
      </c>
      <c r="E376" s="68" t="s">
        <v>22</v>
      </c>
      <c r="F376" s="68" t="s">
        <v>22</v>
      </c>
      <c r="G376" s="68" t="s">
        <v>22</v>
      </c>
      <c r="H376" s="68" t="s">
        <v>22</v>
      </c>
      <c r="I376" s="95" t="s">
        <v>22</v>
      </c>
      <c r="J376" s="96"/>
      <c r="K376" s="68" t="s">
        <v>22</v>
      </c>
      <c r="L376" s="68" t="s">
        <v>22</v>
      </c>
    </row>
    <row r="377" spans="1:12" ht="15" customHeight="1">
      <c r="A377" s="97"/>
      <c r="B377" s="8" t="s">
        <v>19</v>
      </c>
      <c r="C377" s="68">
        <v>2</v>
      </c>
      <c r="D377" s="68">
        <v>2</v>
      </c>
      <c r="E377" s="68" t="s">
        <v>22</v>
      </c>
      <c r="F377" s="68" t="s">
        <v>22</v>
      </c>
      <c r="G377" s="68" t="s">
        <v>22</v>
      </c>
      <c r="H377" s="68" t="s">
        <v>22</v>
      </c>
      <c r="I377" s="95" t="s">
        <v>22</v>
      </c>
      <c r="J377" s="96"/>
      <c r="K377" s="68" t="s">
        <v>22</v>
      </c>
      <c r="L377" s="68" t="s">
        <v>22</v>
      </c>
    </row>
    <row r="378" spans="1:12" ht="15" customHeight="1">
      <c r="A378" s="94"/>
      <c r="B378" s="8" t="s">
        <v>20</v>
      </c>
      <c r="C378" s="68">
        <v>5</v>
      </c>
      <c r="D378" s="68">
        <v>5</v>
      </c>
      <c r="E378" s="68" t="s">
        <v>22</v>
      </c>
      <c r="F378" s="68" t="s">
        <v>22</v>
      </c>
      <c r="G378" s="68" t="s">
        <v>22</v>
      </c>
      <c r="H378" s="68" t="s">
        <v>22</v>
      </c>
      <c r="I378" s="95" t="s">
        <v>22</v>
      </c>
      <c r="J378" s="96"/>
      <c r="K378" s="68" t="s">
        <v>22</v>
      </c>
      <c r="L378" s="68" t="s">
        <v>22</v>
      </c>
    </row>
    <row r="379" spans="1:12" ht="15" customHeight="1">
      <c r="A379" s="93" t="s">
        <v>121</v>
      </c>
      <c r="B379" s="8" t="s">
        <v>18</v>
      </c>
      <c r="C379" s="68">
        <v>7</v>
      </c>
      <c r="D379" s="68" t="s">
        <v>22</v>
      </c>
      <c r="E379" s="68" t="s">
        <v>22</v>
      </c>
      <c r="F379" s="68">
        <v>3</v>
      </c>
      <c r="G379" s="68">
        <v>1</v>
      </c>
      <c r="H379" s="68">
        <v>2</v>
      </c>
      <c r="I379" s="95" t="s">
        <v>22</v>
      </c>
      <c r="J379" s="96"/>
      <c r="K379" s="68">
        <v>1</v>
      </c>
      <c r="L379" s="68" t="s">
        <v>22</v>
      </c>
    </row>
    <row r="380" spans="1:12" ht="15" customHeight="1">
      <c r="A380" s="97"/>
      <c r="B380" s="8" t="s">
        <v>19</v>
      </c>
      <c r="C380" s="68">
        <v>2</v>
      </c>
      <c r="D380" s="68" t="s">
        <v>22</v>
      </c>
      <c r="E380" s="68" t="s">
        <v>22</v>
      </c>
      <c r="F380" s="68">
        <v>1</v>
      </c>
      <c r="G380" s="68" t="s">
        <v>22</v>
      </c>
      <c r="H380" s="68" t="s">
        <v>22</v>
      </c>
      <c r="I380" s="95" t="s">
        <v>22</v>
      </c>
      <c r="J380" s="96"/>
      <c r="K380" s="68">
        <v>1</v>
      </c>
      <c r="L380" s="68" t="s">
        <v>22</v>
      </c>
    </row>
    <row r="381" spans="1:12" ht="15" customHeight="1">
      <c r="A381" s="94"/>
      <c r="B381" s="8" t="s">
        <v>20</v>
      </c>
      <c r="C381" s="68">
        <v>5</v>
      </c>
      <c r="D381" s="68" t="s">
        <v>22</v>
      </c>
      <c r="E381" s="68" t="s">
        <v>22</v>
      </c>
      <c r="F381" s="68">
        <v>2</v>
      </c>
      <c r="G381" s="68">
        <v>1</v>
      </c>
      <c r="H381" s="68">
        <v>2</v>
      </c>
      <c r="I381" s="95" t="s">
        <v>22</v>
      </c>
      <c r="J381" s="96"/>
      <c r="K381" s="68" t="s">
        <v>22</v>
      </c>
      <c r="L381" s="68" t="s">
        <v>22</v>
      </c>
    </row>
    <row r="382" spans="1:12" ht="15" customHeight="1">
      <c r="A382" s="93" t="s">
        <v>113</v>
      </c>
      <c r="B382" s="8" t="s">
        <v>18</v>
      </c>
      <c r="C382" s="68">
        <v>7</v>
      </c>
      <c r="D382" s="68" t="s">
        <v>22</v>
      </c>
      <c r="E382" s="68" t="s">
        <v>22</v>
      </c>
      <c r="F382" s="68" t="s">
        <v>22</v>
      </c>
      <c r="G382" s="68">
        <v>2</v>
      </c>
      <c r="H382" s="68">
        <v>1</v>
      </c>
      <c r="I382" s="95" t="s">
        <v>22</v>
      </c>
      <c r="J382" s="96"/>
      <c r="K382" s="68">
        <v>3</v>
      </c>
      <c r="L382" s="68">
        <v>1</v>
      </c>
    </row>
    <row r="383" spans="1:12" ht="15" customHeight="1">
      <c r="A383" s="97"/>
      <c r="B383" s="8" t="s">
        <v>19</v>
      </c>
      <c r="C383" s="68">
        <v>2</v>
      </c>
      <c r="D383" s="68" t="s">
        <v>22</v>
      </c>
      <c r="E383" s="68" t="s">
        <v>22</v>
      </c>
      <c r="F383" s="68" t="s">
        <v>22</v>
      </c>
      <c r="G383" s="68" t="s">
        <v>22</v>
      </c>
      <c r="H383" s="68" t="s">
        <v>22</v>
      </c>
      <c r="I383" s="95" t="s">
        <v>22</v>
      </c>
      <c r="J383" s="96"/>
      <c r="K383" s="68">
        <v>2</v>
      </c>
      <c r="L383" s="68" t="s">
        <v>22</v>
      </c>
    </row>
    <row r="384" spans="1:12" ht="15" customHeight="1">
      <c r="A384" s="94"/>
      <c r="B384" s="8" t="s">
        <v>20</v>
      </c>
      <c r="C384" s="68">
        <v>5</v>
      </c>
      <c r="D384" s="68" t="s">
        <v>22</v>
      </c>
      <c r="E384" s="68" t="s">
        <v>22</v>
      </c>
      <c r="F384" s="68" t="s">
        <v>22</v>
      </c>
      <c r="G384" s="68">
        <v>2</v>
      </c>
      <c r="H384" s="68">
        <v>1</v>
      </c>
      <c r="I384" s="95" t="s">
        <v>22</v>
      </c>
      <c r="J384" s="96"/>
      <c r="K384" s="68">
        <v>1</v>
      </c>
      <c r="L384" s="68">
        <v>1</v>
      </c>
    </row>
    <row r="385" spans="1:12" ht="15" customHeight="1">
      <c r="A385" s="93" t="s">
        <v>127</v>
      </c>
      <c r="B385" s="8" t="s">
        <v>18</v>
      </c>
      <c r="C385" s="68">
        <v>7</v>
      </c>
      <c r="D385" s="68" t="s">
        <v>22</v>
      </c>
      <c r="E385" s="68" t="s">
        <v>22</v>
      </c>
      <c r="F385" s="68" t="s">
        <v>22</v>
      </c>
      <c r="G385" s="68">
        <v>1</v>
      </c>
      <c r="H385" s="68" t="s">
        <v>22</v>
      </c>
      <c r="I385" s="95">
        <v>2</v>
      </c>
      <c r="J385" s="96"/>
      <c r="K385" s="68">
        <v>4</v>
      </c>
      <c r="L385" s="68" t="s">
        <v>22</v>
      </c>
    </row>
    <row r="386" spans="1:12" ht="15" customHeight="1">
      <c r="A386" s="97"/>
      <c r="B386" s="8" t="s">
        <v>19</v>
      </c>
      <c r="C386" s="68">
        <v>3</v>
      </c>
      <c r="D386" s="68" t="s">
        <v>22</v>
      </c>
      <c r="E386" s="68" t="s">
        <v>22</v>
      </c>
      <c r="F386" s="68" t="s">
        <v>22</v>
      </c>
      <c r="G386" s="68" t="s">
        <v>22</v>
      </c>
      <c r="H386" s="68" t="s">
        <v>22</v>
      </c>
      <c r="I386" s="95">
        <v>1</v>
      </c>
      <c r="J386" s="96"/>
      <c r="K386" s="68">
        <v>2</v>
      </c>
      <c r="L386" s="68" t="s">
        <v>22</v>
      </c>
    </row>
    <row r="387" spans="1:12" ht="15" customHeight="1">
      <c r="A387" s="94"/>
      <c r="B387" s="8" t="s">
        <v>20</v>
      </c>
      <c r="C387" s="68">
        <v>4</v>
      </c>
      <c r="D387" s="68" t="s">
        <v>22</v>
      </c>
      <c r="E387" s="68" t="s">
        <v>22</v>
      </c>
      <c r="F387" s="68" t="s">
        <v>22</v>
      </c>
      <c r="G387" s="68">
        <v>1</v>
      </c>
      <c r="H387" s="68" t="s">
        <v>22</v>
      </c>
      <c r="I387" s="95">
        <v>1</v>
      </c>
      <c r="J387" s="96"/>
      <c r="K387" s="68">
        <v>2</v>
      </c>
      <c r="L387" s="68" t="s">
        <v>22</v>
      </c>
    </row>
    <row r="388" spans="1:12" ht="15" customHeight="1">
      <c r="A388" s="93" t="s">
        <v>165</v>
      </c>
      <c r="B388" s="8" t="s">
        <v>18</v>
      </c>
      <c r="C388" s="68">
        <v>7</v>
      </c>
      <c r="D388" s="68" t="s">
        <v>22</v>
      </c>
      <c r="E388" s="68" t="s">
        <v>22</v>
      </c>
      <c r="F388" s="68" t="s">
        <v>22</v>
      </c>
      <c r="G388" s="68">
        <v>1</v>
      </c>
      <c r="H388" s="68">
        <v>2</v>
      </c>
      <c r="I388" s="95">
        <v>1</v>
      </c>
      <c r="J388" s="96"/>
      <c r="K388" s="68">
        <v>3</v>
      </c>
      <c r="L388" s="68" t="s">
        <v>22</v>
      </c>
    </row>
    <row r="389" spans="1:12" ht="15" customHeight="1">
      <c r="A389" s="97"/>
      <c r="B389" s="8" t="s">
        <v>19</v>
      </c>
      <c r="C389" s="68">
        <v>5</v>
      </c>
      <c r="D389" s="68" t="s">
        <v>22</v>
      </c>
      <c r="E389" s="68" t="s">
        <v>22</v>
      </c>
      <c r="F389" s="68" t="s">
        <v>22</v>
      </c>
      <c r="G389" s="68">
        <v>1</v>
      </c>
      <c r="H389" s="68">
        <v>2</v>
      </c>
      <c r="I389" s="95">
        <v>1</v>
      </c>
      <c r="J389" s="96"/>
      <c r="K389" s="68">
        <v>1</v>
      </c>
      <c r="L389" s="68" t="s">
        <v>22</v>
      </c>
    </row>
    <row r="390" spans="1:12" ht="15" customHeight="1">
      <c r="A390" s="94"/>
      <c r="B390" s="8" t="s">
        <v>20</v>
      </c>
      <c r="C390" s="68">
        <v>2</v>
      </c>
      <c r="D390" s="68" t="s">
        <v>22</v>
      </c>
      <c r="E390" s="68" t="s">
        <v>22</v>
      </c>
      <c r="F390" s="68" t="s">
        <v>22</v>
      </c>
      <c r="G390" s="68" t="s">
        <v>22</v>
      </c>
      <c r="H390" s="68" t="s">
        <v>22</v>
      </c>
      <c r="I390" s="95" t="s">
        <v>22</v>
      </c>
      <c r="J390" s="96"/>
      <c r="K390" s="68">
        <v>2</v>
      </c>
      <c r="L390" s="68" t="s">
        <v>22</v>
      </c>
    </row>
    <row r="391" spans="1:12" ht="15" customHeight="1">
      <c r="A391" s="93" t="s">
        <v>277</v>
      </c>
      <c r="B391" s="8" t="s">
        <v>18</v>
      </c>
      <c r="C391" s="68">
        <v>7</v>
      </c>
      <c r="D391" s="68" t="s">
        <v>22</v>
      </c>
      <c r="E391" s="68" t="s">
        <v>22</v>
      </c>
      <c r="F391" s="68" t="s">
        <v>22</v>
      </c>
      <c r="G391" s="68">
        <v>1</v>
      </c>
      <c r="H391" s="68">
        <v>1</v>
      </c>
      <c r="I391" s="95" t="s">
        <v>22</v>
      </c>
      <c r="J391" s="96"/>
      <c r="K391" s="68">
        <v>5</v>
      </c>
      <c r="L391" s="68" t="s">
        <v>22</v>
      </c>
    </row>
    <row r="392" spans="1:12" ht="15" customHeight="1">
      <c r="A392" s="97"/>
      <c r="B392" s="8" t="s">
        <v>19</v>
      </c>
      <c r="C392" s="68">
        <v>6</v>
      </c>
      <c r="D392" s="68" t="s">
        <v>22</v>
      </c>
      <c r="E392" s="68" t="s">
        <v>22</v>
      </c>
      <c r="F392" s="68" t="s">
        <v>22</v>
      </c>
      <c r="G392" s="68">
        <v>1</v>
      </c>
      <c r="H392" s="68">
        <v>1</v>
      </c>
      <c r="I392" s="95" t="s">
        <v>22</v>
      </c>
      <c r="J392" s="96"/>
      <c r="K392" s="68">
        <v>4</v>
      </c>
      <c r="L392" s="68" t="s">
        <v>22</v>
      </c>
    </row>
    <row r="393" spans="1:12" ht="15" customHeight="1">
      <c r="A393" s="94"/>
      <c r="B393" s="8" t="s">
        <v>20</v>
      </c>
      <c r="C393" s="68">
        <v>1</v>
      </c>
      <c r="D393" s="68" t="s">
        <v>22</v>
      </c>
      <c r="E393" s="68" t="s">
        <v>22</v>
      </c>
      <c r="F393" s="68" t="s">
        <v>22</v>
      </c>
      <c r="G393" s="68" t="s">
        <v>22</v>
      </c>
      <c r="H393" s="68" t="s">
        <v>22</v>
      </c>
      <c r="I393" s="95" t="s">
        <v>22</v>
      </c>
      <c r="J393" s="96"/>
      <c r="K393" s="68">
        <v>1</v>
      </c>
      <c r="L393" s="68" t="s">
        <v>22</v>
      </c>
    </row>
    <row r="394" spans="1:12" ht="15" customHeight="1">
      <c r="A394" s="93" t="s">
        <v>158</v>
      </c>
      <c r="B394" s="8" t="s">
        <v>18</v>
      </c>
      <c r="C394" s="68">
        <v>7</v>
      </c>
      <c r="D394" s="68" t="s">
        <v>22</v>
      </c>
      <c r="E394" s="68" t="s">
        <v>22</v>
      </c>
      <c r="F394" s="68" t="s">
        <v>22</v>
      </c>
      <c r="G394" s="68">
        <v>1</v>
      </c>
      <c r="H394" s="68">
        <v>2</v>
      </c>
      <c r="I394" s="95">
        <v>1</v>
      </c>
      <c r="J394" s="96"/>
      <c r="K394" s="68">
        <v>3</v>
      </c>
      <c r="L394" s="68" t="s">
        <v>22</v>
      </c>
    </row>
    <row r="395" spans="1:12" ht="15" customHeight="1">
      <c r="A395" s="97"/>
      <c r="B395" s="8" t="s">
        <v>19</v>
      </c>
      <c r="C395" s="68">
        <v>5</v>
      </c>
      <c r="D395" s="68" t="s">
        <v>22</v>
      </c>
      <c r="E395" s="68" t="s">
        <v>22</v>
      </c>
      <c r="F395" s="68" t="s">
        <v>22</v>
      </c>
      <c r="G395" s="68">
        <v>1</v>
      </c>
      <c r="H395" s="68">
        <v>2</v>
      </c>
      <c r="I395" s="95">
        <v>1</v>
      </c>
      <c r="J395" s="96"/>
      <c r="K395" s="68">
        <v>1</v>
      </c>
      <c r="L395" s="68" t="s">
        <v>22</v>
      </c>
    </row>
    <row r="396" spans="1:12" ht="15" customHeight="1">
      <c r="A396" s="94"/>
      <c r="B396" s="8" t="s">
        <v>20</v>
      </c>
      <c r="C396" s="68">
        <v>2</v>
      </c>
      <c r="D396" s="68" t="s">
        <v>22</v>
      </c>
      <c r="E396" s="68" t="s">
        <v>22</v>
      </c>
      <c r="F396" s="68" t="s">
        <v>22</v>
      </c>
      <c r="G396" s="68" t="s">
        <v>22</v>
      </c>
      <c r="H396" s="68" t="s">
        <v>22</v>
      </c>
      <c r="I396" s="95" t="s">
        <v>22</v>
      </c>
      <c r="J396" s="96"/>
      <c r="K396" s="68">
        <v>2</v>
      </c>
      <c r="L396" s="68" t="s">
        <v>22</v>
      </c>
    </row>
    <row r="397" spans="1:12" ht="15" customHeight="1">
      <c r="A397" s="93" t="s">
        <v>193</v>
      </c>
      <c r="B397" s="8" t="s">
        <v>18</v>
      </c>
      <c r="C397" s="68">
        <v>7</v>
      </c>
      <c r="D397" s="68" t="s">
        <v>22</v>
      </c>
      <c r="E397" s="68" t="s">
        <v>22</v>
      </c>
      <c r="F397" s="68" t="s">
        <v>22</v>
      </c>
      <c r="G397" s="68" t="s">
        <v>22</v>
      </c>
      <c r="H397" s="68">
        <v>1</v>
      </c>
      <c r="I397" s="95">
        <v>3</v>
      </c>
      <c r="J397" s="96"/>
      <c r="K397" s="68">
        <v>3</v>
      </c>
      <c r="L397" s="68" t="s">
        <v>22</v>
      </c>
    </row>
    <row r="398" spans="1:12" ht="15" customHeight="1">
      <c r="A398" s="94"/>
      <c r="B398" s="8" t="s">
        <v>19</v>
      </c>
      <c r="C398" s="68">
        <v>7</v>
      </c>
      <c r="D398" s="68" t="s">
        <v>22</v>
      </c>
      <c r="E398" s="68" t="s">
        <v>22</v>
      </c>
      <c r="F398" s="68" t="s">
        <v>22</v>
      </c>
      <c r="G398" s="68" t="s">
        <v>22</v>
      </c>
      <c r="H398" s="68">
        <v>1</v>
      </c>
      <c r="I398" s="95">
        <v>3</v>
      </c>
      <c r="J398" s="96"/>
      <c r="K398" s="68">
        <v>3</v>
      </c>
      <c r="L398" s="68" t="s">
        <v>22</v>
      </c>
    </row>
    <row r="399" spans="1:12" ht="15" customHeight="1">
      <c r="A399" s="93" t="s">
        <v>192</v>
      </c>
      <c r="B399" s="8" t="s">
        <v>18</v>
      </c>
      <c r="C399" s="68">
        <v>7</v>
      </c>
      <c r="D399" s="68" t="s">
        <v>22</v>
      </c>
      <c r="E399" s="68" t="s">
        <v>22</v>
      </c>
      <c r="F399" s="68" t="s">
        <v>22</v>
      </c>
      <c r="G399" s="68" t="s">
        <v>22</v>
      </c>
      <c r="H399" s="68" t="s">
        <v>22</v>
      </c>
      <c r="I399" s="95">
        <v>2</v>
      </c>
      <c r="J399" s="96"/>
      <c r="K399" s="68">
        <v>5</v>
      </c>
      <c r="L399" s="68" t="s">
        <v>22</v>
      </c>
    </row>
    <row r="400" spans="1:12" ht="15" customHeight="1">
      <c r="A400" s="97"/>
      <c r="B400" s="8" t="s">
        <v>19</v>
      </c>
      <c r="C400" s="68">
        <v>4</v>
      </c>
      <c r="D400" s="68" t="s">
        <v>22</v>
      </c>
      <c r="E400" s="68" t="s">
        <v>22</v>
      </c>
      <c r="F400" s="68" t="s">
        <v>22</v>
      </c>
      <c r="G400" s="68" t="s">
        <v>22</v>
      </c>
      <c r="H400" s="68" t="s">
        <v>22</v>
      </c>
      <c r="I400" s="95">
        <v>1</v>
      </c>
      <c r="J400" s="96"/>
      <c r="K400" s="68">
        <v>3</v>
      </c>
      <c r="L400" s="68" t="s">
        <v>22</v>
      </c>
    </row>
    <row r="401" spans="1:12" ht="15" customHeight="1">
      <c r="A401" s="94"/>
      <c r="B401" s="8" t="s">
        <v>20</v>
      </c>
      <c r="C401" s="68">
        <v>3</v>
      </c>
      <c r="D401" s="68" t="s">
        <v>22</v>
      </c>
      <c r="E401" s="68" t="s">
        <v>22</v>
      </c>
      <c r="F401" s="68" t="s">
        <v>22</v>
      </c>
      <c r="G401" s="68" t="s">
        <v>22</v>
      </c>
      <c r="H401" s="68" t="s">
        <v>22</v>
      </c>
      <c r="I401" s="95">
        <v>1</v>
      </c>
      <c r="J401" s="96"/>
      <c r="K401" s="68">
        <v>2</v>
      </c>
      <c r="L401" s="68" t="s">
        <v>22</v>
      </c>
    </row>
    <row r="402" spans="1:12" ht="15" customHeight="1">
      <c r="A402" s="93" t="s">
        <v>75</v>
      </c>
      <c r="B402" s="8" t="s">
        <v>18</v>
      </c>
      <c r="C402" s="68">
        <v>7</v>
      </c>
      <c r="D402" s="68" t="s">
        <v>22</v>
      </c>
      <c r="E402" s="68" t="s">
        <v>22</v>
      </c>
      <c r="F402" s="68" t="s">
        <v>22</v>
      </c>
      <c r="G402" s="68" t="s">
        <v>22</v>
      </c>
      <c r="H402" s="68" t="s">
        <v>22</v>
      </c>
      <c r="I402" s="95">
        <v>2</v>
      </c>
      <c r="J402" s="96"/>
      <c r="K402" s="68">
        <v>1</v>
      </c>
      <c r="L402" s="68">
        <v>4</v>
      </c>
    </row>
    <row r="403" spans="1:12" ht="15" customHeight="1">
      <c r="A403" s="97"/>
      <c r="B403" s="8" t="s">
        <v>19</v>
      </c>
      <c r="C403" s="68">
        <v>6</v>
      </c>
      <c r="D403" s="68" t="s">
        <v>22</v>
      </c>
      <c r="E403" s="68" t="s">
        <v>22</v>
      </c>
      <c r="F403" s="68" t="s">
        <v>22</v>
      </c>
      <c r="G403" s="68" t="s">
        <v>22</v>
      </c>
      <c r="H403" s="68" t="s">
        <v>22</v>
      </c>
      <c r="I403" s="95">
        <v>2</v>
      </c>
      <c r="J403" s="96"/>
      <c r="K403" s="68">
        <v>1</v>
      </c>
      <c r="L403" s="68">
        <v>3</v>
      </c>
    </row>
    <row r="404" spans="1:12" ht="15" customHeight="1">
      <c r="A404" s="94"/>
      <c r="B404" s="8" t="s">
        <v>20</v>
      </c>
      <c r="C404" s="68">
        <v>1</v>
      </c>
      <c r="D404" s="68" t="s">
        <v>22</v>
      </c>
      <c r="E404" s="68" t="s">
        <v>22</v>
      </c>
      <c r="F404" s="68" t="s">
        <v>22</v>
      </c>
      <c r="G404" s="68" t="s">
        <v>22</v>
      </c>
      <c r="H404" s="68" t="s">
        <v>22</v>
      </c>
      <c r="I404" s="95" t="s">
        <v>22</v>
      </c>
      <c r="J404" s="96"/>
      <c r="K404" s="68" t="s">
        <v>22</v>
      </c>
      <c r="L404" s="68">
        <v>1</v>
      </c>
    </row>
    <row r="405" spans="1:12" ht="15" customHeight="1">
      <c r="A405" s="93" t="s">
        <v>233</v>
      </c>
      <c r="B405" s="8" t="s">
        <v>18</v>
      </c>
      <c r="C405" s="68">
        <v>7</v>
      </c>
      <c r="D405" s="68" t="s">
        <v>22</v>
      </c>
      <c r="E405" s="68" t="s">
        <v>22</v>
      </c>
      <c r="F405" s="68" t="s">
        <v>22</v>
      </c>
      <c r="G405" s="68" t="s">
        <v>22</v>
      </c>
      <c r="H405" s="68" t="s">
        <v>22</v>
      </c>
      <c r="I405" s="95">
        <v>2</v>
      </c>
      <c r="J405" s="96"/>
      <c r="K405" s="68">
        <v>5</v>
      </c>
      <c r="L405" s="68" t="s">
        <v>22</v>
      </c>
    </row>
    <row r="406" spans="1:12" ht="15" customHeight="1">
      <c r="A406" s="94"/>
      <c r="B406" s="8" t="s">
        <v>19</v>
      </c>
      <c r="C406" s="68">
        <v>7</v>
      </c>
      <c r="D406" s="68" t="s">
        <v>22</v>
      </c>
      <c r="E406" s="68" t="s">
        <v>22</v>
      </c>
      <c r="F406" s="68" t="s">
        <v>22</v>
      </c>
      <c r="G406" s="68" t="s">
        <v>22</v>
      </c>
      <c r="H406" s="68" t="s">
        <v>22</v>
      </c>
      <c r="I406" s="95">
        <v>2</v>
      </c>
      <c r="J406" s="96"/>
      <c r="K406" s="68">
        <v>5</v>
      </c>
      <c r="L406" s="68" t="s">
        <v>22</v>
      </c>
    </row>
    <row r="407" spans="1:12" ht="15" customHeight="1">
      <c r="A407" s="93" t="s">
        <v>117</v>
      </c>
      <c r="B407" s="8" t="s">
        <v>18</v>
      </c>
      <c r="C407" s="68">
        <v>7</v>
      </c>
      <c r="D407" s="68" t="s">
        <v>22</v>
      </c>
      <c r="E407" s="68" t="s">
        <v>22</v>
      </c>
      <c r="F407" s="68" t="s">
        <v>22</v>
      </c>
      <c r="G407" s="68" t="s">
        <v>22</v>
      </c>
      <c r="H407" s="68" t="s">
        <v>22</v>
      </c>
      <c r="I407" s="95" t="s">
        <v>22</v>
      </c>
      <c r="J407" s="96"/>
      <c r="K407" s="68">
        <v>4</v>
      </c>
      <c r="L407" s="68">
        <v>3</v>
      </c>
    </row>
    <row r="408" spans="1:12" ht="15" customHeight="1">
      <c r="A408" s="97"/>
      <c r="B408" s="8" t="s">
        <v>19</v>
      </c>
      <c r="C408" s="68">
        <v>4</v>
      </c>
      <c r="D408" s="68" t="s">
        <v>22</v>
      </c>
      <c r="E408" s="68" t="s">
        <v>22</v>
      </c>
      <c r="F408" s="68" t="s">
        <v>22</v>
      </c>
      <c r="G408" s="68" t="s">
        <v>22</v>
      </c>
      <c r="H408" s="68" t="s">
        <v>22</v>
      </c>
      <c r="I408" s="95" t="s">
        <v>22</v>
      </c>
      <c r="J408" s="96"/>
      <c r="K408" s="68">
        <v>2</v>
      </c>
      <c r="L408" s="68">
        <v>2</v>
      </c>
    </row>
    <row r="409" spans="1:12" ht="15" customHeight="1">
      <c r="A409" s="94"/>
      <c r="B409" s="8" t="s">
        <v>20</v>
      </c>
      <c r="C409" s="68">
        <v>3</v>
      </c>
      <c r="D409" s="68" t="s">
        <v>22</v>
      </c>
      <c r="E409" s="68" t="s">
        <v>22</v>
      </c>
      <c r="F409" s="68" t="s">
        <v>22</v>
      </c>
      <c r="G409" s="68" t="s">
        <v>22</v>
      </c>
      <c r="H409" s="68" t="s">
        <v>22</v>
      </c>
      <c r="I409" s="95" t="s">
        <v>22</v>
      </c>
      <c r="J409" s="96"/>
      <c r="K409" s="68">
        <v>2</v>
      </c>
      <c r="L409" s="68">
        <v>1</v>
      </c>
    </row>
    <row r="410" spans="1:12" ht="15" customHeight="1">
      <c r="A410" s="93" t="s">
        <v>140</v>
      </c>
      <c r="B410" s="8" t="s">
        <v>18</v>
      </c>
      <c r="C410" s="68">
        <v>7</v>
      </c>
      <c r="D410" s="68" t="s">
        <v>22</v>
      </c>
      <c r="E410" s="68" t="s">
        <v>22</v>
      </c>
      <c r="F410" s="68" t="s">
        <v>22</v>
      </c>
      <c r="G410" s="68" t="s">
        <v>22</v>
      </c>
      <c r="H410" s="68" t="s">
        <v>22</v>
      </c>
      <c r="I410" s="95" t="s">
        <v>22</v>
      </c>
      <c r="J410" s="96"/>
      <c r="K410" s="68">
        <v>5</v>
      </c>
      <c r="L410" s="68">
        <v>2</v>
      </c>
    </row>
    <row r="411" spans="1:12" ht="15" customHeight="1">
      <c r="A411" s="97"/>
      <c r="B411" s="8" t="s">
        <v>19</v>
      </c>
      <c r="C411" s="68">
        <v>4</v>
      </c>
      <c r="D411" s="68" t="s">
        <v>22</v>
      </c>
      <c r="E411" s="68" t="s">
        <v>22</v>
      </c>
      <c r="F411" s="68" t="s">
        <v>22</v>
      </c>
      <c r="G411" s="68" t="s">
        <v>22</v>
      </c>
      <c r="H411" s="68" t="s">
        <v>22</v>
      </c>
      <c r="I411" s="95" t="s">
        <v>22</v>
      </c>
      <c r="J411" s="96"/>
      <c r="K411" s="68">
        <v>3</v>
      </c>
      <c r="L411" s="68">
        <v>1</v>
      </c>
    </row>
    <row r="412" spans="1:12" ht="15" customHeight="1">
      <c r="A412" s="94"/>
      <c r="B412" s="8" t="s">
        <v>20</v>
      </c>
      <c r="C412" s="68">
        <v>3</v>
      </c>
      <c r="D412" s="68" t="s">
        <v>22</v>
      </c>
      <c r="E412" s="68" t="s">
        <v>22</v>
      </c>
      <c r="F412" s="68" t="s">
        <v>22</v>
      </c>
      <c r="G412" s="68" t="s">
        <v>22</v>
      </c>
      <c r="H412" s="68" t="s">
        <v>22</v>
      </c>
      <c r="I412" s="95" t="s">
        <v>22</v>
      </c>
      <c r="J412" s="96"/>
      <c r="K412" s="68">
        <v>2</v>
      </c>
      <c r="L412" s="68">
        <v>1</v>
      </c>
    </row>
    <row r="413" spans="1:12" ht="15" customHeight="1">
      <c r="A413" s="93" t="s">
        <v>157</v>
      </c>
      <c r="B413" s="8" t="s">
        <v>18</v>
      </c>
      <c r="C413" s="68">
        <v>6</v>
      </c>
      <c r="D413" s="68">
        <v>6</v>
      </c>
      <c r="E413" s="68" t="s">
        <v>22</v>
      </c>
      <c r="F413" s="68" t="s">
        <v>22</v>
      </c>
      <c r="G413" s="68" t="s">
        <v>22</v>
      </c>
      <c r="H413" s="68" t="s">
        <v>22</v>
      </c>
      <c r="I413" s="95" t="s">
        <v>22</v>
      </c>
      <c r="J413" s="96"/>
      <c r="K413" s="68" t="s">
        <v>22</v>
      </c>
      <c r="L413" s="68" t="s">
        <v>22</v>
      </c>
    </row>
    <row r="414" spans="1:12" ht="15" customHeight="1">
      <c r="A414" s="97"/>
      <c r="B414" s="8" t="s">
        <v>19</v>
      </c>
      <c r="C414" s="68">
        <v>2</v>
      </c>
      <c r="D414" s="68">
        <v>2</v>
      </c>
      <c r="E414" s="68" t="s">
        <v>22</v>
      </c>
      <c r="F414" s="68" t="s">
        <v>22</v>
      </c>
      <c r="G414" s="68" t="s">
        <v>22</v>
      </c>
      <c r="H414" s="68" t="s">
        <v>22</v>
      </c>
      <c r="I414" s="95" t="s">
        <v>22</v>
      </c>
      <c r="J414" s="96"/>
      <c r="K414" s="68" t="s">
        <v>22</v>
      </c>
      <c r="L414" s="68" t="s">
        <v>22</v>
      </c>
    </row>
    <row r="415" spans="1:12" ht="15" customHeight="1">
      <c r="A415" s="94"/>
      <c r="B415" s="8" t="s">
        <v>20</v>
      </c>
      <c r="C415" s="68">
        <v>4</v>
      </c>
      <c r="D415" s="68">
        <v>4</v>
      </c>
      <c r="E415" s="68" t="s">
        <v>22</v>
      </c>
      <c r="F415" s="68" t="s">
        <v>22</v>
      </c>
      <c r="G415" s="68" t="s">
        <v>22</v>
      </c>
      <c r="H415" s="68" t="s">
        <v>22</v>
      </c>
      <c r="I415" s="95" t="s">
        <v>22</v>
      </c>
      <c r="J415" s="96"/>
      <c r="K415" s="68" t="s">
        <v>22</v>
      </c>
      <c r="L415" s="68" t="s">
        <v>22</v>
      </c>
    </row>
    <row r="416" spans="1:12" ht="15" customHeight="1">
      <c r="A416" s="93" t="s">
        <v>457</v>
      </c>
      <c r="B416" s="8" t="s">
        <v>18</v>
      </c>
      <c r="C416" s="68">
        <v>6</v>
      </c>
      <c r="D416" s="68" t="s">
        <v>22</v>
      </c>
      <c r="E416" s="68" t="s">
        <v>22</v>
      </c>
      <c r="F416" s="68">
        <v>1</v>
      </c>
      <c r="G416" s="68" t="s">
        <v>22</v>
      </c>
      <c r="H416" s="68" t="s">
        <v>22</v>
      </c>
      <c r="I416" s="95">
        <v>1</v>
      </c>
      <c r="J416" s="96"/>
      <c r="K416" s="68">
        <v>2</v>
      </c>
      <c r="L416" s="68">
        <v>2</v>
      </c>
    </row>
    <row r="417" spans="1:12" ht="15" customHeight="1">
      <c r="A417" s="97"/>
      <c r="B417" s="8" t="s">
        <v>19</v>
      </c>
      <c r="C417" s="68">
        <v>3</v>
      </c>
      <c r="D417" s="68" t="s">
        <v>22</v>
      </c>
      <c r="E417" s="68" t="s">
        <v>22</v>
      </c>
      <c r="F417" s="68" t="s">
        <v>22</v>
      </c>
      <c r="G417" s="68" t="s">
        <v>22</v>
      </c>
      <c r="H417" s="68" t="s">
        <v>22</v>
      </c>
      <c r="I417" s="95">
        <v>1</v>
      </c>
      <c r="J417" s="96"/>
      <c r="K417" s="68">
        <v>2</v>
      </c>
      <c r="L417" s="68" t="s">
        <v>22</v>
      </c>
    </row>
    <row r="418" spans="1:12" ht="15" customHeight="1">
      <c r="A418" s="94"/>
      <c r="B418" s="8" t="s">
        <v>20</v>
      </c>
      <c r="C418" s="68">
        <v>3</v>
      </c>
      <c r="D418" s="68" t="s">
        <v>22</v>
      </c>
      <c r="E418" s="68" t="s">
        <v>22</v>
      </c>
      <c r="F418" s="68">
        <v>1</v>
      </c>
      <c r="G418" s="68" t="s">
        <v>22</v>
      </c>
      <c r="H418" s="68" t="s">
        <v>22</v>
      </c>
      <c r="I418" s="95" t="s">
        <v>22</v>
      </c>
      <c r="J418" s="96"/>
      <c r="K418" s="68" t="s">
        <v>22</v>
      </c>
      <c r="L418" s="68">
        <v>2</v>
      </c>
    </row>
    <row r="419" spans="1:12" ht="15" customHeight="1">
      <c r="A419" s="93" t="s">
        <v>146</v>
      </c>
      <c r="B419" s="8" t="s">
        <v>18</v>
      </c>
      <c r="C419" s="68">
        <v>6</v>
      </c>
      <c r="D419" s="68" t="s">
        <v>22</v>
      </c>
      <c r="E419" s="68" t="s">
        <v>22</v>
      </c>
      <c r="F419" s="68">
        <v>1</v>
      </c>
      <c r="G419" s="68" t="s">
        <v>22</v>
      </c>
      <c r="H419" s="68">
        <v>1</v>
      </c>
      <c r="I419" s="95">
        <v>1</v>
      </c>
      <c r="J419" s="96"/>
      <c r="K419" s="68">
        <v>3</v>
      </c>
      <c r="L419" s="68" t="s">
        <v>22</v>
      </c>
    </row>
    <row r="420" spans="1:12" ht="15" customHeight="1">
      <c r="A420" s="97"/>
      <c r="B420" s="8" t="s">
        <v>19</v>
      </c>
      <c r="C420" s="68">
        <v>1</v>
      </c>
      <c r="D420" s="68" t="s">
        <v>22</v>
      </c>
      <c r="E420" s="68" t="s">
        <v>22</v>
      </c>
      <c r="F420" s="68" t="s">
        <v>22</v>
      </c>
      <c r="G420" s="68" t="s">
        <v>22</v>
      </c>
      <c r="H420" s="68" t="s">
        <v>22</v>
      </c>
      <c r="I420" s="95" t="s">
        <v>22</v>
      </c>
      <c r="J420" s="96"/>
      <c r="K420" s="68">
        <v>1</v>
      </c>
      <c r="L420" s="68" t="s">
        <v>22</v>
      </c>
    </row>
    <row r="421" spans="1:12" ht="15" customHeight="1">
      <c r="A421" s="94"/>
      <c r="B421" s="8" t="s">
        <v>20</v>
      </c>
      <c r="C421" s="68">
        <v>5</v>
      </c>
      <c r="D421" s="68" t="s">
        <v>22</v>
      </c>
      <c r="E421" s="68" t="s">
        <v>22</v>
      </c>
      <c r="F421" s="68">
        <v>1</v>
      </c>
      <c r="G421" s="68" t="s">
        <v>22</v>
      </c>
      <c r="H421" s="68">
        <v>1</v>
      </c>
      <c r="I421" s="95">
        <v>1</v>
      </c>
      <c r="J421" s="96"/>
      <c r="K421" s="68">
        <v>2</v>
      </c>
      <c r="L421" s="68" t="s">
        <v>22</v>
      </c>
    </row>
    <row r="422" spans="1:12" ht="15" customHeight="1">
      <c r="A422" s="93" t="s">
        <v>151</v>
      </c>
      <c r="B422" s="8" t="s">
        <v>18</v>
      </c>
      <c r="C422" s="68">
        <v>6</v>
      </c>
      <c r="D422" s="68" t="s">
        <v>22</v>
      </c>
      <c r="E422" s="68" t="s">
        <v>22</v>
      </c>
      <c r="F422" s="68">
        <v>1</v>
      </c>
      <c r="G422" s="68" t="s">
        <v>22</v>
      </c>
      <c r="H422" s="68" t="s">
        <v>22</v>
      </c>
      <c r="I422" s="95">
        <v>1</v>
      </c>
      <c r="J422" s="96"/>
      <c r="K422" s="68">
        <v>3</v>
      </c>
      <c r="L422" s="68">
        <v>1</v>
      </c>
    </row>
    <row r="423" spans="1:12" ht="15" customHeight="1">
      <c r="A423" s="97"/>
      <c r="B423" s="8" t="s">
        <v>19</v>
      </c>
      <c r="C423" s="68">
        <v>4</v>
      </c>
      <c r="D423" s="68" t="s">
        <v>22</v>
      </c>
      <c r="E423" s="68" t="s">
        <v>22</v>
      </c>
      <c r="F423" s="68" t="s">
        <v>22</v>
      </c>
      <c r="G423" s="68" t="s">
        <v>22</v>
      </c>
      <c r="H423" s="68" t="s">
        <v>22</v>
      </c>
      <c r="I423" s="95" t="s">
        <v>22</v>
      </c>
      <c r="J423" s="96"/>
      <c r="K423" s="68">
        <v>3</v>
      </c>
      <c r="L423" s="68">
        <v>1</v>
      </c>
    </row>
    <row r="424" spans="1:12" ht="15" customHeight="1">
      <c r="A424" s="94"/>
      <c r="B424" s="8" t="s">
        <v>20</v>
      </c>
      <c r="C424" s="68">
        <v>2</v>
      </c>
      <c r="D424" s="68" t="s">
        <v>22</v>
      </c>
      <c r="E424" s="68" t="s">
        <v>22</v>
      </c>
      <c r="F424" s="68">
        <v>1</v>
      </c>
      <c r="G424" s="68" t="s">
        <v>22</v>
      </c>
      <c r="H424" s="68" t="s">
        <v>22</v>
      </c>
      <c r="I424" s="95">
        <v>1</v>
      </c>
      <c r="J424" s="96"/>
      <c r="K424" s="68" t="s">
        <v>22</v>
      </c>
      <c r="L424" s="68" t="s">
        <v>22</v>
      </c>
    </row>
    <row r="425" spans="1:12" ht="15" customHeight="1">
      <c r="A425" s="93" t="s">
        <v>390</v>
      </c>
      <c r="B425" s="8" t="s">
        <v>18</v>
      </c>
      <c r="C425" s="68">
        <v>6</v>
      </c>
      <c r="D425" s="68" t="s">
        <v>22</v>
      </c>
      <c r="E425" s="68" t="s">
        <v>22</v>
      </c>
      <c r="F425" s="68" t="s">
        <v>22</v>
      </c>
      <c r="G425" s="68">
        <v>2</v>
      </c>
      <c r="H425" s="68" t="s">
        <v>22</v>
      </c>
      <c r="I425" s="95">
        <v>2</v>
      </c>
      <c r="J425" s="96"/>
      <c r="K425" s="68">
        <v>2</v>
      </c>
      <c r="L425" s="68" t="s">
        <v>22</v>
      </c>
    </row>
    <row r="426" spans="1:12" ht="15" customHeight="1">
      <c r="A426" s="97"/>
      <c r="B426" s="8" t="s">
        <v>19</v>
      </c>
      <c r="C426" s="68">
        <v>5</v>
      </c>
      <c r="D426" s="68" t="s">
        <v>22</v>
      </c>
      <c r="E426" s="68" t="s">
        <v>22</v>
      </c>
      <c r="F426" s="68" t="s">
        <v>22</v>
      </c>
      <c r="G426" s="68">
        <v>1</v>
      </c>
      <c r="H426" s="68" t="s">
        <v>22</v>
      </c>
      <c r="I426" s="95">
        <v>2</v>
      </c>
      <c r="J426" s="96"/>
      <c r="K426" s="68">
        <v>2</v>
      </c>
      <c r="L426" s="68" t="s">
        <v>22</v>
      </c>
    </row>
    <row r="427" spans="1:12" ht="15" customHeight="1">
      <c r="A427" s="94"/>
      <c r="B427" s="8" t="s">
        <v>20</v>
      </c>
      <c r="C427" s="68">
        <v>1</v>
      </c>
      <c r="D427" s="68" t="s">
        <v>22</v>
      </c>
      <c r="E427" s="68" t="s">
        <v>22</v>
      </c>
      <c r="F427" s="68" t="s">
        <v>22</v>
      </c>
      <c r="G427" s="68">
        <v>1</v>
      </c>
      <c r="H427" s="68" t="s">
        <v>22</v>
      </c>
      <c r="I427" s="95" t="s">
        <v>22</v>
      </c>
      <c r="J427" s="96"/>
      <c r="K427" s="68" t="s">
        <v>22</v>
      </c>
      <c r="L427" s="68" t="s">
        <v>22</v>
      </c>
    </row>
    <row r="428" spans="1:12" ht="15" customHeight="1">
      <c r="A428" s="93" t="s">
        <v>136</v>
      </c>
      <c r="B428" s="8" t="s">
        <v>18</v>
      </c>
      <c r="C428" s="68">
        <v>6</v>
      </c>
      <c r="D428" s="68" t="s">
        <v>22</v>
      </c>
      <c r="E428" s="68" t="s">
        <v>22</v>
      </c>
      <c r="F428" s="68" t="s">
        <v>22</v>
      </c>
      <c r="G428" s="68">
        <v>1</v>
      </c>
      <c r="H428" s="68" t="s">
        <v>22</v>
      </c>
      <c r="I428" s="95" t="s">
        <v>22</v>
      </c>
      <c r="J428" s="96"/>
      <c r="K428" s="68">
        <v>4</v>
      </c>
      <c r="L428" s="68">
        <v>1</v>
      </c>
    </row>
    <row r="429" spans="1:12" ht="15" customHeight="1">
      <c r="A429" s="97"/>
      <c r="B429" s="8" t="s">
        <v>19</v>
      </c>
      <c r="C429" s="68">
        <v>3</v>
      </c>
      <c r="D429" s="68" t="s">
        <v>22</v>
      </c>
      <c r="E429" s="68" t="s">
        <v>22</v>
      </c>
      <c r="F429" s="68" t="s">
        <v>22</v>
      </c>
      <c r="G429" s="68" t="s">
        <v>22</v>
      </c>
      <c r="H429" s="68" t="s">
        <v>22</v>
      </c>
      <c r="I429" s="95" t="s">
        <v>22</v>
      </c>
      <c r="J429" s="96"/>
      <c r="K429" s="68">
        <v>3</v>
      </c>
      <c r="L429" s="68" t="s">
        <v>22</v>
      </c>
    </row>
    <row r="430" spans="1:12" ht="15" customHeight="1">
      <c r="A430" s="94"/>
      <c r="B430" s="8" t="s">
        <v>20</v>
      </c>
      <c r="C430" s="68">
        <v>3</v>
      </c>
      <c r="D430" s="68" t="s">
        <v>22</v>
      </c>
      <c r="E430" s="68" t="s">
        <v>22</v>
      </c>
      <c r="F430" s="68" t="s">
        <v>22</v>
      </c>
      <c r="G430" s="68">
        <v>1</v>
      </c>
      <c r="H430" s="68" t="s">
        <v>22</v>
      </c>
      <c r="I430" s="95" t="s">
        <v>22</v>
      </c>
      <c r="J430" s="96"/>
      <c r="K430" s="68">
        <v>1</v>
      </c>
      <c r="L430" s="68">
        <v>1</v>
      </c>
    </row>
    <row r="431" spans="1:12" ht="15" customHeight="1">
      <c r="A431" s="93" t="s">
        <v>198</v>
      </c>
      <c r="B431" s="8" t="s">
        <v>18</v>
      </c>
      <c r="C431" s="68">
        <v>6</v>
      </c>
      <c r="D431" s="68" t="s">
        <v>22</v>
      </c>
      <c r="E431" s="68" t="s">
        <v>22</v>
      </c>
      <c r="F431" s="68" t="s">
        <v>22</v>
      </c>
      <c r="G431" s="68">
        <v>1</v>
      </c>
      <c r="H431" s="68" t="s">
        <v>22</v>
      </c>
      <c r="I431" s="95">
        <v>3</v>
      </c>
      <c r="J431" s="96"/>
      <c r="K431" s="68">
        <v>1</v>
      </c>
      <c r="L431" s="68">
        <v>1</v>
      </c>
    </row>
    <row r="432" spans="1:12" ht="15" customHeight="1">
      <c r="A432" s="94"/>
      <c r="B432" s="8" t="s">
        <v>19</v>
      </c>
      <c r="C432" s="68">
        <v>6</v>
      </c>
      <c r="D432" s="68" t="s">
        <v>22</v>
      </c>
      <c r="E432" s="68" t="s">
        <v>22</v>
      </c>
      <c r="F432" s="68" t="s">
        <v>22</v>
      </c>
      <c r="G432" s="68">
        <v>1</v>
      </c>
      <c r="H432" s="68" t="s">
        <v>22</v>
      </c>
      <c r="I432" s="95">
        <v>3</v>
      </c>
      <c r="J432" s="96"/>
      <c r="K432" s="68">
        <v>1</v>
      </c>
      <c r="L432" s="68">
        <v>1</v>
      </c>
    </row>
    <row r="433" spans="1:12" ht="15" customHeight="1">
      <c r="A433" s="93" t="s">
        <v>103</v>
      </c>
      <c r="B433" s="8" t="s">
        <v>18</v>
      </c>
      <c r="C433" s="68">
        <v>6</v>
      </c>
      <c r="D433" s="68" t="s">
        <v>22</v>
      </c>
      <c r="E433" s="68" t="s">
        <v>22</v>
      </c>
      <c r="F433" s="68" t="s">
        <v>22</v>
      </c>
      <c r="G433" s="68">
        <v>1</v>
      </c>
      <c r="H433" s="68">
        <v>1</v>
      </c>
      <c r="I433" s="95" t="s">
        <v>22</v>
      </c>
      <c r="J433" s="96"/>
      <c r="K433" s="68">
        <v>4</v>
      </c>
      <c r="L433" s="68" t="s">
        <v>22</v>
      </c>
    </row>
    <row r="434" spans="1:12" ht="15" customHeight="1">
      <c r="A434" s="97"/>
      <c r="B434" s="8" t="s">
        <v>19</v>
      </c>
      <c r="C434" s="68">
        <v>3</v>
      </c>
      <c r="D434" s="68" t="s">
        <v>22</v>
      </c>
      <c r="E434" s="68" t="s">
        <v>22</v>
      </c>
      <c r="F434" s="68" t="s">
        <v>22</v>
      </c>
      <c r="G434" s="68">
        <v>1</v>
      </c>
      <c r="H434" s="68" t="s">
        <v>22</v>
      </c>
      <c r="I434" s="95" t="s">
        <v>22</v>
      </c>
      <c r="J434" s="96"/>
      <c r="K434" s="68">
        <v>2</v>
      </c>
      <c r="L434" s="68" t="s">
        <v>22</v>
      </c>
    </row>
    <row r="435" spans="1:12" ht="15" customHeight="1">
      <c r="A435" s="94"/>
      <c r="B435" s="8" t="s">
        <v>20</v>
      </c>
      <c r="C435" s="68">
        <v>3</v>
      </c>
      <c r="D435" s="68" t="s">
        <v>22</v>
      </c>
      <c r="E435" s="68" t="s">
        <v>22</v>
      </c>
      <c r="F435" s="68" t="s">
        <v>22</v>
      </c>
      <c r="G435" s="68" t="s">
        <v>22</v>
      </c>
      <c r="H435" s="68">
        <v>1</v>
      </c>
      <c r="I435" s="95" t="s">
        <v>22</v>
      </c>
      <c r="J435" s="96"/>
      <c r="K435" s="68">
        <v>2</v>
      </c>
      <c r="L435" s="68" t="s">
        <v>22</v>
      </c>
    </row>
    <row r="436" spans="1:12" ht="15" customHeight="1">
      <c r="A436" s="93" t="s">
        <v>167</v>
      </c>
      <c r="B436" s="8" t="s">
        <v>18</v>
      </c>
      <c r="C436" s="68">
        <v>6</v>
      </c>
      <c r="D436" s="68" t="s">
        <v>22</v>
      </c>
      <c r="E436" s="68" t="s">
        <v>22</v>
      </c>
      <c r="F436" s="68" t="s">
        <v>22</v>
      </c>
      <c r="G436" s="68">
        <v>1</v>
      </c>
      <c r="H436" s="68" t="s">
        <v>22</v>
      </c>
      <c r="I436" s="95" t="s">
        <v>22</v>
      </c>
      <c r="J436" s="96"/>
      <c r="K436" s="68">
        <v>5</v>
      </c>
      <c r="L436" s="68" t="s">
        <v>22</v>
      </c>
    </row>
    <row r="437" spans="1:12" ht="15" customHeight="1">
      <c r="A437" s="94"/>
      <c r="B437" s="8" t="s">
        <v>19</v>
      </c>
      <c r="C437" s="68">
        <v>6</v>
      </c>
      <c r="D437" s="68" t="s">
        <v>22</v>
      </c>
      <c r="E437" s="68" t="s">
        <v>22</v>
      </c>
      <c r="F437" s="68" t="s">
        <v>22</v>
      </c>
      <c r="G437" s="68">
        <v>1</v>
      </c>
      <c r="H437" s="68" t="s">
        <v>22</v>
      </c>
      <c r="I437" s="95" t="s">
        <v>22</v>
      </c>
      <c r="J437" s="96"/>
      <c r="K437" s="68">
        <v>5</v>
      </c>
      <c r="L437" s="68" t="s">
        <v>22</v>
      </c>
    </row>
    <row r="438" spans="1:12" ht="15" customHeight="1">
      <c r="A438" s="93" t="s">
        <v>160</v>
      </c>
      <c r="B438" s="8" t="s">
        <v>18</v>
      </c>
      <c r="C438" s="68">
        <v>6</v>
      </c>
      <c r="D438" s="68" t="s">
        <v>22</v>
      </c>
      <c r="E438" s="68" t="s">
        <v>22</v>
      </c>
      <c r="F438" s="68" t="s">
        <v>22</v>
      </c>
      <c r="G438" s="68" t="s">
        <v>22</v>
      </c>
      <c r="H438" s="68">
        <v>1</v>
      </c>
      <c r="I438" s="95">
        <v>1</v>
      </c>
      <c r="J438" s="96"/>
      <c r="K438" s="68">
        <v>2</v>
      </c>
      <c r="L438" s="68">
        <v>2</v>
      </c>
    </row>
    <row r="439" spans="1:12" ht="15" customHeight="1">
      <c r="A439" s="97"/>
      <c r="B439" s="8" t="s">
        <v>19</v>
      </c>
      <c r="C439" s="68">
        <v>4</v>
      </c>
      <c r="D439" s="68" t="s">
        <v>22</v>
      </c>
      <c r="E439" s="68" t="s">
        <v>22</v>
      </c>
      <c r="F439" s="68" t="s">
        <v>22</v>
      </c>
      <c r="G439" s="68" t="s">
        <v>22</v>
      </c>
      <c r="H439" s="68">
        <v>1</v>
      </c>
      <c r="I439" s="95">
        <v>1</v>
      </c>
      <c r="J439" s="96"/>
      <c r="K439" s="68">
        <v>1</v>
      </c>
      <c r="L439" s="68">
        <v>1</v>
      </c>
    </row>
    <row r="440" spans="1:12" ht="15" customHeight="1">
      <c r="A440" s="94"/>
      <c r="B440" s="8" t="s">
        <v>20</v>
      </c>
      <c r="C440" s="68">
        <v>2</v>
      </c>
      <c r="D440" s="68" t="s">
        <v>22</v>
      </c>
      <c r="E440" s="68" t="s">
        <v>22</v>
      </c>
      <c r="F440" s="68" t="s">
        <v>22</v>
      </c>
      <c r="G440" s="68" t="s">
        <v>22</v>
      </c>
      <c r="H440" s="68" t="s">
        <v>22</v>
      </c>
      <c r="I440" s="95" t="s">
        <v>22</v>
      </c>
      <c r="J440" s="96"/>
      <c r="K440" s="68">
        <v>1</v>
      </c>
      <c r="L440" s="68">
        <v>1</v>
      </c>
    </row>
    <row r="441" spans="1:12" ht="15" customHeight="1">
      <c r="A441" s="93" t="s">
        <v>218</v>
      </c>
      <c r="B441" s="8" t="s">
        <v>18</v>
      </c>
      <c r="C441" s="68">
        <v>6</v>
      </c>
      <c r="D441" s="68" t="s">
        <v>22</v>
      </c>
      <c r="E441" s="68" t="s">
        <v>22</v>
      </c>
      <c r="F441" s="68" t="s">
        <v>22</v>
      </c>
      <c r="G441" s="68" t="s">
        <v>22</v>
      </c>
      <c r="H441" s="68">
        <v>2</v>
      </c>
      <c r="I441" s="95">
        <v>2</v>
      </c>
      <c r="J441" s="96"/>
      <c r="K441" s="68">
        <v>2</v>
      </c>
      <c r="L441" s="68" t="s">
        <v>22</v>
      </c>
    </row>
    <row r="442" spans="1:12" ht="15" customHeight="1">
      <c r="A442" s="94"/>
      <c r="B442" s="8" t="s">
        <v>19</v>
      </c>
      <c r="C442" s="68">
        <v>6</v>
      </c>
      <c r="D442" s="68" t="s">
        <v>22</v>
      </c>
      <c r="E442" s="68" t="s">
        <v>22</v>
      </c>
      <c r="F442" s="68" t="s">
        <v>22</v>
      </c>
      <c r="G442" s="68" t="s">
        <v>22</v>
      </c>
      <c r="H442" s="68">
        <v>2</v>
      </c>
      <c r="I442" s="95">
        <v>2</v>
      </c>
      <c r="J442" s="96"/>
      <c r="K442" s="68">
        <v>2</v>
      </c>
      <c r="L442" s="68" t="s">
        <v>22</v>
      </c>
    </row>
    <row r="443" spans="1:12" ht="15" customHeight="1">
      <c r="A443" s="93" t="s">
        <v>153</v>
      </c>
      <c r="B443" s="8" t="s">
        <v>18</v>
      </c>
      <c r="C443" s="68">
        <v>6</v>
      </c>
      <c r="D443" s="68" t="s">
        <v>22</v>
      </c>
      <c r="E443" s="68" t="s">
        <v>22</v>
      </c>
      <c r="F443" s="68" t="s">
        <v>22</v>
      </c>
      <c r="G443" s="68" t="s">
        <v>22</v>
      </c>
      <c r="H443" s="68" t="s">
        <v>22</v>
      </c>
      <c r="I443" s="95">
        <v>2</v>
      </c>
      <c r="J443" s="96"/>
      <c r="K443" s="68">
        <v>3</v>
      </c>
      <c r="L443" s="68">
        <v>1</v>
      </c>
    </row>
    <row r="444" spans="1:12" ht="15" customHeight="1">
      <c r="A444" s="94"/>
      <c r="B444" s="8" t="s">
        <v>19</v>
      </c>
      <c r="C444" s="68">
        <v>6</v>
      </c>
      <c r="D444" s="68" t="s">
        <v>22</v>
      </c>
      <c r="E444" s="68" t="s">
        <v>22</v>
      </c>
      <c r="F444" s="68" t="s">
        <v>22</v>
      </c>
      <c r="G444" s="68" t="s">
        <v>22</v>
      </c>
      <c r="H444" s="68" t="s">
        <v>22</v>
      </c>
      <c r="I444" s="95">
        <v>2</v>
      </c>
      <c r="J444" s="96"/>
      <c r="K444" s="68">
        <v>3</v>
      </c>
      <c r="L444" s="68">
        <v>1</v>
      </c>
    </row>
    <row r="445" spans="1:12" ht="15" customHeight="1">
      <c r="A445" s="93" t="s">
        <v>239</v>
      </c>
      <c r="B445" s="8" t="s">
        <v>18</v>
      </c>
      <c r="C445" s="68">
        <v>6</v>
      </c>
      <c r="D445" s="68" t="s">
        <v>22</v>
      </c>
      <c r="E445" s="68" t="s">
        <v>22</v>
      </c>
      <c r="F445" s="68" t="s">
        <v>22</v>
      </c>
      <c r="G445" s="68" t="s">
        <v>22</v>
      </c>
      <c r="H445" s="68" t="s">
        <v>22</v>
      </c>
      <c r="I445" s="95">
        <v>3</v>
      </c>
      <c r="J445" s="96"/>
      <c r="K445" s="68">
        <v>3</v>
      </c>
      <c r="L445" s="68" t="s">
        <v>22</v>
      </c>
    </row>
    <row r="446" spans="1:12" ht="15" customHeight="1">
      <c r="A446" s="97"/>
      <c r="B446" s="8" t="s">
        <v>19</v>
      </c>
      <c r="C446" s="68">
        <v>5</v>
      </c>
      <c r="D446" s="68" t="s">
        <v>22</v>
      </c>
      <c r="E446" s="68" t="s">
        <v>22</v>
      </c>
      <c r="F446" s="68" t="s">
        <v>22</v>
      </c>
      <c r="G446" s="68" t="s">
        <v>22</v>
      </c>
      <c r="H446" s="68" t="s">
        <v>22</v>
      </c>
      <c r="I446" s="95">
        <v>3</v>
      </c>
      <c r="J446" s="96"/>
      <c r="K446" s="68">
        <v>2</v>
      </c>
      <c r="L446" s="68" t="s">
        <v>22</v>
      </c>
    </row>
    <row r="447" spans="1:12" ht="15" customHeight="1">
      <c r="A447" s="94"/>
      <c r="B447" s="8" t="s">
        <v>20</v>
      </c>
      <c r="C447" s="68">
        <v>1</v>
      </c>
      <c r="D447" s="68" t="s">
        <v>22</v>
      </c>
      <c r="E447" s="68" t="s">
        <v>22</v>
      </c>
      <c r="F447" s="68" t="s">
        <v>22</v>
      </c>
      <c r="G447" s="68" t="s">
        <v>22</v>
      </c>
      <c r="H447" s="68" t="s">
        <v>22</v>
      </c>
      <c r="I447" s="95" t="s">
        <v>22</v>
      </c>
      <c r="J447" s="96"/>
      <c r="K447" s="68">
        <v>1</v>
      </c>
      <c r="L447" s="68" t="s">
        <v>22</v>
      </c>
    </row>
    <row r="448" spans="1:12" ht="15" customHeight="1">
      <c r="A448" s="93" t="s">
        <v>195</v>
      </c>
      <c r="B448" s="8" t="s">
        <v>18</v>
      </c>
      <c r="C448" s="68">
        <v>6</v>
      </c>
      <c r="D448" s="68" t="s">
        <v>22</v>
      </c>
      <c r="E448" s="68" t="s">
        <v>22</v>
      </c>
      <c r="F448" s="68" t="s">
        <v>22</v>
      </c>
      <c r="G448" s="68" t="s">
        <v>22</v>
      </c>
      <c r="H448" s="68" t="s">
        <v>22</v>
      </c>
      <c r="I448" s="95">
        <v>1</v>
      </c>
      <c r="J448" s="96"/>
      <c r="K448" s="68">
        <v>3</v>
      </c>
      <c r="L448" s="68">
        <v>2</v>
      </c>
    </row>
    <row r="449" spans="1:12" ht="15" customHeight="1">
      <c r="A449" s="97"/>
      <c r="B449" s="8" t="s">
        <v>19</v>
      </c>
      <c r="C449" s="68">
        <v>4</v>
      </c>
      <c r="D449" s="68" t="s">
        <v>22</v>
      </c>
      <c r="E449" s="68" t="s">
        <v>22</v>
      </c>
      <c r="F449" s="68" t="s">
        <v>22</v>
      </c>
      <c r="G449" s="68" t="s">
        <v>22</v>
      </c>
      <c r="H449" s="68" t="s">
        <v>22</v>
      </c>
      <c r="I449" s="95">
        <v>1</v>
      </c>
      <c r="J449" s="96"/>
      <c r="K449" s="68">
        <v>2</v>
      </c>
      <c r="L449" s="68">
        <v>1</v>
      </c>
    </row>
    <row r="450" spans="1:12" ht="15" customHeight="1">
      <c r="A450" s="94"/>
      <c r="B450" s="8" t="s">
        <v>20</v>
      </c>
      <c r="C450" s="68">
        <v>2</v>
      </c>
      <c r="D450" s="68" t="s">
        <v>22</v>
      </c>
      <c r="E450" s="68" t="s">
        <v>22</v>
      </c>
      <c r="F450" s="68" t="s">
        <v>22</v>
      </c>
      <c r="G450" s="68" t="s">
        <v>22</v>
      </c>
      <c r="H450" s="68" t="s">
        <v>22</v>
      </c>
      <c r="I450" s="95" t="s">
        <v>22</v>
      </c>
      <c r="J450" s="96"/>
      <c r="K450" s="68">
        <v>1</v>
      </c>
      <c r="L450" s="68">
        <v>1</v>
      </c>
    </row>
    <row r="451" spans="1:12" ht="15" customHeight="1">
      <c r="A451" s="93" t="s">
        <v>308</v>
      </c>
      <c r="B451" s="8" t="s">
        <v>18</v>
      </c>
      <c r="C451" s="68">
        <v>6</v>
      </c>
      <c r="D451" s="68" t="s">
        <v>22</v>
      </c>
      <c r="E451" s="68" t="s">
        <v>22</v>
      </c>
      <c r="F451" s="68" t="s">
        <v>22</v>
      </c>
      <c r="G451" s="68" t="s">
        <v>22</v>
      </c>
      <c r="H451" s="68" t="s">
        <v>22</v>
      </c>
      <c r="I451" s="95">
        <v>2</v>
      </c>
      <c r="J451" s="96"/>
      <c r="K451" s="68">
        <v>4</v>
      </c>
      <c r="L451" s="68" t="s">
        <v>22</v>
      </c>
    </row>
    <row r="452" spans="1:12" ht="15" customHeight="1">
      <c r="A452" s="94"/>
      <c r="B452" s="8" t="s">
        <v>19</v>
      </c>
      <c r="C452" s="68">
        <v>6</v>
      </c>
      <c r="D452" s="68" t="s">
        <v>22</v>
      </c>
      <c r="E452" s="68" t="s">
        <v>22</v>
      </c>
      <c r="F452" s="68" t="s">
        <v>22</v>
      </c>
      <c r="G452" s="68" t="s">
        <v>22</v>
      </c>
      <c r="H452" s="68" t="s">
        <v>22</v>
      </c>
      <c r="I452" s="95">
        <v>2</v>
      </c>
      <c r="J452" s="96"/>
      <c r="K452" s="68">
        <v>4</v>
      </c>
      <c r="L452" s="68" t="s">
        <v>22</v>
      </c>
    </row>
    <row r="453" spans="1:12" ht="15" customHeight="1">
      <c r="A453" s="93" t="s">
        <v>497</v>
      </c>
      <c r="B453" s="8" t="s">
        <v>18</v>
      </c>
      <c r="C453" s="68">
        <v>6</v>
      </c>
      <c r="D453" s="68" t="s">
        <v>22</v>
      </c>
      <c r="E453" s="68" t="s">
        <v>22</v>
      </c>
      <c r="F453" s="68" t="s">
        <v>22</v>
      </c>
      <c r="G453" s="68" t="s">
        <v>22</v>
      </c>
      <c r="H453" s="68" t="s">
        <v>22</v>
      </c>
      <c r="I453" s="95">
        <v>2</v>
      </c>
      <c r="J453" s="96"/>
      <c r="K453" s="68">
        <v>4</v>
      </c>
      <c r="L453" s="68" t="s">
        <v>22</v>
      </c>
    </row>
    <row r="454" spans="1:12" ht="15" customHeight="1">
      <c r="A454" s="94"/>
      <c r="B454" s="8" t="s">
        <v>19</v>
      </c>
      <c r="C454" s="68">
        <v>6</v>
      </c>
      <c r="D454" s="68" t="s">
        <v>22</v>
      </c>
      <c r="E454" s="68" t="s">
        <v>22</v>
      </c>
      <c r="F454" s="68" t="s">
        <v>22</v>
      </c>
      <c r="G454" s="68" t="s">
        <v>22</v>
      </c>
      <c r="H454" s="68" t="s">
        <v>22</v>
      </c>
      <c r="I454" s="95">
        <v>2</v>
      </c>
      <c r="J454" s="96"/>
      <c r="K454" s="68">
        <v>4</v>
      </c>
      <c r="L454" s="68" t="s">
        <v>22</v>
      </c>
    </row>
    <row r="455" spans="1:12" ht="15" customHeight="1">
      <c r="A455" s="93" t="s">
        <v>1445</v>
      </c>
      <c r="B455" s="8" t="s">
        <v>18</v>
      </c>
      <c r="C455" s="68">
        <v>6</v>
      </c>
      <c r="D455" s="68" t="s">
        <v>22</v>
      </c>
      <c r="E455" s="68" t="s">
        <v>22</v>
      </c>
      <c r="F455" s="68" t="s">
        <v>22</v>
      </c>
      <c r="G455" s="68" t="s">
        <v>22</v>
      </c>
      <c r="H455" s="68" t="s">
        <v>22</v>
      </c>
      <c r="I455" s="95">
        <v>2</v>
      </c>
      <c r="J455" s="96"/>
      <c r="K455" s="68">
        <v>4</v>
      </c>
      <c r="L455" s="68" t="s">
        <v>22</v>
      </c>
    </row>
    <row r="456" spans="1:12" ht="15" customHeight="1">
      <c r="A456" s="94"/>
      <c r="B456" s="8" t="s">
        <v>19</v>
      </c>
      <c r="C456" s="68">
        <v>6</v>
      </c>
      <c r="D456" s="68" t="s">
        <v>22</v>
      </c>
      <c r="E456" s="68" t="s">
        <v>22</v>
      </c>
      <c r="F456" s="68" t="s">
        <v>22</v>
      </c>
      <c r="G456" s="68" t="s">
        <v>22</v>
      </c>
      <c r="H456" s="68" t="s">
        <v>22</v>
      </c>
      <c r="I456" s="95">
        <v>2</v>
      </c>
      <c r="J456" s="96"/>
      <c r="K456" s="68">
        <v>4</v>
      </c>
      <c r="L456" s="68" t="s">
        <v>22</v>
      </c>
    </row>
    <row r="457" spans="1:12" ht="15" customHeight="1">
      <c r="A457" s="93" t="s">
        <v>270</v>
      </c>
      <c r="B457" s="8" t="s">
        <v>18</v>
      </c>
      <c r="C457" s="68">
        <v>6</v>
      </c>
      <c r="D457" s="68" t="s">
        <v>22</v>
      </c>
      <c r="E457" s="68" t="s">
        <v>22</v>
      </c>
      <c r="F457" s="68" t="s">
        <v>22</v>
      </c>
      <c r="G457" s="68" t="s">
        <v>22</v>
      </c>
      <c r="H457" s="68" t="s">
        <v>22</v>
      </c>
      <c r="I457" s="95" t="s">
        <v>22</v>
      </c>
      <c r="J457" s="96"/>
      <c r="K457" s="68">
        <v>5</v>
      </c>
      <c r="L457" s="68">
        <v>1</v>
      </c>
    </row>
    <row r="458" spans="1:12" ht="15" customHeight="1">
      <c r="A458" s="97"/>
      <c r="B458" s="8" t="s">
        <v>19</v>
      </c>
      <c r="C458" s="68">
        <v>4</v>
      </c>
      <c r="D458" s="68" t="s">
        <v>22</v>
      </c>
      <c r="E458" s="68" t="s">
        <v>22</v>
      </c>
      <c r="F458" s="68" t="s">
        <v>22</v>
      </c>
      <c r="G458" s="68" t="s">
        <v>22</v>
      </c>
      <c r="H458" s="68" t="s">
        <v>22</v>
      </c>
      <c r="I458" s="95" t="s">
        <v>22</v>
      </c>
      <c r="J458" s="96"/>
      <c r="K458" s="68">
        <v>3</v>
      </c>
      <c r="L458" s="68">
        <v>1</v>
      </c>
    </row>
    <row r="459" spans="1:12" ht="15" customHeight="1">
      <c r="A459" s="94"/>
      <c r="B459" s="8" t="s">
        <v>20</v>
      </c>
      <c r="C459" s="68">
        <v>2</v>
      </c>
      <c r="D459" s="68" t="s">
        <v>22</v>
      </c>
      <c r="E459" s="68" t="s">
        <v>22</v>
      </c>
      <c r="F459" s="68" t="s">
        <v>22</v>
      </c>
      <c r="G459" s="68" t="s">
        <v>22</v>
      </c>
      <c r="H459" s="68" t="s">
        <v>22</v>
      </c>
      <c r="I459" s="95" t="s">
        <v>22</v>
      </c>
      <c r="J459" s="96"/>
      <c r="K459" s="68">
        <v>2</v>
      </c>
      <c r="L459" s="68" t="s">
        <v>22</v>
      </c>
    </row>
    <row r="460" spans="1:12" ht="15" customHeight="1">
      <c r="A460" s="93" t="s">
        <v>671</v>
      </c>
      <c r="B460" s="8" t="s">
        <v>18</v>
      </c>
      <c r="C460" s="68">
        <v>6</v>
      </c>
      <c r="D460" s="68" t="s">
        <v>22</v>
      </c>
      <c r="E460" s="68" t="s">
        <v>22</v>
      </c>
      <c r="F460" s="68" t="s">
        <v>22</v>
      </c>
      <c r="G460" s="68" t="s">
        <v>22</v>
      </c>
      <c r="H460" s="68" t="s">
        <v>22</v>
      </c>
      <c r="I460" s="95" t="s">
        <v>22</v>
      </c>
      <c r="J460" s="96"/>
      <c r="K460" s="68">
        <v>3</v>
      </c>
      <c r="L460" s="68">
        <v>3</v>
      </c>
    </row>
    <row r="461" spans="1:12" ht="15" customHeight="1">
      <c r="A461" s="94"/>
      <c r="B461" s="8" t="s">
        <v>19</v>
      </c>
      <c r="C461" s="68">
        <v>6</v>
      </c>
      <c r="D461" s="68" t="s">
        <v>22</v>
      </c>
      <c r="E461" s="68" t="s">
        <v>22</v>
      </c>
      <c r="F461" s="68" t="s">
        <v>22</v>
      </c>
      <c r="G461" s="68" t="s">
        <v>22</v>
      </c>
      <c r="H461" s="68" t="s">
        <v>22</v>
      </c>
      <c r="I461" s="95" t="s">
        <v>22</v>
      </c>
      <c r="J461" s="96"/>
      <c r="K461" s="68">
        <v>3</v>
      </c>
      <c r="L461" s="68">
        <v>3</v>
      </c>
    </row>
    <row r="462" spans="1:12" ht="15" customHeight="1">
      <c r="A462" s="93" t="s">
        <v>248</v>
      </c>
      <c r="B462" s="8" t="s">
        <v>18</v>
      </c>
      <c r="C462" s="68">
        <v>5</v>
      </c>
      <c r="D462" s="68">
        <v>1</v>
      </c>
      <c r="E462" s="68">
        <v>1</v>
      </c>
      <c r="F462" s="68">
        <v>2</v>
      </c>
      <c r="G462" s="68">
        <v>1</v>
      </c>
      <c r="H462" s="68" t="s">
        <v>22</v>
      </c>
      <c r="I462" s="95" t="s">
        <v>22</v>
      </c>
      <c r="J462" s="96"/>
      <c r="K462" s="68" t="s">
        <v>22</v>
      </c>
      <c r="L462" s="68" t="s">
        <v>22</v>
      </c>
    </row>
    <row r="463" spans="1:12" ht="15" customHeight="1">
      <c r="A463" s="97"/>
      <c r="B463" s="8" t="s">
        <v>19</v>
      </c>
      <c r="C463" s="68">
        <v>1</v>
      </c>
      <c r="D463" s="68" t="s">
        <v>22</v>
      </c>
      <c r="E463" s="68">
        <v>1</v>
      </c>
      <c r="F463" s="68" t="s">
        <v>22</v>
      </c>
      <c r="G463" s="68" t="s">
        <v>22</v>
      </c>
      <c r="H463" s="68" t="s">
        <v>22</v>
      </c>
      <c r="I463" s="95" t="s">
        <v>22</v>
      </c>
      <c r="J463" s="96"/>
      <c r="K463" s="68" t="s">
        <v>22</v>
      </c>
      <c r="L463" s="68" t="s">
        <v>22</v>
      </c>
    </row>
    <row r="464" spans="1:12" ht="15" customHeight="1">
      <c r="A464" s="94"/>
      <c r="B464" s="8" t="s">
        <v>20</v>
      </c>
      <c r="C464" s="68">
        <v>4</v>
      </c>
      <c r="D464" s="68">
        <v>1</v>
      </c>
      <c r="E464" s="68" t="s">
        <v>22</v>
      </c>
      <c r="F464" s="68">
        <v>2</v>
      </c>
      <c r="G464" s="68">
        <v>1</v>
      </c>
      <c r="H464" s="68" t="s">
        <v>22</v>
      </c>
      <c r="I464" s="95" t="s">
        <v>22</v>
      </c>
      <c r="J464" s="96"/>
      <c r="K464" s="68" t="s">
        <v>22</v>
      </c>
      <c r="L464" s="68" t="s">
        <v>22</v>
      </c>
    </row>
    <row r="465" spans="1:12" ht="15" customHeight="1">
      <c r="A465" s="93" t="s">
        <v>879</v>
      </c>
      <c r="B465" s="8" t="s">
        <v>18</v>
      </c>
      <c r="C465" s="68">
        <v>5</v>
      </c>
      <c r="D465" s="68" t="s">
        <v>22</v>
      </c>
      <c r="E465" s="68" t="s">
        <v>22</v>
      </c>
      <c r="F465" s="68">
        <v>1</v>
      </c>
      <c r="G465" s="68" t="s">
        <v>22</v>
      </c>
      <c r="H465" s="68" t="s">
        <v>22</v>
      </c>
      <c r="I465" s="95" t="s">
        <v>22</v>
      </c>
      <c r="J465" s="96"/>
      <c r="K465" s="68">
        <v>2</v>
      </c>
      <c r="L465" s="68">
        <v>2</v>
      </c>
    </row>
    <row r="466" spans="1:12" ht="15" customHeight="1">
      <c r="A466" s="97"/>
      <c r="B466" s="8" t="s">
        <v>19</v>
      </c>
      <c r="C466" s="68">
        <v>3</v>
      </c>
      <c r="D466" s="68" t="s">
        <v>22</v>
      </c>
      <c r="E466" s="68" t="s">
        <v>22</v>
      </c>
      <c r="F466" s="68" t="s">
        <v>22</v>
      </c>
      <c r="G466" s="68" t="s">
        <v>22</v>
      </c>
      <c r="H466" s="68" t="s">
        <v>22</v>
      </c>
      <c r="I466" s="95" t="s">
        <v>22</v>
      </c>
      <c r="J466" s="96"/>
      <c r="K466" s="68">
        <v>2</v>
      </c>
      <c r="L466" s="68">
        <v>1</v>
      </c>
    </row>
    <row r="467" spans="1:12" ht="15" customHeight="1">
      <c r="A467" s="94"/>
      <c r="B467" s="8" t="s">
        <v>20</v>
      </c>
      <c r="C467" s="68">
        <v>2</v>
      </c>
      <c r="D467" s="68" t="s">
        <v>22</v>
      </c>
      <c r="E467" s="68" t="s">
        <v>22</v>
      </c>
      <c r="F467" s="68">
        <v>1</v>
      </c>
      <c r="G467" s="68" t="s">
        <v>22</v>
      </c>
      <c r="H467" s="68" t="s">
        <v>22</v>
      </c>
      <c r="I467" s="95" t="s">
        <v>22</v>
      </c>
      <c r="J467" s="96"/>
      <c r="K467" s="68" t="s">
        <v>22</v>
      </c>
      <c r="L467" s="68">
        <v>1</v>
      </c>
    </row>
    <row r="468" spans="1:12" ht="15" customHeight="1">
      <c r="A468" s="93" t="s">
        <v>408</v>
      </c>
      <c r="B468" s="8" t="s">
        <v>18</v>
      </c>
      <c r="C468" s="68">
        <v>5</v>
      </c>
      <c r="D468" s="68" t="s">
        <v>22</v>
      </c>
      <c r="E468" s="68" t="s">
        <v>22</v>
      </c>
      <c r="F468" s="68">
        <v>4</v>
      </c>
      <c r="G468" s="68">
        <v>1</v>
      </c>
      <c r="H468" s="68" t="s">
        <v>22</v>
      </c>
      <c r="I468" s="95" t="s">
        <v>22</v>
      </c>
      <c r="J468" s="96"/>
      <c r="K468" s="68" t="s">
        <v>22</v>
      </c>
      <c r="L468" s="68" t="s">
        <v>22</v>
      </c>
    </row>
    <row r="469" spans="1:12" ht="15" customHeight="1">
      <c r="A469" s="97"/>
      <c r="B469" s="8" t="s">
        <v>19</v>
      </c>
      <c r="C469" s="68">
        <v>2</v>
      </c>
      <c r="D469" s="68" t="s">
        <v>22</v>
      </c>
      <c r="E469" s="68" t="s">
        <v>22</v>
      </c>
      <c r="F469" s="68">
        <v>1</v>
      </c>
      <c r="G469" s="68">
        <v>1</v>
      </c>
      <c r="H469" s="68" t="s">
        <v>22</v>
      </c>
      <c r="I469" s="95" t="s">
        <v>22</v>
      </c>
      <c r="J469" s="96"/>
      <c r="K469" s="68" t="s">
        <v>22</v>
      </c>
      <c r="L469" s="68" t="s">
        <v>22</v>
      </c>
    </row>
    <row r="470" spans="1:12" ht="15" customHeight="1">
      <c r="A470" s="94"/>
      <c r="B470" s="8" t="s">
        <v>20</v>
      </c>
      <c r="C470" s="68">
        <v>3</v>
      </c>
      <c r="D470" s="68" t="s">
        <v>22</v>
      </c>
      <c r="E470" s="68" t="s">
        <v>22</v>
      </c>
      <c r="F470" s="68">
        <v>3</v>
      </c>
      <c r="G470" s="68" t="s">
        <v>22</v>
      </c>
      <c r="H470" s="68" t="s">
        <v>22</v>
      </c>
      <c r="I470" s="95" t="s">
        <v>22</v>
      </c>
      <c r="J470" s="96"/>
      <c r="K470" s="68" t="s">
        <v>22</v>
      </c>
      <c r="L470" s="68" t="s">
        <v>22</v>
      </c>
    </row>
    <row r="471" spans="1:12" ht="15" customHeight="1">
      <c r="A471" s="93" t="s">
        <v>1137</v>
      </c>
      <c r="B471" s="8" t="s">
        <v>18</v>
      </c>
      <c r="C471" s="68">
        <v>5</v>
      </c>
      <c r="D471" s="68" t="s">
        <v>22</v>
      </c>
      <c r="E471" s="68" t="s">
        <v>22</v>
      </c>
      <c r="F471" s="68">
        <v>4</v>
      </c>
      <c r="G471" s="68">
        <v>1</v>
      </c>
      <c r="H471" s="68" t="s">
        <v>22</v>
      </c>
      <c r="I471" s="95" t="s">
        <v>22</v>
      </c>
      <c r="J471" s="96"/>
      <c r="K471" s="68" t="s">
        <v>22</v>
      </c>
      <c r="L471" s="68" t="s">
        <v>22</v>
      </c>
    </row>
    <row r="472" spans="1:12" ht="15" customHeight="1">
      <c r="A472" s="97"/>
      <c r="B472" s="8" t="s">
        <v>19</v>
      </c>
      <c r="C472" s="68">
        <v>1</v>
      </c>
      <c r="D472" s="68" t="s">
        <v>22</v>
      </c>
      <c r="E472" s="68" t="s">
        <v>22</v>
      </c>
      <c r="F472" s="68">
        <v>1</v>
      </c>
      <c r="G472" s="68" t="s">
        <v>22</v>
      </c>
      <c r="H472" s="68" t="s">
        <v>22</v>
      </c>
      <c r="I472" s="95" t="s">
        <v>22</v>
      </c>
      <c r="J472" s="96"/>
      <c r="K472" s="68" t="s">
        <v>22</v>
      </c>
      <c r="L472" s="68" t="s">
        <v>22</v>
      </c>
    </row>
    <row r="473" spans="1:12" ht="15" customHeight="1">
      <c r="A473" s="94"/>
      <c r="B473" s="8" t="s">
        <v>20</v>
      </c>
      <c r="C473" s="68">
        <v>4</v>
      </c>
      <c r="D473" s="68" t="s">
        <v>22</v>
      </c>
      <c r="E473" s="68" t="s">
        <v>22</v>
      </c>
      <c r="F473" s="68">
        <v>3</v>
      </c>
      <c r="G473" s="68">
        <v>1</v>
      </c>
      <c r="H473" s="68" t="s">
        <v>22</v>
      </c>
      <c r="I473" s="95" t="s">
        <v>22</v>
      </c>
      <c r="J473" s="96"/>
      <c r="K473" s="68" t="s">
        <v>22</v>
      </c>
      <c r="L473" s="68" t="s">
        <v>22</v>
      </c>
    </row>
    <row r="474" spans="1:12" ht="15" customHeight="1">
      <c r="A474" s="93" t="s">
        <v>120</v>
      </c>
      <c r="B474" s="8" t="s">
        <v>18</v>
      </c>
      <c r="C474" s="68">
        <v>5</v>
      </c>
      <c r="D474" s="68" t="s">
        <v>22</v>
      </c>
      <c r="E474" s="68" t="s">
        <v>22</v>
      </c>
      <c r="F474" s="68">
        <v>3</v>
      </c>
      <c r="G474" s="68">
        <v>2</v>
      </c>
      <c r="H474" s="68" t="s">
        <v>22</v>
      </c>
      <c r="I474" s="95" t="s">
        <v>22</v>
      </c>
      <c r="J474" s="96"/>
      <c r="K474" s="68" t="s">
        <v>22</v>
      </c>
      <c r="L474" s="68" t="s">
        <v>22</v>
      </c>
    </row>
    <row r="475" spans="1:12" ht="15" customHeight="1">
      <c r="A475" s="97"/>
      <c r="B475" s="8" t="s">
        <v>19</v>
      </c>
      <c r="C475" s="68">
        <v>3</v>
      </c>
      <c r="D475" s="68" t="s">
        <v>22</v>
      </c>
      <c r="E475" s="68" t="s">
        <v>22</v>
      </c>
      <c r="F475" s="68">
        <v>2</v>
      </c>
      <c r="G475" s="68">
        <v>1</v>
      </c>
      <c r="H475" s="68" t="s">
        <v>22</v>
      </c>
      <c r="I475" s="95" t="s">
        <v>22</v>
      </c>
      <c r="J475" s="96"/>
      <c r="K475" s="68" t="s">
        <v>22</v>
      </c>
      <c r="L475" s="68" t="s">
        <v>22</v>
      </c>
    </row>
    <row r="476" spans="1:12" ht="15" customHeight="1">
      <c r="A476" s="94"/>
      <c r="B476" s="8" t="s">
        <v>20</v>
      </c>
      <c r="C476" s="68">
        <v>2</v>
      </c>
      <c r="D476" s="68" t="s">
        <v>22</v>
      </c>
      <c r="E476" s="68" t="s">
        <v>22</v>
      </c>
      <c r="F476" s="68">
        <v>1</v>
      </c>
      <c r="G476" s="68">
        <v>1</v>
      </c>
      <c r="H476" s="68" t="s">
        <v>22</v>
      </c>
      <c r="I476" s="95" t="s">
        <v>22</v>
      </c>
      <c r="J476" s="96"/>
      <c r="K476" s="68" t="s">
        <v>22</v>
      </c>
      <c r="L476" s="68" t="s">
        <v>22</v>
      </c>
    </row>
    <row r="477" spans="1:12" ht="15" customHeight="1">
      <c r="A477" s="93" t="s">
        <v>213</v>
      </c>
      <c r="B477" s="8" t="s">
        <v>18</v>
      </c>
      <c r="C477" s="68">
        <v>5</v>
      </c>
      <c r="D477" s="68" t="s">
        <v>22</v>
      </c>
      <c r="E477" s="68" t="s">
        <v>22</v>
      </c>
      <c r="F477" s="68">
        <v>2</v>
      </c>
      <c r="G477" s="68">
        <v>1</v>
      </c>
      <c r="H477" s="68" t="s">
        <v>22</v>
      </c>
      <c r="I477" s="95">
        <v>1</v>
      </c>
      <c r="J477" s="96"/>
      <c r="K477" s="68">
        <v>1</v>
      </c>
      <c r="L477" s="68" t="s">
        <v>22</v>
      </c>
    </row>
    <row r="478" spans="1:12" ht="15" customHeight="1">
      <c r="A478" s="97"/>
      <c r="B478" s="8" t="s">
        <v>19</v>
      </c>
      <c r="C478" s="68">
        <v>2</v>
      </c>
      <c r="D478" s="68" t="s">
        <v>22</v>
      </c>
      <c r="E478" s="68" t="s">
        <v>22</v>
      </c>
      <c r="F478" s="68" t="s">
        <v>22</v>
      </c>
      <c r="G478" s="68" t="s">
        <v>22</v>
      </c>
      <c r="H478" s="68" t="s">
        <v>22</v>
      </c>
      <c r="I478" s="95">
        <v>1</v>
      </c>
      <c r="J478" s="96"/>
      <c r="K478" s="68">
        <v>1</v>
      </c>
      <c r="L478" s="68" t="s">
        <v>22</v>
      </c>
    </row>
    <row r="479" spans="1:12" ht="15" customHeight="1">
      <c r="A479" s="94"/>
      <c r="B479" s="8" t="s">
        <v>20</v>
      </c>
      <c r="C479" s="68">
        <v>3</v>
      </c>
      <c r="D479" s="68" t="s">
        <v>22</v>
      </c>
      <c r="E479" s="68" t="s">
        <v>22</v>
      </c>
      <c r="F479" s="68">
        <v>2</v>
      </c>
      <c r="G479" s="68">
        <v>1</v>
      </c>
      <c r="H479" s="68" t="s">
        <v>22</v>
      </c>
      <c r="I479" s="95" t="s">
        <v>22</v>
      </c>
      <c r="J479" s="96"/>
      <c r="K479" s="68" t="s">
        <v>22</v>
      </c>
      <c r="L479" s="68" t="s">
        <v>22</v>
      </c>
    </row>
    <row r="480" spans="1:12" ht="15" customHeight="1">
      <c r="A480" s="93" t="s">
        <v>88</v>
      </c>
      <c r="B480" s="8" t="s">
        <v>18</v>
      </c>
      <c r="C480" s="68">
        <v>5</v>
      </c>
      <c r="D480" s="68" t="s">
        <v>22</v>
      </c>
      <c r="E480" s="68" t="s">
        <v>22</v>
      </c>
      <c r="F480" s="68">
        <v>2</v>
      </c>
      <c r="G480" s="68" t="s">
        <v>22</v>
      </c>
      <c r="H480" s="68" t="s">
        <v>22</v>
      </c>
      <c r="I480" s="95" t="s">
        <v>22</v>
      </c>
      <c r="J480" s="96"/>
      <c r="K480" s="68">
        <v>2</v>
      </c>
      <c r="L480" s="68">
        <v>1</v>
      </c>
    </row>
    <row r="481" spans="1:12" ht="15" customHeight="1">
      <c r="A481" s="94"/>
      <c r="B481" s="8" t="s">
        <v>20</v>
      </c>
      <c r="C481" s="68">
        <v>5</v>
      </c>
      <c r="D481" s="68" t="s">
        <v>22</v>
      </c>
      <c r="E481" s="68" t="s">
        <v>22</v>
      </c>
      <c r="F481" s="68">
        <v>2</v>
      </c>
      <c r="G481" s="68" t="s">
        <v>22</v>
      </c>
      <c r="H481" s="68" t="s">
        <v>22</v>
      </c>
      <c r="I481" s="95" t="s">
        <v>22</v>
      </c>
      <c r="J481" s="96"/>
      <c r="K481" s="68">
        <v>2</v>
      </c>
      <c r="L481" s="68">
        <v>1</v>
      </c>
    </row>
    <row r="482" spans="1:12" ht="15" customHeight="1">
      <c r="A482" s="93" t="s">
        <v>177</v>
      </c>
      <c r="B482" s="8" t="s">
        <v>18</v>
      </c>
      <c r="C482" s="68">
        <v>5</v>
      </c>
      <c r="D482" s="68" t="s">
        <v>22</v>
      </c>
      <c r="E482" s="68" t="s">
        <v>22</v>
      </c>
      <c r="F482" s="68" t="s">
        <v>22</v>
      </c>
      <c r="G482" s="68">
        <v>1</v>
      </c>
      <c r="H482" s="68" t="s">
        <v>22</v>
      </c>
      <c r="I482" s="95" t="s">
        <v>22</v>
      </c>
      <c r="J482" s="96"/>
      <c r="K482" s="68">
        <v>4</v>
      </c>
      <c r="L482" s="68" t="s">
        <v>22</v>
      </c>
    </row>
    <row r="483" spans="1:12" ht="15" customHeight="1">
      <c r="A483" s="97"/>
      <c r="B483" s="8" t="s">
        <v>19</v>
      </c>
      <c r="C483" s="68">
        <v>3</v>
      </c>
      <c r="D483" s="68" t="s">
        <v>22</v>
      </c>
      <c r="E483" s="68" t="s">
        <v>22</v>
      </c>
      <c r="F483" s="68" t="s">
        <v>22</v>
      </c>
      <c r="G483" s="68" t="s">
        <v>22</v>
      </c>
      <c r="H483" s="68" t="s">
        <v>22</v>
      </c>
      <c r="I483" s="95" t="s">
        <v>22</v>
      </c>
      <c r="J483" s="96"/>
      <c r="K483" s="68">
        <v>3</v>
      </c>
      <c r="L483" s="68" t="s">
        <v>22</v>
      </c>
    </row>
    <row r="484" spans="1:12" ht="15" customHeight="1">
      <c r="A484" s="94"/>
      <c r="B484" s="8" t="s">
        <v>20</v>
      </c>
      <c r="C484" s="68">
        <v>2</v>
      </c>
      <c r="D484" s="68" t="s">
        <v>22</v>
      </c>
      <c r="E484" s="68" t="s">
        <v>22</v>
      </c>
      <c r="F484" s="68" t="s">
        <v>22</v>
      </c>
      <c r="G484" s="68">
        <v>1</v>
      </c>
      <c r="H484" s="68" t="s">
        <v>22</v>
      </c>
      <c r="I484" s="95" t="s">
        <v>22</v>
      </c>
      <c r="J484" s="96"/>
      <c r="K484" s="68">
        <v>1</v>
      </c>
      <c r="L484" s="68" t="s">
        <v>22</v>
      </c>
    </row>
    <row r="485" spans="1:12" ht="15" customHeight="1">
      <c r="A485" s="93" t="s">
        <v>259</v>
      </c>
      <c r="B485" s="8" t="s">
        <v>18</v>
      </c>
      <c r="C485" s="68">
        <v>5</v>
      </c>
      <c r="D485" s="68" t="s">
        <v>22</v>
      </c>
      <c r="E485" s="68" t="s">
        <v>22</v>
      </c>
      <c r="F485" s="68" t="s">
        <v>22</v>
      </c>
      <c r="G485" s="68">
        <v>1</v>
      </c>
      <c r="H485" s="68">
        <v>3</v>
      </c>
      <c r="I485" s="95" t="s">
        <v>22</v>
      </c>
      <c r="J485" s="96"/>
      <c r="K485" s="68">
        <v>1</v>
      </c>
      <c r="L485" s="68" t="s">
        <v>22</v>
      </c>
    </row>
    <row r="486" spans="1:12" ht="15" customHeight="1">
      <c r="A486" s="97"/>
      <c r="B486" s="8" t="s">
        <v>19</v>
      </c>
      <c r="C486" s="68">
        <v>2</v>
      </c>
      <c r="D486" s="68" t="s">
        <v>22</v>
      </c>
      <c r="E486" s="68" t="s">
        <v>22</v>
      </c>
      <c r="F486" s="68" t="s">
        <v>22</v>
      </c>
      <c r="G486" s="68" t="s">
        <v>22</v>
      </c>
      <c r="H486" s="68">
        <v>1</v>
      </c>
      <c r="I486" s="95" t="s">
        <v>22</v>
      </c>
      <c r="J486" s="96"/>
      <c r="K486" s="68">
        <v>1</v>
      </c>
      <c r="L486" s="68" t="s">
        <v>22</v>
      </c>
    </row>
    <row r="487" spans="1:12" ht="15" customHeight="1">
      <c r="A487" s="94"/>
      <c r="B487" s="8" t="s">
        <v>20</v>
      </c>
      <c r="C487" s="68">
        <v>3</v>
      </c>
      <c r="D487" s="68" t="s">
        <v>22</v>
      </c>
      <c r="E487" s="68" t="s">
        <v>22</v>
      </c>
      <c r="F487" s="68" t="s">
        <v>22</v>
      </c>
      <c r="G487" s="68">
        <v>1</v>
      </c>
      <c r="H487" s="68">
        <v>2</v>
      </c>
      <c r="I487" s="95" t="s">
        <v>22</v>
      </c>
      <c r="J487" s="96"/>
      <c r="K487" s="68" t="s">
        <v>22</v>
      </c>
      <c r="L487" s="68" t="s">
        <v>22</v>
      </c>
    </row>
    <row r="488" spans="1:12" ht="15" customHeight="1">
      <c r="A488" s="93" t="s">
        <v>700</v>
      </c>
      <c r="B488" s="8" t="s">
        <v>18</v>
      </c>
      <c r="C488" s="68">
        <v>5</v>
      </c>
      <c r="D488" s="68" t="s">
        <v>22</v>
      </c>
      <c r="E488" s="68" t="s">
        <v>22</v>
      </c>
      <c r="F488" s="68" t="s">
        <v>22</v>
      </c>
      <c r="G488" s="68">
        <v>3</v>
      </c>
      <c r="H488" s="68">
        <v>2</v>
      </c>
      <c r="I488" s="95" t="s">
        <v>22</v>
      </c>
      <c r="J488" s="96"/>
      <c r="K488" s="68" t="s">
        <v>22</v>
      </c>
      <c r="L488" s="68" t="s">
        <v>22</v>
      </c>
    </row>
    <row r="489" spans="1:12" ht="15" customHeight="1">
      <c r="A489" s="97"/>
      <c r="B489" s="8" t="s">
        <v>19</v>
      </c>
      <c r="C489" s="68">
        <v>3</v>
      </c>
      <c r="D489" s="68" t="s">
        <v>22</v>
      </c>
      <c r="E489" s="68" t="s">
        <v>22</v>
      </c>
      <c r="F489" s="68" t="s">
        <v>22</v>
      </c>
      <c r="G489" s="68">
        <v>1</v>
      </c>
      <c r="H489" s="68">
        <v>2</v>
      </c>
      <c r="I489" s="95" t="s">
        <v>22</v>
      </c>
      <c r="J489" s="96"/>
      <c r="K489" s="68" t="s">
        <v>22</v>
      </c>
      <c r="L489" s="68" t="s">
        <v>22</v>
      </c>
    </row>
    <row r="490" spans="1:12" ht="15" customHeight="1">
      <c r="A490" s="94"/>
      <c r="B490" s="8" t="s">
        <v>20</v>
      </c>
      <c r="C490" s="68">
        <v>2</v>
      </c>
      <c r="D490" s="68" t="s">
        <v>22</v>
      </c>
      <c r="E490" s="68" t="s">
        <v>22</v>
      </c>
      <c r="F490" s="68" t="s">
        <v>22</v>
      </c>
      <c r="G490" s="68">
        <v>2</v>
      </c>
      <c r="H490" s="68" t="s">
        <v>22</v>
      </c>
      <c r="I490" s="95" t="s">
        <v>22</v>
      </c>
      <c r="J490" s="96"/>
      <c r="K490" s="68" t="s">
        <v>22</v>
      </c>
      <c r="L490" s="68" t="s">
        <v>22</v>
      </c>
    </row>
    <row r="491" spans="1:12" ht="15" customHeight="1">
      <c r="A491" s="93" t="s">
        <v>929</v>
      </c>
      <c r="B491" s="8" t="s">
        <v>18</v>
      </c>
      <c r="C491" s="68">
        <v>5</v>
      </c>
      <c r="D491" s="68" t="s">
        <v>22</v>
      </c>
      <c r="E491" s="68" t="s">
        <v>22</v>
      </c>
      <c r="F491" s="68" t="s">
        <v>22</v>
      </c>
      <c r="G491" s="68" t="s">
        <v>22</v>
      </c>
      <c r="H491" s="68">
        <v>2</v>
      </c>
      <c r="I491" s="95">
        <v>2</v>
      </c>
      <c r="J491" s="96"/>
      <c r="K491" s="68">
        <v>1</v>
      </c>
      <c r="L491" s="68" t="s">
        <v>22</v>
      </c>
    </row>
    <row r="492" spans="1:12" ht="15" customHeight="1">
      <c r="A492" s="94"/>
      <c r="B492" s="8" t="s">
        <v>19</v>
      </c>
      <c r="C492" s="68">
        <v>5</v>
      </c>
      <c r="D492" s="68" t="s">
        <v>22</v>
      </c>
      <c r="E492" s="68" t="s">
        <v>22</v>
      </c>
      <c r="F492" s="68" t="s">
        <v>22</v>
      </c>
      <c r="G492" s="68" t="s">
        <v>22</v>
      </c>
      <c r="H492" s="68">
        <v>2</v>
      </c>
      <c r="I492" s="95">
        <v>2</v>
      </c>
      <c r="J492" s="96"/>
      <c r="K492" s="68">
        <v>1</v>
      </c>
      <c r="L492" s="68" t="s">
        <v>22</v>
      </c>
    </row>
    <row r="493" spans="1:12" ht="15" customHeight="1">
      <c r="A493" s="93" t="s">
        <v>320</v>
      </c>
      <c r="B493" s="8" t="s">
        <v>18</v>
      </c>
      <c r="C493" s="68">
        <v>5</v>
      </c>
      <c r="D493" s="68" t="s">
        <v>22</v>
      </c>
      <c r="E493" s="68" t="s">
        <v>22</v>
      </c>
      <c r="F493" s="68" t="s">
        <v>22</v>
      </c>
      <c r="G493" s="68" t="s">
        <v>22</v>
      </c>
      <c r="H493" s="68" t="s">
        <v>22</v>
      </c>
      <c r="I493" s="95">
        <v>1</v>
      </c>
      <c r="J493" s="96"/>
      <c r="K493" s="68">
        <v>1</v>
      </c>
      <c r="L493" s="68">
        <v>3</v>
      </c>
    </row>
    <row r="494" spans="1:12" ht="15" customHeight="1">
      <c r="A494" s="97"/>
      <c r="B494" s="8" t="s">
        <v>19</v>
      </c>
      <c r="C494" s="68">
        <v>2</v>
      </c>
      <c r="D494" s="68" t="s">
        <v>22</v>
      </c>
      <c r="E494" s="68" t="s">
        <v>22</v>
      </c>
      <c r="F494" s="68" t="s">
        <v>22</v>
      </c>
      <c r="G494" s="68" t="s">
        <v>22</v>
      </c>
      <c r="H494" s="68" t="s">
        <v>22</v>
      </c>
      <c r="I494" s="95" t="s">
        <v>22</v>
      </c>
      <c r="J494" s="96"/>
      <c r="K494" s="68">
        <v>1</v>
      </c>
      <c r="L494" s="68">
        <v>1</v>
      </c>
    </row>
    <row r="495" spans="1:12" ht="15" customHeight="1">
      <c r="A495" s="94"/>
      <c r="B495" s="8" t="s">
        <v>20</v>
      </c>
      <c r="C495" s="68">
        <v>3</v>
      </c>
      <c r="D495" s="68" t="s">
        <v>22</v>
      </c>
      <c r="E495" s="68" t="s">
        <v>22</v>
      </c>
      <c r="F495" s="68" t="s">
        <v>22</v>
      </c>
      <c r="G495" s="68" t="s">
        <v>22</v>
      </c>
      <c r="H495" s="68" t="s">
        <v>22</v>
      </c>
      <c r="I495" s="95">
        <v>1</v>
      </c>
      <c r="J495" s="96"/>
      <c r="K495" s="68" t="s">
        <v>22</v>
      </c>
      <c r="L495" s="68">
        <v>2</v>
      </c>
    </row>
    <row r="496" spans="1:12" ht="15" customHeight="1">
      <c r="A496" s="93" t="s">
        <v>145</v>
      </c>
      <c r="B496" s="8" t="s">
        <v>18</v>
      </c>
      <c r="C496" s="68">
        <v>5</v>
      </c>
      <c r="D496" s="68" t="s">
        <v>22</v>
      </c>
      <c r="E496" s="68" t="s">
        <v>22</v>
      </c>
      <c r="F496" s="68" t="s">
        <v>22</v>
      </c>
      <c r="G496" s="68" t="s">
        <v>22</v>
      </c>
      <c r="H496" s="68" t="s">
        <v>22</v>
      </c>
      <c r="I496" s="95">
        <v>1</v>
      </c>
      <c r="J496" s="96"/>
      <c r="K496" s="68">
        <v>1</v>
      </c>
      <c r="L496" s="68">
        <v>3</v>
      </c>
    </row>
    <row r="497" spans="1:12" ht="15" customHeight="1">
      <c r="A497" s="97"/>
      <c r="B497" s="8" t="s">
        <v>19</v>
      </c>
      <c r="C497" s="68">
        <v>1</v>
      </c>
      <c r="D497" s="68" t="s">
        <v>22</v>
      </c>
      <c r="E497" s="68" t="s">
        <v>22</v>
      </c>
      <c r="F497" s="68" t="s">
        <v>22</v>
      </c>
      <c r="G497" s="68" t="s">
        <v>22</v>
      </c>
      <c r="H497" s="68" t="s">
        <v>22</v>
      </c>
      <c r="I497" s="95" t="s">
        <v>22</v>
      </c>
      <c r="J497" s="96"/>
      <c r="K497" s="68">
        <v>1</v>
      </c>
      <c r="L497" s="68" t="s">
        <v>22</v>
      </c>
    </row>
    <row r="498" spans="1:12" ht="15" customHeight="1">
      <c r="A498" s="94"/>
      <c r="B498" s="8" t="s">
        <v>20</v>
      </c>
      <c r="C498" s="68">
        <v>4</v>
      </c>
      <c r="D498" s="68" t="s">
        <v>22</v>
      </c>
      <c r="E498" s="68" t="s">
        <v>22</v>
      </c>
      <c r="F498" s="68" t="s">
        <v>22</v>
      </c>
      <c r="G498" s="68" t="s">
        <v>22</v>
      </c>
      <c r="H498" s="68" t="s">
        <v>22</v>
      </c>
      <c r="I498" s="95">
        <v>1</v>
      </c>
      <c r="J498" s="96"/>
      <c r="K498" s="68" t="s">
        <v>22</v>
      </c>
      <c r="L498" s="68">
        <v>3</v>
      </c>
    </row>
    <row r="499" spans="1:12" ht="15" customHeight="1">
      <c r="A499" s="93" t="s">
        <v>1249</v>
      </c>
      <c r="B499" s="8" t="s">
        <v>18</v>
      </c>
      <c r="C499" s="68">
        <v>5</v>
      </c>
      <c r="D499" s="68" t="s">
        <v>22</v>
      </c>
      <c r="E499" s="68" t="s">
        <v>22</v>
      </c>
      <c r="F499" s="68" t="s">
        <v>22</v>
      </c>
      <c r="G499" s="68" t="s">
        <v>22</v>
      </c>
      <c r="H499" s="68" t="s">
        <v>22</v>
      </c>
      <c r="I499" s="95">
        <v>1</v>
      </c>
      <c r="J499" s="96"/>
      <c r="K499" s="68">
        <v>4</v>
      </c>
      <c r="L499" s="68" t="s">
        <v>22</v>
      </c>
    </row>
    <row r="500" spans="1:12" ht="15" customHeight="1">
      <c r="A500" s="94"/>
      <c r="B500" s="8" t="s">
        <v>19</v>
      </c>
      <c r="C500" s="68">
        <v>5</v>
      </c>
      <c r="D500" s="68" t="s">
        <v>22</v>
      </c>
      <c r="E500" s="68" t="s">
        <v>22</v>
      </c>
      <c r="F500" s="68" t="s">
        <v>22</v>
      </c>
      <c r="G500" s="68" t="s">
        <v>22</v>
      </c>
      <c r="H500" s="68" t="s">
        <v>22</v>
      </c>
      <c r="I500" s="95">
        <v>1</v>
      </c>
      <c r="J500" s="96"/>
      <c r="K500" s="68">
        <v>4</v>
      </c>
      <c r="L500" s="68" t="s">
        <v>22</v>
      </c>
    </row>
    <row r="501" spans="1:12" ht="15" customHeight="1">
      <c r="A501" s="93" t="s">
        <v>811</v>
      </c>
      <c r="B501" s="8" t="s">
        <v>18</v>
      </c>
      <c r="C501" s="68">
        <v>5</v>
      </c>
      <c r="D501" s="68" t="s">
        <v>22</v>
      </c>
      <c r="E501" s="68" t="s">
        <v>22</v>
      </c>
      <c r="F501" s="68" t="s">
        <v>22</v>
      </c>
      <c r="G501" s="68" t="s">
        <v>22</v>
      </c>
      <c r="H501" s="68" t="s">
        <v>22</v>
      </c>
      <c r="I501" s="95">
        <v>1</v>
      </c>
      <c r="J501" s="96"/>
      <c r="K501" s="68">
        <v>3</v>
      </c>
      <c r="L501" s="68">
        <v>1</v>
      </c>
    </row>
    <row r="502" spans="1:12" ht="15" customHeight="1">
      <c r="A502" s="97"/>
      <c r="B502" s="8" t="s">
        <v>19</v>
      </c>
      <c r="C502" s="68">
        <v>3</v>
      </c>
      <c r="D502" s="68" t="s">
        <v>22</v>
      </c>
      <c r="E502" s="68" t="s">
        <v>22</v>
      </c>
      <c r="F502" s="68" t="s">
        <v>22</v>
      </c>
      <c r="G502" s="68" t="s">
        <v>22</v>
      </c>
      <c r="H502" s="68" t="s">
        <v>22</v>
      </c>
      <c r="I502" s="95">
        <v>1</v>
      </c>
      <c r="J502" s="96"/>
      <c r="K502" s="68">
        <v>1</v>
      </c>
      <c r="L502" s="68">
        <v>1</v>
      </c>
    </row>
    <row r="503" spans="1:12" ht="15" customHeight="1">
      <c r="A503" s="94"/>
      <c r="B503" s="8" t="s">
        <v>20</v>
      </c>
      <c r="C503" s="68">
        <v>2</v>
      </c>
      <c r="D503" s="68" t="s">
        <v>22</v>
      </c>
      <c r="E503" s="68" t="s">
        <v>22</v>
      </c>
      <c r="F503" s="68" t="s">
        <v>22</v>
      </c>
      <c r="G503" s="68" t="s">
        <v>22</v>
      </c>
      <c r="H503" s="68" t="s">
        <v>22</v>
      </c>
      <c r="I503" s="95" t="s">
        <v>22</v>
      </c>
      <c r="J503" s="96"/>
      <c r="K503" s="68">
        <v>2</v>
      </c>
      <c r="L503" s="68" t="s">
        <v>22</v>
      </c>
    </row>
    <row r="504" spans="1:12" ht="15" customHeight="1">
      <c r="A504" s="93" t="s">
        <v>312</v>
      </c>
      <c r="B504" s="8" t="s">
        <v>18</v>
      </c>
      <c r="C504" s="68">
        <v>5</v>
      </c>
      <c r="D504" s="68" t="s">
        <v>22</v>
      </c>
      <c r="E504" s="68" t="s">
        <v>22</v>
      </c>
      <c r="F504" s="68" t="s">
        <v>22</v>
      </c>
      <c r="G504" s="68" t="s">
        <v>22</v>
      </c>
      <c r="H504" s="68" t="s">
        <v>22</v>
      </c>
      <c r="I504" s="95">
        <v>2</v>
      </c>
      <c r="J504" s="96"/>
      <c r="K504" s="68">
        <v>3</v>
      </c>
      <c r="L504" s="68" t="s">
        <v>22</v>
      </c>
    </row>
    <row r="505" spans="1:12" ht="15" customHeight="1">
      <c r="A505" s="94"/>
      <c r="B505" s="8" t="s">
        <v>19</v>
      </c>
      <c r="C505" s="68">
        <v>5</v>
      </c>
      <c r="D505" s="68" t="s">
        <v>22</v>
      </c>
      <c r="E505" s="68" t="s">
        <v>22</v>
      </c>
      <c r="F505" s="68" t="s">
        <v>22</v>
      </c>
      <c r="G505" s="68" t="s">
        <v>22</v>
      </c>
      <c r="H505" s="68" t="s">
        <v>22</v>
      </c>
      <c r="I505" s="95">
        <v>2</v>
      </c>
      <c r="J505" s="96"/>
      <c r="K505" s="68">
        <v>3</v>
      </c>
      <c r="L505" s="68" t="s">
        <v>22</v>
      </c>
    </row>
    <row r="506" spans="1:12" ht="15" customHeight="1">
      <c r="A506" s="93" t="s">
        <v>607</v>
      </c>
      <c r="B506" s="8" t="s">
        <v>18</v>
      </c>
      <c r="C506" s="68">
        <v>5</v>
      </c>
      <c r="D506" s="68" t="s">
        <v>22</v>
      </c>
      <c r="E506" s="68" t="s">
        <v>22</v>
      </c>
      <c r="F506" s="68" t="s">
        <v>22</v>
      </c>
      <c r="G506" s="68" t="s">
        <v>22</v>
      </c>
      <c r="H506" s="68" t="s">
        <v>22</v>
      </c>
      <c r="I506" s="95">
        <v>3</v>
      </c>
      <c r="J506" s="96"/>
      <c r="K506" s="68">
        <v>2</v>
      </c>
      <c r="L506" s="68" t="s">
        <v>22</v>
      </c>
    </row>
    <row r="507" spans="1:12" ht="15" customHeight="1">
      <c r="A507" s="94"/>
      <c r="B507" s="8" t="s">
        <v>19</v>
      </c>
      <c r="C507" s="68">
        <v>5</v>
      </c>
      <c r="D507" s="68" t="s">
        <v>22</v>
      </c>
      <c r="E507" s="68" t="s">
        <v>22</v>
      </c>
      <c r="F507" s="68" t="s">
        <v>22</v>
      </c>
      <c r="G507" s="68" t="s">
        <v>22</v>
      </c>
      <c r="H507" s="68" t="s">
        <v>22</v>
      </c>
      <c r="I507" s="95">
        <v>3</v>
      </c>
      <c r="J507" s="96"/>
      <c r="K507" s="68">
        <v>2</v>
      </c>
      <c r="L507" s="68" t="s">
        <v>22</v>
      </c>
    </row>
    <row r="508" spans="1:12" ht="15" customHeight="1">
      <c r="A508" s="93" t="s">
        <v>302</v>
      </c>
      <c r="B508" s="8" t="s">
        <v>18</v>
      </c>
      <c r="C508" s="68">
        <v>5</v>
      </c>
      <c r="D508" s="68" t="s">
        <v>22</v>
      </c>
      <c r="E508" s="68" t="s">
        <v>22</v>
      </c>
      <c r="F508" s="68" t="s">
        <v>22</v>
      </c>
      <c r="G508" s="68" t="s">
        <v>22</v>
      </c>
      <c r="H508" s="68" t="s">
        <v>22</v>
      </c>
      <c r="I508" s="95" t="s">
        <v>22</v>
      </c>
      <c r="J508" s="96"/>
      <c r="K508" s="68">
        <v>5</v>
      </c>
      <c r="L508" s="68" t="s">
        <v>22</v>
      </c>
    </row>
    <row r="509" spans="1:12" ht="15" customHeight="1">
      <c r="A509" s="97"/>
      <c r="B509" s="8" t="s">
        <v>19</v>
      </c>
      <c r="C509" s="68">
        <v>4</v>
      </c>
      <c r="D509" s="68" t="s">
        <v>22</v>
      </c>
      <c r="E509" s="68" t="s">
        <v>22</v>
      </c>
      <c r="F509" s="68" t="s">
        <v>22</v>
      </c>
      <c r="G509" s="68" t="s">
        <v>22</v>
      </c>
      <c r="H509" s="68" t="s">
        <v>22</v>
      </c>
      <c r="I509" s="95" t="s">
        <v>22</v>
      </c>
      <c r="J509" s="96"/>
      <c r="K509" s="68">
        <v>4</v>
      </c>
      <c r="L509" s="68" t="s">
        <v>22</v>
      </c>
    </row>
    <row r="510" spans="1:12" ht="15" customHeight="1">
      <c r="A510" s="94"/>
      <c r="B510" s="8" t="s">
        <v>20</v>
      </c>
      <c r="C510" s="68">
        <v>1</v>
      </c>
      <c r="D510" s="68" t="s">
        <v>22</v>
      </c>
      <c r="E510" s="68" t="s">
        <v>22</v>
      </c>
      <c r="F510" s="68" t="s">
        <v>22</v>
      </c>
      <c r="G510" s="68" t="s">
        <v>22</v>
      </c>
      <c r="H510" s="68" t="s">
        <v>22</v>
      </c>
      <c r="I510" s="95" t="s">
        <v>22</v>
      </c>
      <c r="J510" s="96"/>
      <c r="K510" s="68">
        <v>1</v>
      </c>
      <c r="L510" s="68" t="s">
        <v>22</v>
      </c>
    </row>
    <row r="511" spans="1:12" ht="15" customHeight="1">
      <c r="A511" s="93" t="s">
        <v>116</v>
      </c>
      <c r="B511" s="8" t="s">
        <v>18</v>
      </c>
      <c r="C511" s="68">
        <v>5</v>
      </c>
      <c r="D511" s="68" t="s">
        <v>22</v>
      </c>
      <c r="E511" s="68" t="s">
        <v>22</v>
      </c>
      <c r="F511" s="68" t="s">
        <v>22</v>
      </c>
      <c r="G511" s="68" t="s">
        <v>22</v>
      </c>
      <c r="H511" s="68" t="s">
        <v>22</v>
      </c>
      <c r="I511" s="95" t="s">
        <v>22</v>
      </c>
      <c r="J511" s="96"/>
      <c r="K511" s="68">
        <v>1</v>
      </c>
      <c r="L511" s="68">
        <v>4</v>
      </c>
    </row>
    <row r="512" spans="1:12" ht="15" customHeight="1">
      <c r="A512" s="94"/>
      <c r="B512" s="8" t="s">
        <v>20</v>
      </c>
      <c r="C512" s="68">
        <v>5</v>
      </c>
      <c r="D512" s="68" t="s">
        <v>22</v>
      </c>
      <c r="E512" s="68" t="s">
        <v>22</v>
      </c>
      <c r="F512" s="68" t="s">
        <v>22</v>
      </c>
      <c r="G512" s="68" t="s">
        <v>22</v>
      </c>
      <c r="H512" s="68" t="s">
        <v>22</v>
      </c>
      <c r="I512" s="95" t="s">
        <v>22</v>
      </c>
      <c r="J512" s="96"/>
      <c r="K512" s="68">
        <v>1</v>
      </c>
      <c r="L512" s="68">
        <v>4</v>
      </c>
    </row>
    <row r="513" spans="1:12" ht="15" customHeight="1">
      <c r="A513" s="93" t="s">
        <v>641</v>
      </c>
      <c r="B513" s="8" t="s">
        <v>18</v>
      </c>
      <c r="C513" s="68">
        <v>5</v>
      </c>
      <c r="D513" s="68" t="s">
        <v>22</v>
      </c>
      <c r="E513" s="68" t="s">
        <v>22</v>
      </c>
      <c r="F513" s="68" t="s">
        <v>22</v>
      </c>
      <c r="G513" s="68" t="s">
        <v>22</v>
      </c>
      <c r="H513" s="68" t="s">
        <v>22</v>
      </c>
      <c r="I513" s="95" t="s">
        <v>22</v>
      </c>
      <c r="J513" s="96"/>
      <c r="K513" s="68">
        <v>5</v>
      </c>
      <c r="L513" s="68" t="s">
        <v>22</v>
      </c>
    </row>
    <row r="514" spans="1:12" ht="15" customHeight="1">
      <c r="A514" s="94"/>
      <c r="B514" s="8" t="s">
        <v>19</v>
      </c>
      <c r="C514" s="68">
        <v>5</v>
      </c>
      <c r="D514" s="68" t="s">
        <v>22</v>
      </c>
      <c r="E514" s="68" t="s">
        <v>22</v>
      </c>
      <c r="F514" s="68" t="s">
        <v>22</v>
      </c>
      <c r="G514" s="68" t="s">
        <v>22</v>
      </c>
      <c r="H514" s="68" t="s">
        <v>22</v>
      </c>
      <c r="I514" s="95" t="s">
        <v>22</v>
      </c>
      <c r="J514" s="96"/>
      <c r="K514" s="68">
        <v>5</v>
      </c>
      <c r="L514" s="68" t="s">
        <v>22</v>
      </c>
    </row>
    <row r="515" spans="1:12" ht="15" customHeight="1">
      <c r="A515" s="93" t="s">
        <v>630</v>
      </c>
      <c r="B515" s="8" t="s">
        <v>18</v>
      </c>
      <c r="C515" s="68">
        <v>5</v>
      </c>
      <c r="D515" s="68" t="s">
        <v>22</v>
      </c>
      <c r="E515" s="68" t="s">
        <v>22</v>
      </c>
      <c r="F515" s="68" t="s">
        <v>22</v>
      </c>
      <c r="G515" s="68" t="s">
        <v>22</v>
      </c>
      <c r="H515" s="68" t="s">
        <v>22</v>
      </c>
      <c r="I515" s="95" t="s">
        <v>22</v>
      </c>
      <c r="J515" s="96"/>
      <c r="K515" s="68">
        <v>2</v>
      </c>
      <c r="L515" s="68">
        <v>3</v>
      </c>
    </row>
    <row r="516" spans="1:12" ht="15" customHeight="1">
      <c r="A516" s="97"/>
      <c r="B516" s="8" t="s">
        <v>19</v>
      </c>
      <c r="C516" s="68">
        <v>4</v>
      </c>
      <c r="D516" s="68" t="s">
        <v>22</v>
      </c>
      <c r="E516" s="68" t="s">
        <v>22</v>
      </c>
      <c r="F516" s="68" t="s">
        <v>22</v>
      </c>
      <c r="G516" s="68" t="s">
        <v>22</v>
      </c>
      <c r="H516" s="68" t="s">
        <v>22</v>
      </c>
      <c r="I516" s="95" t="s">
        <v>22</v>
      </c>
      <c r="J516" s="96"/>
      <c r="K516" s="68">
        <v>2</v>
      </c>
      <c r="L516" s="68">
        <v>2</v>
      </c>
    </row>
    <row r="517" spans="1:12" ht="15" customHeight="1">
      <c r="A517" s="94"/>
      <c r="B517" s="8" t="s">
        <v>20</v>
      </c>
      <c r="C517" s="68">
        <v>1</v>
      </c>
      <c r="D517" s="68" t="s">
        <v>22</v>
      </c>
      <c r="E517" s="68" t="s">
        <v>22</v>
      </c>
      <c r="F517" s="68" t="s">
        <v>22</v>
      </c>
      <c r="G517" s="68" t="s">
        <v>22</v>
      </c>
      <c r="H517" s="68" t="s">
        <v>22</v>
      </c>
      <c r="I517" s="95" t="s">
        <v>22</v>
      </c>
      <c r="J517" s="96"/>
      <c r="K517" s="68" t="s">
        <v>22</v>
      </c>
      <c r="L517" s="68">
        <v>1</v>
      </c>
    </row>
    <row r="518" spans="1:12" ht="15" customHeight="1">
      <c r="A518" s="93" t="s">
        <v>1079</v>
      </c>
      <c r="B518" s="8" t="s">
        <v>18</v>
      </c>
      <c r="C518" s="68">
        <v>5</v>
      </c>
      <c r="D518" s="68" t="s">
        <v>22</v>
      </c>
      <c r="E518" s="68" t="s">
        <v>22</v>
      </c>
      <c r="F518" s="68" t="s">
        <v>22</v>
      </c>
      <c r="G518" s="68" t="s">
        <v>22</v>
      </c>
      <c r="H518" s="68" t="s">
        <v>22</v>
      </c>
      <c r="I518" s="95" t="s">
        <v>22</v>
      </c>
      <c r="J518" s="96"/>
      <c r="K518" s="68">
        <v>5</v>
      </c>
      <c r="L518" s="68" t="s">
        <v>22</v>
      </c>
    </row>
    <row r="519" spans="1:12" ht="15" customHeight="1">
      <c r="A519" s="94"/>
      <c r="B519" s="8" t="s">
        <v>19</v>
      </c>
      <c r="C519" s="68">
        <v>5</v>
      </c>
      <c r="D519" s="68" t="s">
        <v>22</v>
      </c>
      <c r="E519" s="68" t="s">
        <v>22</v>
      </c>
      <c r="F519" s="68" t="s">
        <v>22</v>
      </c>
      <c r="G519" s="68" t="s">
        <v>22</v>
      </c>
      <c r="H519" s="68" t="s">
        <v>22</v>
      </c>
      <c r="I519" s="95" t="s">
        <v>22</v>
      </c>
      <c r="J519" s="96"/>
      <c r="K519" s="68">
        <v>5</v>
      </c>
      <c r="L519" s="68" t="s">
        <v>22</v>
      </c>
    </row>
    <row r="520" spans="1:12" ht="15" customHeight="1">
      <c r="A520" s="93" t="s">
        <v>232</v>
      </c>
      <c r="B520" s="8" t="s">
        <v>18</v>
      </c>
      <c r="C520" s="68">
        <v>5</v>
      </c>
      <c r="D520" s="68" t="s">
        <v>22</v>
      </c>
      <c r="E520" s="68" t="s">
        <v>22</v>
      </c>
      <c r="F520" s="68" t="s">
        <v>22</v>
      </c>
      <c r="G520" s="68" t="s">
        <v>22</v>
      </c>
      <c r="H520" s="68" t="s">
        <v>22</v>
      </c>
      <c r="I520" s="95" t="s">
        <v>22</v>
      </c>
      <c r="J520" s="96"/>
      <c r="K520" s="68">
        <v>5</v>
      </c>
      <c r="L520" s="68" t="s">
        <v>22</v>
      </c>
    </row>
    <row r="521" spans="1:12" ht="15" customHeight="1">
      <c r="A521" s="94"/>
      <c r="B521" s="8" t="s">
        <v>19</v>
      </c>
      <c r="C521" s="68">
        <v>5</v>
      </c>
      <c r="D521" s="68" t="s">
        <v>22</v>
      </c>
      <c r="E521" s="68" t="s">
        <v>22</v>
      </c>
      <c r="F521" s="68" t="s">
        <v>22</v>
      </c>
      <c r="G521" s="68" t="s">
        <v>22</v>
      </c>
      <c r="H521" s="68" t="s">
        <v>22</v>
      </c>
      <c r="I521" s="95" t="s">
        <v>22</v>
      </c>
      <c r="J521" s="96"/>
      <c r="K521" s="68">
        <v>5</v>
      </c>
      <c r="L521" s="68" t="s">
        <v>22</v>
      </c>
    </row>
    <row r="522" spans="1:12" ht="15" customHeight="1">
      <c r="A522" s="93" t="s">
        <v>159</v>
      </c>
      <c r="B522" s="8" t="s">
        <v>18</v>
      </c>
      <c r="C522" s="68">
        <v>4</v>
      </c>
      <c r="D522" s="68" t="s">
        <v>22</v>
      </c>
      <c r="E522" s="68">
        <v>2</v>
      </c>
      <c r="F522" s="68" t="s">
        <v>22</v>
      </c>
      <c r="G522" s="68" t="s">
        <v>22</v>
      </c>
      <c r="H522" s="68" t="s">
        <v>22</v>
      </c>
      <c r="I522" s="95">
        <v>1</v>
      </c>
      <c r="J522" s="96"/>
      <c r="K522" s="68">
        <v>1</v>
      </c>
      <c r="L522" s="68" t="s">
        <v>22</v>
      </c>
    </row>
    <row r="523" spans="1:12" ht="15" customHeight="1">
      <c r="A523" s="97"/>
      <c r="B523" s="8" t="s">
        <v>19</v>
      </c>
      <c r="C523" s="68">
        <v>2</v>
      </c>
      <c r="D523" s="68" t="s">
        <v>22</v>
      </c>
      <c r="E523" s="68" t="s">
        <v>22</v>
      </c>
      <c r="F523" s="68" t="s">
        <v>22</v>
      </c>
      <c r="G523" s="68" t="s">
        <v>22</v>
      </c>
      <c r="H523" s="68" t="s">
        <v>22</v>
      </c>
      <c r="I523" s="95">
        <v>1</v>
      </c>
      <c r="J523" s="96"/>
      <c r="K523" s="68">
        <v>1</v>
      </c>
      <c r="L523" s="68" t="s">
        <v>22</v>
      </c>
    </row>
    <row r="524" spans="1:12" ht="15" customHeight="1">
      <c r="A524" s="94"/>
      <c r="B524" s="8" t="s">
        <v>20</v>
      </c>
      <c r="C524" s="68">
        <v>2</v>
      </c>
      <c r="D524" s="68" t="s">
        <v>22</v>
      </c>
      <c r="E524" s="68">
        <v>2</v>
      </c>
      <c r="F524" s="68" t="s">
        <v>22</v>
      </c>
      <c r="G524" s="68" t="s">
        <v>22</v>
      </c>
      <c r="H524" s="68" t="s">
        <v>22</v>
      </c>
      <c r="I524" s="95" t="s">
        <v>22</v>
      </c>
      <c r="J524" s="96"/>
      <c r="K524" s="68" t="s">
        <v>22</v>
      </c>
      <c r="L524" s="68" t="s">
        <v>22</v>
      </c>
    </row>
    <row r="525" spans="1:12" ht="15" customHeight="1">
      <c r="A525" s="93" t="s">
        <v>133</v>
      </c>
      <c r="B525" s="8" t="s">
        <v>18</v>
      </c>
      <c r="C525" s="68">
        <v>4</v>
      </c>
      <c r="D525" s="68" t="s">
        <v>22</v>
      </c>
      <c r="E525" s="68">
        <v>2</v>
      </c>
      <c r="F525" s="68" t="s">
        <v>22</v>
      </c>
      <c r="G525" s="68">
        <v>2</v>
      </c>
      <c r="H525" s="68" t="s">
        <v>22</v>
      </c>
      <c r="I525" s="95" t="s">
        <v>22</v>
      </c>
      <c r="J525" s="96"/>
      <c r="K525" s="68" t="s">
        <v>22</v>
      </c>
      <c r="L525" s="68" t="s">
        <v>22</v>
      </c>
    </row>
    <row r="526" spans="1:12" ht="15" customHeight="1">
      <c r="A526" s="94"/>
      <c r="B526" s="8" t="s">
        <v>19</v>
      </c>
      <c r="C526" s="68">
        <v>4</v>
      </c>
      <c r="D526" s="68" t="s">
        <v>22</v>
      </c>
      <c r="E526" s="68">
        <v>2</v>
      </c>
      <c r="F526" s="68" t="s">
        <v>22</v>
      </c>
      <c r="G526" s="68">
        <v>2</v>
      </c>
      <c r="H526" s="68" t="s">
        <v>22</v>
      </c>
      <c r="I526" s="95" t="s">
        <v>22</v>
      </c>
      <c r="J526" s="96"/>
      <c r="K526" s="68" t="s">
        <v>22</v>
      </c>
      <c r="L526" s="68" t="s">
        <v>22</v>
      </c>
    </row>
    <row r="527" spans="1:12" ht="15" customHeight="1">
      <c r="A527" s="93" t="s">
        <v>204</v>
      </c>
      <c r="B527" s="8" t="s">
        <v>18</v>
      </c>
      <c r="C527" s="68">
        <v>4</v>
      </c>
      <c r="D527" s="68" t="s">
        <v>22</v>
      </c>
      <c r="E527" s="68">
        <v>1</v>
      </c>
      <c r="F527" s="68" t="s">
        <v>22</v>
      </c>
      <c r="G527" s="68" t="s">
        <v>22</v>
      </c>
      <c r="H527" s="68" t="s">
        <v>22</v>
      </c>
      <c r="I527" s="95" t="s">
        <v>22</v>
      </c>
      <c r="J527" s="96"/>
      <c r="K527" s="68">
        <v>1</v>
      </c>
      <c r="L527" s="68">
        <v>2</v>
      </c>
    </row>
    <row r="528" spans="1:12" ht="15" customHeight="1">
      <c r="A528" s="97"/>
      <c r="B528" s="8" t="s">
        <v>19</v>
      </c>
      <c r="C528" s="68">
        <v>2</v>
      </c>
      <c r="D528" s="68" t="s">
        <v>22</v>
      </c>
      <c r="E528" s="68">
        <v>1</v>
      </c>
      <c r="F528" s="68" t="s">
        <v>22</v>
      </c>
      <c r="G528" s="68" t="s">
        <v>22</v>
      </c>
      <c r="H528" s="68" t="s">
        <v>22</v>
      </c>
      <c r="I528" s="95" t="s">
        <v>22</v>
      </c>
      <c r="J528" s="96"/>
      <c r="K528" s="68">
        <v>1</v>
      </c>
      <c r="L528" s="68" t="s">
        <v>22</v>
      </c>
    </row>
    <row r="529" spans="1:12" ht="15" customHeight="1">
      <c r="A529" s="94"/>
      <c r="B529" s="8" t="s">
        <v>20</v>
      </c>
      <c r="C529" s="68">
        <v>2</v>
      </c>
      <c r="D529" s="68" t="s">
        <v>22</v>
      </c>
      <c r="E529" s="68" t="s">
        <v>22</v>
      </c>
      <c r="F529" s="68" t="s">
        <v>22</v>
      </c>
      <c r="G529" s="68" t="s">
        <v>22</v>
      </c>
      <c r="H529" s="68" t="s">
        <v>22</v>
      </c>
      <c r="I529" s="95" t="s">
        <v>22</v>
      </c>
      <c r="J529" s="96"/>
      <c r="K529" s="68" t="s">
        <v>22</v>
      </c>
      <c r="L529" s="68">
        <v>2</v>
      </c>
    </row>
    <row r="530" spans="1:12" ht="15" customHeight="1">
      <c r="A530" s="93" t="s">
        <v>339</v>
      </c>
      <c r="B530" s="8" t="s">
        <v>18</v>
      </c>
      <c r="C530" s="68">
        <v>4</v>
      </c>
      <c r="D530" s="68" t="s">
        <v>22</v>
      </c>
      <c r="E530" s="68">
        <v>1</v>
      </c>
      <c r="F530" s="68" t="s">
        <v>22</v>
      </c>
      <c r="G530" s="68" t="s">
        <v>22</v>
      </c>
      <c r="H530" s="68" t="s">
        <v>22</v>
      </c>
      <c r="I530" s="95">
        <v>2</v>
      </c>
      <c r="J530" s="96"/>
      <c r="K530" s="68">
        <v>1</v>
      </c>
      <c r="L530" s="68" t="s">
        <v>22</v>
      </c>
    </row>
    <row r="531" spans="1:12" ht="15" customHeight="1">
      <c r="A531" s="97"/>
      <c r="B531" s="8" t="s">
        <v>19</v>
      </c>
      <c r="C531" s="68">
        <v>3</v>
      </c>
      <c r="D531" s="68" t="s">
        <v>22</v>
      </c>
      <c r="E531" s="68">
        <v>1</v>
      </c>
      <c r="F531" s="68" t="s">
        <v>22</v>
      </c>
      <c r="G531" s="68" t="s">
        <v>22</v>
      </c>
      <c r="H531" s="68" t="s">
        <v>22</v>
      </c>
      <c r="I531" s="95">
        <v>1</v>
      </c>
      <c r="J531" s="96"/>
      <c r="K531" s="68">
        <v>1</v>
      </c>
      <c r="L531" s="68" t="s">
        <v>22</v>
      </c>
    </row>
    <row r="532" spans="1:12" ht="15" customHeight="1">
      <c r="A532" s="94"/>
      <c r="B532" s="8" t="s">
        <v>20</v>
      </c>
      <c r="C532" s="68">
        <v>1</v>
      </c>
      <c r="D532" s="68" t="s">
        <v>22</v>
      </c>
      <c r="E532" s="68" t="s">
        <v>22</v>
      </c>
      <c r="F532" s="68" t="s">
        <v>22</v>
      </c>
      <c r="G532" s="68" t="s">
        <v>22</v>
      </c>
      <c r="H532" s="68" t="s">
        <v>22</v>
      </c>
      <c r="I532" s="95">
        <v>1</v>
      </c>
      <c r="J532" s="96"/>
      <c r="K532" s="68" t="s">
        <v>22</v>
      </c>
      <c r="L532" s="68" t="s">
        <v>22</v>
      </c>
    </row>
    <row r="533" spans="1:12" ht="15" customHeight="1">
      <c r="A533" s="93" t="s">
        <v>595</v>
      </c>
      <c r="B533" s="8" t="s">
        <v>18</v>
      </c>
      <c r="C533" s="68">
        <v>4</v>
      </c>
      <c r="D533" s="68" t="s">
        <v>22</v>
      </c>
      <c r="E533" s="68" t="s">
        <v>22</v>
      </c>
      <c r="F533" s="68">
        <v>1</v>
      </c>
      <c r="G533" s="68">
        <v>1</v>
      </c>
      <c r="H533" s="68" t="s">
        <v>22</v>
      </c>
      <c r="I533" s="95">
        <v>1</v>
      </c>
      <c r="J533" s="96"/>
      <c r="K533" s="68">
        <v>1</v>
      </c>
      <c r="L533" s="68" t="s">
        <v>22</v>
      </c>
    </row>
    <row r="534" spans="1:12" ht="15" customHeight="1">
      <c r="A534" s="97"/>
      <c r="B534" s="8" t="s">
        <v>19</v>
      </c>
      <c r="C534" s="68">
        <v>2</v>
      </c>
      <c r="D534" s="68" t="s">
        <v>22</v>
      </c>
      <c r="E534" s="68" t="s">
        <v>22</v>
      </c>
      <c r="F534" s="68" t="s">
        <v>22</v>
      </c>
      <c r="G534" s="68" t="s">
        <v>22</v>
      </c>
      <c r="H534" s="68" t="s">
        <v>22</v>
      </c>
      <c r="I534" s="95">
        <v>1</v>
      </c>
      <c r="J534" s="96"/>
      <c r="K534" s="68">
        <v>1</v>
      </c>
      <c r="L534" s="68" t="s">
        <v>22</v>
      </c>
    </row>
    <row r="535" spans="1:12" ht="15" customHeight="1">
      <c r="A535" s="94"/>
      <c r="B535" s="8" t="s">
        <v>20</v>
      </c>
      <c r="C535" s="68">
        <v>2</v>
      </c>
      <c r="D535" s="68" t="s">
        <v>22</v>
      </c>
      <c r="E535" s="68" t="s">
        <v>22</v>
      </c>
      <c r="F535" s="68">
        <v>1</v>
      </c>
      <c r="G535" s="68">
        <v>1</v>
      </c>
      <c r="H535" s="68" t="s">
        <v>22</v>
      </c>
      <c r="I535" s="95" t="s">
        <v>22</v>
      </c>
      <c r="J535" s="96"/>
      <c r="K535" s="68" t="s">
        <v>22</v>
      </c>
      <c r="L535" s="68" t="s">
        <v>22</v>
      </c>
    </row>
    <row r="536" spans="1:12" ht="15" customHeight="1">
      <c r="A536" s="93" t="s">
        <v>1016</v>
      </c>
      <c r="B536" s="8" t="s">
        <v>18</v>
      </c>
      <c r="C536" s="68">
        <v>4</v>
      </c>
      <c r="D536" s="68" t="s">
        <v>22</v>
      </c>
      <c r="E536" s="68" t="s">
        <v>22</v>
      </c>
      <c r="F536" s="68">
        <v>1</v>
      </c>
      <c r="G536" s="68" t="s">
        <v>22</v>
      </c>
      <c r="H536" s="68" t="s">
        <v>22</v>
      </c>
      <c r="I536" s="95" t="s">
        <v>22</v>
      </c>
      <c r="J536" s="96"/>
      <c r="K536" s="68">
        <v>2</v>
      </c>
      <c r="L536" s="68">
        <v>1</v>
      </c>
    </row>
    <row r="537" spans="1:12" ht="15" customHeight="1">
      <c r="A537" s="94"/>
      <c r="B537" s="8" t="s">
        <v>19</v>
      </c>
      <c r="C537" s="68">
        <v>4</v>
      </c>
      <c r="D537" s="68" t="s">
        <v>22</v>
      </c>
      <c r="E537" s="68" t="s">
        <v>22</v>
      </c>
      <c r="F537" s="68">
        <v>1</v>
      </c>
      <c r="G537" s="68" t="s">
        <v>22</v>
      </c>
      <c r="H537" s="68" t="s">
        <v>22</v>
      </c>
      <c r="I537" s="95" t="s">
        <v>22</v>
      </c>
      <c r="J537" s="96"/>
      <c r="K537" s="68">
        <v>2</v>
      </c>
      <c r="L537" s="68">
        <v>1</v>
      </c>
    </row>
    <row r="538" spans="1:12" ht="15" customHeight="1">
      <c r="A538" s="93" t="s">
        <v>147</v>
      </c>
      <c r="B538" s="8" t="s">
        <v>18</v>
      </c>
      <c r="C538" s="68">
        <v>4</v>
      </c>
      <c r="D538" s="68" t="s">
        <v>22</v>
      </c>
      <c r="E538" s="68" t="s">
        <v>22</v>
      </c>
      <c r="F538" s="68" t="s">
        <v>22</v>
      </c>
      <c r="G538" s="68">
        <v>1</v>
      </c>
      <c r="H538" s="68" t="s">
        <v>22</v>
      </c>
      <c r="I538" s="95" t="s">
        <v>22</v>
      </c>
      <c r="J538" s="96"/>
      <c r="K538" s="68">
        <v>3</v>
      </c>
      <c r="L538" s="68" t="s">
        <v>22</v>
      </c>
    </row>
    <row r="539" spans="1:12" ht="15" customHeight="1">
      <c r="A539" s="97"/>
      <c r="B539" s="8" t="s">
        <v>19</v>
      </c>
      <c r="C539" s="68">
        <v>3</v>
      </c>
      <c r="D539" s="68" t="s">
        <v>22</v>
      </c>
      <c r="E539" s="68" t="s">
        <v>22</v>
      </c>
      <c r="F539" s="68" t="s">
        <v>22</v>
      </c>
      <c r="G539" s="68" t="s">
        <v>22</v>
      </c>
      <c r="H539" s="68" t="s">
        <v>22</v>
      </c>
      <c r="I539" s="95" t="s">
        <v>22</v>
      </c>
      <c r="J539" s="96"/>
      <c r="K539" s="68">
        <v>3</v>
      </c>
      <c r="L539" s="68" t="s">
        <v>22</v>
      </c>
    </row>
    <row r="540" spans="1:12" ht="15" customHeight="1">
      <c r="A540" s="94"/>
      <c r="B540" s="8" t="s">
        <v>20</v>
      </c>
      <c r="C540" s="68">
        <v>1</v>
      </c>
      <c r="D540" s="68" t="s">
        <v>22</v>
      </c>
      <c r="E540" s="68" t="s">
        <v>22</v>
      </c>
      <c r="F540" s="68" t="s">
        <v>22</v>
      </c>
      <c r="G540" s="68">
        <v>1</v>
      </c>
      <c r="H540" s="68" t="s">
        <v>22</v>
      </c>
      <c r="I540" s="95" t="s">
        <v>22</v>
      </c>
      <c r="J540" s="96"/>
      <c r="K540" s="68" t="s">
        <v>22</v>
      </c>
      <c r="L540" s="68" t="s">
        <v>22</v>
      </c>
    </row>
    <row r="541" spans="1:12" ht="15" customHeight="1">
      <c r="A541" s="93" t="s">
        <v>181</v>
      </c>
      <c r="B541" s="8" t="s">
        <v>18</v>
      </c>
      <c r="C541" s="68">
        <v>4</v>
      </c>
      <c r="D541" s="68" t="s">
        <v>22</v>
      </c>
      <c r="E541" s="68" t="s">
        <v>22</v>
      </c>
      <c r="F541" s="68" t="s">
        <v>22</v>
      </c>
      <c r="G541" s="68">
        <v>1</v>
      </c>
      <c r="H541" s="68" t="s">
        <v>22</v>
      </c>
      <c r="I541" s="95">
        <v>1</v>
      </c>
      <c r="J541" s="96"/>
      <c r="K541" s="68">
        <v>1</v>
      </c>
      <c r="L541" s="68">
        <v>1</v>
      </c>
    </row>
    <row r="542" spans="1:12" ht="15" customHeight="1">
      <c r="A542" s="97"/>
      <c r="B542" s="8" t="s">
        <v>19</v>
      </c>
      <c r="C542" s="68">
        <v>2</v>
      </c>
      <c r="D542" s="68" t="s">
        <v>22</v>
      </c>
      <c r="E542" s="68" t="s">
        <v>22</v>
      </c>
      <c r="F542" s="68" t="s">
        <v>22</v>
      </c>
      <c r="G542" s="68" t="s">
        <v>22</v>
      </c>
      <c r="H542" s="68" t="s">
        <v>22</v>
      </c>
      <c r="I542" s="95" t="s">
        <v>22</v>
      </c>
      <c r="J542" s="96"/>
      <c r="K542" s="68">
        <v>1</v>
      </c>
      <c r="L542" s="68">
        <v>1</v>
      </c>
    </row>
    <row r="543" spans="1:12" ht="15" customHeight="1">
      <c r="A543" s="94"/>
      <c r="B543" s="8" t="s">
        <v>20</v>
      </c>
      <c r="C543" s="68">
        <v>2</v>
      </c>
      <c r="D543" s="68" t="s">
        <v>22</v>
      </c>
      <c r="E543" s="68" t="s">
        <v>22</v>
      </c>
      <c r="F543" s="68" t="s">
        <v>22</v>
      </c>
      <c r="G543" s="68">
        <v>1</v>
      </c>
      <c r="H543" s="68" t="s">
        <v>22</v>
      </c>
      <c r="I543" s="95">
        <v>1</v>
      </c>
      <c r="J543" s="96"/>
      <c r="K543" s="68" t="s">
        <v>22</v>
      </c>
      <c r="L543" s="68" t="s">
        <v>22</v>
      </c>
    </row>
    <row r="544" spans="1:12" ht="15" customHeight="1">
      <c r="A544" s="93" t="s">
        <v>1348</v>
      </c>
      <c r="B544" s="8" t="s">
        <v>18</v>
      </c>
      <c r="C544" s="68">
        <v>4</v>
      </c>
      <c r="D544" s="68" t="s">
        <v>22</v>
      </c>
      <c r="E544" s="68" t="s">
        <v>22</v>
      </c>
      <c r="F544" s="68" t="s">
        <v>22</v>
      </c>
      <c r="G544" s="68">
        <v>1</v>
      </c>
      <c r="H544" s="68" t="s">
        <v>22</v>
      </c>
      <c r="I544" s="95">
        <v>1</v>
      </c>
      <c r="J544" s="96"/>
      <c r="K544" s="68">
        <v>1</v>
      </c>
      <c r="L544" s="68">
        <v>1</v>
      </c>
    </row>
    <row r="545" spans="1:12" ht="15" customHeight="1">
      <c r="A545" s="97"/>
      <c r="B545" s="8" t="s">
        <v>19</v>
      </c>
      <c r="C545" s="68">
        <v>2</v>
      </c>
      <c r="D545" s="68" t="s">
        <v>22</v>
      </c>
      <c r="E545" s="68" t="s">
        <v>22</v>
      </c>
      <c r="F545" s="68" t="s">
        <v>22</v>
      </c>
      <c r="G545" s="68" t="s">
        <v>22</v>
      </c>
      <c r="H545" s="68" t="s">
        <v>22</v>
      </c>
      <c r="I545" s="95" t="s">
        <v>22</v>
      </c>
      <c r="J545" s="96"/>
      <c r="K545" s="68">
        <v>1</v>
      </c>
      <c r="L545" s="68">
        <v>1</v>
      </c>
    </row>
    <row r="546" spans="1:12" ht="15" customHeight="1">
      <c r="A546" s="94"/>
      <c r="B546" s="8" t="s">
        <v>20</v>
      </c>
      <c r="C546" s="68">
        <v>2</v>
      </c>
      <c r="D546" s="68" t="s">
        <v>22</v>
      </c>
      <c r="E546" s="68" t="s">
        <v>22</v>
      </c>
      <c r="F546" s="68" t="s">
        <v>22</v>
      </c>
      <c r="G546" s="68">
        <v>1</v>
      </c>
      <c r="H546" s="68" t="s">
        <v>22</v>
      </c>
      <c r="I546" s="95">
        <v>1</v>
      </c>
      <c r="J546" s="96"/>
      <c r="K546" s="68" t="s">
        <v>22</v>
      </c>
      <c r="L546" s="68" t="s">
        <v>22</v>
      </c>
    </row>
    <row r="547" spans="1:12" ht="15" customHeight="1">
      <c r="A547" s="93" t="s">
        <v>187</v>
      </c>
      <c r="B547" s="8" t="s">
        <v>18</v>
      </c>
      <c r="C547" s="68">
        <v>4</v>
      </c>
      <c r="D547" s="68" t="s">
        <v>22</v>
      </c>
      <c r="E547" s="68" t="s">
        <v>22</v>
      </c>
      <c r="F547" s="68" t="s">
        <v>22</v>
      </c>
      <c r="G547" s="68">
        <v>1</v>
      </c>
      <c r="H547" s="68">
        <v>1</v>
      </c>
      <c r="I547" s="95">
        <v>1</v>
      </c>
      <c r="J547" s="96"/>
      <c r="K547" s="68">
        <v>1</v>
      </c>
      <c r="L547" s="68" t="s">
        <v>22</v>
      </c>
    </row>
    <row r="548" spans="1:12" ht="15" customHeight="1">
      <c r="A548" s="97"/>
      <c r="B548" s="8" t="s">
        <v>19</v>
      </c>
      <c r="C548" s="68">
        <v>3</v>
      </c>
      <c r="D548" s="68" t="s">
        <v>22</v>
      </c>
      <c r="E548" s="68" t="s">
        <v>22</v>
      </c>
      <c r="F548" s="68" t="s">
        <v>22</v>
      </c>
      <c r="G548" s="68" t="s">
        <v>22</v>
      </c>
      <c r="H548" s="68">
        <v>1</v>
      </c>
      <c r="I548" s="95">
        <v>1</v>
      </c>
      <c r="J548" s="96"/>
      <c r="K548" s="68">
        <v>1</v>
      </c>
      <c r="L548" s="68" t="s">
        <v>22</v>
      </c>
    </row>
    <row r="549" spans="1:12" ht="15" customHeight="1">
      <c r="A549" s="94"/>
      <c r="B549" s="8" t="s">
        <v>20</v>
      </c>
      <c r="C549" s="68">
        <v>1</v>
      </c>
      <c r="D549" s="68" t="s">
        <v>22</v>
      </c>
      <c r="E549" s="68" t="s">
        <v>22</v>
      </c>
      <c r="F549" s="68" t="s">
        <v>22</v>
      </c>
      <c r="G549" s="68">
        <v>1</v>
      </c>
      <c r="H549" s="68" t="s">
        <v>22</v>
      </c>
      <c r="I549" s="95" t="s">
        <v>22</v>
      </c>
      <c r="J549" s="96"/>
      <c r="K549" s="68" t="s">
        <v>22</v>
      </c>
      <c r="L549" s="68" t="s">
        <v>22</v>
      </c>
    </row>
    <row r="550" spans="1:12" ht="15" customHeight="1">
      <c r="A550" s="93" t="s">
        <v>222</v>
      </c>
      <c r="B550" s="8" t="s">
        <v>18</v>
      </c>
      <c r="C550" s="68">
        <v>4</v>
      </c>
      <c r="D550" s="68" t="s">
        <v>22</v>
      </c>
      <c r="E550" s="68" t="s">
        <v>22</v>
      </c>
      <c r="F550" s="68" t="s">
        <v>22</v>
      </c>
      <c r="G550" s="68">
        <v>1</v>
      </c>
      <c r="H550" s="68" t="s">
        <v>22</v>
      </c>
      <c r="I550" s="95">
        <v>1</v>
      </c>
      <c r="J550" s="96"/>
      <c r="K550" s="68">
        <v>2</v>
      </c>
      <c r="L550" s="68" t="s">
        <v>22</v>
      </c>
    </row>
    <row r="551" spans="1:12" ht="15" customHeight="1">
      <c r="A551" s="94"/>
      <c r="B551" s="8" t="s">
        <v>20</v>
      </c>
      <c r="C551" s="68">
        <v>4</v>
      </c>
      <c r="D551" s="68" t="s">
        <v>22</v>
      </c>
      <c r="E551" s="68" t="s">
        <v>22</v>
      </c>
      <c r="F551" s="68" t="s">
        <v>22</v>
      </c>
      <c r="G551" s="68">
        <v>1</v>
      </c>
      <c r="H551" s="68" t="s">
        <v>22</v>
      </c>
      <c r="I551" s="95">
        <v>1</v>
      </c>
      <c r="J551" s="96"/>
      <c r="K551" s="68">
        <v>2</v>
      </c>
      <c r="L551" s="68" t="s">
        <v>22</v>
      </c>
    </row>
    <row r="552" spans="1:12" ht="15" customHeight="1">
      <c r="A552" s="93" t="s">
        <v>175</v>
      </c>
      <c r="B552" s="8" t="s">
        <v>18</v>
      </c>
      <c r="C552" s="68">
        <v>4</v>
      </c>
      <c r="D552" s="68" t="s">
        <v>22</v>
      </c>
      <c r="E552" s="68" t="s">
        <v>22</v>
      </c>
      <c r="F552" s="68" t="s">
        <v>22</v>
      </c>
      <c r="G552" s="68">
        <v>2</v>
      </c>
      <c r="H552" s="68" t="s">
        <v>22</v>
      </c>
      <c r="I552" s="95">
        <v>1</v>
      </c>
      <c r="J552" s="96"/>
      <c r="K552" s="68">
        <v>1</v>
      </c>
      <c r="L552" s="68" t="s">
        <v>22</v>
      </c>
    </row>
    <row r="553" spans="1:12" ht="15" customHeight="1">
      <c r="A553" s="97"/>
      <c r="B553" s="8" t="s">
        <v>19</v>
      </c>
      <c r="C553" s="68">
        <v>2</v>
      </c>
      <c r="D553" s="68" t="s">
        <v>22</v>
      </c>
      <c r="E553" s="68" t="s">
        <v>22</v>
      </c>
      <c r="F553" s="68" t="s">
        <v>22</v>
      </c>
      <c r="G553" s="68">
        <v>1</v>
      </c>
      <c r="H553" s="68" t="s">
        <v>22</v>
      </c>
      <c r="I553" s="95">
        <v>1</v>
      </c>
      <c r="J553" s="96"/>
      <c r="K553" s="68" t="s">
        <v>22</v>
      </c>
      <c r="L553" s="68" t="s">
        <v>22</v>
      </c>
    </row>
    <row r="554" spans="1:12" ht="15" customHeight="1">
      <c r="A554" s="94"/>
      <c r="B554" s="8" t="s">
        <v>20</v>
      </c>
      <c r="C554" s="68">
        <v>2</v>
      </c>
      <c r="D554" s="68" t="s">
        <v>22</v>
      </c>
      <c r="E554" s="68" t="s">
        <v>22</v>
      </c>
      <c r="F554" s="68" t="s">
        <v>22</v>
      </c>
      <c r="G554" s="68">
        <v>1</v>
      </c>
      <c r="H554" s="68" t="s">
        <v>22</v>
      </c>
      <c r="I554" s="95" t="s">
        <v>22</v>
      </c>
      <c r="J554" s="96"/>
      <c r="K554" s="68">
        <v>1</v>
      </c>
      <c r="L554" s="68" t="s">
        <v>22</v>
      </c>
    </row>
    <row r="555" spans="1:12" ht="15" customHeight="1">
      <c r="A555" s="93" t="s">
        <v>699</v>
      </c>
      <c r="B555" s="8" t="s">
        <v>18</v>
      </c>
      <c r="C555" s="68">
        <v>4</v>
      </c>
      <c r="D555" s="68" t="s">
        <v>22</v>
      </c>
      <c r="E555" s="68" t="s">
        <v>22</v>
      </c>
      <c r="F555" s="68" t="s">
        <v>22</v>
      </c>
      <c r="G555" s="68">
        <v>1</v>
      </c>
      <c r="H555" s="68" t="s">
        <v>22</v>
      </c>
      <c r="I555" s="95">
        <v>2</v>
      </c>
      <c r="J555" s="96"/>
      <c r="K555" s="68">
        <v>1</v>
      </c>
      <c r="L555" s="68" t="s">
        <v>22</v>
      </c>
    </row>
    <row r="556" spans="1:12" ht="15" customHeight="1">
      <c r="A556" s="97"/>
      <c r="B556" s="8" t="s">
        <v>19</v>
      </c>
      <c r="C556" s="68">
        <v>2</v>
      </c>
      <c r="D556" s="68" t="s">
        <v>22</v>
      </c>
      <c r="E556" s="68" t="s">
        <v>22</v>
      </c>
      <c r="F556" s="68" t="s">
        <v>22</v>
      </c>
      <c r="G556" s="68" t="s">
        <v>22</v>
      </c>
      <c r="H556" s="68" t="s">
        <v>22</v>
      </c>
      <c r="I556" s="95">
        <v>2</v>
      </c>
      <c r="J556" s="96"/>
      <c r="K556" s="68" t="s">
        <v>22</v>
      </c>
      <c r="L556" s="68" t="s">
        <v>22</v>
      </c>
    </row>
    <row r="557" spans="1:12" ht="15" customHeight="1">
      <c r="A557" s="94"/>
      <c r="B557" s="8" t="s">
        <v>20</v>
      </c>
      <c r="C557" s="68">
        <v>2</v>
      </c>
      <c r="D557" s="68" t="s">
        <v>22</v>
      </c>
      <c r="E557" s="68" t="s">
        <v>22</v>
      </c>
      <c r="F557" s="68" t="s">
        <v>22</v>
      </c>
      <c r="G557" s="68">
        <v>1</v>
      </c>
      <c r="H557" s="68" t="s">
        <v>22</v>
      </c>
      <c r="I557" s="95" t="s">
        <v>22</v>
      </c>
      <c r="J557" s="96"/>
      <c r="K557" s="68">
        <v>1</v>
      </c>
      <c r="L557" s="68" t="s">
        <v>22</v>
      </c>
    </row>
    <row r="558" spans="1:12" ht="15" customHeight="1">
      <c r="A558" s="93" t="s">
        <v>731</v>
      </c>
      <c r="B558" s="8" t="s">
        <v>18</v>
      </c>
      <c r="C558" s="68">
        <v>4</v>
      </c>
      <c r="D558" s="68" t="s">
        <v>22</v>
      </c>
      <c r="E558" s="68" t="s">
        <v>22</v>
      </c>
      <c r="F558" s="68" t="s">
        <v>22</v>
      </c>
      <c r="G558" s="68">
        <v>2</v>
      </c>
      <c r="H558" s="68">
        <v>1</v>
      </c>
      <c r="I558" s="95">
        <v>1</v>
      </c>
      <c r="J558" s="96"/>
      <c r="K558" s="68" t="s">
        <v>22</v>
      </c>
      <c r="L558" s="68" t="s">
        <v>22</v>
      </c>
    </row>
    <row r="559" spans="1:12" ht="15" customHeight="1">
      <c r="A559" s="94"/>
      <c r="B559" s="8" t="s">
        <v>19</v>
      </c>
      <c r="C559" s="68">
        <v>4</v>
      </c>
      <c r="D559" s="68" t="s">
        <v>22</v>
      </c>
      <c r="E559" s="68" t="s">
        <v>22</v>
      </c>
      <c r="F559" s="68" t="s">
        <v>22</v>
      </c>
      <c r="G559" s="68">
        <v>2</v>
      </c>
      <c r="H559" s="68">
        <v>1</v>
      </c>
      <c r="I559" s="95">
        <v>1</v>
      </c>
      <c r="J559" s="96"/>
      <c r="K559" s="68" t="s">
        <v>22</v>
      </c>
      <c r="L559" s="68" t="s">
        <v>22</v>
      </c>
    </row>
    <row r="560" spans="1:12" ht="15" customHeight="1">
      <c r="A560" s="93" t="s">
        <v>180</v>
      </c>
      <c r="B560" s="8" t="s">
        <v>18</v>
      </c>
      <c r="C560" s="68">
        <v>4</v>
      </c>
      <c r="D560" s="68" t="s">
        <v>22</v>
      </c>
      <c r="E560" s="68" t="s">
        <v>22</v>
      </c>
      <c r="F560" s="68" t="s">
        <v>22</v>
      </c>
      <c r="G560" s="68">
        <v>1</v>
      </c>
      <c r="H560" s="68" t="s">
        <v>22</v>
      </c>
      <c r="I560" s="95" t="s">
        <v>22</v>
      </c>
      <c r="J560" s="96"/>
      <c r="K560" s="68">
        <v>1</v>
      </c>
      <c r="L560" s="68">
        <v>2</v>
      </c>
    </row>
    <row r="561" spans="1:12" ht="15" customHeight="1">
      <c r="A561" s="94"/>
      <c r="B561" s="8" t="s">
        <v>19</v>
      </c>
      <c r="C561" s="68">
        <v>4</v>
      </c>
      <c r="D561" s="68" t="s">
        <v>22</v>
      </c>
      <c r="E561" s="68" t="s">
        <v>22</v>
      </c>
      <c r="F561" s="68" t="s">
        <v>22</v>
      </c>
      <c r="G561" s="68">
        <v>1</v>
      </c>
      <c r="H561" s="68" t="s">
        <v>22</v>
      </c>
      <c r="I561" s="95" t="s">
        <v>22</v>
      </c>
      <c r="J561" s="96"/>
      <c r="K561" s="68">
        <v>1</v>
      </c>
      <c r="L561" s="68">
        <v>2</v>
      </c>
    </row>
    <row r="562" spans="1:12" ht="15" customHeight="1">
      <c r="A562" s="93" t="s">
        <v>411</v>
      </c>
      <c r="B562" s="8" t="s">
        <v>18</v>
      </c>
      <c r="C562" s="68">
        <v>4</v>
      </c>
      <c r="D562" s="68" t="s">
        <v>22</v>
      </c>
      <c r="E562" s="68" t="s">
        <v>22</v>
      </c>
      <c r="F562" s="68" t="s">
        <v>22</v>
      </c>
      <c r="G562" s="68">
        <v>1</v>
      </c>
      <c r="H562" s="68">
        <v>2</v>
      </c>
      <c r="I562" s="95">
        <v>1</v>
      </c>
      <c r="J562" s="96"/>
      <c r="K562" s="68" t="s">
        <v>22</v>
      </c>
      <c r="L562" s="68" t="s">
        <v>22</v>
      </c>
    </row>
    <row r="563" spans="1:12" ht="15" customHeight="1">
      <c r="A563" s="97"/>
      <c r="B563" s="8" t="s">
        <v>19</v>
      </c>
      <c r="C563" s="68">
        <v>2</v>
      </c>
      <c r="D563" s="68" t="s">
        <v>22</v>
      </c>
      <c r="E563" s="68" t="s">
        <v>22</v>
      </c>
      <c r="F563" s="68" t="s">
        <v>22</v>
      </c>
      <c r="G563" s="68">
        <v>1</v>
      </c>
      <c r="H563" s="68" t="s">
        <v>22</v>
      </c>
      <c r="I563" s="95">
        <v>1</v>
      </c>
      <c r="J563" s="96"/>
      <c r="K563" s="68" t="s">
        <v>22</v>
      </c>
      <c r="L563" s="68" t="s">
        <v>22</v>
      </c>
    </row>
    <row r="564" spans="1:12" ht="15" customHeight="1">
      <c r="A564" s="94"/>
      <c r="B564" s="8" t="s">
        <v>20</v>
      </c>
      <c r="C564" s="68">
        <v>2</v>
      </c>
      <c r="D564" s="68" t="s">
        <v>22</v>
      </c>
      <c r="E564" s="68" t="s">
        <v>22</v>
      </c>
      <c r="F564" s="68" t="s">
        <v>22</v>
      </c>
      <c r="G564" s="68" t="s">
        <v>22</v>
      </c>
      <c r="H564" s="68">
        <v>2</v>
      </c>
      <c r="I564" s="95" t="s">
        <v>22</v>
      </c>
      <c r="J564" s="96"/>
      <c r="K564" s="68" t="s">
        <v>22</v>
      </c>
      <c r="L564" s="68" t="s">
        <v>22</v>
      </c>
    </row>
    <row r="565" spans="1:12" ht="15" customHeight="1">
      <c r="A565" s="93" t="s">
        <v>324</v>
      </c>
      <c r="B565" s="8" t="s">
        <v>18</v>
      </c>
      <c r="C565" s="68">
        <v>4</v>
      </c>
      <c r="D565" s="68" t="s">
        <v>22</v>
      </c>
      <c r="E565" s="68" t="s">
        <v>22</v>
      </c>
      <c r="F565" s="68" t="s">
        <v>22</v>
      </c>
      <c r="G565" s="68">
        <v>1</v>
      </c>
      <c r="H565" s="68" t="s">
        <v>22</v>
      </c>
      <c r="I565" s="95">
        <v>2</v>
      </c>
      <c r="J565" s="96"/>
      <c r="K565" s="68">
        <v>1</v>
      </c>
      <c r="L565" s="68" t="s">
        <v>22</v>
      </c>
    </row>
    <row r="566" spans="1:12" ht="15" customHeight="1">
      <c r="A566" s="97"/>
      <c r="B566" s="8" t="s">
        <v>19</v>
      </c>
      <c r="C566" s="68">
        <v>3</v>
      </c>
      <c r="D566" s="68" t="s">
        <v>22</v>
      </c>
      <c r="E566" s="68" t="s">
        <v>22</v>
      </c>
      <c r="F566" s="68" t="s">
        <v>22</v>
      </c>
      <c r="G566" s="68">
        <v>1</v>
      </c>
      <c r="H566" s="68" t="s">
        <v>22</v>
      </c>
      <c r="I566" s="95">
        <v>1</v>
      </c>
      <c r="J566" s="96"/>
      <c r="K566" s="68">
        <v>1</v>
      </c>
      <c r="L566" s="68" t="s">
        <v>22</v>
      </c>
    </row>
    <row r="567" spans="1:12" ht="15" customHeight="1">
      <c r="A567" s="94"/>
      <c r="B567" s="8" t="s">
        <v>20</v>
      </c>
      <c r="C567" s="68">
        <v>1</v>
      </c>
      <c r="D567" s="68" t="s">
        <v>22</v>
      </c>
      <c r="E567" s="68" t="s">
        <v>22</v>
      </c>
      <c r="F567" s="68" t="s">
        <v>22</v>
      </c>
      <c r="G567" s="68" t="s">
        <v>22</v>
      </c>
      <c r="H567" s="68" t="s">
        <v>22</v>
      </c>
      <c r="I567" s="95">
        <v>1</v>
      </c>
      <c r="J567" s="96"/>
      <c r="K567" s="68" t="s">
        <v>22</v>
      </c>
      <c r="L567" s="68" t="s">
        <v>22</v>
      </c>
    </row>
    <row r="568" spans="1:12" ht="15" customHeight="1">
      <c r="A568" s="93" t="s">
        <v>91</v>
      </c>
      <c r="B568" s="8" t="s">
        <v>18</v>
      </c>
      <c r="C568" s="68">
        <v>4</v>
      </c>
      <c r="D568" s="68" t="s">
        <v>22</v>
      </c>
      <c r="E568" s="68" t="s">
        <v>22</v>
      </c>
      <c r="F568" s="68" t="s">
        <v>22</v>
      </c>
      <c r="G568" s="68">
        <v>1</v>
      </c>
      <c r="H568" s="68" t="s">
        <v>22</v>
      </c>
      <c r="I568" s="95">
        <v>2</v>
      </c>
      <c r="J568" s="96"/>
      <c r="K568" s="68">
        <v>1</v>
      </c>
      <c r="L568" s="68" t="s">
        <v>22</v>
      </c>
    </row>
    <row r="569" spans="1:12" ht="15" customHeight="1">
      <c r="A569" s="97"/>
      <c r="B569" s="8" t="s">
        <v>19</v>
      </c>
      <c r="C569" s="68">
        <v>3</v>
      </c>
      <c r="D569" s="68" t="s">
        <v>22</v>
      </c>
      <c r="E569" s="68" t="s">
        <v>22</v>
      </c>
      <c r="F569" s="68" t="s">
        <v>22</v>
      </c>
      <c r="G569" s="68">
        <v>1</v>
      </c>
      <c r="H569" s="68" t="s">
        <v>22</v>
      </c>
      <c r="I569" s="95">
        <v>2</v>
      </c>
      <c r="J569" s="96"/>
      <c r="K569" s="68" t="s">
        <v>22</v>
      </c>
      <c r="L569" s="68" t="s">
        <v>22</v>
      </c>
    </row>
    <row r="570" spans="1:12" ht="15" customHeight="1">
      <c r="A570" s="94"/>
      <c r="B570" s="8" t="s">
        <v>20</v>
      </c>
      <c r="C570" s="68">
        <v>1</v>
      </c>
      <c r="D570" s="68" t="s">
        <v>22</v>
      </c>
      <c r="E570" s="68" t="s">
        <v>22</v>
      </c>
      <c r="F570" s="68" t="s">
        <v>22</v>
      </c>
      <c r="G570" s="68" t="s">
        <v>22</v>
      </c>
      <c r="H570" s="68" t="s">
        <v>22</v>
      </c>
      <c r="I570" s="95" t="s">
        <v>22</v>
      </c>
      <c r="J570" s="96"/>
      <c r="K570" s="68">
        <v>1</v>
      </c>
      <c r="L570" s="68" t="s">
        <v>22</v>
      </c>
    </row>
    <row r="571" spans="1:12" ht="15" customHeight="1">
      <c r="A571" s="93" t="s">
        <v>1331</v>
      </c>
      <c r="B571" s="8" t="s">
        <v>18</v>
      </c>
      <c r="C571" s="68">
        <v>4</v>
      </c>
      <c r="D571" s="68" t="s">
        <v>22</v>
      </c>
      <c r="E571" s="68" t="s">
        <v>22</v>
      </c>
      <c r="F571" s="68" t="s">
        <v>22</v>
      </c>
      <c r="G571" s="68">
        <v>1</v>
      </c>
      <c r="H571" s="68" t="s">
        <v>22</v>
      </c>
      <c r="I571" s="95">
        <v>2</v>
      </c>
      <c r="J571" s="96"/>
      <c r="K571" s="68">
        <v>1</v>
      </c>
      <c r="L571" s="68" t="s">
        <v>22</v>
      </c>
    </row>
    <row r="572" spans="1:12" ht="15" customHeight="1">
      <c r="A572" s="97"/>
      <c r="B572" s="8" t="s">
        <v>19</v>
      </c>
      <c r="C572" s="68">
        <v>2</v>
      </c>
      <c r="D572" s="68" t="s">
        <v>22</v>
      </c>
      <c r="E572" s="68" t="s">
        <v>22</v>
      </c>
      <c r="F572" s="68" t="s">
        <v>22</v>
      </c>
      <c r="G572" s="68">
        <v>1</v>
      </c>
      <c r="H572" s="68" t="s">
        <v>22</v>
      </c>
      <c r="I572" s="95">
        <v>1</v>
      </c>
      <c r="J572" s="96"/>
      <c r="K572" s="68" t="s">
        <v>22</v>
      </c>
      <c r="L572" s="68" t="s">
        <v>22</v>
      </c>
    </row>
    <row r="573" spans="1:12" ht="15" customHeight="1">
      <c r="A573" s="94"/>
      <c r="B573" s="8" t="s">
        <v>20</v>
      </c>
      <c r="C573" s="68">
        <v>2</v>
      </c>
      <c r="D573" s="68" t="s">
        <v>22</v>
      </c>
      <c r="E573" s="68" t="s">
        <v>22</v>
      </c>
      <c r="F573" s="68" t="s">
        <v>22</v>
      </c>
      <c r="G573" s="68" t="s">
        <v>22</v>
      </c>
      <c r="H573" s="68" t="s">
        <v>22</v>
      </c>
      <c r="I573" s="95">
        <v>1</v>
      </c>
      <c r="J573" s="96"/>
      <c r="K573" s="68">
        <v>1</v>
      </c>
      <c r="L573" s="68" t="s">
        <v>22</v>
      </c>
    </row>
    <row r="574" spans="1:12" ht="15" customHeight="1">
      <c r="A574" s="93" t="s">
        <v>1141</v>
      </c>
      <c r="B574" s="8" t="s">
        <v>18</v>
      </c>
      <c r="C574" s="68">
        <v>4</v>
      </c>
      <c r="D574" s="68" t="s">
        <v>22</v>
      </c>
      <c r="E574" s="68" t="s">
        <v>22</v>
      </c>
      <c r="F574" s="68" t="s">
        <v>22</v>
      </c>
      <c r="G574" s="68" t="s">
        <v>22</v>
      </c>
      <c r="H574" s="68">
        <v>2</v>
      </c>
      <c r="I574" s="95" t="s">
        <v>22</v>
      </c>
      <c r="J574" s="96"/>
      <c r="K574" s="68">
        <v>2</v>
      </c>
      <c r="L574" s="68" t="s">
        <v>22</v>
      </c>
    </row>
    <row r="575" spans="1:12" ht="15" customHeight="1">
      <c r="A575" s="97"/>
      <c r="B575" s="8" t="s">
        <v>19</v>
      </c>
      <c r="C575" s="68">
        <v>1</v>
      </c>
      <c r="D575" s="68" t="s">
        <v>22</v>
      </c>
      <c r="E575" s="68" t="s">
        <v>22</v>
      </c>
      <c r="F575" s="68" t="s">
        <v>22</v>
      </c>
      <c r="G575" s="68" t="s">
        <v>22</v>
      </c>
      <c r="H575" s="68">
        <v>1</v>
      </c>
      <c r="I575" s="95" t="s">
        <v>22</v>
      </c>
      <c r="J575" s="96"/>
      <c r="K575" s="68" t="s">
        <v>22</v>
      </c>
      <c r="L575" s="68" t="s">
        <v>22</v>
      </c>
    </row>
    <row r="576" spans="1:12" ht="15" customHeight="1">
      <c r="A576" s="94"/>
      <c r="B576" s="8" t="s">
        <v>20</v>
      </c>
      <c r="C576" s="68">
        <v>3</v>
      </c>
      <c r="D576" s="68" t="s">
        <v>22</v>
      </c>
      <c r="E576" s="68" t="s">
        <v>22</v>
      </c>
      <c r="F576" s="68" t="s">
        <v>22</v>
      </c>
      <c r="G576" s="68" t="s">
        <v>22</v>
      </c>
      <c r="H576" s="68">
        <v>1</v>
      </c>
      <c r="I576" s="95" t="s">
        <v>22</v>
      </c>
      <c r="J576" s="96"/>
      <c r="K576" s="68">
        <v>2</v>
      </c>
      <c r="L576" s="68" t="s">
        <v>22</v>
      </c>
    </row>
    <row r="577" spans="1:12" ht="15" customHeight="1">
      <c r="A577" s="93" t="s">
        <v>267</v>
      </c>
      <c r="B577" s="8" t="s">
        <v>18</v>
      </c>
      <c r="C577" s="68">
        <v>4</v>
      </c>
      <c r="D577" s="68" t="s">
        <v>22</v>
      </c>
      <c r="E577" s="68" t="s">
        <v>22</v>
      </c>
      <c r="F577" s="68" t="s">
        <v>22</v>
      </c>
      <c r="G577" s="68" t="s">
        <v>22</v>
      </c>
      <c r="H577" s="68">
        <v>2</v>
      </c>
      <c r="I577" s="95">
        <v>1</v>
      </c>
      <c r="J577" s="96"/>
      <c r="K577" s="68">
        <v>1</v>
      </c>
      <c r="L577" s="68" t="s">
        <v>22</v>
      </c>
    </row>
    <row r="578" spans="1:12" ht="15" customHeight="1">
      <c r="A578" s="97"/>
      <c r="B578" s="8" t="s">
        <v>19</v>
      </c>
      <c r="C578" s="68">
        <v>3</v>
      </c>
      <c r="D578" s="68" t="s">
        <v>22</v>
      </c>
      <c r="E578" s="68" t="s">
        <v>22</v>
      </c>
      <c r="F578" s="68" t="s">
        <v>22</v>
      </c>
      <c r="G578" s="68" t="s">
        <v>22</v>
      </c>
      <c r="H578" s="68">
        <v>1</v>
      </c>
      <c r="I578" s="95">
        <v>1</v>
      </c>
      <c r="J578" s="96"/>
      <c r="K578" s="68">
        <v>1</v>
      </c>
      <c r="L578" s="68" t="s">
        <v>22</v>
      </c>
    </row>
    <row r="579" spans="1:12" ht="15" customHeight="1">
      <c r="A579" s="94"/>
      <c r="B579" s="8" t="s">
        <v>20</v>
      </c>
      <c r="C579" s="68">
        <v>1</v>
      </c>
      <c r="D579" s="68" t="s">
        <v>22</v>
      </c>
      <c r="E579" s="68" t="s">
        <v>22</v>
      </c>
      <c r="F579" s="68" t="s">
        <v>22</v>
      </c>
      <c r="G579" s="68" t="s">
        <v>22</v>
      </c>
      <c r="H579" s="68">
        <v>1</v>
      </c>
      <c r="I579" s="95" t="s">
        <v>22</v>
      </c>
      <c r="J579" s="96"/>
      <c r="K579" s="68" t="s">
        <v>22</v>
      </c>
      <c r="L579" s="68" t="s">
        <v>22</v>
      </c>
    </row>
    <row r="580" spans="1:12" ht="15" customHeight="1">
      <c r="A580" s="93" t="s">
        <v>130</v>
      </c>
      <c r="B580" s="8" t="s">
        <v>18</v>
      </c>
      <c r="C580" s="68">
        <v>4</v>
      </c>
      <c r="D580" s="68" t="s">
        <v>22</v>
      </c>
      <c r="E580" s="68" t="s">
        <v>22</v>
      </c>
      <c r="F580" s="68" t="s">
        <v>22</v>
      </c>
      <c r="G580" s="68" t="s">
        <v>22</v>
      </c>
      <c r="H580" s="68">
        <v>1</v>
      </c>
      <c r="I580" s="95">
        <v>2</v>
      </c>
      <c r="J580" s="96"/>
      <c r="K580" s="68">
        <v>1</v>
      </c>
      <c r="L580" s="68" t="s">
        <v>22</v>
      </c>
    </row>
    <row r="581" spans="1:12" ht="15" customHeight="1">
      <c r="A581" s="94"/>
      <c r="B581" s="8" t="s">
        <v>19</v>
      </c>
      <c r="C581" s="68">
        <v>4</v>
      </c>
      <c r="D581" s="68" t="s">
        <v>22</v>
      </c>
      <c r="E581" s="68" t="s">
        <v>22</v>
      </c>
      <c r="F581" s="68" t="s">
        <v>22</v>
      </c>
      <c r="G581" s="68" t="s">
        <v>22</v>
      </c>
      <c r="H581" s="68">
        <v>1</v>
      </c>
      <c r="I581" s="95">
        <v>2</v>
      </c>
      <c r="J581" s="96"/>
      <c r="K581" s="68">
        <v>1</v>
      </c>
      <c r="L581" s="68" t="s">
        <v>22</v>
      </c>
    </row>
    <row r="582" spans="1:12" ht="15" customHeight="1">
      <c r="A582" s="93" t="s">
        <v>224</v>
      </c>
      <c r="B582" s="8" t="s">
        <v>18</v>
      </c>
      <c r="C582" s="68">
        <v>4</v>
      </c>
      <c r="D582" s="68" t="s">
        <v>22</v>
      </c>
      <c r="E582" s="68" t="s">
        <v>22</v>
      </c>
      <c r="F582" s="68" t="s">
        <v>22</v>
      </c>
      <c r="G582" s="68" t="s">
        <v>22</v>
      </c>
      <c r="H582" s="68">
        <v>1</v>
      </c>
      <c r="I582" s="95" t="s">
        <v>22</v>
      </c>
      <c r="J582" s="96"/>
      <c r="K582" s="68">
        <v>2</v>
      </c>
      <c r="L582" s="68">
        <v>1</v>
      </c>
    </row>
    <row r="583" spans="1:12" ht="15" customHeight="1">
      <c r="A583" s="97"/>
      <c r="B583" s="8" t="s">
        <v>19</v>
      </c>
      <c r="C583" s="68">
        <v>2</v>
      </c>
      <c r="D583" s="68" t="s">
        <v>22</v>
      </c>
      <c r="E583" s="68" t="s">
        <v>22</v>
      </c>
      <c r="F583" s="68" t="s">
        <v>22</v>
      </c>
      <c r="G583" s="68" t="s">
        <v>22</v>
      </c>
      <c r="H583" s="68">
        <v>1</v>
      </c>
      <c r="I583" s="95" t="s">
        <v>22</v>
      </c>
      <c r="J583" s="96"/>
      <c r="K583" s="68">
        <v>1</v>
      </c>
      <c r="L583" s="68" t="s">
        <v>22</v>
      </c>
    </row>
    <row r="584" spans="1:12" ht="15" customHeight="1">
      <c r="A584" s="94"/>
      <c r="B584" s="8" t="s">
        <v>20</v>
      </c>
      <c r="C584" s="68">
        <v>2</v>
      </c>
      <c r="D584" s="68" t="s">
        <v>22</v>
      </c>
      <c r="E584" s="68" t="s">
        <v>22</v>
      </c>
      <c r="F584" s="68" t="s">
        <v>22</v>
      </c>
      <c r="G584" s="68" t="s">
        <v>22</v>
      </c>
      <c r="H584" s="68" t="s">
        <v>22</v>
      </c>
      <c r="I584" s="95" t="s">
        <v>22</v>
      </c>
      <c r="J584" s="96"/>
      <c r="K584" s="68">
        <v>1</v>
      </c>
      <c r="L584" s="68">
        <v>1</v>
      </c>
    </row>
    <row r="585" spans="1:12" ht="15" customHeight="1">
      <c r="A585" s="93" t="s">
        <v>211</v>
      </c>
      <c r="B585" s="8" t="s">
        <v>18</v>
      </c>
      <c r="C585" s="68">
        <v>4</v>
      </c>
      <c r="D585" s="68" t="s">
        <v>22</v>
      </c>
      <c r="E585" s="68" t="s">
        <v>22</v>
      </c>
      <c r="F585" s="68" t="s">
        <v>22</v>
      </c>
      <c r="G585" s="68" t="s">
        <v>22</v>
      </c>
      <c r="H585" s="68" t="s">
        <v>22</v>
      </c>
      <c r="I585" s="95">
        <v>1</v>
      </c>
      <c r="J585" s="96"/>
      <c r="K585" s="68">
        <v>2</v>
      </c>
      <c r="L585" s="68">
        <v>1</v>
      </c>
    </row>
    <row r="586" spans="1:12" ht="15" customHeight="1">
      <c r="A586" s="97"/>
      <c r="B586" s="8" t="s">
        <v>19</v>
      </c>
      <c r="C586" s="68">
        <v>3</v>
      </c>
      <c r="D586" s="68" t="s">
        <v>22</v>
      </c>
      <c r="E586" s="68" t="s">
        <v>22</v>
      </c>
      <c r="F586" s="68" t="s">
        <v>22</v>
      </c>
      <c r="G586" s="68" t="s">
        <v>22</v>
      </c>
      <c r="H586" s="68" t="s">
        <v>22</v>
      </c>
      <c r="I586" s="95" t="s">
        <v>22</v>
      </c>
      <c r="J586" s="96"/>
      <c r="K586" s="68">
        <v>2</v>
      </c>
      <c r="L586" s="68">
        <v>1</v>
      </c>
    </row>
    <row r="587" spans="1:12" ht="15" customHeight="1">
      <c r="A587" s="94"/>
      <c r="B587" s="8" t="s">
        <v>20</v>
      </c>
      <c r="C587" s="68">
        <v>1</v>
      </c>
      <c r="D587" s="68" t="s">
        <v>22</v>
      </c>
      <c r="E587" s="68" t="s">
        <v>22</v>
      </c>
      <c r="F587" s="68" t="s">
        <v>22</v>
      </c>
      <c r="G587" s="68" t="s">
        <v>22</v>
      </c>
      <c r="H587" s="68" t="s">
        <v>22</v>
      </c>
      <c r="I587" s="95">
        <v>1</v>
      </c>
      <c r="J587" s="96"/>
      <c r="K587" s="68" t="s">
        <v>22</v>
      </c>
      <c r="L587" s="68" t="s">
        <v>22</v>
      </c>
    </row>
    <row r="588" spans="1:12" ht="15" customHeight="1">
      <c r="A588" s="93" t="s">
        <v>459</v>
      </c>
      <c r="B588" s="8" t="s">
        <v>18</v>
      </c>
      <c r="C588" s="68">
        <v>4</v>
      </c>
      <c r="D588" s="68" t="s">
        <v>22</v>
      </c>
      <c r="E588" s="68" t="s">
        <v>22</v>
      </c>
      <c r="F588" s="68" t="s">
        <v>22</v>
      </c>
      <c r="G588" s="68" t="s">
        <v>22</v>
      </c>
      <c r="H588" s="68" t="s">
        <v>22</v>
      </c>
      <c r="I588" s="95">
        <v>2</v>
      </c>
      <c r="J588" s="96"/>
      <c r="K588" s="68">
        <v>2</v>
      </c>
      <c r="L588" s="68" t="s">
        <v>22</v>
      </c>
    </row>
    <row r="589" spans="1:12" ht="15" customHeight="1">
      <c r="A589" s="97"/>
      <c r="B589" s="8" t="s">
        <v>19</v>
      </c>
      <c r="C589" s="68">
        <v>2</v>
      </c>
      <c r="D589" s="68" t="s">
        <v>22</v>
      </c>
      <c r="E589" s="68" t="s">
        <v>22</v>
      </c>
      <c r="F589" s="68" t="s">
        <v>22</v>
      </c>
      <c r="G589" s="68" t="s">
        <v>22</v>
      </c>
      <c r="H589" s="68" t="s">
        <v>22</v>
      </c>
      <c r="I589" s="95" t="s">
        <v>22</v>
      </c>
      <c r="J589" s="96"/>
      <c r="K589" s="68">
        <v>2</v>
      </c>
      <c r="L589" s="68" t="s">
        <v>22</v>
      </c>
    </row>
    <row r="590" spans="1:12" ht="15" customHeight="1">
      <c r="A590" s="94"/>
      <c r="B590" s="8" t="s">
        <v>20</v>
      </c>
      <c r="C590" s="68">
        <v>2</v>
      </c>
      <c r="D590" s="68" t="s">
        <v>22</v>
      </c>
      <c r="E590" s="68" t="s">
        <v>22</v>
      </c>
      <c r="F590" s="68" t="s">
        <v>22</v>
      </c>
      <c r="G590" s="68" t="s">
        <v>22</v>
      </c>
      <c r="H590" s="68" t="s">
        <v>22</v>
      </c>
      <c r="I590" s="95">
        <v>2</v>
      </c>
      <c r="J590" s="96"/>
      <c r="K590" s="68" t="s">
        <v>22</v>
      </c>
      <c r="L590" s="68" t="s">
        <v>22</v>
      </c>
    </row>
    <row r="591" spans="1:12" ht="15" customHeight="1">
      <c r="A591" s="93" t="s">
        <v>284</v>
      </c>
      <c r="B591" s="8" t="s">
        <v>18</v>
      </c>
      <c r="C591" s="68">
        <v>4</v>
      </c>
      <c r="D591" s="68" t="s">
        <v>22</v>
      </c>
      <c r="E591" s="68" t="s">
        <v>22</v>
      </c>
      <c r="F591" s="68" t="s">
        <v>22</v>
      </c>
      <c r="G591" s="68" t="s">
        <v>22</v>
      </c>
      <c r="H591" s="68" t="s">
        <v>22</v>
      </c>
      <c r="I591" s="95">
        <v>1</v>
      </c>
      <c r="J591" s="96"/>
      <c r="K591" s="68">
        <v>3</v>
      </c>
      <c r="L591" s="68" t="s">
        <v>22</v>
      </c>
    </row>
    <row r="592" spans="1:12" ht="15" customHeight="1">
      <c r="A592" s="97"/>
      <c r="B592" s="8" t="s">
        <v>19</v>
      </c>
      <c r="C592" s="68">
        <v>3</v>
      </c>
      <c r="D592" s="68" t="s">
        <v>22</v>
      </c>
      <c r="E592" s="68" t="s">
        <v>22</v>
      </c>
      <c r="F592" s="68" t="s">
        <v>22</v>
      </c>
      <c r="G592" s="68" t="s">
        <v>22</v>
      </c>
      <c r="H592" s="68" t="s">
        <v>22</v>
      </c>
      <c r="I592" s="95" t="s">
        <v>22</v>
      </c>
      <c r="J592" s="96"/>
      <c r="K592" s="68">
        <v>3</v>
      </c>
      <c r="L592" s="68" t="s">
        <v>22</v>
      </c>
    </row>
    <row r="593" spans="1:12" ht="15" customHeight="1">
      <c r="A593" s="94"/>
      <c r="B593" s="8" t="s">
        <v>20</v>
      </c>
      <c r="C593" s="68">
        <v>1</v>
      </c>
      <c r="D593" s="68" t="s">
        <v>22</v>
      </c>
      <c r="E593" s="68" t="s">
        <v>22</v>
      </c>
      <c r="F593" s="68" t="s">
        <v>22</v>
      </c>
      <c r="G593" s="68" t="s">
        <v>22</v>
      </c>
      <c r="H593" s="68" t="s">
        <v>22</v>
      </c>
      <c r="I593" s="95">
        <v>1</v>
      </c>
      <c r="J593" s="96"/>
      <c r="K593" s="68" t="s">
        <v>22</v>
      </c>
      <c r="L593" s="68" t="s">
        <v>22</v>
      </c>
    </row>
    <row r="594" spans="1:12" ht="15" customHeight="1">
      <c r="A594" s="93" t="s">
        <v>1318</v>
      </c>
      <c r="B594" s="8" t="s">
        <v>18</v>
      </c>
      <c r="C594" s="68">
        <v>4</v>
      </c>
      <c r="D594" s="68" t="s">
        <v>22</v>
      </c>
      <c r="E594" s="68" t="s">
        <v>22</v>
      </c>
      <c r="F594" s="68" t="s">
        <v>22</v>
      </c>
      <c r="G594" s="68" t="s">
        <v>22</v>
      </c>
      <c r="H594" s="68" t="s">
        <v>22</v>
      </c>
      <c r="I594" s="95">
        <v>3</v>
      </c>
      <c r="J594" s="96"/>
      <c r="K594" s="68">
        <v>1</v>
      </c>
      <c r="L594" s="68" t="s">
        <v>22</v>
      </c>
    </row>
    <row r="595" spans="1:12" ht="15" customHeight="1">
      <c r="A595" s="94"/>
      <c r="B595" s="8" t="s">
        <v>19</v>
      </c>
      <c r="C595" s="68">
        <v>4</v>
      </c>
      <c r="D595" s="68" t="s">
        <v>22</v>
      </c>
      <c r="E595" s="68" t="s">
        <v>22</v>
      </c>
      <c r="F595" s="68" t="s">
        <v>22</v>
      </c>
      <c r="G595" s="68" t="s">
        <v>22</v>
      </c>
      <c r="H595" s="68" t="s">
        <v>22</v>
      </c>
      <c r="I595" s="95">
        <v>3</v>
      </c>
      <c r="J595" s="96"/>
      <c r="K595" s="68">
        <v>1</v>
      </c>
      <c r="L595" s="68" t="s">
        <v>22</v>
      </c>
    </row>
    <row r="596" spans="1:12" ht="15" customHeight="1">
      <c r="A596" s="93" t="s">
        <v>613</v>
      </c>
      <c r="B596" s="8" t="s">
        <v>18</v>
      </c>
      <c r="C596" s="68">
        <v>4</v>
      </c>
      <c r="D596" s="68" t="s">
        <v>22</v>
      </c>
      <c r="E596" s="68" t="s">
        <v>22</v>
      </c>
      <c r="F596" s="68" t="s">
        <v>22</v>
      </c>
      <c r="G596" s="68" t="s">
        <v>22</v>
      </c>
      <c r="H596" s="68" t="s">
        <v>22</v>
      </c>
      <c r="I596" s="95">
        <v>2</v>
      </c>
      <c r="J596" s="96"/>
      <c r="K596" s="68">
        <v>2</v>
      </c>
      <c r="L596" s="68" t="s">
        <v>22</v>
      </c>
    </row>
    <row r="597" spans="1:12" ht="15" customHeight="1">
      <c r="A597" s="94"/>
      <c r="B597" s="8" t="s">
        <v>19</v>
      </c>
      <c r="C597" s="68">
        <v>4</v>
      </c>
      <c r="D597" s="68" t="s">
        <v>22</v>
      </c>
      <c r="E597" s="68" t="s">
        <v>22</v>
      </c>
      <c r="F597" s="68" t="s">
        <v>22</v>
      </c>
      <c r="G597" s="68" t="s">
        <v>22</v>
      </c>
      <c r="H597" s="68" t="s">
        <v>22</v>
      </c>
      <c r="I597" s="95">
        <v>2</v>
      </c>
      <c r="J597" s="96"/>
      <c r="K597" s="68">
        <v>2</v>
      </c>
      <c r="L597" s="68" t="s">
        <v>22</v>
      </c>
    </row>
    <row r="598" spans="1:12" ht="15" customHeight="1">
      <c r="A598" s="93" t="s">
        <v>638</v>
      </c>
      <c r="B598" s="8" t="s">
        <v>18</v>
      </c>
      <c r="C598" s="68">
        <v>4</v>
      </c>
      <c r="D598" s="68" t="s">
        <v>22</v>
      </c>
      <c r="E598" s="68" t="s">
        <v>22</v>
      </c>
      <c r="F598" s="68" t="s">
        <v>22</v>
      </c>
      <c r="G598" s="68" t="s">
        <v>22</v>
      </c>
      <c r="H598" s="68" t="s">
        <v>22</v>
      </c>
      <c r="I598" s="95" t="s">
        <v>22</v>
      </c>
      <c r="J598" s="96"/>
      <c r="K598" s="68">
        <v>3</v>
      </c>
      <c r="L598" s="68">
        <v>1</v>
      </c>
    </row>
    <row r="599" spans="1:12" ht="15" customHeight="1">
      <c r="A599" s="97"/>
      <c r="B599" s="8" t="s">
        <v>19</v>
      </c>
      <c r="C599" s="68">
        <v>2</v>
      </c>
      <c r="D599" s="68" t="s">
        <v>22</v>
      </c>
      <c r="E599" s="68" t="s">
        <v>22</v>
      </c>
      <c r="F599" s="68" t="s">
        <v>22</v>
      </c>
      <c r="G599" s="68" t="s">
        <v>22</v>
      </c>
      <c r="H599" s="68" t="s">
        <v>22</v>
      </c>
      <c r="I599" s="95" t="s">
        <v>22</v>
      </c>
      <c r="J599" s="96"/>
      <c r="K599" s="68">
        <v>2</v>
      </c>
      <c r="L599" s="68" t="s">
        <v>22</v>
      </c>
    </row>
    <row r="600" spans="1:12" ht="15" customHeight="1">
      <c r="A600" s="94"/>
      <c r="B600" s="8" t="s">
        <v>20</v>
      </c>
      <c r="C600" s="68">
        <v>2</v>
      </c>
      <c r="D600" s="68" t="s">
        <v>22</v>
      </c>
      <c r="E600" s="68" t="s">
        <v>22</v>
      </c>
      <c r="F600" s="68" t="s">
        <v>22</v>
      </c>
      <c r="G600" s="68" t="s">
        <v>22</v>
      </c>
      <c r="H600" s="68" t="s">
        <v>22</v>
      </c>
      <c r="I600" s="95" t="s">
        <v>22</v>
      </c>
      <c r="J600" s="96"/>
      <c r="K600" s="68">
        <v>1</v>
      </c>
      <c r="L600" s="68">
        <v>1</v>
      </c>
    </row>
    <row r="601" spans="1:12" ht="15" customHeight="1">
      <c r="A601" s="93" t="s">
        <v>179</v>
      </c>
      <c r="B601" s="8" t="s">
        <v>18</v>
      </c>
      <c r="C601" s="68">
        <v>4</v>
      </c>
      <c r="D601" s="68" t="s">
        <v>22</v>
      </c>
      <c r="E601" s="68" t="s">
        <v>22</v>
      </c>
      <c r="F601" s="68" t="s">
        <v>22</v>
      </c>
      <c r="G601" s="68" t="s">
        <v>22</v>
      </c>
      <c r="H601" s="68" t="s">
        <v>22</v>
      </c>
      <c r="I601" s="95" t="s">
        <v>22</v>
      </c>
      <c r="J601" s="96"/>
      <c r="K601" s="68">
        <v>3</v>
      </c>
      <c r="L601" s="68">
        <v>1</v>
      </c>
    </row>
    <row r="602" spans="1:12" ht="15" customHeight="1">
      <c r="A602" s="97"/>
      <c r="B602" s="8" t="s">
        <v>19</v>
      </c>
      <c r="C602" s="68">
        <v>3</v>
      </c>
      <c r="D602" s="68" t="s">
        <v>22</v>
      </c>
      <c r="E602" s="68" t="s">
        <v>22</v>
      </c>
      <c r="F602" s="68" t="s">
        <v>22</v>
      </c>
      <c r="G602" s="68" t="s">
        <v>22</v>
      </c>
      <c r="H602" s="68" t="s">
        <v>22</v>
      </c>
      <c r="I602" s="95" t="s">
        <v>22</v>
      </c>
      <c r="J602" s="96"/>
      <c r="K602" s="68">
        <v>3</v>
      </c>
      <c r="L602" s="68" t="s">
        <v>22</v>
      </c>
    </row>
    <row r="603" spans="1:12" ht="15" customHeight="1">
      <c r="A603" s="94"/>
      <c r="B603" s="8" t="s">
        <v>20</v>
      </c>
      <c r="C603" s="68">
        <v>1</v>
      </c>
      <c r="D603" s="68" t="s">
        <v>22</v>
      </c>
      <c r="E603" s="68" t="s">
        <v>22</v>
      </c>
      <c r="F603" s="68" t="s">
        <v>22</v>
      </c>
      <c r="G603" s="68" t="s">
        <v>22</v>
      </c>
      <c r="H603" s="68" t="s">
        <v>22</v>
      </c>
      <c r="I603" s="95" t="s">
        <v>22</v>
      </c>
      <c r="J603" s="96"/>
      <c r="K603" s="68" t="s">
        <v>22</v>
      </c>
      <c r="L603" s="68">
        <v>1</v>
      </c>
    </row>
    <row r="604" spans="1:12" ht="15" customHeight="1">
      <c r="A604" s="93" t="s">
        <v>809</v>
      </c>
      <c r="B604" s="8" t="s">
        <v>18</v>
      </c>
      <c r="C604" s="68">
        <v>4</v>
      </c>
      <c r="D604" s="68" t="s">
        <v>22</v>
      </c>
      <c r="E604" s="68" t="s">
        <v>22</v>
      </c>
      <c r="F604" s="68" t="s">
        <v>22</v>
      </c>
      <c r="G604" s="68" t="s">
        <v>22</v>
      </c>
      <c r="H604" s="68" t="s">
        <v>22</v>
      </c>
      <c r="I604" s="95" t="s">
        <v>22</v>
      </c>
      <c r="J604" s="96"/>
      <c r="K604" s="68">
        <v>2</v>
      </c>
      <c r="L604" s="68">
        <v>2</v>
      </c>
    </row>
    <row r="605" spans="1:12" ht="15" customHeight="1">
      <c r="A605" s="94"/>
      <c r="B605" s="8" t="s">
        <v>19</v>
      </c>
      <c r="C605" s="68">
        <v>4</v>
      </c>
      <c r="D605" s="68" t="s">
        <v>22</v>
      </c>
      <c r="E605" s="68" t="s">
        <v>22</v>
      </c>
      <c r="F605" s="68" t="s">
        <v>22</v>
      </c>
      <c r="G605" s="68" t="s">
        <v>22</v>
      </c>
      <c r="H605" s="68" t="s">
        <v>22</v>
      </c>
      <c r="I605" s="95" t="s">
        <v>22</v>
      </c>
      <c r="J605" s="96"/>
      <c r="K605" s="68">
        <v>2</v>
      </c>
      <c r="L605" s="68">
        <v>2</v>
      </c>
    </row>
    <row r="606" spans="1:12" ht="15" customHeight="1">
      <c r="A606" s="93" t="s">
        <v>660</v>
      </c>
      <c r="B606" s="8" t="s">
        <v>18</v>
      </c>
      <c r="C606" s="68">
        <v>4</v>
      </c>
      <c r="D606" s="68" t="s">
        <v>22</v>
      </c>
      <c r="E606" s="68" t="s">
        <v>22</v>
      </c>
      <c r="F606" s="68" t="s">
        <v>22</v>
      </c>
      <c r="G606" s="68" t="s">
        <v>22</v>
      </c>
      <c r="H606" s="68" t="s">
        <v>22</v>
      </c>
      <c r="I606" s="95" t="s">
        <v>22</v>
      </c>
      <c r="J606" s="96"/>
      <c r="K606" s="68">
        <v>1</v>
      </c>
      <c r="L606" s="68">
        <v>3</v>
      </c>
    </row>
    <row r="607" spans="1:12" ht="15" customHeight="1">
      <c r="A607" s="97"/>
      <c r="B607" s="8" t="s">
        <v>19</v>
      </c>
      <c r="C607" s="68">
        <v>2</v>
      </c>
      <c r="D607" s="68" t="s">
        <v>22</v>
      </c>
      <c r="E607" s="68" t="s">
        <v>22</v>
      </c>
      <c r="F607" s="68" t="s">
        <v>22</v>
      </c>
      <c r="G607" s="68" t="s">
        <v>22</v>
      </c>
      <c r="H607" s="68" t="s">
        <v>22</v>
      </c>
      <c r="I607" s="95" t="s">
        <v>22</v>
      </c>
      <c r="J607" s="96"/>
      <c r="K607" s="68">
        <v>1</v>
      </c>
      <c r="L607" s="68">
        <v>1</v>
      </c>
    </row>
    <row r="608" spans="1:12" ht="15" customHeight="1">
      <c r="A608" s="94"/>
      <c r="B608" s="8" t="s">
        <v>20</v>
      </c>
      <c r="C608" s="68">
        <v>2</v>
      </c>
      <c r="D608" s="68" t="s">
        <v>22</v>
      </c>
      <c r="E608" s="68" t="s">
        <v>22</v>
      </c>
      <c r="F608" s="68" t="s">
        <v>22</v>
      </c>
      <c r="G608" s="68" t="s">
        <v>22</v>
      </c>
      <c r="H608" s="68" t="s">
        <v>22</v>
      </c>
      <c r="I608" s="95" t="s">
        <v>22</v>
      </c>
      <c r="J608" s="96"/>
      <c r="K608" s="68" t="s">
        <v>22</v>
      </c>
      <c r="L608" s="68">
        <v>2</v>
      </c>
    </row>
    <row r="609" spans="1:12" ht="15" customHeight="1">
      <c r="A609" s="93" t="s">
        <v>348</v>
      </c>
      <c r="B609" s="8" t="s">
        <v>18</v>
      </c>
      <c r="C609" s="68">
        <v>4</v>
      </c>
      <c r="D609" s="68" t="s">
        <v>22</v>
      </c>
      <c r="E609" s="68" t="s">
        <v>22</v>
      </c>
      <c r="F609" s="68" t="s">
        <v>22</v>
      </c>
      <c r="G609" s="68" t="s">
        <v>22</v>
      </c>
      <c r="H609" s="68" t="s">
        <v>22</v>
      </c>
      <c r="I609" s="95" t="s">
        <v>22</v>
      </c>
      <c r="J609" s="96"/>
      <c r="K609" s="68">
        <v>2</v>
      </c>
      <c r="L609" s="68">
        <v>2</v>
      </c>
    </row>
    <row r="610" spans="1:12" ht="15" customHeight="1">
      <c r="A610" s="94"/>
      <c r="B610" s="8" t="s">
        <v>19</v>
      </c>
      <c r="C610" s="68">
        <v>4</v>
      </c>
      <c r="D610" s="68" t="s">
        <v>22</v>
      </c>
      <c r="E610" s="68" t="s">
        <v>22</v>
      </c>
      <c r="F610" s="68" t="s">
        <v>22</v>
      </c>
      <c r="G610" s="68" t="s">
        <v>22</v>
      </c>
      <c r="H610" s="68" t="s">
        <v>22</v>
      </c>
      <c r="I610" s="95" t="s">
        <v>22</v>
      </c>
      <c r="J610" s="96"/>
      <c r="K610" s="68">
        <v>2</v>
      </c>
      <c r="L610" s="68">
        <v>2</v>
      </c>
    </row>
    <row r="611" spans="1:12" ht="15" customHeight="1">
      <c r="A611" s="93" t="s">
        <v>174</v>
      </c>
      <c r="B611" s="8" t="s">
        <v>18</v>
      </c>
      <c r="C611" s="68">
        <v>4</v>
      </c>
      <c r="D611" s="68" t="s">
        <v>22</v>
      </c>
      <c r="E611" s="68" t="s">
        <v>22</v>
      </c>
      <c r="F611" s="68" t="s">
        <v>22</v>
      </c>
      <c r="G611" s="68" t="s">
        <v>22</v>
      </c>
      <c r="H611" s="68" t="s">
        <v>22</v>
      </c>
      <c r="I611" s="95" t="s">
        <v>22</v>
      </c>
      <c r="J611" s="96"/>
      <c r="K611" s="68">
        <v>4</v>
      </c>
      <c r="L611" s="68" t="s">
        <v>22</v>
      </c>
    </row>
    <row r="612" spans="1:12" ht="15" customHeight="1">
      <c r="A612" s="94"/>
      <c r="B612" s="8" t="s">
        <v>19</v>
      </c>
      <c r="C612" s="68">
        <v>4</v>
      </c>
      <c r="D612" s="68" t="s">
        <v>22</v>
      </c>
      <c r="E612" s="68" t="s">
        <v>22</v>
      </c>
      <c r="F612" s="68" t="s">
        <v>22</v>
      </c>
      <c r="G612" s="68" t="s">
        <v>22</v>
      </c>
      <c r="H612" s="68" t="s">
        <v>22</v>
      </c>
      <c r="I612" s="95" t="s">
        <v>22</v>
      </c>
      <c r="J612" s="96"/>
      <c r="K612" s="68">
        <v>4</v>
      </c>
      <c r="L612" s="68" t="s">
        <v>22</v>
      </c>
    </row>
    <row r="613" spans="1:12" ht="15" customHeight="1">
      <c r="A613" s="93" t="s">
        <v>155</v>
      </c>
      <c r="B613" s="8" t="s">
        <v>18</v>
      </c>
      <c r="C613" s="68">
        <v>4</v>
      </c>
      <c r="D613" s="68" t="s">
        <v>22</v>
      </c>
      <c r="E613" s="68" t="s">
        <v>22</v>
      </c>
      <c r="F613" s="68" t="s">
        <v>22</v>
      </c>
      <c r="G613" s="68" t="s">
        <v>22</v>
      </c>
      <c r="H613" s="68" t="s">
        <v>22</v>
      </c>
      <c r="I613" s="95" t="s">
        <v>22</v>
      </c>
      <c r="J613" s="96"/>
      <c r="K613" s="68">
        <v>4</v>
      </c>
      <c r="L613" s="68" t="s">
        <v>22</v>
      </c>
    </row>
    <row r="614" spans="1:12" ht="15" customHeight="1">
      <c r="A614" s="94"/>
      <c r="B614" s="8" t="s">
        <v>19</v>
      </c>
      <c r="C614" s="68">
        <v>4</v>
      </c>
      <c r="D614" s="68" t="s">
        <v>22</v>
      </c>
      <c r="E614" s="68" t="s">
        <v>22</v>
      </c>
      <c r="F614" s="68" t="s">
        <v>22</v>
      </c>
      <c r="G614" s="68" t="s">
        <v>22</v>
      </c>
      <c r="H614" s="68" t="s">
        <v>22</v>
      </c>
      <c r="I614" s="95" t="s">
        <v>22</v>
      </c>
      <c r="J614" s="96"/>
      <c r="K614" s="68">
        <v>4</v>
      </c>
      <c r="L614" s="68" t="s">
        <v>22</v>
      </c>
    </row>
    <row r="615" spans="1:12" ht="15" customHeight="1">
      <c r="A615" s="93" t="s">
        <v>245</v>
      </c>
      <c r="B615" s="8" t="s">
        <v>18</v>
      </c>
      <c r="C615" s="68">
        <v>3</v>
      </c>
      <c r="D615" s="68">
        <v>1</v>
      </c>
      <c r="E615" s="68">
        <v>1</v>
      </c>
      <c r="F615" s="68">
        <v>1</v>
      </c>
      <c r="G615" s="68" t="s">
        <v>22</v>
      </c>
      <c r="H615" s="68" t="s">
        <v>22</v>
      </c>
      <c r="I615" s="95" t="s">
        <v>22</v>
      </c>
      <c r="J615" s="96"/>
      <c r="K615" s="68" t="s">
        <v>22</v>
      </c>
      <c r="L615" s="68" t="s">
        <v>22</v>
      </c>
    </row>
    <row r="616" spans="1:12" ht="15" customHeight="1">
      <c r="A616" s="97"/>
      <c r="B616" s="8" t="s">
        <v>19</v>
      </c>
      <c r="C616" s="68">
        <v>1</v>
      </c>
      <c r="D616" s="68" t="s">
        <v>22</v>
      </c>
      <c r="E616" s="68" t="s">
        <v>22</v>
      </c>
      <c r="F616" s="68">
        <v>1</v>
      </c>
      <c r="G616" s="68" t="s">
        <v>22</v>
      </c>
      <c r="H616" s="68" t="s">
        <v>22</v>
      </c>
      <c r="I616" s="95" t="s">
        <v>22</v>
      </c>
      <c r="J616" s="96"/>
      <c r="K616" s="68" t="s">
        <v>22</v>
      </c>
      <c r="L616" s="68" t="s">
        <v>22</v>
      </c>
    </row>
    <row r="617" spans="1:12" ht="15" customHeight="1">
      <c r="A617" s="94"/>
      <c r="B617" s="8" t="s">
        <v>20</v>
      </c>
      <c r="C617" s="68">
        <v>2</v>
      </c>
      <c r="D617" s="68">
        <v>1</v>
      </c>
      <c r="E617" s="68">
        <v>1</v>
      </c>
      <c r="F617" s="68" t="s">
        <v>22</v>
      </c>
      <c r="G617" s="68" t="s">
        <v>22</v>
      </c>
      <c r="H617" s="68" t="s">
        <v>22</v>
      </c>
      <c r="I617" s="95" t="s">
        <v>22</v>
      </c>
      <c r="J617" s="96"/>
      <c r="K617" s="68" t="s">
        <v>22</v>
      </c>
      <c r="L617" s="68" t="s">
        <v>22</v>
      </c>
    </row>
    <row r="618" spans="1:12" ht="15" customHeight="1">
      <c r="A618" s="93" t="s">
        <v>247</v>
      </c>
      <c r="B618" s="8" t="s">
        <v>18</v>
      </c>
      <c r="C618" s="68">
        <v>3</v>
      </c>
      <c r="D618" s="68" t="s">
        <v>22</v>
      </c>
      <c r="E618" s="68">
        <v>1</v>
      </c>
      <c r="F618" s="68">
        <v>2</v>
      </c>
      <c r="G618" s="68" t="s">
        <v>22</v>
      </c>
      <c r="H618" s="68" t="s">
        <v>22</v>
      </c>
      <c r="I618" s="95" t="s">
        <v>22</v>
      </c>
      <c r="J618" s="96"/>
      <c r="K618" s="68" t="s">
        <v>22</v>
      </c>
      <c r="L618" s="68" t="s">
        <v>22</v>
      </c>
    </row>
    <row r="619" spans="1:12" ht="15" customHeight="1">
      <c r="A619" s="97"/>
      <c r="B619" s="8" t="s">
        <v>19</v>
      </c>
      <c r="C619" s="68">
        <v>1</v>
      </c>
      <c r="D619" s="68" t="s">
        <v>22</v>
      </c>
      <c r="E619" s="68" t="s">
        <v>22</v>
      </c>
      <c r="F619" s="68">
        <v>1</v>
      </c>
      <c r="G619" s="68" t="s">
        <v>22</v>
      </c>
      <c r="H619" s="68" t="s">
        <v>22</v>
      </c>
      <c r="I619" s="95" t="s">
        <v>22</v>
      </c>
      <c r="J619" s="96"/>
      <c r="K619" s="68" t="s">
        <v>22</v>
      </c>
      <c r="L619" s="68" t="s">
        <v>22</v>
      </c>
    </row>
    <row r="620" spans="1:12" ht="15" customHeight="1">
      <c r="A620" s="94"/>
      <c r="B620" s="8" t="s">
        <v>20</v>
      </c>
      <c r="C620" s="68">
        <v>2</v>
      </c>
      <c r="D620" s="68" t="s">
        <v>22</v>
      </c>
      <c r="E620" s="68">
        <v>1</v>
      </c>
      <c r="F620" s="68">
        <v>1</v>
      </c>
      <c r="G620" s="68" t="s">
        <v>22</v>
      </c>
      <c r="H620" s="68" t="s">
        <v>22</v>
      </c>
      <c r="I620" s="95" t="s">
        <v>22</v>
      </c>
      <c r="J620" s="96"/>
      <c r="K620" s="68" t="s">
        <v>22</v>
      </c>
      <c r="L620" s="68" t="s">
        <v>22</v>
      </c>
    </row>
    <row r="621" spans="1:12" ht="15" customHeight="1">
      <c r="A621" s="93" t="s">
        <v>711</v>
      </c>
      <c r="B621" s="8" t="s">
        <v>18</v>
      </c>
      <c r="C621" s="68">
        <v>3</v>
      </c>
      <c r="D621" s="68" t="s">
        <v>22</v>
      </c>
      <c r="E621" s="68">
        <v>1</v>
      </c>
      <c r="F621" s="68" t="s">
        <v>22</v>
      </c>
      <c r="G621" s="68" t="s">
        <v>22</v>
      </c>
      <c r="H621" s="68" t="s">
        <v>22</v>
      </c>
      <c r="I621" s="95">
        <v>1</v>
      </c>
      <c r="J621" s="96"/>
      <c r="K621" s="68">
        <v>1</v>
      </c>
      <c r="L621" s="68" t="s">
        <v>22</v>
      </c>
    </row>
    <row r="622" spans="1:12" ht="15" customHeight="1">
      <c r="A622" s="97"/>
      <c r="B622" s="8" t="s">
        <v>19</v>
      </c>
      <c r="C622" s="68">
        <v>1</v>
      </c>
      <c r="D622" s="68" t="s">
        <v>22</v>
      </c>
      <c r="E622" s="68" t="s">
        <v>22</v>
      </c>
      <c r="F622" s="68" t="s">
        <v>22</v>
      </c>
      <c r="G622" s="68" t="s">
        <v>22</v>
      </c>
      <c r="H622" s="68" t="s">
        <v>22</v>
      </c>
      <c r="I622" s="95">
        <v>1</v>
      </c>
      <c r="J622" s="96"/>
      <c r="K622" s="68" t="s">
        <v>22</v>
      </c>
      <c r="L622" s="68" t="s">
        <v>22</v>
      </c>
    </row>
    <row r="623" spans="1:12" ht="15" customHeight="1">
      <c r="A623" s="94"/>
      <c r="B623" s="8" t="s">
        <v>20</v>
      </c>
      <c r="C623" s="68">
        <v>2</v>
      </c>
      <c r="D623" s="68" t="s">
        <v>22</v>
      </c>
      <c r="E623" s="68">
        <v>1</v>
      </c>
      <c r="F623" s="68" t="s">
        <v>22</v>
      </c>
      <c r="G623" s="68" t="s">
        <v>22</v>
      </c>
      <c r="H623" s="68" t="s">
        <v>22</v>
      </c>
      <c r="I623" s="95" t="s">
        <v>22</v>
      </c>
      <c r="J623" s="96"/>
      <c r="K623" s="68">
        <v>1</v>
      </c>
      <c r="L623" s="68" t="s">
        <v>22</v>
      </c>
    </row>
    <row r="624" spans="1:12" ht="15" customHeight="1">
      <c r="A624" s="93" t="s">
        <v>208</v>
      </c>
      <c r="B624" s="8" t="s">
        <v>18</v>
      </c>
      <c r="C624" s="68">
        <v>3</v>
      </c>
      <c r="D624" s="68" t="s">
        <v>22</v>
      </c>
      <c r="E624" s="68">
        <v>2</v>
      </c>
      <c r="F624" s="68" t="s">
        <v>22</v>
      </c>
      <c r="G624" s="68">
        <v>1</v>
      </c>
      <c r="H624" s="68" t="s">
        <v>22</v>
      </c>
      <c r="I624" s="95" t="s">
        <v>22</v>
      </c>
      <c r="J624" s="96"/>
      <c r="K624" s="68" t="s">
        <v>22</v>
      </c>
      <c r="L624" s="68" t="s">
        <v>22</v>
      </c>
    </row>
    <row r="625" spans="1:12" ht="15" customHeight="1">
      <c r="A625" s="97"/>
      <c r="B625" s="8" t="s">
        <v>19</v>
      </c>
      <c r="C625" s="68">
        <v>2</v>
      </c>
      <c r="D625" s="68" t="s">
        <v>22</v>
      </c>
      <c r="E625" s="68">
        <v>2</v>
      </c>
      <c r="F625" s="68" t="s">
        <v>22</v>
      </c>
      <c r="G625" s="68" t="s">
        <v>22</v>
      </c>
      <c r="H625" s="68" t="s">
        <v>22</v>
      </c>
      <c r="I625" s="95" t="s">
        <v>22</v>
      </c>
      <c r="J625" s="96"/>
      <c r="K625" s="68" t="s">
        <v>22</v>
      </c>
      <c r="L625" s="68" t="s">
        <v>22</v>
      </c>
    </row>
    <row r="626" spans="1:12" ht="15" customHeight="1">
      <c r="A626" s="94"/>
      <c r="B626" s="8" t="s">
        <v>20</v>
      </c>
      <c r="C626" s="68">
        <v>1</v>
      </c>
      <c r="D626" s="68" t="s">
        <v>22</v>
      </c>
      <c r="E626" s="68" t="s">
        <v>22</v>
      </c>
      <c r="F626" s="68" t="s">
        <v>22</v>
      </c>
      <c r="G626" s="68">
        <v>1</v>
      </c>
      <c r="H626" s="68" t="s">
        <v>22</v>
      </c>
      <c r="I626" s="95" t="s">
        <v>22</v>
      </c>
      <c r="J626" s="96"/>
      <c r="K626" s="68" t="s">
        <v>22</v>
      </c>
      <c r="L626" s="68" t="s">
        <v>22</v>
      </c>
    </row>
    <row r="627" spans="1:12" ht="15" customHeight="1">
      <c r="A627" s="93" t="s">
        <v>953</v>
      </c>
      <c r="B627" s="8" t="s">
        <v>18</v>
      </c>
      <c r="C627" s="68">
        <v>3</v>
      </c>
      <c r="D627" s="68" t="s">
        <v>22</v>
      </c>
      <c r="E627" s="68" t="s">
        <v>22</v>
      </c>
      <c r="F627" s="68">
        <v>3</v>
      </c>
      <c r="G627" s="68" t="s">
        <v>22</v>
      </c>
      <c r="H627" s="68" t="s">
        <v>22</v>
      </c>
      <c r="I627" s="95" t="s">
        <v>22</v>
      </c>
      <c r="J627" s="96"/>
      <c r="K627" s="68" t="s">
        <v>22</v>
      </c>
      <c r="L627" s="68" t="s">
        <v>22</v>
      </c>
    </row>
    <row r="628" spans="1:12" ht="15" customHeight="1">
      <c r="A628" s="97"/>
      <c r="B628" s="8" t="s">
        <v>19</v>
      </c>
      <c r="C628" s="68">
        <v>1</v>
      </c>
      <c r="D628" s="68" t="s">
        <v>22</v>
      </c>
      <c r="E628" s="68" t="s">
        <v>22</v>
      </c>
      <c r="F628" s="68">
        <v>1</v>
      </c>
      <c r="G628" s="68" t="s">
        <v>22</v>
      </c>
      <c r="H628" s="68" t="s">
        <v>22</v>
      </c>
      <c r="I628" s="95" t="s">
        <v>22</v>
      </c>
      <c r="J628" s="96"/>
      <c r="K628" s="68" t="s">
        <v>22</v>
      </c>
      <c r="L628" s="68" t="s">
        <v>22</v>
      </c>
    </row>
    <row r="629" spans="1:12" ht="15" customHeight="1">
      <c r="A629" s="94"/>
      <c r="B629" s="8" t="s">
        <v>20</v>
      </c>
      <c r="C629" s="68">
        <v>2</v>
      </c>
      <c r="D629" s="68" t="s">
        <v>22</v>
      </c>
      <c r="E629" s="68" t="s">
        <v>22</v>
      </c>
      <c r="F629" s="68">
        <v>2</v>
      </c>
      <c r="G629" s="68" t="s">
        <v>22</v>
      </c>
      <c r="H629" s="68" t="s">
        <v>22</v>
      </c>
      <c r="I629" s="95" t="s">
        <v>22</v>
      </c>
      <c r="J629" s="96"/>
      <c r="K629" s="68" t="s">
        <v>22</v>
      </c>
      <c r="L629" s="68" t="s">
        <v>22</v>
      </c>
    </row>
    <row r="630" spans="1:12" ht="15" customHeight="1">
      <c r="A630" s="93" t="s">
        <v>142</v>
      </c>
      <c r="B630" s="8" t="s">
        <v>18</v>
      </c>
      <c r="C630" s="68">
        <v>3</v>
      </c>
      <c r="D630" s="68" t="s">
        <v>22</v>
      </c>
      <c r="E630" s="68" t="s">
        <v>22</v>
      </c>
      <c r="F630" s="68">
        <v>2</v>
      </c>
      <c r="G630" s="68">
        <v>1</v>
      </c>
      <c r="H630" s="68" t="s">
        <v>22</v>
      </c>
      <c r="I630" s="95" t="s">
        <v>22</v>
      </c>
      <c r="J630" s="96"/>
      <c r="K630" s="68" t="s">
        <v>22</v>
      </c>
      <c r="L630" s="68" t="s">
        <v>22</v>
      </c>
    </row>
    <row r="631" spans="1:12" ht="15" customHeight="1">
      <c r="A631" s="94"/>
      <c r="B631" s="8" t="s">
        <v>20</v>
      </c>
      <c r="C631" s="68">
        <v>3</v>
      </c>
      <c r="D631" s="68" t="s">
        <v>22</v>
      </c>
      <c r="E631" s="68" t="s">
        <v>22</v>
      </c>
      <c r="F631" s="68">
        <v>2</v>
      </c>
      <c r="G631" s="68">
        <v>1</v>
      </c>
      <c r="H631" s="68" t="s">
        <v>22</v>
      </c>
      <c r="I631" s="95" t="s">
        <v>22</v>
      </c>
      <c r="J631" s="96"/>
      <c r="K631" s="68" t="s">
        <v>22</v>
      </c>
      <c r="L631" s="68" t="s">
        <v>22</v>
      </c>
    </row>
    <row r="632" spans="1:12" ht="15" customHeight="1">
      <c r="A632" s="93" t="s">
        <v>250</v>
      </c>
      <c r="B632" s="8" t="s">
        <v>18</v>
      </c>
      <c r="C632" s="68">
        <v>3</v>
      </c>
      <c r="D632" s="68" t="s">
        <v>22</v>
      </c>
      <c r="E632" s="68" t="s">
        <v>22</v>
      </c>
      <c r="F632" s="68">
        <v>2</v>
      </c>
      <c r="G632" s="68" t="s">
        <v>22</v>
      </c>
      <c r="H632" s="68">
        <v>1</v>
      </c>
      <c r="I632" s="95" t="s">
        <v>22</v>
      </c>
      <c r="J632" s="96"/>
      <c r="K632" s="68" t="s">
        <v>22</v>
      </c>
      <c r="L632" s="68" t="s">
        <v>22</v>
      </c>
    </row>
    <row r="633" spans="1:12" ht="15" customHeight="1">
      <c r="A633" s="97"/>
      <c r="B633" s="8" t="s">
        <v>19</v>
      </c>
      <c r="C633" s="68">
        <v>2</v>
      </c>
      <c r="D633" s="68" t="s">
        <v>22</v>
      </c>
      <c r="E633" s="68" t="s">
        <v>22</v>
      </c>
      <c r="F633" s="68">
        <v>2</v>
      </c>
      <c r="G633" s="68" t="s">
        <v>22</v>
      </c>
      <c r="H633" s="68" t="s">
        <v>22</v>
      </c>
      <c r="I633" s="95" t="s">
        <v>22</v>
      </c>
      <c r="J633" s="96"/>
      <c r="K633" s="68" t="s">
        <v>22</v>
      </c>
      <c r="L633" s="68" t="s">
        <v>22</v>
      </c>
    </row>
    <row r="634" spans="1:12" ht="15" customHeight="1">
      <c r="A634" s="94"/>
      <c r="B634" s="8" t="s">
        <v>20</v>
      </c>
      <c r="C634" s="68">
        <v>1</v>
      </c>
      <c r="D634" s="68" t="s">
        <v>22</v>
      </c>
      <c r="E634" s="68" t="s">
        <v>22</v>
      </c>
      <c r="F634" s="68" t="s">
        <v>22</v>
      </c>
      <c r="G634" s="68" t="s">
        <v>22</v>
      </c>
      <c r="H634" s="68">
        <v>1</v>
      </c>
      <c r="I634" s="95" t="s">
        <v>22</v>
      </c>
      <c r="J634" s="96"/>
      <c r="K634" s="68" t="s">
        <v>22</v>
      </c>
      <c r="L634" s="68" t="s">
        <v>22</v>
      </c>
    </row>
    <row r="635" spans="1:12" ht="15" customHeight="1">
      <c r="A635" s="93" t="s">
        <v>185</v>
      </c>
      <c r="B635" s="8" t="s">
        <v>18</v>
      </c>
      <c r="C635" s="68">
        <v>3</v>
      </c>
      <c r="D635" s="68" t="s">
        <v>22</v>
      </c>
      <c r="E635" s="68" t="s">
        <v>22</v>
      </c>
      <c r="F635" s="68">
        <v>1</v>
      </c>
      <c r="G635" s="68">
        <v>1</v>
      </c>
      <c r="H635" s="68">
        <v>1</v>
      </c>
      <c r="I635" s="95" t="s">
        <v>22</v>
      </c>
      <c r="J635" s="96"/>
      <c r="K635" s="68" t="s">
        <v>22</v>
      </c>
      <c r="L635" s="68" t="s">
        <v>22</v>
      </c>
    </row>
    <row r="636" spans="1:12" ht="15" customHeight="1">
      <c r="A636" s="97"/>
      <c r="B636" s="8" t="s">
        <v>19</v>
      </c>
      <c r="C636" s="68">
        <v>2</v>
      </c>
      <c r="D636" s="68" t="s">
        <v>22</v>
      </c>
      <c r="E636" s="68" t="s">
        <v>22</v>
      </c>
      <c r="F636" s="68">
        <v>1</v>
      </c>
      <c r="G636" s="68" t="s">
        <v>22</v>
      </c>
      <c r="H636" s="68">
        <v>1</v>
      </c>
      <c r="I636" s="95" t="s">
        <v>22</v>
      </c>
      <c r="J636" s="96"/>
      <c r="K636" s="68" t="s">
        <v>22</v>
      </c>
      <c r="L636" s="68" t="s">
        <v>22</v>
      </c>
    </row>
    <row r="637" spans="1:12" ht="15" customHeight="1">
      <c r="A637" s="94"/>
      <c r="B637" s="8" t="s">
        <v>20</v>
      </c>
      <c r="C637" s="68">
        <v>1</v>
      </c>
      <c r="D637" s="68" t="s">
        <v>22</v>
      </c>
      <c r="E637" s="68" t="s">
        <v>22</v>
      </c>
      <c r="F637" s="68" t="s">
        <v>22</v>
      </c>
      <c r="G637" s="68">
        <v>1</v>
      </c>
      <c r="H637" s="68" t="s">
        <v>22</v>
      </c>
      <c r="I637" s="95" t="s">
        <v>22</v>
      </c>
      <c r="J637" s="96"/>
      <c r="K637" s="68" t="s">
        <v>22</v>
      </c>
      <c r="L637" s="68" t="s">
        <v>22</v>
      </c>
    </row>
    <row r="638" spans="1:12" ht="15" customHeight="1">
      <c r="A638" s="93" t="s">
        <v>745</v>
      </c>
      <c r="B638" s="8" t="s">
        <v>18</v>
      </c>
      <c r="C638" s="68">
        <v>3</v>
      </c>
      <c r="D638" s="68" t="s">
        <v>22</v>
      </c>
      <c r="E638" s="68" t="s">
        <v>22</v>
      </c>
      <c r="F638" s="68">
        <v>1</v>
      </c>
      <c r="G638" s="68">
        <v>1</v>
      </c>
      <c r="H638" s="68">
        <v>1</v>
      </c>
      <c r="I638" s="95" t="s">
        <v>22</v>
      </c>
      <c r="J638" s="96"/>
      <c r="K638" s="68" t="s">
        <v>22</v>
      </c>
      <c r="L638" s="68" t="s">
        <v>22</v>
      </c>
    </row>
    <row r="639" spans="1:12" ht="15" customHeight="1">
      <c r="A639" s="97"/>
      <c r="B639" s="8" t="s">
        <v>19</v>
      </c>
      <c r="C639" s="68">
        <v>1</v>
      </c>
      <c r="D639" s="68" t="s">
        <v>22</v>
      </c>
      <c r="E639" s="68" t="s">
        <v>22</v>
      </c>
      <c r="F639" s="68">
        <v>1</v>
      </c>
      <c r="G639" s="68" t="s">
        <v>22</v>
      </c>
      <c r="H639" s="68" t="s">
        <v>22</v>
      </c>
      <c r="I639" s="95" t="s">
        <v>22</v>
      </c>
      <c r="J639" s="96"/>
      <c r="K639" s="68" t="s">
        <v>22</v>
      </c>
      <c r="L639" s="68" t="s">
        <v>22</v>
      </c>
    </row>
    <row r="640" spans="1:12" ht="15" customHeight="1">
      <c r="A640" s="94"/>
      <c r="B640" s="8" t="s">
        <v>20</v>
      </c>
      <c r="C640" s="68">
        <v>2</v>
      </c>
      <c r="D640" s="68" t="s">
        <v>22</v>
      </c>
      <c r="E640" s="68" t="s">
        <v>22</v>
      </c>
      <c r="F640" s="68" t="s">
        <v>22</v>
      </c>
      <c r="G640" s="68">
        <v>1</v>
      </c>
      <c r="H640" s="68">
        <v>1</v>
      </c>
      <c r="I640" s="95" t="s">
        <v>22</v>
      </c>
      <c r="J640" s="96"/>
      <c r="K640" s="68" t="s">
        <v>22</v>
      </c>
      <c r="L640" s="68" t="s">
        <v>22</v>
      </c>
    </row>
    <row r="641" spans="1:12" ht="15" customHeight="1">
      <c r="A641" s="93" t="s">
        <v>272</v>
      </c>
      <c r="B641" s="8" t="s">
        <v>18</v>
      </c>
      <c r="C641" s="68">
        <v>3</v>
      </c>
      <c r="D641" s="68" t="s">
        <v>22</v>
      </c>
      <c r="E641" s="68" t="s">
        <v>22</v>
      </c>
      <c r="F641" s="68">
        <v>1</v>
      </c>
      <c r="G641" s="68" t="s">
        <v>22</v>
      </c>
      <c r="H641" s="68" t="s">
        <v>22</v>
      </c>
      <c r="I641" s="95">
        <v>1</v>
      </c>
      <c r="J641" s="96"/>
      <c r="K641" s="68">
        <v>1</v>
      </c>
      <c r="L641" s="68" t="s">
        <v>22</v>
      </c>
    </row>
    <row r="642" spans="1:12" ht="15" customHeight="1">
      <c r="A642" s="97"/>
      <c r="B642" s="8" t="s">
        <v>19</v>
      </c>
      <c r="C642" s="68">
        <v>1</v>
      </c>
      <c r="D642" s="68" t="s">
        <v>22</v>
      </c>
      <c r="E642" s="68" t="s">
        <v>22</v>
      </c>
      <c r="F642" s="68">
        <v>1</v>
      </c>
      <c r="G642" s="68" t="s">
        <v>22</v>
      </c>
      <c r="H642" s="68" t="s">
        <v>22</v>
      </c>
      <c r="I642" s="95" t="s">
        <v>22</v>
      </c>
      <c r="J642" s="96"/>
      <c r="K642" s="68" t="s">
        <v>22</v>
      </c>
      <c r="L642" s="68" t="s">
        <v>22</v>
      </c>
    </row>
    <row r="643" spans="1:12" ht="15" customHeight="1">
      <c r="A643" s="94"/>
      <c r="B643" s="8" t="s">
        <v>20</v>
      </c>
      <c r="C643" s="68">
        <v>2</v>
      </c>
      <c r="D643" s="68" t="s">
        <v>22</v>
      </c>
      <c r="E643" s="68" t="s">
        <v>22</v>
      </c>
      <c r="F643" s="68" t="s">
        <v>22</v>
      </c>
      <c r="G643" s="68" t="s">
        <v>22</v>
      </c>
      <c r="H643" s="68" t="s">
        <v>22</v>
      </c>
      <c r="I643" s="95">
        <v>1</v>
      </c>
      <c r="J643" s="96"/>
      <c r="K643" s="68">
        <v>1</v>
      </c>
      <c r="L643" s="68" t="s">
        <v>22</v>
      </c>
    </row>
    <row r="644" spans="1:12" ht="15" customHeight="1">
      <c r="A644" s="93" t="s">
        <v>205</v>
      </c>
      <c r="B644" s="8" t="s">
        <v>18</v>
      </c>
      <c r="C644" s="68">
        <v>3</v>
      </c>
      <c r="D644" s="68" t="s">
        <v>22</v>
      </c>
      <c r="E644" s="68" t="s">
        <v>22</v>
      </c>
      <c r="F644" s="68">
        <v>1</v>
      </c>
      <c r="G644" s="68" t="s">
        <v>22</v>
      </c>
      <c r="H644" s="68" t="s">
        <v>22</v>
      </c>
      <c r="I644" s="95">
        <v>1</v>
      </c>
      <c r="J644" s="96"/>
      <c r="K644" s="68" t="s">
        <v>22</v>
      </c>
      <c r="L644" s="68">
        <v>1</v>
      </c>
    </row>
    <row r="645" spans="1:12" ht="15" customHeight="1">
      <c r="A645" s="94"/>
      <c r="B645" s="8" t="s">
        <v>19</v>
      </c>
      <c r="C645" s="68">
        <v>3</v>
      </c>
      <c r="D645" s="68" t="s">
        <v>22</v>
      </c>
      <c r="E645" s="68" t="s">
        <v>22</v>
      </c>
      <c r="F645" s="68">
        <v>1</v>
      </c>
      <c r="G645" s="68" t="s">
        <v>22</v>
      </c>
      <c r="H645" s="68" t="s">
        <v>22</v>
      </c>
      <c r="I645" s="95">
        <v>1</v>
      </c>
      <c r="J645" s="96"/>
      <c r="K645" s="68" t="s">
        <v>22</v>
      </c>
      <c r="L645" s="68">
        <v>1</v>
      </c>
    </row>
    <row r="646" spans="1:12" ht="15" customHeight="1">
      <c r="A646" s="93" t="s">
        <v>394</v>
      </c>
      <c r="B646" s="8" t="s">
        <v>18</v>
      </c>
      <c r="C646" s="68">
        <v>3</v>
      </c>
      <c r="D646" s="68" t="s">
        <v>22</v>
      </c>
      <c r="E646" s="68" t="s">
        <v>22</v>
      </c>
      <c r="F646" s="68">
        <v>1</v>
      </c>
      <c r="G646" s="68" t="s">
        <v>22</v>
      </c>
      <c r="H646" s="68" t="s">
        <v>22</v>
      </c>
      <c r="I646" s="95" t="s">
        <v>22</v>
      </c>
      <c r="J646" s="96"/>
      <c r="K646" s="68">
        <v>2</v>
      </c>
      <c r="L646" s="68" t="s">
        <v>22</v>
      </c>
    </row>
    <row r="647" spans="1:12" ht="15" customHeight="1">
      <c r="A647" s="94"/>
      <c r="B647" s="8" t="s">
        <v>19</v>
      </c>
      <c r="C647" s="68">
        <v>3</v>
      </c>
      <c r="D647" s="68" t="s">
        <v>22</v>
      </c>
      <c r="E647" s="68" t="s">
        <v>22</v>
      </c>
      <c r="F647" s="68">
        <v>1</v>
      </c>
      <c r="G647" s="68" t="s">
        <v>22</v>
      </c>
      <c r="H647" s="68" t="s">
        <v>22</v>
      </c>
      <c r="I647" s="95" t="s">
        <v>22</v>
      </c>
      <c r="J647" s="96"/>
      <c r="K647" s="68">
        <v>2</v>
      </c>
      <c r="L647" s="68" t="s">
        <v>22</v>
      </c>
    </row>
    <row r="648" spans="1:12" ht="15" customHeight="1">
      <c r="A648" s="93" t="s">
        <v>96</v>
      </c>
      <c r="B648" s="8" t="s">
        <v>18</v>
      </c>
      <c r="C648" s="68">
        <v>3</v>
      </c>
      <c r="D648" s="68" t="s">
        <v>22</v>
      </c>
      <c r="E648" s="68" t="s">
        <v>22</v>
      </c>
      <c r="F648" s="68" t="s">
        <v>22</v>
      </c>
      <c r="G648" s="68">
        <v>2</v>
      </c>
      <c r="H648" s="68" t="s">
        <v>22</v>
      </c>
      <c r="I648" s="95" t="s">
        <v>22</v>
      </c>
      <c r="J648" s="96"/>
      <c r="K648" s="68">
        <v>1</v>
      </c>
      <c r="L648" s="68" t="s">
        <v>22</v>
      </c>
    </row>
    <row r="649" spans="1:12" ht="15" customHeight="1">
      <c r="A649" s="97"/>
      <c r="B649" s="8" t="s">
        <v>19</v>
      </c>
      <c r="C649" s="68">
        <v>2</v>
      </c>
      <c r="D649" s="68" t="s">
        <v>22</v>
      </c>
      <c r="E649" s="68" t="s">
        <v>22</v>
      </c>
      <c r="F649" s="68" t="s">
        <v>22</v>
      </c>
      <c r="G649" s="68">
        <v>1</v>
      </c>
      <c r="H649" s="68" t="s">
        <v>22</v>
      </c>
      <c r="I649" s="95" t="s">
        <v>22</v>
      </c>
      <c r="J649" s="96"/>
      <c r="K649" s="68">
        <v>1</v>
      </c>
      <c r="L649" s="68" t="s">
        <v>22</v>
      </c>
    </row>
    <row r="650" spans="1:12" ht="15" customHeight="1">
      <c r="A650" s="94"/>
      <c r="B650" s="8" t="s">
        <v>20</v>
      </c>
      <c r="C650" s="68">
        <v>1</v>
      </c>
      <c r="D650" s="68" t="s">
        <v>22</v>
      </c>
      <c r="E650" s="68" t="s">
        <v>22</v>
      </c>
      <c r="F650" s="68" t="s">
        <v>22</v>
      </c>
      <c r="G650" s="68">
        <v>1</v>
      </c>
      <c r="H650" s="68" t="s">
        <v>22</v>
      </c>
      <c r="I650" s="95" t="s">
        <v>22</v>
      </c>
      <c r="J650" s="96"/>
      <c r="K650" s="68" t="s">
        <v>22</v>
      </c>
      <c r="L650" s="68" t="s">
        <v>22</v>
      </c>
    </row>
    <row r="651" spans="1:12" ht="15" customHeight="1">
      <c r="A651" s="93" t="s">
        <v>1424</v>
      </c>
      <c r="B651" s="8" t="s">
        <v>18</v>
      </c>
      <c r="C651" s="68">
        <v>3</v>
      </c>
      <c r="D651" s="68" t="s">
        <v>22</v>
      </c>
      <c r="E651" s="68" t="s">
        <v>22</v>
      </c>
      <c r="F651" s="68" t="s">
        <v>22</v>
      </c>
      <c r="G651" s="68">
        <v>2</v>
      </c>
      <c r="H651" s="68" t="s">
        <v>22</v>
      </c>
      <c r="I651" s="95">
        <v>1</v>
      </c>
      <c r="J651" s="96"/>
      <c r="K651" s="68" t="s">
        <v>22</v>
      </c>
      <c r="L651" s="68" t="s">
        <v>22</v>
      </c>
    </row>
    <row r="652" spans="1:12" ht="15" customHeight="1">
      <c r="A652" s="97"/>
      <c r="B652" s="8" t="s">
        <v>19</v>
      </c>
      <c r="C652" s="68">
        <v>2</v>
      </c>
      <c r="D652" s="68" t="s">
        <v>22</v>
      </c>
      <c r="E652" s="68" t="s">
        <v>22</v>
      </c>
      <c r="F652" s="68" t="s">
        <v>22</v>
      </c>
      <c r="G652" s="68">
        <v>1</v>
      </c>
      <c r="H652" s="68" t="s">
        <v>22</v>
      </c>
      <c r="I652" s="95">
        <v>1</v>
      </c>
      <c r="J652" s="96"/>
      <c r="K652" s="68" t="s">
        <v>22</v>
      </c>
      <c r="L652" s="68" t="s">
        <v>22</v>
      </c>
    </row>
    <row r="653" spans="1:12" ht="15" customHeight="1">
      <c r="A653" s="94"/>
      <c r="B653" s="8" t="s">
        <v>20</v>
      </c>
      <c r="C653" s="68">
        <v>1</v>
      </c>
      <c r="D653" s="68" t="s">
        <v>22</v>
      </c>
      <c r="E653" s="68" t="s">
        <v>22</v>
      </c>
      <c r="F653" s="68" t="s">
        <v>22</v>
      </c>
      <c r="G653" s="68">
        <v>1</v>
      </c>
      <c r="H653" s="68" t="s">
        <v>22</v>
      </c>
      <c r="I653" s="95" t="s">
        <v>22</v>
      </c>
      <c r="J653" s="96"/>
      <c r="K653" s="68" t="s">
        <v>22</v>
      </c>
      <c r="L653" s="68" t="s">
        <v>22</v>
      </c>
    </row>
    <row r="654" spans="1:12" ht="15" customHeight="1">
      <c r="A654" s="93" t="s">
        <v>1013</v>
      </c>
      <c r="B654" s="8" t="s">
        <v>18</v>
      </c>
      <c r="C654" s="68">
        <v>3</v>
      </c>
      <c r="D654" s="68" t="s">
        <v>22</v>
      </c>
      <c r="E654" s="68" t="s">
        <v>22</v>
      </c>
      <c r="F654" s="68" t="s">
        <v>22</v>
      </c>
      <c r="G654" s="68">
        <v>1</v>
      </c>
      <c r="H654" s="68" t="s">
        <v>22</v>
      </c>
      <c r="I654" s="95">
        <v>2</v>
      </c>
      <c r="J654" s="96"/>
      <c r="K654" s="68" t="s">
        <v>22</v>
      </c>
      <c r="L654" s="68" t="s">
        <v>22</v>
      </c>
    </row>
    <row r="655" spans="1:12" ht="15" customHeight="1">
      <c r="A655" s="94"/>
      <c r="B655" s="8" t="s">
        <v>20</v>
      </c>
      <c r="C655" s="68">
        <v>3</v>
      </c>
      <c r="D655" s="68" t="s">
        <v>22</v>
      </c>
      <c r="E655" s="68" t="s">
        <v>22</v>
      </c>
      <c r="F655" s="68" t="s">
        <v>22</v>
      </c>
      <c r="G655" s="68">
        <v>1</v>
      </c>
      <c r="H655" s="68" t="s">
        <v>22</v>
      </c>
      <c r="I655" s="95">
        <v>2</v>
      </c>
      <c r="J655" s="96"/>
      <c r="K655" s="68" t="s">
        <v>22</v>
      </c>
      <c r="L655" s="68" t="s">
        <v>22</v>
      </c>
    </row>
    <row r="656" spans="1:12" ht="15" customHeight="1">
      <c r="A656" s="93" t="s">
        <v>994</v>
      </c>
      <c r="B656" s="8" t="s">
        <v>18</v>
      </c>
      <c r="C656" s="68">
        <v>3</v>
      </c>
      <c r="D656" s="68" t="s">
        <v>22</v>
      </c>
      <c r="E656" s="68" t="s">
        <v>22</v>
      </c>
      <c r="F656" s="68" t="s">
        <v>22</v>
      </c>
      <c r="G656" s="68">
        <v>1</v>
      </c>
      <c r="H656" s="68">
        <v>2</v>
      </c>
      <c r="I656" s="95" t="s">
        <v>22</v>
      </c>
      <c r="J656" s="96"/>
      <c r="K656" s="68" t="s">
        <v>22</v>
      </c>
      <c r="L656" s="68" t="s">
        <v>22</v>
      </c>
    </row>
    <row r="657" spans="1:12" ht="15" customHeight="1">
      <c r="A657" s="97"/>
      <c r="B657" s="8" t="s">
        <v>19</v>
      </c>
      <c r="C657" s="68">
        <v>1</v>
      </c>
      <c r="D657" s="68" t="s">
        <v>22</v>
      </c>
      <c r="E657" s="68" t="s">
        <v>22</v>
      </c>
      <c r="F657" s="68" t="s">
        <v>22</v>
      </c>
      <c r="G657" s="68" t="s">
        <v>22</v>
      </c>
      <c r="H657" s="68">
        <v>1</v>
      </c>
      <c r="I657" s="95" t="s">
        <v>22</v>
      </c>
      <c r="J657" s="96"/>
      <c r="K657" s="68" t="s">
        <v>22</v>
      </c>
      <c r="L657" s="68" t="s">
        <v>22</v>
      </c>
    </row>
    <row r="658" spans="1:12" ht="15" customHeight="1">
      <c r="A658" s="94"/>
      <c r="B658" s="8" t="s">
        <v>20</v>
      </c>
      <c r="C658" s="68">
        <v>2</v>
      </c>
      <c r="D658" s="68" t="s">
        <v>22</v>
      </c>
      <c r="E658" s="68" t="s">
        <v>22</v>
      </c>
      <c r="F658" s="68" t="s">
        <v>22</v>
      </c>
      <c r="G658" s="68">
        <v>1</v>
      </c>
      <c r="H658" s="68">
        <v>1</v>
      </c>
      <c r="I658" s="95" t="s">
        <v>22</v>
      </c>
      <c r="J658" s="96"/>
      <c r="K658" s="68" t="s">
        <v>22</v>
      </c>
      <c r="L658" s="68" t="s">
        <v>22</v>
      </c>
    </row>
    <row r="659" spans="1:12" ht="15" customHeight="1">
      <c r="A659" s="93" t="s">
        <v>744</v>
      </c>
      <c r="B659" s="8" t="s">
        <v>18</v>
      </c>
      <c r="C659" s="68">
        <v>3</v>
      </c>
      <c r="D659" s="68" t="s">
        <v>22</v>
      </c>
      <c r="E659" s="68" t="s">
        <v>22</v>
      </c>
      <c r="F659" s="68" t="s">
        <v>22</v>
      </c>
      <c r="G659" s="68">
        <v>1</v>
      </c>
      <c r="H659" s="68">
        <v>2</v>
      </c>
      <c r="I659" s="95" t="s">
        <v>22</v>
      </c>
      <c r="J659" s="96"/>
      <c r="K659" s="68" t="s">
        <v>22</v>
      </c>
      <c r="L659" s="68" t="s">
        <v>22</v>
      </c>
    </row>
    <row r="660" spans="1:12" ht="15" customHeight="1">
      <c r="A660" s="94"/>
      <c r="B660" s="8" t="s">
        <v>20</v>
      </c>
      <c r="C660" s="68">
        <v>3</v>
      </c>
      <c r="D660" s="68" t="s">
        <v>22</v>
      </c>
      <c r="E660" s="68" t="s">
        <v>22</v>
      </c>
      <c r="F660" s="68" t="s">
        <v>22</v>
      </c>
      <c r="G660" s="68">
        <v>1</v>
      </c>
      <c r="H660" s="68">
        <v>2</v>
      </c>
      <c r="I660" s="95" t="s">
        <v>22</v>
      </c>
      <c r="J660" s="96"/>
      <c r="K660" s="68" t="s">
        <v>22</v>
      </c>
      <c r="L660" s="68" t="s">
        <v>22</v>
      </c>
    </row>
    <row r="661" spans="1:12" ht="15" customHeight="1">
      <c r="A661" s="93" t="s">
        <v>340</v>
      </c>
      <c r="B661" s="8" t="s">
        <v>18</v>
      </c>
      <c r="C661" s="68">
        <v>3</v>
      </c>
      <c r="D661" s="68" t="s">
        <v>22</v>
      </c>
      <c r="E661" s="68" t="s">
        <v>22</v>
      </c>
      <c r="F661" s="68" t="s">
        <v>22</v>
      </c>
      <c r="G661" s="68">
        <v>1</v>
      </c>
      <c r="H661" s="68">
        <v>2</v>
      </c>
      <c r="I661" s="95" t="s">
        <v>22</v>
      </c>
      <c r="J661" s="96"/>
      <c r="K661" s="68" t="s">
        <v>22</v>
      </c>
      <c r="L661" s="68" t="s">
        <v>22</v>
      </c>
    </row>
    <row r="662" spans="1:12" ht="15" customHeight="1">
      <c r="A662" s="97"/>
      <c r="B662" s="8" t="s">
        <v>19</v>
      </c>
      <c r="C662" s="68">
        <v>1</v>
      </c>
      <c r="D662" s="68" t="s">
        <v>22</v>
      </c>
      <c r="E662" s="68" t="s">
        <v>22</v>
      </c>
      <c r="F662" s="68" t="s">
        <v>22</v>
      </c>
      <c r="G662" s="68" t="s">
        <v>22</v>
      </c>
      <c r="H662" s="68">
        <v>1</v>
      </c>
      <c r="I662" s="95" t="s">
        <v>22</v>
      </c>
      <c r="J662" s="96"/>
      <c r="K662" s="68" t="s">
        <v>22</v>
      </c>
      <c r="L662" s="68" t="s">
        <v>22</v>
      </c>
    </row>
    <row r="663" spans="1:12" ht="15" customHeight="1">
      <c r="A663" s="94"/>
      <c r="B663" s="8" t="s">
        <v>20</v>
      </c>
      <c r="C663" s="68">
        <v>2</v>
      </c>
      <c r="D663" s="68" t="s">
        <v>22</v>
      </c>
      <c r="E663" s="68" t="s">
        <v>22</v>
      </c>
      <c r="F663" s="68" t="s">
        <v>22</v>
      </c>
      <c r="G663" s="68">
        <v>1</v>
      </c>
      <c r="H663" s="68">
        <v>1</v>
      </c>
      <c r="I663" s="95" t="s">
        <v>22</v>
      </c>
      <c r="J663" s="96"/>
      <c r="K663" s="68" t="s">
        <v>22</v>
      </c>
      <c r="L663" s="68" t="s">
        <v>22</v>
      </c>
    </row>
    <row r="664" spans="1:12" ht="15" customHeight="1">
      <c r="A664" s="93" t="s">
        <v>126</v>
      </c>
      <c r="B664" s="8" t="s">
        <v>18</v>
      </c>
      <c r="C664" s="68">
        <v>3</v>
      </c>
      <c r="D664" s="68" t="s">
        <v>22</v>
      </c>
      <c r="E664" s="68" t="s">
        <v>22</v>
      </c>
      <c r="F664" s="68" t="s">
        <v>22</v>
      </c>
      <c r="G664" s="68">
        <v>2</v>
      </c>
      <c r="H664" s="68" t="s">
        <v>22</v>
      </c>
      <c r="I664" s="95">
        <v>1</v>
      </c>
      <c r="J664" s="96"/>
      <c r="K664" s="68" t="s">
        <v>22</v>
      </c>
      <c r="L664" s="68" t="s">
        <v>22</v>
      </c>
    </row>
    <row r="665" spans="1:12" ht="15" customHeight="1">
      <c r="A665" s="97"/>
      <c r="B665" s="8" t="s">
        <v>19</v>
      </c>
      <c r="C665" s="68">
        <v>1</v>
      </c>
      <c r="D665" s="68" t="s">
        <v>22</v>
      </c>
      <c r="E665" s="68" t="s">
        <v>22</v>
      </c>
      <c r="F665" s="68" t="s">
        <v>22</v>
      </c>
      <c r="G665" s="68" t="s">
        <v>22</v>
      </c>
      <c r="H665" s="68" t="s">
        <v>22</v>
      </c>
      <c r="I665" s="95">
        <v>1</v>
      </c>
      <c r="J665" s="96"/>
      <c r="K665" s="68" t="s">
        <v>22</v>
      </c>
      <c r="L665" s="68" t="s">
        <v>22</v>
      </c>
    </row>
    <row r="666" spans="1:12" ht="15" customHeight="1">
      <c r="A666" s="94"/>
      <c r="B666" s="8" t="s">
        <v>20</v>
      </c>
      <c r="C666" s="68">
        <v>2</v>
      </c>
      <c r="D666" s="68" t="s">
        <v>22</v>
      </c>
      <c r="E666" s="68" t="s">
        <v>22</v>
      </c>
      <c r="F666" s="68" t="s">
        <v>22</v>
      </c>
      <c r="G666" s="68">
        <v>2</v>
      </c>
      <c r="H666" s="68" t="s">
        <v>22</v>
      </c>
      <c r="I666" s="95" t="s">
        <v>22</v>
      </c>
      <c r="J666" s="96"/>
      <c r="K666" s="68" t="s">
        <v>22</v>
      </c>
      <c r="L666" s="68" t="s">
        <v>22</v>
      </c>
    </row>
    <row r="667" spans="1:12" ht="15" customHeight="1">
      <c r="A667" s="93" t="s">
        <v>2039</v>
      </c>
      <c r="B667" s="8" t="s">
        <v>18</v>
      </c>
      <c r="C667" s="68">
        <v>3</v>
      </c>
      <c r="D667" s="68" t="s">
        <v>22</v>
      </c>
      <c r="E667" s="68" t="s">
        <v>22</v>
      </c>
      <c r="F667" s="68" t="s">
        <v>22</v>
      </c>
      <c r="G667" s="68">
        <v>2</v>
      </c>
      <c r="H667" s="68" t="s">
        <v>22</v>
      </c>
      <c r="I667" s="95" t="s">
        <v>22</v>
      </c>
      <c r="J667" s="96"/>
      <c r="K667" s="68">
        <v>1</v>
      </c>
      <c r="L667" s="68" t="s">
        <v>22</v>
      </c>
    </row>
    <row r="668" spans="1:12" ht="15" customHeight="1">
      <c r="A668" s="97"/>
      <c r="B668" s="8" t="s">
        <v>19</v>
      </c>
      <c r="C668" s="68">
        <v>2</v>
      </c>
      <c r="D668" s="68" t="s">
        <v>22</v>
      </c>
      <c r="E668" s="68" t="s">
        <v>22</v>
      </c>
      <c r="F668" s="68" t="s">
        <v>22</v>
      </c>
      <c r="G668" s="68">
        <v>1</v>
      </c>
      <c r="H668" s="68" t="s">
        <v>22</v>
      </c>
      <c r="I668" s="95" t="s">
        <v>22</v>
      </c>
      <c r="J668" s="96"/>
      <c r="K668" s="68">
        <v>1</v>
      </c>
      <c r="L668" s="68" t="s">
        <v>22</v>
      </c>
    </row>
    <row r="669" spans="1:12" ht="15" customHeight="1">
      <c r="A669" s="94"/>
      <c r="B669" s="8" t="s">
        <v>20</v>
      </c>
      <c r="C669" s="68">
        <v>1</v>
      </c>
      <c r="D669" s="68" t="s">
        <v>22</v>
      </c>
      <c r="E669" s="68" t="s">
        <v>22</v>
      </c>
      <c r="F669" s="68" t="s">
        <v>22</v>
      </c>
      <c r="G669" s="68">
        <v>1</v>
      </c>
      <c r="H669" s="68" t="s">
        <v>22</v>
      </c>
      <c r="I669" s="95" t="s">
        <v>22</v>
      </c>
      <c r="J669" s="96"/>
      <c r="K669" s="68" t="s">
        <v>22</v>
      </c>
      <c r="L669" s="68" t="s">
        <v>22</v>
      </c>
    </row>
    <row r="670" spans="1:12" ht="15" customHeight="1">
      <c r="A670" s="93" t="s">
        <v>1803</v>
      </c>
      <c r="B670" s="8" t="s">
        <v>18</v>
      </c>
      <c r="C670" s="68">
        <v>3</v>
      </c>
      <c r="D670" s="68" t="s">
        <v>22</v>
      </c>
      <c r="E670" s="68" t="s">
        <v>22</v>
      </c>
      <c r="F670" s="68" t="s">
        <v>22</v>
      </c>
      <c r="G670" s="68">
        <v>1</v>
      </c>
      <c r="H670" s="68" t="s">
        <v>22</v>
      </c>
      <c r="I670" s="95">
        <v>1</v>
      </c>
      <c r="J670" s="96"/>
      <c r="K670" s="68">
        <v>1</v>
      </c>
      <c r="L670" s="68" t="s">
        <v>22</v>
      </c>
    </row>
    <row r="671" spans="1:12" ht="15" customHeight="1">
      <c r="A671" s="97"/>
      <c r="B671" s="8" t="s">
        <v>19</v>
      </c>
      <c r="C671" s="68">
        <v>2</v>
      </c>
      <c r="D671" s="68" t="s">
        <v>22</v>
      </c>
      <c r="E671" s="68" t="s">
        <v>22</v>
      </c>
      <c r="F671" s="68" t="s">
        <v>22</v>
      </c>
      <c r="G671" s="68">
        <v>1</v>
      </c>
      <c r="H671" s="68" t="s">
        <v>22</v>
      </c>
      <c r="I671" s="95" t="s">
        <v>22</v>
      </c>
      <c r="J671" s="96"/>
      <c r="K671" s="68">
        <v>1</v>
      </c>
      <c r="L671" s="68" t="s">
        <v>22</v>
      </c>
    </row>
    <row r="672" spans="1:12" ht="15" customHeight="1">
      <c r="A672" s="94"/>
      <c r="B672" s="8" t="s">
        <v>20</v>
      </c>
      <c r="C672" s="68">
        <v>1</v>
      </c>
      <c r="D672" s="68" t="s">
        <v>22</v>
      </c>
      <c r="E672" s="68" t="s">
        <v>22</v>
      </c>
      <c r="F672" s="68" t="s">
        <v>22</v>
      </c>
      <c r="G672" s="68" t="s">
        <v>22</v>
      </c>
      <c r="H672" s="68" t="s">
        <v>22</v>
      </c>
      <c r="I672" s="95">
        <v>1</v>
      </c>
      <c r="J672" s="96"/>
      <c r="K672" s="68" t="s">
        <v>22</v>
      </c>
      <c r="L672" s="68" t="s">
        <v>22</v>
      </c>
    </row>
    <row r="673" spans="1:12" ht="15" customHeight="1">
      <c r="A673" s="93" t="s">
        <v>397</v>
      </c>
      <c r="B673" s="8" t="s">
        <v>18</v>
      </c>
      <c r="C673" s="68">
        <v>3</v>
      </c>
      <c r="D673" s="68" t="s">
        <v>22</v>
      </c>
      <c r="E673" s="68" t="s">
        <v>22</v>
      </c>
      <c r="F673" s="68" t="s">
        <v>22</v>
      </c>
      <c r="G673" s="68">
        <v>1</v>
      </c>
      <c r="H673" s="68">
        <v>1</v>
      </c>
      <c r="I673" s="95">
        <v>1</v>
      </c>
      <c r="J673" s="96"/>
      <c r="K673" s="68" t="s">
        <v>22</v>
      </c>
      <c r="L673" s="68" t="s">
        <v>22</v>
      </c>
    </row>
    <row r="674" spans="1:12" ht="15" customHeight="1">
      <c r="A674" s="97"/>
      <c r="B674" s="8" t="s">
        <v>19</v>
      </c>
      <c r="C674" s="68">
        <v>2</v>
      </c>
      <c r="D674" s="68" t="s">
        <v>22</v>
      </c>
      <c r="E674" s="68" t="s">
        <v>22</v>
      </c>
      <c r="F674" s="68" t="s">
        <v>22</v>
      </c>
      <c r="G674" s="68">
        <v>1</v>
      </c>
      <c r="H674" s="68" t="s">
        <v>22</v>
      </c>
      <c r="I674" s="95">
        <v>1</v>
      </c>
      <c r="J674" s="96"/>
      <c r="K674" s="68" t="s">
        <v>22</v>
      </c>
      <c r="L674" s="68" t="s">
        <v>22</v>
      </c>
    </row>
    <row r="675" spans="1:12" ht="15" customHeight="1">
      <c r="A675" s="94"/>
      <c r="B675" s="8" t="s">
        <v>20</v>
      </c>
      <c r="C675" s="68">
        <v>1</v>
      </c>
      <c r="D675" s="68" t="s">
        <v>22</v>
      </c>
      <c r="E675" s="68" t="s">
        <v>22</v>
      </c>
      <c r="F675" s="68" t="s">
        <v>22</v>
      </c>
      <c r="G675" s="68" t="s">
        <v>22</v>
      </c>
      <c r="H675" s="68">
        <v>1</v>
      </c>
      <c r="I675" s="95" t="s">
        <v>22</v>
      </c>
      <c r="J675" s="96"/>
      <c r="K675" s="68" t="s">
        <v>22</v>
      </c>
      <c r="L675" s="68" t="s">
        <v>22</v>
      </c>
    </row>
    <row r="676" spans="1:12" ht="15" customHeight="1">
      <c r="A676" s="93" t="s">
        <v>261</v>
      </c>
      <c r="B676" s="8" t="s">
        <v>18</v>
      </c>
      <c r="C676" s="68">
        <v>3</v>
      </c>
      <c r="D676" s="68" t="s">
        <v>22</v>
      </c>
      <c r="E676" s="68" t="s">
        <v>22</v>
      </c>
      <c r="F676" s="68" t="s">
        <v>22</v>
      </c>
      <c r="G676" s="68" t="s">
        <v>22</v>
      </c>
      <c r="H676" s="68">
        <v>1</v>
      </c>
      <c r="I676" s="95">
        <v>1</v>
      </c>
      <c r="J676" s="96"/>
      <c r="K676" s="68">
        <v>1</v>
      </c>
      <c r="L676" s="68" t="s">
        <v>22</v>
      </c>
    </row>
    <row r="677" spans="1:12" ht="15" customHeight="1">
      <c r="A677" s="94"/>
      <c r="B677" s="8" t="s">
        <v>20</v>
      </c>
      <c r="C677" s="68">
        <v>3</v>
      </c>
      <c r="D677" s="68" t="s">
        <v>22</v>
      </c>
      <c r="E677" s="68" t="s">
        <v>22</v>
      </c>
      <c r="F677" s="68" t="s">
        <v>22</v>
      </c>
      <c r="G677" s="68" t="s">
        <v>22</v>
      </c>
      <c r="H677" s="68">
        <v>1</v>
      </c>
      <c r="I677" s="95">
        <v>1</v>
      </c>
      <c r="J677" s="96"/>
      <c r="K677" s="68">
        <v>1</v>
      </c>
      <c r="L677" s="68" t="s">
        <v>22</v>
      </c>
    </row>
    <row r="678" spans="1:12" ht="15" customHeight="1">
      <c r="A678" s="93" t="s">
        <v>223</v>
      </c>
      <c r="B678" s="8" t="s">
        <v>18</v>
      </c>
      <c r="C678" s="68">
        <v>3</v>
      </c>
      <c r="D678" s="68" t="s">
        <v>22</v>
      </c>
      <c r="E678" s="68" t="s">
        <v>22</v>
      </c>
      <c r="F678" s="68" t="s">
        <v>22</v>
      </c>
      <c r="G678" s="68" t="s">
        <v>22</v>
      </c>
      <c r="H678" s="68">
        <v>1</v>
      </c>
      <c r="I678" s="95">
        <v>1</v>
      </c>
      <c r="J678" s="96"/>
      <c r="K678" s="68">
        <v>1</v>
      </c>
      <c r="L678" s="68" t="s">
        <v>22</v>
      </c>
    </row>
    <row r="679" spans="1:12" ht="15" customHeight="1">
      <c r="A679" s="97"/>
      <c r="B679" s="8" t="s">
        <v>19</v>
      </c>
      <c r="C679" s="68">
        <v>1</v>
      </c>
      <c r="D679" s="68" t="s">
        <v>22</v>
      </c>
      <c r="E679" s="68" t="s">
        <v>22</v>
      </c>
      <c r="F679" s="68" t="s">
        <v>22</v>
      </c>
      <c r="G679" s="68" t="s">
        <v>22</v>
      </c>
      <c r="H679" s="68" t="s">
        <v>22</v>
      </c>
      <c r="I679" s="95" t="s">
        <v>22</v>
      </c>
      <c r="J679" s="96"/>
      <c r="K679" s="68">
        <v>1</v>
      </c>
      <c r="L679" s="68" t="s">
        <v>22</v>
      </c>
    </row>
    <row r="680" spans="1:12" ht="15" customHeight="1">
      <c r="A680" s="94"/>
      <c r="B680" s="8" t="s">
        <v>20</v>
      </c>
      <c r="C680" s="68">
        <v>2</v>
      </c>
      <c r="D680" s="68" t="s">
        <v>22</v>
      </c>
      <c r="E680" s="68" t="s">
        <v>22</v>
      </c>
      <c r="F680" s="68" t="s">
        <v>22</v>
      </c>
      <c r="G680" s="68" t="s">
        <v>22</v>
      </c>
      <c r="H680" s="68">
        <v>1</v>
      </c>
      <c r="I680" s="95">
        <v>1</v>
      </c>
      <c r="J680" s="96"/>
      <c r="K680" s="68" t="s">
        <v>22</v>
      </c>
      <c r="L680" s="68" t="s">
        <v>22</v>
      </c>
    </row>
    <row r="681" spans="1:12" ht="15" customHeight="1">
      <c r="A681" s="93" t="s">
        <v>237</v>
      </c>
      <c r="B681" s="8" t="s">
        <v>18</v>
      </c>
      <c r="C681" s="68">
        <v>3</v>
      </c>
      <c r="D681" s="68" t="s">
        <v>22</v>
      </c>
      <c r="E681" s="68" t="s">
        <v>22</v>
      </c>
      <c r="F681" s="68" t="s">
        <v>22</v>
      </c>
      <c r="G681" s="68" t="s">
        <v>22</v>
      </c>
      <c r="H681" s="68">
        <v>1</v>
      </c>
      <c r="I681" s="95" t="s">
        <v>22</v>
      </c>
      <c r="J681" s="96"/>
      <c r="K681" s="68">
        <v>2</v>
      </c>
      <c r="L681" s="68" t="s">
        <v>22</v>
      </c>
    </row>
    <row r="682" spans="1:12" ht="15" customHeight="1">
      <c r="A682" s="94"/>
      <c r="B682" s="8" t="s">
        <v>19</v>
      </c>
      <c r="C682" s="68">
        <v>3</v>
      </c>
      <c r="D682" s="68" t="s">
        <v>22</v>
      </c>
      <c r="E682" s="68" t="s">
        <v>22</v>
      </c>
      <c r="F682" s="68" t="s">
        <v>22</v>
      </c>
      <c r="G682" s="68" t="s">
        <v>22</v>
      </c>
      <c r="H682" s="68">
        <v>1</v>
      </c>
      <c r="I682" s="95" t="s">
        <v>22</v>
      </c>
      <c r="J682" s="96"/>
      <c r="K682" s="68">
        <v>2</v>
      </c>
      <c r="L682" s="68" t="s">
        <v>22</v>
      </c>
    </row>
    <row r="683" spans="1:12" ht="15" customHeight="1">
      <c r="A683" s="93" t="s">
        <v>307</v>
      </c>
      <c r="B683" s="8" t="s">
        <v>18</v>
      </c>
      <c r="C683" s="68">
        <v>3</v>
      </c>
      <c r="D683" s="68" t="s">
        <v>22</v>
      </c>
      <c r="E683" s="68" t="s">
        <v>22</v>
      </c>
      <c r="F683" s="68" t="s">
        <v>22</v>
      </c>
      <c r="G683" s="68" t="s">
        <v>22</v>
      </c>
      <c r="H683" s="68">
        <v>1</v>
      </c>
      <c r="I683" s="95">
        <v>1</v>
      </c>
      <c r="J683" s="96"/>
      <c r="K683" s="68">
        <v>1</v>
      </c>
      <c r="L683" s="68" t="s">
        <v>22</v>
      </c>
    </row>
    <row r="684" spans="1:12" ht="15" customHeight="1">
      <c r="A684" s="94"/>
      <c r="B684" s="8" t="s">
        <v>19</v>
      </c>
      <c r="C684" s="68">
        <v>3</v>
      </c>
      <c r="D684" s="68" t="s">
        <v>22</v>
      </c>
      <c r="E684" s="68" t="s">
        <v>22</v>
      </c>
      <c r="F684" s="68" t="s">
        <v>22</v>
      </c>
      <c r="G684" s="68" t="s">
        <v>22</v>
      </c>
      <c r="H684" s="68">
        <v>1</v>
      </c>
      <c r="I684" s="95">
        <v>1</v>
      </c>
      <c r="J684" s="96"/>
      <c r="K684" s="68">
        <v>1</v>
      </c>
      <c r="L684" s="68" t="s">
        <v>22</v>
      </c>
    </row>
    <row r="685" spans="1:12" ht="15" customHeight="1">
      <c r="A685" s="93" t="s">
        <v>311</v>
      </c>
      <c r="B685" s="8" t="s">
        <v>18</v>
      </c>
      <c r="C685" s="68">
        <v>3</v>
      </c>
      <c r="D685" s="68" t="s">
        <v>22</v>
      </c>
      <c r="E685" s="68" t="s">
        <v>22</v>
      </c>
      <c r="F685" s="68" t="s">
        <v>22</v>
      </c>
      <c r="G685" s="68" t="s">
        <v>22</v>
      </c>
      <c r="H685" s="68">
        <v>1</v>
      </c>
      <c r="I685" s="95">
        <v>1</v>
      </c>
      <c r="J685" s="96"/>
      <c r="K685" s="68">
        <v>1</v>
      </c>
      <c r="L685" s="68" t="s">
        <v>22</v>
      </c>
    </row>
    <row r="686" spans="1:12" ht="15" customHeight="1">
      <c r="A686" s="94"/>
      <c r="B686" s="8" t="s">
        <v>19</v>
      </c>
      <c r="C686" s="68">
        <v>3</v>
      </c>
      <c r="D686" s="68" t="s">
        <v>22</v>
      </c>
      <c r="E686" s="68" t="s">
        <v>22</v>
      </c>
      <c r="F686" s="68" t="s">
        <v>22</v>
      </c>
      <c r="G686" s="68" t="s">
        <v>22</v>
      </c>
      <c r="H686" s="68">
        <v>1</v>
      </c>
      <c r="I686" s="95">
        <v>1</v>
      </c>
      <c r="J686" s="96"/>
      <c r="K686" s="68">
        <v>1</v>
      </c>
      <c r="L686" s="68" t="s">
        <v>22</v>
      </c>
    </row>
    <row r="687" spans="1:12" ht="15" customHeight="1">
      <c r="A687" s="93" t="s">
        <v>719</v>
      </c>
      <c r="B687" s="8" t="s">
        <v>18</v>
      </c>
      <c r="C687" s="68">
        <v>3</v>
      </c>
      <c r="D687" s="68" t="s">
        <v>22</v>
      </c>
      <c r="E687" s="68" t="s">
        <v>22</v>
      </c>
      <c r="F687" s="68" t="s">
        <v>22</v>
      </c>
      <c r="G687" s="68" t="s">
        <v>22</v>
      </c>
      <c r="H687" s="68">
        <v>1</v>
      </c>
      <c r="I687" s="95" t="s">
        <v>22</v>
      </c>
      <c r="J687" s="96"/>
      <c r="K687" s="68">
        <v>2</v>
      </c>
      <c r="L687" s="68" t="s">
        <v>22</v>
      </c>
    </row>
    <row r="688" spans="1:12" ht="15" customHeight="1">
      <c r="A688" s="97"/>
      <c r="B688" s="8" t="s">
        <v>19</v>
      </c>
      <c r="C688" s="68">
        <v>2</v>
      </c>
      <c r="D688" s="68" t="s">
        <v>22</v>
      </c>
      <c r="E688" s="68" t="s">
        <v>22</v>
      </c>
      <c r="F688" s="68" t="s">
        <v>22</v>
      </c>
      <c r="G688" s="68" t="s">
        <v>22</v>
      </c>
      <c r="H688" s="68">
        <v>1</v>
      </c>
      <c r="I688" s="95" t="s">
        <v>22</v>
      </c>
      <c r="J688" s="96"/>
      <c r="K688" s="68">
        <v>1</v>
      </c>
      <c r="L688" s="68" t="s">
        <v>22</v>
      </c>
    </row>
    <row r="689" spans="1:12" ht="15" customHeight="1">
      <c r="A689" s="94"/>
      <c r="B689" s="8" t="s">
        <v>20</v>
      </c>
      <c r="C689" s="68">
        <v>1</v>
      </c>
      <c r="D689" s="68" t="s">
        <v>22</v>
      </c>
      <c r="E689" s="68" t="s">
        <v>22</v>
      </c>
      <c r="F689" s="68" t="s">
        <v>22</v>
      </c>
      <c r="G689" s="68" t="s">
        <v>22</v>
      </c>
      <c r="H689" s="68" t="s">
        <v>22</v>
      </c>
      <c r="I689" s="95" t="s">
        <v>22</v>
      </c>
      <c r="J689" s="96"/>
      <c r="K689" s="68">
        <v>1</v>
      </c>
      <c r="L689" s="68" t="s">
        <v>22</v>
      </c>
    </row>
    <row r="690" spans="1:12" ht="15" customHeight="1">
      <c r="A690" s="93" t="s">
        <v>217</v>
      </c>
      <c r="B690" s="8" t="s">
        <v>18</v>
      </c>
      <c r="C690" s="68">
        <v>3</v>
      </c>
      <c r="D690" s="68" t="s">
        <v>22</v>
      </c>
      <c r="E690" s="68" t="s">
        <v>22</v>
      </c>
      <c r="F690" s="68" t="s">
        <v>22</v>
      </c>
      <c r="G690" s="68" t="s">
        <v>22</v>
      </c>
      <c r="H690" s="68">
        <v>1</v>
      </c>
      <c r="I690" s="95">
        <v>1</v>
      </c>
      <c r="J690" s="96"/>
      <c r="K690" s="68">
        <v>1</v>
      </c>
      <c r="L690" s="68" t="s">
        <v>22</v>
      </c>
    </row>
    <row r="691" spans="1:12" ht="15" customHeight="1">
      <c r="A691" s="94"/>
      <c r="B691" s="8" t="s">
        <v>19</v>
      </c>
      <c r="C691" s="68">
        <v>3</v>
      </c>
      <c r="D691" s="68" t="s">
        <v>22</v>
      </c>
      <c r="E691" s="68" t="s">
        <v>22</v>
      </c>
      <c r="F691" s="68" t="s">
        <v>22</v>
      </c>
      <c r="G691" s="68" t="s">
        <v>22</v>
      </c>
      <c r="H691" s="68">
        <v>1</v>
      </c>
      <c r="I691" s="95">
        <v>1</v>
      </c>
      <c r="J691" s="96"/>
      <c r="K691" s="68">
        <v>1</v>
      </c>
      <c r="L691" s="68" t="s">
        <v>22</v>
      </c>
    </row>
    <row r="692" spans="1:12" ht="15" customHeight="1">
      <c r="A692" s="93" t="s">
        <v>336</v>
      </c>
      <c r="B692" s="8" t="s">
        <v>18</v>
      </c>
      <c r="C692" s="68">
        <v>3</v>
      </c>
      <c r="D692" s="68" t="s">
        <v>22</v>
      </c>
      <c r="E692" s="68" t="s">
        <v>22</v>
      </c>
      <c r="F692" s="68" t="s">
        <v>22</v>
      </c>
      <c r="G692" s="68" t="s">
        <v>22</v>
      </c>
      <c r="H692" s="68" t="s">
        <v>22</v>
      </c>
      <c r="I692" s="95">
        <v>2</v>
      </c>
      <c r="J692" s="96"/>
      <c r="K692" s="68" t="s">
        <v>22</v>
      </c>
      <c r="L692" s="68">
        <v>1</v>
      </c>
    </row>
    <row r="693" spans="1:12" ht="15" customHeight="1">
      <c r="A693" s="94"/>
      <c r="B693" s="8" t="s">
        <v>20</v>
      </c>
      <c r="C693" s="68">
        <v>3</v>
      </c>
      <c r="D693" s="68" t="s">
        <v>22</v>
      </c>
      <c r="E693" s="68" t="s">
        <v>22</v>
      </c>
      <c r="F693" s="68" t="s">
        <v>22</v>
      </c>
      <c r="G693" s="68" t="s">
        <v>22</v>
      </c>
      <c r="H693" s="68" t="s">
        <v>22</v>
      </c>
      <c r="I693" s="95">
        <v>2</v>
      </c>
      <c r="J693" s="96"/>
      <c r="K693" s="68" t="s">
        <v>22</v>
      </c>
      <c r="L693" s="68">
        <v>1</v>
      </c>
    </row>
    <row r="694" spans="1:12" ht="15" customHeight="1">
      <c r="A694" s="93" t="s">
        <v>585</v>
      </c>
      <c r="B694" s="8" t="s">
        <v>18</v>
      </c>
      <c r="C694" s="68">
        <v>3</v>
      </c>
      <c r="D694" s="68" t="s">
        <v>22</v>
      </c>
      <c r="E694" s="68" t="s">
        <v>22</v>
      </c>
      <c r="F694" s="68" t="s">
        <v>22</v>
      </c>
      <c r="G694" s="68" t="s">
        <v>22</v>
      </c>
      <c r="H694" s="68" t="s">
        <v>22</v>
      </c>
      <c r="I694" s="95">
        <v>1</v>
      </c>
      <c r="J694" s="96"/>
      <c r="K694" s="68">
        <v>1</v>
      </c>
      <c r="L694" s="68">
        <v>1</v>
      </c>
    </row>
    <row r="695" spans="1:12" ht="15" customHeight="1">
      <c r="A695" s="97"/>
      <c r="B695" s="8" t="s">
        <v>19</v>
      </c>
      <c r="C695" s="68">
        <v>1</v>
      </c>
      <c r="D695" s="68" t="s">
        <v>22</v>
      </c>
      <c r="E695" s="68" t="s">
        <v>22</v>
      </c>
      <c r="F695" s="68" t="s">
        <v>22</v>
      </c>
      <c r="G695" s="68" t="s">
        <v>22</v>
      </c>
      <c r="H695" s="68" t="s">
        <v>22</v>
      </c>
      <c r="I695" s="95" t="s">
        <v>22</v>
      </c>
      <c r="J695" s="96"/>
      <c r="K695" s="68">
        <v>1</v>
      </c>
      <c r="L695" s="68" t="s">
        <v>22</v>
      </c>
    </row>
    <row r="696" spans="1:12" ht="15" customHeight="1">
      <c r="A696" s="94"/>
      <c r="B696" s="8" t="s">
        <v>20</v>
      </c>
      <c r="C696" s="68">
        <v>2</v>
      </c>
      <c r="D696" s="68" t="s">
        <v>22</v>
      </c>
      <c r="E696" s="68" t="s">
        <v>22</v>
      </c>
      <c r="F696" s="68" t="s">
        <v>22</v>
      </c>
      <c r="G696" s="68" t="s">
        <v>22</v>
      </c>
      <c r="H696" s="68" t="s">
        <v>22</v>
      </c>
      <c r="I696" s="95">
        <v>1</v>
      </c>
      <c r="J696" s="96"/>
      <c r="K696" s="68" t="s">
        <v>22</v>
      </c>
      <c r="L696" s="68">
        <v>1</v>
      </c>
    </row>
    <row r="697" spans="1:12" ht="15" customHeight="1">
      <c r="A697" s="93" t="s">
        <v>305</v>
      </c>
      <c r="B697" s="8" t="s">
        <v>18</v>
      </c>
      <c r="C697" s="68">
        <v>3</v>
      </c>
      <c r="D697" s="68" t="s">
        <v>22</v>
      </c>
      <c r="E697" s="68" t="s">
        <v>22</v>
      </c>
      <c r="F697" s="68" t="s">
        <v>22</v>
      </c>
      <c r="G697" s="68" t="s">
        <v>22</v>
      </c>
      <c r="H697" s="68" t="s">
        <v>22</v>
      </c>
      <c r="I697" s="95">
        <v>2</v>
      </c>
      <c r="J697" s="96"/>
      <c r="K697" s="68">
        <v>1</v>
      </c>
      <c r="L697" s="68" t="s">
        <v>22</v>
      </c>
    </row>
    <row r="698" spans="1:12" ht="15" customHeight="1">
      <c r="A698" s="94"/>
      <c r="B698" s="8" t="s">
        <v>20</v>
      </c>
      <c r="C698" s="68">
        <v>3</v>
      </c>
      <c r="D698" s="68" t="s">
        <v>22</v>
      </c>
      <c r="E698" s="68" t="s">
        <v>22</v>
      </c>
      <c r="F698" s="68" t="s">
        <v>22</v>
      </c>
      <c r="G698" s="68" t="s">
        <v>22</v>
      </c>
      <c r="H698" s="68" t="s">
        <v>22</v>
      </c>
      <c r="I698" s="95">
        <v>2</v>
      </c>
      <c r="J698" s="96"/>
      <c r="K698" s="68">
        <v>1</v>
      </c>
      <c r="L698" s="68" t="s">
        <v>22</v>
      </c>
    </row>
    <row r="699" spans="1:12" ht="15" customHeight="1">
      <c r="A699" s="93" t="s">
        <v>359</v>
      </c>
      <c r="B699" s="8" t="s">
        <v>18</v>
      </c>
      <c r="C699" s="68">
        <v>3</v>
      </c>
      <c r="D699" s="68" t="s">
        <v>22</v>
      </c>
      <c r="E699" s="68" t="s">
        <v>22</v>
      </c>
      <c r="F699" s="68" t="s">
        <v>22</v>
      </c>
      <c r="G699" s="68" t="s">
        <v>22</v>
      </c>
      <c r="H699" s="68" t="s">
        <v>22</v>
      </c>
      <c r="I699" s="95">
        <v>1</v>
      </c>
      <c r="J699" s="96"/>
      <c r="K699" s="68">
        <v>2</v>
      </c>
      <c r="L699" s="68" t="s">
        <v>22</v>
      </c>
    </row>
    <row r="700" spans="1:12" ht="15" customHeight="1">
      <c r="A700" s="97"/>
      <c r="B700" s="8" t="s">
        <v>19</v>
      </c>
      <c r="C700" s="68">
        <v>2</v>
      </c>
      <c r="D700" s="68" t="s">
        <v>22</v>
      </c>
      <c r="E700" s="68" t="s">
        <v>22</v>
      </c>
      <c r="F700" s="68" t="s">
        <v>22</v>
      </c>
      <c r="G700" s="68" t="s">
        <v>22</v>
      </c>
      <c r="H700" s="68" t="s">
        <v>22</v>
      </c>
      <c r="I700" s="95" t="s">
        <v>22</v>
      </c>
      <c r="J700" s="96"/>
      <c r="K700" s="68">
        <v>2</v>
      </c>
      <c r="L700" s="68" t="s">
        <v>22</v>
      </c>
    </row>
    <row r="701" spans="1:12" ht="15" customHeight="1">
      <c r="A701" s="94"/>
      <c r="B701" s="8" t="s">
        <v>20</v>
      </c>
      <c r="C701" s="68">
        <v>1</v>
      </c>
      <c r="D701" s="68" t="s">
        <v>22</v>
      </c>
      <c r="E701" s="68" t="s">
        <v>22</v>
      </c>
      <c r="F701" s="68" t="s">
        <v>22</v>
      </c>
      <c r="G701" s="68" t="s">
        <v>22</v>
      </c>
      <c r="H701" s="68" t="s">
        <v>22</v>
      </c>
      <c r="I701" s="95">
        <v>1</v>
      </c>
      <c r="J701" s="96"/>
      <c r="K701" s="68" t="s">
        <v>22</v>
      </c>
      <c r="L701" s="68" t="s">
        <v>22</v>
      </c>
    </row>
    <row r="702" spans="1:12" ht="15" customHeight="1">
      <c r="A702" s="93" t="s">
        <v>704</v>
      </c>
      <c r="B702" s="8" t="s">
        <v>18</v>
      </c>
      <c r="C702" s="68">
        <v>3</v>
      </c>
      <c r="D702" s="68" t="s">
        <v>22</v>
      </c>
      <c r="E702" s="68" t="s">
        <v>22</v>
      </c>
      <c r="F702" s="68" t="s">
        <v>22</v>
      </c>
      <c r="G702" s="68" t="s">
        <v>22</v>
      </c>
      <c r="H702" s="68" t="s">
        <v>22</v>
      </c>
      <c r="I702" s="95">
        <v>1</v>
      </c>
      <c r="J702" s="96"/>
      <c r="K702" s="68">
        <v>2</v>
      </c>
      <c r="L702" s="68" t="s">
        <v>22</v>
      </c>
    </row>
    <row r="703" spans="1:12" ht="15" customHeight="1">
      <c r="A703" s="94"/>
      <c r="B703" s="8" t="s">
        <v>20</v>
      </c>
      <c r="C703" s="68">
        <v>3</v>
      </c>
      <c r="D703" s="68" t="s">
        <v>22</v>
      </c>
      <c r="E703" s="68" t="s">
        <v>22</v>
      </c>
      <c r="F703" s="68" t="s">
        <v>22</v>
      </c>
      <c r="G703" s="68" t="s">
        <v>22</v>
      </c>
      <c r="H703" s="68" t="s">
        <v>22</v>
      </c>
      <c r="I703" s="95">
        <v>1</v>
      </c>
      <c r="J703" s="96"/>
      <c r="K703" s="68">
        <v>2</v>
      </c>
      <c r="L703" s="68" t="s">
        <v>22</v>
      </c>
    </row>
    <row r="704" spans="1:12" ht="15" customHeight="1">
      <c r="A704" s="93" t="s">
        <v>707</v>
      </c>
      <c r="B704" s="8" t="s">
        <v>18</v>
      </c>
      <c r="C704" s="68">
        <v>3</v>
      </c>
      <c r="D704" s="68" t="s">
        <v>22</v>
      </c>
      <c r="E704" s="68" t="s">
        <v>22</v>
      </c>
      <c r="F704" s="68" t="s">
        <v>22</v>
      </c>
      <c r="G704" s="68" t="s">
        <v>22</v>
      </c>
      <c r="H704" s="68" t="s">
        <v>22</v>
      </c>
      <c r="I704" s="95">
        <v>1</v>
      </c>
      <c r="J704" s="96"/>
      <c r="K704" s="68">
        <v>2</v>
      </c>
      <c r="L704" s="68" t="s">
        <v>22</v>
      </c>
    </row>
    <row r="705" spans="1:12" ht="15" customHeight="1">
      <c r="A705" s="97"/>
      <c r="B705" s="8" t="s">
        <v>19</v>
      </c>
      <c r="C705" s="68">
        <v>2</v>
      </c>
      <c r="D705" s="68" t="s">
        <v>22</v>
      </c>
      <c r="E705" s="68" t="s">
        <v>22</v>
      </c>
      <c r="F705" s="68" t="s">
        <v>22</v>
      </c>
      <c r="G705" s="68" t="s">
        <v>22</v>
      </c>
      <c r="H705" s="68" t="s">
        <v>22</v>
      </c>
      <c r="I705" s="95">
        <v>1</v>
      </c>
      <c r="J705" s="96"/>
      <c r="K705" s="68">
        <v>1</v>
      </c>
      <c r="L705" s="68" t="s">
        <v>22</v>
      </c>
    </row>
    <row r="706" spans="1:12" ht="15" customHeight="1">
      <c r="A706" s="94"/>
      <c r="B706" s="8" t="s">
        <v>20</v>
      </c>
      <c r="C706" s="68">
        <v>1</v>
      </c>
      <c r="D706" s="68" t="s">
        <v>22</v>
      </c>
      <c r="E706" s="68" t="s">
        <v>22</v>
      </c>
      <c r="F706" s="68" t="s">
        <v>22</v>
      </c>
      <c r="G706" s="68" t="s">
        <v>22</v>
      </c>
      <c r="H706" s="68" t="s">
        <v>22</v>
      </c>
      <c r="I706" s="95" t="s">
        <v>22</v>
      </c>
      <c r="J706" s="96"/>
      <c r="K706" s="68">
        <v>1</v>
      </c>
      <c r="L706" s="68" t="s">
        <v>22</v>
      </c>
    </row>
    <row r="707" spans="1:12" ht="15" customHeight="1">
      <c r="A707" s="93" t="s">
        <v>341</v>
      </c>
      <c r="B707" s="8" t="s">
        <v>18</v>
      </c>
      <c r="C707" s="68">
        <v>3</v>
      </c>
      <c r="D707" s="68" t="s">
        <v>22</v>
      </c>
      <c r="E707" s="68" t="s">
        <v>22</v>
      </c>
      <c r="F707" s="68" t="s">
        <v>22</v>
      </c>
      <c r="G707" s="68" t="s">
        <v>22</v>
      </c>
      <c r="H707" s="68" t="s">
        <v>22</v>
      </c>
      <c r="I707" s="95">
        <v>2</v>
      </c>
      <c r="J707" s="96"/>
      <c r="K707" s="68" t="s">
        <v>22</v>
      </c>
      <c r="L707" s="68">
        <v>1</v>
      </c>
    </row>
    <row r="708" spans="1:12" ht="15" customHeight="1">
      <c r="A708" s="97"/>
      <c r="B708" s="8" t="s">
        <v>19</v>
      </c>
      <c r="C708" s="68">
        <v>2</v>
      </c>
      <c r="D708" s="68" t="s">
        <v>22</v>
      </c>
      <c r="E708" s="68" t="s">
        <v>22</v>
      </c>
      <c r="F708" s="68" t="s">
        <v>22</v>
      </c>
      <c r="G708" s="68" t="s">
        <v>22</v>
      </c>
      <c r="H708" s="68" t="s">
        <v>22</v>
      </c>
      <c r="I708" s="95">
        <v>2</v>
      </c>
      <c r="J708" s="96"/>
      <c r="K708" s="68" t="s">
        <v>22</v>
      </c>
      <c r="L708" s="68" t="s">
        <v>22</v>
      </c>
    </row>
    <row r="709" spans="1:12" ht="15" customHeight="1">
      <c r="A709" s="94"/>
      <c r="B709" s="8" t="s">
        <v>20</v>
      </c>
      <c r="C709" s="68">
        <v>1</v>
      </c>
      <c r="D709" s="68" t="s">
        <v>22</v>
      </c>
      <c r="E709" s="68" t="s">
        <v>22</v>
      </c>
      <c r="F709" s="68" t="s">
        <v>22</v>
      </c>
      <c r="G709" s="68" t="s">
        <v>22</v>
      </c>
      <c r="H709" s="68" t="s">
        <v>22</v>
      </c>
      <c r="I709" s="95" t="s">
        <v>22</v>
      </c>
      <c r="J709" s="96"/>
      <c r="K709" s="68" t="s">
        <v>22</v>
      </c>
      <c r="L709" s="68">
        <v>1</v>
      </c>
    </row>
    <row r="710" spans="1:12" ht="15" customHeight="1">
      <c r="A710" s="93" t="s">
        <v>227</v>
      </c>
      <c r="B710" s="8" t="s">
        <v>18</v>
      </c>
      <c r="C710" s="68">
        <v>3</v>
      </c>
      <c r="D710" s="68" t="s">
        <v>22</v>
      </c>
      <c r="E710" s="68" t="s">
        <v>22</v>
      </c>
      <c r="F710" s="68" t="s">
        <v>22</v>
      </c>
      <c r="G710" s="68" t="s">
        <v>22</v>
      </c>
      <c r="H710" s="68" t="s">
        <v>22</v>
      </c>
      <c r="I710" s="95">
        <v>1</v>
      </c>
      <c r="J710" s="96"/>
      <c r="K710" s="68">
        <v>1</v>
      </c>
      <c r="L710" s="68">
        <v>1</v>
      </c>
    </row>
    <row r="711" spans="1:12" ht="15" customHeight="1">
      <c r="A711" s="94"/>
      <c r="B711" s="8" t="s">
        <v>19</v>
      </c>
      <c r="C711" s="68">
        <v>3</v>
      </c>
      <c r="D711" s="68" t="s">
        <v>22</v>
      </c>
      <c r="E711" s="68" t="s">
        <v>22</v>
      </c>
      <c r="F711" s="68" t="s">
        <v>22</v>
      </c>
      <c r="G711" s="68" t="s">
        <v>22</v>
      </c>
      <c r="H711" s="68" t="s">
        <v>22</v>
      </c>
      <c r="I711" s="95">
        <v>1</v>
      </c>
      <c r="J711" s="96"/>
      <c r="K711" s="68">
        <v>1</v>
      </c>
      <c r="L711" s="68">
        <v>1</v>
      </c>
    </row>
    <row r="712" spans="1:12" ht="15" customHeight="1">
      <c r="A712" s="93" t="s">
        <v>709</v>
      </c>
      <c r="B712" s="8" t="s">
        <v>18</v>
      </c>
      <c r="C712" s="68">
        <v>3</v>
      </c>
      <c r="D712" s="68" t="s">
        <v>22</v>
      </c>
      <c r="E712" s="68" t="s">
        <v>22</v>
      </c>
      <c r="F712" s="68" t="s">
        <v>22</v>
      </c>
      <c r="G712" s="68" t="s">
        <v>22</v>
      </c>
      <c r="H712" s="68" t="s">
        <v>22</v>
      </c>
      <c r="I712" s="95">
        <v>1</v>
      </c>
      <c r="J712" s="96"/>
      <c r="K712" s="68">
        <v>1</v>
      </c>
      <c r="L712" s="68">
        <v>1</v>
      </c>
    </row>
    <row r="713" spans="1:12" ht="15" customHeight="1">
      <c r="A713" s="97"/>
      <c r="B713" s="8" t="s">
        <v>19</v>
      </c>
      <c r="C713" s="68">
        <v>2</v>
      </c>
      <c r="D713" s="68" t="s">
        <v>22</v>
      </c>
      <c r="E713" s="68" t="s">
        <v>22</v>
      </c>
      <c r="F713" s="68" t="s">
        <v>22</v>
      </c>
      <c r="G713" s="68" t="s">
        <v>22</v>
      </c>
      <c r="H713" s="68" t="s">
        <v>22</v>
      </c>
      <c r="I713" s="95">
        <v>1</v>
      </c>
      <c r="J713" s="96"/>
      <c r="K713" s="68" t="s">
        <v>22</v>
      </c>
      <c r="L713" s="68">
        <v>1</v>
      </c>
    </row>
    <row r="714" spans="1:12" ht="15" customHeight="1">
      <c r="A714" s="94"/>
      <c r="B714" s="8" t="s">
        <v>20</v>
      </c>
      <c r="C714" s="68">
        <v>1</v>
      </c>
      <c r="D714" s="68" t="s">
        <v>22</v>
      </c>
      <c r="E714" s="68" t="s">
        <v>22</v>
      </c>
      <c r="F714" s="68" t="s">
        <v>22</v>
      </c>
      <c r="G714" s="68" t="s">
        <v>22</v>
      </c>
      <c r="H714" s="68" t="s">
        <v>22</v>
      </c>
      <c r="I714" s="95" t="s">
        <v>22</v>
      </c>
      <c r="J714" s="96"/>
      <c r="K714" s="68">
        <v>1</v>
      </c>
      <c r="L714" s="68" t="s">
        <v>22</v>
      </c>
    </row>
    <row r="715" spans="1:12" ht="15" customHeight="1">
      <c r="A715" s="93" t="s">
        <v>309</v>
      </c>
      <c r="B715" s="8" t="s">
        <v>18</v>
      </c>
      <c r="C715" s="68">
        <v>3</v>
      </c>
      <c r="D715" s="68" t="s">
        <v>22</v>
      </c>
      <c r="E715" s="68" t="s">
        <v>22</v>
      </c>
      <c r="F715" s="68" t="s">
        <v>22</v>
      </c>
      <c r="G715" s="68" t="s">
        <v>22</v>
      </c>
      <c r="H715" s="68" t="s">
        <v>22</v>
      </c>
      <c r="I715" s="95">
        <v>2</v>
      </c>
      <c r="J715" s="96"/>
      <c r="K715" s="68">
        <v>1</v>
      </c>
      <c r="L715" s="68" t="s">
        <v>22</v>
      </c>
    </row>
    <row r="716" spans="1:12" ht="15" customHeight="1">
      <c r="A716" s="94"/>
      <c r="B716" s="8" t="s">
        <v>19</v>
      </c>
      <c r="C716" s="68">
        <v>3</v>
      </c>
      <c r="D716" s="68" t="s">
        <v>22</v>
      </c>
      <c r="E716" s="68" t="s">
        <v>22</v>
      </c>
      <c r="F716" s="68" t="s">
        <v>22</v>
      </c>
      <c r="G716" s="68" t="s">
        <v>22</v>
      </c>
      <c r="H716" s="68" t="s">
        <v>22</v>
      </c>
      <c r="I716" s="95">
        <v>2</v>
      </c>
      <c r="J716" s="96"/>
      <c r="K716" s="68">
        <v>1</v>
      </c>
      <c r="L716" s="68" t="s">
        <v>22</v>
      </c>
    </row>
    <row r="717" spans="1:12" ht="15" customHeight="1">
      <c r="A717" s="93" t="s">
        <v>717</v>
      </c>
      <c r="B717" s="8" t="s">
        <v>18</v>
      </c>
      <c r="C717" s="68">
        <v>3</v>
      </c>
      <c r="D717" s="68" t="s">
        <v>22</v>
      </c>
      <c r="E717" s="68" t="s">
        <v>22</v>
      </c>
      <c r="F717" s="68" t="s">
        <v>22</v>
      </c>
      <c r="G717" s="68" t="s">
        <v>22</v>
      </c>
      <c r="H717" s="68" t="s">
        <v>22</v>
      </c>
      <c r="I717" s="95">
        <v>1</v>
      </c>
      <c r="J717" s="96"/>
      <c r="K717" s="68">
        <v>2</v>
      </c>
      <c r="L717" s="68" t="s">
        <v>22</v>
      </c>
    </row>
    <row r="718" spans="1:12" ht="15" customHeight="1">
      <c r="A718" s="94"/>
      <c r="B718" s="8" t="s">
        <v>19</v>
      </c>
      <c r="C718" s="68">
        <v>3</v>
      </c>
      <c r="D718" s="68" t="s">
        <v>22</v>
      </c>
      <c r="E718" s="68" t="s">
        <v>22</v>
      </c>
      <c r="F718" s="68" t="s">
        <v>22</v>
      </c>
      <c r="G718" s="68" t="s">
        <v>22</v>
      </c>
      <c r="H718" s="68" t="s">
        <v>22</v>
      </c>
      <c r="I718" s="95">
        <v>1</v>
      </c>
      <c r="J718" s="96"/>
      <c r="K718" s="68">
        <v>2</v>
      </c>
      <c r="L718" s="68" t="s">
        <v>22</v>
      </c>
    </row>
    <row r="719" spans="1:12" ht="15" customHeight="1">
      <c r="A719" s="93" t="s">
        <v>604</v>
      </c>
      <c r="B719" s="8" t="s">
        <v>18</v>
      </c>
      <c r="C719" s="68">
        <v>3</v>
      </c>
      <c r="D719" s="68" t="s">
        <v>22</v>
      </c>
      <c r="E719" s="68" t="s">
        <v>22</v>
      </c>
      <c r="F719" s="68" t="s">
        <v>22</v>
      </c>
      <c r="G719" s="68" t="s">
        <v>22</v>
      </c>
      <c r="H719" s="68" t="s">
        <v>22</v>
      </c>
      <c r="I719" s="95">
        <v>1</v>
      </c>
      <c r="J719" s="96"/>
      <c r="K719" s="68">
        <v>2</v>
      </c>
      <c r="L719" s="68" t="s">
        <v>22</v>
      </c>
    </row>
    <row r="720" spans="1:12" ht="15" customHeight="1">
      <c r="A720" s="94"/>
      <c r="B720" s="8" t="s">
        <v>19</v>
      </c>
      <c r="C720" s="68">
        <v>3</v>
      </c>
      <c r="D720" s="68" t="s">
        <v>22</v>
      </c>
      <c r="E720" s="68" t="s">
        <v>22</v>
      </c>
      <c r="F720" s="68" t="s">
        <v>22</v>
      </c>
      <c r="G720" s="68" t="s">
        <v>22</v>
      </c>
      <c r="H720" s="68" t="s">
        <v>22</v>
      </c>
      <c r="I720" s="95">
        <v>1</v>
      </c>
      <c r="J720" s="96"/>
      <c r="K720" s="68">
        <v>2</v>
      </c>
      <c r="L720" s="68" t="s">
        <v>22</v>
      </c>
    </row>
    <row r="721" spans="1:12" ht="15" customHeight="1">
      <c r="A721" s="93" t="s">
        <v>148</v>
      </c>
      <c r="B721" s="8" t="s">
        <v>18</v>
      </c>
      <c r="C721" s="68">
        <v>3</v>
      </c>
      <c r="D721" s="68" t="s">
        <v>22</v>
      </c>
      <c r="E721" s="68" t="s">
        <v>22</v>
      </c>
      <c r="F721" s="68" t="s">
        <v>22</v>
      </c>
      <c r="G721" s="68" t="s">
        <v>22</v>
      </c>
      <c r="H721" s="68" t="s">
        <v>22</v>
      </c>
      <c r="I721" s="95">
        <v>2</v>
      </c>
      <c r="J721" s="96"/>
      <c r="K721" s="68">
        <v>1</v>
      </c>
      <c r="L721" s="68" t="s">
        <v>22</v>
      </c>
    </row>
    <row r="722" spans="1:12" ht="15" customHeight="1">
      <c r="A722" s="94"/>
      <c r="B722" s="8" t="s">
        <v>19</v>
      </c>
      <c r="C722" s="68">
        <v>3</v>
      </c>
      <c r="D722" s="68" t="s">
        <v>22</v>
      </c>
      <c r="E722" s="68" t="s">
        <v>22</v>
      </c>
      <c r="F722" s="68" t="s">
        <v>22</v>
      </c>
      <c r="G722" s="68" t="s">
        <v>22</v>
      </c>
      <c r="H722" s="68" t="s">
        <v>22</v>
      </c>
      <c r="I722" s="95">
        <v>2</v>
      </c>
      <c r="J722" s="96"/>
      <c r="K722" s="68">
        <v>1</v>
      </c>
      <c r="L722" s="68" t="s">
        <v>22</v>
      </c>
    </row>
    <row r="723" spans="1:12" ht="15" customHeight="1">
      <c r="A723" s="93" t="s">
        <v>234</v>
      </c>
      <c r="B723" s="8" t="s">
        <v>18</v>
      </c>
      <c r="C723" s="68">
        <v>3</v>
      </c>
      <c r="D723" s="68" t="s">
        <v>22</v>
      </c>
      <c r="E723" s="68" t="s">
        <v>22</v>
      </c>
      <c r="F723" s="68" t="s">
        <v>22</v>
      </c>
      <c r="G723" s="68" t="s">
        <v>22</v>
      </c>
      <c r="H723" s="68" t="s">
        <v>22</v>
      </c>
      <c r="I723" s="95">
        <v>2</v>
      </c>
      <c r="J723" s="96"/>
      <c r="K723" s="68">
        <v>1</v>
      </c>
      <c r="L723" s="68" t="s">
        <v>22</v>
      </c>
    </row>
    <row r="724" spans="1:12" ht="15" customHeight="1">
      <c r="A724" s="94"/>
      <c r="B724" s="8" t="s">
        <v>19</v>
      </c>
      <c r="C724" s="68">
        <v>3</v>
      </c>
      <c r="D724" s="68" t="s">
        <v>22</v>
      </c>
      <c r="E724" s="68" t="s">
        <v>22</v>
      </c>
      <c r="F724" s="68" t="s">
        <v>22</v>
      </c>
      <c r="G724" s="68" t="s">
        <v>22</v>
      </c>
      <c r="H724" s="68" t="s">
        <v>22</v>
      </c>
      <c r="I724" s="95">
        <v>2</v>
      </c>
      <c r="J724" s="96"/>
      <c r="K724" s="68">
        <v>1</v>
      </c>
      <c r="L724" s="68" t="s">
        <v>22</v>
      </c>
    </row>
    <row r="725" spans="1:12" ht="15" customHeight="1">
      <c r="A725" s="93" t="s">
        <v>238</v>
      </c>
      <c r="B725" s="8" t="s">
        <v>18</v>
      </c>
      <c r="C725" s="68">
        <v>3</v>
      </c>
      <c r="D725" s="68" t="s">
        <v>22</v>
      </c>
      <c r="E725" s="68" t="s">
        <v>22</v>
      </c>
      <c r="F725" s="68" t="s">
        <v>22</v>
      </c>
      <c r="G725" s="68" t="s">
        <v>22</v>
      </c>
      <c r="H725" s="68" t="s">
        <v>22</v>
      </c>
      <c r="I725" s="95">
        <v>1</v>
      </c>
      <c r="J725" s="96"/>
      <c r="K725" s="68">
        <v>1</v>
      </c>
      <c r="L725" s="68">
        <v>1</v>
      </c>
    </row>
    <row r="726" spans="1:12" ht="15" customHeight="1">
      <c r="A726" s="97"/>
      <c r="B726" s="8" t="s">
        <v>19</v>
      </c>
      <c r="C726" s="68">
        <v>2</v>
      </c>
      <c r="D726" s="68" t="s">
        <v>22</v>
      </c>
      <c r="E726" s="68" t="s">
        <v>22</v>
      </c>
      <c r="F726" s="68" t="s">
        <v>22</v>
      </c>
      <c r="G726" s="68" t="s">
        <v>22</v>
      </c>
      <c r="H726" s="68" t="s">
        <v>22</v>
      </c>
      <c r="I726" s="95">
        <v>1</v>
      </c>
      <c r="J726" s="96"/>
      <c r="K726" s="68" t="s">
        <v>22</v>
      </c>
      <c r="L726" s="68">
        <v>1</v>
      </c>
    </row>
    <row r="727" spans="1:12" ht="15" customHeight="1">
      <c r="A727" s="94"/>
      <c r="B727" s="8" t="s">
        <v>20</v>
      </c>
      <c r="C727" s="68">
        <v>1</v>
      </c>
      <c r="D727" s="68" t="s">
        <v>22</v>
      </c>
      <c r="E727" s="68" t="s">
        <v>22</v>
      </c>
      <c r="F727" s="68" t="s">
        <v>22</v>
      </c>
      <c r="G727" s="68" t="s">
        <v>22</v>
      </c>
      <c r="H727" s="68" t="s">
        <v>22</v>
      </c>
      <c r="I727" s="95" t="s">
        <v>22</v>
      </c>
      <c r="J727" s="96"/>
      <c r="K727" s="68">
        <v>1</v>
      </c>
      <c r="L727" s="68" t="s">
        <v>22</v>
      </c>
    </row>
    <row r="728" spans="1:12" ht="15" customHeight="1">
      <c r="A728" s="93" t="s">
        <v>149</v>
      </c>
      <c r="B728" s="8" t="s">
        <v>18</v>
      </c>
      <c r="C728" s="68">
        <v>3</v>
      </c>
      <c r="D728" s="68" t="s">
        <v>22</v>
      </c>
      <c r="E728" s="68" t="s">
        <v>22</v>
      </c>
      <c r="F728" s="68" t="s">
        <v>22</v>
      </c>
      <c r="G728" s="68" t="s">
        <v>22</v>
      </c>
      <c r="H728" s="68" t="s">
        <v>22</v>
      </c>
      <c r="I728" s="95" t="s">
        <v>22</v>
      </c>
      <c r="J728" s="96"/>
      <c r="K728" s="68">
        <v>2</v>
      </c>
      <c r="L728" s="68">
        <v>1</v>
      </c>
    </row>
    <row r="729" spans="1:12" ht="15" customHeight="1">
      <c r="A729" s="97"/>
      <c r="B729" s="8" t="s">
        <v>19</v>
      </c>
      <c r="C729" s="68">
        <v>2</v>
      </c>
      <c r="D729" s="68" t="s">
        <v>22</v>
      </c>
      <c r="E729" s="68" t="s">
        <v>22</v>
      </c>
      <c r="F729" s="68" t="s">
        <v>22</v>
      </c>
      <c r="G729" s="68" t="s">
        <v>22</v>
      </c>
      <c r="H729" s="68" t="s">
        <v>22</v>
      </c>
      <c r="I729" s="95" t="s">
        <v>22</v>
      </c>
      <c r="J729" s="96"/>
      <c r="K729" s="68">
        <v>1</v>
      </c>
      <c r="L729" s="68">
        <v>1</v>
      </c>
    </row>
    <row r="730" spans="1:12" ht="15" customHeight="1">
      <c r="A730" s="94"/>
      <c r="B730" s="8" t="s">
        <v>20</v>
      </c>
      <c r="C730" s="68">
        <v>1</v>
      </c>
      <c r="D730" s="68" t="s">
        <v>22</v>
      </c>
      <c r="E730" s="68" t="s">
        <v>22</v>
      </c>
      <c r="F730" s="68" t="s">
        <v>22</v>
      </c>
      <c r="G730" s="68" t="s">
        <v>22</v>
      </c>
      <c r="H730" s="68" t="s">
        <v>22</v>
      </c>
      <c r="I730" s="95" t="s">
        <v>22</v>
      </c>
      <c r="J730" s="96"/>
      <c r="K730" s="68">
        <v>1</v>
      </c>
      <c r="L730" s="68" t="s">
        <v>22</v>
      </c>
    </row>
    <row r="731" spans="1:12" ht="15" customHeight="1">
      <c r="A731" s="93" t="s">
        <v>1955</v>
      </c>
      <c r="B731" s="8" t="s">
        <v>18</v>
      </c>
      <c r="C731" s="68">
        <v>3</v>
      </c>
      <c r="D731" s="68" t="s">
        <v>22</v>
      </c>
      <c r="E731" s="68" t="s">
        <v>22</v>
      </c>
      <c r="F731" s="68" t="s">
        <v>22</v>
      </c>
      <c r="G731" s="68" t="s">
        <v>22</v>
      </c>
      <c r="H731" s="68" t="s">
        <v>22</v>
      </c>
      <c r="I731" s="95" t="s">
        <v>22</v>
      </c>
      <c r="J731" s="96"/>
      <c r="K731" s="68">
        <v>2</v>
      </c>
      <c r="L731" s="68">
        <v>1</v>
      </c>
    </row>
    <row r="732" spans="1:12" ht="15" customHeight="1">
      <c r="A732" s="97"/>
      <c r="B732" s="8" t="s">
        <v>19</v>
      </c>
      <c r="C732" s="68">
        <v>1</v>
      </c>
      <c r="D732" s="68" t="s">
        <v>22</v>
      </c>
      <c r="E732" s="68" t="s">
        <v>22</v>
      </c>
      <c r="F732" s="68" t="s">
        <v>22</v>
      </c>
      <c r="G732" s="68" t="s">
        <v>22</v>
      </c>
      <c r="H732" s="68" t="s">
        <v>22</v>
      </c>
      <c r="I732" s="95" t="s">
        <v>22</v>
      </c>
      <c r="J732" s="96"/>
      <c r="K732" s="68">
        <v>1</v>
      </c>
      <c r="L732" s="68" t="s">
        <v>22</v>
      </c>
    </row>
    <row r="733" spans="1:12" ht="15" customHeight="1">
      <c r="A733" s="94"/>
      <c r="B733" s="8" t="s">
        <v>20</v>
      </c>
      <c r="C733" s="68">
        <v>2</v>
      </c>
      <c r="D733" s="68" t="s">
        <v>22</v>
      </c>
      <c r="E733" s="68" t="s">
        <v>22</v>
      </c>
      <c r="F733" s="68" t="s">
        <v>22</v>
      </c>
      <c r="G733" s="68" t="s">
        <v>22</v>
      </c>
      <c r="H733" s="68" t="s">
        <v>22</v>
      </c>
      <c r="I733" s="95" t="s">
        <v>22</v>
      </c>
      <c r="J733" s="96"/>
      <c r="K733" s="68">
        <v>1</v>
      </c>
      <c r="L733" s="68">
        <v>1</v>
      </c>
    </row>
    <row r="734" spans="1:12" ht="15" customHeight="1">
      <c r="A734" s="93" t="s">
        <v>571</v>
      </c>
      <c r="B734" s="8" t="s">
        <v>18</v>
      </c>
      <c r="C734" s="68">
        <v>3</v>
      </c>
      <c r="D734" s="68" t="s">
        <v>22</v>
      </c>
      <c r="E734" s="68" t="s">
        <v>22</v>
      </c>
      <c r="F734" s="68" t="s">
        <v>22</v>
      </c>
      <c r="G734" s="68" t="s">
        <v>22</v>
      </c>
      <c r="H734" s="68" t="s">
        <v>22</v>
      </c>
      <c r="I734" s="95" t="s">
        <v>22</v>
      </c>
      <c r="J734" s="96"/>
      <c r="K734" s="68">
        <v>3</v>
      </c>
      <c r="L734" s="68" t="s">
        <v>22</v>
      </c>
    </row>
    <row r="735" spans="1:12" ht="15" customHeight="1">
      <c r="A735" s="97"/>
      <c r="B735" s="8" t="s">
        <v>19</v>
      </c>
      <c r="C735" s="68">
        <v>2</v>
      </c>
      <c r="D735" s="68" t="s">
        <v>22</v>
      </c>
      <c r="E735" s="68" t="s">
        <v>22</v>
      </c>
      <c r="F735" s="68" t="s">
        <v>22</v>
      </c>
      <c r="G735" s="68" t="s">
        <v>22</v>
      </c>
      <c r="H735" s="68" t="s">
        <v>22</v>
      </c>
      <c r="I735" s="95" t="s">
        <v>22</v>
      </c>
      <c r="J735" s="96"/>
      <c r="K735" s="68">
        <v>2</v>
      </c>
      <c r="L735" s="68" t="s">
        <v>22</v>
      </c>
    </row>
    <row r="736" spans="1:12" ht="15" customHeight="1">
      <c r="A736" s="94"/>
      <c r="B736" s="8" t="s">
        <v>20</v>
      </c>
      <c r="C736" s="68">
        <v>1</v>
      </c>
      <c r="D736" s="68" t="s">
        <v>22</v>
      </c>
      <c r="E736" s="68" t="s">
        <v>22</v>
      </c>
      <c r="F736" s="68" t="s">
        <v>22</v>
      </c>
      <c r="G736" s="68" t="s">
        <v>22</v>
      </c>
      <c r="H736" s="68" t="s">
        <v>22</v>
      </c>
      <c r="I736" s="95" t="s">
        <v>22</v>
      </c>
      <c r="J736" s="96"/>
      <c r="K736" s="68">
        <v>1</v>
      </c>
      <c r="L736" s="68" t="s">
        <v>22</v>
      </c>
    </row>
    <row r="737" spans="1:12" ht="15" customHeight="1">
      <c r="A737" s="93" t="s">
        <v>531</v>
      </c>
      <c r="B737" s="8" t="s">
        <v>18</v>
      </c>
      <c r="C737" s="68">
        <v>3</v>
      </c>
      <c r="D737" s="68" t="s">
        <v>22</v>
      </c>
      <c r="E737" s="68" t="s">
        <v>22</v>
      </c>
      <c r="F737" s="68" t="s">
        <v>22</v>
      </c>
      <c r="G737" s="68" t="s">
        <v>22</v>
      </c>
      <c r="H737" s="68" t="s">
        <v>22</v>
      </c>
      <c r="I737" s="95" t="s">
        <v>22</v>
      </c>
      <c r="J737" s="96"/>
      <c r="K737" s="68">
        <v>3</v>
      </c>
      <c r="L737" s="68" t="s">
        <v>22</v>
      </c>
    </row>
    <row r="738" spans="1:12" ht="15" customHeight="1">
      <c r="A738" s="97"/>
      <c r="B738" s="8" t="s">
        <v>19</v>
      </c>
      <c r="C738" s="68">
        <v>2</v>
      </c>
      <c r="D738" s="68" t="s">
        <v>22</v>
      </c>
      <c r="E738" s="68" t="s">
        <v>22</v>
      </c>
      <c r="F738" s="68" t="s">
        <v>22</v>
      </c>
      <c r="G738" s="68" t="s">
        <v>22</v>
      </c>
      <c r="H738" s="68" t="s">
        <v>22</v>
      </c>
      <c r="I738" s="95" t="s">
        <v>22</v>
      </c>
      <c r="J738" s="96"/>
      <c r="K738" s="68">
        <v>2</v>
      </c>
      <c r="L738" s="68" t="s">
        <v>22</v>
      </c>
    </row>
    <row r="739" spans="1:12" ht="15" customHeight="1">
      <c r="A739" s="94"/>
      <c r="B739" s="8" t="s">
        <v>20</v>
      </c>
      <c r="C739" s="68">
        <v>1</v>
      </c>
      <c r="D739" s="68" t="s">
        <v>22</v>
      </c>
      <c r="E739" s="68" t="s">
        <v>22</v>
      </c>
      <c r="F739" s="68" t="s">
        <v>22</v>
      </c>
      <c r="G739" s="68" t="s">
        <v>22</v>
      </c>
      <c r="H739" s="68" t="s">
        <v>22</v>
      </c>
      <c r="I739" s="95" t="s">
        <v>22</v>
      </c>
      <c r="J739" s="96"/>
      <c r="K739" s="68">
        <v>1</v>
      </c>
      <c r="L739" s="68" t="s">
        <v>22</v>
      </c>
    </row>
    <row r="740" spans="1:12" ht="15" customHeight="1">
      <c r="A740" s="93" t="s">
        <v>164</v>
      </c>
      <c r="B740" s="8" t="s">
        <v>18</v>
      </c>
      <c r="C740" s="68">
        <v>3</v>
      </c>
      <c r="D740" s="68" t="s">
        <v>22</v>
      </c>
      <c r="E740" s="68" t="s">
        <v>22</v>
      </c>
      <c r="F740" s="68" t="s">
        <v>22</v>
      </c>
      <c r="G740" s="68" t="s">
        <v>22</v>
      </c>
      <c r="H740" s="68" t="s">
        <v>22</v>
      </c>
      <c r="I740" s="95" t="s">
        <v>22</v>
      </c>
      <c r="J740" s="96"/>
      <c r="K740" s="68">
        <v>2</v>
      </c>
      <c r="L740" s="68">
        <v>1</v>
      </c>
    </row>
    <row r="741" spans="1:12" ht="15" customHeight="1">
      <c r="A741" s="97"/>
      <c r="B741" s="8" t="s">
        <v>19</v>
      </c>
      <c r="C741" s="68">
        <v>2</v>
      </c>
      <c r="D741" s="68" t="s">
        <v>22</v>
      </c>
      <c r="E741" s="68" t="s">
        <v>22</v>
      </c>
      <c r="F741" s="68" t="s">
        <v>22</v>
      </c>
      <c r="G741" s="68" t="s">
        <v>22</v>
      </c>
      <c r="H741" s="68" t="s">
        <v>22</v>
      </c>
      <c r="I741" s="95" t="s">
        <v>22</v>
      </c>
      <c r="J741" s="96"/>
      <c r="K741" s="68">
        <v>1</v>
      </c>
      <c r="L741" s="68">
        <v>1</v>
      </c>
    </row>
    <row r="742" spans="1:12" ht="15" customHeight="1">
      <c r="A742" s="94"/>
      <c r="B742" s="8" t="s">
        <v>20</v>
      </c>
      <c r="C742" s="68">
        <v>1</v>
      </c>
      <c r="D742" s="68" t="s">
        <v>22</v>
      </c>
      <c r="E742" s="68" t="s">
        <v>22</v>
      </c>
      <c r="F742" s="68" t="s">
        <v>22</v>
      </c>
      <c r="G742" s="68" t="s">
        <v>22</v>
      </c>
      <c r="H742" s="68" t="s">
        <v>22</v>
      </c>
      <c r="I742" s="95" t="s">
        <v>22</v>
      </c>
      <c r="J742" s="96"/>
      <c r="K742" s="68">
        <v>1</v>
      </c>
      <c r="L742" s="68" t="s">
        <v>22</v>
      </c>
    </row>
    <row r="743" spans="1:12" ht="15" customHeight="1">
      <c r="A743" s="93" t="s">
        <v>2110</v>
      </c>
      <c r="B743" s="8" t="s">
        <v>18</v>
      </c>
      <c r="C743" s="68">
        <v>3</v>
      </c>
      <c r="D743" s="68" t="s">
        <v>22</v>
      </c>
      <c r="E743" s="68" t="s">
        <v>22</v>
      </c>
      <c r="F743" s="68" t="s">
        <v>22</v>
      </c>
      <c r="G743" s="68" t="s">
        <v>22</v>
      </c>
      <c r="H743" s="68" t="s">
        <v>22</v>
      </c>
      <c r="I743" s="95" t="s">
        <v>22</v>
      </c>
      <c r="J743" s="96"/>
      <c r="K743" s="68">
        <v>2</v>
      </c>
      <c r="L743" s="68">
        <v>1</v>
      </c>
    </row>
    <row r="744" spans="1:12" ht="15" customHeight="1">
      <c r="A744" s="97"/>
      <c r="B744" s="8" t="s">
        <v>19</v>
      </c>
      <c r="C744" s="68">
        <v>1</v>
      </c>
      <c r="D744" s="68" t="s">
        <v>22</v>
      </c>
      <c r="E744" s="68" t="s">
        <v>22</v>
      </c>
      <c r="F744" s="68" t="s">
        <v>22</v>
      </c>
      <c r="G744" s="68" t="s">
        <v>22</v>
      </c>
      <c r="H744" s="68" t="s">
        <v>22</v>
      </c>
      <c r="I744" s="95" t="s">
        <v>22</v>
      </c>
      <c r="J744" s="96"/>
      <c r="K744" s="68">
        <v>1</v>
      </c>
      <c r="L744" s="68" t="s">
        <v>22</v>
      </c>
    </row>
    <row r="745" spans="1:12" ht="15" customHeight="1">
      <c r="A745" s="94"/>
      <c r="B745" s="8" t="s">
        <v>20</v>
      </c>
      <c r="C745" s="68">
        <v>2</v>
      </c>
      <c r="D745" s="68" t="s">
        <v>22</v>
      </c>
      <c r="E745" s="68" t="s">
        <v>22</v>
      </c>
      <c r="F745" s="68" t="s">
        <v>22</v>
      </c>
      <c r="G745" s="68" t="s">
        <v>22</v>
      </c>
      <c r="H745" s="68" t="s">
        <v>22</v>
      </c>
      <c r="I745" s="95" t="s">
        <v>22</v>
      </c>
      <c r="J745" s="96"/>
      <c r="K745" s="68">
        <v>1</v>
      </c>
      <c r="L745" s="68">
        <v>1</v>
      </c>
    </row>
    <row r="746" spans="1:12" ht="15" customHeight="1">
      <c r="A746" s="93" t="s">
        <v>154</v>
      </c>
      <c r="B746" s="8" t="s">
        <v>18</v>
      </c>
      <c r="C746" s="68">
        <v>3</v>
      </c>
      <c r="D746" s="68" t="s">
        <v>22</v>
      </c>
      <c r="E746" s="68" t="s">
        <v>22</v>
      </c>
      <c r="F746" s="68" t="s">
        <v>22</v>
      </c>
      <c r="G746" s="68" t="s">
        <v>22</v>
      </c>
      <c r="H746" s="68" t="s">
        <v>22</v>
      </c>
      <c r="I746" s="95" t="s">
        <v>22</v>
      </c>
      <c r="J746" s="96"/>
      <c r="K746" s="68">
        <v>1</v>
      </c>
      <c r="L746" s="68">
        <v>2</v>
      </c>
    </row>
    <row r="747" spans="1:12" ht="15" customHeight="1">
      <c r="A747" s="94"/>
      <c r="B747" s="8" t="s">
        <v>19</v>
      </c>
      <c r="C747" s="68">
        <v>3</v>
      </c>
      <c r="D747" s="68" t="s">
        <v>22</v>
      </c>
      <c r="E747" s="68" t="s">
        <v>22</v>
      </c>
      <c r="F747" s="68" t="s">
        <v>22</v>
      </c>
      <c r="G747" s="68" t="s">
        <v>22</v>
      </c>
      <c r="H747" s="68" t="s">
        <v>22</v>
      </c>
      <c r="I747" s="95" t="s">
        <v>22</v>
      </c>
      <c r="J747" s="96"/>
      <c r="K747" s="68">
        <v>1</v>
      </c>
      <c r="L747" s="68">
        <v>2</v>
      </c>
    </row>
    <row r="748" spans="1:12" ht="15" customHeight="1">
      <c r="A748" s="93" t="s">
        <v>901</v>
      </c>
      <c r="B748" s="8" t="s">
        <v>18</v>
      </c>
      <c r="C748" s="68">
        <v>3</v>
      </c>
      <c r="D748" s="68" t="s">
        <v>22</v>
      </c>
      <c r="E748" s="68" t="s">
        <v>22</v>
      </c>
      <c r="F748" s="68" t="s">
        <v>22</v>
      </c>
      <c r="G748" s="68" t="s">
        <v>22</v>
      </c>
      <c r="H748" s="68" t="s">
        <v>22</v>
      </c>
      <c r="I748" s="95" t="s">
        <v>22</v>
      </c>
      <c r="J748" s="96"/>
      <c r="K748" s="68">
        <v>3</v>
      </c>
      <c r="L748" s="68" t="s">
        <v>22</v>
      </c>
    </row>
    <row r="749" spans="1:12" ht="15" customHeight="1">
      <c r="A749" s="94"/>
      <c r="B749" s="8" t="s">
        <v>19</v>
      </c>
      <c r="C749" s="68">
        <v>3</v>
      </c>
      <c r="D749" s="68" t="s">
        <v>22</v>
      </c>
      <c r="E749" s="68" t="s">
        <v>22</v>
      </c>
      <c r="F749" s="68" t="s">
        <v>22</v>
      </c>
      <c r="G749" s="68" t="s">
        <v>22</v>
      </c>
      <c r="H749" s="68" t="s">
        <v>22</v>
      </c>
      <c r="I749" s="95" t="s">
        <v>22</v>
      </c>
      <c r="J749" s="96"/>
      <c r="K749" s="68">
        <v>3</v>
      </c>
      <c r="L749" s="68" t="s">
        <v>22</v>
      </c>
    </row>
    <row r="750" spans="1:12" ht="15" customHeight="1">
      <c r="A750" s="93" t="s">
        <v>118</v>
      </c>
      <c r="B750" s="8" t="s">
        <v>18</v>
      </c>
      <c r="C750" s="68">
        <v>3</v>
      </c>
      <c r="D750" s="68" t="s">
        <v>22</v>
      </c>
      <c r="E750" s="68" t="s">
        <v>22</v>
      </c>
      <c r="F750" s="68" t="s">
        <v>22</v>
      </c>
      <c r="G750" s="68" t="s">
        <v>22</v>
      </c>
      <c r="H750" s="68" t="s">
        <v>22</v>
      </c>
      <c r="I750" s="95" t="s">
        <v>22</v>
      </c>
      <c r="J750" s="96"/>
      <c r="K750" s="68">
        <v>1</v>
      </c>
      <c r="L750" s="68">
        <v>2</v>
      </c>
    </row>
    <row r="751" spans="1:12" ht="15" customHeight="1">
      <c r="A751" s="94"/>
      <c r="B751" s="8" t="s">
        <v>19</v>
      </c>
      <c r="C751" s="68">
        <v>3</v>
      </c>
      <c r="D751" s="68" t="s">
        <v>22</v>
      </c>
      <c r="E751" s="68" t="s">
        <v>22</v>
      </c>
      <c r="F751" s="68" t="s">
        <v>22</v>
      </c>
      <c r="G751" s="68" t="s">
        <v>22</v>
      </c>
      <c r="H751" s="68" t="s">
        <v>22</v>
      </c>
      <c r="I751" s="95" t="s">
        <v>22</v>
      </c>
      <c r="J751" s="96"/>
      <c r="K751" s="68">
        <v>1</v>
      </c>
      <c r="L751" s="68">
        <v>2</v>
      </c>
    </row>
    <row r="752" spans="1:12" ht="15" customHeight="1">
      <c r="A752" s="93" t="s">
        <v>1817</v>
      </c>
      <c r="B752" s="8" t="s">
        <v>18</v>
      </c>
      <c r="C752" s="68">
        <v>3</v>
      </c>
      <c r="D752" s="68" t="s">
        <v>22</v>
      </c>
      <c r="E752" s="68" t="s">
        <v>22</v>
      </c>
      <c r="F752" s="68" t="s">
        <v>22</v>
      </c>
      <c r="G752" s="68" t="s">
        <v>22</v>
      </c>
      <c r="H752" s="68" t="s">
        <v>22</v>
      </c>
      <c r="I752" s="95" t="s">
        <v>22</v>
      </c>
      <c r="J752" s="96"/>
      <c r="K752" s="68">
        <v>3</v>
      </c>
      <c r="L752" s="68" t="s">
        <v>22</v>
      </c>
    </row>
    <row r="753" spans="1:12" ht="15" customHeight="1">
      <c r="A753" s="94"/>
      <c r="B753" s="8" t="s">
        <v>19</v>
      </c>
      <c r="C753" s="68">
        <v>3</v>
      </c>
      <c r="D753" s="68" t="s">
        <v>22</v>
      </c>
      <c r="E753" s="68" t="s">
        <v>22</v>
      </c>
      <c r="F753" s="68" t="s">
        <v>22</v>
      </c>
      <c r="G753" s="68" t="s">
        <v>22</v>
      </c>
      <c r="H753" s="68" t="s">
        <v>22</v>
      </c>
      <c r="I753" s="95" t="s">
        <v>22</v>
      </c>
      <c r="J753" s="96"/>
      <c r="K753" s="68">
        <v>3</v>
      </c>
      <c r="L753" s="68" t="s">
        <v>22</v>
      </c>
    </row>
    <row r="754" spans="1:12" ht="15" customHeight="1">
      <c r="A754" s="93" t="s">
        <v>356</v>
      </c>
      <c r="B754" s="8" t="s">
        <v>18</v>
      </c>
      <c r="C754" s="68">
        <v>3</v>
      </c>
      <c r="D754" s="68" t="s">
        <v>22</v>
      </c>
      <c r="E754" s="68" t="s">
        <v>22</v>
      </c>
      <c r="F754" s="68" t="s">
        <v>22</v>
      </c>
      <c r="G754" s="68" t="s">
        <v>22</v>
      </c>
      <c r="H754" s="68" t="s">
        <v>22</v>
      </c>
      <c r="I754" s="95" t="s">
        <v>22</v>
      </c>
      <c r="J754" s="96"/>
      <c r="K754" s="68">
        <v>3</v>
      </c>
      <c r="L754" s="68" t="s">
        <v>22</v>
      </c>
    </row>
    <row r="755" spans="1:12" ht="15" customHeight="1">
      <c r="A755" s="94"/>
      <c r="B755" s="8" t="s">
        <v>19</v>
      </c>
      <c r="C755" s="68">
        <v>3</v>
      </c>
      <c r="D755" s="68" t="s">
        <v>22</v>
      </c>
      <c r="E755" s="68" t="s">
        <v>22</v>
      </c>
      <c r="F755" s="68" t="s">
        <v>22</v>
      </c>
      <c r="G755" s="68" t="s">
        <v>22</v>
      </c>
      <c r="H755" s="68" t="s">
        <v>22</v>
      </c>
      <c r="I755" s="95" t="s">
        <v>22</v>
      </c>
      <c r="J755" s="96"/>
      <c r="K755" s="68">
        <v>3</v>
      </c>
      <c r="L755" s="68" t="s">
        <v>22</v>
      </c>
    </row>
    <row r="756" spans="1:12" ht="15" customHeight="1">
      <c r="A756" s="93" t="s">
        <v>370</v>
      </c>
      <c r="B756" s="8" t="s">
        <v>18</v>
      </c>
      <c r="C756" s="68">
        <v>2</v>
      </c>
      <c r="D756" s="68">
        <v>2</v>
      </c>
      <c r="E756" s="68" t="s">
        <v>22</v>
      </c>
      <c r="F756" s="68" t="s">
        <v>22</v>
      </c>
      <c r="G756" s="68" t="s">
        <v>22</v>
      </c>
      <c r="H756" s="68" t="s">
        <v>22</v>
      </c>
      <c r="I756" s="95" t="s">
        <v>22</v>
      </c>
      <c r="J756" s="96"/>
      <c r="K756" s="68" t="s">
        <v>22</v>
      </c>
      <c r="L756" s="68" t="s">
        <v>22</v>
      </c>
    </row>
    <row r="757" spans="1:12" ht="15" customHeight="1">
      <c r="A757" s="97"/>
      <c r="B757" s="8" t="s">
        <v>19</v>
      </c>
      <c r="C757" s="68">
        <v>1</v>
      </c>
      <c r="D757" s="68">
        <v>1</v>
      </c>
      <c r="E757" s="68" t="s">
        <v>22</v>
      </c>
      <c r="F757" s="68" t="s">
        <v>22</v>
      </c>
      <c r="G757" s="68" t="s">
        <v>22</v>
      </c>
      <c r="H757" s="68" t="s">
        <v>22</v>
      </c>
      <c r="I757" s="95" t="s">
        <v>22</v>
      </c>
      <c r="J757" s="96"/>
      <c r="K757" s="68" t="s">
        <v>22</v>
      </c>
      <c r="L757" s="68" t="s">
        <v>22</v>
      </c>
    </row>
    <row r="758" spans="1:12" ht="15" customHeight="1">
      <c r="A758" s="94"/>
      <c r="B758" s="8" t="s">
        <v>20</v>
      </c>
      <c r="C758" s="68">
        <v>1</v>
      </c>
      <c r="D758" s="68">
        <v>1</v>
      </c>
      <c r="E758" s="68" t="s">
        <v>22</v>
      </c>
      <c r="F758" s="68" t="s">
        <v>22</v>
      </c>
      <c r="G758" s="68" t="s">
        <v>22</v>
      </c>
      <c r="H758" s="68" t="s">
        <v>22</v>
      </c>
      <c r="I758" s="95" t="s">
        <v>22</v>
      </c>
      <c r="J758" s="96"/>
      <c r="K758" s="68" t="s">
        <v>22</v>
      </c>
      <c r="L758" s="68" t="s">
        <v>22</v>
      </c>
    </row>
    <row r="759" spans="1:12" ht="15" customHeight="1">
      <c r="A759" s="93" t="s">
        <v>1138</v>
      </c>
      <c r="B759" s="8" t="s">
        <v>18</v>
      </c>
      <c r="C759" s="68">
        <v>2</v>
      </c>
      <c r="D759" s="68" t="s">
        <v>22</v>
      </c>
      <c r="E759" s="68">
        <v>1</v>
      </c>
      <c r="F759" s="68">
        <v>1</v>
      </c>
      <c r="G759" s="68" t="s">
        <v>22</v>
      </c>
      <c r="H759" s="68" t="s">
        <v>22</v>
      </c>
      <c r="I759" s="95" t="s">
        <v>22</v>
      </c>
      <c r="J759" s="96"/>
      <c r="K759" s="68" t="s">
        <v>22</v>
      </c>
      <c r="L759" s="68" t="s">
        <v>22</v>
      </c>
    </row>
    <row r="760" spans="1:12" ht="15" customHeight="1">
      <c r="A760" s="97"/>
      <c r="B760" s="8" t="s">
        <v>19</v>
      </c>
      <c r="C760" s="68">
        <v>1</v>
      </c>
      <c r="D760" s="68" t="s">
        <v>22</v>
      </c>
      <c r="E760" s="68" t="s">
        <v>22</v>
      </c>
      <c r="F760" s="68">
        <v>1</v>
      </c>
      <c r="G760" s="68" t="s">
        <v>22</v>
      </c>
      <c r="H760" s="68" t="s">
        <v>22</v>
      </c>
      <c r="I760" s="95" t="s">
        <v>22</v>
      </c>
      <c r="J760" s="96"/>
      <c r="K760" s="68" t="s">
        <v>22</v>
      </c>
      <c r="L760" s="68" t="s">
        <v>22</v>
      </c>
    </row>
    <row r="761" spans="1:12" ht="15" customHeight="1">
      <c r="A761" s="94"/>
      <c r="B761" s="8" t="s">
        <v>20</v>
      </c>
      <c r="C761" s="68">
        <v>1</v>
      </c>
      <c r="D761" s="68" t="s">
        <v>22</v>
      </c>
      <c r="E761" s="68">
        <v>1</v>
      </c>
      <c r="F761" s="68" t="s">
        <v>22</v>
      </c>
      <c r="G761" s="68" t="s">
        <v>22</v>
      </c>
      <c r="H761" s="68" t="s">
        <v>22</v>
      </c>
      <c r="I761" s="95" t="s">
        <v>22</v>
      </c>
      <c r="J761" s="96"/>
      <c r="K761" s="68" t="s">
        <v>22</v>
      </c>
      <c r="L761" s="68" t="s">
        <v>22</v>
      </c>
    </row>
    <row r="762" spans="1:12" ht="15" customHeight="1">
      <c r="A762" s="93" t="s">
        <v>379</v>
      </c>
      <c r="B762" s="8" t="s">
        <v>18</v>
      </c>
      <c r="C762" s="68">
        <v>2</v>
      </c>
      <c r="D762" s="68" t="s">
        <v>22</v>
      </c>
      <c r="E762" s="68">
        <v>1</v>
      </c>
      <c r="F762" s="68" t="s">
        <v>22</v>
      </c>
      <c r="G762" s="68" t="s">
        <v>22</v>
      </c>
      <c r="H762" s="68" t="s">
        <v>22</v>
      </c>
      <c r="I762" s="95" t="s">
        <v>22</v>
      </c>
      <c r="J762" s="96"/>
      <c r="K762" s="68">
        <v>1</v>
      </c>
      <c r="L762" s="68" t="s">
        <v>22</v>
      </c>
    </row>
    <row r="763" spans="1:12" ht="15" customHeight="1">
      <c r="A763" s="94"/>
      <c r="B763" s="8" t="s">
        <v>20</v>
      </c>
      <c r="C763" s="68">
        <v>2</v>
      </c>
      <c r="D763" s="68" t="s">
        <v>22</v>
      </c>
      <c r="E763" s="68">
        <v>1</v>
      </c>
      <c r="F763" s="68" t="s">
        <v>22</v>
      </c>
      <c r="G763" s="68" t="s">
        <v>22</v>
      </c>
      <c r="H763" s="68" t="s">
        <v>22</v>
      </c>
      <c r="I763" s="95" t="s">
        <v>22</v>
      </c>
      <c r="J763" s="96"/>
      <c r="K763" s="68">
        <v>1</v>
      </c>
      <c r="L763" s="68" t="s">
        <v>22</v>
      </c>
    </row>
    <row r="764" spans="1:12" ht="15" customHeight="1">
      <c r="A764" s="93" t="s">
        <v>256</v>
      </c>
      <c r="B764" s="8" t="s">
        <v>18</v>
      </c>
      <c r="C764" s="68">
        <v>2</v>
      </c>
      <c r="D764" s="68" t="s">
        <v>22</v>
      </c>
      <c r="E764" s="68">
        <v>1</v>
      </c>
      <c r="F764" s="68" t="s">
        <v>22</v>
      </c>
      <c r="G764" s="68" t="s">
        <v>22</v>
      </c>
      <c r="H764" s="68">
        <v>1</v>
      </c>
      <c r="I764" s="95" t="s">
        <v>22</v>
      </c>
      <c r="J764" s="96"/>
      <c r="K764" s="68" t="s">
        <v>22</v>
      </c>
      <c r="L764" s="68" t="s">
        <v>22</v>
      </c>
    </row>
    <row r="765" spans="1:12" ht="15" customHeight="1">
      <c r="A765" s="97"/>
      <c r="B765" s="8" t="s">
        <v>19</v>
      </c>
      <c r="C765" s="68">
        <v>1</v>
      </c>
      <c r="D765" s="68" t="s">
        <v>22</v>
      </c>
      <c r="E765" s="68" t="s">
        <v>22</v>
      </c>
      <c r="F765" s="68" t="s">
        <v>22</v>
      </c>
      <c r="G765" s="68" t="s">
        <v>22</v>
      </c>
      <c r="H765" s="68">
        <v>1</v>
      </c>
      <c r="I765" s="95" t="s">
        <v>22</v>
      </c>
      <c r="J765" s="96"/>
      <c r="K765" s="68" t="s">
        <v>22</v>
      </c>
      <c r="L765" s="68" t="s">
        <v>22</v>
      </c>
    </row>
    <row r="766" spans="1:12" ht="15" customHeight="1">
      <c r="A766" s="94"/>
      <c r="B766" s="8" t="s">
        <v>20</v>
      </c>
      <c r="C766" s="68">
        <v>1</v>
      </c>
      <c r="D766" s="68" t="s">
        <v>22</v>
      </c>
      <c r="E766" s="68">
        <v>1</v>
      </c>
      <c r="F766" s="68" t="s">
        <v>22</v>
      </c>
      <c r="G766" s="68" t="s">
        <v>22</v>
      </c>
      <c r="H766" s="68" t="s">
        <v>22</v>
      </c>
      <c r="I766" s="95" t="s">
        <v>22</v>
      </c>
      <c r="J766" s="96"/>
      <c r="K766" s="68" t="s">
        <v>22</v>
      </c>
      <c r="L766" s="68" t="s">
        <v>22</v>
      </c>
    </row>
    <row r="767" spans="1:12" ht="15" customHeight="1">
      <c r="A767" s="93" t="s">
        <v>614</v>
      </c>
      <c r="B767" s="8" t="s">
        <v>18</v>
      </c>
      <c r="C767" s="68">
        <v>2</v>
      </c>
      <c r="D767" s="68" t="s">
        <v>22</v>
      </c>
      <c r="E767" s="68">
        <v>1</v>
      </c>
      <c r="F767" s="68" t="s">
        <v>22</v>
      </c>
      <c r="G767" s="68" t="s">
        <v>22</v>
      </c>
      <c r="H767" s="68" t="s">
        <v>22</v>
      </c>
      <c r="I767" s="95" t="s">
        <v>22</v>
      </c>
      <c r="J767" s="96"/>
      <c r="K767" s="68">
        <v>1</v>
      </c>
      <c r="L767" s="68" t="s">
        <v>22</v>
      </c>
    </row>
    <row r="768" spans="1:12" ht="15" customHeight="1">
      <c r="A768" s="97"/>
      <c r="B768" s="8" t="s">
        <v>19</v>
      </c>
      <c r="C768" s="68">
        <v>1</v>
      </c>
      <c r="D768" s="68" t="s">
        <v>22</v>
      </c>
      <c r="E768" s="68" t="s">
        <v>22</v>
      </c>
      <c r="F768" s="68" t="s">
        <v>22</v>
      </c>
      <c r="G768" s="68" t="s">
        <v>22</v>
      </c>
      <c r="H768" s="68" t="s">
        <v>22</v>
      </c>
      <c r="I768" s="95" t="s">
        <v>22</v>
      </c>
      <c r="J768" s="96"/>
      <c r="K768" s="68">
        <v>1</v>
      </c>
      <c r="L768" s="68" t="s">
        <v>22</v>
      </c>
    </row>
    <row r="769" spans="1:12" ht="15" customHeight="1">
      <c r="A769" s="94"/>
      <c r="B769" s="8" t="s">
        <v>20</v>
      </c>
      <c r="C769" s="68">
        <v>1</v>
      </c>
      <c r="D769" s="68" t="s">
        <v>22</v>
      </c>
      <c r="E769" s="68">
        <v>1</v>
      </c>
      <c r="F769" s="68" t="s">
        <v>22</v>
      </c>
      <c r="G769" s="68" t="s">
        <v>22</v>
      </c>
      <c r="H769" s="68" t="s">
        <v>22</v>
      </c>
      <c r="I769" s="95" t="s">
        <v>22</v>
      </c>
      <c r="J769" s="96"/>
      <c r="K769" s="68" t="s">
        <v>22</v>
      </c>
      <c r="L769" s="68" t="s">
        <v>22</v>
      </c>
    </row>
    <row r="770" spans="1:12" ht="15" customHeight="1">
      <c r="A770" s="93" t="s">
        <v>891</v>
      </c>
      <c r="B770" s="8" t="s">
        <v>18</v>
      </c>
      <c r="C770" s="68">
        <v>2</v>
      </c>
      <c r="D770" s="68" t="s">
        <v>22</v>
      </c>
      <c r="E770" s="68">
        <v>1</v>
      </c>
      <c r="F770" s="68" t="s">
        <v>22</v>
      </c>
      <c r="G770" s="68" t="s">
        <v>22</v>
      </c>
      <c r="H770" s="68" t="s">
        <v>22</v>
      </c>
      <c r="I770" s="95">
        <v>1</v>
      </c>
      <c r="J770" s="96"/>
      <c r="K770" s="68" t="s">
        <v>22</v>
      </c>
      <c r="L770" s="68" t="s">
        <v>22</v>
      </c>
    </row>
    <row r="771" spans="1:12" ht="15" customHeight="1">
      <c r="A771" s="94"/>
      <c r="B771" s="8" t="s">
        <v>19</v>
      </c>
      <c r="C771" s="68">
        <v>2</v>
      </c>
      <c r="D771" s="68" t="s">
        <v>22</v>
      </c>
      <c r="E771" s="68">
        <v>1</v>
      </c>
      <c r="F771" s="68" t="s">
        <v>22</v>
      </c>
      <c r="G771" s="68" t="s">
        <v>22</v>
      </c>
      <c r="H771" s="68" t="s">
        <v>22</v>
      </c>
      <c r="I771" s="95">
        <v>1</v>
      </c>
      <c r="J771" s="96"/>
      <c r="K771" s="68" t="s">
        <v>22</v>
      </c>
      <c r="L771" s="68" t="s">
        <v>22</v>
      </c>
    </row>
    <row r="772" spans="1:12" ht="15" customHeight="1">
      <c r="A772" s="93" t="s">
        <v>2111</v>
      </c>
      <c r="B772" s="8" t="s">
        <v>18</v>
      </c>
      <c r="C772" s="68">
        <v>2</v>
      </c>
      <c r="D772" s="68" t="s">
        <v>22</v>
      </c>
      <c r="E772" s="68">
        <v>2</v>
      </c>
      <c r="F772" s="68" t="s">
        <v>22</v>
      </c>
      <c r="G772" s="68" t="s">
        <v>22</v>
      </c>
      <c r="H772" s="68" t="s">
        <v>22</v>
      </c>
      <c r="I772" s="95" t="s">
        <v>22</v>
      </c>
      <c r="J772" s="96"/>
      <c r="K772" s="68" t="s">
        <v>22</v>
      </c>
      <c r="L772" s="68" t="s">
        <v>22</v>
      </c>
    </row>
    <row r="773" spans="1:12" ht="15" customHeight="1">
      <c r="A773" s="94"/>
      <c r="B773" s="8" t="s">
        <v>19</v>
      </c>
      <c r="C773" s="68">
        <v>2</v>
      </c>
      <c r="D773" s="68" t="s">
        <v>22</v>
      </c>
      <c r="E773" s="68">
        <v>2</v>
      </c>
      <c r="F773" s="68" t="s">
        <v>22</v>
      </c>
      <c r="G773" s="68" t="s">
        <v>22</v>
      </c>
      <c r="H773" s="68" t="s">
        <v>22</v>
      </c>
      <c r="I773" s="95" t="s">
        <v>22</v>
      </c>
      <c r="J773" s="96"/>
      <c r="K773" s="68" t="s">
        <v>22</v>
      </c>
      <c r="L773" s="68" t="s">
        <v>22</v>
      </c>
    </row>
    <row r="774" spans="1:12" ht="15" customHeight="1">
      <c r="A774" s="93" t="s">
        <v>686</v>
      </c>
      <c r="B774" s="8" t="s">
        <v>18</v>
      </c>
      <c r="C774" s="68">
        <v>2</v>
      </c>
      <c r="D774" s="68" t="s">
        <v>22</v>
      </c>
      <c r="E774" s="68" t="s">
        <v>22</v>
      </c>
      <c r="F774" s="68">
        <v>2</v>
      </c>
      <c r="G774" s="68" t="s">
        <v>22</v>
      </c>
      <c r="H774" s="68" t="s">
        <v>22</v>
      </c>
      <c r="I774" s="95" t="s">
        <v>22</v>
      </c>
      <c r="J774" s="96"/>
      <c r="K774" s="68" t="s">
        <v>22</v>
      </c>
      <c r="L774" s="68" t="s">
        <v>22</v>
      </c>
    </row>
    <row r="775" spans="1:12" ht="15" customHeight="1">
      <c r="A775" s="94"/>
      <c r="B775" s="8" t="s">
        <v>20</v>
      </c>
      <c r="C775" s="68">
        <v>2</v>
      </c>
      <c r="D775" s="68" t="s">
        <v>22</v>
      </c>
      <c r="E775" s="68" t="s">
        <v>22</v>
      </c>
      <c r="F775" s="68">
        <v>2</v>
      </c>
      <c r="G775" s="68" t="s">
        <v>22</v>
      </c>
      <c r="H775" s="68" t="s">
        <v>22</v>
      </c>
      <c r="I775" s="95" t="s">
        <v>22</v>
      </c>
      <c r="J775" s="96"/>
      <c r="K775" s="68" t="s">
        <v>22</v>
      </c>
      <c r="L775" s="68" t="s">
        <v>22</v>
      </c>
    </row>
    <row r="776" spans="1:12" ht="15" customHeight="1">
      <c r="A776" s="93" t="s">
        <v>674</v>
      </c>
      <c r="B776" s="8" t="s">
        <v>18</v>
      </c>
      <c r="C776" s="68">
        <v>2</v>
      </c>
      <c r="D776" s="68" t="s">
        <v>22</v>
      </c>
      <c r="E776" s="68" t="s">
        <v>22</v>
      </c>
      <c r="F776" s="68">
        <v>1</v>
      </c>
      <c r="G776" s="68">
        <v>1</v>
      </c>
      <c r="H776" s="68" t="s">
        <v>22</v>
      </c>
      <c r="I776" s="95" t="s">
        <v>22</v>
      </c>
      <c r="J776" s="96"/>
      <c r="K776" s="68" t="s">
        <v>22</v>
      </c>
      <c r="L776" s="68" t="s">
        <v>22</v>
      </c>
    </row>
    <row r="777" spans="1:12" ht="15" customHeight="1">
      <c r="A777" s="97"/>
      <c r="B777" s="8" t="s">
        <v>19</v>
      </c>
      <c r="C777" s="68">
        <v>1</v>
      </c>
      <c r="D777" s="68" t="s">
        <v>22</v>
      </c>
      <c r="E777" s="68" t="s">
        <v>22</v>
      </c>
      <c r="F777" s="68" t="s">
        <v>22</v>
      </c>
      <c r="G777" s="68">
        <v>1</v>
      </c>
      <c r="H777" s="68" t="s">
        <v>22</v>
      </c>
      <c r="I777" s="95" t="s">
        <v>22</v>
      </c>
      <c r="J777" s="96"/>
      <c r="K777" s="68" t="s">
        <v>22</v>
      </c>
      <c r="L777" s="68" t="s">
        <v>22</v>
      </c>
    </row>
    <row r="778" spans="1:12" ht="15" customHeight="1">
      <c r="A778" s="94"/>
      <c r="B778" s="8" t="s">
        <v>20</v>
      </c>
      <c r="C778" s="68">
        <v>1</v>
      </c>
      <c r="D778" s="68" t="s">
        <v>22</v>
      </c>
      <c r="E778" s="68" t="s">
        <v>22</v>
      </c>
      <c r="F778" s="68">
        <v>1</v>
      </c>
      <c r="G778" s="68" t="s">
        <v>22</v>
      </c>
      <c r="H778" s="68" t="s">
        <v>22</v>
      </c>
      <c r="I778" s="95" t="s">
        <v>22</v>
      </c>
      <c r="J778" s="96"/>
      <c r="K778" s="68" t="s">
        <v>22</v>
      </c>
      <c r="L778" s="68" t="s">
        <v>22</v>
      </c>
    </row>
    <row r="779" spans="1:12" ht="15" customHeight="1">
      <c r="A779" s="93" t="s">
        <v>161</v>
      </c>
      <c r="B779" s="8" t="s">
        <v>18</v>
      </c>
      <c r="C779" s="68">
        <v>2</v>
      </c>
      <c r="D779" s="68" t="s">
        <v>22</v>
      </c>
      <c r="E779" s="68" t="s">
        <v>22</v>
      </c>
      <c r="F779" s="68">
        <v>2</v>
      </c>
      <c r="G779" s="68" t="s">
        <v>22</v>
      </c>
      <c r="H779" s="68" t="s">
        <v>22</v>
      </c>
      <c r="I779" s="95" t="s">
        <v>22</v>
      </c>
      <c r="J779" s="96"/>
      <c r="K779" s="68" t="s">
        <v>22</v>
      </c>
      <c r="L779" s="68" t="s">
        <v>22</v>
      </c>
    </row>
    <row r="780" spans="1:12" ht="15" customHeight="1">
      <c r="A780" s="97"/>
      <c r="B780" s="8" t="s">
        <v>19</v>
      </c>
      <c r="C780" s="68">
        <v>1</v>
      </c>
      <c r="D780" s="68" t="s">
        <v>22</v>
      </c>
      <c r="E780" s="68" t="s">
        <v>22</v>
      </c>
      <c r="F780" s="68">
        <v>1</v>
      </c>
      <c r="G780" s="68" t="s">
        <v>22</v>
      </c>
      <c r="H780" s="68" t="s">
        <v>22</v>
      </c>
      <c r="I780" s="95" t="s">
        <v>22</v>
      </c>
      <c r="J780" s="96"/>
      <c r="K780" s="68" t="s">
        <v>22</v>
      </c>
      <c r="L780" s="68" t="s">
        <v>22</v>
      </c>
    </row>
    <row r="781" spans="1:12" ht="15" customHeight="1">
      <c r="A781" s="94"/>
      <c r="B781" s="8" t="s">
        <v>20</v>
      </c>
      <c r="C781" s="68">
        <v>1</v>
      </c>
      <c r="D781" s="68" t="s">
        <v>22</v>
      </c>
      <c r="E781" s="68" t="s">
        <v>22</v>
      </c>
      <c r="F781" s="68">
        <v>1</v>
      </c>
      <c r="G781" s="68" t="s">
        <v>22</v>
      </c>
      <c r="H781" s="68" t="s">
        <v>22</v>
      </c>
      <c r="I781" s="95" t="s">
        <v>22</v>
      </c>
      <c r="J781" s="96"/>
      <c r="K781" s="68" t="s">
        <v>22</v>
      </c>
      <c r="L781" s="68" t="s">
        <v>22</v>
      </c>
    </row>
    <row r="782" spans="1:12" ht="15" customHeight="1">
      <c r="A782" s="93" t="s">
        <v>662</v>
      </c>
      <c r="B782" s="8" t="s">
        <v>18</v>
      </c>
      <c r="C782" s="68">
        <v>2</v>
      </c>
      <c r="D782" s="68" t="s">
        <v>22</v>
      </c>
      <c r="E782" s="68" t="s">
        <v>22</v>
      </c>
      <c r="F782" s="68">
        <v>1</v>
      </c>
      <c r="G782" s="68" t="s">
        <v>22</v>
      </c>
      <c r="H782" s="68" t="s">
        <v>22</v>
      </c>
      <c r="I782" s="95" t="s">
        <v>22</v>
      </c>
      <c r="J782" s="96"/>
      <c r="K782" s="68" t="s">
        <v>22</v>
      </c>
      <c r="L782" s="68">
        <v>1</v>
      </c>
    </row>
    <row r="783" spans="1:12" ht="15" customHeight="1">
      <c r="A783" s="97"/>
      <c r="B783" s="8" t="s">
        <v>19</v>
      </c>
      <c r="C783" s="68">
        <v>1</v>
      </c>
      <c r="D783" s="68" t="s">
        <v>22</v>
      </c>
      <c r="E783" s="68" t="s">
        <v>22</v>
      </c>
      <c r="F783" s="68" t="s">
        <v>22</v>
      </c>
      <c r="G783" s="68" t="s">
        <v>22</v>
      </c>
      <c r="H783" s="68" t="s">
        <v>22</v>
      </c>
      <c r="I783" s="95" t="s">
        <v>22</v>
      </c>
      <c r="J783" s="96"/>
      <c r="K783" s="68" t="s">
        <v>22</v>
      </c>
      <c r="L783" s="68">
        <v>1</v>
      </c>
    </row>
    <row r="784" spans="1:12" ht="15" customHeight="1">
      <c r="A784" s="94"/>
      <c r="B784" s="8" t="s">
        <v>20</v>
      </c>
      <c r="C784" s="68">
        <v>1</v>
      </c>
      <c r="D784" s="68" t="s">
        <v>22</v>
      </c>
      <c r="E784" s="68" t="s">
        <v>22</v>
      </c>
      <c r="F784" s="68">
        <v>1</v>
      </c>
      <c r="G784" s="68" t="s">
        <v>22</v>
      </c>
      <c r="H784" s="68" t="s">
        <v>22</v>
      </c>
      <c r="I784" s="95" t="s">
        <v>22</v>
      </c>
      <c r="J784" s="96"/>
      <c r="K784" s="68" t="s">
        <v>22</v>
      </c>
      <c r="L784" s="68" t="s">
        <v>22</v>
      </c>
    </row>
    <row r="785" spans="1:12" ht="15" customHeight="1">
      <c r="A785" s="93" t="s">
        <v>1109</v>
      </c>
      <c r="B785" s="8" t="s">
        <v>18</v>
      </c>
      <c r="C785" s="68">
        <v>2</v>
      </c>
      <c r="D785" s="68" t="s">
        <v>22</v>
      </c>
      <c r="E785" s="68" t="s">
        <v>22</v>
      </c>
      <c r="F785" s="68">
        <v>1</v>
      </c>
      <c r="G785" s="68" t="s">
        <v>22</v>
      </c>
      <c r="H785" s="68" t="s">
        <v>22</v>
      </c>
      <c r="I785" s="95">
        <v>1</v>
      </c>
      <c r="J785" s="96"/>
      <c r="K785" s="68" t="s">
        <v>22</v>
      </c>
      <c r="L785" s="68" t="s">
        <v>22</v>
      </c>
    </row>
    <row r="786" spans="1:12" ht="15" customHeight="1">
      <c r="A786" s="97"/>
      <c r="B786" s="8" t="s">
        <v>19</v>
      </c>
      <c r="C786" s="68">
        <v>1</v>
      </c>
      <c r="D786" s="68" t="s">
        <v>22</v>
      </c>
      <c r="E786" s="68" t="s">
        <v>22</v>
      </c>
      <c r="F786" s="68" t="s">
        <v>22</v>
      </c>
      <c r="G786" s="68" t="s">
        <v>22</v>
      </c>
      <c r="H786" s="68" t="s">
        <v>22</v>
      </c>
      <c r="I786" s="95">
        <v>1</v>
      </c>
      <c r="J786" s="96"/>
      <c r="K786" s="68" t="s">
        <v>22</v>
      </c>
      <c r="L786" s="68" t="s">
        <v>22</v>
      </c>
    </row>
    <row r="787" spans="1:12" ht="15" customHeight="1">
      <c r="A787" s="94"/>
      <c r="B787" s="8" t="s">
        <v>20</v>
      </c>
      <c r="C787" s="68">
        <v>1</v>
      </c>
      <c r="D787" s="68" t="s">
        <v>22</v>
      </c>
      <c r="E787" s="68" t="s">
        <v>22</v>
      </c>
      <c r="F787" s="68">
        <v>1</v>
      </c>
      <c r="G787" s="68" t="s">
        <v>22</v>
      </c>
      <c r="H787" s="68" t="s">
        <v>22</v>
      </c>
      <c r="I787" s="95" t="s">
        <v>22</v>
      </c>
      <c r="J787" s="96"/>
      <c r="K787" s="68" t="s">
        <v>22</v>
      </c>
      <c r="L787" s="68" t="s">
        <v>22</v>
      </c>
    </row>
    <row r="788" spans="1:12" ht="15" customHeight="1">
      <c r="A788" s="93" t="s">
        <v>416</v>
      </c>
      <c r="B788" s="8" t="s">
        <v>18</v>
      </c>
      <c r="C788" s="68">
        <v>2</v>
      </c>
      <c r="D788" s="68" t="s">
        <v>22</v>
      </c>
      <c r="E788" s="68" t="s">
        <v>22</v>
      </c>
      <c r="F788" s="68">
        <v>1</v>
      </c>
      <c r="G788" s="68" t="s">
        <v>22</v>
      </c>
      <c r="H788" s="68">
        <v>1</v>
      </c>
      <c r="I788" s="95" t="s">
        <v>22</v>
      </c>
      <c r="J788" s="96"/>
      <c r="K788" s="68" t="s">
        <v>22</v>
      </c>
      <c r="L788" s="68" t="s">
        <v>22</v>
      </c>
    </row>
    <row r="789" spans="1:12" ht="15" customHeight="1">
      <c r="A789" s="94"/>
      <c r="B789" s="8" t="s">
        <v>20</v>
      </c>
      <c r="C789" s="68">
        <v>2</v>
      </c>
      <c r="D789" s="68" t="s">
        <v>22</v>
      </c>
      <c r="E789" s="68" t="s">
        <v>22</v>
      </c>
      <c r="F789" s="68">
        <v>1</v>
      </c>
      <c r="G789" s="68" t="s">
        <v>22</v>
      </c>
      <c r="H789" s="68">
        <v>1</v>
      </c>
      <c r="I789" s="95" t="s">
        <v>22</v>
      </c>
      <c r="J789" s="96"/>
      <c r="K789" s="68" t="s">
        <v>22</v>
      </c>
      <c r="L789" s="68" t="s">
        <v>22</v>
      </c>
    </row>
    <row r="790" spans="1:12" ht="15" customHeight="1">
      <c r="A790" s="93" t="s">
        <v>689</v>
      </c>
      <c r="B790" s="8" t="s">
        <v>18</v>
      </c>
      <c r="C790" s="68">
        <v>2</v>
      </c>
      <c r="D790" s="68" t="s">
        <v>22</v>
      </c>
      <c r="E790" s="68" t="s">
        <v>22</v>
      </c>
      <c r="F790" s="68">
        <v>2</v>
      </c>
      <c r="G790" s="68" t="s">
        <v>22</v>
      </c>
      <c r="H790" s="68" t="s">
        <v>22</v>
      </c>
      <c r="I790" s="95" t="s">
        <v>22</v>
      </c>
      <c r="J790" s="96"/>
      <c r="K790" s="68" t="s">
        <v>22</v>
      </c>
      <c r="L790" s="68" t="s">
        <v>22</v>
      </c>
    </row>
    <row r="791" spans="1:12" ht="15" customHeight="1">
      <c r="A791" s="97"/>
      <c r="B791" s="8" t="s">
        <v>19</v>
      </c>
      <c r="C791" s="68">
        <v>1</v>
      </c>
      <c r="D791" s="68" t="s">
        <v>22</v>
      </c>
      <c r="E791" s="68" t="s">
        <v>22</v>
      </c>
      <c r="F791" s="68">
        <v>1</v>
      </c>
      <c r="G791" s="68" t="s">
        <v>22</v>
      </c>
      <c r="H791" s="68" t="s">
        <v>22</v>
      </c>
      <c r="I791" s="95" t="s">
        <v>22</v>
      </c>
      <c r="J791" s="96"/>
      <c r="K791" s="68" t="s">
        <v>22</v>
      </c>
      <c r="L791" s="68" t="s">
        <v>22</v>
      </c>
    </row>
    <row r="792" spans="1:12" ht="15" customHeight="1">
      <c r="A792" s="94"/>
      <c r="B792" s="8" t="s">
        <v>20</v>
      </c>
      <c r="C792" s="68">
        <v>1</v>
      </c>
      <c r="D792" s="68" t="s">
        <v>22</v>
      </c>
      <c r="E792" s="68" t="s">
        <v>22</v>
      </c>
      <c r="F792" s="68">
        <v>1</v>
      </c>
      <c r="G792" s="68" t="s">
        <v>22</v>
      </c>
      <c r="H792" s="68" t="s">
        <v>22</v>
      </c>
      <c r="I792" s="95" t="s">
        <v>22</v>
      </c>
      <c r="J792" s="96"/>
      <c r="K792" s="68" t="s">
        <v>22</v>
      </c>
      <c r="L792" s="68" t="s">
        <v>22</v>
      </c>
    </row>
    <row r="793" spans="1:12" ht="15" customHeight="1">
      <c r="A793" s="93" t="s">
        <v>169</v>
      </c>
      <c r="B793" s="8" t="s">
        <v>18</v>
      </c>
      <c r="C793" s="68">
        <v>2</v>
      </c>
      <c r="D793" s="68" t="s">
        <v>22</v>
      </c>
      <c r="E793" s="68" t="s">
        <v>22</v>
      </c>
      <c r="F793" s="68">
        <v>1</v>
      </c>
      <c r="G793" s="68" t="s">
        <v>22</v>
      </c>
      <c r="H793" s="68" t="s">
        <v>22</v>
      </c>
      <c r="I793" s="95" t="s">
        <v>22</v>
      </c>
      <c r="J793" s="96"/>
      <c r="K793" s="68">
        <v>1</v>
      </c>
      <c r="L793" s="68" t="s">
        <v>22</v>
      </c>
    </row>
    <row r="794" spans="1:12" ht="15" customHeight="1">
      <c r="A794" s="94"/>
      <c r="B794" s="8" t="s">
        <v>20</v>
      </c>
      <c r="C794" s="68">
        <v>2</v>
      </c>
      <c r="D794" s="68" t="s">
        <v>22</v>
      </c>
      <c r="E794" s="68" t="s">
        <v>22</v>
      </c>
      <c r="F794" s="68">
        <v>1</v>
      </c>
      <c r="G794" s="68" t="s">
        <v>22</v>
      </c>
      <c r="H794" s="68" t="s">
        <v>22</v>
      </c>
      <c r="I794" s="95" t="s">
        <v>22</v>
      </c>
      <c r="J794" s="96"/>
      <c r="K794" s="68">
        <v>1</v>
      </c>
      <c r="L794" s="68" t="s">
        <v>22</v>
      </c>
    </row>
    <row r="795" spans="1:12" ht="15" customHeight="1">
      <c r="A795" s="93" t="s">
        <v>294</v>
      </c>
      <c r="B795" s="8" t="s">
        <v>18</v>
      </c>
      <c r="C795" s="68">
        <v>2</v>
      </c>
      <c r="D795" s="68" t="s">
        <v>22</v>
      </c>
      <c r="E795" s="68" t="s">
        <v>22</v>
      </c>
      <c r="F795" s="68">
        <v>1</v>
      </c>
      <c r="G795" s="68" t="s">
        <v>22</v>
      </c>
      <c r="H795" s="68" t="s">
        <v>22</v>
      </c>
      <c r="I795" s="95">
        <v>1</v>
      </c>
      <c r="J795" s="96"/>
      <c r="K795" s="68" t="s">
        <v>22</v>
      </c>
      <c r="L795" s="68" t="s">
        <v>22</v>
      </c>
    </row>
    <row r="796" spans="1:12" ht="15" customHeight="1">
      <c r="A796" s="94"/>
      <c r="B796" s="8" t="s">
        <v>19</v>
      </c>
      <c r="C796" s="68">
        <v>2</v>
      </c>
      <c r="D796" s="68" t="s">
        <v>22</v>
      </c>
      <c r="E796" s="68" t="s">
        <v>22</v>
      </c>
      <c r="F796" s="68">
        <v>1</v>
      </c>
      <c r="G796" s="68" t="s">
        <v>22</v>
      </c>
      <c r="H796" s="68" t="s">
        <v>22</v>
      </c>
      <c r="I796" s="95">
        <v>1</v>
      </c>
      <c r="J796" s="96"/>
      <c r="K796" s="68" t="s">
        <v>22</v>
      </c>
      <c r="L796" s="68" t="s">
        <v>22</v>
      </c>
    </row>
    <row r="797" spans="1:12" ht="15" customHeight="1">
      <c r="A797" s="93" t="s">
        <v>343</v>
      </c>
      <c r="B797" s="8" t="s">
        <v>18</v>
      </c>
      <c r="C797" s="68">
        <v>2</v>
      </c>
      <c r="D797" s="68" t="s">
        <v>22</v>
      </c>
      <c r="E797" s="68" t="s">
        <v>22</v>
      </c>
      <c r="F797" s="68">
        <v>1</v>
      </c>
      <c r="G797" s="68" t="s">
        <v>22</v>
      </c>
      <c r="H797" s="68" t="s">
        <v>22</v>
      </c>
      <c r="I797" s="95" t="s">
        <v>22</v>
      </c>
      <c r="J797" s="96"/>
      <c r="K797" s="68" t="s">
        <v>22</v>
      </c>
      <c r="L797" s="68">
        <v>1</v>
      </c>
    </row>
    <row r="798" spans="1:12" ht="15" customHeight="1">
      <c r="A798" s="97"/>
      <c r="B798" s="8" t="s">
        <v>19</v>
      </c>
      <c r="C798" s="68">
        <v>1</v>
      </c>
      <c r="D798" s="68" t="s">
        <v>22</v>
      </c>
      <c r="E798" s="68" t="s">
        <v>22</v>
      </c>
      <c r="F798" s="68">
        <v>1</v>
      </c>
      <c r="G798" s="68" t="s">
        <v>22</v>
      </c>
      <c r="H798" s="68" t="s">
        <v>22</v>
      </c>
      <c r="I798" s="95" t="s">
        <v>22</v>
      </c>
      <c r="J798" s="96"/>
      <c r="K798" s="68" t="s">
        <v>22</v>
      </c>
      <c r="L798" s="68" t="s">
        <v>22</v>
      </c>
    </row>
    <row r="799" spans="1:12" ht="15" customHeight="1">
      <c r="A799" s="94"/>
      <c r="B799" s="8" t="s">
        <v>20</v>
      </c>
      <c r="C799" s="68">
        <v>1</v>
      </c>
      <c r="D799" s="68" t="s">
        <v>22</v>
      </c>
      <c r="E799" s="68" t="s">
        <v>22</v>
      </c>
      <c r="F799" s="68" t="s">
        <v>22</v>
      </c>
      <c r="G799" s="68" t="s">
        <v>22</v>
      </c>
      <c r="H799" s="68" t="s">
        <v>22</v>
      </c>
      <c r="I799" s="95" t="s">
        <v>22</v>
      </c>
      <c r="J799" s="96"/>
      <c r="K799" s="68" t="s">
        <v>22</v>
      </c>
      <c r="L799" s="68">
        <v>1</v>
      </c>
    </row>
    <row r="800" spans="1:12" ht="15" customHeight="1">
      <c r="A800" s="93" t="s">
        <v>249</v>
      </c>
      <c r="B800" s="8" t="s">
        <v>18</v>
      </c>
      <c r="C800" s="68">
        <v>2</v>
      </c>
      <c r="D800" s="68" t="s">
        <v>22</v>
      </c>
      <c r="E800" s="68" t="s">
        <v>22</v>
      </c>
      <c r="F800" s="68">
        <v>1</v>
      </c>
      <c r="G800" s="68" t="s">
        <v>22</v>
      </c>
      <c r="H800" s="68" t="s">
        <v>22</v>
      </c>
      <c r="I800" s="95">
        <v>1</v>
      </c>
      <c r="J800" s="96"/>
      <c r="K800" s="68" t="s">
        <v>22</v>
      </c>
      <c r="L800" s="68" t="s">
        <v>22</v>
      </c>
    </row>
    <row r="801" spans="1:12" ht="15" customHeight="1">
      <c r="A801" s="94"/>
      <c r="B801" s="8" t="s">
        <v>19</v>
      </c>
      <c r="C801" s="68">
        <v>2</v>
      </c>
      <c r="D801" s="68" t="s">
        <v>22</v>
      </c>
      <c r="E801" s="68" t="s">
        <v>22</v>
      </c>
      <c r="F801" s="68">
        <v>1</v>
      </c>
      <c r="G801" s="68" t="s">
        <v>22</v>
      </c>
      <c r="H801" s="68" t="s">
        <v>22</v>
      </c>
      <c r="I801" s="95">
        <v>1</v>
      </c>
      <c r="J801" s="96"/>
      <c r="K801" s="68" t="s">
        <v>22</v>
      </c>
      <c r="L801" s="68" t="s">
        <v>22</v>
      </c>
    </row>
    <row r="802" spans="1:12" ht="15" customHeight="1">
      <c r="A802" s="93" t="s">
        <v>186</v>
      </c>
      <c r="B802" s="8" t="s">
        <v>18</v>
      </c>
      <c r="C802" s="68">
        <v>2</v>
      </c>
      <c r="D802" s="68" t="s">
        <v>22</v>
      </c>
      <c r="E802" s="68" t="s">
        <v>22</v>
      </c>
      <c r="F802" s="68">
        <v>1</v>
      </c>
      <c r="G802" s="68" t="s">
        <v>22</v>
      </c>
      <c r="H802" s="68" t="s">
        <v>22</v>
      </c>
      <c r="I802" s="95" t="s">
        <v>22</v>
      </c>
      <c r="J802" s="96"/>
      <c r="K802" s="68" t="s">
        <v>22</v>
      </c>
      <c r="L802" s="68">
        <v>1</v>
      </c>
    </row>
    <row r="803" spans="1:12" ht="15" customHeight="1">
      <c r="A803" s="97"/>
      <c r="B803" s="8" t="s">
        <v>19</v>
      </c>
      <c r="C803" s="68">
        <v>1</v>
      </c>
      <c r="D803" s="68" t="s">
        <v>22</v>
      </c>
      <c r="E803" s="68" t="s">
        <v>22</v>
      </c>
      <c r="F803" s="68">
        <v>1</v>
      </c>
      <c r="G803" s="68" t="s">
        <v>22</v>
      </c>
      <c r="H803" s="68" t="s">
        <v>22</v>
      </c>
      <c r="I803" s="95" t="s">
        <v>22</v>
      </c>
      <c r="J803" s="96"/>
      <c r="K803" s="68" t="s">
        <v>22</v>
      </c>
      <c r="L803" s="68" t="s">
        <v>22</v>
      </c>
    </row>
    <row r="804" spans="1:12" ht="15" customHeight="1">
      <c r="A804" s="94"/>
      <c r="B804" s="8" t="s">
        <v>20</v>
      </c>
      <c r="C804" s="68">
        <v>1</v>
      </c>
      <c r="D804" s="68" t="s">
        <v>22</v>
      </c>
      <c r="E804" s="68" t="s">
        <v>22</v>
      </c>
      <c r="F804" s="68" t="s">
        <v>22</v>
      </c>
      <c r="G804" s="68" t="s">
        <v>22</v>
      </c>
      <c r="H804" s="68" t="s">
        <v>22</v>
      </c>
      <c r="I804" s="95" t="s">
        <v>22</v>
      </c>
      <c r="J804" s="96"/>
      <c r="K804" s="68" t="s">
        <v>22</v>
      </c>
      <c r="L804" s="68">
        <v>1</v>
      </c>
    </row>
    <row r="805" spans="1:12" ht="15" customHeight="1">
      <c r="A805" s="93" t="s">
        <v>290</v>
      </c>
      <c r="B805" s="8" t="s">
        <v>18</v>
      </c>
      <c r="C805" s="68">
        <v>2</v>
      </c>
      <c r="D805" s="68" t="s">
        <v>22</v>
      </c>
      <c r="E805" s="68" t="s">
        <v>22</v>
      </c>
      <c r="F805" s="68">
        <v>1</v>
      </c>
      <c r="G805" s="68" t="s">
        <v>22</v>
      </c>
      <c r="H805" s="68" t="s">
        <v>22</v>
      </c>
      <c r="I805" s="95" t="s">
        <v>22</v>
      </c>
      <c r="J805" s="96"/>
      <c r="K805" s="68" t="s">
        <v>22</v>
      </c>
      <c r="L805" s="68">
        <v>1</v>
      </c>
    </row>
    <row r="806" spans="1:12" ht="15" customHeight="1">
      <c r="A806" s="94"/>
      <c r="B806" s="8" t="s">
        <v>19</v>
      </c>
      <c r="C806" s="68">
        <v>2</v>
      </c>
      <c r="D806" s="68" t="s">
        <v>22</v>
      </c>
      <c r="E806" s="68" t="s">
        <v>22</v>
      </c>
      <c r="F806" s="68">
        <v>1</v>
      </c>
      <c r="G806" s="68" t="s">
        <v>22</v>
      </c>
      <c r="H806" s="68" t="s">
        <v>22</v>
      </c>
      <c r="I806" s="95" t="s">
        <v>22</v>
      </c>
      <c r="J806" s="96"/>
      <c r="K806" s="68" t="s">
        <v>22</v>
      </c>
      <c r="L806" s="68">
        <v>1</v>
      </c>
    </row>
    <row r="807" spans="1:12" ht="15" customHeight="1">
      <c r="A807" s="93" t="s">
        <v>754</v>
      </c>
      <c r="B807" s="8" t="s">
        <v>18</v>
      </c>
      <c r="C807" s="68">
        <v>2</v>
      </c>
      <c r="D807" s="68" t="s">
        <v>22</v>
      </c>
      <c r="E807" s="68" t="s">
        <v>22</v>
      </c>
      <c r="F807" s="68" t="s">
        <v>22</v>
      </c>
      <c r="G807" s="68">
        <v>1</v>
      </c>
      <c r="H807" s="68" t="s">
        <v>22</v>
      </c>
      <c r="I807" s="95" t="s">
        <v>22</v>
      </c>
      <c r="J807" s="96"/>
      <c r="K807" s="68">
        <v>1</v>
      </c>
      <c r="L807" s="68" t="s">
        <v>22</v>
      </c>
    </row>
    <row r="808" spans="1:12" ht="15" customHeight="1">
      <c r="A808" s="97"/>
      <c r="B808" s="8" t="s">
        <v>19</v>
      </c>
      <c r="C808" s="68">
        <v>1</v>
      </c>
      <c r="D808" s="68" t="s">
        <v>22</v>
      </c>
      <c r="E808" s="68" t="s">
        <v>22</v>
      </c>
      <c r="F808" s="68" t="s">
        <v>22</v>
      </c>
      <c r="G808" s="68" t="s">
        <v>22</v>
      </c>
      <c r="H808" s="68" t="s">
        <v>22</v>
      </c>
      <c r="I808" s="95" t="s">
        <v>22</v>
      </c>
      <c r="J808" s="96"/>
      <c r="K808" s="68">
        <v>1</v>
      </c>
      <c r="L808" s="68" t="s">
        <v>22</v>
      </c>
    </row>
    <row r="809" spans="1:12" ht="15" customHeight="1">
      <c r="A809" s="94"/>
      <c r="B809" s="8" t="s">
        <v>20</v>
      </c>
      <c r="C809" s="68">
        <v>1</v>
      </c>
      <c r="D809" s="68" t="s">
        <v>22</v>
      </c>
      <c r="E809" s="68" t="s">
        <v>22</v>
      </c>
      <c r="F809" s="68" t="s">
        <v>22</v>
      </c>
      <c r="G809" s="68">
        <v>1</v>
      </c>
      <c r="H809" s="68" t="s">
        <v>22</v>
      </c>
      <c r="I809" s="95" t="s">
        <v>22</v>
      </c>
      <c r="J809" s="96"/>
      <c r="K809" s="68" t="s">
        <v>22</v>
      </c>
      <c r="L809" s="68" t="s">
        <v>22</v>
      </c>
    </row>
    <row r="810" spans="1:12" ht="15" customHeight="1">
      <c r="A810" s="93" t="s">
        <v>760</v>
      </c>
      <c r="B810" s="8" t="s">
        <v>18</v>
      </c>
      <c r="C810" s="68">
        <v>2</v>
      </c>
      <c r="D810" s="68" t="s">
        <v>22</v>
      </c>
      <c r="E810" s="68" t="s">
        <v>22</v>
      </c>
      <c r="F810" s="68" t="s">
        <v>22</v>
      </c>
      <c r="G810" s="68">
        <v>2</v>
      </c>
      <c r="H810" s="68" t="s">
        <v>22</v>
      </c>
      <c r="I810" s="95" t="s">
        <v>22</v>
      </c>
      <c r="J810" s="96"/>
      <c r="K810" s="68" t="s">
        <v>22</v>
      </c>
      <c r="L810" s="68" t="s">
        <v>22</v>
      </c>
    </row>
    <row r="811" spans="1:12" ht="15" customHeight="1">
      <c r="A811" s="94"/>
      <c r="B811" s="8" t="s">
        <v>20</v>
      </c>
      <c r="C811" s="68">
        <v>2</v>
      </c>
      <c r="D811" s="68" t="s">
        <v>22</v>
      </c>
      <c r="E811" s="68" t="s">
        <v>22</v>
      </c>
      <c r="F811" s="68" t="s">
        <v>22</v>
      </c>
      <c r="G811" s="68">
        <v>2</v>
      </c>
      <c r="H811" s="68" t="s">
        <v>22</v>
      </c>
      <c r="I811" s="95" t="s">
        <v>22</v>
      </c>
      <c r="J811" s="96"/>
      <c r="K811" s="68" t="s">
        <v>22</v>
      </c>
      <c r="L811" s="68" t="s">
        <v>22</v>
      </c>
    </row>
    <row r="812" spans="1:12" ht="15" customHeight="1">
      <c r="A812" s="93" t="s">
        <v>405</v>
      </c>
      <c r="B812" s="8" t="s">
        <v>18</v>
      </c>
      <c r="C812" s="68">
        <v>2</v>
      </c>
      <c r="D812" s="68" t="s">
        <v>22</v>
      </c>
      <c r="E812" s="68" t="s">
        <v>22</v>
      </c>
      <c r="F812" s="68" t="s">
        <v>22</v>
      </c>
      <c r="G812" s="68">
        <v>1</v>
      </c>
      <c r="H812" s="68">
        <v>1</v>
      </c>
      <c r="I812" s="95" t="s">
        <v>22</v>
      </c>
      <c r="J812" s="96"/>
      <c r="K812" s="68" t="s">
        <v>22</v>
      </c>
      <c r="L812" s="68" t="s">
        <v>22</v>
      </c>
    </row>
    <row r="813" spans="1:12" ht="15" customHeight="1">
      <c r="A813" s="94"/>
      <c r="B813" s="8" t="s">
        <v>20</v>
      </c>
      <c r="C813" s="68">
        <v>2</v>
      </c>
      <c r="D813" s="68" t="s">
        <v>22</v>
      </c>
      <c r="E813" s="68" t="s">
        <v>22</v>
      </c>
      <c r="F813" s="68" t="s">
        <v>22</v>
      </c>
      <c r="G813" s="68">
        <v>1</v>
      </c>
      <c r="H813" s="68">
        <v>1</v>
      </c>
      <c r="I813" s="95" t="s">
        <v>22</v>
      </c>
      <c r="J813" s="96"/>
      <c r="K813" s="68" t="s">
        <v>22</v>
      </c>
      <c r="L813" s="68" t="s">
        <v>22</v>
      </c>
    </row>
    <row r="814" spans="1:12" ht="15" customHeight="1">
      <c r="A814" s="93" t="s">
        <v>954</v>
      </c>
      <c r="B814" s="8" t="s">
        <v>18</v>
      </c>
      <c r="C814" s="68">
        <v>2</v>
      </c>
      <c r="D814" s="68" t="s">
        <v>22</v>
      </c>
      <c r="E814" s="68" t="s">
        <v>22</v>
      </c>
      <c r="F814" s="68" t="s">
        <v>22</v>
      </c>
      <c r="G814" s="68">
        <v>1</v>
      </c>
      <c r="H814" s="68" t="s">
        <v>22</v>
      </c>
      <c r="I814" s="95" t="s">
        <v>22</v>
      </c>
      <c r="J814" s="96"/>
      <c r="K814" s="68">
        <v>1</v>
      </c>
      <c r="L814" s="68" t="s">
        <v>22</v>
      </c>
    </row>
    <row r="815" spans="1:12" ht="15" customHeight="1">
      <c r="A815" s="97"/>
      <c r="B815" s="8" t="s">
        <v>19</v>
      </c>
      <c r="C815" s="68">
        <v>1</v>
      </c>
      <c r="D815" s="68" t="s">
        <v>22</v>
      </c>
      <c r="E815" s="68" t="s">
        <v>22</v>
      </c>
      <c r="F815" s="68" t="s">
        <v>22</v>
      </c>
      <c r="G815" s="68" t="s">
        <v>22</v>
      </c>
      <c r="H815" s="68" t="s">
        <v>22</v>
      </c>
      <c r="I815" s="95" t="s">
        <v>22</v>
      </c>
      <c r="J815" s="96"/>
      <c r="K815" s="68">
        <v>1</v>
      </c>
      <c r="L815" s="68" t="s">
        <v>22</v>
      </c>
    </row>
    <row r="816" spans="1:12" ht="15" customHeight="1">
      <c r="A816" s="94"/>
      <c r="B816" s="8" t="s">
        <v>20</v>
      </c>
      <c r="C816" s="68">
        <v>1</v>
      </c>
      <c r="D816" s="68" t="s">
        <v>22</v>
      </c>
      <c r="E816" s="68" t="s">
        <v>22</v>
      </c>
      <c r="F816" s="68" t="s">
        <v>22</v>
      </c>
      <c r="G816" s="68">
        <v>1</v>
      </c>
      <c r="H816" s="68" t="s">
        <v>22</v>
      </c>
      <c r="I816" s="95" t="s">
        <v>22</v>
      </c>
      <c r="J816" s="96"/>
      <c r="K816" s="68" t="s">
        <v>22</v>
      </c>
      <c r="L816" s="68" t="s">
        <v>22</v>
      </c>
    </row>
    <row r="817" spans="1:12" ht="15" customHeight="1">
      <c r="A817" s="93" t="s">
        <v>282</v>
      </c>
      <c r="B817" s="8" t="s">
        <v>18</v>
      </c>
      <c r="C817" s="68">
        <v>2</v>
      </c>
      <c r="D817" s="68" t="s">
        <v>22</v>
      </c>
      <c r="E817" s="68" t="s">
        <v>22</v>
      </c>
      <c r="F817" s="68" t="s">
        <v>22</v>
      </c>
      <c r="G817" s="68">
        <v>1</v>
      </c>
      <c r="H817" s="68" t="s">
        <v>22</v>
      </c>
      <c r="I817" s="95">
        <v>1</v>
      </c>
      <c r="J817" s="96"/>
      <c r="K817" s="68" t="s">
        <v>22</v>
      </c>
      <c r="L817" s="68" t="s">
        <v>22</v>
      </c>
    </row>
    <row r="818" spans="1:12" ht="15" customHeight="1">
      <c r="A818" s="94"/>
      <c r="B818" s="8" t="s">
        <v>20</v>
      </c>
      <c r="C818" s="68">
        <v>2</v>
      </c>
      <c r="D818" s="68" t="s">
        <v>22</v>
      </c>
      <c r="E818" s="68" t="s">
        <v>22</v>
      </c>
      <c r="F818" s="68" t="s">
        <v>22</v>
      </c>
      <c r="G818" s="68">
        <v>1</v>
      </c>
      <c r="H818" s="68" t="s">
        <v>22</v>
      </c>
      <c r="I818" s="95">
        <v>1</v>
      </c>
      <c r="J818" s="96"/>
      <c r="K818" s="68" t="s">
        <v>22</v>
      </c>
      <c r="L818" s="68" t="s">
        <v>22</v>
      </c>
    </row>
    <row r="819" spans="1:12" ht="15" customHeight="1">
      <c r="A819" s="93" t="s">
        <v>262</v>
      </c>
      <c r="B819" s="8" t="s">
        <v>18</v>
      </c>
      <c r="C819" s="68">
        <v>2</v>
      </c>
      <c r="D819" s="68" t="s">
        <v>22</v>
      </c>
      <c r="E819" s="68" t="s">
        <v>22</v>
      </c>
      <c r="F819" s="68" t="s">
        <v>22</v>
      </c>
      <c r="G819" s="68">
        <v>1</v>
      </c>
      <c r="H819" s="68" t="s">
        <v>22</v>
      </c>
      <c r="I819" s="95" t="s">
        <v>22</v>
      </c>
      <c r="J819" s="96"/>
      <c r="K819" s="68">
        <v>1</v>
      </c>
      <c r="L819" s="68" t="s">
        <v>22</v>
      </c>
    </row>
    <row r="820" spans="1:12" ht="15" customHeight="1">
      <c r="A820" s="97"/>
      <c r="B820" s="8" t="s">
        <v>19</v>
      </c>
      <c r="C820" s="68">
        <v>1</v>
      </c>
      <c r="D820" s="68" t="s">
        <v>22</v>
      </c>
      <c r="E820" s="68" t="s">
        <v>22</v>
      </c>
      <c r="F820" s="68" t="s">
        <v>22</v>
      </c>
      <c r="G820" s="68" t="s">
        <v>22</v>
      </c>
      <c r="H820" s="68" t="s">
        <v>22</v>
      </c>
      <c r="I820" s="95" t="s">
        <v>22</v>
      </c>
      <c r="J820" s="96"/>
      <c r="K820" s="68">
        <v>1</v>
      </c>
      <c r="L820" s="68" t="s">
        <v>22</v>
      </c>
    </row>
    <row r="821" spans="1:12" ht="15" customHeight="1">
      <c r="A821" s="94"/>
      <c r="B821" s="8" t="s">
        <v>20</v>
      </c>
      <c r="C821" s="68">
        <v>1</v>
      </c>
      <c r="D821" s="68" t="s">
        <v>22</v>
      </c>
      <c r="E821" s="68" t="s">
        <v>22</v>
      </c>
      <c r="F821" s="68" t="s">
        <v>22</v>
      </c>
      <c r="G821" s="68">
        <v>1</v>
      </c>
      <c r="H821" s="68" t="s">
        <v>22</v>
      </c>
      <c r="I821" s="95" t="s">
        <v>22</v>
      </c>
      <c r="J821" s="96"/>
      <c r="K821" s="68" t="s">
        <v>22</v>
      </c>
      <c r="L821" s="68" t="s">
        <v>22</v>
      </c>
    </row>
    <row r="822" spans="1:12" ht="15" customHeight="1">
      <c r="A822" s="93" t="s">
        <v>106</v>
      </c>
      <c r="B822" s="8" t="s">
        <v>18</v>
      </c>
      <c r="C822" s="68">
        <v>2</v>
      </c>
      <c r="D822" s="68" t="s">
        <v>22</v>
      </c>
      <c r="E822" s="68" t="s">
        <v>22</v>
      </c>
      <c r="F822" s="68" t="s">
        <v>22</v>
      </c>
      <c r="G822" s="68">
        <v>1</v>
      </c>
      <c r="H822" s="68" t="s">
        <v>22</v>
      </c>
      <c r="I822" s="95" t="s">
        <v>22</v>
      </c>
      <c r="J822" s="96"/>
      <c r="K822" s="68">
        <v>1</v>
      </c>
      <c r="L822" s="68" t="s">
        <v>22</v>
      </c>
    </row>
    <row r="823" spans="1:12" ht="15" customHeight="1">
      <c r="A823" s="97"/>
      <c r="B823" s="8" t="s">
        <v>19</v>
      </c>
      <c r="C823" s="68">
        <v>1</v>
      </c>
      <c r="D823" s="68" t="s">
        <v>22</v>
      </c>
      <c r="E823" s="68" t="s">
        <v>22</v>
      </c>
      <c r="F823" s="68" t="s">
        <v>22</v>
      </c>
      <c r="G823" s="68" t="s">
        <v>22</v>
      </c>
      <c r="H823" s="68" t="s">
        <v>22</v>
      </c>
      <c r="I823" s="95" t="s">
        <v>22</v>
      </c>
      <c r="J823" s="96"/>
      <c r="K823" s="68">
        <v>1</v>
      </c>
      <c r="L823" s="68" t="s">
        <v>22</v>
      </c>
    </row>
    <row r="824" spans="1:12" ht="15" customHeight="1">
      <c r="A824" s="94"/>
      <c r="B824" s="8" t="s">
        <v>20</v>
      </c>
      <c r="C824" s="68">
        <v>1</v>
      </c>
      <c r="D824" s="68" t="s">
        <v>22</v>
      </c>
      <c r="E824" s="68" t="s">
        <v>22</v>
      </c>
      <c r="F824" s="68" t="s">
        <v>22</v>
      </c>
      <c r="G824" s="68">
        <v>1</v>
      </c>
      <c r="H824" s="68" t="s">
        <v>22</v>
      </c>
      <c r="I824" s="95" t="s">
        <v>22</v>
      </c>
      <c r="J824" s="96"/>
      <c r="K824" s="68" t="s">
        <v>22</v>
      </c>
      <c r="L824" s="68" t="s">
        <v>22</v>
      </c>
    </row>
    <row r="825" spans="1:12" ht="15" customHeight="1">
      <c r="A825" s="93" t="s">
        <v>1816</v>
      </c>
      <c r="B825" s="8" t="s">
        <v>18</v>
      </c>
      <c r="C825" s="68">
        <v>2</v>
      </c>
      <c r="D825" s="68" t="s">
        <v>22</v>
      </c>
      <c r="E825" s="68" t="s">
        <v>22</v>
      </c>
      <c r="F825" s="68" t="s">
        <v>22</v>
      </c>
      <c r="G825" s="68">
        <v>1</v>
      </c>
      <c r="H825" s="68" t="s">
        <v>22</v>
      </c>
      <c r="I825" s="95">
        <v>1</v>
      </c>
      <c r="J825" s="96"/>
      <c r="K825" s="68" t="s">
        <v>22</v>
      </c>
      <c r="L825" s="68" t="s">
        <v>22</v>
      </c>
    </row>
    <row r="826" spans="1:12" ht="15" customHeight="1">
      <c r="A826" s="94"/>
      <c r="B826" s="8" t="s">
        <v>20</v>
      </c>
      <c r="C826" s="68">
        <v>2</v>
      </c>
      <c r="D826" s="68" t="s">
        <v>22</v>
      </c>
      <c r="E826" s="68" t="s">
        <v>22</v>
      </c>
      <c r="F826" s="68" t="s">
        <v>22</v>
      </c>
      <c r="G826" s="68">
        <v>1</v>
      </c>
      <c r="H826" s="68" t="s">
        <v>22</v>
      </c>
      <c r="I826" s="95">
        <v>1</v>
      </c>
      <c r="J826" s="96"/>
      <c r="K826" s="68" t="s">
        <v>22</v>
      </c>
      <c r="L826" s="68" t="s">
        <v>22</v>
      </c>
    </row>
    <row r="827" spans="1:12" ht="15" customHeight="1">
      <c r="A827" s="93" t="s">
        <v>380</v>
      </c>
      <c r="B827" s="8" t="s">
        <v>18</v>
      </c>
      <c r="C827" s="68">
        <v>2</v>
      </c>
      <c r="D827" s="68" t="s">
        <v>22</v>
      </c>
      <c r="E827" s="68" t="s">
        <v>22</v>
      </c>
      <c r="F827" s="68" t="s">
        <v>22</v>
      </c>
      <c r="G827" s="68">
        <v>1</v>
      </c>
      <c r="H827" s="68" t="s">
        <v>22</v>
      </c>
      <c r="I827" s="95">
        <v>1</v>
      </c>
      <c r="J827" s="96"/>
      <c r="K827" s="68" t="s">
        <v>22</v>
      </c>
      <c r="L827" s="68" t="s">
        <v>22</v>
      </c>
    </row>
    <row r="828" spans="1:12" ht="15" customHeight="1">
      <c r="A828" s="97"/>
      <c r="B828" s="8" t="s">
        <v>19</v>
      </c>
      <c r="C828" s="68">
        <v>1</v>
      </c>
      <c r="D828" s="68" t="s">
        <v>22</v>
      </c>
      <c r="E828" s="68" t="s">
        <v>22</v>
      </c>
      <c r="F828" s="68" t="s">
        <v>22</v>
      </c>
      <c r="G828" s="68">
        <v>1</v>
      </c>
      <c r="H828" s="68" t="s">
        <v>22</v>
      </c>
      <c r="I828" s="95" t="s">
        <v>22</v>
      </c>
      <c r="J828" s="96"/>
      <c r="K828" s="68" t="s">
        <v>22</v>
      </c>
      <c r="L828" s="68" t="s">
        <v>22</v>
      </c>
    </row>
    <row r="829" spans="1:12" ht="15" customHeight="1">
      <c r="A829" s="94"/>
      <c r="B829" s="8" t="s">
        <v>20</v>
      </c>
      <c r="C829" s="68">
        <v>1</v>
      </c>
      <c r="D829" s="68" t="s">
        <v>22</v>
      </c>
      <c r="E829" s="68" t="s">
        <v>22</v>
      </c>
      <c r="F829" s="68" t="s">
        <v>22</v>
      </c>
      <c r="G829" s="68" t="s">
        <v>22</v>
      </c>
      <c r="H829" s="68" t="s">
        <v>22</v>
      </c>
      <c r="I829" s="95">
        <v>1</v>
      </c>
      <c r="J829" s="96"/>
      <c r="K829" s="68" t="s">
        <v>22</v>
      </c>
      <c r="L829" s="68" t="s">
        <v>22</v>
      </c>
    </row>
    <row r="830" spans="1:12" ht="15" customHeight="1">
      <c r="A830" s="93" t="s">
        <v>431</v>
      </c>
      <c r="B830" s="8" t="s">
        <v>18</v>
      </c>
      <c r="C830" s="68">
        <v>2</v>
      </c>
      <c r="D830" s="68" t="s">
        <v>22</v>
      </c>
      <c r="E830" s="68" t="s">
        <v>22</v>
      </c>
      <c r="F830" s="68" t="s">
        <v>22</v>
      </c>
      <c r="G830" s="68">
        <v>1</v>
      </c>
      <c r="H830" s="68">
        <v>1</v>
      </c>
      <c r="I830" s="95" t="s">
        <v>22</v>
      </c>
      <c r="J830" s="96"/>
      <c r="K830" s="68" t="s">
        <v>22</v>
      </c>
      <c r="L830" s="68" t="s">
        <v>22</v>
      </c>
    </row>
    <row r="831" spans="1:12" ht="15" customHeight="1">
      <c r="A831" s="97"/>
      <c r="B831" s="8" t="s">
        <v>19</v>
      </c>
      <c r="C831" s="68">
        <v>1</v>
      </c>
      <c r="D831" s="68" t="s">
        <v>22</v>
      </c>
      <c r="E831" s="68" t="s">
        <v>22</v>
      </c>
      <c r="F831" s="68" t="s">
        <v>22</v>
      </c>
      <c r="G831" s="68">
        <v>1</v>
      </c>
      <c r="H831" s="68" t="s">
        <v>22</v>
      </c>
      <c r="I831" s="95" t="s">
        <v>22</v>
      </c>
      <c r="J831" s="96"/>
      <c r="K831" s="68" t="s">
        <v>22</v>
      </c>
      <c r="L831" s="68" t="s">
        <v>22</v>
      </c>
    </row>
    <row r="832" spans="1:12" ht="15" customHeight="1">
      <c r="A832" s="94"/>
      <c r="B832" s="8" t="s">
        <v>20</v>
      </c>
      <c r="C832" s="68">
        <v>1</v>
      </c>
      <c r="D832" s="68" t="s">
        <v>22</v>
      </c>
      <c r="E832" s="68" t="s">
        <v>22</v>
      </c>
      <c r="F832" s="68" t="s">
        <v>22</v>
      </c>
      <c r="G832" s="68" t="s">
        <v>22</v>
      </c>
      <c r="H832" s="68">
        <v>1</v>
      </c>
      <c r="I832" s="95" t="s">
        <v>22</v>
      </c>
      <c r="J832" s="96"/>
      <c r="K832" s="68" t="s">
        <v>22</v>
      </c>
      <c r="L832" s="68" t="s">
        <v>22</v>
      </c>
    </row>
    <row r="833" spans="1:12" ht="15" customHeight="1">
      <c r="A833" s="93" t="s">
        <v>1333</v>
      </c>
      <c r="B833" s="8" t="s">
        <v>18</v>
      </c>
      <c r="C833" s="68">
        <v>2</v>
      </c>
      <c r="D833" s="68" t="s">
        <v>22</v>
      </c>
      <c r="E833" s="68" t="s">
        <v>22</v>
      </c>
      <c r="F833" s="68" t="s">
        <v>22</v>
      </c>
      <c r="G833" s="68">
        <v>1</v>
      </c>
      <c r="H833" s="68" t="s">
        <v>22</v>
      </c>
      <c r="I833" s="95">
        <v>1</v>
      </c>
      <c r="J833" s="96"/>
      <c r="K833" s="68" t="s">
        <v>22</v>
      </c>
      <c r="L833" s="68" t="s">
        <v>22</v>
      </c>
    </row>
    <row r="834" spans="1:12" ht="15" customHeight="1">
      <c r="A834" s="94"/>
      <c r="B834" s="8" t="s">
        <v>19</v>
      </c>
      <c r="C834" s="68">
        <v>2</v>
      </c>
      <c r="D834" s="68" t="s">
        <v>22</v>
      </c>
      <c r="E834" s="68" t="s">
        <v>22</v>
      </c>
      <c r="F834" s="68" t="s">
        <v>22</v>
      </c>
      <c r="G834" s="68">
        <v>1</v>
      </c>
      <c r="H834" s="68" t="s">
        <v>22</v>
      </c>
      <c r="I834" s="95">
        <v>1</v>
      </c>
      <c r="J834" s="96"/>
      <c r="K834" s="68" t="s">
        <v>22</v>
      </c>
      <c r="L834" s="68" t="s">
        <v>22</v>
      </c>
    </row>
    <row r="835" spans="1:12" ht="15" customHeight="1">
      <c r="A835" s="93" t="s">
        <v>813</v>
      </c>
      <c r="B835" s="8" t="s">
        <v>18</v>
      </c>
      <c r="C835" s="68">
        <v>2</v>
      </c>
      <c r="D835" s="68" t="s">
        <v>22</v>
      </c>
      <c r="E835" s="68" t="s">
        <v>22</v>
      </c>
      <c r="F835" s="68" t="s">
        <v>22</v>
      </c>
      <c r="G835" s="68">
        <v>1</v>
      </c>
      <c r="H835" s="68" t="s">
        <v>22</v>
      </c>
      <c r="I835" s="95" t="s">
        <v>22</v>
      </c>
      <c r="J835" s="96"/>
      <c r="K835" s="68">
        <v>1</v>
      </c>
      <c r="L835" s="68" t="s">
        <v>22</v>
      </c>
    </row>
    <row r="836" spans="1:12" ht="15" customHeight="1">
      <c r="A836" s="97"/>
      <c r="B836" s="8" t="s">
        <v>19</v>
      </c>
      <c r="C836" s="68">
        <v>1</v>
      </c>
      <c r="D836" s="68" t="s">
        <v>22</v>
      </c>
      <c r="E836" s="68" t="s">
        <v>22</v>
      </c>
      <c r="F836" s="68" t="s">
        <v>22</v>
      </c>
      <c r="G836" s="68">
        <v>1</v>
      </c>
      <c r="H836" s="68" t="s">
        <v>22</v>
      </c>
      <c r="I836" s="95" t="s">
        <v>22</v>
      </c>
      <c r="J836" s="96"/>
      <c r="K836" s="68" t="s">
        <v>22</v>
      </c>
      <c r="L836" s="68" t="s">
        <v>22</v>
      </c>
    </row>
    <row r="837" spans="1:12" ht="15" customHeight="1">
      <c r="A837" s="94"/>
      <c r="B837" s="8" t="s">
        <v>20</v>
      </c>
      <c r="C837" s="68">
        <v>1</v>
      </c>
      <c r="D837" s="68" t="s">
        <v>22</v>
      </c>
      <c r="E837" s="68" t="s">
        <v>22</v>
      </c>
      <c r="F837" s="68" t="s">
        <v>22</v>
      </c>
      <c r="G837" s="68" t="s">
        <v>22</v>
      </c>
      <c r="H837" s="68" t="s">
        <v>22</v>
      </c>
      <c r="I837" s="95" t="s">
        <v>22</v>
      </c>
      <c r="J837" s="96"/>
      <c r="K837" s="68">
        <v>1</v>
      </c>
      <c r="L837" s="68" t="s">
        <v>22</v>
      </c>
    </row>
    <row r="838" spans="1:12" ht="15" customHeight="1">
      <c r="A838" s="93" t="s">
        <v>545</v>
      </c>
      <c r="B838" s="8" t="s">
        <v>18</v>
      </c>
      <c r="C838" s="68">
        <v>2</v>
      </c>
      <c r="D838" s="68" t="s">
        <v>22</v>
      </c>
      <c r="E838" s="68" t="s">
        <v>22</v>
      </c>
      <c r="F838" s="68" t="s">
        <v>22</v>
      </c>
      <c r="G838" s="68">
        <v>1</v>
      </c>
      <c r="H838" s="68">
        <v>1</v>
      </c>
      <c r="I838" s="95" t="s">
        <v>22</v>
      </c>
      <c r="J838" s="96"/>
      <c r="K838" s="68" t="s">
        <v>22</v>
      </c>
      <c r="L838" s="68" t="s">
        <v>22</v>
      </c>
    </row>
    <row r="839" spans="1:12" ht="15" customHeight="1">
      <c r="A839" s="94"/>
      <c r="B839" s="8" t="s">
        <v>19</v>
      </c>
      <c r="C839" s="68">
        <v>2</v>
      </c>
      <c r="D839" s="68" t="s">
        <v>22</v>
      </c>
      <c r="E839" s="68" t="s">
        <v>22</v>
      </c>
      <c r="F839" s="68" t="s">
        <v>22</v>
      </c>
      <c r="G839" s="68">
        <v>1</v>
      </c>
      <c r="H839" s="68">
        <v>1</v>
      </c>
      <c r="I839" s="95" t="s">
        <v>22</v>
      </c>
      <c r="J839" s="96"/>
      <c r="K839" s="68" t="s">
        <v>22</v>
      </c>
      <c r="L839" s="68" t="s">
        <v>22</v>
      </c>
    </row>
    <row r="840" spans="1:12" ht="15" customHeight="1">
      <c r="A840" s="93" t="s">
        <v>1061</v>
      </c>
      <c r="B840" s="8" t="s">
        <v>18</v>
      </c>
      <c r="C840" s="68">
        <v>2</v>
      </c>
      <c r="D840" s="68" t="s">
        <v>22</v>
      </c>
      <c r="E840" s="68" t="s">
        <v>22</v>
      </c>
      <c r="F840" s="68" t="s">
        <v>22</v>
      </c>
      <c r="G840" s="68" t="s">
        <v>22</v>
      </c>
      <c r="H840" s="68">
        <v>1</v>
      </c>
      <c r="I840" s="95" t="s">
        <v>22</v>
      </c>
      <c r="J840" s="96"/>
      <c r="K840" s="68" t="s">
        <v>22</v>
      </c>
      <c r="L840" s="68">
        <v>1</v>
      </c>
    </row>
    <row r="841" spans="1:12" ht="15" customHeight="1">
      <c r="A841" s="97"/>
      <c r="B841" s="8" t="s">
        <v>19</v>
      </c>
      <c r="C841" s="68">
        <v>1</v>
      </c>
      <c r="D841" s="68" t="s">
        <v>22</v>
      </c>
      <c r="E841" s="68" t="s">
        <v>22</v>
      </c>
      <c r="F841" s="68" t="s">
        <v>22</v>
      </c>
      <c r="G841" s="68" t="s">
        <v>22</v>
      </c>
      <c r="H841" s="68" t="s">
        <v>22</v>
      </c>
      <c r="I841" s="95" t="s">
        <v>22</v>
      </c>
      <c r="J841" s="96"/>
      <c r="K841" s="68" t="s">
        <v>22</v>
      </c>
      <c r="L841" s="68">
        <v>1</v>
      </c>
    </row>
    <row r="842" spans="1:12" ht="15" customHeight="1">
      <c r="A842" s="94"/>
      <c r="B842" s="8" t="s">
        <v>20</v>
      </c>
      <c r="C842" s="68">
        <v>1</v>
      </c>
      <c r="D842" s="68" t="s">
        <v>22</v>
      </c>
      <c r="E842" s="68" t="s">
        <v>22</v>
      </c>
      <c r="F842" s="68" t="s">
        <v>22</v>
      </c>
      <c r="G842" s="68" t="s">
        <v>22</v>
      </c>
      <c r="H842" s="68">
        <v>1</v>
      </c>
      <c r="I842" s="95" t="s">
        <v>22</v>
      </c>
      <c r="J842" s="96"/>
      <c r="K842" s="68" t="s">
        <v>22</v>
      </c>
      <c r="L842" s="68" t="s">
        <v>22</v>
      </c>
    </row>
    <row r="843" spans="1:12" ht="15" customHeight="1">
      <c r="A843" s="93" t="s">
        <v>687</v>
      </c>
      <c r="B843" s="8" t="s">
        <v>18</v>
      </c>
      <c r="C843" s="68">
        <v>2</v>
      </c>
      <c r="D843" s="68" t="s">
        <v>22</v>
      </c>
      <c r="E843" s="68" t="s">
        <v>22</v>
      </c>
      <c r="F843" s="68" t="s">
        <v>22</v>
      </c>
      <c r="G843" s="68" t="s">
        <v>22</v>
      </c>
      <c r="H843" s="68">
        <v>1</v>
      </c>
      <c r="I843" s="95" t="s">
        <v>22</v>
      </c>
      <c r="J843" s="96"/>
      <c r="K843" s="68">
        <v>1</v>
      </c>
      <c r="L843" s="68" t="s">
        <v>22</v>
      </c>
    </row>
    <row r="844" spans="1:12" ht="15" customHeight="1">
      <c r="A844" s="97"/>
      <c r="B844" s="8" t="s">
        <v>19</v>
      </c>
      <c r="C844" s="68">
        <v>1</v>
      </c>
      <c r="D844" s="68" t="s">
        <v>22</v>
      </c>
      <c r="E844" s="68" t="s">
        <v>22</v>
      </c>
      <c r="F844" s="68" t="s">
        <v>22</v>
      </c>
      <c r="G844" s="68" t="s">
        <v>22</v>
      </c>
      <c r="H844" s="68" t="s">
        <v>22</v>
      </c>
      <c r="I844" s="95" t="s">
        <v>22</v>
      </c>
      <c r="J844" s="96"/>
      <c r="K844" s="68">
        <v>1</v>
      </c>
      <c r="L844" s="68" t="s">
        <v>22</v>
      </c>
    </row>
    <row r="845" spans="1:12" ht="15" customHeight="1">
      <c r="A845" s="94"/>
      <c r="B845" s="8" t="s">
        <v>20</v>
      </c>
      <c r="C845" s="68">
        <v>1</v>
      </c>
      <c r="D845" s="68" t="s">
        <v>22</v>
      </c>
      <c r="E845" s="68" t="s">
        <v>22</v>
      </c>
      <c r="F845" s="68" t="s">
        <v>22</v>
      </c>
      <c r="G845" s="68" t="s">
        <v>22</v>
      </c>
      <c r="H845" s="68">
        <v>1</v>
      </c>
      <c r="I845" s="95" t="s">
        <v>22</v>
      </c>
      <c r="J845" s="96"/>
      <c r="K845" s="68" t="s">
        <v>22</v>
      </c>
      <c r="L845" s="68" t="s">
        <v>22</v>
      </c>
    </row>
    <row r="846" spans="1:12" ht="15" customHeight="1">
      <c r="A846" s="93" t="s">
        <v>433</v>
      </c>
      <c r="B846" s="8" t="s">
        <v>18</v>
      </c>
      <c r="C846" s="68">
        <v>2</v>
      </c>
      <c r="D846" s="68" t="s">
        <v>22</v>
      </c>
      <c r="E846" s="68" t="s">
        <v>22</v>
      </c>
      <c r="F846" s="68" t="s">
        <v>22</v>
      </c>
      <c r="G846" s="68" t="s">
        <v>22</v>
      </c>
      <c r="H846" s="68">
        <v>1</v>
      </c>
      <c r="I846" s="95">
        <v>1</v>
      </c>
      <c r="J846" s="96"/>
      <c r="K846" s="68" t="s">
        <v>22</v>
      </c>
      <c r="L846" s="68" t="s">
        <v>22</v>
      </c>
    </row>
    <row r="847" spans="1:12" ht="15" customHeight="1">
      <c r="A847" s="97"/>
      <c r="B847" s="8" t="s">
        <v>19</v>
      </c>
      <c r="C847" s="68">
        <v>1</v>
      </c>
      <c r="D847" s="68" t="s">
        <v>22</v>
      </c>
      <c r="E847" s="68" t="s">
        <v>22</v>
      </c>
      <c r="F847" s="68" t="s">
        <v>22</v>
      </c>
      <c r="G847" s="68" t="s">
        <v>22</v>
      </c>
      <c r="H847" s="68" t="s">
        <v>22</v>
      </c>
      <c r="I847" s="95">
        <v>1</v>
      </c>
      <c r="J847" s="96"/>
      <c r="K847" s="68" t="s">
        <v>22</v>
      </c>
      <c r="L847" s="68" t="s">
        <v>22</v>
      </c>
    </row>
    <row r="848" spans="1:12" ht="15" customHeight="1">
      <c r="A848" s="94"/>
      <c r="B848" s="8" t="s">
        <v>20</v>
      </c>
      <c r="C848" s="68">
        <v>1</v>
      </c>
      <c r="D848" s="68" t="s">
        <v>22</v>
      </c>
      <c r="E848" s="68" t="s">
        <v>22</v>
      </c>
      <c r="F848" s="68" t="s">
        <v>22</v>
      </c>
      <c r="G848" s="68" t="s">
        <v>22</v>
      </c>
      <c r="H848" s="68">
        <v>1</v>
      </c>
      <c r="I848" s="95" t="s">
        <v>22</v>
      </c>
      <c r="J848" s="96"/>
      <c r="K848" s="68" t="s">
        <v>22</v>
      </c>
      <c r="L848" s="68" t="s">
        <v>22</v>
      </c>
    </row>
    <row r="849" spans="1:12" ht="15" customHeight="1">
      <c r="A849" s="93" t="s">
        <v>1879</v>
      </c>
      <c r="B849" s="8" t="s">
        <v>18</v>
      </c>
      <c r="C849" s="68">
        <v>2</v>
      </c>
      <c r="D849" s="68" t="s">
        <v>22</v>
      </c>
      <c r="E849" s="68" t="s">
        <v>22</v>
      </c>
      <c r="F849" s="68" t="s">
        <v>22</v>
      </c>
      <c r="G849" s="68" t="s">
        <v>22</v>
      </c>
      <c r="H849" s="68">
        <v>1</v>
      </c>
      <c r="I849" s="95" t="s">
        <v>22</v>
      </c>
      <c r="J849" s="96"/>
      <c r="K849" s="68" t="s">
        <v>22</v>
      </c>
      <c r="L849" s="68">
        <v>1</v>
      </c>
    </row>
    <row r="850" spans="1:12" ht="15" customHeight="1">
      <c r="A850" s="97"/>
      <c r="B850" s="8" t="s">
        <v>19</v>
      </c>
      <c r="C850" s="68">
        <v>1</v>
      </c>
      <c r="D850" s="68" t="s">
        <v>22</v>
      </c>
      <c r="E850" s="68" t="s">
        <v>22</v>
      </c>
      <c r="F850" s="68" t="s">
        <v>22</v>
      </c>
      <c r="G850" s="68" t="s">
        <v>22</v>
      </c>
      <c r="H850" s="68" t="s">
        <v>22</v>
      </c>
      <c r="I850" s="95" t="s">
        <v>22</v>
      </c>
      <c r="J850" s="96"/>
      <c r="K850" s="68" t="s">
        <v>22</v>
      </c>
      <c r="L850" s="68">
        <v>1</v>
      </c>
    </row>
    <row r="851" spans="1:12" ht="15" customHeight="1">
      <c r="A851" s="94"/>
      <c r="B851" s="8" t="s">
        <v>20</v>
      </c>
      <c r="C851" s="68">
        <v>1</v>
      </c>
      <c r="D851" s="68" t="s">
        <v>22</v>
      </c>
      <c r="E851" s="68" t="s">
        <v>22</v>
      </c>
      <c r="F851" s="68" t="s">
        <v>22</v>
      </c>
      <c r="G851" s="68" t="s">
        <v>22</v>
      </c>
      <c r="H851" s="68">
        <v>1</v>
      </c>
      <c r="I851" s="95" t="s">
        <v>22</v>
      </c>
      <c r="J851" s="96"/>
      <c r="K851" s="68" t="s">
        <v>22</v>
      </c>
      <c r="L851" s="68" t="s">
        <v>22</v>
      </c>
    </row>
    <row r="852" spans="1:12" ht="15" customHeight="1">
      <c r="A852" s="93" t="s">
        <v>263</v>
      </c>
      <c r="B852" s="8" t="s">
        <v>18</v>
      </c>
      <c r="C852" s="68">
        <v>2</v>
      </c>
      <c r="D852" s="68" t="s">
        <v>22</v>
      </c>
      <c r="E852" s="68" t="s">
        <v>22</v>
      </c>
      <c r="F852" s="68" t="s">
        <v>22</v>
      </c>
      <c r="G852" s="68" t="s">
        <v>22</v>
      </c>
      <c r="H852" s="68">
        <v>1</v>
      </c>
      <c r="I852" s="95" t="s">
        <v>22</v>
      </c>
      <c r="J852" s="96"/>
      <c r="K852" s="68">
        <v>1</v>
      </c>
      <c r="L852" s="68" t="s">
        <v>22</v>
      </c>
    </row>
    <row r="853" spans="1:12" ht="15" customHeight="1">
      <c r="A853" s="97"/>
      <c r="B853" s="8" t="s">
        <v>19</v>
      </c>
      <c r="C853" s="68">
        <v>1</v>
      </c>
      <c r="D853" s="68" t="s">
        <v>22</v>
      </c>
      <c r="E853" s="68" t="s">
        <v>22</v>
      </c>
      <c r="F853" s="68" t="s">
        <v>22</v>
      </c>
      <c r="G853" s="68" t="s">
        <v>22</v>
      </c>
      <c r="H853" s="68" t="s">
        <v>22</v>
      </c>
      <c r="I853" s="95" t="s">
        <v>22</v>
      </c>
      <c r="J853" s="96"/>
      <c r="K853" s="68">
        <v>1</v>
      </c>
      <c r="L853" s="68" t="s">
        <v>22</v>
      </c>
    </row>
    <row r="854" spans="1:12" ht="15" customHeight="1">
      <c r="A854" s="94"/>
      <c r="B854" s="8" t="s">
        <v>20</v>
      </c>
      <c r="C854" s="68">
        <v>1</v>
      </c>
      <c r="D854" s="68" t="s">
        <v>22</v>
      </c>
      <c r="E854" s="68" t="s">
        <v>22</v>
      </c>
      <c r="F854" s="68" t="s">
        <v>22</v>
      </c>
      <c r="G854" s="68" t="s">
        <v>22</v>
      </c>
      <c r="H854" s="68">
        <v>1</v>
      </c>
      <c r="I854" s="95" t="s">
        <v>22</v>
      </c>
      <c r="J854" s="96"/>
      <c r="K854" s="68" t="s">
        <v>22</v>
      </c>
      <c r="L854" s="68" t="s">
        <v>22</v>
      </c>
    </row>
    <row r="855" spans="1:12" ht="15" customHeight="1">
      <c r="A855" s="93" t="s">
        <v>298</v>
      </c>
      <c r="B855" s="8" t="s">
        <v>18</v>
      </c>
      <c r="C855" s="68">
        <v>2</v>
      </c>
      <c r="D855" s="68" t="s">
        <v>22</v>
      </c>
      <c r="E855" s="68" t="s">
        <v>22</v>
      </c>
      <c r="F855" s="68" t="s">
        <v>22</v>
      </c>
      <c r="G855" s="68" t="s">
        <v>22</v>
      </c>
      <c r="H855" s="68">
        <v>1</v>
      </c>
      <c r="I855" s="95">
        <v>1</v>
      </c>
      <c r="J855" s="96"/>
      <c r="K855" s="68" t="s">
        <v>22</v>
      </c>
      <c r="L855" s="68" t="s">
        <v>22</v>
      </c>
    </row>
    <row r="856" spans="1:12" ht="15" customHeight="1">
      <c r="A856" s="97"/>
      <c r="B856" s="8" t="s">
        <v>19</v>
      </c>
      <c r="C856" s="68">
        <v>1</v>
      </c>
      <c r="D856" s="68" t="s">
        <v>22</v>
      </c>
      <c r="E856" s="68" t="s">
        <v>22</v>
      </c>
      <c r="F856" s="68" t="s">
        <v>22</v>
      </c>
      <c r="G856" s="68" t="s">
        <v>22</v>
      </c>
      <c r="H856" s="68" t="s">
        <v>22</v>
      </c>
      <c r="I856" s="95">
        <v>1</v>
      </c>
      <c r="J856" s="96"/>
      <c r="K856" s="68" t="s">
        <v>22</v>
      </c>
      <c r="L856" s="68" t="s">
        <v>22</v>
      </c>
    </row>
    <row r="857" spans="1:12" ht="15" customHeight="1">
      <c r="A857" s="94"/>
      <c r="B857" s="8" t="s">
        <v>20</v>
      </c>
      <c r="C857" s="68">
        <v>1</v>
      </c>
      <c r="D857" s="68" t="s">
        <v>22</v>
      </c>
      <c r="E857" s="68" t="s">
        <v>22</v>
      </c>
      <c r="F857" s="68" t="s">
        <v>22</v>
      </c>
      <c r="G857" s="68" t="s">
        <v>22</v>
      </c>
      <c r="H857" s="68">
        <v>1</v>
      </c>
      <c r="I857" s="95" t="s">
        <v>22</v>
      </c>
      <c r="J857" s="96"/>
      <c r="K857" s="68" t="s">
        <v>22</v>
      </c>
      <c r="L857" s="68" t="s">
        <v>22</v>
      </c>
    </row>
    <row r="858" spans="1:12" ht="15" customHeight="1">
      <c r="A858" s="93" t="s">
        <v>927</v>
      </c>
      <c r="B858" s="8" t="s">
        <v>18</v>
      </c>
      <c r="C858" s="68">
        <v>2</v>
      </c>
      <c r="D858" s="68" t="s">
        <v>22</v>
      </c>
      <c r="E858" s="68" t="s">
        <v>22</v>
      </c>
      <c r="F858" s="68" t="s">
        <v>22</v>
      </c>
      <c r="G858" s="68" t="s">
        <v>22</v>
      </c>
      <c r="H858" s="68">
        <v>1</v>
      </c>
      <c r="I858" s="95" t="s">
        <v>22</v>
      </c>
      <c r="J858" s="96"/>
      <c r="K858" s="68">
        <v>1</v>
      </c>
      <c r="L858" s="68" t="s">
        <v>22</v>
      </c>
    </row>
    <row r="859" spans="1:12" ht="15" customHeight="1">
      <c r="A859" s="94"/>
      <c r="B859" s="8" t="s">
        <v>19</v>
      </c>
      <c r="C859" s="68">
        <v>2</v>
      </c>
      <c r="D859" s="68" t="s">
        <v>22</v>
      </c>
      <c r="E859" s="68" t="s">
        <v>22</v>
      </c>
      <c r="F859" s="68" t="s">
        <v>22</v>
      </c>
      <c r="G859" s="68" t="s">
        <v>22</v>
      </c>
      <c r="H859" s="68">
        <v>1</v>
      </c>
      <c r="I859" s="95" t="s">
        <v>22</v>
      </c>
      <c r="J859" s="96"/>
      <c r="K859" s="68">
        <v>1</v>
      </c>
      <c r="L859" s="68" t="s">
        <v>22</v>
      </c>
    </row>
    <row r="860" spans="1:12" ht="15" customHeight="1">
      <c r="A860" s="93" t="s">
        <v>210</v>
      </c>
      <c r="B860" s="8" t="s">
        <v>18</v>
      </c>
      <c r="C860" s="68">
        <v>2</v>
      </c>
      <c r="D860" s="68" t="s">
        <v>22</v>
      </c>
      <c r="E860" s="68" t="s">
        <v>22</v>
      </c>
      <c r="F860" s="68" t="s">
        <v>22</v>
      </c>
      <c r="G860" s="68" t="s">
        <v>22</v>
      </c>
      <c r="H860" s="68">
        <v>1</v>
      </c>
      <c r="I860" s="95" t="s">
        <v>22</v>
      </c>
      <c r="J860" s="96"/>
      <c r="K860" s="68">
        <v>1</v>
      </c>
      <c r="L860" s="68" t="s">
        <v>22</v>
      </c>
    </row>
    <row r="861" spans="1:12" ht="15" customHeight="1">
      <c r="A861" s="94"/>
      <c r="B861" s="8" t="s">
        <v>19</v>
      </c>
      <c r="C861" s="68">
        <v>2</v>
      </c>
      <c r="D861" s="68" t="s">
        <v>22</v>
      </c>
      <c r="E861" s="68" t="s">
        <v>22</v>
      </c>
      <c r="F861" s="68" t="s">
        <v>22</v>
      </c>
      <c r="G861" s="68" t="s">
        <v>22</v>
      </c>
      <c r="H861" s="68">
        <v>1</v>
      </c>
      <c r="I861" s="95" t="s">
        <v>22</v>
      </c>
      <c r="J861" s="96"/>
      <c r="K861" s="68">
        <v>1</v>
      </c>
      <c r="L861" s="68" t="s">
        <v>22</v>
      </c>
    </row>
    <row r="862" spans="1:12" ht="15" customHeight="1">
      <c r="A862" s="93" t="s">
        <v>636</v>
      </c>
      <c r="B862" s="8" t="s">
        <v>18</v>
      </c>
      <c r="C862" s="68">
        <v>2</v>
      </c>
      <c r="D862" s="68" t="s">
        <v>22</v>
      </c>
      <c r="E862" s="68" t="s">
        <v>22</v>
      </c>
      <c r="F862" s="68" t="s">
        <v>22</v>
      </c>
      <c r="G862" s="68" t="s">
        <v>22</v>
      </c>
      <c r="H862" s="68">
        <v>1</v>
      </c>
      <c r="I862" s="95">
        <v>1</v>
      </c>
      <c r="J862" s="96"/>
      <c r="K862" s="68" t="s">
        <v>22</v>
      </c>
      <c r="L862" s="68" t="s">
        <v>22</v>
      </c>
    </row>
    <row r="863" spans="1:12" ht="15" customHeight="1">
      <c r="A863" s="97"/>
      <c r="B863" s="8" t="s">
        <v>19</v>
      </c>
      <c r="C863" s="68">
        <v>1</v>
      </c>
      <c r="D863" s="68" t="s">
        <v>22</v>
      </c>
      <c r="E863" s="68" t="s">
        <v>22</v>
      </c>
      <c r="F863" s="68" t="s">
        <v>22</v>
      </c>
      <c r="G863" s="68" t="s">
        <v>22</v>
      </c>
      <c r="H863" s="68">
        <v>1</v>
      </c>
      <c r="I863" s="95" t="s">
        <v>22</v>
      </c>
      <c r="J863" s="96"/>
      <c r="K863" s="68" t="s">
        <v>22</v>
      </c>
      <c r="L863" s="68" t="s">
        <v>22</v>
      </c>
    </row>
    <row r="864" spans="1:12" ht="15" customHeight="1">
      <c r="A864" s="94"/>
      <c r="B864" s="8" t="s">
        <v>20</v>
      </c>
      <c r="C864" s="68">
        <v>1</v>
      </c>
      <c r="D864" s="68" t="s">
        <v>22</v>
      </c>
      <c r="E864" s="68" t="s">
        <v>22</v>
      </c>
      <c r="F864" s="68" t="s">
        <v>22</v>
      </c>
      <c r="G864" s="68" t="s">
        <v>22</v>
      </c>
      <c r="H864" s="68" t="s">
        <v>22</v>
      </c>
      <c r="I864" s="95">
        <v>1</v>
      </c>
      <c r="J864" s="96"/>
      <c r="K864" s="68" t="s">
        <v>22</v>
      </c>
      <c r="L864" s="68" t="s">
        <v>22</v>
      </c>
    </row>
    <row r="865" spans="1:12" ht="15" customHeight="1">
      <c r="A865" s="93" t="s">
        <v>906</v>
      </c>
      <c r="B865" s="8" t="s">
        <v>18</v>
      </c>
      <c r="C865" s="68">
        <v>2</v>
      </c>
      <c r="D865" s="68" t="s">
        <v>22</v>
      </c>
      <c r="E865" s="68" t="s">
        <v>22</v>
      </c>
      <c r="F865" s="68" t="s">
        <v>22</v>
      </c>
      <c r="G865" s="68" t="s">
        <v>22</v>
      </c>
      <c r="H865" s="68">
        <v>1</v>
      </c>
      <c r="I865" s="95" t="s">
        <v>22</v>
      </c>
      <c r="J865" s="96"/>
      <c r="K865" s="68" t="s">
        <v>22</v>
      </c>
      <c r="L865" s="68">
        <v>1</v>
      </c>
    </row>
    <row r="866" spans="1:12" ht="15" customHeight="1">
      <c r="A866" s="94"/>
      <c r="B866" s="8" t="s">
        <v>19</v>
      </c>
      <c r="C866" s="68">
        <v>2</v>
      </c>
      <c r="D866" s="68" t="s">
        <v>22</v>
      </c>
      <c r="E866" s="68" t="s">
        <v>22</v>
      </c>
      <c r="F866" s="68" t="s">
        <v>22</v>
      </c>
      <c r="G866" s="68" t="s">
        <v>22</v>
      </c>
      <c r="H866" s="68">
        <v>1</v>
      </c>
      <c r="I866" s="95" t="s">
        <v>22</v>
      </c>
      <c r="J866" s="96"/>
      <c r="K866" s="68" t="s">
        <v>22</v>
      </c>
      <c r="L866" s="68">
        <v>1</v>
      </c>
    </row>
    <row r="867" spans="1:12" ht="15" customHeight="1">
      <c r="A867" s="93" t="s">
        <v>544</v>
      </c>
      <c r="B867" s="8" t="s">
        <v>18</v>
      </c>
      <c r="C867" s="68">
        <v>2</v>
      </c>
      <c r="D867" s="68" t="s">
        <v>22</v>
      </c>
      <c r="E867" s="68" t="s">
        <v>22</v>
      </c>
      <c r="F867" s="68" t="s">
        <v>22</v>
      </c>
      <c r="G867" s="68" t="s">
        <v>22</v>
      </c>
      <c r="H867" s="68">
        <v>1</v>
      </c>
      <c r="I867" s="95">
        <v>1</v>
      </c>
      <c r="J867" s="96"/>
      <c r="K867" s="68" t="s">
        <v>22</v>
      </c>
      <c r="L867" s="68" t="s">
        <v>22</v>
      </c>
    </row>
    <row r="868" spans="1:12" ht="15" customHeight="1">
      <c r="A868" s="94"/>
      <c r="B868" s="8" t="s">
        <v>19</v>
      </c>
      <c r="C868" s="68">
        <v>2</v>
      </c>
      <c r="D868" s="68" t="s">
        <v>22</v>
      </c>
      <c r="E868" s="68" t="s">
        <v>22</v>
      </c>
      <c r="F868" s="68" t="s">
        <v>22</v>
      </c>
      <c r="G868" s="68" t="s">
        <v>22</v>
      </c>
      <c r="H868" s="68">
        <v>1</v>
      </c>
      <c r="I868" s="95">
        <v>1</v>
      </c>
      <c r="J868" s="96"/>
      <c r="K868" s="68" t="s">
        <v>22</v>
      </c>
      <c r="L868" s="68" t="s">
        <v>22</v>
      </c>
    </row>
    <row r="869" spans="1:12" ht="15" customHeight="1">
      <c r="A869" s="93" t="s">
        <v>616</v>
      </c>
      <c r="B869" s="8" t="s">
        <v>18</v>
      </c>
      <c r="C869" s="68">
        <v>2</v>
      </c>
      <c r="D869" s="68" t="s">
        <v>22</v>
      </c>
      <c r="E869" s="68" t="s">
        <v>22</v>
      </c>
      <c r="F869" s="68" t="s">
        <v>22</v>
      </c>
      <c r="G869" s="68" t="s">
        <v>22</v>
      </c>
      <c r="H869" s="68">
        <v>1</v>
      </c>
      <c r="I869" s="95">
        <v>1</v>
      </c>
      <c r="J869" s="96"/>
      <c r="K869" s="68" t="s">
        <v>22</v>
      </c>
      <c r="L869" s="68" t="s">
        <v>22</v>
      </c>
    </row>
    <row r="870" spans="1:12" ht="15" customHeight="1">
      <c r="A870" s="94"/>
      <c r="B870" s="8" t="s">
        <v>19</v>
      </c>
      <c r="C870" s="68">
        <v>2</v>
      </c>
      <c r="D870" s="68" t="s">
        <v>22</v>
      </c>
      <c r="E870" s="68" t="s">
        <v>22</v>
      </c>
      <c r="F870" s="68" t="s">
        <v>22</v>
      </c>
      <c r="G870" s="68" t="s">
        <v>22</v>
      </c>
      <c r="H870" s="68">
        <v>1</v>
      </c>
      <c r="I870" s="95">
        <v>1</v>
      </c>
      <c r="J870" s="96"/>
      <c r="K870" s="68" t="s">
        <v>22</v>
      </c>
      <c r="L870" s="68" t="s">
        <v>22</v>
      </c>
    </row>
    <row r="871" spans="1:12" ht="15" customHeight="1">
      <c r="A871" s="93" t="s">
        <v>188</v>
      </c>
      <c r="B871" s="8" t="s">
        <v>18</v>
      </c>
      <c r="C871" s="68">
        <v>2</v>
      </c>
      <c r="D871" s="68" t="s">
        <v>22</v>
      </c>
      <c r="E871" s="68" t="s">
        <v>22</v>
      </c>
      <c r="F871" s="68" t="s">
        <v>22</v>
      </c>
      <c r="G871" s="68" t="s">
        <v>22</v>
      </c>
      <c r="H871" s="68" t="s">
        <v>22</v>
      </c>
      <c r="I871" s="95">
        <v>1</v>
      </c>
      <c r="J871" s="96"/>
      <c r="K871" s="68">
        <v>1</v>
      </c>
      <c r="L871" s="68" t="s">
        <v>22</v>
      </c>
    </row>
    <row r="872" spans="1:12" ht="15" customHeight="1">
      <c r="A872" s="94"/>
      <c r="B872" s="8" t="s">
        <v>20</v>
      </c>
      <c r="C872" s="68">
        <v>2</v>
      </c>
      <c r="D872" s="68" t="s">
        <v>22</v>
      </c>
      <c r="E872" s="68" t="s">
        <v>22</v>
      </c>
      <c r="F872" s="68" t="s">
        <v>22</v>
      </c>
      <c r="G872" s="68" t="s">
        <v>22</v>
      </c>
      <c r="H872" s="68" t="s">
        <v>22</v>
      </c>
      <c r="I872" s="95">
        <v>1</v>
      </c>
      <c r="J872" s="96"/>
      <c r="K872" s="68">
        <v>1</v>
      </c>
      <c r="L872" s="68" t="s">
        <v>22</v>
      </c>
    </row>
    <row r="873" spans="1:12" ht="15" customHeight="1">
      <c r="A873" s="93" t="s">
        <v>520</v>
      </c>
      <c r="B873" s="8" t="s">
        <v>18</v>
      </c>
      <c r="C873" s="68">
        <v>2</v>
      </c>
      <c r="D873" s="68" t="s">
        <v>22</v>
      </c>
      <c r="E873" s="68" t="s">
        <v>22</v>
      </c>
      <c r="F873" s="68" t="s">
        <v>22</v>
      </c>
      <c r="G873" s="68" t="s">
        <v>22</v>
      </c>
      <c r="H873" s="68" t="s">
        <v>22</v>
      </c>
      <c r="I873" s="95">
        <v>1</v>
      </c>
      <c r="J873" s="96"/>
      <c r="K873" s="68">
        <v>1</v>
      </c>
      <c r="L873" s="68" t="s">
        <v>22</v>
      </c>
    </row>
    <row r="874" spans="1:12" ht="15" customHeight="1">
      <c r="A874" s="94"/>
      <c r="B874" s="8" t="s">
        <v>20</v>
      </c>
      <c r="C874" s="68">
        <v>2</v>
      </c>
      <c r="D874" s="68" t="s">
        <v>22</v>
      </c>
      <c r="E874" s="68" t="s">
        <v>22</v>
      </c>
      <c r="F874" s="68" t="s">
        <v>22</v>
      </c>
      <c r="G874" s="68" t="s">
        <v>22</v>
      </c>
      <c r="H874" s="68" t="s">
        <v>22</v>
      </c>
      <c r="I874" s="95">
        <v>1</v>
      </c>
      <c r="J874" s="96"/>
      <c r="K874" s="68">
        <v>1</v>
      </c>
      <c r="L874" s="68" t="s">
        <v>22</v>
      </c>
    </row>
    <row r="875" spans="1:12" ht="15" customHeight="1">
      <c r="A875" s="93" t="s">
        <v>1842</v>
      </c>
      <c r="B875" s="8" t="s">
        <v>18</v>
      </c>
      <c r="C875" s="68">
        <v>2</v>
      </c>
      <c r="D875" s="68" t="s">
        <v>22</v>
      </c>
      <c r="E875" s="68" t="s">
        <v>22</v>
      </c>
      <c r="F875" s="68" t="s">
        <v>22</v>
      </c>
      <c r="G875" s="68" t="s">
        <v>22</v>
      </c>
      <c r="H875" s="68" t="s">
        <v>22</v>
      </c>
      <c r="I875" s="95">
        <v>1</v>
      </c>
      <c r="J875" s="96"/>
      <c r="K875" s="68">
        <v>1</v>
      </c>
      <c r="L875" s="68" t="s">
        <v>22</v>
      </c>
    </row>
    <row r="876" spans="1:12" ht="15" customHeight="1">
      <c r="A876" s="94"/>
      <c r="B876" s="8" t="s">
        <v>20</v>
      </c>
      <c r="C876" s="68">
        <v>2</v>
      </c>
      <c r="D876" s="68" t="s">
        <v>22</v>
      </c>
      <c r="E876" s="68" t="s">
        <v>22</v>
      </c>
      <c r="F876" s="68" t="s">
        <v>22</v>
      </c>
      <c r="G876" s="68" t="s">
        <v>22</v>
      </c>
      <c r="H876" s="68" t="s">
        <v>22</v>
      </c>
      <c r="I876" s="95">
        <v>1</v>
      </c>
      <c r="J876" s="96"/>
      <c r="K876" s="68">
        <v>1</v>
      </c>
      <c r="L876" s="68" t="s">
        <v>22</v>
      </c>
    </row>
    <row r="877" spans="1:12" ht="15" customHeight="1">
      <c r="A877" s="93" t="s">
        <v>1910</v>
      </c>
      <c r="B877" s="8" t="s">
        <v>18</v>
      </c>
      <c r="C877" s="68">
        <v>2</v>
      </c>
      <c r="D877" s="68" t="s">
        <v>22</v>
      </c>
      <c r="E877" s="68" t="s">
        <v>22</v>
      </c>
      <c r="F877" s="68" t="s">
        <v>22</v>
      </c>
      <c r="G877" s="68" t="s">
        <v>22</v>
      </c>
      <c r="H877" s="68" t="s">
        <v>22</v>
      </c>
      <c r="I877" s="95">
        <v>1</v>
      </c>
      <c r="J877" s="96"/>
      <c r="K877" s="68">
        <v>1</v>
      </c>
      <c r="L877" s="68" t="s">
        <v>22</v>
      </c>
    </row>
    <row r="878" spans="1:12" ht="15" customHeight="1">
      <c r="A878" s="97"/>
      <c r="B878" s="8" t="s">
        <v>19</v>
      </c>
      <c r="C878" s="68">
        <v>1</v>
      </c>
      <c r="D878" s="68" t="s">
        <v>22</v>
      </c>
      <c r="E878" s="68" t="s">
        <v>22</v>
      </c>
      <c r="F878" s="68" t="s">
        <v>22</v>
      </c>
      <c r="G878" s="68" t="s">
        <v>22</v>
      </c>
      <c r="H878" s="68" t="s">
        <v>22</v>
      </c>
      <c r="I878" s="95" t="s">
        <v>22</v>
      </c>
      <c r="J878" s="96"/>
      <c r="K878" s="68">
        <v>1</v>
      </c>
      <c r="L878" s="68" t="s">
        <v>22</v>
      </c>
    </row>
    <row r="879" spans="1:12" ht="15" customHeight="1">
      <c r="A879" s="94"/>
      <c r="B879" s="8" t="s">
        <v>20</v>
      </c>
      <c r="C879" s="68">
        <v>1</v>
      </c>
      <c r="D879" s="68" t="s">
        <v>22</v>
      </c>
      <c r="E879" s="68" t="s">
        <v>22</v>
      </c>
      <c r="F879" s="68" t="s">
        <v>22</v>
      </c>
      <c r="G879" s="68" t="s">
        <v>22</v>
      </c>
      <c r="H879" s="68" t="s">
        <v>22</v>
      </c>
      <c r="I879" s="95">
        <v>1</v>
      </c>
      <c r="J879" s="96"/>
      <c r="K879" s="68" t="s">
        <v>22</v>
      </c>
      <c r="L879" s="68" t="s">
        <v>22</v>
      </c>
    </row>
    <row r="880" spans="1:12" ht="15" customHeight="1">
      <c r="A880" s="93" t="s">
        <v>409</v>
      </c>
      <c r="B880" s="8" t="s">
        <v>18</v>
      </c>
      <c r="C880" s="68">
        <v>2</v>
      </c>
      <c r="D880" s="68" t="s">
        <v>22</v>
      </c>
      <c r="E880" s="68" t="s">
        <v>22</v>
      </c>
      <c r="F880" s="68" t="s">
        <v>22</v>
      </c>
      <c r="G880" s="68" t="s">
        <v>22</v>
      </c>
      <c r="H880" s="68" t="s">
        <v>22</v>
      </c>
      <c r="I880" s="95">
        <v>1</v>
      </c>
      <c r="J880" s="96"/>
      <c r="K880" s="68">
        <v>1</v>
      </c>
      <c r="L880" s="68" t="s">
        <v>22</v>
      </c>
    </row>
    <row r="881" spans="1:12" ht="15" customHeight="1">
      <c r="A881" s="94"/>
      <c r="B881" s="8" t="s">
        <v>20</v>
      </c>
      <c r="C881" s="68">
        <v>2</v>
      </c>
      <c r="D881" s="68" t="s">
        <v>22</v>
      </c>
      <c r="E881" s="68" t="s">
        <v>22</v>
      </c>
      <c r="F881" s="68" t="s">
        <v>22</v>
      </c>
      <c r="G881" s="68" t="s">
        <v>22</v>
      </c>
      <c r="H881" s="68" t="s">
        <v>22</v>
      </c>
      <c r="I881" s="95">
        <v>1</v>
      </c>
      <c r="J881" s="96"/>
      <c r="K881" s="68">
        <v>1</v>
      </c>
      <c r="L881" s="68" t="s">
        <v>22</v>
      </c>
    </row>
    <row r="882" spans="1:12" ht="15" customHeight="1">
      <c r="A882" s="93" t="s">
        <v>886</v>
      </c>
      <c r="B882" s="8" t="s">
        <v>18</v>
      </c>
      <c r="C882" s="68">
        <v>2</v>
      </c>
      <c r="D882" s="68" t="s">
        <v>22</v>
      </c>
      <c r="E882" s="68" t="s">
        <v>22</v>
      </c>
      <c r="F882" s="68" t="s">
        <v>22</v>
      </c>
      <c r="G882" s="68" t="s">
        <v>22</v>
      </c>
      <c r="H882" s="68" t="s">
        <v>22</v>
      </c>
      <c r="I882" s="95">
        <v>1</v>
      </c>
      <c r="J882" s="96"/>
      <c r="K882" s="68">
        <v>1</v>
      </c>
      <c r="L882" s="68" t="s">
        <v>22</v>
      </c>
    </row>
    <row r="883" spans="1:12" ht="15" customHeight="1">
      <c r="A883" s="97"/>
      <c r="B883" s="8" t="s">
        <v>19</v>
      </c>
      <c r="C883" s="68">
        <v>1</v>
      </c>
      <c r="D883" s="68" t="s">
        <v>22</v>
      </c>
      <c r="E883" s="68" t="s">
        <v>22</v>
      </c>
      <c r="F883" s="68" t="s">
        <v>22</v>
      </c>
      <c r="G883" s="68" t="s">
        <v>22</v>
      </c>
      <c r="H883" s="68" t="s">
        <v>22</v>
      </c>
      <c r="I883" s="95" t="s">
        <v>22</v>
      </c>
      <c r="J883" s="96"/>
      <c r="K883" s="68">
        <v>1</v>
      </c>
      <c r="L883" s="68" t="s">
        <v>22</v>
      </c>
    </row>
    <row r="884" spans="1:12" ht="15" customHeight="1">
      <c r="A884" s="94"/>
      <c r="B884" s="8" t="s">
        <v>20</v>
      </c>
      <c r="C884" s="68">
        <v>1</v>
      </c>
      <c r="D884" s="68" t="s">
        <v>22</v>
      </c>
      <c r="E884" s="68" t="s">
        <v>22</v>
      </c>
      <c r="F884" s="68" t="s">
        <v>22</v>
      </c>
      <c r="G884" s="68" t="s">
        <v>22</v>
      </c>
      <c r="H884" s="68" t="s">
        <v>22</v>
      </c>
      <c r="I884" s="95">
        <v>1</v>
      </c>
      <c r="J884" s="96"/>
      <c r="K884" s="68" t="s">
        <v>22</v>
      </c>
      <c r="L884" s="68" t="s">
        <v>22</v>
      </c>
    </row>
    <row r="885" spans="1:12" ht="15" customHeight="1">
      <c r="A885" s="93" t="s">
        <v>847</v>
      </c>
      <c r="B885" s="8" t="s">
        <v>18</v>
      </c>
      <c r="C885" s="68">
        <v>2</v>
      </c>
      <c r="D885" s="68" t="s">
        <v>22</v>
      </c>
      <c r="E885" s="68" t="s">
        <v>22</v>
      </c>
      <c r="F885" s="68" t="s">
        <v>22</v>
      </c>
      <c r="G885" s="68" t="s">
        <v>22</v>
      </c>
      <c r="H885" s="68" t="s">
        <v>22</v>
      </c>
      <c r="I885" s="95">
        <v>1</v>
      </c>
      <c r="J885" s="96"/>
      <c r="K885" s="68">
        <v>1</v>
      </c>
      <c r="L885" s="68" t="s">
        <v>22</v>
      </c>
    </row>
    <row r="886" spans="1:12" ht="15" customHeight="1">
      <c r="A886" s="97"/>
      <c r="B886" s="8" t="s">
        <v>19</v>
      </c>
      <c r="C886" s="68">
        <v>1</v>
      </c>
      <c r="D886" s="68" t="s">
        <v>22</v>
      </c>
      <c r="E886" s="68" t="s">
        <v>22</v>
      </c>
      <c r="F886" s="68" t="s">
        <v>22</v>
      </c>
      <c r="G886" s="68" t="s">
        <v>22</v>
      </c>
      <c r="H886" s="68" t="s">
        <v>22</v>
      </c>
      <c r="I886" s="95" t="s">
        <v>22</v>
      </c>
      <c r="J886" s="96"/>
      <c r="K886" s="68">
        <v>1</v>
      </c>
      <c r="L886" s="68" t="s">
        <v>22</v>
      </c>
    </row>
    <row r="887" spans="1:12" ht="15" customHeight="1">
      <c r="A887" s="94"/>
      <c r="B887" s="8" t="s">
        <v>20</v>
      </c>
      <c r="C887" s="68">
        <v>1</v>
      </c>
      <c r="D887" s="68" t="s">
        <v>22</v>
      </c>
      <c r="E887" s="68" t="s">
        <v>22</v>
      </c>
      <c r="F887" s="68" t="s">
        <v>22</v>
      </c>
      <c r="G887" s="68" t="s">
        <v>22</v>
      </c>
      <c r="H887" s="68" t="s">
        <v>22</v>
      </c>
      <c r="I887" s="95">
        <v>1</v>
      </c>
      <c r="J887" s="96"/>
      <c r="K887" s="68" t="s">
        <v>22</v>
      </c>
      <c r="L887" s="68" t="s">
        <v>22</v>
      </c>
    </row>
    <row r="888" spans="1:12" ht="15" customHeight="1">
      <c r="A888" s="93" t="s">
        <v>593</v>
      </c>
      <c r="B888" s="8" t="s">
        <v>18</v>
      </c>
      <c r="C888" s="68">
        <v>2</v>
      </c>
      <c r="D888" s="68" t="s">
        <v>22</v>
      </c>
      <c r="E888" s="68" t="s">
        <v>22</v>
      </c>
      <c r="F888" s="68" t="s">
        <v>22</v>
      </c>
      <c r="G888" s="68" t="s">
        <v>22</v>
      </c>
      <c r="H888" s="68" t="s">
        <v>22</v>
      </c>
      <c r="I888" s="95">
        <v>2</v>
      </c>
      <c r="J888" s="96"/>
      <c r="K888" s="68" t="s">
        <v>22</v>
      </c>
      <c r="L888" s="68" t="s">
        <v>22</v>
      </c>
    </row>
    <row r="889" spans="1:12" ht="15" customHeight="1">
      <c r="A889" s="97"/>
      <c r="B889" s="8" t="s">
        <v>19</v>
      </c>
      <c r="C889" s="68">
        <v>1</v>
      </c>
      <c r="D889" s="68" t="s">
        <v>22</v>
      </c>
      <c r="E889" s="68" t="s">
        <v>22</v>
      </c>
      <c r="F889" s="68" t="s">
        <v>22</v>
      </c>
      <c r="G889" s="68" t="s">
        <v>22</v>
      </c>
      <c r="H889" s="68" t="s">
        <v>22</v>
      </c>
      <c r="I889" s="95">
        <v>1</v>
      </c>
      <c r="J889" s="96"/>
      <c r="K889" s="68" t="s">
        <v>22</v>
      </c>
      <c r="L889" s="68" t="s">
        <v>22</v>
      </c>
    </row>
    <row r="890" spans="1:12" ht="15" customHeight="1">
      <c r="A890" s="94"/>
      <c r="B890" s="8" t="s">
        <v>20</v>
      </c>
      <c r="C890" s="68">
        <v>1</v>
      </c>
      <c r="D890" s="68" t="s">
        <v>22</v>
      </c>
      <c r="E890" s="68" t="s">
        <v>22</v>
      </c>
      <c r="F890" s="68" t="s">
        <v>22</v>
      </c>
      <c r="G890" s="68" t="s">
        <v>22</v>
      </c>
      <c r="H890" s="68" t="s">
        <v>22</v>
      </c>
      <c r="I890" s="95">
        <v>1</v>
      </c>
      <c r="J890" s="96"/>
      <c r="K890" s="68" t="s">
        <v>22</v>
      </c>
      <c r="L890" s="68" t="s">
        <v>22</v>
      </c>
    </row>
    <row r="891" spans="1:12" ht="15" customHeight="1">
      <c r="A891" s="93" t="s">
        <v>541</v>
      </c>
      <c r="B891" s="8" t="s">
        <v>18</v>
      </c>
      <c r="C891" s="68">
        <v>2</v>
      </c>
      <c r="D891" s="68" t="s">
        <v>22</v>
      </c>
      <c r="E891" s="68" t="s">
        <v>22</v>
      </c>
      <c r="F891" s="68" t="s">
        <v>22</v>
      </c>
      <c r="G891" s="68" t="s">
        <v>22</v>
      </c>
      <c r="H891" s="68" t="s">
        <v>22</v>
      </c>
      <c r="I891" s="95">
        <v>1</v>
      </c>
      <c r="J891" s="96"/>
      <c r="K891" s="68">
        <v>1</v>
      </c>
      <c r="L891" s="68" t="s">
        <v>22</v>
      </c>
    </row>
    <row r="892" spans="1:12" ht="15" customHeight="1">
      <c r="A892" s="94"/>
      <c r="B892" s="8" t="s">
        <v>20</v>
      </c>
      <c r="C892" s="68">
        <v>2</v>
      </c>
      <c r="D892" s="68" t="s">
        <v>22</v>
      </c>
      <c r="E892" s="68" t="s">
        <v>22</v>
      </c>
      <c r="F892" s="68" t="s">
        <v>22</v>
      </c>
      <c r="G892" s="68" t="s">
        <v>22</v>
      </c>
      <c r="H892" s="68" t="s">
        <v>22</v>
      </c>
      <c r="I892" s="95">
        <v>1</v>
      </c>
      <c r="J892" s="96"/>
      <c r="K892" s="68">
        <v>1</v>
      </c>
      <c r="L892" s="68" t="s">
        <v>22</v>
      </c>
    </row>
    <row r="893" spans="1:12" ht="15" customHeight="1">
      <c r="A893" s="93" t="s">
        <v>196</v>
      </c>
      <c r="B893" s="8" t="s">
        <v>18</v>
      </c>
      <c r="C893" s="68">
        <v>2</v>
      </c>
      <c r="D893" s="68" t="s">
        <v>22</v>
      </c>
      <c r="E893" s="68" t="s">
        <v>22</v>
      </c>
      <c r="F893" s="68" t="s">
        <v>22</v>
      </c>
      <c r="G893" s="68" t="s">
        <v>22</v>
      </c>
      <c r="H893" s="68" t="s">
        <v>22</v>
      </c>
      <c r="I893" s="95">
        <v>1</v>
      </c>
      <c r="J893" s="96"/>
      <c r="K893" s="68">
        <v>1</v>
      </c>
      <c r="L893" s="68" t="s">
        <v>22</v>
      </c>
    </row>
    <row r="894" spans="1:12" ht="15" customHeight="1">
      <c r="A894" s="97"/>
      <c r="B894" s="8" t="s">
        <v>19</v>
      </c>
      <c r="C894" s="68">
        <v>1</v>
      </c>
      <c r="D894" s="68" t="s">
        <v>22</v>
      </c>
      <c r="E894" s="68" t="s">
        <v>22</v>
      </c>
      <c r="F894" s="68" t="s">
        <v>22</v>
      </c>
      <c r="G894" s="68" t="s">
        <v>22</v>
      </c>
      <c r="H894" s="68" t="s">
        <v>22</v>
      </c>
      <c r="I894" s="95" t="s">
        <v>22</v>
      </c>
      <c r="J894" s="96"/>
      <c r="K894" s="68">
        <v>1</v>
      </c>
      <c r="L894" s="68" t="s">
        <v>22</v>
      </c>
    </row>
    <row r="895" spans="1:12" ht="15" customHeight="1">
      <c r="A895" s="94"/>
      <c r="B895" s="8" t="s">
        <v>20</v>
      </c>
      <c r="C895" s="68">
        <v>1</v>
      </c>
      <c r="D895" s="68" t="s">
        <v>22</v>
      </c>
      <c r="E895" s="68" t="s">
        <v>22</v>
      </c>
      <c r="F895" s="68" t="s">
        <v>22</v>
      </c>
      <c r="G895" s="68" t="s">
        <v>22</v>
      </c>
      <c r="H895" s="68" t="s">
        <v>22</v>
      </c>
      <c r="I895" s="95">
        <v>1</v>
      </c>
      <c r="J895" s="96"/>
      <c r="K895" s="68" t="s">
        <v>22</v>
      </c>
      <c r="L895" s="68" t="s">
        <v>22</v>
      </c>
    </row>
    <row r="896" spans="1:12" ht="15" customHeight="1">
      <c r="A896" s="93" t="s">
        <v>2112</v>
      </c>
      <c r="B896" s="8" t="s">
        <v>18</v>
      </c>
      <c r="C896" s="68">
        <v>2</v>
      </c>
      <c r="D896" s="68" t="s">
        <v>22</v>
      </c>
      <c r="E896" s="68" t="s">
        <v>22</v>
      </c>
      <c r="F896" s="68" t="s">
        <v>22</v>
      </c>
      <c r="G896" s="68" t="s">
        <v>22</v>
      </c>
      <c r="H896" s="68" t="s">
        <v>22</v>
      </c>
      <c r="I896" s="95">
        <v>2</v>
      </c>
      <c r="J896" s="96"/>
      <c r="K896" s="68" t="s">
        <v>22</v>
      </c>
      <c r="L896" s="68" t="s">
        <v>22</v>
      </c>
    </row>
    <row r="897" spans="1:12" ht="15" customHeight="1">
      <c r="A897" s="97"/>
      <c r="B897" s="8" t="s">
        <v>19</v>
      </c>
      <c r="C897" s="68">
        <v>1</v>
      </c>
      <c r="D897" s="68" t="s">
        <v>22</v>
      </c>
      <c r="E897" s="68" t="s">
        <v>22</v>
      </c>
      <c r="F897" s="68" t="s">
        <v>22</v>
      </c>
      <c r="G897" s="68" t="s">
        <v>22</v>
      </c>
      <c r="H897" s="68" t="s">
        <v>22</v>
      </c>
      <c r="I897" s="95">
        <v>1</v>
      </c>
      <c r="J897" s="96"/>
      <c r="K897" s="68" t="s">
        <v>22</v>
      </c>
      <c r="L897" s="68" t="s">
        <v>22</v>
      </c>
    </row>
    <row r="898" spans="1:12" ht="15" customHeight="1">
      <c r="A898" s="94"/>
      <c r="B898" s="8" t="s">
        <v>20</v>
      </c>
      <c r="C898" s="68">
        <v>1</v>
      </c>
      <c r="D898" s="68" t="s">
        <v>22</v>
      </c>
      <c r="E898" s="68" t="s">
        <v>22</v>
      </c>
      <c r="F898" s="68" t="s">
        <v>22</v>
      </c>
      <c r="G898" s="68" t="s">
        <v>22</v>
      </c>
      <c r="H898" s="68" t="s">
        <v>22</v>
      </c>
      <c r="I898" s="95">
        <v>1</v>
      </c>
      <c r="J898" s="96"/>
      <c r="K898" s="68" t="s">
        <v>22</v>
      </c>
      <c r="L898" s="68" t="s">
        <v>22</v>
      </c>
    </row>
    <row r="899" spans="1:12" ht="15" customHeight="1">
      <c r="A899" s="93" t="s">
        <v>2113</v>
      </c>
      <c r="B899" s="8" t="s">
        <v>18</v>
      </c>
      <c r="C899" s="68">
        <v>2</v>
      </c>
      <c r="D899" s="68" t="s">
        <v>22</v>
      </c>
      <c r="E899" s="68" t="s">
        <v>22</v>
      </c>
      <c r="F899" s="68" t="s">
        <v>22</v>
      </c>
      <c r="G899" s="68" t="s">
        <v>22</v>
      </c>
      <c r="H899" s="68" t="s">
        <v>22</v>
      </c>
      <c r="I899" s="95">
        <v>1</v>
      </c>
      <c r="J899" s="96"/>
      <c r="K899" s="68">
        <v>1</v>
      </c>
      <c r="L899" s="68" t="s">
        <v>22</v>
      </c>
    </row>
    <row r="900" spans="1:12" ht="15" customHeight="1">
      <c r="A900" s="97"/>
      <c r="B900" s="8" t="s">
        <v>19</v>
      </c>
      <c r="C900" s="68">
        <v>1</v>
      </c>
      <c r="D900" s="68" t="s">
        <v>22</v>
      </c>
      <c r="E900" s="68" t="s">
        <v>22</v>
      </c>
      <c r="F900" s="68" t="s">
        <v>22</v>
      </c>
      <c r="G900" s="68" t="s">
        <v>22</v>
      </c>
      <c r="H900" s="68" t="s">
        <v>22</v>
      </c>
      <c r="I900" s="95" t="s">
        <v>22</v>
      </c>
      <c r="J900" s="96"/>
      <c r="K900" s="68">
        <v>1</v>
      </c>
      <c r="L900" s="68" t="s">
        <v>22</v>
      </c>
    </row>
    <row r="901" spans="1:12" ht="15" customHeight="1">
      <c r="A901" s="94"/>
      <c r="B901" s="8" t="s">
        <v>20</v>
      </c>
      <c r="C901" s="68">
        <v>1</v>
      </c>
      <c r="D901" s="68" t="s">
        <v>22</v>
      </c>
      <c r="E901" s="68" t="s">
        <v>22</v>
      </c>
      <c r="F901" s="68" t="s">
        <v>22</v>
      </c>
      <c r="G901" s="68" t="s">
        <v>22</v>
      </c>
      <c r="H901" s="68" t="s">
        <v>22</v>
      </c>
      <c r="I901" s="95">
        <v>1</v>
      </c>
      <c r="J901" s="96"/>
      <c r="K901" s="68" t="s">
        <v>22</v>
      </c>
      <c r="L901" s="68" t="s">
        <v>22</v>
      </c>
    </row>
    <row r="902" spans="1:12" ht="15" customHeight="1">
      <c r="A902" s="93" t="s">
        <v>513</v>
      </c>
      <c r="B902" s="8" t="s">
        <v>18</v>
      </c>
      <c r="C902" s="68">
        <v>2</v>
      </c>
      <c r="D902" s="68" t="s">
        <v>22</v>
      </c>
      <c r="E902" s="68" t="s">
        <v>22</v>
      </c>
      <c r="F902" s="68" t="s">
        <v>22</v>
      </c>
      <c r="G902" s="68" t="s">
        <v>22</v>
      </c>
      <c r="H902" s="68" t="s">
        <v>22</v>
      </c>
      <c r="I902" s="95">
        <v>1</v>
      </c>
      <c r="J902" s="96"/>
      <c r="K902" s="68">
        <v>1</v>
      </c>
      <c r="L902" s="68" t="s">
        <v>22</v>
      </c>
    </row>
    <row r="903" spans="1:12" ht="15" customHeight="1">
      <c r="A903" s="94"/>
      <c r="B903" s="8" t="s">
        <v>19</v>
      </c>
      <c r="C903" s="68">
        <v>2</v>
      </c>
      <c r="D903" s="68" t="s">
        <v>22</v>
      </c>
      <c r="E903" s="68" t="s">
        <v>22</v>
      </c>
      <c r="F903" s="68" t="s">
        <v>22</v>
      </c>
      <c r="G903" s="68" t="s">
        <v>22</v>
      </c>
      <c r="H903" s="68" t="s">
        <v>22</v>
      </c>
      <c r="I903" s="95">
        <v>1</v>
      </c>
      <c r="J903" s="96"/>
      <c r="K903" s="68">
        <v>1</v>
      </c>
      <c r="L903" s="68" t="s">
        <v>22</v>
      </c>
    </row>
    <row r="904" spans="1:12" ht="15" customHeight="1">
      <c r="A904" s="93" t="s">
        <v>827</v>
      </c>
      <c r="B904" s="8" t="s">
        <v>18</v>
      </c>
      <c r="C904" s="68">
        <v>2</v>
      </c>
      <c r="D904" s="68" t="s">
        <v>22</v>
      </c>
      <c r="E904" s="68" t="s">
        <v>22</v>
      </c>
      <c r="F904" s="68" t="s">
        <v>22</v>
      </c>
      <c r="G904" s="68" t="s">
        <v>22</v>
      </c>
      <c r="H904" s="68" t="s">
        <v>22</v>
      </c>
      <c r="I904" s="95">
        <v>1</v>
      </c>
      <c r="J904" s="96"/>
      <c r="K904" s="68">
        <v>1</v>
      </c>
      <c r="L904" s="68" t="s">
        <v>22</v>
      </c>
    </row>
    <row r="905" spans="1:12" ht="15" customHeight="1">
      <c r="A905" s="94"/>
      <c r="B905" s="8" t="s">
        <v>19</v>
      </c>
      <c r="C905" s="68">
        <v>2</v>
      </c>
      <c r="D905" s="68" t="s">
        <v>22</v>
      </c>
      <c r="E905" s="68" t="s">
        <v>22</v>
      </c>
      <c r="F905" s="68" t="s">
        <v>22</v>
      </c>
      <c r="G905" s="68" t="s">
        <v>22</v>
      </c>
      <c r="H905" s="68" t="s">
        <v>22</v>
      </c>
      <c r="I905" s="95">
        <v>1</v>
      </c>
      <c r="J905" s="96"/>
      <c r="K905" s="68">
        <v>1</v>
      </c>
      <c r="L905" s="68" t="s">
        <v>22</v>
      </c>
    </row>
    <row r="906" spans="1:12" ht="15" customHeight="1">
      <c r="A906" s="93" t="s">
        <v>2114</v>
      </c>
      <c r="B906" s="8" t="s">
        <v>18</v>
      </c>
      <c r="C906" s="68">
        <v>2</v>
      </c>
      <c r="D906" s="68" t="s">
        <v>22</v>
      </c>
      <c r="E906" s="68" t="s">
        <v>22</v>
      </c>
      <c r="F906" s="68" t="s">
        <v>22</v>
      </c>
      <c r="G906" s="68" t="s">
        <v>22</v>
      </c>
      <c r="H906" s="68" t="s">
        <v>22</v>
      </c>
      <c r="I906" s="95">
        <v>1</v>
      </c>
      <c r="J906" s="96"/>
      <c r="K906" s="68" t="s">
        <v>22</v>
      </c>
      <c r="L906" s="68">
        <v>1</v>
      </c>
    </row>
    <row r="907" spans="1:12" ht="15" customHeight="1">
      <c r="A907" s="97"/>
      <c r="B907" s="8" t="s">
        <v>19</v>
      </c>
      <c r="C907" s="68">
        <v>1</v>
      </c>
      <c r="D907" s="68" t="s">
        <v>22</v>
      </c>
      <c r="E907" s="68" t="s">
        <v>22</v>
      </c>
      <c r="F907" s="68" t="s">
        <v>22</v>
      </c>
      <c r="G907" s="68" t="s">
        <v>22</v>
      </c>
      <c r="H907" s="68" t="s">
        <v>22</v>
      </c>
      <c r="I907" s="95">
        <v>1</v>
      </c>
      <c r="J907" s="96"/>
      <c r="K907" s="68" t="s">
        <v>22</v>
      </c>
      <c r="L907" s="68" t="s">
        <v>22</v>
      </c>
    </row>
    <row r="908" spans="1:12" ht="15" customHeight="1">
      <c r="A908" s="94"/>
      <c r="B908" s="8" t="s">
        <v>20</v>
      </c>
      <c r="C908" s="68">
        <v>1</v>
      </c>
      <c r="D908" s="68" t="s">
        <v>22</v>
      </c>
      <c r="E908" s="68" t="s">
        <v>22</v>
      </c>
      <c r="F908" s="68" t="s">
        <v>22</v>
      </c>
      <c r="G908" s="68" t="s">
        <v>22</v>
      </c>
      <c r="H908" s="68" t="s">
        <v>22</v>
      </c>
      <c r="I908" s="95" t="s">
        <v>22</v>
      </c>
      <c r="J908" s="96"/>
      <c r="K908" s="68" t="s">
        <v>22</v>
      </c>
      <c r="L908" s="68">
        <v>1</v>
      </c>
    </row>
    <row r="909" spans="1:12" ht="15" customHeight="1">
      <c r="A909" s="93" t="s">
        <v>430</v>
      </c>
      <c r="B909" s="8" t="s">
        <v>18</v>
      </c>
      <c r="C909" s="68">
        <v>2</v>
      </c>
      <c r="D909" s="68" t="s">
        <v>22</v>
      </c>
      <c r="E909" s="68" t="s">
        <v>22</v>
      </c>
      <c r="F909" s="68" t="s">
        <v>22</v>
      </c>
      <c r="G909" s="68" t="s">
        <v>22</v>
      </c>
      <c r="H909" s="68" t="s">
        <v>22</v>
      </c>
      <c r="I909" s="95">
        <v>1</v>
      </c>
      <c r="J909" s="96"/>
      <c r="K909" s="68" t="s">
        <v>22</v>
      </c>
      <c r="L909" s="68">
        <v>1</v>
      </c>
    </row>
    <row r="910" spans="1:12" ht="15" customHeight="1">
      <c r="A910" s="94"/>
      <c r="B910" s="8" t="s">
        <v>19</v>
      </c>
      <c r="C910" s="68">
        <v>2</v>
      </c>
      <c r="D910" s="68" t="s">
        <v>22</v>
      </c>
      <c r="E910" s="68" t="s">
        <v>22</v>
      </c>
      <c r="F910" s="68" t="s">
        <v>22</v>
      </c>
      <c r="G910" s="68" t="s">
        <v>22</v>
      </c>
      <c r="H910" s="68" t="s">
        <v>22</v>
      </c>
      <c r="I910" s="95">
        <v>1</v>
      </c>
      <c r="J910" s="96"/>
      <c r="K910" s="68" t="s">
        <v>22</v>
      </c>
      <c r="L910" s="68">
        <v>1</v>
      </c>
    </row>
    <row r="911" spans="1:12" ht="15" customHeight="1">
      <c r="A911" s="93" t="s">
        <v>1403</v>
      </c>
      <c r="B911" s="8" t="s">
        <v>18</v>
      </c>
      <c r="C911" s="68">
        <v>2</v>
      </c>
      <c r="D911" s="68" t="s">
        <v>22</v>
      </c>
      <c r="E911" s="68" t="s">
        <v>22</v>
      </c>
      <c r="F911" s="68" t="s">
        <v>22</v>
      </c>
      <c r="G911" s="68" t="s">
        <v>22</v>
      </c>
      <c r="H911" s="68" t="s">
        <v>22</v>
      </c>
      <c r="I911" s="95">
        <v>1</v>
      </c>
      <c r="J911" s="96"/>
      <c r="K911" s="68">
        <v>1</v>
      </c>
      <c r="L911" s="68" t="s">
        <v>22</v>
      </c>
    </row>
    <row r="912" spans="1:12" ht="15" customHeight="1">
      <c r="A912" s="94"/>
      <c r="B912" s="8" t="s">
        <v>19</v>
      </c>
      <c r="C912" s="68">
        <v>2</v>
      </c>
      <c r="D912" s="68" t="s">
        <v>22</v>
      </c>
      <c r="E912" s="68" t="s">
        <v>22</v>
      </c>
      <c r="F912" s="68" t="s">
        <v>22</v>
      </c>
      <c r="G912" s="68" t="s">
        <v>22</v>
      </c>
      <c r="H912" s="68" t="s">
        <v>22</v>
      </c>
      <c r="I912" s="95">
        <v>1</v>
      </c>
      <c r="J912" s="96"/>
      <c r="K912" s="68">
        <v>1</v>
      </c>
      <c r="L912" s="68" t="s">
        <v>22</v>
      </c>
    </row>
    <row r="913" spans="1:12" ht="15" customHeight="1">
      <c r="A913" s="93" t="s">
        <v>712</v>
      </c>
      <c r="B913" s="8" t="s">
        <v>18</v>
      </c>
      <c r="C913" s="68">
        <v>2</v>
      </c>
      <c r="D913" s="68" t="s">
        <v>22</v>
      </c>
      <c r="E913" s="68" t="s">
        <v>22</v>
      </c>
      <c r="F913" s="68" t="s">
        <v>22</v>
      </c>
      <c r="G913" s="68" t="s">
        <v>22</v>
      </c>
      <c r="H913" s="68" t="s">
        <v>22</v>
      </c>
      <c r="I913" s="95">
        <v>1</v>
      </c>
      <c r="J913" s="96"/>
      <c r="K913" s="68">
        <v>1</v>
      </c>
      <c r="L913" s="68" t="s">
        <v>22</v>
      </c>
    </row>
    <row r="914" spans="1:12" ht="15" customHeight="1">
      <c r="A914" s="94"/>
      <c r="B914" s="8" t="s">
        <v>19</v>
      </c>
      <c r="C914" s="68">
        <v>2</v>
      </c>
      <c r="D914" s="68" t="s">
        <v>22</v>
      </c>
      <c r="E914" s="68" t="s">
        <v>22</v>
      </c>
      <c r="F914" s="68" t="s">
        <v>22</v>
      </c>
      <c r="G914" s="68" t="s">
        <v>22</v>
      </c>
      <c r="H914" s="68" t="s">
        <v>22</v>
      </c>
      <c r="I914" s="95">
        <v>1</v>
      </c>
      <c r="J914" s="96"/>
      <c r="K914" s="68">
        <v>1</v>
      </c>
      <c r="L914" s="68" t="s">
        <v>22</v>
      </c>
    </row>
    <row r="915" spans="1:12" ht="15" customHeight="1">
      <c r="A915" s="93" t="s">
        <v>271</v>
      </c>
      <c r="B915" s="8" t="s">
        <v>18</v>
      </c>
      <c r="C915" s="68">
        <v>2</v>
      </c>
      <c r="D915" s="68" t="s">
        <v>22</v>
      </c>
      <c r="E915" s="68" t="s">
        <v>22</v>
      </c>
      <c r="F915" s="68" t="s">
        <v>22</v>
      </c>
      <c r="G915" s="68" t="s">
        <v>22</v>
      </c>
      <c r="H915" s="68" t="s">
        <v>22</v>
      </c>
      <c r="I915" s="95">
        <v>1</v>
      </c>
      <c r="J915" s="96"/>
      <c r="K915" s="68">
        <v>1</v>
      </c>
      <c r="L915" s="68" t="s">
        <v>22</v>
      </c>
    </row>
    <row r="916" spans="1:12" ht="15" customHeight="1">
      <c r="A916" s="97"/>
      <c r="B916" s="8" t="s">
        <v>19</v>
      </c>
      <c r="C916" s="68">
        <v>1</v>
      </c>
      <c r="D916" s="68" t="s">
        <v>22</v>
      </c>
      <c r="E916" s="68" t="s">
        <v>22</v>
      </c>
      <c r="F916" s="68" t="s">
        <v>22</v>
      </c>
      <c r="G916" s="68" t="s">
        <v>22</v>
      </c>
      <c r="H916" s="68" t="s">
        <v>22</v>
      </c>
      <c r="I916" s="95">
        <v>1</v>
      </c>
      <c r="J916" s="96"/>
      <c r="K916" s="68" t="s">
        <v>22</v>
      </c>
      <c r="L916" s="68" t="s">
        <v>22</v>
      </c>
    </row>
    <row r="917" spans="1:12" ht="15" customHeight="1">
      <c r="A917" s="94"/>
      <c r="B917" s="8" t="s">
        <v>20</v>
      </c>
      <c r="C917" s="68">
        <v>1</v>
      </c>
      <c r="D917" s="68" t="s">
        <v>22</v>
      </c>
      <c r="E917" s="68" t="s">
        <v>22</v>
      </c>
      <c r="F917" s="68" t="s">
        <v>22</v>
      </c>
      <c r="G917" s="68" t="s">
        <v>22</v>
      </c>
      <c r="H917" s="68" t="s">
        <v>22</v>
      </c>
      <c r="I917" s="95" t="s">
        <v>22</v>
      </c>
      <c r="J917" s="96"/>
      <c r="K917" s="68">
        <v>1</v>
      </c>
      <c r="L917" s="68" t="s">
        <v>22</v>
      </c>
    </row>
    <row r="918" spans="1:12" ht="15" customHeight="1">
      <c r="A918" s="93" t="s">
        <v>1958</v>
      </c>
      <c r="B918" s="8" t="s">
        <v>18</v>
      </c>
      <c r="C918" s="68">
        <v>2</v>
      </c>
      <c r="D918" s="68" t="s">
        <v>22</v>
      </c>
      <c r="E918" s="68" t="s">
        <v>22</v>
      </c>
      <c r="F918" s="68" t="s">
        <v>22</v>
      </c>
      <c r="G918" s="68" t="s">
        <v>22</v>
      </c>
      <c r="H918" s="68" t="s">
        <v>22</v>
      </c>
      <c r="I918" s="95">
        <v>1</v>
      </c>
      <c r="J918" s="96"/>
      <c r="K918" s="68">
        <v>1</v>
      </c>
      <c r="L918" s="68" t="s">
        <v>22</v>
      </c>
    </row>
    <row r="919" spans="1:12" ht="15" customHeight="1">
      <c r="A919" s="94"/>
      <c r="B919" s="8" t="s">
        <v>19</v>
      </c>
      <c r="C919" s="68">
        <v>2</v>
      </c>
      <c r="D919" s="68" t="s">
        <v>22</v>
      </c>
      <c r="E919" s="68" t="s">
        <v>22</v>
      </c>
      <c r="F919" s="68" t="s">
        <v>22</v>
      </c>
      <c r="G919" s="68" t="s">
        <v>22</v>
      </c>
      <c r="H919" s="68" t="s">
        <v>22</v>
      </c>
      <c r="I919" s="95">
        <v>1</v>
      </c>
      <c r="J919" s="96"/>
      <c r="K919" s="68">
        <v>1</v>
      </c>
      <c r="L919" s="68" t="s">
        <v>22</v>
      </c>
    </row>
    <row r="920" spans="1:12" ht="15" customHeight="1">
      <c r="A920" s="93" t="s">
        <v>528</v>
      </c>
      <c r="B920" s="8" t="s">
        <v>18</v>
      </c>
      <c r="C920" s="68">
        <v>2</v>
      </c>
      <c r="D920" s="68" t="s">
        <v>22</v>
      </c>
      <c r="E920" s="68" t="s">
        <v>22</v>
      </c>
      <c r="F920" s="68" t="s">
        <v>22</v>
      </c>
      <c r="G920" s="68" t="s">
        <v>22</v>
      </c>
      <c r="H920" s="68" t="s">
        <v>22</v>
      </c>
      <c r="I920" s="95">
        <v>1</v>
      </c>
      <c r="J920" s="96"/>
      <c r="K920" s="68">
        <v>1</v>
      </c>
      <c r="L920" s="68" t="s">
        <v>22</v>
      </c>
    </row>
    <row r="921" spans="1:12" ht="15" customHeight="1">
      <c r="A921" s="97"/>
      <c r="B921" s="8" t="s">
        <v>19</v>
      </c>
      <c r="C921" s="68">
        <v>1</v>
      </c>
      <c r="D921" s="68" t="s">
        <v>22</v>
      </c>
      <c r="E921" s="68" t="s">
        <v>22</v>
      </c>
      <c r="F921" s="68" t="s">
        <v>22</v>
      </c>
      <c r="G921" s="68" t="s">
        <v>22</v>
      </c>
      <c r="H921" s="68" t="s">
        <v>22</v>
      </c>
      <c r="I921" s="95">
        <v>1</v>
      </c>
      <c r="J921" s="96"/>
      <c r="K921" s="68" t="s">
        <v>22</v>
      </c>
      <c r="L921" s="68" t="s">
        <v>22</v>
      </c>
    </row>
    <row r="922" spans="1:12" ht="15" customHeight="1">
      <c r="A922" s="94"/>
      <c r="B922" s="8" t="s">
        <v>20</v>
      </c>
      <c r="C922" s="68">
        <v>1</v>
      </c>
      <c r="D922" s="68" t="s">
        <v>22</v>
      </c>
      <c r="E922" s="68" t="s">
        <v>22</v>
      </c>
      <c r="F922" s="68" t="s">
        <v>22</v>
      </c>
      <c r="G922" s="68" t="s">
        <v>22</v>
      </c>
      <c r="H922" s="68" t="s">
        <v>22</v>
      </c>
      <c r="I922" s="95" t="s">
        <v>22</v>
      </c>
      <c r="J922" s="96"/>
      <c r="K922" s="68">
        <v>1</v>
      </c>
      <c r="L922" s="68" t="s">
        <v>22</v>
      </c>
    </row>
    <row r="923" spans="1:12" ht="15" customHeight="1">
      <c r="A923" s="93" t="s">
        <v>464</v>
      </c>
      <c r="B923" s="8" t="s">
        <v>18</v>
      </c>
      <c r="C923" s="68">
        <v>2</v>
      </c>
      <c r="D923" s="68" t="s">
        <v>22</v>
      </c>
      <c r="E923" s="68" t="s">
        <v>22</v>
      </c>
      <c r="F923" s="68" t="s">
        <v>22</v>
      </c>
      <c r="G923" s="68" t="s">
        <v>22</v>
      </c>
      <c r="H923" s="68" t="s">
        <v>22</v>
      </c>
      <c r="I923" s="95">
        <v>1</v>
      </c>
      <c r="J923" s="96"/>
      <c r="K923" s="68">
        <v>1</v>
      </c>
      <c r="L923" s="68" t="s">
        <v>22</v>
      </c>
    </row>
    <row r="924" spans="1:12" ht="15" customHeight="1">
      <c r="A924" s="94"/>
      <c r="B924" s="8" t="s">
        <v>19</v>
      </c>
      <c r="C924" s="68">
        <v>2</v>
      </c>
      <c r="D924" s="68" t="s">
        <v>22</v>
      </c>
      <c r="E924" s="68" t="s">
        <v>22</v>
      </c>
      <c r="F924" s="68" t="s">
        <v>22</v>
      </c>
      <c r="G924" s="68" t="s">
        <v>22</v>
      </c>
      <c r="H924" s="68" t="s">
        <v>22</v>
      </c>
      <c r="I924" s="95">
        <v>1</v>
      </c>
      <c r="J924" s="96"/>
      <c r="K924" s="68">
        <v>1</v>
      </c>
      <c r="L924" s="68" t="s">
        <v>22</v>
      </c>
    </row>
    <row r="925" spans="1:12" ht="15" customHeight="1">
      <c r="A925" s="93" t="s">
        <v>189</v>
      </c>
      <c r="B925" s="8" t="s">
        <v>18</v>
      </c>
      <c r="C925" s="68">
        <v>2</v>
      </c>
      <c r="D925" s="68" t="s">
        <v>22</v>
      </c>
      <c r="E925" s="68" t="s">
        <v>22</v>
      </c>
      <c r="F925" s="68" t="s">
        <v>22</v>
      </c>
      <c r="G925" s="68" t="s">
        <v>22</v>
      </c>
      <c r="H925" s="68" t="s">
        <v>22</v>
      </c>
      <c r="I925" s="95">
        <v>2</v>
      </c>
      <c r="J925" s="96"/>
      <c r="K925" s="68" t="s">
        <v>22</v>
      </c>
      <c r="L925" s="68" t="s">
        <v>22</v>
      </c>
    </row>
    <row r="926" spans="1:12" ht="15" customHeight="1">
      <c r="A926" s="94"/>
      <c r="B926" s="8" t="s">
        <v>19</v>
      </c>
      <c r="C926" s="68">
        <v>2</v>
      </c>
      <c r="D926" s="68" t="s">
        <v>22</v>
      </c>
      <c r="E926" s="68" t="s">
        <v>22</v>
      </c>
      <c r="F926" s="68" t="s">
        <v>22</v>
      </c>
      <c r="G926" s="68" t="s">
        <v>22</v>
      </c>
      <c r="H926" s="68" t="s">
        <v>22</v>
      </c>
      <c r="I926" s="95">
        <v>2</v>
      </c>
      <c r="J926" s="96"/>
      <c r="K926" s="68" t="s">
        <v>22</v>
      </c>
      <c r="L926" s="68" t="s">
        <v>22</v>
      </c>
    </row>
    <row r="927" spans="1:12" ht="15" customHeight="1">
      <c r="A927" s="93" t="s">
        <v>231</v>
      </c>
      <c r="B927" s="8" t="s">
        <v>18</v>
      </c>
      <c r="C927" s="68">
        <v>2</v>
      </c>
      <c r="D927" s="68" t="s">
        <v>22</v>
      </c>
      <c r="E927" s="68" t="s">
        <v>22</v>
      </c>
      <c r="F927" s="68" t="s">
        <v>22</v>
      </c>
      <c r="G927" s="68" t="s">
        <v>22</v>
      </c>
      <c r="H927" s="68" t="s">
        <v>22</v>
      </c>
      <c r="I927" s="95">
        <v>1</v>
      </c>
      <c r="J927" s="96"/>
      <c r="K927" s="68">
        <v>1</v>
      </c>
      <c r="L927" s="68" t="s">
        <v>22</v>
      </c>
    </row>
    <row r="928" spans="1:12" ht="15" customHeight="1">
      <c r="A928" s="94"/>
      <c r="B928" s="8" t="s">
        <v>19</v>
      </c>
      <c r="C928" s="68">
        <v>2</v>
      </c>
      <c r="D928" s="68" t="s">
        <v>22</v>
      </c>
      <c r="E928" s="68" t="s">
        <v>22</v>
      </c>
      <c r="F928" s="68" t="s">
        <v>22</v>
      </c>
      <c r="G928" s="68" t="s">
        <v>22</v>
      </c>
      <c r="H928" s="68" t="s">
        <v>22</v>
      </c>
      <c r="I928" s="95">
        <v>1</v>
      </c>
      <c r="J928" s="96"/>
      <c r="K928" s="68">
        <v>1</v>
      </c>
      <c r="L928" s="68" t="s">
        <v>22</v>
      </c>
    </row>
    <row r="929" spans="1:12" ht="15" customHeight="1">
      <c r="A929" s="93" t="s">
        <v>498</v>
      </c>
      <c r="B929" s="8" t="s">
        <v>18</v>
      </c>
      <c r="C929" s="68">
        <v>2</v>
      </c>
      <c r="D929" s="68" t="s">
        <v>22</v>
      </c>
      <c r="E929" s="68" t="s">
        <v>22</v>
      </c>
      <c r="F929" s="68" t="s">
        <v>22</v>
      </c>
      <c r="G929" s="68" t="s">
        <v>22</v>
      </c>
      <c r="H929" s="68" t="s">
        <v>22</v>
      </c>
      <c r="I929" s="95">
        <v>1</v>
      </c>
      <c r="J929" s="96"/>
      <c r="K929" s="68">
        <v>1</v>
      </c>
      <c r="L929" s="68" t="s">
        <v>22</v>
      </c>
    </row>
    <row r="930" spans="1:12" ht="15" customHeight="1">
      <c r="A930" s="94"/>
      <c r="B930" s="8" t="s">
        <v>19</v>
      </c>
      <c r="C930" s="68">
        <v>2</v>
      </c>
      <c r="D930" s="68" t="s">
        <v>22</v>
      </c>
      <c r="E930" s="68" t="s">
        <v>22</v>
      </c>
      <c r="F930" s="68" t="s">
        <v>22</v>
      </c>
      <c r="G930" s="68" t="s">
        <v>22</v>
      </c>
      <c r="H930" s="68" t="s">
        <v>22</v>
      </c>
      <c r="I930" s="95">
        <v>1</v>
      </c>
      <c r="J930" s="96"/>
      <c r="K930" s="68">
        <v>1</v>
      </c>
      <c r="L930" s="68" t="s">
        <v>22</v>
      </c>
    </row>
    <row r="931" spans="1:12" ht="15" customHeight="1">
      <c r="A931" s="93" t="s">
        <v>310</v>
      </c>
      <c r="B931" s="8" t="s">
        <v>18</v>
      </c>
      <c r="C931" s="68">
        <v>2</v>
      </c>
      <c r="D931" s="68" t="s">
        <v>22</v>
      </c>
      <c r="E931" s="68" t="s">
        <v>22</v>
      </c>
      <c r="F931" s="68" t="s">
        <v>22</v>
      </c>
      <c r="G931" s="68" t="s">
        <v>22</v>
      </c>
      <c r="H931" s="68" t="s">
        <v>22</v>
      </c>
      <c r="I931" s="95">
        <v>1</v>
      </c>
      <c r="J931" s="96"/>
      <c r="K931" s="68">
        <v>1</v>
      </c>
      <c r="L931" s="68" t="s">
        <v>22</v>
      </c>
    </row>
    <row r="932" spans="1:12" ht="15" customHeight="1">
      <c r="A932" s="94"/>
      <c r="B932" s="8" t="s">
        <v>19</v>
      </c>
      <c r="C932" s="68">
        <v>2</v>
      </c>
      <c r="D932" s="68" t="s">
        <v>22</v>
      </c>
      <c r="E932" s="68" t="s">
        <v>22</v>
      </c>
      <c r="F932" s="68" t="s">
        <v>22</v>
      </c>
      <c r="G932" s="68" t="s">
        <v>22</v>
      </c>
      <c r="H932" s="68" t="s">
        <v>22</v>
      </c>
      <c r="I932" s="95">
        <v>1</v>
      </c>
      <c r="J932" s="96"/>
      <c r="K932" s="68">
        <v>1</v>
      </c>
      <c r="L932" s="68" t="s">
        <v>22</v>
      </c>
    </row>
    <row r="933" spans="1:12" ht="15" customHeight="1">
      <c r="A933" s="93" t="s">
        <v>326</v>
      </c>
      <c r="B933" s="8" t="s">
        <v>18</v>
      </c>
      <c r="C933" s="68">
        <v>2</v>
      </c>
      <c r="D933" s="68" t="s">
        <v>22</v>
      </c>
      <c r="E933" s="68" t="s">
        <v>22</v>
      </c>
      <c r="F933" s="68" t="s">
        <v>22</v>
      </c>
      <c r="G933" s="68" t="s">
        <v>22</v>
      </c>
      <c r="H933" s="68" t="s">
        <v>22</v>
      </c>
      <c r="I933" s="95">
        <v>1</v>
      </c>
      <c r="J933" s="96"/>
      <c r="K933" s="68" t="s">
        <v>22</v>
      </c>
      <c r="L933" s="68">
        <v>1</v>
      </c>
    </row>
    <row r="934" spans="1:12" ht="15" customHeight="1">
      <c r="A934" s="97"/>
      <c r="B934" s="8" t="s">
        <v>19</v>
      </c>
      <c r="C934" s="68">
        <v>1</v>
      </c>
      <c r="D934" s="68" t="s">
        <v>22</v>
      </c>
      <c r="E934" s="68" t="s">
        <v>22</v>
      </c>
      <c r="F934" s="68" t="s">
        <v>22</v>
      </c>
      <c r="G934" s="68" t="s">
        <v>22</v>
      </c>
      <c r="H934" s="68" t="s">
        <v>22</v>
      </c>
      <c r="I934" s="95">
        <v>1</v>
      </c>
      <c r="J934" s="96"/>
      <c r="K934" s="68" t="s">
        <v>22</v>
      </c>
      <c r="L934" s="68" t="s">
        <v>22</v>
      </c>
    </row>
    <row r="935" spans="1:12" ht="15" customHeight="1">
      <c r="A935" s="94"/>
      <c r="B935" s="8" t="s">
        <v>20</v>
      </c>
      <c r="C935" s="68">
        <v>1</v>
      </c>
      <c r="D935" s="68" t="s">
        <v>22</v>
      </c>
      <c r="E935" s="68" t="s">
        <v>22</v>
      </c>
      <c r="F935" s="68" t="s">
        <v>22</v>
      </c>
      <c r="G935" s="68" t="s">
        <v>22</v>
      </c>
      <c r="H935" s="68" t="s">
        <v>22</v>
      </c>
      <c r="I935" s="95" t="s">
        <v>22</v>
      </c>
      <c r="J935" s="96"/>
      <c r="K935" s="68" t="s">
        <v>22</v>
      </c>
      <c r="L935" s="68">
        <v>1</v>
      </c>
    </row>
    <row r="936" spans="1:12" ht="15" customHeight="1">
      <c r="A936" s="93" t="s">
        <v>471</v>
      </c>
      <c r="B936" s="8" t="s">
        <v>18</v>
      </c>
      <c r="C936" s="68">
        <v>2</v>
      </c>
      <c r="D936" s="68" t="s">
        <v>22</v>
      </c>
      <c r="E936" s="68" t="s">
        <v>22</v>
      </c>
      <c r="F936" s="68" t="s">
        <v>22</v>
      </c>
      <c r="G936" s="68" t="s">
        <v>22</v>
      </c>
      <c r="H936" s="68" t="s">
        <v>22</v>
      </c>
      <c r="I936" s="95">
        <v>1</v>
      </c>
      <c r="J936" s="96"/>
      <c r="K936" s="68">
        <v>1</v>
      </c>
      <c r="L936" s="68" t="s">
        <v>22</v>
      </c>
    </row>
    <row r="937" spans="1:12" ht="15" customHeight="1">
      <c r="A937" s="97"/>
      <c r="B937" s="8" t="s">
        <v>19</v>
      </c>
      <c r="C937" s="68">
        <v>1</v>
      </c>
      <c r="D937" s="68" t="s">
        <v>22</v>
      </c>
      <c r="E937" s="68" t="s">
        <v>22</v>
      </c>
      <c r="F937" s="68" t="s">
        <v>22</v>
      </c>
      <c r="G937" s="68" t="s">
        <v>22</v>
      </c>
      <c r="H937" s="68" t="s">
        <v>22</v>
      </c>
      <c r="I937" s="95">
        <v>1</v>
      </c>
      <c r="J937" s="96"/>
      <c r="K937" s="68" t="s">
        <v>22</v>
      </c>
      <c r="L937" s="68" t="s">
        <v>22</v>
      </c>
    </row>
    <row r="938" spans="1:12" ht="15" customHeight="1">
      <c r="A938" s="94"/>
      <c r="B938" s="8" t="s">
        <v>20</v>
      </c>
      <c r="C938" s="68">
        <v>1</v>
      </c>
      <c r="D938" s="68" t="s">
        <v>22</v>
      </c>
      <c r="E938" s="68" t="s">
        <v>22</v>
      </c>
      <c r="F938" s="68" t="s">
        <v>22</v>
      </c>
      <c r="G938" s="68" t="s">
        <v>22</v>
      </c>
      <c r="H938" s="68" t="s">
        <v>22</v>
      </c>
      <c r="I938" s="95" t="s">
        <v>22</v>
      </c>
      <c r="J938" s="96"/>
      <c r="K938" s="68">
        <v>1</v>
      </c>
      <c r="L938" s="68" t="s">
        <v>22</v>
      </c>
    </row>
    <row r="939" spans="1:12" ht="15" customHeight="1">
      <c r="A939" s="93" t="s">
        <v>932</v>
      </c>
      <c r="B939" s="8" t="s">
        <v>18</v>
      </c>
      <c r="C939" s="68">
        <v>2</v>
      </c>
      <c r="D939" s="68" t="s">
        <v>22</v>
      </c>
      <c r="E939" s="68" t="s">
        <v>22</v>
      </c>
      <c r="F939" s="68" t="s">
        <v>22</v>
      </c>
      <c r="G939" s="68" t="s">
        <v>22</v>
      </c>
      <c r="H939" s="68" t="s">
        <v>22</v>
      </c>
      <c r="I939" s="95">
        <v>1</v>
      </c>
      <c r="J939" s="96"/>
      <c r="K939" s="68">
        <v>1</v>
      </c>
      <c r="L939" s="68" t="s">
        <v>22</v>
      </c>
    </row>
    <row r="940" spans="1:12" ht="15" customHeight="1">
      <c r="A940" s="94"/>
      <c r="B940" s="8" t="s">
        <v>19</v>
      </c>
      <c r="C940" s="68">
        <v>2</v>
      </c>
      <c r="D940" s="68" t="s">
        <v>22</v>
      </c>
      <c r="E940" s="68" t="s">
        <v>22</v>
      </c>
      <c r="F940" s="68" t="s">
        <v>22</v>
      </c>
      <c r="G940" s="68" t="s">
        <v>22</v>
      </c>
      <c r="H940" s="68" t="s">
        <v>22</v>
      </c>
      <c r="I940" s="95">
        <v>1</v>
      </c>
      <c r="J940" s="96"/>
      <c r="K940" s="68">
        <v>1</v>
      </c>
      <c r="L940" s="68" t="s">
        <v>22</v>
      </c>
    </row>
    <row r="941" spans="1:12" ht="15" customHeight="1">
      <c r="A941" s="93" t="s">
        <v>606</v>
      </c>
      <c r="B941" s="8" t="s">
        <v>18</v>
      </c>
      <c r="C941" s="68">
        <v>2</v>
      </c>
      <c r="D941" s="68" t="s">
        <v>22</v>
      </c>
      <c r="E941" s="68" t="s">
        <v>22</v>
      </c>
      <c r="F941" s="68" t="s">
        <v>22</v>
      </c>
      <c r="G941" s="68" t="s">
        <v>22</v>
      </c>
      <c r="H941" s="68" t="s">
        <v>22</v>
      </c>
      <c r="I941" s="95">
        <v>2</v>
      </c>
      <c r="J941" s="96"/>
      <c r="K941" s="68" t="s">
        <v>22</v>
      </c>
      <c r="L941" s="68" t="s">
        <v>22</v>
      </c>
    </row>
    <row r="942" spans="1:12" ht="15" customHeight="1">
      <c r="A942" s="94"/>
      <c r="B942" s="8" t="s">
        <v>19</v>
      </c>
      <c r="C942" s="68">
        <v>2</v>
      </c>
      <c r="D942" s="68" t="s">
        <v>22</v>
      </c>
      <c r="E942" s="68" t="s">
        <v>22</v>
      </c>
      <c r="F942" s="68" t="s">
        <v>22</v>
      </c>
      <c r="G942" s="68" t="s">
        <v>22</v>
      </c>
      <c r="H942" s="68" t="s">
        <v>22</v>
      </c>
      <c r="I942" s="95">
        <v>2</v>
      </c>
      <c r="J942" s="96"/>
      <c r="K942" s="68" t="s">
        <v>22</v>
      </c>
      <c r="L942" s="68" t="s">
        <v>22</v>
      </c>
    </row>
    <row r="943" spans="1:12" ht="15" customHeight="1">
      <c r="A943" s="93" t="s">
        <v>139</v>
      </c>
      <c r="B943" s="8" t="s">
        <v>18</v>
      </c>
      <c r="C943" s="68">
        <v>2</v>
      </c>
      <c r="D943" s="68" t="s">
        <v>22</v>
      </c>
      <c r="E943" s="68" t="s">
        <v>22</v>
      </c>
      <c r="F943" s="68" t="s">
        <v>22</v>
      </c>
      <c r="G943" s="68" t="s">
        <v>22</v>
      </c>
      <c r="H943" s="68" t="s">
        <v>22</v>
      </c>
      <c r="I943" s="95">
        <v>1</v>
      </c>
      <c r="J943" s="96"/>
      <c r="K943" s="68">
        <v>1</v>
      </c>
      <c r="L943" s="68" t="s">
        <v>22</v>
      </c>
    </row>
    <row r="944" spans="1:12" ht="15" customHeight="1">
      <c r="A944" s="94"/>
      <c r="B944" s="8" t="s">
        <v>19</v>
      </c>
      <c r="C944" s="68">
        <v>2</v>
      </c>
      <c r="D944" s="68" t="s">
        <v>22</v>
      </c>
      <c r="E944" s="68" t="s">
        <v>22</v>
      </c>
      <c r="F944" s="68" t="s">
        <v>22</v>
      </c>
      <c r="G944" s="68" t="s">
        <v>22</v>
      </c>
      <c r="H944" s="68" t="s">
        <v>22</v>
      </c>
      <c r="I944" s="95">
        <v>1</v>
      </c>
      <c r="J944" s="96"/>
      <c r="K944" s="68">
        <v>1</v>
      </c>
      <c r="L944" s="68" t="s">
        <v>22</v>
      </c>
    </row>
    <row r="945" spans="1:12" ht="15" customHeight="1">
      <c r="A945" s="93" t="s">
        <v>219</v>
      </c>
      <c r="B945" s="8" t="s">
        <v>18</v>
      </c>
      <c r="C945" s="68">
        <v>2</v>
      </c>
      <c r="D945" s="68" t="s">
        <v>22</v>
      </c>
      <c r="E945" s="68" t="s">
        <v>22</v>
      </c>
      <c r="F945" s="68" t="s">
        <v>22</v>
      </c>
      <c r="G945" s="68" t="s">
        <v>22</v>
      </c>
      <c r="H945" s="68" t="s">
        <v>22</v>
      </c>
      <c r="I945" s="95">
        <v>1</v>
      </c>
      <c r="J945" s="96"/>
      <c r="K945" s="68">
        <v>1</v>
      </c>
      <c r="L945" s="68" t="s">
        <v>22</v>
      </c>
    </row>
    <row r="946" spans="1:12" ht="15" customHeight="1">
      <c r="A946" s="97"/>
      <c r="B946" s="8" t="s">
        <v>19</v>
      </c>
      <c r="C946" s="68">
        <v>1</v>
      </c>
      <c r="D946" s="68" t="s">
        <v>22</v>
      </c>
      <c r="E946" s="68" t="s">
        <v>22</v>
      </c>
      <c r="F946" s="68" t="s">
        <v>22</v>
      </c>
      <c r="G946" s="68" t="s">
        <v>22</v>
      </c>
      <c r="H946" s="68" t="s">
        <v>22</v>
      </c>
      <c r="I946" s="95">
        <v>1</v>
      </c>
      <c r="J946" s="96"/>
      <c r="K946" s="68" t="s">
        <v>22</v>
      </c>
      <c r="L946" s="68" t="s">
        <v>22</v>
      </c>
    </row>
    <row r="947" spans="1:12" ht="15" customHeight="1">
      <c r="A947" s="94"/>
      <c r="B947" s="8" t="s">
        <v>20</v>
      </c>
      <c r="C947" s="68">
        <v>1</v>
      </c>
      <c r="D947" s="68" t="s">
        <v>22</v>
      </c>
      <c r="E947" s="68" t="s">
        <v>22</v>
      </c>
      <c r="F947" s="68" t="s">
        <v>22</v>
      </c>
      <c r="G947" s="68" t="s">
        <v>22</v>
      </c>
      <c r="H947" s="68" t="s">
        <v>22</v>
      </c>
      <c r="I947" s="95" t="s">
        <v>22</v>
      </c>
      <c r="J947" s="96"/>
      <c r="K947" s="68">
        <v>1</v>
      </c>
      <c r="L947" s="68" t="s">
        <v>22</v>
      </c>
    </row>
    <row r="948" spans="1:12" ht="15" customHeight="1">
      <c r="A948" s="93" t="s">
        <v>251</v>
      </c>
      <c r="B948" s="8" t="s">
        <v>18</v>
      </c>
      <c r="C948" s="68">
        <v>2</v>
      </c>
      <c r="D948" s="68" t="s">
        <v>22</v>
      </c>
      <c r="E948" s="68" t="s">
        <v>22</v>
      </c>
      <c r="F948" s="68" t="s">
        <v>22</v>
      </c>
      <c r="G948" s="68" t="s">
        <v>22</v>
      </c>
      <c r="H948" s="68" t="s">
        <v>22</v>
      </c>
      <c r="I948" s="95" t="s">
        <v>22</v>
      </c>
      <c r="J948" s="96"/>
      <c r="K948" s="68">
        <v>2</v>
      </c>
      <c r="L948" s="68" t="s">
        <v>22</v>
      </c>
    </row>
    <row r="949" spans="1:12" ht="15" customHeight="1">
      <c r="A949" s="94"/>
      <c r="B949" s="8" t="s">
        <v>20</v>
      </c>
      <c r="C949" s="68">
        <v>2</v>
      </c>
      <c r="D949" s="68" t="s">
        <v>22</v>
      </c>
      <c r="E949" s="68" t="s">
        <v>22</v>
      </c>
      <c r="F949" s="68" t="s">
        <v>22</v>
      </c>
      <c r="G949" s="68" t="s">
        <v>22</v>
      </c>
      <c r="H949" s="68" t="s">
        <v>22</v>
      </c>
      <c r="I949" s="95" t="s">
        <v>22</v>
      </c>
      <c r="J949" s="96"/>
      <c r="K949" s="68">
        <v>2</v>
      </c>
      <c r="L949" s="68" t="s">
        <v>22</v>
      </c>
    </row>
    <row r="950" spans="1:12" ht="15" customHeight="1">
      <c r="A950" s="93" t="s">
        <v>279</v>
      </c>
      <c r="B950" s="8" t="s">
        <v>18</v>
      </c>
      <c r="C950" s="68">
        <v>2</v>
      </c>
      <c r="D950" s="68" t="s">
        <v>22</v>
      </c>
      <c r="E950" s="68" t="s">
        <v>22</v>
      </c>
      <c r="F950" s="68" t="s">
        <v>22</v>
      </c>
      <c r="G950" s="68" t="s">
        <v>22</v>
      </c>
      <c r="H950" s="68" t="s">
        <v>22</v>
      </c>
      <c r="I950" s="95" t="s">
        <v>22</v>
      </c>
      <c r="J950" s="96"/>
      <c r="K950" s="68">
        <v>2</v>
      </c>
      <c r="L950" s="68" t="s">
        <v>22</v>
      </c>
    </row>
    <row r="951" spans="1:12" ht="15" customHeight="1">
      <c r="A951" s="94"/>
      <c r="B951" s="8" t="s">
        <v>20</v>
      </c>
      <c r="C951" s="68">
        <v>2</v>
      </c>
      <c r="D951" s="68" t="s">
        <v>22</v>
      </c>
      <c r="E951" s="68" t="s">
        <v>22</v>
      </c>
      <c r="F951" s="68" t="s">
        <v>22</v>
      </c>
      <c r="G951" s="68" t="s">
        <v>22</v>
      </c>
      <c r="H951" s="68" t="s">
        <v>22</v>
      </c>
      <c r="I951" s="95" t="s">
        <v>22</v>
      </c>
      <c r="J951" s="96"/>
      <c r="K951" s="68">
        <v>2</v>
      </c>
      <c r="L951" s="68" t="s">
        <v>22</v>
      </c>
    </row>
    <row r="952" spans="1:12" ht="15" customHeight="1">
      <c r="A952" s="93" t="s">
        <v>1388</v>
      </c>
      <c r="B952" s="8" t="s">
        <v>18</v>
      </c>
      <c r="C952" s="68">
        <v>2</v>
      </c>
      <c r="D952" s="68" t="s">
        <v>22</v>
      </c>
      <c r="E952" s="68" t="s">
        <v>22</v>
      </c>
      <c r="F952" s="68" t="s">
        <v>22</v>
      </c>
      <c r="G952" s="68" t="s">
        <v>22</v>
      </c>
      <c r="H952" s="68" t="s">
        <v>22</v>
      </c>
      <c r="I952" s="95" t="s">
        <v>22</v>
      </c>
      <c r="J952" s="96"/>
      <c r="K952" s="68">
        <v>2</v>
      </c>
      <c r="L952" s="68" t="s">
        <v>22</v>
      </c>
    </row>
    <row r="953" spans="1:12" ht="15" customHeight="1">
      <c r="A953" s="97"/>
      <c r="B953" s="8" t="s">
        <v>19</v>
      </c>
      <c r="C953" s="68">
        <v>1</v>
      </c>
      <c r="D953" s="68" t="s">
        <v>22</v>
      </c>
      <c r="E953" s="68" t="s">
        <v>22</v>
      </c>
      <c r="F953" s="68" t="s">
        <v>22</v>
      </c>
      <c r="G953" s="68" t="s">
        <v>22</v>
      </c>
      <c r="H953" s="68" t="s">
        <v>22</v>
      </c>
      <c r="I953" s="95" t="s">
        <v>22</v>
      </c>
      <c r="J953" s="96"/>
      <c r="K953" s="68">
        <v>1</v>
      </c>
      <c r="L953" s="68" t="s">
        <v>22</v>
      </c>
    </row>
    <row r="954" spans="1:12" ht="15" customHeight="1">
      <c r="A954" s="94"/>
      <c r="B954" s="8" t="s">
        <v>20</v>
      </c>
      <c r="C954" s="68">
        <v>1</v>
      </c>
      <c r="D954" s="68" t="s">
        <v>22</v>
      </c>
      <c r="E954" s="68" t="s">
        <v>22</v>
      </c>
      <c r="F954" s="68" t="s">
        <v>22</v>
      </c>
      <c r="G954" s="68" t="s">
        <v>22</v>
      </c>
      <c r="H954" s="68" t="s">
        <v>22</v>
      </c>
      <c r="I954" s="95" t="s">
        <v>22</v>
      </c>
      <c r="J954" s="96"/>
      <c r="K954" s="68">
        <v>1</v>
      </c>
      <c r="L954" s="68" t="s">
        <v>22</v>
      </c>
    </row>
    <row r="955" spans="1:12" ht="15" customHeight="1">
      <c r="A955" s="93" t="s">
        <v>2115</v>
      </c>
      <c r="B955" s="8" t="s">
        <v>18</v>
      </c>
      <c r="C955" s="68">
        <v>2</v>
      </c>
      <c r="D955" s="68" t="s">
        <v>22</v>
      </c>
      <c r="E955" s="68" t="s">
        <v>22</v>
      </c>
      <c r="F955" s="68" t="s">
        <v>22</v>
      </c>
      <c r="G955" s="68" t="s">
        <v>22</v>
      </c>
      <c r="H955" s="68" t="s">
        <v>22</v>
      </c>
      <c r="I955" s="95" t="s">
        <v>22</v>
      </c>
      <c r="J955" s="96"/>
      <c r="K955" s="68">
        <v>1</v>
      </c>
      <c r="L955" s="68">
        <v>1</v>
      </c>
    </row>
    <row r="956" spans="1:12" ht="15" customHeight="1">
      <c r="A956" s="97"/>
      <c r="B956" s="8" t="s">
        <v>19</v>
      </c>
      <c r="C956" s="68">
        <v>1</v>
      </c>
      <c r="D956" s="68" t="s">
        <v>22</v>
      </c>
      <c r="E956" s="68" t="s">
        <v>22</v>
      </c>
      <c r="F956" s="68" t="s">
        <v>22</v>
      </c>
      <c r="G956" s="68" t="s">
        <v>22</v>
      </c>
      <c r="H956" s="68" t="s">
        <v>22</v>
      </c>
      <c r="I956" s="95" t="s">
        <v>22</v>
      </c>
      <c r="J956" s="96"/>
      <c r="K956" s="68" t="s">
        <v>22</v>
      </c>
      <c r="L956" s="68">
        <v>1</v>
      </c>
    </row>
    <row r="957" spans="1:12" ht="15" customHeight="1">
      <c r="A957" s="94"/>
      <c r="B957" s="8" t="s">
        <v>20</v>
      </c>
      <c r="C957" s="68">
        <v>1</v>
      </c>
      <c r="D957" s="68" t="s">
        <v>22</v>
      </c>
      <c r="E957" s="68" t="s">
        <v>22</v>
      </c>
      <c r="F957" s="68" t="s">
        <v>22</v>
      </c>
      <c r="G957" s="68" t="s">
        <v>22</v>
      </c>
      <c r="H957" s="68" t="s">
        <v>22</v>
      </c>
      <c r="I957" s="95" t="s">
        <v>22</v>
      </c>
      <c r="J957" s="96"/>
      <c r="K957" s="68">
        <v>1</v>
      </c>
      <c r="L957" s="68" t="s">
        <v>22</v>
      </c>
    </row>
    <row r="958" spans="1:12" ht="15" customHeight="1">
      <c r="A958" s="93" t="s">
        <v>228</v>
      </c>
      <c r="B958" s="8" t="s">
        <v>18</v>
      </c>
      <c r="C958" s="68">
        <v>2</v>
      </c>
      <c r="D958" s="68" t="s">
        <v>22</v>
      </c>
      <c r="E958" s="68" t="s">
        <v>22</v>
      </c>
      <c r="F958" s="68" t="s">
        <v>22</v>
      </c>
      <c r="G958" s="68" t="s">
        <v>22</v>
      </c>
      <c r="H958" s="68" t="s">
        <v>22</v>
      </c>
      <c r="I958" s="95" t="s">
        <v>22</v>
      </c>
      <c r="J958" s="96"/>
      <c r="K958" s="68">
        <v>2</v>
      </c>
      <c r="L958" s="68" t="s">
        <v>22</v>
      </c>
    </row>
    <row r="959" spans="1:12" ht="15" customHeight="1">
      <c r="A959" s="94"/>
      <c r="B959" s="8" t="s">
        <v>20</v>
      </c>
      <c r="C959" s="68">
        <v>2</v>
      </c>
      <c r="D959" s="68" t="s">
        <v>22</v>
      </c>
      <c r="E959" s="68" t="s">
        <v>22</v>
      </c>
      <c r="F959" s="68" t="s">
        <v>22</v>
      </c>
      <c r="G959" s="68" t="s">
        <v>22</v>
      </c>
      <c r="H959" s="68" t="s">
        <v>22</v>
      </c>
      <c r="I959" s="95" t="s">
        <v>22</v>
      </c>
      <c r="J959" s="96"/>
      <c r="K959" s="68">
        <v>2</v>
      </c>
      <c r="L959" s="68" t="s">
        <v>22</v>
      </c>
    </row>
    <row r="960" spans="1:12" ht="15" customHeight="1">
      <c r="A960" s="93" t="s">
        <v>230</v>
      </c>
      <c r="B960" s="8" t="s">
        <v>18</v>
      </c>
      <c r="C960" s="68">
        <v>2</v>
      </c>
      <c r="D960" s="68" t="s">
        <v>22</v>
      </c>
      <c r="E960" s="68" t="s">
        <v>22</v>
      </c>
      <c r="F960" s="68" t="s">
        <v>22</v>
      </c>
      <c r="G960" s="68" t="s">
        <v>22</v>
      </c>
      <c r="H960" s="68" t="s">
        <v>22</v>
      </c>
      <c r="I960" s="95" t="s">
        <v>22</v>
      </c>
      <c r="J960" s="96"/>
      <c r="K960" s="68">
        <v>1</v>
      </c>
      <c r="L960" s="68">
        <v>1</v>
      </c>
    </row>
    <row r="961" spans="1:12" ht="15" customHeight="1">
      <c r="A961" s="94"/>
      <c r="B961" s="8" t="s">
        <v>20</v>
      </c>
      <c r="C961" s="68">
        <v>2</v>
      </c>
      <c r="D961" s="68" t="s">
        <v>22</v>
      </c>
      <c r="E961" s="68" t="s">
        <v>22</v>
      </c>
      <c r="F961" s="68" t="s">
        <v>22</v>
      </c>
      <c r="G961" s="68" t="s">
        <v>22</v>
      </c>
      <c r="H961" s="68" t="s">
        <v>22</v>
      </c>
      <c r="I961" s="95" t="s">
        <v>22</v>
      </c>
      <c r="J961" s="96"/>
      <c r="K961" s="68">
        <v>1</v>
      </c>
      <c r="L961" s="68">
        <v>1</v>
      </c>
    </row>
    <row r="962" spans="1:12" ht="15" customHeight="1">
      <c r="A962" s="93" t="s">
        <v>534</v>
      </c>
      <c r="B962" s="8" t="s">
        <v>18</v>
      </c>
      <c r="C962" s="68">
        <v>2</v>
      </c>
      <c r="D962" s="68" t="s">
        <v>22</v>
      </c>
      <c r="E962" s="68" t="s">
        <v>22</v>
      </c>
      <c r="F962" s="68" t="s">
        <v>22</v>
      </c>
      <c r="G962" s="68" t="s">
        <v>22</v>
      </c>
      <c r="H962" s="68" t="s">
        <v>22</v>
      </c>
      <c r="I962" s="95" t="s">
        <v>22</v>
      </c>
      <c r="J962" s="96"/>
      <c r="K962" s="68">
        <v>2</v>
      </c>
      <c r="L962" s="68" t="s">
        <v>22</v>
      </c>
    </row>
    <row r="963" spans="1:12" ht="15" customHeight="1">
      <c r="A963" s="94"/>
      <c r="B963" s="8" t="s">
        <v>20</v>
      </c>
      <c r="C963" s="68">
        <v>2</v>
      </c>
      <c r="D963" s="68" t="s">
        <v>22</v>
      </c>
      <c r="E963" s="68" t="s">
        <v>22</v>
      </c>
      <c r="F963" s="68" t="s">
        <v>22</v>
      </c>
      <c r="G963" s="68" t="s">
        <v>22</v>
      </c>
      <c r="H963" s="68" t="s">
        <v>22</v>
      </c>
      <c r="I963" s="95" t="s">
        <v>22</v>
      </c>
      <c r="J963" s="96"/>
      <c r="K963" s="68">
        <v>2</v>
      </c>
      <c r="L963" s="68" t="s">
        <v>22</v>
      </c>
    </row>
    <row r="964" spans="1:12" ht="15" customHeight="1">
      <c r="A964" s="93" t="s">
        <v>637</v>
      </c>
      <c r="B964" s="8" t="s">
        <v>18</v>
      </c>
      <c r="C964" s="68">
        <v>2</v>
      </c>
      <c r="D964" s="68" t="s">
        <v>22</v>
      </c>
      <c r="E964" s="68" t="s">
        <v>22</v>
      </c>
      <c r="F964" s="68" t="s">
        <v>22</v>
      </c>
      <c r="G964" s="68" t="s">
        <v>22</v>
      </c>
      <c r="H964" s="68" t="s">
        <v>22</v>
      </c>
      <c r="I964" s="95" t="s">
        <v>22</v>
      </c>
      <c r="J964" s="96"/>
      <c r="K964" s="68">
        <v>1</v>
      </c>
      <c r="L964" s="68">
        <v>1</v>
      </c>
    </row>
    <row r="965" spans="1:12" ht="15" customHeight="1">
      <c r="A965" s="97"/>
      <c r="B965" s="8" t="s">
        <v>19</v>
      </c>
      <c r="C965" s="68">
        <v>1</v>
      </c>
      <c r="D965" s="68" t="s">
        <v>22</v>
      </c>
      <c r="E965" s="68" t="s">
        <v>22</v>
      </c>
      <c r="F965" s="68" t="s">
        <v>22</v>
      </c>
      <c r="G965" s="68" t="s">
        <v>22</v>
      </c>
      <c r="H965" s="68" t="s">
        <v>22</v>
      </c>
      <c r="I965" s="95" t="s">
        <v>22</v>
      </c>
      <c r="J965" s="96"/>
      <c r="K965" s="68" t="s">
        <v>22</v>
      </c>
      <c r="L965" s="68">
        <v>1</v>
      </c>
    </row>
    <row r="966" spans="1:12" ht="15" customHeight="1">
      <c r="A966" s="94"/>
      <c r="B966" s="8" t="s">
        <v>20</v>
      </c>
      <c r="C966" s="68">
        <v>1</v>
      </c>
      <c r="D966" s="68" t="s">
        <v>22</v>
      </c>
      <c r="E966" s="68" t="s">
        <v>22</v>
      </c>
      <c r="F966" s="68" t="s">
        <v>22</v>
      </c>
      <c r="G966" s="68" t="s">
        <v>22</v>
      </c>
      <c r="H966" s="68" t="s">
        <v>22</v>
      </c>
      <c r="I966" s="95" t="s">
        <v>22</v>
      </c>
      <c r="J966" s="96"/>
      <c r="K966" s="68">
        <v>1</v>
      </c>
      <c r="L966" s="68" t="s">
        <v>22</v>
      </c>
    </row>
    <row r="967" spans="1:12" ht="15" customHeight="1">
      <c r="A967" s="93" t="s">
        <v>258</v>
      </c>
      <c r="B967" s="8" t="s">
        <v>18</v>
      </c>
      <c r="C967" s="68">
        <v>2</v>
      </c>
      <c r="D967" s="68" t="s">
        <v>22</v>
      </c>
      <c r="E967" s="68" t="s">
        <v>22</v>
      </c>
      <c r="F967" s="68" t="s">
        <v>22</v>
      </c>
      <c r="G967" s="68" t="s">
        <v>22</v>
      </c>
      <c r="H967" s="68" t="s">
        <v>22</v>
      </c>
      <c r="I967" s="95" t="s">
        <v>22</v>
      </c>
      <c r="J967" s="96"/>
      <c r="K967" s="68">
        <v>1</v>
      </c>
      <c r="L967" s="68">
        <v>1</v>
      </c>
    </row>
    <row r="968" spans="1:12" ht="15" customHeight="1">
      <c r="A968" s="97"/>
      <c r="B968" s="8" t="s">
        <v>19</v>
      </c>
      <c r="C968" s="68">
        <v>1</v>
      </c>
      <c r="D968" s="68" t="s">
        <v>22</v>
      </c>
      <c r="E968" s="68" t="s">
        <v>22</v>
      </c>
      <c r="F968" s="68" t="s">
        <v>22</v>
      </c>
      <c r="G968" s="68" t="s">
        <v>22</v>
      </c>
      <c r="H968" s="68" t="s">
        <v>22</v>
      </c>
      <c r="I968" s="95" t="s">
        <v>22</v>
      </c>
      <c r="J968" s="96"/>
      <c r="K968" s="68" t="s">
        <v>22</v>
      </c>
      <c r="L968" s="68">
        <v>1</v>
      </c>
    </row>
    <row r="969" spans="1:12" ht="15" customHeight="1">
      <c r="A969" s="94"/>
      <c r="B969" s="8" t="s">
        <v>20</v>
      </c>
      <c r="C969" s="68">
        <v>1</v>
      </c>
      <c r="D969" s="68" t="s">
        <v>22</v>
      </c>
      <c r="E969" s="68" t="s">
        <v>22</v>
      </c>
      <c r="F969" s="68" t="s">
        <v>22</v>
      </c>
      <c r="G969" s="68" t="s">
        <v>22</v>
      </c>
      <c r="H969" s="68" t="s">
        <v>22</v>
      </c>
      <c r="I969" s="95" t="s">
        <v>22</v>
      </c>
      <c r="J969" s="96"/>
      <c r="K969" s="68">
        <v>1</v>
      </c>
      <c r="L969" s="68" t="s">
        <v>22</v>
      </c>
    </row>
    <row r="970" spans="1:12" ht="15" customHeight="1">
      <c r="A970" s="93" t="s">
        <v>331</v>
      </c>
      <c r="B970" s="8" t="s">
        <v>18</v>
      </c>
      <c r="C970" s="68">
        <v>2</v>
      </c>
      <c r="D970" s="68" t="s">
        <v>22</v>
      </c>
      <c r="E970" s="68" t="s">
        <v>22</v>
      </c>
      <c r="F970" s="68" t="s">
        <v>22</v>
      </c>
      <c r="G970" s="68" t="s">
        <v>22</v>
      </c>
      <c r="H970" s="68" t="s">
        <v>22</v>
      </c>
      <c r="I970" s="95" t="s">
        <v>22</v>
      </c>
      <c r="J970" s="96"/>
      <c r="K970" s="68">
        <v>2</v>
      </c>
      <c r="L970" s="68" t="s">
        <v>22</v>
      </c>
    </row>
    <row r="971" spans="1:12" ht="15" customHeight="1">
      <c r="A971" s="94"/>
      <c r="B971" s="8" t="s">
        <v>19</v>
      </c>
      <c r="C971" s="68">
        <v>2</v>
      </c>
      <c r="D971" s="68" t="s">
        <v>22</v>
      </c>
      <c r="E971" s="68" t="s">
        <v>22</v>
      </c>
      <c r="F971" s="68" t="s">
        <v>22</v>
      </c>
      <c r="G971" s="68" t="s">
        <v>22</v>
      </c>
      <c r="H971" s="68" t="s">
        <v>22</v>
      </c>
      <c r="I971" s="95" t="s">
        <v>22</v>
      </c>
      <c r="J971" s="96"/>
      <c r="K971" s="68">
        <v>2</v>
      </c>
      <c r="L971" s="68" t="s">
        <v>22</v>
      </c>
    </row>
    <row r="972" spans="1:12" ht="15" customHeight="1">
      <c r="A972" s="93" t="s">
        <v>1245</v>
      </c>
      <c r="B972" s="8" t="s">
        <v>18</v>
      </c>
      <c r="C972" s="68">
        <v>2</v>
      </c>
      <c r="D972" s="68" t="s">
        <v>22</v>
      </c>
      <c r="E972" s="68" t="s">
        <v>22</v>
      </c>
      <c r="F972" s="68" t="s">
        <v>22</v>
      </c>
      <c r="G972" s="68" t="s">
        <v>22</v>
      </c>
      <c r="H972" s="68" t="s">
        <v>22</v>
      </c>
      <c r="I972" s="95" t="s">
        <v>22</v>
      </c>
      <c r="J972" s="96"/>
      <c r="K972" s="68">
        <v>1</v>
      </c>
      <c r="L972" s="68">
        <v>1</v>
      </c>
    </row>
    <row r="973" spans="1:12" ht="15" customHeight="1">
      <c r="A973" s="94"/>
      <c r="B973" s="8" t="s">
        <v>19</v>
      </c>
      <c r="C973" s="68">
        <v>2</v>
      </c>
      <c r="D973" s="68" t="s">
        <v>22</v>
      </c>
      <c r="E973" s="68" t="s">
        <v>22</v>
      </c>
      <c r="F973" s="68" t="s">
        <v>22</v>
      </c>
      <c r="G973" s="68" t="s">
        <v>22</v>
      </c>
      <c r="H973" s="68" t="s">
        <v>22</v>
      </c>
      <c r="I973" s="95" t="s">
        <v>22</v>
      </c>
      <c r="J973" s="96"/>
      <c r="K973" s="68">
        <v>1</v>
      </c>
      <c r="L973" s="68">
        <v>1</v>
      </c>
    </row>
    <row r="974" spans="1:12" ht="15" customHeight="1">
      <c r="A974" s="93" t="s">
        <v>921</v>
      </c>
      <c r="B974" s="8" t="s">
        <v>18</v>
      </c>
      <c r="C974" s="68">
        <v>2</v>
      </c>
      <c r="D974" s="68" t="s">
        <v>22</v>
      </c>
      <c r="E974" s="68" t="s">
        <v>22</v>
      </c>
      <c r="F974" s="68" t="s">
        <v>22</v>
      </c>
      <c r="G974" s="68" t="s">
        <v>22</v>
      </c>
      <c r="H974" s="68" t="s">
        <v>22</v>
      </c>
      <c r="I974" s="95" t="s">
        <v>22</v>
      </c>
      <c r="J974" s="96"/>
      <c r="K974" s="68">
        <v>2</v>
      </c>
      <c r="L974" s="68" t="s">
        <v>22</v>
      </c>
    </row>
    <row r="975" spans="1:12" ht="15" customHeight="1">
      <c r="A975" s="94"/>
      <c r="B975" s="8" t="s">
        <v>19</v>
      </c>
      <c r="C975" s="68">
        <v>2</v>
      </c>
      <c r="D975" s="68" t="s">
        <v>22</v>
      </c>
      <c r="E975" s="68" t="s">
        <v>22</v>
      </c>
      <c r="F975" s="68" t="s">
        <v>22</v>
      </c>
      <c r="G975" s="68" t="s">
        <v>22</v>
      </c>
      <c r="H975" s="68" t="s">
        <v>22</v>
      </c>
      <c r="I975" s="95" t="s">
        <v>22</v>
      </c>
      <c r="J975" s="96"/>
      <c r="K975" s="68">
        <v>2</v>
      </c>
      <c r="L975" s="68" t="s">
        <v>22</v>
      </c>
    </row>
    <row r="976" spans="1:12" ht="15" customHeight="1">
      <c r="A976" s="93" t="s">
        <v>894</v>
      </c>
      <c r="B976" s="8" t="s">
        <v>18</v>
      </c>
      <c r="C976" s="68">
        <v>2</v>
      </c>
      <c r="D976" s="68" t="s">
        <v>22</v>
      </c>
      <c r="E976" s="68" t="s">
        <v>22</v>
      </c>
      <c r="F976" s="68" t="s">
        <v>22</v>
      </c>
      <c r="G976" s="68" t="s">
        <v>22</v>
      </c>
      <c r="H976" s="68" t="s">
        <v>22</v>
      </c>
      <c r="I976" s="95" t="s">
        <v>22</v>
      </c>
      <c r="J976" s="96"/>
      <c r="K976" s="68">
        <v>1</v>
      </c>
      <c r="L976" s="68">
        <v>1</v>
      </c>
    </row>
    <row r="977" spans="1:12" ht="15" customHeight="1">
      <c r="A977" s="94"/>
      <c r="B977" s="8" t="s">
        <v>19</v>
      </c>
      <c r="C977" s="68">
        <v>2</v>
      </c>
      <c r="D977" s="68" t="s">
        <v>22</v>
      </c>
      <c r="E977" s="68" t="s">
        <v>22</v>
      </c>
      <c r="F977" s="68" t="s">
        <v>22</v>
      </c>
      <c r="G977" s="68" t="s">
        <v>22</v>
      </c>
      <c r="H977" s="68" t="s">
        <v>22</v>
      </c>
      <c r="I977" s="95" t="s">
        <v>22</v>
      </c>
      <c r="J977" s="96"/>
      <c r="K977" s="68">
        <v>1</v>
      </c>
      <c r="L977" s="68">
        <v>1</v>
      </c>
    </row>
    <row r="978" spans="1:12" ht="15" customHeight="1">
      <c r="A978" s="93" t="s">
        <v>673</v>
      </c>
      <c r="B978" s="8" t="s">
        <v>18</v>
      </c>
      <c r="C978" s="68">
        <v>2</v>
      </c>
      <c r="D978" s="68" t="s">
        <v>22</v>
      </c>
      <c r="E978" s="68" t="s">
        <v>22</v>
      </c>
      <c r="F978" s="68" t="s">
        <v>22</v>
      </c>
      <c r="G978" s="68" t="s">
        <v>22</v>
      </c>
      <c r="H978" s="68" t="s">
        <v>22</v>
      </c>
      <c r="I978" s="95" t="s">
        <v>22</v>
      </c>
      <c r="J978" s="96"/>
      <c r="K978" s="68">
        <v>2</v>
      </c>
      <c r="L978" s="68" t="s">
        <v>22</v>
      </c>
    </row>
    <row r="979" spans="1:12" ht="15" customHeight="1">
      <c r="A979" s="94"/>
      <c r="B979" s="8" t="s">
        <v>19</v>
      </c>
      <c r="C979" s="68">
        <v>2</v>
      </c>
      <c r="D979" s="68" t="s">
        <v>22</v>
      </c>
      <c r="E979" s="68" t="s">
        <v>22</v>
      </c>
      <c r="F979" s="68" t="s">
        <v>22</v>
      </c>
      <c r="G979" s="68" t="s">
        <v>22</v>
      </c>
      <c r="H979" s="68" t="s">
        <v>22</v>
      </c>
      <c r="I979" s="95" t="s">
        <v>22</v>
      </c>
      <c r="J979" s="96"/>
      <c r="K979" s="68">
        <v>2</v>
      </c>
      <c r="L979" s="68" t="s">
        <v>22</v>
      </c>
    </row>
    <row r="980" spans="1:12" ht="15" customHeight="1">
      <c r="A980" s="93" t="s">
        <v>1983</v>
      </c>
      <c r="B980" s="8" t="s">
        <v>18</v>
      </c>
      <c r="C980" s="68">
        <v>2</v>
      </c>
      <c r="D980" s="68" t="s">
        <v>22</v>
      </c>
      <c r="E980" s="68" t="s">
        <v>22</v>
      </c>
      <c r="F980" s="68" t="s">
        <v>22</v>
      </c>
      <c r="G980" s="68" t="s">
        <v>22</v>
      </c>
      <c r="H980" s="68" t="s">
        <v>22</v>
      </c>
      <c r="I980" s="95" t="s">
        <v>22</v>
      </c>
      <c r="J980" s="96"/>
      <c r="K980" s="68">
        <v>2</v>
      </c>
      <c r="L980" s="68" t="s">
        <v>22</v>
      </c>
    </row>
    <row r="981" spans="1:12" ht="15" customHeight="1">
      <c r="A981" s="94"/>
      <c r="B981" s="8" t="s">
        <v>19</v>
      </c>
      <c r="C981" s="68">
        <v>2</v>
      </c>
      <c r="D981" s="68" t="s">
        <v>22</v>
      </c>
      <c r="E981" s="68" t="s">
        <v>22</v>
      </c>
      <c r="F981" s="68" t="s">
        <v>22</v>
      </c>
      <c r="G981" s="68" t="s">
        <v>22</v>
      </c>
      <c r="H981" s="68" t="s">
        <v>22</v>
      </c>
      <c r="I981" s="95" t="s">
        <v>22</v>
      </c>
      <c r="J981" s="96"/>
      <c r="K981" s="68">
        <v>2</v>
      </c>
      <c r="L981" s="68" t="s">
        <v>22</v>
      </c>
    </row>
    <row r="982" spans="1:12" ht="15" customHeight="1">
      <c r="A982" s="93" t="s">
        <v>2116</v>
      </c>
      <c r="B982" s="8" t="s">
        <v>18</v>
      </c>
      <c r="C982" s="68">
        <v>2</v>
      </c>
      <c r="D982" s="68" t="s">
        <v>22</v>
      </c>
      <c r="E982" s="68" t="s">
        <v>22</v>
      </c>
      <c r="F982" s="68" t="s">
        <v>22</v>
      </c>
      <c r="G982" s="68" t="s">
        <v>22</v>
      </c>
      <c r="H982" s="68" t="s">
        <v>22</v>
      </c>
      <c r="I982" s="95" t="s">
        <v>22</v>
      </c>
      <c r="J982" s="96"/>
      <c r="K982" s="68">
        <v>1</v>
      </c>
      <c r="L982" s="68">
        <v>1</v>
      </c>
    </row>
    <row r="983" spans="1:12" ht="15" customHeight="1">
      <c r="A983" s="94"/>
      <c r="B983" s="8" t="s">
        <v>19</v>
      </c>
      <c r="C983" s="68">
        <v>2</v>
      </c>
      <c r="D983" s="68" t="s">
        <v>22</v>
      </c>
      <c r="E983" s="68" t="s">
        <v>22</v>
      </c>
      <c r="F983" s="68" t="s">
        <v>22</v>
      </c>
      <c r="G983" s="68" t="s">
        <v>22</v>
      </c>
      <c r="H983" s="68" t="s">
        <v>22</v>
      </c>
      <c r="I983" s="95" t="s">
        <v>22</v>
      </c>
      <c r="J983" s="96"/>
      <c r="K983" s="68">
        <v>1</v>
      </c>
      <c r="L983" s="68">
        <v>1</v>
      </c>
    </row>
    <row r="984" spans="1:12" ht="15" customHeight="1">
      <c r="A984" s="93" t="s">
        <v>1063</v>
      </c>
      <c r="B984" s="8" t="s">
        <v>18</v>
      </c>
      <c r="C984" s="68">
        <v>2</v>
      </c>
      <c r="D984" s="68" t="s">
        <v>22</v>
      </c>
      <c r="E984" s="68" t="s">
        <v>22</v>
      </c>
      <c r="F984" s="68" t="s">
        <v>22</v>
      </c>
      <c r="G984" s="68" t="s">
        <v>22</v>
      </c>
      <c r="H984" s="68" t="s">
        <v>22</v>
      </c>
      <c r="I984" s="95" t="s">
        <v>22</v>
      </c>
      <c r="J984" s="96"/>
      <c r="K984" s="68">
        <v>2</v>
      </c>
      <c r="L984" s="68" t="s">
        <v>22</v>
      </c>
    </row>
    <row r="985" spans="1:12" ht="15" customHeight="1">
      <c r="A985" s="94"/>
      <c r="B985" s="8" t="s">
        <v>19</v>
      </c>
      <c r="C985" s="68">
        <v>2</v>
      </c>
      <c r="D985" s="68" t="s">
        <v>22</v>
      </c>
      <c r="E985" s="68" t="s">
        <v>22</v>
      </c>
      <c r="F985" s="68" t="s">
        <v>22</v>
      </c>
      <c r="G985" s="68" t="s">
        <v>22</v>
      </c>
      <c r="H985" s="68" t="s">
        <v>22</v>
      </c>
      <c r="I985" s="95" t="s">
        <v>22</v>
      </c>
      <c r="J985" s="96"/>
      <c r="K985" s="68">
        <v>2</v>
      </c>
      <c r="L985" s="68" t="s">
        <v>22</v>
      </c>
    </row>
    <row r="986" spans="1:12" ht="15" customHeight="1">
      <c r="A986" s="93" t="s">
        <v>138</v>
      </c>
      <c r="B986" s="8" t="s">
        <v>18</v>
      </c>
      <c r="C986" s="68">
        <v>2</v>
      </c>
      <c r="D986" s="68" t="s">
        <v>22</v>
      </c>
      <c r="E986" s="68" t="s">
        <v>22</v>
      </c>
      <c r="F986" s="68" t="s">
        <v>22</v>
      </c>
      <c r="G986" s="68" t="s">
        <v>22</v>
      </c>
      <c r="H986" s="68" t="s">
        <v>22</v>
      </c>
      <c r="I986" s="95" t="s">
        <v>22</v>
      </c>
      <c r="J986" s="96"/>
      <c r="K986" s="68">
        <v>1</v>
      </c>
      <c r="L986" s="68">
        <v>1</v>
      </c>
    </row>
    <row r="987" spans="1:12" ht="15" customHeight="1">
      <c r="A987" s="94"/>
      <c r="B987" s="8" t="s">
        <v>19</v>
      </c>
      <c r="C987" s="68">
        <v>2</v>
      </c>
      <c r="D987" s="68" t="s">
        <v>22</v>
      </c>
      <c r="E987" s="68" t="s">
        <v>22</v>
      </c>
      <c r="F987" s="68" t="s">
        <v>22</v>
      </c>
      <c r="G987" s="68" t="s">
        <v>22</v>
      </c>
      <c r="H987" s="68" t="s">
        <v>22</v>
      </c>
      <c r="I987" s="95" t="s">
        <v>22</v>
      </c>
      <c r="J987" s="96"/>
      <c r="K987" s="68">
        <v>1</v>
      </c>
      <c r="L987" s="68">
        <v>1</v>
      </c>
    </row>
    <row r="988" spans="1:12" ht="15" customHeight="1">
      <c r="A988" s="93" t="s">
        <v>1068</v>
      </c>
      <c r="B988" s="8" t="s">
        <v>18</v>
      </c>
      <c r="C988" s="68">
        <v>2</v>
      </c>
      <c r="D988" s="68" t="s">
        <v>22</v>
      </c>
      <c r="E988" s="68" t="s">
        <v>22</v>
      </c>
      <c r="F988" s="68" t="s">
        <v>22</v>
      </c>
      <c r="G988" s="68" t="s">
        <v>22</v>
      </c>
      <c r="H988" s="68" t="s">
        <v>22</v>
      </c>
      <c r="I988" s="95" t="s">
        <v>22</v>
      </c>
      <c r="J988" s="96"/>
      <c r="K988" s="68">
        <v>2</v>
      </c>
      <c r="L988" s="68" t="s">
        <v>22</v>
      </c>
    </row>
    <row r="989" spans="1:12" ht="15" customHeight="1">
      <c r="A989" s="94"/>
      <c r="B989" s="8" t="s">
        <v>19</v>
      </c>
      <c r="C989" s="68">
        <v>2</v>
      </c>
      <c r="D989" s="68" t="s">
        <v>22</v>
      </c>
      <c r="E989" s="68" t="s">
        <v>22</v>
      </c>
      <c r="F989" s="68" t="s">
        <v>22</v>
      </c>
      <c r="G989" s="68" t="s">
        <v>22</v>
      </c>
      <c r="H989" s="68" t="s">
        <v>22</v>
      </c>
      <c r="I989" s="95" t="s">
        <v>22</v>
      </c>
      <c r="J989" s="96"/>
      <c r="K989" s="68">
        <v>2</v>
      </c>
      <c r="L989" s="68" t="s">
        <v>22</v>
      </c>
    </row>
    <row r="990" spans="1:12" ht="15" customHeight="1">
      <c r="A990" s="93" t="s">
        <v>589</v>
      </c>
      <c r="B990" s="8" t="s">
        <v>18</v>
      </c>
      <c r="C990" s="68">
        <v>2</v>
      </c>
      <c r="D990" s="68" t="s">
        <v>22</v>
      </c>
      <c r="E990" s="68" t="s">
        <v>22</v>
      </c>
      <c r="F990" s="68" t="s">
        <v>22</v>
      </c>
      <c r="G990" s="68" t="s">
        <v>22</v>
      </c>
      <c r="H990" s="68" t="s">
        <v>22</v>
      </c>
      <c r="I990" s="95" t="s">
        <v>22</v>
      </c>
      <c r="J990" s="96"/>
      <c r="K990" s="68">
        <v>2</v>
      </c>
      <c r="L990" s="68" t="s">
        <v>22</v>
      </c>
    </row>
    <row r="991" spans="1:12" ht="15" customHeight="1">
      <c r="A991" s="94"/>
      <c r="B991" s="8" t="s">
        <v>19</v>
      </c>
      <c r="C991" s="68">
        <v>2</v>
      </c>
      <c r="D991" s="68" t="s">
        <v>22</v>
      </c>
      <c r="E991" s="68" t="s">
        <v>22</v>
      </c>
      <c r="F991" s="68" t="s">
        <v>22</v>
      </c>
      <c r="G991" s="68" t="s">
        <v>22</v>
      </c>
      <c r="H991" s="68" t="s">
        <v>22</v>
      </c>
      <c r="I991" s="95" t="s">
        <v>22</v>
      </c>
      <c r="J991" s="96"/>
      <c r="K991" s="68">
        <v>2</v>
      </c>
      <c r="L991" s="68" t="s">
        <v>22</v>
      </c>
    </row>
    <row r="992" spans="1:12" ht="15" customHeight="1">
      <c r="A992" s="93" t="s">
        <v>1885</v>
      </c>
      <c r="B992" s="8" t="s">
        <v>18</v>
      </c>
      <c r="C992" s="68">
        <v>2</v>
      </c>
      <c r="D992" s="68" t="s">
        <v>22</v>
      </c>
      <c r="E992" s="68" t="s">
        <v>22</v>
      </c>
      <c r="F992" s="68" t="s">
        <v>22</v>
      </c>
      <c r="G992" s="68" t="s">
        <v>22</v>
      </c>
      <c r="H992" s="68" t="s">
        <v>22</v>
      </c>
      <c r="I992" s="95" t="s">
        <v>22</v>
      </c>
      <c r="J992" s="96"/>
      <c r="K992" s="68">
        <v>2</v>
      </c>
      <c r="L992" s="68" t="s">
        <v>22</v>
      </c>
    </row>
    <row r="993" spans="1:12" ht="15" customHeight="1">
      <c r="A993" s="94"/>
      <c r="B993" s="8" t="s">
        <v>19</v>
      </c>
      <c r="C993" s="68">
        <v>2</v>
      </c>
      <c r="D993" s="68" t="s">
        <v>22</v>
      </c>
      <c r="E993" s="68" t="s">
        <v>22</v>
      </c>
      <c r="F993" s="68" t="s">
        <v>22</v>
      </c>
      <c r="G993" s="68" t="s">
        <v>22</v>
      </c>
      <c r="H993" s="68" t="s">
        <v>22</v>
      </c>
      <c r="I993" s="95" t="s">
        <v>22</v>
      </c>
      <c r="J993" s="96"/>
      <c r="K993" s="68">
        <v>2</v>
      </c>
      <c r="L993" s="68" t="s">
        <v>22</v>
      </c>
    </row>
    <row r="994" spans="1:12" ht="15" customHeight="1">
      <c r="A994" s="93" t="s">
        <v>942</v>
      </c>
      <c r="B994" s="8" t="s">
        <v>18</v>
      </c>
      <c r="C994" s="68">
        <v>2</v>
      </c>
      <c r="D994" s="68" t="s">
        <v>22</v>
      </c>
      <c r="E994" s="68" t="s">
        <v>22</v>
      </c>
      <c r="F994" s="68" t="s">
        <v>22</v>
      </c>
      <c r="G994" s="68" t="s">
        <v>22</v>
      </c>
      <c r="H994" s="68" t="s">
        <v>22</v>
      </c>
      <c r="I994" s="95" t="s">
        <v>22</v>
      </c>
      <c r="J994" s="96"/>
      <c r="K994" s="68">
        <v>2</v>
      </c>
      <c r="L994" s="68" t="s">
        <v>22</v>
      </c>
    </row>
    <row r="995" spans="1:12" ht="15" customHeight="1">
      <c r="A995" s="94"/>
      <c r="B995" s="8" t="s">
        <v>19</v>
      </c>
      <c r="C995" s="68">
        <v>2</v>
      </c>
      <c r="D995" s="68" t="s">
        <v>22</v>
      </c>
      <c r="E995" s="68" t="s">
        <v>22</v>
      </c>
      <c r="F995" s="68" t="s">
        <v>22</v>
      </c>
      <c r="G995" s="68" t="s">
        <v>22</v>
      </c>
      <c r="H995" s="68" t="s">
        <v>22</v>
      </c>
      <c r="I995" s="95" t="s">
        <v>22</v>
      </c>
      <c r="J995" s="96"/>
      <c r="K995" s="68">
        <v>2</v>
      </c>
      <c r="L995" s="68" t="s">
        <v>22</v>
      </c>
    </row>
    <row r="996" spans="1:12" ht="15" customHeight="1">
      <c r="A996" s="93" t="s">
        <v>499</v>
      </c>
      <c r="B996" s="8" t="s">
        <v>18</v>
      </c>
      <c r="C996" s="68">
        <v>2</v>
      </c>
      <c r="D996" s="68" t="s">
        <v>22</v>
      </c>
      <c r="E996" s="68" t="s">
        <v>22</v>
      </c>
      <c r="F996" s="68" t="s">
        <v>22</v>
      </c>
      <c r="G996" s="68" t="s">
        <v>22</v>
      </c>
      <c r="H996" s="68" t="s">
        <v>22</v>
      </c>
      <c r="I996" s="95" t="s">
        <v>22</v>
      </c>
      <c r="J996" s="96"/>
      <c r="K996" s="68">
        <v>2</v>
      </c>
      <c r="L996" s="68" t="s">
        <v>22</v>
      </c>
    </row>
    <row r="997" spans="1:12" ht="15" customHeight="1">
      <c r="A997" s="94"/>
      <c r="B997" s="8" t="s">
        <v>19</v>
      </c>
      <c r="C997" s="68">
        <v>2</v>
      </c>
      <c r="D997" s="68" t="s">
        <v>22</v>
      </c>
      <c r="E997" s="68" t="s">
        <v>22</v>
      </c>
      <c r="F997" s="68" t="s">
        <v>22</v>
      </c>
      <c r="G997" s="68" t="s">
        <v>22</v>
      </c>
      <c r="H997" s="68" t="s">
        <v>22</v>
      </c>
      <c r="I997" s="95" t="s">
        <v>22</v>
      </c>
      <c r="J997" s="96"/>
      <c r="K997" s="68">
        <v>2</v>
      </c>
      <c r="L997" s="68" t="s">
        <v>22</v>
      </c>
    </row>
    <row r="998" spans="1:12" ht="15" customHeight="1">
      <c r="A998" s="93" t="s">
        <v>591</v>
      </c>
      <c r="B998" s="8" t="s">
        <v>18</v>
      </c>
      <c r="C998" s="68">
        <v>2</v>
      </c>
      <c r="D998" s="68" t="s">
        <v>22</v>
      </c>
      <c r="E998" s="68" t="s">
        <v>22</v>
      </c>
      <c r="F998" s="68" t="s">
        <v>22</v>
      </c>
      <c r="G998" s="68" t="s">
        <v>22</v>
      </c>
      <c r="H998" s="68" t="s">
        <v>22</v>
      </c>
      <c r="I998" s="95" t="s">
        <v>22</v>
      </c>
      <c r="J998" s="96"/>
      <c r="K998" s="68">
        <v>2</v>
      </c>
      <c r="L998" s="68" t="s">
        <v>22</v>
      </c>
    </row>
    <row r="999" spans="1:12" ht="15" customHeight="1">
      <c r="A999" s="94"/>
      <c r="B999" s="8" t="s">
        <v>19</v>
      </c>
      <c r="C999" s="68">
        <v>2</v>
      </c>
      <c r="D999" s="68" t="s">
        <v>22</v>
      </c>
      <c r="E999" s="68" t="s">
        <v>22</v>
      </c>
      <c r="F999" s="68" t="s">
        <v>22</v>
      </c>
      <c r="G999" s="68" t="s">
        <v>22</v>
      </c>
      <c r="H999" s="68" t="s">
        <v>22</v>
      </c>
      <c r="I999" s="95" t="s">
        <v>22</v>
      </c>
      <c r="J999" s="96"/>
      <c r="K999" s="68">
        <v>2</v>
      </c>
      <c r="L999" s="68" t="s">
        <v>22</v>
      </c>
    </row>
    <row r="1000" spans="1:12" ht="15" customHeight="1">
      <c r="A1000" s="93" t="s">
        <v>214</v>
      </c>
      <c r="B1000" s="8" t="s">
        <v>18</v>
      </c>
      <c r="C1000" s="68">
        <v>2</v>
      </c>
      <c r="D1000" s="68" t="s">
        <v>22</v>
      </c>
      <c r="E1000" s="68" t="s">
        <v>22</v>
      </c>
      <c r="F1000" s="68" t="s">
        <v>22</v>
      </c>
      <c r="G1000" s="68" t="s">
        <v>22</v>
      </c>
      <c r="H1000" s="68" t="s">
        <v>22</v>
      </c>
      <c r="I1000" s="95" t="s">
        <v>22</v>
      </c>
      <c r="J1000" s="96"/>
      <c r="K1000" s="68">
        <v>2</v>
      </c>
      <c r="L1000" s="68" t="s">
        <v>22</v>
      </c>
    </row>
    <row r="1001" spans="1:12" ht="15" customHeight="1">
      <c r="A1001" s="94"/>
      <c r="B1001" s="8" t="s">
        <v>19</v>
      </c>
      <c r="C1001" s="68">
        <v>2</v>
      </c>
      <c r="D1001" s="68" t="s">
        <v>22</v>
      </c>
      <c r="E1001" s="68" t="s">
        <v>22</v>
      </c>
      <c r="F1001" s="68" t="s">
        <v>22</v>
      </c>
      <c r="G1001" s="68" t="s">
        <v>22</v>
      </c>
      <c r="H1001" s="68" t="s">
        <v>22</v>
      </c>
      <c r="I1001" s="95" t="s">
        <v>22</v>
      </c>
      <c r="J1001" s="96"/>
      <c r="K1001" s="68">
        <v>2</v>
      </c>
      <c r="L1001" s="68" t="s">
        <v>22</v>
      </c>
    </row>
    <row r="1002" spans="1:12" ht="15" customHeight="1">
      <c r="A1002" s="93" t="s">
        <v>594</v>
      </c>
      <c r="B1002" s="8" t="s">
        <v>18</v>
      </c>
      <c r="C1002" s="68">
        <v>2</v>
      </c>
      <c r="D1002" s="68" t="s">
        <v>22</v>
      </c>
      <c r="E1002" s="68" t="s">
        <v>22</v>
      </c>
      <c r="F1002" s="68" t="s">
        <v>22</v>
      </c>
      <c r="G1002" s="68" t="s">
        <v>22</v>
      </c>
      <c r="H1002" s="68" t="s">
        <v>22</v>
      </c>
      <c r="I1002" s="95" t="s">
        <v>22</v>
      </c>
      <c r="J1002" s="96"/>
      <c r="K1002" s="68">
        <v>2</v>
      </c>
      <c r="L1002" s="68" t="s">
        <v>22</v>
      </c>
    </row>
    <row r="1003" spans="1:12" ht="15" customHeight="1">
      <c r="A1003" s="94"/>
      <c r="B1003" s="8" t="s">
        <v>19</v>
      </c>
      <c r="C1003" s="68">
        <v>2</v>
      </c>
      <c r="D1003" s="68" t="s">
        <v>22</v>
      </c>
      <c r="E1003" s="68" t="s">
        <v>22</v>
      </c>
      <c r="F1003" s="68" t="s">
        <v>22</v>
      </c>
      <c r="G1003" s="68" t="s">
        <v>22</v>
      </c>
      <c r="H1003" s="68" t="s">
        <v>22</v>
      </c>
      <c r="I1003" s="95" t="s">
        <v>22</v>
      </c>
      <c r="J1003" s="96"/>
      <c r="K1003" s="68">
        <v>2</v>
      </c>
      <c r="L1003" s="68" t="s">
        <v>22</v>
      </c>
    </row>
    <row r="1004" spans="1:12" ht="15" customHeight="1">
      <c r="A1004" s="93" t="s">
        <v>435</v>
      </c>
      <c r="B1004" s="8" t="s">
        <v>18</v>
      </c>
      <c r="C1004" s="68">
        <v>2</v>
      </c>
      <c r="D1004" s="68" t="s">
        <v>22</v>
      </c>
      <c r="E1004" s="68" t="s">
        <v>22</v>
      </c>
      <c r="F1004" s="68" t="s">
        <v>22</v>
      </c>
      <c r="G1004" s="68" t="s">
        <v>22</v>
      </c>
      <c r="H1004" s="68" t="s">
        <v>22</v>
      </c>
      <c r="I1004" s="95" t="s">
        <v>22</v>
      </c>
      <c r="J1004" s="96"/>
      <c r="K1004" s="68">
        <v>1</v>
      </c>
      <c r="L1004" s="68">
        <v>1</v>
      </c>
    </row>
    <row r="1005" spans="1:12" ht="15" customHeight="1">
      <c r="A1005" s="97"/>
      <c r="B1005" s="8" t="s">
        <v>19</v>
      </c>
      <c r="C1005" s="68">
        <v>1</v>
      </c>
      <c r="D1005" s="68" t="s">
        <v>22</v>
      </c>
      <c r="E1005" s="68" t="s">
        <v>22</v>
      </c>
      <c r="F1005" s="68" t="s">
        <v>22</v>
      </c>
      <c r="G1005" s="68" t="s">
        <v>22</v>
      </c>
      <c r="H1005" s="68" t="s">
        <v>22</v>
      </c>
      <c r="I1005" s="95" t="s">
        <v>22</v>
      </c>
      <c r="J1005" s="96"/>
      <c r="K1005" s="68">
        <v>1</v>
      </c>
      <c r="L1005" s="68" t="s">
        <v>22</v>
      </c>
    </row>
    <row r="1006" spans="1:12" ht="15" customHeight="1">
      <c r="A1006" s="94"/>
      <c r="B1006" s="8" t="s">
        <v>20</v>
      </c>
      <c r="C1006" s="68">
        <v>1</v>
      </c>
      <c r="D1006" s="68" t="s">
        <v>22</v>
      </c>
      <c r="E1006" s="68" t="s">
        <v>22</v>
      </c>
      <c r="F1006" s="68" t="s">
        <v>22</v>
      </c>
      <c r="G1006" s="68" t="s">
        <v>22</v>
      </c>
      <c r="H1006" s="68" t="s">
        <v>22</v>
      </c>
      <c r="I1006" s="95" t="s">
        <v>22</v>
      </c>
      <c r="J1006" s="96"/>
      <c r="K1006" s="68" t="s">
        <v>22</v>
      </c>
      <c r="L1006" s="68">
        <v>1</v>
      </c>
    </row>
    <row r="1007" spans="1:12" ht="15" customHeight="1">
      <c r="A1007" s="93" t="s">
        <v>649</v>
      </c>
      <c r="B1007" s="8" t="s">
        <v>18</v>
      </c>
      <c r="C1007" s="68">
        <v>2</v>
      </c>
      <c r="D1007" s="68" t="s">
        <v>22</v>
      </c>
      <c r="E1007" s="68" t="s">
        <v>22</v>
      </c>
      <c r="F1007" s="68" t="s">
        <v>22</v>
      </c>
      <c r="G1007" s="68" t="s">
        <v>22</v>
      </c>
      <c r="H1007" s="68" t="s">
        <v>22</v>
      </c>
      <c r="I1007" s="95" t="s">
        <v>22</v>
      </c>
      <c r="J1007" s="96"/>
      <c r="K1007" s="68" t="s">
        <v>22</v>
      </c>
      <c r="L1007" s="68">
        <v>2</v>
      </c>
    </row>
    <row r="1008" spans="1:12" ht="15" customHeight="1">
      <c r="A1008" s="97"/>
      <c r="B1008" s="8" t="s">
        <v>19</v>
      </c>
      <c r="C1008" s="68">
        <v>1</v>
      </c>
      <c r="D1008" s="68" t="s">
        <v>22</v>
      </c>
      <c r="E1008" s="68" t="s">
        <v>22</v>
      </c>
      <c r="F1008" s="68" t="s">
        <v>22</v>
      </c>
      <c r="G1008" s="68" t="s">
        <v>22</v>
      </c>
      <c r="H1008" s="68" t="s">
        <v>22</v>
      </c>
      <c r="I1008" s="95" t="s">
        <v>22</v>
      </c>
      <c r="J1008" s="96"/>
      <c r="K1008" s="68" t="s">
        <v>22</v>
      </c>
      <c r="L1008" s="68">
        <v>1</v>
      </c>
    </row>
    <row r="1009" spans="1:12" ht="15" customHeight="1">
      <c r="A1009" s="94"/>
      <c r="B1009" s="8" t="s">
        <v>20</v>
      </c>
      <c r="C1009" s="68">
        <v>1</v>
      </c>
      <c r="D1009" s="68" t="s">
        <v>22</v>
      </c>
      <c r="E1009" s="68" t="s">
        <v>22</v>
      </c>
      <c r="F1009" s="68" t="s">
        <v>22</v>
      </c>
      <c r="G1009" s="68" t="s">
        <v>22</v>
      </c>
      <c r="H1009" s="68" t="s">
        <v>22</v>
      </c>
      <c r="I1009" s="95" t="s">
        <v>22</v>
      </c>
      <c r="J1009" s="96"/>
      <c r="K1009" s="68" t="s">
        <v>22</v>
      </c>
      <c r="L1009" s="68">
        <v>1</v>
      </c>
    </row>
    <row r="1010" spans="1:12" ht="15" customHeight="1">
      <c r="A1010" s="93" t="s">
        <v>1981</v>
      </c>
      <c r="B1010" s="8" t="s">
        <v>18</v>
      </c>
      <c r="C1010" s="68">
        <v>2</v>
      </c>
      <c r="D1010" s="68" t="s">
        <v>22</v>
      </c>
      <c r="E1010" s="68" t="s">
        <v>22</v>
      </c>
      <c r="F1010" s="68" t="s">
        <v>22</v>
      </c>
      <c r="G1010" s="68" t="s">
        <v>22</v>
      </c>
      <c r="H1010" s="68" t="s">
        <v>22</v>
      </c>
      <c r="I1010" s="95" t="s">
        <v>22</v>
      </c>
      <c r="J1010" s="96"/>
      <c r="K1010" s="68" t="s">
        <v>22</v>
      </c>
      <c r="L1010" s="68">
        <v>2</v>
      </c>
    </row>
    <row r="1011" spans="1:12" ht="15" customHeight="1">
      <c r="A1011" s="97"/>
      <c r="B1011" s="8" t="s">
        <v>19</v>
      </c>
      <c r="C1011" s="68">
        <v>1</v>
      </c>
      <c r="D1011" s="68" t="s">
        <v>22</v>
      </c>
      <c r="E1011" s="68" t="s">
        <v>22</v>
      </c>
      <c r="F1011" s="68" t="s">
        <v>22</v>
      </c>
      <c r="G1011" s="68" t="s">
        <v>22</v>
      </c>
      <c r="H1011" s="68" t="s">
        <v>22</v>
      </c>
      <c r="I1011" s="95" t="s">
        <v>22</v>
      </c>
      <c r="J1011" s="96"/>
      <c r="K1011" s="68" t="s">
        <v>22</v>
      </c>
      <c r="L1011" s="68">
        <v>1</v>
      </c>
    </row>
    <row r="1012" spans="1:12" ht="15" customHeight="1">
      <c r="A1012" s="94"/>
      <c r="B1012" s="8" t="s">
        <v>20</v>
      </c>
      <c r="C1012" s="68">
        <v>1</v>
      </c>
      <c r="D1012" s="68" t="s">
        <v>22</v>
      </c>
      <c r="E1012" s="68" t="s">
        <v>22</v>
      </c>
      <c r="F1012" s="68" t="s">
        <v>22</v>
      </c>
      <c r="G1012" s="68" t="s">
        <v>22</v>
      </c>
      <c r="H1012" s="68" t="s">
        <v>22</v>
      </c>
      <c r="I1012" s="95" t="s">
        <v>22</v>
      </c>
      <c r="J1012" s="96"/>
      <c r="K1012" s="68" t="s">
        <v>22</v>
      </c>
      <c r="L1012" s="68">
        <v>1</v>
      </c>
    </row>
    <row r="1013" spans="1:12" ht="15" customHeight="1">
      <c r="A1013" s="93" t="s">
        <v>2117</v>
      </c>
      <c r="B1013" s="8" t="s">
        <v>18</v>
      </c>
      <c r="C1013" s="68">
        <v>2</v>
      </c>
      <c r="D1013" s="68" t="s">
        <v>22</v>
      </c>
      <c r="E1013" s="68" t="s">
        <v>22</v>
      </c>
      <c r="F1013" s="68" t="s">
        <v>22</v>
      </c>
      <c r="G1013" s="68" t="s">
        <v>22</v>
      </c>
      <c r="H1013" s="68" t="s">
        <v>22</v>
      </c>
      <c r="I1013" s="95" t="s">
        <v>22</v>
      </c>
      <c r="J1013" s="96"/>
      <c r="K1013" s="68" t="s">
        <v>22</v>
      </c>
      <c r="L1013" s="68">
        <v>2</v>
      </c>
    </row>
    <row r="1014" spans="1:12" ht="15" customHeight="1">
      <c r="A1014" s="94"/>
      <c r="B1014" s="8" t="s">
        <v>20</v>
      </c>
      <c r="C1014" s="68">
        <v>2</v>
      </c>
      <c r="D1014" s="68" t="s">
        <v>22</v>
      </c>
      <c r="E1014" s="68" t="s">
        <v>22</v>
      </c>
      <c r="F1014" s="68" t="s">
        <v>22</v>
      </c>
      <c r="G1014" s="68" t="s">
        <v>22</v>
      </c>
      <c r="H1014" s="68" t="s">
        <v>22</v>
      </c>
      <c r="I1014" s="95" t="s">
        <v>22</v>
      </c>
      <c r="J1014" s="96"/>
      <c r="K1014" s="68" t="s">
        <v>22</v>
      </c>
      <c r="L1014" s="68">
        <v>2</v>
      </c>
    </row>
    <row r="1015" spans="1:12" ht="15" customHeight="1">
      <c r="A1015" s="93" t="s">
        <v>182</v>
      </c>
      <c r="B1015" s="8" t="s">
        <v>18</v>
      </c>
      <c r="C1015" s="68">
        <v>2</v>
      </c>
      <c r="D1015" s="68" t="s">
        <v>22</v>
      </c>
      <c r="E1015" s="68" t="s">
        <v>22</v>
      </c>
      <c r="F1015" s="68" t="s">
        <v>22</v>
      </c>
      <c r="G1015" s="68" t="s">
        <v>22</v>
      </c>
      <c r="H1015" s="68" t="s">
        <v>22</v>
      </c>
      <c r="I1015" s="95" t="s">
        <v>22</v>
      </c>
      <c r="J1015" s="96"/>
      <c r="K1015" s="68" t="s">
        <v>22</v>
      </c>
      <c r="L1015" s="68">
        <v>2</v>
      </c>
    </row>
    <row r="1016" spans="1:12" ht="15" customHeight="1">
      <c r="A1016" s="94"/>
      <c r="B1016" s="8" t="s">
        <v>19</v>
      </c>
      <c r="C1016" s="68">
        <v>2</v>
      </c>
      <c r="D1016" s="68" t="s">
        <v>22</v>
      </c>
      <c r="E1016" s="68" t="s">
        <v>22</v>
      </c>
      <c r="F1016" s="68" t="s">
        <v>22</v>
      </c>
      <c r="G1016" s="68" t="s">
        <v>22</v>
      </c>
      <c r="H1016" s="68" t="s">
        <v>22</v>
      </c>
      <c r="I1016" s="95" t="s">
        <v>22</v>
      </c>
      <c r="J1016" s="96"/>
      <c r="K1016" s="68" t="s">
        <v>22</v>
      </c>
      <c r="L1016" s="68">
        <v>2</v>
      </c>
    </row>
    <row r="1017" spans="1:12" ht="15" customHeight="1">
      <c r="A1017" s="93" t="s">
        <v>1988</v>
      </c>
      <c r="B1017" s="8" t="s">
        <v>18</v>
      </c>
      <c r="C1017" s="68">
        <v>1</v>
      </c>
      <c r="D1017" s="68">
        <v>1</v>
      </c>
      <c r="E1017" s="68" t="s">
        <v>22</v>
      </c>
      <c r="F1017" s="68" t="s">
        <v>22</v>
      </c>
      <c r="G1017" s="68" t="s">
        <v>22</v>
      </c>
      <c r="H1017" s="68" t="s">
        <v>22</v>
      </c>
      <c r="I1017" s="95" t="s">
        <v>22</v>
      </c>
      <c r="J1017" s="96"/>
      <c r="K1017" s="68" t="s">
        <v>22</v>
      </c>
      <c r="L1017" s="68" t="s">
        <v>22</v>
      </c>
    </row>
    <row r="1018" spans="1:12" ht="15" customHeight="1">
      <c r="A1018" s="94"/>
      <c r="B1018" s="8" t="s">
        <v>20</v>
      </c>
      <c r="C1018" s="68">
        <v>1</v>
      </c>
      <c r="D1018" s="68">
        <v>1</v>
      </c>
      <c r="E1018" s="68" t="s">
        <v>22</v>
      </c>
      <c r="F1018" s="68" t="s">
        <v>22</v>
      </c>
      <c r="G1018" s="68" t="s">
        <v>22</v>
      </c>
      <c r="H1018" s="68" t="s">
        <v>22</v>
      </c>
      <c r="I1018" s="95" t="s">
        <v>22</v>
      </c>
      <c r="J1018" s="96"/>
      <c r="K1018" s="68" t="s">
        <v>22</v>
      </c>
      <c r="L1018" s="68" t="s">
        <v>22</v>
      </c>
    </row>
    <row r="1019" spans="1:12" ht="15" customHeight="1">
      <c r="A1019" s="93" t="s">
        <v>367</v>
      </c>
      <c r="B1019" s="8" t="s">
        <v>18</v>
      </c>
      <c r="C1019" s="68">
        <v>1</v>
      </c>
      <c r="D1019" s="68">
        <v>1</v>
      </c>
      <c r="E1019" s="68" t="s">
        <v>22</v>
      </c>
      <c r="F1019" s="68" t="s">
        <v>22</v>
      </c>
      <c r="G1019" s="68" t="s">
        <v>22</v>
      </c>
      <c r="H1019" s="68" t="s">
        <v>22</v>
      </c>
      <c r="I1019" s="95" t="s">
        <v>22</v>
      </c>
      <c r="J1019" s="96"/>
      <c r="K1019" s="68" t="s">
        <v>22</v>
      </c>
      <c r="L1019" s="68" t="s">
        <v>22</v>
      </c>
    </row>
    <row r="1020" spans="1:12" ht="15" customHeight="1">
      <c r="A1020" s="94"/>
      <c r="B1020" s="8" t="s">
        <v>20</v>
      </c>
      <c r="C1020" s="68">
        <v>1</v>
      </c>
      <c r="D1020" s="68">
        <v>1</v>
      </c>
      <c r="E1020" s="68" t="s">
        <v>22</v>
      </c>
      <c r="F1020" s="68" t="s">
        <v>22</v>
      </c>
      <c r="G1020" s="68" t="s">
        <v>22</v>
      </c>
      <c r="H1020" s="68" t="s">
        <v>22</v>
      </c>
      <c r="I1020" s="95" t="s">
        <v>22</v>
      </c>
      <c r="J1020" s="96"/>
      <c r="K1020" s="68" t="s">
        <v>22</v>
      </c>
      <c r="L1020" s="68" t="s">
        <v>22</v>
      </c>
    </row>
    <row r="1021" spans="1:12" ht="15" customHeight="1">
      <c r="A1021" s="93" t="s">
        <v>369</v>
      </c>
      <c r="B1021" s="8" t="s">
        <v>18</v>
      </c>
      <c r="C1021" s="68">
        <v>1</v>
      </c>
      <c r="D1021" s="68">
        <v>1</v>
      </c>
      <c r="E1021" s="68" t="s">
        <v>22</v>
      </c>
      <c r="F1021" s="68" t="s">
        <v>22</v>
      </c>
      <c r="G1021" s="68" t="s">
        <v>22</v>
      </c>
      <c r="H1021" s="68" t="s">
        <v>22</v>
      </c>
      <c r="I1021" s="95" t="s">
        <v>22</v>
      </c>
      <c r="J1021" s="96"/>
      <c r="K1021" s="68" t="s">
        <v>22</v>
      </c>
      <c r="L1021" s="68" t="s">
        <v>22</v>
      </c>
    </row>
    <row r="1022" spans="1:12" ht="15" customHeight="1">
      <c r="A1022" s="94"/>
      <c r="B1022" s="8" t="s">
        <v>20</v>
      </c>
      <c r="C1022" s="68">
        <v>1</v>
      </c>
      <c r="D1022" s="68">
        <v>1</v>
      </c>
      <c r="E1022" s="68" t="s">
        <v>22</v>
      </c>
      <c r="F1022" s="68" t="s">
        <v>22</v>
      </c>
      <c r="G1022" s="68" t="s">
        <v>22</v>
      </c>
      <c r="H1022" s="68" t="s">
        <v>22</v>
      </c>
      <c r="I1022" s="95" t="s">
        <v>22</v>
      </c>
      <c r="J1022" s="96"/>
      <c r="K1022" s="68" t="s">
        <v>22</v>
      </c>
      <c r="L1022" s="68" t="s">
        <v>22</v>
      </c>
    </row>
    <row r="1023" spans="1:12" ht="15" customHeight="1">
      <c r="A1023" s="93" t="s">
        <v>1307</v>
      </c>
      <c r="B1023" s="8" t="s">
        <v>18</v>
      </c>
      <c r="C1023" s="68">
        <v>1</v>
      </c>
      <c r="D1023" s="68">
        <v>1</v>
      </c>
      <c r="E1023" s="68" t="s">
        <v>22</v>
      </c>
      <c r="F1023" s="68" t="s">
        <v>22</v>
      </c>
      <c r="G1023" s="68" t="s">
        <v>22</v>
      </c>
      <c r="H1023" s="68" t="s">
        <v>22</v>
      </c>
      <c r="I1023" s="95" t="s">
        <v>22</v>
      </c>
      <c r="J1023" s="96"/>
      <c r="K1023" s="68" t="s">
        <v>22</v>
      </c>
      <c r="L1023" s="68" t="s">
        <v>22</v>
      </c>
    </row>
    <row r="1024" spans="1:12" ht="15" customHeight="1">
      <c r="A1024" s="94"/>
      <c r="B1024" s="8" t="s">
        <v>20</v>
      </c>
      <c r="C1024" s="68">
        <v>1</v>
      </c>
      <c r="D1024" s="68">
        <v>1</v>
      </c>
      <c r="E1024" s="68" t="s">
        <v>22</v>
      </c>
      <c r="F1024" s="68" t="s">
        <v>22</v>
      </c>
      <c r="G1024" s="68" t="s">
        <v>22</v>
      </c>
      <c r="H1024" s="68" t="s">
        <v>22</v>
      </c>
      <c r="I1024" s="95" t="s">
        <v>22</v>
      </c>
      <c r="J1024" s="96"/>
      <c r="K1024" s="68" t="s">
        <v>22</v>
      </c>
      <c r="L1024" s="68" t="s">
        <v>22</v>
      </c>
    </row>
    <row r="1025" spans="1:12" ht="15" customHeight="1">
      <c r="A1025" s="93" t="s">
        <v>361</v>
      </c>
      <c r="B1025" s="8" t="s">
        <v>18</v>
      </c>
      <c r="C1025" s="68">
        <v>1</v>
      </c>
      <c r="D1025" s="68">
        <v>1</v>
      </c>
      <c r="E1025" s="68" t="s">
        <v>22</v>
      </c>
      <c r="F1025" s="68" t="s">
        <v>22</v>
      </c>
      <c r="G1025" s="68" t="s">
        <v>22</v>
      </c>
      <c r="H1025" s="68" t="s">
        <v>22</v>
      </c>
      <c r="I1025" s="95" t="s">
        <v>22</v>
      </c>
      <c r="J1025" s="96"/>
      <c r="K1025" s="68" t="s">
        <v>22</v>
      </c>
      <c r="L1025" s="68" t="s">
        <v>22</v>
      </c>
    </row>
    <row r="1026" spans="1:12" ht="15" customHeight="1">
      <c r="A1026" s="94"/>
      <c r="B1026" s="8" t="s">
        <v>19</v>
      </c>
      <c r="C1026" s="68">
        <v>1</v>
      </c>
      <c r="D1026" s="68">
        <v>1</v>
      </c>
      <c r="E1026" s="68" t="s">
        <v>22</v>
      </c>
      <c r="F1026" s="68" t="s">
        <v>22</v>
      </c>
      <c r="G1026" s="68" t="s">
        <v>22</v>
      </c>
      <c r="H1026" s="68" t="s">
        <v>22</v>
      </c>
      <c r="I1026" s="95" t="s">
        <v>22</v>
      </c>
      <c r="J1026" s="96"/>
      <c r="K1026" s="68" t="s">
        <v>22</v>
      </c>
      <c r="L1026" s="68" t="s">
        <v>22</v>
      </c>
    </row>
    <row r="1027" spans="1:12" ht="15" customHeight="1">
      <c r="A1027" s="93" t="s">
        <v>184</v>
      </c>
      <c r="B1027" s="8" t="s">
        <v>18</v>
      </c>
      <c r="C1027" s="68">
        <v>1</v>
      </c>
      <c r="D1027" s="68">
        <v>1</v>
      </c>
      <c r="E1027" s="68" t="s">
        <v>22</v>
      </c>
      <c r="F1027" s="68" t="s">
        <v>22</v>
      </c>
      <c r="G1027" s="68" t="s">
        <v>22</v>
      </c>
      <c r="H1027" s="68" t="s">
        <v>22</v>
      </c>
      <c r="I1027" s="95" t="s">
        <v>22</v>
      </c>
      <c r="J1027" s="96"/>
      <c r="K1027" s="68" t="s">
        <v>22</v>
      </c>
      <c r="L1027" s="68" t="s">
        <v>22</v>
      </c>
    </row>
    <row r="1028" spans="1:12" ht="15" customHeight="1">
      <c r="A1028" s="94"/>
      <c r="B1028" s="8" t="s">
        <v>19</v>
      </c>
      <c r="C1028" s="68">
        <v>1</v>
      </c>
      <c r="D1028" s="68">
        <v>1</v>
      </c>
      <c r="E1028" s="68" t="s">
        <v>22</v>
      </c>
      <c r="F1028" s="68" t="s">
        <v>22</v>
      </c>
      <c r="G1028" s="68" t="s">
        <v>22</v>
      </c>
      <c r="H1028" s="68" t="s">
        <v>22</v>
      </c>
      <c r="I1028" s="95" t="s">
        <v>22</v>
      </c>
      <c r="J1028" s="96"/>
      <c r="K1028" s="68" t="s">
        <v>22</v>
      </c>
      <c r="L1028" s="68" t="s">
        <v>22</v>
      </c>
    </row>
    <row r="1029" spans="1:12" ht="15" customHeight="1">
      <c r="A1029" s="93" t="s">
        <v>1771</v>
      </c>
      <c r="B1029" s="8" t="s">
        <v>18</v>
      </c>
      <c r="C1029" s="68">
        <v>1</v>
      </c>
      <c r="D1029" s="68">
        <v>1</v>
      </c>
      <c r="E1029" s="68" t="s">
        <v>22</v>
      </c>
      <c r="F1029" s="68" t="s">
        <v>22</v>
      </c>
      <c r="G1029" s="68" t="s">
        <v>22</v>
      </c>
      <c r="H1029" s="68" t="s">
        <v>22</v>
      </c>
      <c r="I1029" s="95" t="s">
        <v>22</v>
      </c>
      <c r="J1029" s="96"/>
      <c r="K1029" s="68" t="s">
        <v>22</v>
      </c>
      <c r="L1029" s="68" t="s">
        <v>22</v>
      </c>
    </row>
    <row r="1030" spans="1:12" ht="15" customHeight="1">
      <c r="A1030" s="94"/>
      <c r="B1030" s="8" t="s">
        <v>19</v>
      </c>
      <c r="C1030" s="68">
        <v>1</v>
      </c>
      <c r="D1030" s="68">
        <v>1</v>
      </c>
      <c r="E1030" s="68" t="s">
        <v>22</v>
      </c>
      <c r="F1030" s="68" t="s">
        <v>22</v>
      </c>
      <c r="G1030" s="68" t="s">
        <v>22</v>
      </c>
      <c r="H1030" s="68" t="s">
        <v>22</v>
      </c>
      <c r="I1030" s="95" t="s">
        <v>22</v>
      </c>
      <c r="J1030" s="96"/>
      <c r="K1030" s="68" t="s">
        <v>22</v>
      </c>
      <c r="L1030" s="68" t="s">
        <v>22</v>
      </c>
    </row>
    <row r="1031" spans="1:12" ht="15" customHeight="1">
      <c r="A1031" s="93" t="s">
        <v>2118</v>
      </c>
      <c r="B1031" s="8" t="s">
        <v>18</v>
      </c>
      <c r="C1031" s="68">
        <v>1</v>
      </c>
      <c r="D1031" s="68" t="s">
        <v>22</v>
      </c>
      <c r="E1031" s="68">
        <v>1</v>
      </c>
      <c r="F1031" s="68" t="s">
        <v>22</v>
      </c>
      <c r="G1031" s="68" t="s">
        <v>22</v>
      </c>
      <c r="H1031" s="68" t="s">
        <v>22</v>
      </c>
      <c r="I1031" s="95" t="s">
        <v>22</v>
      </c>
      <c r="J1031" s="96"/>
      <c r="K1031" s="68" t="s">
        <v>22</v>
      </c>
      <c r="L1031" s="68" t="s">
        <v>22</v>
      </c>
    </row>
    <row r="1032" spans="1:12" ht="15" customHeight="1">
      <c r="A1032" s="94"/>
      <c r="B1032" s="8" t="s">
        <v>20</v>
      </c>
      <c r="C1032" s="68">
        <v>1</v>
      </c>
      <c r="D1032" s="68" t="s">
        <v>22</v>
      </c>
      <c r="E1032" s="68">
        <v>1</v>
      </c>
      <c r="F1032" s="68" t="s">
        <v>22</v>
      </c>
      <c r="G1032" s="68" t="s">
        <v>22</v>
      </c>
      <c r="H1032" s="68" t="s">
        <v>22</v>
      </c>
      <c r="I1032" s="95" t="s">
        <v>22</v>
      </c>
      <c r="J1032" s="96"/>
      <c r="K1032" s="68" t="s">
        <v>22</v>
      </c>
      <c r="L1032" s="68" t="s">
        <v>22</v>
      </c>
    </row>
    <row r="1033" spans="1:12" ht="15" customHeight="1">
      <c r="A1033" s="93" t="s">
        <v>899</v>
      </c>
      <c r="B1033" s="8" t="s">
        <v>18</v>
      </c>
      <c r="C1033" s="68">
        <v>1</v>
      </c>
      <c r="D1033" s="68" t="s">
        <v>22</v>
      </c>
      <c r="E1033" s="68">
        <v>1</v>
      </c>
      <c r="F1033" s="68" t="s">
        <v>22</v>
      </c>
      <c r="G1033" s="68" t="s">
        <v>22</v>
      </c>
      <c r="H1033" s="68" t="s">
        <v>22</v>
      </c>
      <c r="I1033" s="95" t="s">
        <v>22</v>
      </c>
      <c r="J1033" s="96"/>
      <c r="K1033" s="68" t="s">
        <v>22</v>
      </c>
      <c r="L1033" s="68" t="s">
        <v>22</v>
      </c>
    </row>
    <row r="1034" spans="1:12" ht="15" customHeight="1">
      <c r="A1034" s="94"/>
      <c r="B1034" s="8" t="s">
        <v>20</v>
      </c>
      <c r="C1034" s="68">
        <v>1</v>
      </c>
      <c r="D1034" s="68" t="s">
        <v>22</v>
      </c>
      <c r="E1034" s="68">
        <v>1</v>
      </c>
      <c r="F1034" s="68" t="s">
        <v>22</v>
      </c>
      <c r="G1034" s="68" t="s">
        <v>22</v>
      </c>
      <c r="H1034" s="68" t="s">
        <v>22</v>
      </c>
      <c r="I1034" s="95" t="s">
        <v>22</v>
      </c>
      <c r="J1034" s="96"/>
      <c r="K1034" s="68" t="s">
        <v>22</v>
      </c>
      <c r="L1034" s="68" t="s">
        <v>22</v>
      </c>
    </row>
    <row r="1035" spans="1:12" ht="15" customHeight="1">
      <c r="A1035" s="93" t="s">
        <v>1351</v>
      </c>
      <c r="B1035" s="8" t="s">
        <v>18</v>
      </c>
      <c r="C1035" s="68">
        <v>1</v>
      </c>
      <c r="D1035" s="68" t="s">
        <v>22</v>
      </c>
      <c r="E1035" s="68">
        <v>1</v>
      </c>
      <c r="F1035" s="68" t="s">
        <v>22</v>
      </c>
      <c r="G1035" s="68" t="s">
        <v>22</v>
      </c>
      <c r="H1035" s="68" t="s">
        <v>22</v>
      </c>
      <c r="I1035" s="95" t="s">
        <v>22</v>
      </c>
      <c r="J1035" s="96"/>
      <c r="K1035" s="68" t="s">
        <v>22</v>
      </c>
      <c r="L1035" s="68" t="s">
        <v>22</v>
      </c>
    </row>
    <row r="1036" spans="1:12" ht="15" customHeight="1">
      <c r="A1036" s="94"/>
      <c r="B1036" s="8" t="s">
        <v>20</v>
      </c>
      <c r="C1036" s="68">
        <v>1</v>
      </c>
      <c r="D1036" s="68" t="s">
        <v>22</v>
      </c>
      <c r="E1036" s="68">
        <v>1</v>
      </c>
      <c r="F1036" s="68" t="s">
        <v>22</v>
      </c>
      <c r="G1036" s="68" t="s">
        <v>22</v>
      </c>
      <c r="H1036" s="68" t="s">
        <v>22</v>
      </c>
      <c r="I1036" s="95" t="s">
        <v>22</v>
      </c>
      <c r="J1036" s="96"/>
      <c r="K1036" s="68" t="s">
        <v>22</v>
      </c>
      <c r="L1036" s="68" t="s">
        <v>22</v>
      </c>
    </row>
    <row r="1037" spans="1:12" ht="15" customHeight="1">
      <c r="A1037" s="93" t="s">
        <v>956</v>
      </c>
      <c r="B1037" s="8" t="s">
        <v>18</v>
      </c>
      <c r="C1037" s="68">
        <v>1</v>
      </c>
      <c r="D1037" s="68" t="s">
        <v>22</v>
      </c>
      <c r="E1037" s="68">
        <v>1</v>
      </c>
      <c r="F1037" s="68" t="s">
        <v>22</v>
      </c>
      <c r="G1037" s="68" t="s">
        <v>22</v>
      </c>
      <c r="H1037" s="68" t="s">
        <v>22</v>
      </c>
      <c r="I1037" s="95" t="s">
        <v>22</v>
      </c>
      <c r="J1037" s="96"/>
      <c r="K1037" s="68" t="s">
        <v>22</v>
      </c>
      <c r="L1037" s="68" t="s">
        <v>22</v>
      </c>
    </row>
    <row r="1038" spans="1:12" ht="15" customHeight="1">
      <c r="A1038" s="94"/>
      <c r="B1038" s="8" t="s">
        <v>20</v>
      </c>
      <c r="C1038" s="68">
        <v>1</v>
      </c>
      <c r="D1038" s="68" t="s">
        <v>22</v>
      </c>
      <c r="E1038" s="68">
        <v>1</v>
      </c>
      <c r="F1038" s="68" t="s">
        <v>22</v>
      </c>
      <c r="G1038" s="68" t="s">
        <v>22</v>
      </c>
      <c r="H1038" s="68" t="s">
        <v>22</v>
      </c>
      <c r="I1038" s="95" t="s">
        <v>22</v>
      </c>
      <c r="J1038" s="96"/>
      <c r="K1038" s="68" t="s">
        <v>22</v>
      </c>
      <c r="L1038" s="68" t="s">
        <v>22</v>
      </c>
    </row>
    <row r="1039" spans="1:12" ht="15" customHeight="1">
      <c r="A1039" s="93" t="s">
        <v>2119</v>
      </c>
      <c r="B1039" s="8" t="s">
        <v>18</v>
      </c>
      <c r="C1039" s="68">
        <v>1</v>
      </c>
      <c r="D1039" s="68" t="s">
        <v>22</v>
      </c>
      <c r="E1039" s="68">
        <v>1</v>
      </c>
      <c r="F1039" s="68" t="s">
        <v>22</v>
      </c>
      <c r="G1039" s="68" t="s">
        <v>22</v>
      </c>
      <c r="H1039" s="68" t="s">
        <v>22</v>
      </c>
      <c r="I1039" s="95" t="s">
        <v>22</v>
      </c>
      <c r="J1039" s="96"/>
      <c r="K1039" s="68" t="s">
        <v>22</v>
      </c>
      <c r="L1039" s="68" t="s">
        <v>22</v>
      </c>
    </row>
    <row r="1040" spans="1:12" ht="15" customHeight="1">
      <c r="A1040" s="94"/>
      <c r="B1040" s="8" t="s">
        <v>20</v>
      </c>
      <c r="C1040" s="68">
        <v>1</v>
      </c>
      <c r="D1040" s="68" t="s">
        <v>22</v>
      </c>
      <c r="E1040" s="68">
        <v>1</v>
      </c>
      <c r="F1040" s="68" t="s">
        <v>22</v>
      </c>
      <c r="G1040" s="68" t="s">
        <v>22</v>
      </c>
      <c r="H1040" s="68" t="s">
        <v>22</v>
      </c>
      <c r="I1040" s="95" t="s">
        <v>22</v>
      </c>
      <c r="J1040" s="96"/>
      <c r="K1040" s="68" t="s">
        <v>22</v>
      </c>
      <c r="L1040" s="68" t="s">
        <v>22</v>
      </c>
    </row>
    <row r="1041" spans="1:12" ht="15" customHeight="1">
      <c r="A1041" s="93" t="s">
        <v>399</v>
      </c>
      <c r="B1041" s="8" t="s">
        <v>18</v>
      </c>
      <c r="C1041" s="68">
        <v>1</v>
      </c>
      <c r="D1041" s="68" t="s">
        <v>22</v>
      </c>
      <c r="E1041" s="68">
        <v>1</v>
      </c>
      <c r="F1041" s="68" t="s">
        <v>22</v>
      </c>
      <c r="G1041" s="68" t="s">
        <v>22</v>
      </c>
      <c r="H1041" s="68" t="s">
        <v>22</v>
      </c>
      <c r="I1041" s="95" t="s">
        <v>22</v>
      </c>
      <c r="J1041" s="96"/>
      <c r="K1041" s="68" t="s">
        <v>22</v>
      </c>
      <c r="L1041" s="68" t="s">
        <v>22</v>
      </c>
    </row>
    <row r="1042" spans="1:12" ht="15" customHeight="1">
      <c r="A1042" s="94"/>
      <c r="B1042" s="8" t="s">
        <v>19</v>
      </c>
      <c r="C1042" s="68">
        <v>1</v>
      </c>
      <c r="D1042" s="68" t="s">
        <v>22</v>
      </c>
      <c r="E1042" s="68">
        <v>1</v>
      </c>
      <c r="F1042" s="68" t="s">
        <v>22</v>
      </c>
      <c r="G1042" s="68" t="s">
        <v>22</v>
      </c>
      <c r="H1042" s="68" t="s">
        <v>22</v>
      </c>
      <c r="I1042" s="95" t="s">
        <v>22</v>
      </c>
      <c r="J1042" s="96"/>
      <c r="K1042" s="68" t="s">
        <v>22</v>
      </c>
      <c r="L1042" s="68" t="s">
        <v>22</v>
      </c>
    </row>
    <row r="1043" spans="1:12" ht="15" customHeight="1">
      <c r="A1043" s="93" t="s">
        <v>923</v>
      </c>
      <c r="B1043" s="8" t="s">
        <v>18</v>
      </c>
      <c r="C1043" s="68">
        <v>1</v>
      </c>
      <c r="D1043" s="68" t="s">
        <v>22</v>
      </c>
      <c r="E1043" s="68">
        <v>1</v>
      </c>
      <c r="F1043" s="68" t="s">
        <v>22</v>
      </c>
      <c r="G1043" s="68" t="s">
        <v>22</v>
      </c>
      <c r="H1043" s="68" t="s">
        <v>22</v>
      </c>
      <c r="I1043" s="95" t="s">
        <v>22</v>
      </c>
      <c r="J1043" s="96"/>
      <c r="K1043" s="68" t="s">
        <v>22</v>
      </c>
      <c r="L1043" s="68" t="s">
        <v>22</v>
      </c>
    </row>
    <row r="1044" spans="1:12" ht="15" customHeight="1">
      <c r="A1044" s="94"/>
      <c r="B1044" s="8" t="s">
        <v>19</v>
      </c>
      <c r="C1044" s="68">
        <v>1</v>
      </c>
      <c r="D1044" s="68" t="s">
        <v>22</v>
      </c>
      <c r="E1044" s="68">
        <v>1</v>
      </c>
      <c r="F1044" s="68" t="s">
        <v>22</v>
      </c>
      <c r="G1044" s="68" t="s">
        <v>22</v>
      </c>
      <c r="H1044" s="68" t="s">
        <v>22</v>
      </c>
      <c r="I1044" s="95" t="s">
        <v>22</v>
      </c>
      <c r="J1044" s="96"/>
      <c r="K1044" s="68" t="s">
        <v>22</v>
      </c>
      <c r="L1044" s="68" t="s">
        <v>22</v>
      </c>
    </row>
    <row r="1045" spans="1:12" ht="15" customHeight="1">
      <c r="A1045" s="93" t="s">
        <v>2120</v>
      </c>
      <c r="B1045" s="8" t="s">
        <v>18</v>
      </c>
      <c r="C1045" s="68">
        <v>1</v>
      </c>
      <c r="D1045" s="68" t="s">
        <v>22</v>
      </c>
      <c r="E1045" s="68">
        <v>1</v>
      </c>
      <c r="F1045" s="68" t="s">
        <v>22</v>
      </c>
      <c r="G1045" s="68" t="s">
        <v>22</v>
      </c>
      <c r="H1045" s="68" t="s">
        <v>22</v>
      </c>
      <c r="I1045" s="95" t="s">
        <v>22</v>
      </c>
      <c r="J1045" s="96"/>
      <c r="K1045" s="68" t="s">
        <v>22</v>
      </c>
      <c r="L1045" s="68" t="s">
        <v>22</v>
      </c>
    </row>
    <row r="1046" spans="1:12" ht="15" customHeight="1">
      <c r="A1046" s="94"/>
      <c r="B1046" s="8" t="s">
        <v>19</v>
      </c>
      <c r="C1046" s="68">
        <v>1</v>
      </c>
      <c r="D1046" s="68" t="s">
        <v>22</v>
      </c>
      <c r="E1046" s="68">
        <v>1</v>
      </c>
      <c r="F1046" s="68" t="s">
        <v>22</v>
      </c>
      <c r="G1046" s="68" t="s">
        <v>22</v>
      </c>
      <c r="H1046" s="68" t="s">
        <v>22</v>
      </c>
      <c r="I1046" s="95" t="s">
        <v>22</v>
      </c>
      <c r="J1046" s="96"/>
      <c r="K1046" s="68" t="s">
        <v>22</v>
      </c>
      <c r="L1046" s="68" t="s">
        <v>22</v>
      </c>
    </row>
    <row r="1047" spans="1:12" ht="15" customHeight="1">
      <c r="A1047" s="93" t="s">
        <v>1365</v>
      </c>
      <c r="B1047" s="8" t="s">
        <v>18</v>
      </c>
      <c r="C1047" s="68">
        <v>1</v>
      </c>
      <c r="D1047" s="68" t="s">
        <v>22</v>
      </c>
      <c r="E1047" s="68" t="s">
        <v>22</v>
      </c>
      <c r="F1047" s="68">
        <v>1</v>
      </c>
      <c r="G1047" s="68" t="s">
        <v>22</v>
      </c>
      <c r="H1047" s="68" t="s">
        <v>22</v>
      </c>
      <c r="I1047" s="95" t="s">
        <v>22</v>
      </c>
      <c r="J1047" s="96"/>
      <c r="K1047" s="68" t="s">
        <v>22</v>
      </c>
      <c r="L1047" s="68" t="s">
        <v>22</v>
      </c>
    </row>
    <row r="1048" spans="1:12" ht="15" customHeight="1">
      <c r="A1048" s="94"/>
      <c r="B1048" s="8" t="s">
        <v>20</v>
      </c>
      <c r="C1048" s="68">
        <v>1</v>
      </c>
      <c r="D1048" s="68" t="s">
        <v>22</v>
      </c>
      <c r="E1048" s="68" t="s">
        <v>22</v>
      </c>
      <c r="F1048" s="68">
        <v>1</v>
      </c>
      <c r="G1048" s="68" t="s">
        <v>22</v>
      </c>
      <c r="H1048" s="68" t="s">
        <v>22</v>
      </c>
      <c r="I1048" s="95" t="s">
        <v>22</v>
      </c>
      <c r="J1048" s="96"/>
      <c r="K1048" s="68" t="s">
        <v>22</v>
      </c>
      <c r="L1048" s="68" t="s">
        <v>22</v>
      </c>
    </row>
    <row r="1049" spans="1:12" ht="15" customHeight="1">
      <c r="A1049" s="93" t="s">
        <v>1148</v>
      </c>
      <c r="B1049" s="8" t="s">
        <v>18</v>
      </c>
      <c r="C1049" s="68">
        <v>1</v>
      </c>
      <c r="D1049" s="68" t="s">
        <v>22</v>
      </c>
      <c r="E1049" s="68" t="s">
        <v>22</v>
      </c>
      <c r="F1049" s="68">
        <v>1</v>
      </c>
      <c r="G1049" s="68" t="s">
        <v>22</v>
      </c>
      <c r="H1049" s="68" t="s">
        <v>22</v>
      </c>
      <c r="I1049" s="95" t="s">
        <v>22</v>
      </c>
      <c r="J1049" s="96"/>
      <c r="K1049" s="68" t="s">
        <v>22</v>
      </c>
      <c r="L1049" s="68" t="s">
        <v>22</v>
      </c>
    </row>
    <row r="1050" spans="1:12" ht="15" customHeight="1">
      <c r="A1050" s="94"/>
      <c r="B1050" s="8" t="s">
        <v>20</v>
      </c>
      <c r="C1050" s="68">
        <v>1</v>
      </c>
      <c r="D1050" s="68" t="s">
        <v>22</v>
      </c>
      <c r="E1050" s="68" t="s">
        <v>22</v>
      </c>
      <c r="F1050" s="68">
        <v>1</v>
      </c>
      <c r="G1050" s="68" t="s">
        <v>22</v>
      </c>
      <c r="H1050" s="68" t="s">
        <v>22</v>
      </c>
      <c r="I1050" s="95" t="s">
        <v>22</v>
      </c>
      <c r="J1050" s="96"/>
      <c r="K1050" s="68" t="s">
        <v>22</v>
      </c>
      <c r="L1050" s="68" t="s">
        <v>22</v>
      </c>
    </row>
    <row r="1051" spans="1:12" ht="15" customHeight="1">
      <c r="A1051" s="93" t="s">
        <v>2121</v>
      </c>
      <c r="B1051" s="8" t="s">
        <v>18</v>
      </c>
      <c r="C1051" s="68">
        <v>1</v>
      </c>
      <c r="D1051" s="68" t="s">
        <v>22</v>
      </c>
      <c r="E1051" s="68" t="s">
        <v>22</v>
      </c>
      <c r="F1051" s="68">
        <v>1</v>
      </c>
      <c r="G1051" s="68" t="s">
        <v>22</v>
      </c>
      <c r="H1051" s="68" t="s">
        <v>22</v>
      </c>
      <c r="I1051" s="95" t="s">
        <v>22</v>
      </c>
      <c r="J1051" s="96"/>
      <c r="K1051" s="68" t="s">
        <v>22</v>
      </c>
      <c r="L1051" s="68" t="s">
        <v>22</v>
      </c>
    </row>
    <row r="1052" spans="1:12" ht="15" customHeight="1">
      <c r="A1052" s="94"/>
      <c r="B1052" s="8" t="s">
        <v>20</v>
      </c>
      <c r="C1052" s="68">
        <v>1</v>
      </c>
      <c r="D1052" s="68" t="s">
        <v>22</v>
      </c>
      <c r="E1052" s="68" t="s">
        <v>22</v>
      </c>
      <c r="F1052" s="68">
        <v>1</v>
      </c>
      <c r="G1052" s="68" t="s">
        <v>22</v>
      </c>
      <c r="H1052" s="68" t="s">
        <v>22</v>
      </c>
      <c r="I1052" s="95" t="s">
        <v>22</v>
      </c>
      <c r="J1052" s="96"/>
      <c r="K1052" s="68" t="s">
        <v>22</v>
      </c>
      <c r="L1052" s="68" t="s">
        <v>22</v>
      </c>
    </row>
    <row r="1053" spans="1:12" ht="15" customHeight="1">
      <c r="A1053" s="93" t="s">
        <v>567</v>
      </c>
      <c r="B1053" s="8" t="s">
        <v>18</v>
      </c>
      <c r="C1053" s="68">
        <v>1</v>
      </c>
      <c r="D1053" s="68" t="s">
        <v>22</v>
      </c>
      <c r="E1053" s="68" t="s">
        <v>22</v>
      </c>
      <c r="F1053" s="68">
        <v>1</v>
      </c>
      <c r="G1053" s="68" t="s">
        <v>22</v>
      </c>
      <c r="H1053" s="68" t="s">
        <v>22</v>
      </c>
      <c r="I1053" s="95" t="s">
        <v>22</v>
      </c>
      <c r="J1053" s="96"/>
      <c r="K1053" s="68" t="s">
        <v>22</v>
      </c>
      <c r="L1053" s="68" t="s">
        <v>22</v>
      </c>
    </row>
    <row r="1054" spans="1:12" ht="15" customHeight="1">
      <c r="A1054" s="94"/>
      <c r="B1054" s="8" t="s">
        <v>20</v>
      </c>
      <c r="C1054" s="68">
        <v>1</v>
      </c>
      <c r="D1054" s="68" t="s">
        <v>22</v>
      </c>
      <c r="E1054" s="68" t="s">
        <v>22</v>
      </c>
      <c r="F1054" s="68">
        <v>1</v>
      </c>
      <c r="G1054" s="68" t="s">
        <v>22</v>
      </c>
      <c r="H1054" s="68" t="s">
        <v>22</v>
      </c>
      <c r="I1054" s="95" t="s">
        <v>22</v>
      </c>
      <c r="J1054" s="96"/>
      <c r="K1054" s="68" t="s">
        <v>22</v>
      </c>
      <c r="L1054" s="68" t="s">
        <v>22</v>
      </c>
    </row>
    <row r="1055" spans="1:12" ht="15" customHeight="1">
      <c r="A1055" s="93" t="s">
        <v>830</v>
      </c>
      <c r="B1055" s="8" t="s">
        <v>18</v>
      </c>
      <c r="C1055" s="68">
        <v>1</v>
      </c>
      <c r="D1055" s="68" t="s">
        <v>22</v>
      </c>
      <c r="E1055" s="68" t="s">
        <v>22</v>
      </c>
      <c r="F1055" s="68">
        <v>1</v>
      </c>
      <c r="G1055" s="68" t="s">
        <v>22</v>
      </c>
      <c r="H1055" s="68" t="s">
        <v>22</v>
      </c>
      <c r="I1055" s="95" t="s">
        <v>22</v>
      </c>
      <c r="J1055" s="96"/>
      <c r="K1055" s="68" t="s">
        <v>22</v>
      </c>
      <c r="L1055" s="68" t="s">
        <v>22</v>
      </c>
    </row>
    <row r="1056" spans="1:12" ht="15" customHeight="1">
      <c r="A1056" s="94"/>
      <c r="B1056" s="8" t="s">
        <v>20</v>
      </c>
      <c r="C1056" s="68">
        <v>1</v>
      </c>
      <c r="D1056" s="68" t="s">
        <v>22</v>
      </c>
      <c r="E1056" s="68" t="s">
        <v>22</v>
      </c>
      <c r="F1056" s="68">
        <v>1</v>
      </c>
      <c r="G1056" s="68" t="s">
        <v>22</v>
      </c>
      <c r="H1056" s="68" t="s">
        <v>22</v>
      </c>
      <c r="I1056" s="95" t="s">
        <v>22</v>
      </c>
      <c r="J1056" s="96"/>
      <c r="K1056" s="68" t="s">
        <v>22</v>
      </c>
      <c r="L1056" s="68" t="s">
        <v>22</v>
      </c>
    </row>
    <row r="1057" spans="1:12" ht="15" customHeight="1">
      <c r="A1057" s="93" t="s">
        <v>319</v>
      </c>
      <c r="B1057" s="8" t="s">
        <v>18</v>
      </c>
      <c r="C1057" s="68">
        <v>1</v>
      </c>
      <c r="D1057" s="68" t="s">
        <v>22</v>
      </c>
      <c r="E1057" s="68" t="s">
        <v>22</v>
      </c>
      <c r="F1057" s="68">
        <v>1</v>
      </c>
      <c r="G1057" s="68" t="s">
        <v>22</v>
      </c>
      <c r="H1057" s="68" t="s">
        <v>22</v>
      </c>
      <c r="I1057" s="95" t="s">
        <v>22</v>
      </c>
      <c r="J1057" s="96"/>
      <c r="K1057" s="68" t="s">
        <v>22</v>
      </c>
      <c r="L1057" s="68" t="s">
        <v>22</v>
      </c>
    </row>
    <row r="1058" spans="1:12" ht="15" customHeight="1">
      <c r="A1058" s="94"/>
      <c r="B1058" s="8" t="s">
        <v>20</v>
      </c>
      <c r="C1058" s="68">
        <v>1</v>
      </c>
      <c r="D1058" s="68" t="s">
        <v>22</v>
      </c>
      <c r="E1058" s="68" t="s">
        <v>22</v>
      </c>
      <c r="F1058" s="68">
        <v>1</v>
      </c>
      <c r="G1058" s="68" t="s">
        <v>22</v>
      </c>
      <c r="H1058" s="68" t="s">
        <v>22</v>
      </c>
      <c r="I1058" s="95" t="s">
        <v>22</v>
      </c>
      <c r="J1058" s="96"/>
      <c r="K1058" s="68" t="s">
        <v>22</v>
      </c>
      <c r="L1058" s="68" t="s">
        <v>22</v>
      </c>
    </row>
    <row r="1059" spans="1:12" ht="15" customHeight="1">
      <c r="A1059" s="93" t="s">
        <v>1341</v>
      </c>
      <c r="B1059" s="8" t="s">
        <v>18</v>
      </c>
      <c r="C1059" s="68">
        <v>1</v>
      </c>
      <c r="D1059" s="68" t="s">
        <v>22</v>
      </c>
      <c r="E1059" s="68" t="s">
        <v>22</v>
      </c>
      <c r="F1059" s="68">
        <v>1</v>
      </c>
      <c r="G1059" s="68" t="s">
        <v>22</v>
      </c>
      <c r="H1059" s="68" t="s">
        <v>22</v>
      </c>
      <c r="I1059" s="95" t="s">
        <v>22</v>
      </c>
      <c r="J1059" s="96"/>
      <c r="K1059" s="68" t="s">
        <v>22</v>
      </c>
      <c r="L1059" s="68" t="s">
        <v>22</v>
      </c>
    </row>
    <row r="1060" spans="1:12" ht="15" customHeight="1">
      <c r="A1060" s="94"/>
      <c r="B1060" s="8" t="s">
        <v>20</v>
      </c>
      <c r="C1060" s="68">
        <v>1</v>
      </c>
      <c r="D1060" s="68" t="s">
        <v>22</v>
      </c>
      <c r="E1060" s="68" t="s">
        <v>22</v>
      </c>
      <c r="F1060" s="68">
        <v>1</v>
      </c>
      <c r="G1060" s="68" t="s">
        <v>22</v>
      </c>
      <c r="H1060" s="68" t="s">
        <v>22</v>
      </c>
      <c r="I1060" s="95" t="s">
        <v>22</v>
      </c>
      <c r="J1060" s="96"/>
      <c r="K1060" s="68" t="s">
        <v>22</v>
      </c>
      <c r="L1060" s="68" t="s">
        <v>22</v>
      </c>
    </row>
    <row r="1061" spans="1:12" ht="15" customHeight="1">
      <c r="A1061" s="93" t="s">
        <v>1473</v>
      </c>
      <c r="B1061" s="8" t="s">
        <v>18</v>
      </c>
      <c r="C1061" s="68">
        <v>1</v>
      </c>
      <c r="D1061" s="68" t="s">
        <v>22</v>
      </c>
      <c r="E1061" s="68" t="s">
        <v>22</v>
      </c>
      <c r="F1061" s="68">
        <v>1</v>
      </c>
      <c r="G1061" s="68" t="s">
        <v>22</v>
      </c>
      <c r="H1061" s="68" t="s">
        <v>22</v>
      </c>
      <c r="I1061" s="95" t="s">
        <v>22</v>
      </c>
      <c r="J1061" s="96"/>
      <c r="K1061" s="68" t="s">
        <v>22</v>
      </c>
      <c r="L1061" s="68" t="s">
        <v>22</v>
      </c>
    </row>
    <row r="1062" spans="1:12" ht="15" customHeight="1">
      <c r="A1062" s="94"/>
      <c r="B1062" s="8" t="s">
        <v>20</v>
      </c>
      <c r="C1062" s="68">
        <v>1</v>
      </c>
      <c r="D1062" s="68" t="s">
        <v>22</v>
      </c>
      <c r="E1062" s="68" t="s">
        <v>22</v>
      </c>
      <c r="F1062" s="68">
        <v>1</v>
      </c>
      <c r="G1062" s="68" t="s">
        <v>22</v>
      </c>
      <c r="H1062" s="68" t="s">
        <v>22</v>
      </c>
      <c r="I1062" s="95" t="s">
        <v>22</v>
      </c>
      <c r="J1062" s="96"/>
      <c r="K1062" s="68" t="s">
        <v>22</v>
      </c>
      <c r="L1062" s="68" t="s">
        <v>22</v>
      </c>
    </row>
    <row r="1063" spans="1:12" ht="15" customHeight="1">
      <c r="A1063" s="93" t="s">
        <v>491</v>
      </c>
      <c r="B1063" s="8" t="s">
        <v>18</v>
      </c>
      <c r="C1063" s="68">
        <v>1</v>
      </c>
      <c r="D1063" s="68" t="s">
        <v>22</v>
      </c>
      <c r="E1063" s="68" t="s">
        <v>22</v>
      </c>
      <c r="F1063" s="68">
        <v>1</v>
      </c>
      <c r="G1063" s="68" t="s">
        <v>22</v>
      </c>
      <c r="H1063" s="68" t="s">
        <v>22</v>
      </c>
      <c r="I1063" s="95" t="s">
        <v>22</v>
      </c>
      <c r="J1063" s="96"/>
      <c r="K1063" s="68" t="s">
        <v>22</v>
      </c>
      <c r="L1063" s="68" t="s">
        <v>22</v>
      </c>
    </row>
    <row r="1064" spans="1:12" ht="15" customHeight="1">
      <c r="A1064" s="94"/>
      <c r="B1064" s="8" t="s">
        <v>20</v>
      </c>
      <c r="C1064" s="68">
        <v>1</v>
      </c>
      <c r="D1064" s="68" t="s">
        <v>22</v>
      </c>
      <c r="E1064" s="68" t="s">
        <v>22</v>
      </c>
      <c r="F1064" s="68">
        <v>1</v>
      </c>
      <c r="G1064" s="68" t="s">
        <v>22</v>
      </c>
      <c r="H1064" s="68" t="s">
        <v>22</v>
      </c>
      <c r="I1064" s="95" t="s">
        <v>22</v>
      </c>
      <c r="J1064" s="96"/>
      <c r="K1064" s="68" t="s">
        <v>22</v>
      </c>
      <c r="L1064" s="68" t="s">
        <v>22</v>
      </c>
    </row>
    <row r="1065" spans="1:12" ht="15" customHeight="1">
      <c r="A1065" s="93" t="s">
        <v>632</v>
      </c>
      <c r="B1065" s="8" t="s">
        <v>18</v>
      </c>
      <c r="C1065" s="68">
        <v>1</v>
      </c>
      <c r="D1065" s="68" t="s">
        <v>22</v>
      </c>
      <c r="E1065" s="68" t="s">
        <v>22</v>
      </c>
      <c r="F1065" s="68">
        <v>1</v>
      </c>
      <c r="G1065" s="68" t="s">
        <v>22</v>
      </c>
      <c r="H1065" s="68" t="s">
        <v>22</v>
      </c>
      <c r="I1065" s="95" t="s">
        <v>22</v>
      </c>
      <c r="J1065" s="96"/>
      <c r="K1065" s="68" t="s">
        <v>22</v>
      </c>
      <c r="L1065" s="68" t="s">
        <v>22</v>
      </c>
    </row>
    <row r="1066" spans="1:12" ht="15" customHeight="1">
      <c r="A1066" s="94"/>
      <c r="B1066" s="8" t="s">
        <v>20</v>
      </c>
      <c r="C1066" s="68">
        <v>1</v>
      </c>
      <c r="D1066" s="68" t="s">
        <v>22</v>
      </c>
      <c r="E1066" s="68" t="s">
        <v>22</v>
      </c>
      <c r="F1066" s="68">
        <v>1</v>
      </c>
      <c r="G1066" s="68" t="s">
        <v>22</v>
      </c>
      <c r="H1066" s="68" t="s">
        <v>22</v>
      </c>
      <c r="I1066" s="95" t="s">
        <v>22</v>
      </c>
      <c r="J1066" s="96"/>
      <c r="K1066" s="68" t="s">
        <v>22</v>
      </c>
      <c r="L1066" s="68" t="s">
        <v>22</v>
      </c>
    </row>
    <row r="1067" spans="1:12" ht="15" customHeight="1">
      <c r="A1067" s="93" t="s">
        <v>1272</v>
      </c>
      <c r="B1067" s="8" t="s">
        <v>18</v>
      </c>
      <c r="C1067" s="68">
        <v>1</v>
      </c>
      <c r="D1067" s="68" t="s">
        <v>22</v>
      </c>
      <c r="E1067" s="68" t="s">
        <v>22</v>
      </c>
      <c r="F1067" s="68">
        <v>1</v>
      </c>
      <c r="G1067" s="68" t="s">
        <v>22</v>
      </c>
      <c r="H1067" s="68" t="s">
        <v>22</v>
      </c>
      <c r="I1067" s="95" t="s">
        <v>22</v>
      </c>
      <c r="J1067" s="96"/>
      <c r="K1067" s="68" t="s">
        <v>22</v>
      </c>
      <c r="L1067" s="68" t="s">
        <v>22</v>
      </c>
    </row>
    <row r="1068" spans="1:12" ht="15" customHeight="1">
      <c r="A1068" s="94"/>
      <c r="B1068" s="8" t="s">
        <v>20</v>
      </c>
      <c r="C1068" s="68">
        <v>1</v>
      </c>
      <c r="D1068" s="68" t="s">
        <v>22</v>
      </c>
      <c r="E1068" s="68" t="s">
        <v>22</v>
      </c>
      <c r="F1068" s="68">
        <v>1</v>
      </c>
      <c r="G1068" s="68" t="s">
        <v>22</v>
      </c>
      <c r="H1068" s="68" t="s">
        <v>22</v>
      </c>
      <c r="I1068" s="95" t="s">
        <v>22</v>
      </c>
      <c r="J1068" s="96"/>
      <c r="K1068" s="68" t="s">
        <v>22</v>
      </c>
      <c r="L1068" s="68" t="s">
        <v>22</v>
      </c>
    </row>
    <row r="1069" spans="1:12" ht="15" customHeight="1">
      <c r="A1069" s="93" t="s">
        <v>2122</v>
      </c>
      <c r="B1069" s="8" t="s">
        <v>18</v>
      </c>
      <c r="C1069" s="68">
        <v>1</v>
      </c>
      <c r="D1069" s="68" t="s">
        <v>22</v>
      </c>
      <c r="E1069" s="68" t="s">
        <v>22</v>
      </c>
      <c r="F1069" s="68">
        <v>1</v>
      </c>
      <c r="G1069" s="68" t="s">
        <v>22</v>
      </c>
      <c r="H1069" s="68" t="s">
        <v>22</v>
      </c>
      <c r="I1069" s="95" t="s">
        <v>22</v>
      </c>
      <c r="J1069" s="96"/>
      <c r="K1069" s="68" t="s">
        <v>22</v>
      </c>
      <c r="L1069" s="68" t="s">
        <v>22</v>
      </c>
    </row>
    <row r="1070" spans="1:12" ht="15" customHeight="1">
      <c r="A1070" s="94"/>
      <c r="B1070" s="8" t="s">
        <v>20</v>
      </c>
      <c r="C1070" s="68">
        <v>1</v>
      </c>
      <c r="D1070" s="68" t="s">
        <v>22</v>
      </c>
      <c r="E1070" s="68" t="s">
        <v>22</v>
      </c>
      <c r="F1070" s="68">
        <v>1</v>
      </c>
      <c r="G1070" s="68" t="s">
        <v>22</v>
      </c>
      <c r="H1070" s="68" t="s">
        <v>22</v>
      </c>
      <c r="I1070" s="95" t="s">
        <v>22</v>
      </c>
      <c r="J1070" s="96"/>
      <c r="K1070" s="68" t="s">
        <v>22</v>
      </c>
      <c r="L1070" s="68" t="s">
        <v>22</v>
      </c>
    </row>
    <row r="1071" spans="1:12" ht="15" customHeight="1">
      <c r="A1071" s="93" t="s">
        <v>1893</v>
      </c>
      <c r="B1071" s="8" t="s">
        <v>18</v>
      </c>
      <c r="C1071" s="68">
        <v>1</v>
      </c>
      <c r="D1071" s="68" t="s">
        <v>22</v>
      </c>
      <c r="E1071" s="68" t="s">
        <v>22</v>
      </c>
      <c r="F1071" s="68">
        <v>1</v>
      </c>
      <c r="G1071" s="68" t="s">
        <v>22</v>
      </c>
      <c r="H1071" s="68" t="s">
        <v>22</v>
      </c>
      <c r="I1071" s="95" t="s">
        <v>22</v>
      </c>
      <c r="J1071" s="96"/>
      <c r="K1071" s="68" t="s">
        <v>22</v>
      </c>
      <c r="L1071" s="68" t="s">
        <v>22</v>
      </c>
    </row>
    <row r="1072" spans="1:12" ht="15" customHeight="1">
      <c r="A1072" s="94"/>
      <c r="B1072" s="8" t="s">
        <v>20</v>
      </c>
      <c r="C1072" s="68">
        <v>1</v>
      </c>
      <c r="D1072" s="68" t="s">
        <v>22</v>
      </c>
      <c r="E1072" s="68" t="s">
        <v>22</v>
      </c>
      <c r="F1072" s="68">
        <v>1</v>
      </c>
      <c r="G1072" s="68" t="s">
        <v>22</v>
      </c>
      <c r="H1072" s="68" t="s">
        <v>22</v>
      </c>
      <c r="I1072" s="95" t="s">
        <v>22</v>
      </c>
      <c r="J1072" s="96"/>
      <c r="K1072" s="68" t="s">
        <v>22</v>
      </c>
      <c r="L1072" s="68" t="s">
        <v>22</v>
      </c>
    </row>
    <row r="1073" spans="1:12" ht="15" customHeight="1">
      <c r="A1073" s="93" t="s">
        <v>2123</v>
      </c>
      <c r="B1073" s="8" t="s">
        <v>18</v>
      </c>
      <c r="C1073" s="68">
        <v>1</v>
      </c>
      <c r="D1073" s="68" t="s">
        <v>22</v>
      </c>
      <c r="E1073" s="68" t="s">
        <v>22</v>
      </c>
      <c r="F1073" s="68">
        <v>1</v>
      </c>
      <c r="G1073" s="68" t="s">
        <v>22</v>
      </c>
      <c r="H1073" s="68" t="s">
        <v>22</v>
      </c>
      <c r="I1073" s="95" t="s">
        <v>22</v>
      </c>
      <c r="J1073" s="96"/>
      <c r="K1073" s="68" t="s">
        <v>22</v>
      </c>
      <c r="L1073" s="68" t="s">
        <v>22</v>
      </c>
    </row>
    <row r="1074" spans="1:12" ht="15" customHeight="1">
      <c r="A1074" s="94"/>
      <c r="B1074" s="8" t="s">
        <v>20</v>
      </c>
      <c r="C1074" s="68">
        <v>1</v>
      </c>
      <c r="D1074" s="68" t="s">
        <v>22</v>
      </c>
      <c r="E1074" s="68" t="s">
        <v>22</v>
      </c>
      <c r="F1074" s="68">
        <v>1</v>
      </c>
      <c r="G1074" s="68" t="s">
        <v>22</v>
      </c>
      <c r="H1074" s="68" t="s">
        <v>22</v>
      </c>
      <c r="I1074" s="95" t="s">
        <v>22</v>
      </c>
      <c r="J1074" s="96"/>
      <c r="K1074" s="68" t="s">
        <v>22</v>
      </c>
      <c r="L1074" s="68" t="s">
        <v>22</v>
      </c>
    </row>
    <row r="1075" spans="1:12" ht="15" customHeight="1">
      <c r="A1075" s="93" t="s">
        <v>300</v>
      </c>
      <c r="B1075" s="8" t="s">
        <v>18</v>
      </c>
      <c r="C1075" s="68">
        <v>1</v>
      </c>
      <c r="D1075" s="68" t="s">
        <v>22</v>
      </c>
      <c r="E1075" s="68" t="s">
        <v>22</v>
      </c>
      <c r="F1075" s="68">
        <v>1</v>
      </c>
      <c r="G1075" s="68" t="s">
        <v>22</v>
      </c>
      <c r="H1075" s="68" t="s">
        <v>22</v>
      </c>
      <c r="I1075" s="95" t="s">
        <v>22</v>
      </c>
      <c r="J1075" s="96"/>
      <c r="K1075" s="68" t="s">
        <v>22</v>
      </c>
      <c r="L1075" s="68" t="s">
        <v>22</v>
      </c>
    </row>
    <row r="1076" spans="1:12" ht="15" customHeight="1">
      <c r="A1076" s="94"/>
      <c r="B1076" s="8" t="s">
        <v>20</v>
      </c>
      <c r="C1076" s="68">
        <v>1</v>
      </c>
      <c r="D1076" s="68" t="s">
        <v>22</v>
      </c>
      <c r="E1076" s="68" t="s">
        <v>22</v>
      </c>
      <c r="F1076" s="68">
        <v>1</v>
      </c>
      <c r="G1076" s="68" t="s">
        <v>22</v>
      </c>
      <c r="H1076" s="68" t="s">
        <v>22</v>
      </c>
      <c r="I1076" s="95" t="s">
        <v>22</v>
      </c>
      <c r="J1076" s="96"/>
      <c r="K1076" s="68" t="s">
        <v>22</v>
      </c>
      <c r="L1076" s="68" t="s">
        <v>22</v>
      </c>
    </row>
    <row r="1077" spans="1:12" ht="15" customHeight="1">
      <c r="A1077" s="93" t="s">
        <v>1809</v>
      </c>
      <c r="B1077" s="8" t="s">
        <v>18</v>
      </c>
      <c r="C1077" s="68">
        <v>1</v>
      </c>
      <c r="D1077" s="68" t="s">
        <v>22</v>
      </c>
      <c r="E1077" s="68" t="s">
        <v>22</v>
      </c>
      <c r="F1077" s="68">
        <v>1</v>
      </c>
      <c r="G1077" s="68" t="s">
        <v>22</v>
      </c>
      <c r="H1077" s="68" t="s">
        <v>22</v>
      </c>
      <c r="I1077" s="95" t="s">
        <v>22</v>
      </c>
      <c r="J1077" s="96"/>
      <c r="K1077" s="68" t="s">
        <v>22</v>
      </c>
      <c r="L1077" s="68" t="s">
        <v>22</v>
      </c>
    </row>
    <row r="1078" spans="1:12" ht="15" customHeight="1">
      <c r="A1078" s="94"/>
      <c r="B1078" s="8" t="s">
        <v>19</v>
      </c>
      <c r="C1078" s="68">
        <v>1</v>
      </c>
      <c r="D1078" s="68" t="s">
        <v>22</v>
      </c>
      <c r="E1078" s="68" t="s">
        <v>22</v>
      </c>
      <c r="F1078" s="68">
        <v>1</v>
      </c>
      <c r="G1078" s="68" t="s">
        <v>22</v>
      </c>
      <c r="H1078" s="68" t="s">
        <v>22</v>
      </c>
      <c r="I1078" s="95" t="s">
        <v>22</v>
      </c>
      <c r="J1078" s="96"/>
      <c r="K1078" s="68" t="s">
        <v>22</v>
      </c>
      <c r="L1078" s="68" t="s">
        <v>22</v>
      </c>
    </row>
    <row r="1079" spans="1:12" ht="15" customHeight="1">
      <c r="A1079" s="93" t="s">
        <v>910</v>
      </c>
      <c r="B1079" s="8" t="s">
        <v>18</v>
      </c>
      <c r="C1079" s="68">
        <v>1</v>
      </c>
      <c r="D1079" s="68" t="s">
        <v>22</v>
      </c>
      <c r="E1079" s="68" t="s">
        <v>22</v>
      </c>
      <c r="F1079" s="68">
        <v>1</v>
      </c>
      <c r="G1079" s="68" t="s">
        <v>22</v>
      </c>
      <c r="H1079" s="68" t="s">
        <v>22</v>
      </c>
      <c r="I1079" s="95" t="s">
        <v>22</v>
      </c>
      <c r="J1079" s="96"/>
      <c r="K1079" s="68" t="s">
        <v>22</v>
      </c>
      <c r="L1079" s="68" t="s">
        <v>22</v>
      </c>
    </row>
    <row r="1080" spans="1:12" ht="15" customHeight="1">
      <c r="A1080" s="94"/>
      <c r="B1080" s="8" t="s">
        <v>19</v>
      </c>
      <c r="C1080" s="68">
        <v>1</v>
      </c>
      <c r="D1080" s="68" t="s">
        <v>22</v>
      </c>
      <c r="E1080" s="68" t="s">
        <v>22</v>
      </c>
      <c r="F1080" s="68">
        <v>1</v>
      </c>
      <c r="G1080" s="68" t="s">
        <v>22</v>
      </c>
      <c r="H1080" s="68" t="s">
        <v>22</v>
      </c>
      <c r="I1080" s="95" t="s">
        <v>22</v>
      </c>
      <c r="J1080" s="96"/>
      <c r="K1080" s="68" t="s">
        <v>22</v>
      </c>
      <c r="L1080" s="68" t="s">
        <v>22</v>
      </c>
    </row>
    <row r="1081" spans="1:12" ht="15" customHeight="1">
      <c r="A1081" s="93" t="s">
        <v>713</v>
      </c>
      <c r="B1081" s="8" t="s">
        <v>18</v>
      </c>
      <c r="C1081" s="68">
        <v>1</v>
      </c>
      <c r="D1081" s="68" t="s">
        <v>22</v>
      </c>
      <c r="E1081" s="68" t="s">
        <v>22</v>
      </c>
      <c r="F1081" s="68">
        <v>1</v>
      </c>
      <c r="G1081" s="68" t="s">
        <v>22</v>
      </c>
      <c r="H1081" s="68" t="s">
        <v>22</v>
      </c>
      <c r="I1081" s="95" t="s">
        <v>22</v>
      </c>
      <c r="J1081" s="96"/>
      <c r="K1081" s="68" t="s">
        <v>22</v>
      </c>
      <c r="L1081" s="68" t="s">
        <v>22</v>
      </c>
    </row>
    <row r="1082" spans="1:12" ht="15" customHeight="1">
      <c r="A1082" s="94"/>
      <c r="B1082" s="8" t="s">
        <v>19</v>
      </c>
      <c r="C1082" s="68">
        <v>1</v>
      </c>
      <c r="D1082" s="68" t="s">
        <v>22</v>
      </c>
      <c r="E1082" s="68" t="s">
        <v>22</v>
      </c>
      <c r="F1082" s="68">
        <v>1</v>
      </c>
      <c r="G1082" s="68" t="s">
        <v>22</v>
      </c>
      <c r="H1082" s="68" t="s">
        <v>22</v>
      </c>
      <c r="I1082" s="95" t="s">
        <v>22</v>
      </c>
      <c r="J1082" s="96"/>
      <c r="K1082" s="68" t="s">
        <v>22</v>
      </c>
      <c r="L1082" s="68" t="s">
        <v>22</v>
      </c>
    </row>
    <row r="1083" spans="1:12" ht="15" customHeight="1">
      <c r="A1083" s="93" t="s">
        <v>1168</v>
      </c>
      <c r="B1083" s="8" t="s">
        <v>18</v>
      </c>
      <c r="C1083" s="68">
        <v>1</v>
      </c>
      <c r="D1083" s="68" t="s">
        <v>22</v>
      </c>
      <c r="E1083" s="68" t="s">
        <v>22</v>
      </c>
      <c r="F1083" s="68">
        <v>1</v>
      </c>
      <c r="G1083" s="68" t="s">
        <v>22</v>
      </c>
      <c r="H1083" s="68" t="s">
        <v>22</v>
      </c>
      <c r="I1083" s="95" t="s">
        <v>22</v>
      </c>
      <c r="J1083" s="96"/>
      <c r="K1083" s="68" t="s">
        <v>22</v>
      </c>
      <c r="L1083" s="68" t="s">
        <v>22</v>
      </c>
    </row>
    <row r="1084" spans="1:12" ht="15" customHeight="1">
      <c r="A1084" s="94"/>
      <c r="B1084" s="8" t="s">
        <v>19</v>
      </c>
      <c r="C1084" s="68">
        <v>1</v>
      </c>
      <c r="D1084" s="68" t="s">
        <v>22</v>
      </c>
      <c r="E1084" s="68" t="s">
        <v>22</v>
      </c>
      <c r="F1084" s="68">
        <v>1</v>
      </c>
      <c r="G1084" s="68" t="s">
        <v>22</v>
      </c>
      <c r="H1084" s="68" t="s">
        <v>22</v>
      </c>
      <c r="I1084" s="95" t="s">
        <v>22</v>
      </c>
      <c r="J1084" s="96"/>
      <c r="K1084" s="68" t="s">
        <v>22</v>
      </c>
      <c r="L1084" s="68" t="s">
        <v>22</v>
      </c>
    </row>
    <row r="1085" spans="1:12" ht="15" customHeight="1">
      <c r="A1085" s="93" t="s">
        <v>694</v>
      </c>
      <c r="B1085" s="8" t="s">
        <v>18</v>
      </c>
      <c r="C1085" s="68">
        <v>1</v>
      </c>
      <c r="D1085" s="68" t="s">
        <v>22</v>
      </c>
      <c r="E1085" s="68" t="s">
        <v>22</v>
      </c>
      <c r="F1085" s="68">
        <v>1</v>
      </c>
      <c r="G1085" s="68" t="s">
        <v>22</v>
      </c>
      <c r="H1085" s="68" t="s">
        <v>22</v>
      </c>
      <c r="I1085" s="95" t="s">
        <v>22</v>
      </c>
      <c r="J1085" s="96"/>
      <c r="K1085" s="68" t="s">
        <v>22</v>
      </c>
      <c r="L1085" s="68" t="s">
        <v>22</v>
      </c>
    </row>
    <row r="1086" spans="1:12" ht="15" customHeight="1">
      <c r="A1086" s="94"/>
      <c r="B1086" s="8" t="s">
        <v>19</v>
      </c>
      <c r="C1086" s="68">
        <v>1</v>
      </c>
      <c r="D1086" s="68" t="s">
        <v>22</v>
      </c>
      <c r="E1086" s="68" t="s">
        <v>22</v>
      </c>
      <c r="F1086" s="68">
        <v>1</v>
      </c>
      <c r="G1086" s="68" t="s">
        <v>22</v>
      </c>
      <c r="H1086" s="68" t="s">
        <v>22</v>
      </c>
      <c r="I1086" s="95" t="s">
        <v>22</v>
      </c>
      <c r="J1086" s="96"/>
      <c r="K1086" s="68" t="s">
        <v>22</v>
      </c>
      <c r="L1086" s="68" t="s">
        <v>22</v>
      </c>
    </row>
    <row r="1087" spans="1:12" ht="15" customHeight="1">
      <c r="A1087" s="93" t="s">
        <v>2124</v>
      </c>
      <c r="B1087" s="8" t="s">
        <v>18</v>
      </c>
      <c r="C1087" s="68">
        <v>1</v>
      </c>
      <c r="D1087" s="68" t="s">
        <v>22</v>
      </c>
      <c r="E1087" s="68" t="s">
        <v>22</v>
      </c>
      <c r="F1087" s="68">
        <v>1</v>
      </c>
      <c r="G1087" s="68" t="s">
        <v>22</v>
      </c>
      <c r="H1087" s="68" t="s">
        <v>22</v>
      </c>
      <c r="I1087" s="95" t="s">
        <v>22</v>
      </c>
      <c r="J1087" s="96"/>
      <c r="K1087" s="68" t="s">
        <v>22</v>
      </c>
      <c r="L1087" s="68" t="s">
        <v>22</v>
      </c>
    </row>
    <row r="1088" spans="1:12" ht="15" customHeight="1">
      <c r="A1088" s="94"/>
      <c r="B1088" s="8" t="s">
        <v>19</v>
      </c>
      <c r="C1088" s="68">
        <v>1</v>
      </c>
      <c r="D1088" s="68" t="s">
        <v>22</v>
      </c>
      <c r="E1088" s="68" t="s">
        <v>22</v>
      </c>
      <c r="F1088" s="68">
        <v>1</v>
      </c>
      <c r="G1088" s="68" t="s">
        <v>22</v>
      </c>
      <c r="H1088" s="68" t="s">
        <v>22</v>
      </c>
      <c r="I1088" s="95" t="s">
        <v>22</v>
      </c>
      <c r="J1088" s="96"/>
      <c r="K1088" s="68" t="s">
        <v>22</v>
      </c>
      <c r="L1088" s="68" t="s">
        <v>22</v>
      </c>
    </row>
    <row r="1089" spans="1:12" ht="15" customHeight="1">
      <c r="A1089" s="93" t="s">
        <v>757</v>
      </c>
      <c r="B1089" s="8" t="s">
        <v>18</v>
      </c>
      <c r="C1089" s="68">
        <v>1</v>
      </c>
      <c r="D1089" s="68" t="s">
        <v>22</v>
      </c>
      <c r="E1089" s="68" t="s">
        <v>22</v>
      </c>
      <c r="F1089" s="68">
        <v>1</v>
      </c>
      <c r="G1089" s="68" t="s">
        <v>22</v>
      </c>
      <c r="H1089" s="68" t="s">
        <v>22</v>
      </c>
      <c r="I1089" s="95" t="s">
        <v>22</v>
      </c>
      <c r="J1089" s="96"/>
      <c r="K1089" s="68" t="s">
        <v>22</v>
      </c>
      <c r="L1089" s="68" t="s">
        <v>22</v>
      </c>
    </row>
    <row r="1090" spans="1:12" ht="15" customHeight="1">
      <c r="A1090" s="94"/>
      <c r="B1090" s="8" t="s">
        <v>19</v>
      </c>
      <c r="C1090" s="68">
        <v>1</v>
      </c>
      <c r="D1090" s="68" t="s">
        <v>22</v>
      </c>
      <c r="E1090" s="68" t="s">
        <v>22</v>
      </c>
      <c r="F1090" s="68">
        <v>1</v>
      </c>
      <c r="G1090" s="68" t="s">
        <v>22</v>
      </c>
      <c r="H1090" s="68" t="s">
        <v>22</v>
      </c>
      <c r="I1090" s="95" t="s">
        <v>22</v>
      </c>
      <c r="J1090" s="96"/>
      <c r="K1090" s="68" t="s">
        <v>22</v>
      </c>
      <c r="L1090" s="68" t="s">
        <v>22</v>
      </c>
    </row>
    <row r="1091" spans="1:12" ht="15" customHeight="1">
      <c r="A1091" s="93" t="s">
        <v>137</v>
      </c>
      <c r="B1091" s="8" t="s">
        <v>18</v>
      </c>
      <c r="C1091" s="68">
        <v>1</v>
      </c>
      <c r="D1091" s="68" t="s">
        <v>22</v>
      </c>
      <c r="E1091" s="68" t="s">
        <v>22</v>
      </c>
      <c r="F1091" s="68">
        <v>1</v>
      </c>
      <c r="G1091" s="68" t="s">
        <v>22</v>
      </c>
      <c r="H1091" s="68" t="s">
        <v>22</v>
      </c>
      <c r="I1091" s="95" t="s">
        <v>22</v>
      </c>
      <c r="J1091" s="96"/>
      <c r="K1091" s="68" t="s">
        <v>22</v>
      </c>
      <c r="L1091" s="68" t="s">
        <v>22</v>
      </c>
    </row>
    <row r="1092" spans="1:12" ht="15" customHeight="1">
      <c r="A1092" s="94"/>
      <c r="B1092" s="8" t="s">
        <v>19</v>
      </c>
      <c r="C1092" s="68">
        <v>1</v>
      </c>
      <c r="D1092" s="68" t="s">
        <v>22</v>
      </c>
      <c r="E1092" s="68" t="s">
        <v>22</v>
      </c>
      <c r="F1092" s="68">
        <v>1</v>
      </c>
      <c r="G1092" s="68" t="s">
        <v>22</v>
      </c>
      <c r="H1092" s="68" t="s">
        <v>22</v>
      </c>
      <c r="I1092" s="95" t="s">
        <v>22</v>
      </c>
      <c r="J1092" s="96"/>
      <c r="K1092" s="68" t="s">
        <v>22</v>
      </c>
      <c r="L1092" s="68" t="s">
        <v>22</v>
      </c>
    </row>
    <row r="1093" spans="1:12" ht="15" customHeight="1">
      <c r="A1093" s="93" t="s">
        <v>255</v>
      </c>
      <c r="B1093" s="8" t="s">
        <v>18</v>
      </c>
      <c r="C1093" s="68">
        <v>1</v>
      </c>
      <c r="D1093" s="68" t="s">
        <v>22</v>
      </c>
      <c r="E1093" s="68" t="s">
        <v>22</v>
      </c>
      <c r="F1093" s="68">
        <v>1</v>
      </c>
      <c r="G1093" s="68" t="s">
        <v>22</v>
      </c>
      <c r="H1093" s="68" t="s">
        <v>22</v>
      </c>
      <c r="I1093" s="95" t="s">
        <v>22</v>
      </c>
      <c r="J1093" s="96"/>
      <c r="K1093" s="68" t="s">
        <v>22</v>
      </c>
      <c r="L1093" s="68" t="s">
        <v>22</v>
      </c>
    </row>
    <row r="1094" spans="1:12" ht="15" customHeight="1">
      <c r="A1094" s="94"/>
      <c r="B1094" s="8" t="s">
        <v>19</v>
      </c>
      <c r="C1094" s="68">
        <v>1</v>
      </c>
      <c r="D1094" s="68" t="s">
        <v>22</v>
      </c>
      <c r="E1094" s="68" t="s">
        <v>22</v>
      </c>
      <c r="F1094" s="68">
        <v>1</v>
      </c>
      <c r="G1094" s="68" t="s">
        <v>22</v>
      </c>
      <c r="H1094" s="68" t="s">
        <v>22</v>
      </c>
      <c r="I1094" s="95" t="s">
        <v>22</v>
      </c>
      <c r="J1094" s="96"/>
      <c r="K1094" s="68" t="s">
        <v>22</v>
      </c>
      <c r="L1094" s="68" t="s">
        <v>22</v>
      </c>
    </row>
    <row r="1095" spans="1:12" ht="15" customHeight="1">
      <c r="A1095" s="93" t="s">
        <v>730</v>
      </c>
      <c r="B1095" s="8" t="s">
        <v>18</v>
      </c>
      <c r="C1095" s="68">
        <v>1</v>
      </c>
      <c r="D1095" s="68" t="s">
        <v>22</v>
      </c>
      <c r="E1095" s="68" t="s">
        <v>22</v>
      </c>
      <c r="F1095" s="68" t="s">
        <v>22</v>
      </c>
      <c r="G1095" s="68">
        <v>1</v>
      </c>
      <c r="H1095" s="68" t="s">
        <v>22</v>
      </c>
      <c r="I1095" s="95" t="s">
        <v>22</v>
      </c>
      <c r="J1095" s="96"/>
      <c r="K1095" s="68" t="s">
        <v>22</v>
      </c>
      <c r="L1095" s="68" t="s">
        <v>22</v>
      </c>
    </row>
    <row r="1096" spans="1:12" ht="15" customHeight="1">
      <c r="A1096" s="94"/>
      <c r="B1096" s="8" t="s">
        <v>20</v>
      </c>
      <c r="C1096" s="68">
        <v>1</v>
      </c>
      <c r="D1096" s="68" t="s">
        <v>22</v>
      </c>
      <c r="E1096" s="68" t="s">
        <v>22</v>
      </c>
      <c r="F1096" s="68" t="s">
        <v>22</v>
      </c>
      <c r="G1096" s="68">
        <v>1</v>
      </c>
      <c r="H1096" s="68" t="s">
        <v>22</v>
      </c>
      <c r="I1096" s="95" t="s">
        <v>22</v>
      </c>
      <c r="J1096" s="96"/>
      <c r="K1096" s="68" t="s">
        <v>22</v>
      </c>
      <c r="L1096" s="68" t="s">
        <v>22</v>
      </c>
    </row>
    <row r="1097" spans="1:12" ht="15" customHeight="1">
      <c r="A1097" s="93" t="s">
        <v>1493</v>
      </c>
      <c r="B1097" s="8" t="s">
        <v>18</v>
      </c>
      <c r="C1097" s="68">
        <v>1</v>
      </c>
      <c r="D1097" s="68" t="s">
        <v>22</v>
      </c>
      <c r="E1097" s="68" t="s">
        <v>22</v>
      </c>
      <c r="F1097" s="68" t="s">
        <v>22</v>
      </c>
      <c r="G1097" s="68">
        <v>1</v>
      </c>
      <c r="H1097" s="68" t="s">
        <v>22</v>
      </c>
      <c r="I1097" s="95" t="s">
        <v>22</v>
      </c>
      <c r="J1097" s="96"/>
      <c r="K1097" s="68" t="s">
        <v>22</v>
      </c>
      <c r="L1097" s="68" t="s">
        <v>22</v>
      </c>
    </row>
    <row r="1098" spans="1:12" ht="15" customHeight="1">
      <c r="A1098" s="94"/>
      <c r="B1098" s="8" t="s">
        <v>20</v>
      </c>
      <c r="C1098" s="68">
        <v>1</v>
      </c>
      <c r="D1098" s="68" t="s">
        <v>22</v>
      </c>
      <c r="E1098" s="68" t="s">
        <v>22</v>
      </c>
      <c r="F1098" s="68" t="s">
        <v>22</v>
      </c>
      <c r="G1098" s="68">
        <v>1</v>
      </c>
      <c r="H1098" s="68" t="s">
        <v>22</v>
      </c>
      <c r="I1098" s="95" t="s">
        <v>22</v>
      </c>
      <c r="J1098" s="96"/>
      <c r="K1098" s="68" t="s">
        <v>22</v>
      </c>
      <c r="L1098" s="68" t="s">
        <v>22</v>
      </c>
    </row>
    <row r="1099" spans="1:12" ht="15" customHeight="1">
      <c r="A1099" s="93" t="s">
        <v>2125</v>
      </c>
      <c r="B1099" s="8" t="s">
        <v>18</v>
      </c>
      <c r="C1099" s="68">
        <v>1</v>
      </c>
      <c r="D1099" s="68" t="s">
        <v>22</v>
      </c>
      <c r="E1099" s="68" t="s">
        <v>22</v>
      </c>
      <c r="F1099" s="68" t="s">
        <v>22</v>
      </c>
      <c r="G1099" s="68">
        <v>1</v>
      </c>
      <c r="H1099" s="68" t="s">
        <v>22</v>
      </c>
      <c r="I1099" s="95" t="s">
        <v>22</v>
      </c>
      <c r="J1099" s="96"/>
      <c r="K1099" s="68" t="s">
        <v>22</v>
      </c>
      <c r="L1099" s="68" t="s">
        <v>22</v>
      </c>
    </row>
    <row r="1100" spans="1:12" ht="15" customHeight="1">
      <c r="A1100" s="94"/>
      <c r="B1100" s="8" t="s">
        <v>20</v>
      </c>
      <c r="C1100" s="68">
        <v>1</v>
      </c>
      <c r="D1100" s="68" t="s">
        <v>22</v>
      </c>
      <c r="E1100" s="68" t="s">
        <v>22</v>
      </c>
      <c r="F1100" s="68" t="s">
        <v>22</v>
      </c>
      <c r="G1100" s="68">
        <v>1</v>
      </c>
      <c r="H1100" s="68" t="s">
        <v>22</v>
      </c>
      <c r="I1100" s="95" t="s">
        <v>22</v>
      </c>
      <c r="J1100" s="96"/>
      <c r="K1100" s="68" t="s">
        <v>22</v>
      </c>
      <c r="L1100" s="68" t="s">
        <v>22</v>
      </c>
    </row>
    <row r="1101" spans="1:12" ht="15" customHeight="1">
      <c r="A1101" s="93" t="s">
        <v>1902</v>
      </c>
      <c r="B1101" s="8" t="s">
        <v>18</v>
      </c>
      <c r="C1101" s="68">
        <v>1</v>
      </c>
      <c r="D1101" s="68" t="s">
        <v>22</v>
      </c>
      <c r="E1101" s="68" t="s">
        <v>22</v>
      </c>
      <c r="F1101" s="68" t="s">
        <v>22</v>
      </c>
      <c r="G1101" s="68">
        <v>1</v>
      </c>
      <c r="H1101" s="68" t="s">
        <v>22</v>
      </c>
      <c r="I1101" s="95" t="s">
        <v>22</v>
      </c>
      <c r="J1101" s="96"/>
      <c r="K1101" s="68" t="s">
        <v>22</v>
      </c>
      <c r="L1101" s="68" t="s">
        <v>22</v>
      </c>
    </row>
    <row r="1102" spans="1:12" ht="15" customHeight="1">
      <c r="A1102" s="94"/>
      <c r="B1102" s="8" t="s">
        <v>20</v>
      </c>
      <c r="C1102" s="68">
        <v>1</v>
      </c>
      <c r="D1102" s="68" t="s">
        <v>22</v>
      </c>
      <c r="E1102" s="68" t="s">
        <v>22</v>
      </c>
      <c r="F1102" s="68" t="s">
        <v>22</v>
      </c>
      <c r="G1102" s="68">
        <v>1</v>
      </c>
      <c r="H1102" s="68" t="s">
        <v>22</v>
      </c>
      <c r="I1102" s="95" t="s">
        <v>22</v>
      </c>
      <c r="J1102" s="96"/>
      <c r="K1102" s="68" t="s">
        <v>22</v>
      </c>
      <c r="L1102" s="68" t="s">
        <v>22</v>
      </c>
    </row>
    <row r="1103" spans="1:12" ht="15" customHeight="1">
      <c r="A1103" s="93" t="s">
        <v>2004</v>
      </c>
      <c r="B1103" s="8" t="s">
        <v>18</v>
      </c>
      <c r="C1103" s="68">
        <v>1</v>
      </c>
      <c r="D1103" s="68" t="s">
        <v>22</v>
      </c>
      <c r="E1103" s="68" t="s">
        <v>22</v>
      </c>
      <c r="F1103" s="68" t="s">
        <v>22</v>
      </c>
      <c r="G1103" s="68">
        <v>1</v>
      </c>
      <c r="H1103" s="68" t="s">
        <v>22</v>
      </c>
      <c r="I1103" s="95" t="s">
        <v>22</v>
      </c>
      <c r="J1103" s="96"/>
      <c r="K1103" s="68" t="s">
        <v>22</v>
      </c>
      <c r="L1103" s="68" t="s">
        <v>22</v>
      </c>
    </row>
    <row r="1104" spans="1:12" ht="15" customHeight="1">
      <c r="A1104" s="94"/>
      <c r="B1104" s="8" t="s">
        <v>20</v>
      </c>
      <c r="C1104" s="68">
        <v>1</v>
      </c>
      <c r="D1104" s="68" t="s">
        <v>22</v>
      </c>
      <c r="E1104" s="68" t="s">
        <v>22</v>
      </c>
      <c r="F1104" s="68" t="s">
        <v>22</v>
      </c>
      <c r="G1104" s="68">
        <v>1</v>
      </c>
      <c r="H1104" s="68" t="s">
        <v>22</v>
      </c>
      <c r="I1104" s="95" t="s">
        <v>22</v>
      </c>
      <c r="J1104" s="96"/>
      <c r="K1104" s="68" t="s">
        <v>22</v>
      </c>
      <c r="L1104" s="68" t="s">
        <v>22</v>
      </c>
    </row>
    <row r="1105" spans="1:12" ht="15" customHeight="1">
      <c r="A1105" s="93" t="s">
        <v>2058</v>
      </c>
      <c r="B1105" s="8" t="s">
        <v>18</v>
      </c>
      <c r="C1105" s="68">
        <v>1</v>
      </c>
      <c r="D1105" s="68" t="s">
        <v>22</v>
      </c>
      <c r="E1105" s="68" t="s">
        <v>22</v>
      </c>
      <c r="F1105" s="68" t="s">
        <v>22</v>
      </c>
      <c r="G1105" s="68">
        <v>1</v>
      </c>
      <c r="H1105" s="68" t="s">
        <v>22</v>
      </c>
      <c r="I1105" s="95" t="s">
        <v>22</v>
      </c>
      <c r="J1105" s="96"/>
      <c r="K1105" s="68" t="s">
        <v>22</v>
      </c>
      <c r="L1105" s="68" t="s">
        <v>22</v>
      </c>
    </row>
    <row r="1106" spans="1:12" ht="15" customHeight="1">
      <c r="A1106" s="94"/>
      <c r="B1106" s="8" t="s">
        <v>20</v>
      </c>
      <c r="C1106" s="68">
        <v>1</v>
      </c>
      <c r="D1106" s="68" t="s">
        <v>22</v>
      </c>
      <c r="E1106" s="68" t="s">
        <v>22</v>
      </c>
      <c r="F1106" s="68" t="s">
        <v>22</v>
      </c>
      <c r="G1106" s="68">
        <v>1</v>
      </c>
      <c r="H1106" s="68" t="s">
        <v>22</v>
      </c>
      <c r="I1106" s="95" t="s">
        <v>22</v>
      </c>
      <c r="J1106" s="96"/>
      <c r="K1106" s="68" t="s">
        <v>22</v>
      </c>
      <c r="L1106" s="68" t="s">
        <v>22</v>
      </c>
    </row>
    <row r="1107" spans="1:12" ht="15" customHeight="1">
      <c r="A1107" s="93" t="s">
        <v>221</v>
      </c>
      <c r="B1107" s="8" t="s">
        <v>18</v>
      </c>
      <c r="C1107" s="68">
        <v>1</v>
      </c>
      <c r="D1107" s="68" t="s">
        <v>22</v>
      </c>
      <c r="E1107" s="68" t="s">
        <v>22</v>
      </c>
      <c r="F1107" s="68" t="s">
        <v>22</v>
      </c>
      <c r="G1107" s="68">
        <v>1</v>
      </c>
      <c r="H1107" s="68" t="s">
        <v>22</v>
      </c>
      <c r="I1107" s="95" t="s">
        <v>22</v>
      </c>
      <c r="J1107" s="96"/>
      <c r="K1107" s="68" t="s">
        <v>22</v>
      </c>
      <c r="L1107" s="68" t="s">
        <v>22</v>
      </c>
    </row>
    <row r="1108" spans="1:12" ht="15" customHeight="1">
      <c r="A1108" s="94"/>
      <c r="B1108" s="8" t="s">
        <v>20</v>
      </c>
      <c r="C1108" s="68">
        <v>1</v>
      </c>
      <c r="D1108" s="68" t="s">
        <v>22</v>
      </c>
      <c r="E1108" s="68" t="s">
        <v>22</v>
      </c>
      <c r="F1108" s="68" t="s">
        <v>22</v>
      </c>
      <c r="G1108" s="68">
        <v>1</v>
      </c>
      <c r="H1108" s="68" t="s">
        <v>22</v>
      </c>
      <c r="I1108" s="95" t="s">
        <v>22</v>
      </c>
      <c r="J1108" s="96"/>
      <c r="K1108" s="68" t="s">
        <v>22</v>
      </c>
      <c r="L1108" s="68" t="s">
        <v>22</v>
      </c>
    </row>
    <row r="1109" spans="1:12" ht="15" customHeight="1">
      <c r="A1109" s="93" t="s">
        <v>2126</v>
      </c>
      <c r="B1109" s="8" t="s">
        <v>18</v>
      </c>
      <c r="C1109" s="68">
        <v>1</v>
      </c>
      <c r="D1109" s="68" t="s">
        <v>22</v>
      </c>
      <c r="E1109" s="68" t="s">
        <v>22</v>
      </c>
      <c r="F1109" s="68" t="s">
        <v>22</v>
      </c>
      <c r="G1109" s="68">
        <v>1</v>
      </c>
      <c r="H1109" s="68" t="s">
        <v>22</v>
      </c>
      <c r="I1109" s="95" t="s">
        <v>22</v>
      </c>
      <c r="J1109" s="96"/>
      <c r="K1109" s="68" t="s">
        <v>22</v>
      </c>
      <c r="L1109" s="68" t="s">
        <v>22</v>
      </c>
    </row>
    <row r="1110" spans="1:12" ht="15" customHeight="1">
      <c r="A1110" s="94"/>
      <c r="B1110" s="8" t="s">
        <v>20</v>
      </c>
      <c r="C1110" s="68">
        <v>1</v>
      </c>
      <c r="D1110" s="68" t="s">
        <v>22</v>
      </c>
      <c r="E1110" s="68" t="s">
        <v>22</v>
      </c>
      <c r="F1110" s="68" t="s">
        <v>22</v>
      </c>
      <c r="G1110" s="68">
        <v>1</v>
      </c>
      <c r="H1110" s="68" t="s">
        <v>22</v>
      </c>
      <c r="I1110" s="95" t="s">
        <v>22</v>
      </c>
      <c r="J1110" s="96"/>
      <c r="K1110" s="68" t="s">
        <v>22</v>
      </c>
      <c r="L1110" s="68" t="s">
        <v>22</v>
      </c>
    </row>
    <row r="1111" spans="1:12" ht="15" customHeight="1">
      <c r="A1111" s="93" t="s">
        <v>489</v>
      </c>
      <c r="B1111" s="8" t="s">
        <v>18</v>
      </c>
      <c r="C1111" s="68">
        <v>1</v>
      </c>
      <c r="D1111" s="68" t="s">
        <v>22</v>
      </c>
      <c r="E1111" s="68" t="s">
        <v>22</v>
      </c>
      <c r="F1111" s="68" t="s">
        <v>22</v>
      </c>
      <c r="G1111" s="68">
        <v>1</v>
      </c>
      <c r="H1111" s="68" t="s">
        <v>22</v>
      </c>
      <c r="I1111" s="95" t="s">
        <v>22</v>
      </c>
      <c r="J1111" s="96"/>
      <c r="K1111" s="68" t="s">
        <v>22</v>
      </c>
      <c r="L1111" s="68" t="s">
        <v>22</v>
      </c>
    </row>
    <row r="1112" spans="1:12" ht="15" customHeight="1">
      <c r="A1112" s="94"/>
      <c r="B1112" s="8" t="s">
        <v>20</v>
      </c>
      <c r="C1112" s="68">
        <v>1</v>
      </c>
      <c r="D1112" s="68" t="s">
        <v>22</v>
      </c>
      <c r="E1112" s="68" t="s">
        <v>22</v>
      </c>
      <c r="F1112" s="68" t="s">
        <v>22</v>
      </c>
      <c r="G1112" s="68">
        <v>1</v>
      </c>
      <c r="H1112" s="68" t="s">
        <v>22</v>
      </c>
      <c r="I1112" s="95" t="s">
        <v>22</v>
      </c>
      <c r="J1112" s="96"/>
      <c r="K1112" s="68" t="s">
        <v>22</v>
      </c>
      <c r="L1112" s="68" t="s">
        <v>22</v>
      </c>
    </row>
    <row r="1113" spans="1:12" ht="15" customHeight="1">
      <c r="A1113" s="93" t="s">
        <v>144</v>
      </c>
      <c r="B1113" s="8" t="s">
        <v>18</v>
      </c>
      <c r="C1113" s="68">
        <v>1</v>
      </c>
      <c r="D1113" s="68" t="s">
        <v>22</v>
      </c>
      <c r="E1113" s="68" t="s">
        <v>22</v>
      </c>
      <c r="F1113" s="68" t="s">
        <v>22</v>
      </c>
      <c r="G1113" s="68">
        <v>1</v>
      </c>
      <c r="H1113" s="68" t="s">
        <v>22</v>
      </c>
      <c r="I1113" s="95" t="s">
        <v>22</v>
      </c>
      <c r="J1113" s="96"/>
      <c r="K1113" s="68" t="s">
        <v>22</v>
      </c>
      <c r="L1113" s="68" t="s">
        <v>22</v>
      </c>
    </row>
    <row r="1114" spans="1:12" ht="15" customHeight="1">
      <c r="A1114" s="94"/>
      <c r="B1114" s="8" t="s">
        <v>20</v>
      </c>
      <c r="C1114" s="68">
        <v>1</v>
      </c>
      <c r="D1114" s="68" t="s">
        <v>22</v>
      </c>
      <c r="E1114" s="68" t="s">
        <v>22</v>
      </c>
      <c r="F1114" s="68" t="s">
        <v>22</v>
      </c>
      <c r="G1114" s="68">
        <v>1</v>
      </c>
      <c r="H1114" s="68" t="s">
        <v>22</v>
      </c>
      <c r="I1114" s="95" t="s">
        <v>22</v>
      </c>
      <c r="J1114" s="96"/>
      <c r="K1114" s="68" t="s">
        <v>22</v>
      </c>
      <c r="L1114" s="68" t="s">
        <v>22</v>
      </c>
    </row>
    <row r="1115" spans="1:12" ht="15" customHeight="1">
      <c r="A1115" s="93" t="s">
        <v>2127</v>
      </c>
      <c r="B1115" s="8" t="s">
        <v>18</v>
      </c>
      <c r="C1115" s="68">
        <v>1</v>
      </c>
      <c r="D1115" s="68" t="s">
        <v>22</v>
      </c>
      <c r="E1115" s="68" t="s">
        <v>22</v>
      </c>
      <c r="F1115" s="68" t="s">
        <v>22</v>
      </c>
      <c r="G1115" s="68">
        <v>1</v>
      </c>
      <c r="H1115" s="68" t="s">
        <v>22</v>
      </c>
      <c r="I1115" s="95" t="s">
        <v>22</v>
      </c>
      <c r="J1115" s="96"/>
      <c r="K1115" s="68" t="s">
        <v>22</v>
      </c>
      <c r="L1115" s="68" t="s">
        <v>22</v>
      </c>
    </row>
    <row r="1116" spans="1:12" ht="15" customHeight="1">
      <c r="A1116" s="94"/>
      <c r="B1116" s="8" t="s">
        <v>20</v>
      </c>
      <c r="C1116" s="68">
        <v>1</v>
      </c>
      <c r="D1116" s="68" t="s">
        <v>22</v>
      </c>
      <c r="E1116" s="68" t="s">
        <v>22</v>
      </c>
      <c r="F1116" s="68" t="s">
        <v>22</v>
      </c>
      <c r="G1116" s="68">
        <v>1</v>
      </c>
      <c r="H1116" s="68" t="s">
        <v>22</v>
      </c>
      <c r="I1116" s="95" t="s">
        <v>22</v>
      </c>
      <c r="J1116" s="96"/>
      <c r="K1116" s="68" t="s">
        <v>22</v>
      </c>
      <c r="L1116" s="68" t="s">
        <v>22</v>
      </c>
    </row>
    <row r="1117" spans="1:12" ht="15" customHeight="1">
      <c r="A1117" s="93" t="s">
        <v>2128</v>
      </c>
      <c r="B1117" s="8" t="s">
        <v>18</v>
      </c>
      <c r="C1117" s="68">
        <v>1</v>
      </c>
      <c r="D1117" s="68" t="s">
        <v>22</v>
      </c>
      <c r="E1117" s="68" t="s">
        <v>22</v>
      </c>
      <c r="F1117" s="68" t="s">
        <v>22</v>
      </c>
      <c r="G1117" s="68">
        <v>1</v>
      </c>
      <c r="H1117" s="68" t="s">
        <v>22</v>
      </c>
      <c r="I1117" s="95" t="s">
        <v>22</v>
      </c>
      <c r="J1117" s="96"/>
      <c r="K1117" s="68" t="s">
        <v>22</v>
      </c>
      <c r="L1117" s="68" t="s">
        <v>22</v>
      </c>
    </row>
    <row r="1118" spans="1:12" ht="15" customHeight="1">
      <c r="A1118" s="94"/>
      <c r="B1118" s="8" t="s">
        <v>20</v>
      </c>
      <c r="C1118" s="68">
        <v>1</v>
      </c>
      <c r="D1118" s="68" t="s">
        <v>22</v>
      </c>
      <c r="E1118" s="68" t="s">
        <v>22</v>
      </c>
      <c r="F1118" s="68" t="s">
        <v>22</v>
      </c>
      <c r="G1118" s="68">
        <v>1</v>
      </c>
      <c r="H1118" s="68" t="s">
        <v>22</v>
      </c>
      <c r="I1118" s="95" t="s">
        <v>22</v>
      </c>
      <c r="J1118" s="96"/>
      <c r="K1118" s="68" t="s">
        <v>22</v>
      </c>
      <c r="L1118" s="68" t="s">
        <v>22</v>
      </c>
    </row>
    <row r="1119" spans="1:12" ht="15" customHeight="1">
      <c r="A1119" s="93" t="s">
        <v>350</v>
      </c>
      <c r="B1119" s="8" t="s">
        <v>18</v>
      </c>
      <c r="C1119" s="68">
        <v>1</v>
      </c>
      <c r="D1119" s="68" t="s">
        <v>22</v>
      </c>
      <c r="E1119" s="68" t="s">
        <v>22</v>
      </c>
      <c r="F1119" s="68" t="s">
        <v>22</v>
      </c>
      <c r="G1119" s="68">
        <v>1</v>
      </c>
      <c r="H1119" s="68" t="s">
        <v>22</v>
      </c>
      <c r="I1119" s="95" t="s">
        <v>22</v>
      </c>
      <c r="J1119" s="96"/>
      <c r="K1119" s="68" t="s">
        <v>22</v>
      </c>
      <c r="L1119" s="68" t="s">
        <v>22</v>
      </c>
    </row>
    <row r="1120" spans="1:12" ht="15" customHeight="1">
      <c r="A1120" s="94"/>
      <c r="B1120" s="8" t="s">
        <v>20</v>
      </c>
      <c r="C1120" s="68">
        <v>1</v>
      </c>
      <c r="D1120" s="68" t="s">
        <v>22</v>
      </c>
      <c r="E1120" s="68" t="s">
        <v>22</v>
      </c>
      <c r="F1120" s="68" t="s">
        <v>22</v>
      </c>
      <c r="G1120" s="68">
        <v>1</v>
      </c>
      <c r="H1120" s="68" t="s">
        <v>22</v>
      </c>
      <c r="I1120" s="95" t="s">
        <v>22</v>
      </c>
      <c r="J1120" s="96"/>
      <c r="K1120" s="68" t="s">
        <v>22</v>
      </c>
      <c r="L1120" s="68" t="s">
        <v>22</v>
      </c>
    </row>
    <row r="1121" spans="1:12" ht="15" customHeight="1">
      <c r="A1121" s="93" t="s">
        <v>1481</v>
      </c>
      <c r="B1121" s="8" t="s">
        <v>18</v>
      </c>
      <c r="C1121" s="68">
        <v>1</v>
      </c>
      <c r="D1121" s="68" t="s">
        <v>22</v>
      </c>
      <c r="E1121" s="68" t="s">
        <v>22</v>
      </c>
      <c r="F1121" s="68" t="s">
        <v>22</v>
      </c>
      <c r="G1121" s="68">
        <v>1</v>
      </c>
      <c r="H1121" s="68" t="s">
        <v>22</v>
      </c>
      <c r="I1121" s="95" t="s">
        <v>22</v>
      </c>
      <c r="J1121" s="96"/>
      <c r="K1121" s="68" t="s">
        <v>22</v>
      </c>
      <c r="L1121" s="68" t="s">
        <v>22</v>
      </c>
    </row>
    <row r="1122" spans="1:12" ht="15" customHeight="1">
      <c r="A1122" s="94"/>
      <c r="B1122" s="8" t="s">
        <v>20</v>
      </c>
      <c r="C1122" s="68">
        <v>1</v>
      </c>
      <c r="D1122" s="68" t="s">
        <v>22</v>
      </c>
      <c r="E1122" s="68" t="s">
        <v>22</v>
      </c>
      <c r="F1122" s="68" t="s">
        <v>22</v>
      </c>
      <c r="G1122" s="68">
        <v>1</v>
      </c>
      <c r="H1122" s="68" t="s">
        <v>22</v>
      </c>
      <c r="I1122" s="95" t="s">
        <v>22</v>
      </c>
      <c r="J1122" s="96"/>
      <c r="K1122" s="68" t="s">
        <v>22</v>
      </c>
      <c r="L1122" s="68" t="s">
        <v>22</v>
      </c>
    </row>
    <row r="1123" spans="1:12" ht="15" customHeight="1">
      <c r="A1123" s="93" t="s">
        <v>1482</v>
      </c>
      <c r="B1123" s="8" t="s">
        <v>18</v>
      </c>
      <c r="C1123" s="68">
        <v>1</v>
      </c>
      <c r="D1123" s="68" t="s">
        <v>22</v>
      </c>
      <c r="E1123" s="68" t="s">
        <v>22</v>
      </c>
      <c r="F1123" s="68" t="s">
        <v>22</v>
      </c>
      <c r="G1123" s="68">
        <v>1</v>
      </c>
      <c r="H1123" s="68" t="s">
        <v>22</v>
      </c>
      <c r="I1123" s="95" t="s">
        <v>22</v>
      </c>
      <c r="J1123" s="96"/>
      <c r="K1123" s="68" t="s">
        <v>22</v>
      </c>
      <c r="L1123" s="68" t="s">
        <v>22</v>
      </c>
    </row>
    <row r="1124" spans="1:12" ht="15" customHeight="1">
      <c r="A1124" s="94"/>
      <c r="B1124" s="8" t="s">
        <v>20</v>
      </c>
      <c r="C1124" s="68">
        <v>1</v>
      </c>
      <c r="D1124" s="68" t="s">
        <v>22</v>
      </c>
      <c r="E1124" s="68" t="s">
        <v>22</v>
      </c>
      <c r="F1124" s="68" t="s">
        <v>22</v>
      </c>
      <c r="G1124" s="68">
        <v>1</v>
      </c>
      <c r="H1124" s="68" t="s">
        <v>22</v>
      </c>
      <c r="I1124" s="95" t="s">
        <v>22</v>
      </c>
      <c r="J1124" s="96"/>
      <c r="K1124" s="68" t="s">
        <v>22</v>
      </c>
      <c r="L1124" s="68" t="s">
        <v>22</v>
      </c>
    </row>
    <row r="1125" spans="1:12" ht="15" customHeight="1">
      <c r="A1125" s="93" t="s">
        <v>758</v>
      </c>
      <c r="B1125" s="8" t="s">
        <v>18</v>
      </c>
      <c r="C1125" s="68">
        <v>1</v>
      </c>
      <c r="D1125" s="68" t="s">
        <v>22</v>
      </c>
      <c r="E1125" s="68" t="s">
        <v>22</v>
      </c>
      <c r="F1125" s="68" t="s">
        <v>22</v>
      </c>
      <c r="G1125" s="68">
        <v>1</v>
      </c>
      <c r="H1125" s="68" t="s">
        <v>22</v>
      </c>
      <c r="I1125" s="95" t="s">
        <v>22</v>
      </c>
      <c r="J1125" s="96"/>
      <c r="K1125" s="68" t="s">
        <v>22</v>
      </c>
      <c r="L1125" s="68" t="s">
        <v>22</v>
      </c>
    </row>
    <row r="1126" spans="1:12" ht="15" customHeight="1">
      <c r="A1126" s="94"/>
      <c r="B1126" s="8" t="s">
        <v>20</v>
      </c>
      <c r="C1126" s="68">
        <v>1</v>
      </c>
      <c r="D1126" s="68" t="s">
        <v>22</v>
      </c>
      <c r="E1126" s="68" t="s">
        <v>22</v>
      </c>
      <c r="F1126" s="68" t="s">
        <v>22</v>
      </c>
      <c r="G1126" s="68">
        <v>1</v>
      </c>
      <c r="H1126" s="68" t="s">
        <v>22</v>
      </c>
      <c r="I1126" s="95" t="s">
        <v>22</v>
      </c>
      <c r="J1126" s="96"/>
      <c r="K1126" s="68" t="s">
        <v>22</v>
      </c>
      <c r="L1126" s="68" t="s">
        <v>22</v>
      </c>
    </row>
    <row r="1127" spans="1:12" ht="15" customHeight="1">
      <c r="A1127" s="93" t="s">
        <v>769</v>
      </c>
      <c r="B1127" s="8" t="s">
        <v>18</v>
      </c>
      <c r="C1127" s="68">
        <v>1</v>
      </c>
      <c r="D1127" s="68" t="s">
        <v>22</v>
      </c>
      <c r="E1127" s="68" t="s">
        <v>22</v>
      </c>
      <c r="F1127" s="68" t="s">
        <v>22</v>
      </c>
      <c r="G1127" s="68">
        <v>1</v>
      </c>
      <c r="H1127" s="68" t="s">
        <v>22</v>
      </c>
      <c r="I1127" s="95" t="s">
        <v>22</v>
      </c>
      <c r="J1127" s="96"/>
      <c r="K1127" s="68" t="s">
        <v>22</v>
      </c>
      <c r="L1127" s="68" t="s">
        <v>22</v>
      </c>
    </row>
    <row r="1128" spans="1:12" ht="15" customHeight="1">
      <c r="A1128" s="94"/>
      <c r="B1128" s="8" t="s">
        <v>20</v>
      </c>
      <c r="C1128" s="68">
        <v>1</v>
      </c>
      <c r="D1128" s="68" t="s">
        <v>22</v>
      </c>
      <c r="E1128" s="68" t="s">
        <v>22</v>
      </c>
      <c r="F1128" s="68" t="s">
        <v>22</v>
      </c>
      <c r="G1128" s="68">
        <v>1</v>
      </c>
      <c r="H1128" s="68" t="s">
        <v>22</v>
      </c>
      <c r="I1128" s="95" t="s">
        <v>22</v>
      </c>
      <c r="J1128" s="96"/>
      <c r="K1128" s="68" t="s">
        <v>22</v>
      </c>
      <c r="L1128" s="68" t="s">
        <v>22</v>
      </c>
    </row>
    <row r="1129" spans="1:12" ht="15" customHeight="1">
      <c r="A1129" s="93" t="s">
        <v>107</v>
      </c>
      <c r="B1129" s="8" t="s">
        <v>18</v>
      </c>
      <c r="C1129" s="68">
        <v>1</v>
      </c>
      <c r="D1129" s="68" t="s">
        <v>22</v>
      </c>
      <c r="E1129" s="68" t="s">
        <v>22</v>
      </c>
      <c r="F1129" s="68" t="s">
        <v>22</v>
      </c>
      <c r="G1129" s="68">
        <v>1</v>
      </c>
      <c r="H1129" s="68" t="s">
        <v>22</v>
      </c>
      <c r="I1129" s="95" t="s">
        <v>22</v>
      </c>
      <c r="J1129" s="96"/>
      <c r="K1129" s="68" t="s">
        <v>22</v>
      </c>
      <c r="L1129" s="68" t="s">
        <v>22</v>
      </c>
    </row>
    <row r="1130" spans="1:12" ht="15" customHeight="1">
      <c r="A1130" s="94"/>
      <c r="B1130" s="8" t="s">
        <v>19</v>
      </c>
      <c r="C1130" s="68">
        <v>1</v>
      </c>
      <c r="D1130" s="68" t="s">
        <v>22</v>
      </c>
      <c r="E1130" s="68" t="s">
        <v>22</v>
      </c>
      <c r="F1130" s="68" t="s">
        <v>22</v>
      </c>
      <c r="G1130" s="68">
        <v>1</v>
      </c>
      <c r="H1130" s="68" t="s">
        <v>22</v>
      </c>
      <c r="I1130" s="95" t="s">
        <v>22</v>
      </c>
      <c r="J1130" s="96"/>
      <c r="K1130" s="68" t="s">
        <v>22</v>
      </c>
      <c r="L1130" s="68" t="s">
        <v>22</v>
      </c>
    </row>
    <row r="1131" spans="1:12" ht="15" customHeight="1">
      <c r="A1131" s="93" t="s">
        <v>2129</v>
      </c>
      <c r="B1131" s="8" t="s">
        <v>18</v>
      </c>
      <c r="C1131" s="68">
        <v>1</v>
      </c>
      <c r="D1131" s="68" t="s">
        <v>22</v>
      </c>
      <c r="E1131" s="68" t="s">
        <v>22</v>
      </c>
      <c r="F1131" s="68" t="s">
        <v>22</v>
      </c>
      <c r="G1131" s="68">
        <v>1</v>
      </c>
      <c r="H1131" s="68" t="s">
        <v>22</v>
      </c>
      <c r="I1131" s="95" t="s">
        <v>22</v>
      </c>
      <c r="J1131" s="96"/>
      <c r="K1131" s="68" t="s">
        <v>22</v>
      </c>
      <c r="L1131" s="68" t="s">
        <v>22</v>
      </c>
    </row>
    <row r="1132" spans="1:12" ht="15" customHeight="1">
      <c r="A1132" s="94"/>
      <c r="B1132" s="8" t="s">
        <v>19</v>
      </c>
      <c r="C1132" s="68">
        <v>1</v>
      </c>
      <c r="D1132" s="68" t="s">
        <v>22</v>
      </c>
      <c r="E1132" s="68" t="s">
        <v>22</v>
      </c>
      <c r="F1132" s="68" t="s">
        <v>22</v>
      </c>
      <c r="G1132" s="68">
        <v>1</v>
      </c>
      <c r="H1132" s="68" t="s">
        <v>22</v>
      </c>
      <c r="I1132" s="95" t="s">
        <v>22</v>
      </c>
      <c r="J1132" s="96"/>
      <c r="K1132" s="68" t="s">
        <v>22</v>
      </c>
      <c r="L1132" s="68" t="s">
        <v>22</v>
      </c>
    </row>
    <row r="1133" spans="1:12" ht="15" customHeight="1">
      <c r="A1133" s="93" t="s">
        <v>420</v>
      </c>
      <c r="B1133" s="8" t="s">
        <v>18</v>
      </c>
      <c r="C1133" s="68">
        <v>1</v>
      </c>
      <c r="D1133" s="68" t="s">
        <v>22</v>
      </c>
      <c r="E1133" s="68" t="s">
        <v>22</v>
      </c>
      <c r="F1133" s="68" t="s">
        <v>22</v>
      </c>
      <c r="G1133" s="68">
        <v>1</v>
      </c>
      <c r="H1133" s="68" t="s">
        <v>22</v>
      </c>
      <c r="I1133" s="95" t="s">
        <v>22</v>
      </c>
      <c r="J1133" s="96"/>
      <c r="K1133" s="68" t="s">
        <v>22</v>
      </c>
      <c r="L1133" s="68" t="s">
        <v>22</v>
      </c>
    </row>
    <row r="1134" spans="1:12" ht="15" customHeight="1">
      <c r="A1134" s="94"/>
      <c r="B1134" s="8" t="s">
        <v>19</v>
      </c>
      <c r="C1134" s="68">
        <v>1</v>
      </c>
      <c r="D1134" s="68" t="s">
        <v>22</v>
      </c>
      <c r="E1134" s="68" t="s">
        <v>22</v>
      </c>
      <c r="F1134" s="68" t="s">
        <v>22</v>
      </c>
      <c r="G1134" s="68">
        <v>1</v>
      </c>
      <c r="H1134" s="68" t="s">
        <v>22</v>
      </c>
      <c r="I1134" s="95" t="s">
        <v>22</v>
      </c>
      <c r="J1134" s="96"/>
      <c r="K1134" s="68" t="s">
        <v>22</v>
      </c>
      <c r="L1134" s="68" t="s">
        <v>22</v>
      </c>
    </row>
    <row r="1135" spans="1:12" ht="15" customHeight="1">
      <c r="A1135" s="93" t="s">
        <v>1196</v>
      </c>
      <c r="B1135" s="8" t="s">
        <v>18</v>
      </c>
      <c r="C1135" s="68">
        <v>1</v>
      </c>
      <c r="D1135" s="68" t="s">
        <v>22</v>
      </c>
      <c r="E1135" s="68" t="s">
        <v>22</v>
      </c>
      <c r="F1135" s="68" t="s">
        <v>22</v>
      </c>
      <c r="G1135" s="68">
        <v>1</v>
      </c>
      <c r="H1135" s="68" t="s">
        <v>22</v>
      </c>
      <c r="I1135" s="95" t="s">
        <v>22</v>
      </c>
      <c r="J1135" s="96"/>
      <c r="K1135" s="68" t="s">
        <v>22</v>
      </c>
      <c r="L1135" s="68" t="s">
        <v>22</v>
      </c>
    </row>
    <row r="1136" spans="1:12" ht="15" customHeight="1">
      <c r="A1136" s="94"/>
      <c r="B1136" s="8" t="s">
        <v>19</v>
      </c>
      <c r="C1136" s="68">
        <v>1</v>
      </c>
      <c r="D1136" s="68" t="s">
        <v>22</v>
      </c>
      <c r="E1136" s="68" t="s">
        <v>22</v>
      </c>
      <c r="F1136" s="68" t="s">
        <v>22</v>
      </c>
      <c r="G1136" s="68">
        <v>1</v>
      </c>
      <c r="H1136" s="68" t="s">
        <v>22</v>
      </c>
      <c r="I1136" s="95" t="s">
        <v>22</v>
      </c>
      <c r="J1136" s="96"/>
      <c r="K1136" s="68" t="s">
        <v>22</v>
      </c>
      <c r="L1136" s="68" t="s">
        <v>22</v>
      </c>
    </row>
    <row r="1137" spans="1:12" ht="15" customHeight="1">
      <c r="A1137" s="93" t="s">
        <v>723</v>
      </c>
      <c r="B1137" s="8" t="s">
        <v>18</v>
      </c>
      <c r="C1137" s="68">
        <v>1</v>
      </c>
      <c r="D1137" s="68" t="s">
        <v>22</v>
      </c>
      <c r="E1137" s="68" t="s">
        <v>22</v>
      </c>
      <c r="F1137" s="68" t="s">
        <v>22</v>
      </c>
      <c r="G1137" s="68">
        <v>1</v>
      </c>
      <c r="H1137" s="68" t="s">
        <v>22</v>
      </c>
      <c r="I1137" s="95" t="s">
        <v>22</v>
      </c>
      <c r="J1137" s="96"/>
      <c r="K1137" s="68" t="s">
        <v>22</v>
      </c>
      <c r="L1137" s="68" t="s">
        <v>22</v>
      </c>
    </row>
    <row r="1138" spans="1:12" ht="15" customHeight="1">
      <c r="A1138" s="94"/>
      <c r="B1138" s="8" t="s">
        <v>19</v>
      </c>
      <c r="C1138" s="68">
        <v>1</v>
      </c>
      <c r="D1138" s="68" t="s">
        <v>22</v>
      </c>
      <c r="E1138" s="68" t="s">
        <v>22</v>
      </c>
      <c r="F1138" s="68" t="s">
        <v>22</v>
      </c>
      <c r="G1138" s="68">
        <v>1</v>
      </c>
      <c r="H1138" s="68" t="s">
        <v>22</v>
      </c>
      <c r="I1138" s="95" t="s">
        <v>22</v>
      </c>
      <c r="J1138" s="96"/>
      <c r="K1138" s="68" t="s">
        <v>22</v>
      </c>
      <c r="L1138" s="68" t="s">
        <v>22</v>
      </c>
    </row>
    <row r="1139" spans="1:12" ht="15" customHeight="1">
      <c r="A1139" s="93" t="s">
        <v>1062</v>
      </c>
      <c r="B1139" s="8" t="s">
        <v>18</v>
      </c>
      <c r="C1139" s="68">
        <v>1</v>
      </c>
      <c r="D1139" s="68" t="s">
        <v>22</v>
      </c>
      <c r="E1139" s="68" t="s">
        <v>22</v>
      </c>
      <c r="F1139" s="68" t="s">
        <v>22</v>
      </c>
      <c r="G1139" s="68">
        <v>1</v>
      </c>
      <c r="H1139" s="68" t="s">
        <v>22</v>
      </c>
      <c r="I1139" s="95" t="s">
        <v>22</v>
      </c>
      <c r="J1139" s="96"/>
      <c r="K1139" s="68" t="s">
        <v>22</v>
      </c>
      <c r="L1139" s="68" t="s">
        <v>22</v>
      </c>
    </row>
    <row r="1140" spans="1:12" ht="15" customHeight="1">
      <c r="A1140" s="94"/>
      <c r="B1140" s="8" t="s">
        <v>19</v>
      </c>
      <c r="C1140" s="68">
        <v>1</v>
      </c>
      <c r="D1140" s="68" t="s">
        <v>22</v>
      </c>
      <c r="E1140" s="68" t="s">
        <v>22</v>
      </c>
      <c r="F1140" s="68" t="s">
        <v>22</v>
      </c>
      <c r="G1140" s="68">
        <v>1</v>
      </c>
      <c r="H1140" s="68" t="s">
        <v>22</v>
      </c>
      <c r="I1140" s="95" t="s">
        <v>22</v>
      </c>
      <c r="J1140" s="96"/>
      <c r="K1140" s="68" t="s">
        <v>22</v>
      </c>
      <c r="L1140" s="68" t="s">
        <v>22</v>
      </c>
    </row>
    <row r="1141" spans="1:12" ht="15" customHeight="1">
      <c r="A1141" s="93" t="s">
        <v>2130</v>
      </c>
      <c r="B1141" s="8" t="s">
        <v>18</v>
      </c>
      <c r="C1141" s="68">
        <v>1</v>
      </c>
      <c r="D1141" s="68" t="s">
        <v>22</v>
      </c>
      <c r="E1141" s="68" t="s">
        <v>22</v>
      </c>
      <c r="F1141" s="68" t="s">
        <v>22</v>
      </c>
      <c r="G1141" s="68">
        <v>1</v>
      </c>
      <c r="H1141" s="68" t="s">
        <v>22</v>
      </c>
      <c r="I1141" s="95" t="s">
        <v>22</v>
      </c>
      <c r="J1141" s="96"/>
      <c r="K1141" s="68" t="s">
        <v>22</v>
      </c>
      <c r="L1141" s="68" t="s">
        <v>22</v>
      </c>
    </row>
    <row r="1142" spans="1:12" ht="15" customHeight="1">
      <c r="A1142" s="94"/>
      <c r="B1142" s="8" t="s">
        <v>19</v>
      </c>
      <c r="C1142" s="68">
        <v>1</v>
      </c>
      <c r="D1142" s="68" t="s">
        <v>22</v>
      </c>
      <c r="E1142" s="68" t="s">
        <v>22</v>
      </c>
      <c r="F1142" s="68" t="s">
        <v>22</v>
      </c>
      <c r="G1142" s="68">
        <v>1</v>
      </c>
      <c r="H1142" s="68" t="s">
        <v>22</v>
      </c>
      <c r="I1142" s="95" t="s">
        <v>22</v>
      </c>
      <c r="J1142" s="96"/>
      <c r="K1142" s="68" t="s">
        <v>22</v>
      </c>
      <c r="L1142" s="68" t="s">
        <v>22</v>
      </c>
    </row>
    <row r="1143" spans="1:12" ht="15" customHeight="1">
      <c r="A1143" s="93" t="s">
        <v>839</v>
      </c>
      <c r="B1143" s="8" t="s">
        <v>18</v>
      </c>
      <c r="C1143" s="68">
        <v>1</v>
      </c>
      <c r="D1143" s="68" t="s">
        <v>22</v>
      </c>
      <c r="E1143" s="68" t="s">
        <v>22</v>
      </c>
      <c r="F1143" s="68" t="s">
        <v>22</v>
      </c>
      <c r="G1143" s="68">
        <v>1</v>
      </c>
      <c r="H1143" s="68" t="s">
        <v>22</v>
      </c>
      <c r="I1143" s="95" t="s">
        <v>22</v>
      </c>
      <c r="J1143" s="96"/>
      <c r="K1143" s="68" t="s">
        <v>22</v>
      </c>
      <c r="L1143" s="68" t="s">
        <v>22</v>
      </c>
    </row>
    <row r="1144" spans="1:12" ht="15" customHeight="1">
      <c r="A1144" s="94"/>
      <c r="B1144" s="8" t="s">
        <v>19</v>
      </c>
      <c r="C1144" s="68">
        <v>1</v>
      </c>
      <c r="D1144" s="68" t="s">
        <v>22</v>
      </c>
      <c r="E1144" s="68" t="s">
        <v>22</v>
      </c>
      <c r="F1144" s="68" t="s">
        <v>22</v>
      </c>
      <c r="G1144" s="68">
        <v>1</v>
      </c>
      <c r="H1144" s="68" t="s">
        <v>22</v>
      </c>
      <c r="I1144" s="95" t="s">
        <v>22</v>
      </c>
      <c r="J1144" s="96"/>
      <c r="K1144" s="68" t="s">
        <v>22</v>
      </c>
      <c r="L1144" s="68" t="s">
        <v>22</v>
      </c>
    </row>
    <row r="1145" spans="1:12" ht="15" customHeight="1">
      <c r="A1145" s="93" t="s">
        <v>2131</v>
      </c>
      <c r="B1145" s="8" t="s">
        <v>18</v>
      </c>
      <c r="C1145" s="68">
        <v>1</v>
      </c>
      <c r="D1145" s="68" t="s">
        <v>22</v>
      </c>
      <c r="E1145" s="68" t="s">
        <v>22</v>
      </c>
      <c r="F1145" s="68" t="s">
        <v>22</v>
      </c>
      <c r="G1145" s="68">
        <v>1</v>
      </c>
      <c r="H1145" s="68" t="s">
        <v>22</v>
      </c>
      <c r="I1145" s="95" t="s">
        <v>22</v>
      </c>
      <c r="J1145" s="96"/>
      <c r="K1145" s="68" t="s">
        <v>22</v>
      </c>
      <c r="L1145" s="68" t="s">
        <v>22</v>
      </c>
    </row>
    <row r="1146" spans="1:12" ht="15" customHeight="1">
      <c r="A1146" s="94"/>
      <c r="B1146" s="8" t="s">
        <v>19</v>
      </c>
      <c r="C1146" s="68">
        <v>1</v>
      </c>
      <c r="D1146" s="68" t="s">
        <v>22</v>
      </c>
      <c r="E1146" s="68" t="s">
        <v>22</v>
      </c>
      <c r="F1146" s="68" t="s">
        <v>22</v>
      </c>
      <c r="G1146" s="68">
        <v>1</v>
      </c>
      <c r="H1146" s="68" t="s">
        <v>22</v>
      </c>
      <c r="I1146" s="95" t="s">
        <v>22</v>
      </c>
      <c r="J1146" s="96"/>
      <c r="K1146" s="68" t="s">
        <v>22</v>
      </c>
      <c r="L1146" s="68" t="s">
        <v>22</v>
      </c>
    </row>
    <row r="1147" spans="1:12" ht="15" customHeight="1">
      <c r="A1147" s="93" t="s">
        <v>2132</v>
      </c>
      <c r="B1147" s="8" t="s">
        <v>18</v>
      </c>
      <c r="C1147" s="68">
        <v>1</v>
      </c>
      <c r="D1147" s="68" t="s">
        <v>22</v>
      </c>
      <c r="E1147" s="68" t="s">
        <v>22</v>
      </c>
      <c r="F1147" s="68" t="s">
        <v>22</v>
      </c>
      <c r="G1147" s="68">
        <v>1</v>
      </c>
      <c r="H1147" s="68" t="s">
        <v>22</v>
      </c>
      <c r="I1147" s="95" t="s">
        <v>22</v>
      </c>
      <c r="J1147" s="96"/>
      <c r="K1147" s="68" t="s">
        <v>22</v>
      </c>
      <c r="L1147" s="68" t="s">
        <v>22</v>
      </c>
    </row>
    <row r="1148" spans="1:12" ht="15" customHeight="1">
      <c r="A1148" s="94"/>
      <c r="B1148" s="8" t="s">
        <v>19</v>
      </c>
      <c r="C1148" s="68">
        <v>1</v>
      </c>
      <c r="D1148" s="68" t="s">
        <v>22</v>
      </c>
      <c r="E1148" s="68" t="s">
        <v>22</v>
      </c>
      <c r="F1148" s="68" t="s">
        <v>22</v>
      </c>
      <c r="G1148" s="68">
        <v>1</v>
      </c>
      <c r="H1148" s="68" t="s">
        <v>22</v>
      </c>
      <c r="I1148" s="95" t="s">
        <v>22</v>
      </c>
      <c r="J1148" s="96"/>
      <c r="K1148" s="68" t="s">
        <v>22</v>
      </c>
      <c r="L1148" s="68" t="s">
        <v>22</v>
      </c>
    </row>
    <row r="1149" spans="1:12" ht="15" customHeight="1">
      <c r="A1149" s="93" t="s">
        <v>1380</v>
      </c>
      <c r="B1149" s="8" t="s">
        <v>18</v>
      </c>
      <c r="C1149" s="68">
        <v>1</v>
      </c>
      <c r="D1149" s="68" t="s">
        <v>22</v>
      </c>
      <c r="E1149" s="68" t="s">
        <v>22</v>
      </c>
      <c r="F1149" s="68" t="s">
        <v>22</v>
      </c>
      <c r="G1149" s="68">
        <v>1</v>
      </c>
      <c r="H1149" s="68" t="s">
        <v>22</v>
      </c>
      <c r="I1149" s="95" t="s">
        <v>22</v>
      </c>
      <c r="J1149" s="96"/>
      <c r="K1149" s="68" t="s">
        <v>22</v>
      </c>
      <c r="L1149" s="68" t="s">
        <v>22</v>
      </c>
    </row>
    <row r="1150" spans="1:12" ht="15" customHeight="1">
      <c r="A1150" s="94"/>
      <c r="B1150" s="8" t="s">
        <v>19</v>
      </c>
      <c r="C1150" s="68">
        <v>1</v>
      </c>
      <c r="D1150" s="68" t="s">
        <v>22</v>
      </c>
      <c r="E1150" s="68" t="s">
        <v>22</v>
      </c>
      <c r="F1150" s="68" t="s">
        <v>22</v>
      </c>
      <c r="G1150" s="68">
        <v>1</v>
      </c>
      <c r="H1150" s="68" t="s">
        <v>22</v>
      </c>
      <c r="I1150" s="95" t="s">
        <v>22</v>
      </c>
      <c r="J1150" s="96"/>
      <c r="K1150" s="68" t="s">
        <v>22</v>
      </c>
      <c r="L1150" s="68" t="s">
        <v>22</v>
      </c>
    </row>
    <row r="1151" spans="1:12" ht="15" customHeight="1">
      <c r="A1151" s="93" t="s">
        <v>536</v>
      </c>
      <c r="B1151" s="8" t="s">
        <v>18</v>
      </c>
      <c r="C1151" s="68">
        <v>1</v>
      </c>
      <c r="D1151" s="68" t="s">
        <v>22</v>
      </c>
      <c r="E1151" s="68" t="s">
        <v>22</v>
      </c>
      <c r="F1151" s="68" t="s">
        <v>22</v>
      </c>
      <c r="G1151" s="68">
        <v>1</v>
      </c>
      <c r="H1151" s="68" t="s">
        <v>22</v>
      </c>
      <c r="I1151" s="95" t="s">
        <v>22</v>
      </c>
      <c r="J1151" s="96"/>
      <c r="K1151" s="68" t="s">
        <v>22</v>
      </c>
      <c r="L1151" s="68" t="s">
        <v>22</v>
      </c>
    </row>
    <row r="1152" spans="1:12" ht="15" customHeight="1">
      <c r="A1152" s="94"/>
      <c r="B1152" s="8" t="s">
        <v>19</v>
      </c>
      <c r="C1152" s="68">
        <v>1</v>
      </c>
      <c r="D1152" s="68" t="s">
        <v>22</v>
      </c>
      <c r="E1152" s="68" t="s">
        <v>22</v>
      </c>
      <c r="F1152" s="68" t="s">
        <v>22</v>
      </c>
      <c r="G1152" s="68">
        <v>1</v>
      </c>
      <c r="H1152" s="68" t="s">
        <v>22</v>
      </c>
      <c r="I1152" s="95" t="s">
        <v>22</v>
      </c>
      <c r="J1152" s="96"/>
      <c r="K1152" s="68" t="s">
        <v>22</v>
      </c>
      <c r="L1152" s="68" t="s">
        <v>22</v>
      </c>
    </row>
    <row r="1153" spans="1:12" ht="15" customHeight="1">
      <c r="A1153" s="93" t="s">
        <v>274</v>
      </c>
      <c r="B1153" s="8" t="s">
        <v>18</v>
      </c>
      <c r="C1153" s="68">
        <v>1</v>
      </c>
      <c r="D1153" s="68" t="s">
        <v>22</v>
      </c>
      <c r="E1153" s="68" t="s">
        <v>22</v>
      </c>
      <c r="F1153" s="68" t="s">
        <v>22</v>
      </c>
      <c r="G1153" s="68">
        <v>1</v>
      </c>
      <c r="H1153" s="68" t="s">
        <v>22</v>
      </c>
      <c r="I1153" s="95" t="s">
        <v>22</v>
      </c>
      <c r="J1153" s="96"/>
      <c r="K1153" s="68" t="s">
        <v>22</v>
      </c>
      <c r="L1153" s="68" t="s">
        <v>22</v>
      </c>
    </row>
    <row r="1154" spans="1:12" ht="15" customHeight="1">
      <c r="A1154" s="94"/>
      <c r="B1154" s="8" t="s">
        <v>19</v>
      </c>
      <c r="C1154" s="68">
        <v>1</v>
      </c>
      <c r="D1154" s="68" t="s">
        <v>22</v>
      </c>
      <c r="E1154" s="68" t="s">
        <v>22</v>
      </c>
      <c r="F1154" s="68" t="s">
        <v>22</v>
      </c>
      <c r="G1154" s="68">
        <v>1</v>
      </c>
      <c r="H1154" s="68" t="s">
        <v>22</v>
      </c>
      <c r="I1154" s="95" t="s">
        <v>22</v>
      </c>
      <c r="J1154" s="96"/>
      <c r="K1154" s="68" t="s">
        <v>22</v>
      </c>
      <c r="L1154" s="68" t="s">
        <v>22</v>
      </c>
    </row>
    <row r="1155" spans="1:12" ht="15" customHeight="1">
      <c r="A1155" s="93" t="s">
        <v>1047</v>
      </c>
      <c r="B1155" s="8" t="s">
        <v>18</v>
      </c>
      <c r="C1155" s="68">
        <v>1</v>
      </c>
      <c r="D1155" s="68" t="s">
        <v>22</v>
      </c>
      <c r="E1155" s="68" t="s">
        <v>22</v>
      </c>
      <c r="F1155" s="68" t="s">
        <v>22</v>
      </c>
      <c r="G1155" s="68">
        <v>1</v>
      </c>
      <c r="H1155" s="68" t="s">
        <v>22</v>
      </c>
      <c r="I1155" s="95" t="s">
        <v>22</v>
      </c>
      <c r="J1155" s="96"/>
      <c r="K1155" s="68" t="s">
        <v>22</v>
      </c>
      <c r="L1155" s="68" t="s">
        <v>22</v>
      </c>
    </row>
    <row r="1156" spans="1:12" ht="15" customHeight="1">
      <c r="A1156" s="94"/>
      <c r="B1156" s="8" t="s">
        <v>19</v>
      </c>
      <c r="C1156" s="68">
        <v>1</v>
      </c>
      <c r="D1156" s="68" t="s">
        <v>22</v>
      </c>
      <c r="E1156" s="68" t="s">
        <v>22</v>
      </c>
      <c r="F1156" s="68" t="s">
        <v>22</v>
      </c>
      <c r="G1156" s="68">
        <v>1</v>
      </c>
      <c r="H1156" s="68" t="s">
        <v>22</v>
      </c>
      <c r="I1156" s="95" t="s">
        <v>22</v>
      </c>
      <c r="J1156" s="96"/>
      <c r="K1156" s="68" t="s">
        <v>22</v>
      </c>
      <c r="L1156" s="68" t="s">
        <v>22</v>
      </c>
    </row>
    <row r="1157" spans="1:12" ht="15" customHeight="1">
      <c r="A1157" s="93" t="s">
        <v>2133</v>
      </c>
      <c r="B1157" s="8" t="s">
        <v>18</v>
      </c>
      <c r="C1157" s="68">
        <v>1</v>
      </c>
      <c r="D1157" s="68" t="s">
        <v>22</v>
      </c>
      <c r="E1157" s="68" t="s">
        <v>22</v>
      </c>
      <c r="F1157" s="68" t="s">
        <v>22</v>
      </c>
      <c r="G1157" s="68">
        <v>1</v>
      </c>
      <c r="H1157" s="68" t="s">
        <v>22</v>
      </c>
      <c r="I1157" s="95" t="s">
        <v>22</v>
      </c>
      <c r="J1157" s="96"/>
      <c r="K1157" s="68" t="s">
        <v>22</v>
      </c>
      <c r="L1157" s="68" t="s">
        <v>22</v>
      </c>
    </row>
    <row r="1158" spans="1:12" ht="15" customHeight="1">
      <c r="A1158" s="94"/>
      <c r="B1158" s="8" t="s">
        <v>19</v>
      </c>
      <c r="C1158" s="68">
        <v>1</v>
      </c>
      <c r="D1158" s="68" t="s">
        <v>22</v>
      </c>
      <c r="E1158" s="68" t="s">
        <v>22</v>
      </c>
      <c r="F1158" s="68" t="s">
        <v>22</v>
      </c>
      <c r="G1158" s="68">
        <v>1</v>
      </c>
      <c r="H1158" s="68" t="s">
        <v>22</v>
      </c>
      <c r="I1158" s="95" t="s">
        <v>22</v>
      </c>
      <c r="J1158" s="96"/>
      <c r="K1158" s="68" t="s">
        <v>22</v>
      </c>
      <c r="L1158" s="68" t="s">
        <v>22</v>
      </c>
    </row>
    <row r="1159" spans="1:12" ht="15" customHeight="1">
      <c r="A1159" s="93" t="s">
        <v>1300</v>
      </c>
      <c r="B1159" s="8" t="s">
        <v>18</v>
      </c>
      <c r="C1159" s="68">
        <v>1</v>
      </c>
      <c r="D1159" s="68" t="s">
        <v>22</v>
      </c>
      <c r="E1159" s="68" t="s">
        <v>22</v>
      </c>
      <c r="F1159" s="68" t="s">
        <v>22</v>
      </c>
      <c r="G1159" s="68">
        <v>1</v>
      </c>
      <c r="H1159" s="68" t="s">
        <v>22</v>
      </c>
      <c r="I1159" s="95" t="s">
        <v>22</v>
      </c>
      <c r="J1159" s="96"/>
      <c r="K1159" s="68" t="s">
        <v>22</v>
      </c>
      <c r="L1159" s="68" t="s">
        <v>22</v>
      </c>
    </row>
    <row r="1160" spans="1:12" ht="15" customHeight="1">
      <c r="A1160" s="94"/>
      <c r="B1160" s="8" t="s">
        <v>19</v>
      </c>
      <c r="C1160" s="68">
        <v>1</v>
      </c>
      <c r="D1160" s="68" t="s">
        <v>22</v>
      </c>
      <c r="E1160" s="68" t="s">
        <v>22</v>
      </c>
      <c r="F1160" s="68" t="s">
        <v>22</v>
      </c>
      <c r="G1160" s="68">
        <v>1</v>
      </c>
      <c r="H1160" s="68" t="s">
        <v>22</v>
      </c>
      <c r="I1160" s="95" t="s">
        <v>22</v>
      </c>
      <c r="J1160" s="96"/>
      <c r="K1160" s="68" t="s">
        <v>22</v>
      </c>
      <c r="L1160" s="68" t="s">
        <v>22</v>
      </c>
    </row>
    <row r="1161" spans="1:12" ht="15" customHeight="1">
      <c r="A1161" s="93" t="s">
        <v>619</v>
      </c>
      <c r="B1161" s="8" t="s">
        <v>18</v>
      </c>
      <c r="C1161" s="68">
        <v>1</v>
      </c>
      <c r="D1161" s="68" t="s">
        <v>22</v>
      </c>
      <c r="E1161" s="68" t="s">
        <v>22</v>
      </c>
      <c r="F1161" s="68" t="s">
        <v>22</v>
      </c>
      <c r="G1161" s="68">
        <v>1</v>
      </c>
      <c r="H1161" s="68" t="s">
        <v>22</v>
      </c>
      <c r="I1161" s="95" t="s">
        <v>22</v>
      </c>
      <c r="J1161" s="96"/>
      <c r="K1161" s="68" t="s">
        <v>22</v>
      </c>
      <c r="L1161" s="68" t="s">
        <v>22</v>
      </c>
    </row>
    <row r="1162" spans="1:12" ht="15" customHeight="1">
      <c r="A1162" s="94"/>
      <c r="B1162" s="8" t="s">
        <v>19</v>
      </c>
      <c r="C1162" s="68">
        <v>1</v>
      </c>
      <c r="D1162" s="68" t="s">
        <v>22</v>
      </c>
      <c r="E1162" s="68" t="s">
        <v>22</v>
      </c>
      <c r="F1162" s="68" t="s">
        <v>22</v>
      </c>
      <c r="G1162" s="68">
        <v>1</v>
      </c>
      <c r="H1162" s="68" t="s">
        <v>22</v>
      </c>
      <c r="I1162" s="95" t="s">
        <v>22</v>
      </c>
      <c r="J1162" s="96"/>
      <c r="K1162" s="68" t="s">
        <v>22</v>
      </c>
      <c r="L1162" s="68" t="s">
        <v>22</v>
      </c>
    </row>
    <row r="1163" spans="1:12" ht="15" customHeight="1">
      <c r="A1163" s="93" t="s">
        <v>560</v>
      </c>
      <c r="B1163" s="8" t="s">
        <v>18</v>
      </c>
      <c r="C1163" s="68">
        <v>1</v>
      </c>
      <c r="D1163" s="68" t="s">
        <v>22</v>
      </c>
      <c r="E1163" s="68" t="s">
        <v>22</v>
      </c>
      <c r="F1163" s="68" t="s">
        <v>22</v>
      </c>
      <c r="G1163" s="68" t="s">
        <v>22</v>
      </c>
      <c r="H1163" s="68">
        <v>1</v>
      </c>
      <c r="I1163" s="95" t="s">
        <v>22</v>
      </c>
      <c r="J1163" s="96"/>
      <c r="K1163" s="68" t="s">
        <v>22</v>
      </c>
      <c r="L1163" s="68" t="s">
        <v>22</v>
      </c>
    </row>
    <row r="1164" spans="1:12" ht="15" customHeight="1">
      <c r="A1164" s="94"/>
      <c r="B1164" s="8" t="s">
        <v>20</v>
      </c>
      <c r="C1164" s="68">
        <v>1</v>
      </c>
      <c r="D1164" s="68" t="s">
        <v>22</v>
      </c>
      <c r="E1164" s="68" t="s">
        <v>22</v>
      </c>
      <c r="F1164" s="68" t="s">
        <v>22</v>
      </c>
      <c r="G1164" s="68" t="s">
        <v>22</v>
      </c>
      <c r="H1164" s="68">
        <v>1</v>
      </c>
      <c r="I1164" s="95" t="s">
        <v>22</v>
      </c>
      <c r="J1164" s="96"/>
      <c r="K1164" s="68" t="s">
        <v>22</v>
      </c>
      <c r="L1164" s="68" t="s">
        <v>22</v>
      </c>
    </row>
    <row r="1165" spans="1:12" ht="15" customHeight="1">
      <c r="A1165" s="93" t="s">
        <v>2134</v>
      </c>
      <c r="B1165" s="8" t="s">
        <v>18</v>
      </c>
      <c r="C1165" s="68">
        <v>1</v>
      </c>
      <c r="D1165" s="68" t="s">
        <v>22</v>
      </c>
      <c r="E1165" s="68" t="s">
        <v>22</v>
      </c>
      <c r="F1165" s="68" t="s">
        <v>22</v>
      </c>
      <c r="G1165" s="68" t="s">
        <v>22</v>
      </c>
      <c r="H1165" s="68">
        <v>1</v>
      </c>
      <c r="I1165" s="95" t="s">
        <v>22</v>
      </c>
      <c r="J1165" s="96"/>
      <c r="K1165" s="68" t="s">
        <v>22</v>
      </c>
      <c r="L1165" s="68" t="s">
        <v>22</v>
      </c>
    </row>
    <row r="1166" spans="1:12" ht="15" customHeight="1">
      <c r="A1166" s="94"/>
      <c r="B1166" s="8" t="s">
        <v>20</v>
      </c>
      <c r="C1166" s="68">
        <v>1</v>
      </c>
      <c r="D1166" s="68" t="s">
        <v>22</v>
      </c>
      <c r="E1166" s="68" t="s">
        <v>22</v>
      </c>
      <c r="F1166" s="68" t="s">
        <v>22</v>
      </c>
      <c r="G1166" s="68" t="s">
        <v>22</v>
      </c>
      <c r="H1166" s="68">
        <v>1</v>
      </c>
      <c r="I1166" s="95" t="s">
        <v>22</v>
      </c>
      <c r="J1166" s="96"/>
      <c r="K1166" s="68" t="s">
        <v>22</v>
      </c>
      <c r="L1166" s="68" t="s">
        <v>22</v>
      </c>
    </row>
    <row r="1167" spans="1:12" ht="15" customHeight="1">
      <c r="A1167" s="93" t="s">
        <v>268</v>
      </c>
      <c r="B1167" s="8" t="s">
        <v>18</v>
      </c>
      <c r="C1167" s="68">
        <v>1</v>
      </c>
      <c r="D1167" s="68" t="s">
        <v>22</v>
      </c>
      <c r="E1167" s="68" t="s">
        <v>22</v>
      </c>
      <c r="F1167" s="68" t="s">
        <v>22</v>
      </c>
      <c r="G1167" s="68" t="s">
        <v>22</v>
      </c>
      <c r="H1167" s="68">
        <v>1</v>
      </c>
      <c r="I1167" s="95" t="s">
        <v>22</v>
      </c>
      <c r="J1167" s="96"/>
      <c r="K1167" s="68" t="s">
        <v>22</v>
      </c>
      <c r="L1167" s="68" t="s">
        <v>22</v>
      </c>
    </row>
    <row r="1168" spans="1:12" ht="15" customHeight="1">
      <c r="A1168" s="94"/>
      <c r="B1168" s="8" t="s">
        <v>20</v>
      </c>
      <c r="C1168" s="68">
        <v>1</v>
      </c>
      <c r="D1168" s="68" t="s">
        <v>22</v>
      </c>
      <c r="E1168" s="68" t="s">
        <v>22</v>
      </c>
      <c r="F1168" s="68" t="s">
        <v>22</v>
      </c>
      <c r="G1168" s="68" t="s">
        <v>22</v>
      </c>
      <c r="H1168" s="68">
        <v>1</v>
      </c>
      <c r="I1168" s="95" t="s">
        <v>22</v>
      </c>
      <c r="J1168" s="96"/>
      <c r="K1168" s="68" t="s">
        <v>22</v>
      </c>
      <c r="L1168" s="68" t="s">
        <v>22</v>
      </c>
    </row>
    <row r="1169" spans="1:12" ht="15" customHeight="1">
      <c r="A1169" s="93" t="s">
        <v>2135</v>
      </c>
      <c r="B1169" s="8" t="s">
        <v>18</v>
      </c>
      <c r="C1169" s="68">
        <v>1</v>
      </c>
      <c r="D1169" s="68" t="s">
        <v>22</v>
      </c>
      <c r="E1169" s="68" t="s">
        <v>22</v>
      </c>
      <c r="F1169" s="68" t="s">
        <v>22</v>
      </c>
      <c r="G1169" s="68" t="s">
        <v>22</v>
      </c>
      <c r="H1169" s="68">
        <v>1</v>
      </c>
      <c r="I1169" s="95" t="s">
        <v>22</v>
      </c>
      <c r="J1169" s="96"/>
      <c r="K1169" s="68" t="s">
        <v>22</v>
      </c>
      <c r="L1169" s="68" t="s">
        <v>22</v>
      </c>
    </row>
    <row r="1170" spans="1:12" ht="15" customHeight="1">
      <c r="A1170" s="94"/>
      <c r="B1170" s="8" t="s">
        <v>20</v>
      </c>
      <c r="C1170" s="68">
        <v>1</v>
      </c>
      <c r="D1170" s="68" t="s">
        <v>22</v>
      </c>
      <c r="E1170" s="68" t="s">
        <v>22</v>
      </c>
      <c r="F1170" s="68" t="s">
        <v>22</v>
      </c>
      <c r="G1170" s="68" t="s">
        <v>22</v>
      </c>
      <c r="H1170" s="68">
        <v>1</v>
      </c>
      <c r="I1170" s="95" t="s">
        <v>22</v>
      </c>
      <c r="J1170" s="96"/>
      <c r="K1170" s="68" t="s">
        <v>22</v>
      </c>
      <c r="L1170" s="68" t="s">
        <v>22</v>
      </c>
    </row>
    <row r="1171" spans="1:12" ht="15" customHeight="1">
      <c r="A1171" s="93" t="s">
        <v>2136</v>
      </c>
      <c r="B1171" s="8" t="s">
        <v>18</v>
      </c>
      <c r="C1171" s="68">
        <v>1</v>
      </c>
      <c r="D1171" s="68" t="s">
        <v>22</v>
      </c>
      <c r="E1171" s="68" t="s">
        <v>22</v>
      </c>
      <c r="F1171" s="68" t="s">
        <v>22</v>
      </c>
      <c r="G1171" s="68" t="s">
        <v>22</v>
      </c>
      <c r="H1171" s="68">
        <v>1</v>
      </c>
      <c r="I1171" s="95" t="s">
        <v>22</v>
      </c>
      <c r="J1171" s="96"/>
      <c r="K1171" s="68" t="s">
        <v>22</v>
      </c>
      <c r="L1171" s="68" t="s">
        <v>22</v>
      </c>
    </row>
    <row r="1172" spans="1:12" ht="15" customHeight="1">
      <c r="A1172" s="94"/>
      <c r="B1172" s="8" t="s">
        <v>20</v>
      </c>
      <c r="C1172" s="68">
        <v>1</v>
      </c>
      <c r="D1172" s="68" t="s">
        <v>22</v>
      </c>
      <c r="E1172" s="68" t="s">
        <v>22</v>
      </c>
      <c r="F1172" s="68" t="s">
        <v>22</v>
      </c>
      <c r="G1172" s="68" t="s">
        <v>22</v>
      </c>
      <c r="H1172" s="68">
        <v>1</v>
      </c>
      <c r="I1172" s="95" t="s">
        <v>22</v>
      </c>
      <c r="J1172" s="96"/>
      <c r="K1172" s="68" t="s">
        <v>22</v>
      </c>
      <c r="L1172" s="68" t="s">
        <v>22</v>
      </c>
    </row>
    <row r="1173" spans="1:12" ht="15" customHeight="1">
      <c r="A1173" s="93" t="s">
        <v>634</v>
      </c>
      <c r="B1173" s="8" t="s">
        <v>18</v>
      </c>
      <c r="C1173" s="68">
        <v>1</v>
      </c>
      <c r="D1173" s="68" t="s">
        <v>22</v>
      </c>
      <c r="E1173" s="68" t="s">
        <v>22</v>
      </c>
      <c r="F1173" s="68" t="s">
        <v>22</v>
      </c>
      <c r="G1173" s="68" t="s">
        <v>22</v>
      </c>
      <c r="H1173" s="68">
        <v>1</v>
      </c>
      <c r="I1173" s="95" t="s">
        <v>22</v>
      </c>
      <c r="J1173" s="96"/>
      <c r="K1173" s="68" t="s">
        <v>22</v>
      </c>
      <c r="L1173" s="68" t="s">
        <v>22</v>
      </c>
    </row>
    <row r="1174" spans="1:12" ht="15" customHeight="1">
      <c r="A1174" s="94"/>
      <c r="B1174" s="8" t="s">
        <v>20</v>
      </c>
      <c r="C1174" s="68">
        <v>1</v>
      </c>
      <c r="D1174" s="68" t="s">
        <v>22</v>
      </c>
      <c r="E1174" s="68" t="s">
        <v>22</v>
      </c>
      <c r="F1174" s="68" t="s">
        <v>22</v>
      </c>
      <c r="G1174" s="68" t="s">
        <v>22</v>
      </c>
      <c r="H1174" s="68">
        <v>1</v>
      </c>
      <c r="I1174" s="95" t="s">
        <v>22</v>
      </c>
      <c r="J1174" s="96"/>
      <c r="K1174" s="68" t="s">
        <v>22</v>
      </c>
      <c r="L1174" s="68" t="s">
        <v>22</v>
      </c>
    </row>
    <row r="1175" spans="1:12" ht="15" customHeight="1">
      <c r="A1175" s="93" t="s">
        <v>2137</v>
      </c>
      <c r="B1175" s="8" t="s">
        <v>18</v>
      </c>
      <c r="C1175" s="68">
        <v>1</v>
      </c>
      <c r="D1175" s="68" t="s">
        <v>22</v>
      </c>
      <c r="E1175" s="68" t="s">
        <v>22</v>
      </c>
      <c r="F1175" s="68" t="s">
        <v>22</v>
      </c>
      <c r="G1175" s="68" t="s">
        <v>22</v>
      </c>
      <c r="H1175" s="68">
        <v>1</v>
      </c>
      <c r="I1175" s="95" t="s">
        <v>22</v>
      </c>
      <c r="J1175" s="96"/>
      <c r="K1175" s="68" t="s">
        <v>22</v>
      </c>
      <c r="L1175" s="68" t="s">
        <v>22</v>
      </c>
    </row>
    <row r="1176" spans="1:12" ht="15" customHeight="1">
      <c r="A1176" s="94"/>
      <c r="B1176" s="8" t="s">
        <v>20</v>
      </c>
      <c r="C1176" s="68">
        <v>1</v>
      </c>
      <c r="D1176" s="68" t="s">
        <v>22</v>
      </c>
      <c r="E1176" s="68" t="s">
        <v>22</v>
      </c>
      <c r="F1176" s="68" t="s">
        <v>22</v>
      </c>
      <c r="G1176" s="68" t="s">
        <v>22</v>
      </c>
      <c r="H1176" s="68">
        <v>1</v>
      </c>
      <c r="I1176" s="95" t="s">
        <v>22</v>
      </c>
      <c r="J1176" s="96"/>
      <c r="K1176" s="68" t="s">
        <v>22</v>
      </c>
      <c r="L1176" s="68" t="s">
        <v>22</v>
      </c>
    </row>
    <row r="1177" spans="1:12" ht="15" customHeight="1">
      <c r="A1177" s="93" t="s">
        <v>2138</v>
      </c>
      <c r="B1177" s="8" t="s">
        <v>18</v>
      </c>
      <c r="C1177" s="68">
        <v>1</v>
      </c>
      <c r="D1177" s="68" t="s">
        <v>22</v>
      </c>
      <c r="E1177" s="68" t="s">
        <v>22</v>
      </c>
      <c r="F1177" s="68" t="s">
        <v>22</v>
      </c>
      <c r="G1177" s="68" t="s">
        <v>22</v>
      </c>
      <c r="H1177" s="68">
        <v>1</v>
      </c>
      <c r="I1177" s="95" t="s">
        <v>22</v>
      </c>
      <c r="J1177" s="96"/>
      <c r="K1177" s="68" t="s">
        <v>22</v>
      </c>
      <c r="L1177" s="68" t="s">
        <v>22</v>
      </c>
    </row>
    <row r="1178" spans="1:12" ht="15" customHeight="1">
      <c r="A1178" s="94"/>
      <c r="B1178" s="8" t="s">
        <v>20</v>
      </c>
      <c r="C1178" s="68">
        <v>1</v>
      </c>
      <c r="D1178" s="68" t="s">
        <v>22</v>
      </c>
      <c r="E1178" s="68" t="s">
        <v>22</v>
      </c>
      <c r="F1178" s="68" t="s">
        <v>22</v>
      </c>
      <c r="G1178" s="68" t="s">
        <v>22</v>
      </c>
      <c r="H1178" s="68">
        <v>1</v>
      </c>
      <c r="I1178" s="95" t="s">
        <v>22</v>
      </c>
      <c r="J1178" s="96"/>
      <c r="K1178" s="68" t="s">
        <v>22</v>
      </c>
      <c r="L1178" s="68" t="s">
        <v>22</v>
      </c>
    </row>
    <row r="1179" spans="1:12" ht="15" customHeight="1">
      <c r="A1179" s="93" t="s">
        <v>750</v>
      </c>
      <c r="B1179" s="8" t="s">
        <v>18</v>
      </c>
      <c r="C1179" s="68">
        <v>1</v>
      </c>
      <c r="D1179" s="68" t="s">
        <v>22</v>
      </c>
      <c r="E1179" s="68" t="s">
        <v>22</v>
      </c>
      <c r="F1179" s="68" t="s">
        <v>22</v>
      </c>
      <c r="G1179" s="68" t="s">
        <v>22</v>
      </c>
      <c r="H1179" s="68">
        <v>1</v>
      </c>
      <c r="I1179" s="95" t="s">
        <v>22</v>
      </c>
      <c r="J1179" s="96"/>
      <c r="K1179" s="68" t="s">
        <v>22</v>
      </c>
      <c r="L1179" s="68" t="s">
        <v>22</v>
      </c>
    </row>
    <row r="1180" spans="1:12" ht="15" customHeight="1">
      <c r="A1180" s="94"/>
      <c r="B1180" s="8" t="s">
        <v>20</v>
      </c>
      <c r="C1180" s="68">
        <v>1</v>
      </c>
      <c r="D1180" s="68" t="s">
        <v>22</v>
      </c>
      <c r="E1180" s="68" t="s">
        <v>22</v>
      </c>
      <c r="F1180" s="68" t="s">
        <v>22</v>
      </c>
      <c r="G1180" s="68" t="s">
        <v>22</v>
      </c>
      <c r="H1180" s="68">
        <v>1</v>
      </c>
      <c r="I1180" s="95" t="s">
        <v>22</v>
      </c>
      <c r="J1180" s="96"/>
      <c r="K1180" s="68" t="s">
        <v>22</v>
      </c>
      <c r="L1180" s="68" t="s">
        <v>22</v>
      </c>
    </row>
    <row r="1181" spans="1:12" ht="15" customHeight="1">
      <c r="A1181" s="93" t="s">
        <v>2139</v>
      </c>
      <c r="B1181" s="8" t="s">
        <v>18</v>
      </c>
      <c r="C1181" s="68">
        <v>1</v>
      </c>
      <c r="D1181" s="68" t="s">
        <v>22</v>
      </c>
      <c r="E1181" s="68" t="s">
        <v>22</v>
      </c>
      <c r="F1181" s="68" t="s">
        <v>22</v>
      </c>
      <c r="G1181" s="68" t="s">
        <v>22</v>
      </c>
      <c r="H1181" s="68">
        <v>1</v>
      </c>
      <c r="I1181" s="95" t="s">
        <v>22</v>
      </c>
      <c r="J1181" s="96"/>
      <c r="K1181" s="68" t="s">
        <v>22</v>
      </c>
      <c r="L1181" s="68" t="s">
        <v>22</v>
      </c>
    </row>
    <row r="1182" spans="1:12" ht="15" customHeight="1">
      <c r="A1182" s="94"/>
      <c r="B1182" s="8" t="s">
        <v>20</v>
      </c>
      <c r="C1182" s="68">
        <v>1</v>
      </c>
      <c r="D1182" s="68" t="s">
        <v>22</v>
      </c>
      <c r="E1182" s="68" t="s">
        <v>22</v>
      </c>
      <c r="F1182" s="68" t="s">
        <v>22</v>
      </c>
      <c r="G1182" s="68" t="s">
        <v>22</v>
      </c>
      <c r="H1182" s="68">
        <v>1</v>
      </c>
      <c r="I1182" s="95" t="s">
        <v>22</v>
      </c>
      <c r="J1182" s="96"/>
      <c r="K1182" s="68" t="s">
        <v>22</v>
      </c>
      <c r="L1182" s="68" t="s">
        <v>22</v>
      </c>
    </row>
    <row r="1183" spans="1:12" ht="15" customHeight="1">
      <c r="A1183" s="93" t="s">
        <v>101</v>
      </c>
      <c r="B1183" s="8" t="s">
        <v>18</v>
      </c>
      <c r="C1183" s="68">
        <v>1</v>
      </c>
      <c r="D1183" s="68" t="s">
        <v>22</v>
      </c>
      <c r="E1183" s="68" t="s">
        <v>22</v>
      </c>
      <c r="F1183" s="68" t="s">
        <v>22</v>
      </c>
      <c r="G1183" s="68" t="s">
        <v>22</v>
      </c>
      <c r="H1183" s="68">
        <v>1</v>
      </c>
      <c r="I1183" s="95" t="s">
        <v>22</v>
      </c>
      <c r="J1183" s="96"/>
      <c r="K1183" s="68" t="s">
        <v>22</v>
      </c>
      <c r="L1183" s="68" t="s">
        <v>22</v>
      </c>
    </row>
    <row r="1184" spans="1:12" ht="15" customHeight="1">
      <c r="A1184" s="94"/>
      <c r="B1184" s="8" t="s">
        <v>19</v>
      </c>
      <c r="C1184" s="68">
        <v>1</v>
      </c>
      <c r="D1184" s="68" t="s">
        <v>22</v>
      </c>
      <c r="E1184" s="68" t="s">
        <v>22</v>
      </c>
      <c r="F1184" s="68" t="s">
        <v>22</v>
      </c>
      <c r="G1184" s="68" t="s">
        <v>22</v>
      </c>
      <c r="H1184" s="68">
        <v>1</v>
      </c>
      <c r="I1184" s="95" t="s">
        <v>22</v>
      </c>
      <c r="J1184" s="96"/>
      <c r="K1184" s="68" t="s">
        <v>22</v>
      </c>
      <c r="L1184" s="68" t="s">
        <v>22</v>
      </c>
    </row>
    <row r="1185" spans="1:12" ht="15" customHeight="1">
      <c r="A1185" s="93" t="s">
        <v>2140</v>
      </c>
      <c r="B1185" s="8" t="s">
        <v>18</v>
      </c>
      <c r="C1185" s="68">
        <v>1</v>
      </c>
      <c r="D1185" s="68" t="s">
        <v>22</v>
      </c>
      <c r="E1185" s="68" t="s">
        <v>22</v>
      </c>
      <c r="F1185" s="68" t="s">
        <v>22</v>
      </c>
      <c r="G1185" s="68" t="s">
        <v>22</v>
      </c>
      <c r="H1185" s="68">
        <v>1</v>
      </c>
      <c r="I1185" s="95" t="s">
        <v>22</v>
      </c>
      <c r="J1185" s="96"/>
      <c r="K1185" s="68" t="s">
        <v>22</v>
      </c>
      <c r="L1185" s="68" t="s">
        <v>22</v>
      </c>
    </row>
    <row r="1186" spans="1:12" ht="15" customHeight="1">
      <c r="A1186" s="94"/>
      <c r="B1186" s="8" t="s">
        <v>19</v>
      </c>
      <c r="C1186" s="68">
        <v>1</v>
      </c>
      <c r="D1186" s="68" t="s">
        <v>22</v>
      </c>
      <c r="E1186" s="68" t="s">
        <v>22</v>
      </c>
      <c r="F1186" s="68" t="s">
        <v>22</v>
      </c>
      <c r="G1186" s="68" t="s">
        <v>22</v>
      </c>
      <c r="H1186" s="68">
        <v>1</v>
      </c>
      <c r="I1186" s="95" t="s">
        <v>22</v>
      </c>
      <c r="J1186" s="96"/>
      <c r="K1186" s="68" t="s">
        <v>22</v>
      </c>
      <c r="L1186" s="68" t="s">
        <v>22</v>
      </c>
    </row>
    <row r="1187" spans="1:12" ht="15" customHeight="1">
      <c r="A1187" s="93" t="s">
        <v>787</v>
      </c>
      <c r="B1187" s="8" t="s">
        <v>18</v>
      </c>
      <c r="C1187" s="68">
        <v>1</v>
      </c>
      <c r="D1187" s="68" t="s">
        <v>22</v>
      </c>
      <c r="E1187" s="68" t="s">
        <v>22</v>
      </c>
      <c r="F1187" s="68" t="s">
        <v>22</v>
      </c>
      <c r="G1187" s="68" t="s">
        <v>22</v>
      </c>
      <c r="H1187" s="68">
        <v>1</v>
      </c>
      <c r="I1187" s="95" t="s">
        <v>22</v>
      </c>
      <c r="J1187" s="96"/>
      <c r="K1187" s="68" t="s">
        <v>22</v>
      </c>
      <c r="L1187" s="68" t="s">
        <v>22</v>
      </c>
    </row>
    <row r="1188" spans="1:12" ht="15" customHeight="1">
      <c r="A1188" s="94"/>
      <c r="B1188" s="8" t="s">
        <v>19</v>
      </c>
      <c r="C1188" s="68">
        <v>1</v>
      </c>
      <c r="D1188" s="68" t="s">
        <v>22</v>
      </c>
      <c r="E1188" s="68" t="s">
        <v>22</v>
      </c>
      <c r="F1188" s="68" t="s">
        <v>22</v>
      </c>
      <c r="G1188" s="68" t="s">
        <v>22</v>
      </c>
      <c r="H1188" s="68">
        <v>1</v>
      </c>
      <c r="I1188" s="95" t="s">
        <v>22</v>
      </c>
      <c r="J1188" s="96"/>
      <c r="K1188" s="68" t="s">
        <v>22</v>
      </c>
      <c r="L1188" s="68" t="s">
        <v>22</v>
      </c>
    </row>
    <row r="1189" spans="1:12" ht="15" customHeight="1">
      <c r="A1189" s="93" t="s">
        <v>2141</v>
      </c>
      <c r="B1189" s="8" t="s">
        <v>18</v>
      </c>
      <c r="C1189" s="68">
        <v>1</v>
      </c>
      <c r="D1189" s="68" t="s">
        <v>22</v>
      </c>
      <c r="E1189" s="68" t="s">
        <v>22</v>
      </c>
      <c r="F1189" s="68" t="s">
        <v>22</v>
      </c>
      <c r="G1189" s="68" t="s">
        <v>22</v>
      </c>
      <c r="H1189" s="68">
        <v>1</v>
      </c>
      <c r="I1189" s="95" t="s">
        <v>22</v>
      </c>
      <c r="J1189" s="96"/>
      <c r="K1189" s="68" t="s">
        <v>22</v>
      </c>
      <c r="L1189" s="68" t="s">
        <v>22</v>
      </c>
    </row>
    <row r="1190" spans="1:12" ht="15" customHeight="1">
      <c r="A1190" s="94"/>
      <c r="B1190" s="8" t="s">
        <v>19</v>
      </c>
      <c r="C1190" s="68">
        <v>1</v>
      </c>
      <c r="D1190" s="68" t="s">
        <v>22</v>
      </c>
      <c r="E1190" s="68" t="s">
        <v>22</v>
      </c>
      <c r="F1190" s="68" t="s">
        <v>22</v>
      </c>
      <c r="G1190" s="68" t="s">
        <v>22</v>
      </c>
      <c r="H1190" s="68">
        <v>1</v>
      </c>
      <c r="I1190" s="95" t="s">
        <v>22</v>
      </c>
      <c r="J1190" s="96"/>
      <c r="K1190" s="68" t="s">
        <v>22</v>
      </c>
      <c r="L1190" s="68" t="s">
        <v>22</v>
      </c>
    </row>
    <row r="1191" spans="1:12" ht="15" customHeight="1">
      <c r="A1191" s="93" t="s">
        <v>2142</v>
      </c>
      <c r="B1191" s="8" t="s">
        <v>18</v>
      </c>
      <c r="C1191" s="68">
        <v>1</v>
      </c>
      <c r="D1191" s="68" t="s">
        <v>22</v>
      </c>
      <c r="E1191" s="68" t="s">
        <v>22</v>
      </c>
      <c r="F1191" s="68" t="s">
        <v>22</v>
      </c>
      <c r="G1191" s="68" t="s">
        <v>22</v>
      </c>
      <c r="H1191" s="68">
        <v>1</v>
      </c>
      <c r="I1191" s="95" t="s">
        <v>22</v>
      </c>
      <c r="J1191" s="96"/>
      <c r="K1191" s="68" t="s">
        <v>22</v>
      </c>
      <c r="L1191" s="68" t="s">
        <v>22</v>
      </c>
    </row>
    <row r="1192" spans="1:12" ht="15" customHeight="1">
      <c r="A1192" s="94"/>
      <c r="B1192" s="8" t="s">
        <v>19</v>
      </c>
      <c r="C1192" s="68">
        <v>1</v>
      </c>
      <c r="D1192" s="68" t="s">
        <v>22</v>
      </c>
      <c r="E1192" s="68" t="s">
        <v>22</v>
      </c>
      <c r="F1192" s="68" t="s">
        <v>22</v>
      </c>
      <c r="G1192" s="68" t="s">
        <v>22</v>
      </c>
      <c r="H1192" s="68">
        <v>1</v>
      </c>
      <c r="I1192" s="95" t="s">
        <v>22</v>
      </c>
      <c r="J1192" s="96"/>
      <c r="K1192" s="68" t="s">
        <v>22</v>
      </c>
      <c r="L1192" s="68" t="s">
        <v>22</v>
      </c>
    </row>
    <row r="1193" spans="1:12" ht="15" customHeight="1">
      <c r="A1193" s="93" t="s">
        <v>152</v>
      </c>
      <c r="B1193" s="8" t="s">
        <v>18</v>
      </c>
      <c r="C1193" s="68">
        <v>1</v>
      </c>
      <c r="D1193" s="68" t="s">
        <v>22</v>
      </c>
      <c r="E1193" s="68" t="s">
        <v>22</v>
      </c>
      <c r="F1193" s="68" t="s">
        <v>22</v>
      </c>
      <c r="G1193" s="68" t="s">
        <v>22</v>
      </c>
      <c r="H1193" s="68" t="s">
        <v>22</v>
      </c>
      <c r="I1193" s="95">
        <v>1</v>
      </c>
      <c r="J1193" s="96"/>
      <c r="K1193" s="68" t="s">
        <v>22</v>
      </c>
      <c r="L1193" s="68" t="s">
        <v>22</v>
      </c>
    </row>
    <row r="1194" spans="1:12" ht="15" customHeight="1">
      <c r="A1194" s="94"/>
      <c r="B1194" s="8" t="s">
        <v>20</v>
      </c>
      <c r="C1194" s="68">
        <v>1</v>
      </c>
      <c r="D1194" s="68" t="s">
        <v>22</v>
      </c>
      <c r="E1194" s="68" t="s">
        <v>22</v>
      </c>
      <c r="F1194" s="68" t="s">
        <v>22</v>
      </c>
      <c r="G1194" s="68" t="s">
        <v>22</v>
      </c>
      <c r="H1194" s="68" t="s">
        <v>22</v>
      </c>
      <c r="I1194" s="95">
        <v>1</v>
      </c>
      <c r="J1194" s="96"/>
      <c r="K1194" s="68" t="s">
        <v>22</v>
      </c>
      <c r="L1194" s="68" t="s">
        <v>22</v>
      </c>
    </row>
    <row r="1195" spans="1:12" ht="15" customHeight="1">
      <c r="A1195" s="93" t="s">
        <v>926</v>
      </c>
      <c r="B1195" s="8" t="s">
        <v>18</v>
      </c>
      <c r="C1195" s="68">
        <v>1</v>
      </c>
      <c r="D1195" s="68" t="s">
        <v>22</v>
      </c>
      <c r="E1195" s="68" t="s">
        <v>22</v>
      </c>
      <c r="F1195" s="68" t="s">
        <v>22</v>
      </c>
      <c r="G1195" s="68" t="s">
        <v>22</v>
      </c>
      <c r="H1195" s="68" t="s">
        <v>22</v>
      </c>
      <c r="I1195" s="95">
        <v>1</v>
      </c>
      <c r="J1195" s="96"/>
      <c r="K1195" s="68" t="s">
        <v>22</v>
      </c>
      <c r="L1195" s="68" t="s">
        <v>22</v>
      </c>
    </row>
    <row r="1196" spans="1:12" ht="15" customHeight="1">
      <c r="A1196" s="94"/>
      <c r="B1196" s="8" t="s">
        <v>20</v>
      </c>
      <c r="C1196" s="68">
        <v>1</v>
      </c>
      <c r="D1196" s="68" t="s">
        <v>22</v>
      </c>
      <c r="E1196" s="68" t="s">
        <v>22</v>
      </c>
      <c r="F1196" s="68" t="s">
        <v>22</v>
      </c>
      <c r="G1196" s="68" t="s">
        <v>22</v>
      </c>
      <c r="H1196" s="68" t="s">
        <v>22</v>
      </c>
      <c r="I1196" s="95">
        <v>1</v>
      </c>
      <c r="J1196" s="96"/>
      <c r="K1196" s="68" t="s">
        <v>22</v>
      </c>
      <c r="L1196" s="68" t="s">
        <v>22</v>
      </c>
    </row>
    <row r="1197" spans="1:12" ht="15" customHeight="1">
      <c r="A1197" s="93" t="s">
        <v>1884</v>
      </c>
      <c r="B1197" s="8" t="s">
        <v>18</v>
      </c>
      <c r="C1197" s="68">
        <v>1</v>
      </c>
      <c r="D1197" s="68" t="s">
        <v>22</v>
      </c>
      <c r="E1197" s="68" t="s">
        <v>22</v>
      </c>
      <c r="F1197" s="68" t="s">
        <v>22</v>
      </c>
      <c r="G1197" s="68" t="s">
        <v>22</v>
      </c>
      <c r="H1197" s="68" t="s">
        <v>22</v>
      </c>
      <c r="I1197" s="95">
        <v>1</v>
      </c>
      <c r="J1197" s="96"/>
      <c r="K1197" s="68" t="s">
        <v>22</v>
      </c>
      <c r="L1197" s="68" t="s">
        <v>22</v>
      </c>
    </row>
    <row r="1198" spans="1:12" ht="15" customHeight="1">
      <c r="A1198" s="94"/>
      <c r="B1198" s="8" t="s">
        <v>20</v>
      </c>
      <c r="C1198" s="68">
        <v>1</v>
      </c>
      <c r="D1198" s="68" t="s">
        <v>22</v>
      </c>
      <c r="E1198" s="68" t="s">
        <v>22</v>
      </c>
      <c r="F1198" s="68" t="s">
        <v>22</v>
      </c>
      <c r="G1198" s="68" t="s">
        <v>22</v>
      </c>
      <c r="H1198" s="68" t="s">
        <v>22</v>
      </c>
      <c r="I1198" s="95">
        <v>1</v>
      </c>
      <c r="J1198" s="96"/>
      <c r="K1198" s="68" t="s">
        <v>22</v>
      </c>
      <c r="L1198" s="68" t="s">
        <v>22</v>
      </c>
    </row>
    <row r="1199" spans="1:12" ht="15" customHeight="1">
      <c r="A1199" s="93" t="s">
        <v>2143</v>
      </c>
      <c r="B1199" s="8" t="s">
        <v>18</v>
      </c>
      <c r="C1199" s="68">
        <v>1</v>
      </c>
      <c r="D1199" s="68" t="s">
        <v>22</v>
      </c>
      <c r="E1199" s="68" t="s">
        <v>22</v>
      </c>
      <c r="F1199" s="68" t="s">
        <v>22</v>
      </c>
      <c r="G1199" s="68" t="s">
        <v>22</v>
      </c>
      <c r="H1199" s="68" t="s">
        <v>22</v>
      </c>
      <c r="I1199" s="95">
        <v>1</v>
      </c>
      <c r="J1199" s="96"/>
      <c r="K1199" s="68" t="s">
        <v>22</v>
      </c>
      <c r="L1199" s="68" t="s">
        <v>22</v>
      </c>
    </row>
    <row r="1200" spans="1:12" ht="15" customHeight="1">
      <c r="A1200" s="94"/>
      <c r="B1200" s="8" t="s">
        <v>20</v>
      </c>
      <c r="C1200" s="68">
        <v>1</v>
      </c>
      <c r="D1200" s="68" t="s">
        <v>22</v>
      </c>
      <c r="E1200" s="68" t="s">
        <v>22</v>
      </c>
      <c r="F1200" s="68" t="s">
        <v>22</v>
      </c>
      <c r="G1200" s="68" t="s">
        <v>22</v>
      </c>
      <c r="H1200" s="68" t="s">
        <v>22</v>
      </c>
      <c r="I1200" s="95">
        <v>1</v>
      </c>
      <c r="J1200" s="96"/>
      <c r="K1200" s="68" t="s">
        <v>22</v>
      </c>
      <c r="L1200" s="68" t="s">
        <v>22</v>
      </c>
    </row>
    <row r="1201" spans="1:12" ht="15" customHeight="1">
      <c r="A1201" s="93" t="s">
        <v>782</v>
      </c>
      <c r="B1201" s="8" t="s">
        <v>18</v>
      </c>
      <c r="C1201" s="68">
        <v>1</v>
      </c>
      <c r="D1201" s="68" t="s">
        <v>22</v>
      </c>
      <c r="E1201" s="68" t="s">
        <v>22</v>
      </c>
      <c r="F1201" s="68" t="s">
        <v>22</v>
      </c>
      <c r="G1201" s="68" t="s">
        <v>22</v>
      </c>
      <c r="H1201" s="68" t="s">
        <v>22</v>
      </c>
      <c r="I1201" s="95">
        <v>1</v>
      </c>
      <c r="J1201" s="96"/>
      <c r="K1201" s="68" t="s">
        <v>22</v>
      </c>
      <c r="L1201" s="68" t="s">
        <v>22</v>
      </c>
    </row>
    <row r="1202" spans="1:12" ht="15" customHeight="1">
      <c r="A1202" s="94"/>
      <c r="B1202" s="8" t="s">
        <v>20</v>
      </c>
      <c r="C1202" s="68">
        <v>1</v>
      </c>
      <c r="D1202" s="68" t="s">
        <v>22</v>
      </c>
      <c r="E1202" s="68" t="s">
        <v>22</v>
      </c>
      <c r="F1202" s="68" t="s">
        <v>22</v>
      </c>
      <c r="G1202" s="68" t="s">
        <v>22</v>
      </c>
      <c r="H1202" s="68" t="s">
        <v>22</v>
      </c>
      <c r="I1202" s="95">
        <v>1</v>
      </c>
      <c r="J1202" s="96"/>
      <c r="K1202" s="68" t="s">
        <v>22</v>
      </c>
      <c r="L1202" s="68" t="s">
        <v>22</v>
      </c>
    </row>
    <row r="1203" spans="1:12" ht="15" customHeight="1">
      <c r="A1203" s="93" t="s">
        <v>2035</v>
      </c>
      <c r="B1203" s="8" t="s">
        <v>18</v>
      </c>
      <c r="C1203" s="68">
        <v>1</v>
      </c>
      <c r="D1203" s="68" t="s">
        <v>22</v>
      </c>
      <c r="E1203" s="68" t="s">
        <v>22</v>
      </c>
      <c r="F1203" s="68" t="s">
        <v>22</v>
      </c>
      <c r="G1203" s="68" t="s">
        <v>22</v>
      </c>
      <c r="H1203" s="68" t="s">
        <v>22</v>
      </c>
      <c r="I1203" s="95">
        <v>1</v>
      </c>
      <c r="J1203" s="96"/>
      <c r="K1203" s="68" t="s">
        <v>22</v>
      </c>
      <c r="L1203" s="68" t="s">
        <v>22</v>
      </c>
    </row>
    <row r="1204" spans="1:12" ht="15" customHeight="1">
      <c r="A1204" s="94"/>
      <c r="B1204" s="8" t="s">
        <v>20</v>
      </c>
      <c r="C1204" s="68">
        <v>1</v>
      </c>
      <c r="D1204" s="68" t="s">
        <v>22</v>
      </c>
      <c r="E1204" s="68" t="s">
        <v>22</v>
      </c>
      <c r="F1204" s="68" t="s">
        <v>22</v>
      </c>
      <c r="G1204" s="68" t="s">
        <v>22</v>
      </c>
      <c r="H1204" s="68" t="s">
        <v>22</v>
      </c>
      <c r="I1204" s="95">
        <v>1</v>
      </c>
      <c r="J1204" s="96"/>
      <c r="K1204" s="68" t="s">
        <v>22</v>
      </c>
      <c r="L1204" s="68" t="s">
        <v>22</v>
      </c>
    </row>
    <row r="1205" spans="1:12" ht="15" customHeight="1">
      <c r="A1205" s="93" t="s">
        <v>288</v>
      </c>
      <c r="B1205" s="8" t="s">
        <v>18</v>
      </c>
      <c r="C1205" s="68">
        <v>1</v>
      </c>
      <c r="D1205" s="68" t="s">
        <v>22</v>
      </c>
      <c r="E1205" s="68" t="s">
        <v>22</v>
      </c>
      <c r="F1205" s="68" t="s">
        <v>22</v>
      </c>
      <c r="G1205" s="68" t="s">
        <v>22</v>
      </c>
      <c r="H1205" s="68" t="s">
        <v>22</v>
      </c>
      <c r="I1205" s="95">
        <v>1</v>
      </c>
      <c r="J1205" s="96"/>
      <c r="K1205" s="68" t="s">
        <v>22</v>
      </c>
      <c r="L1205" s="68" t="s">
        <v>22</v>
      </c>
    </row>
    <row r="1206" spans="1:12" ht="15" customHeight="1">
      <c r="A1206" s="94"/>
      <c r="B1206" s="8" t="s">
        <v>20</v>
      </c>
      <c r="C1206" s="68">
        <v>1</v>
      </c>
      <c r="D1206" s="68" t="s">
        <v>22</v>
      </c>
      <c r="E1206" s="68" t="s">
        <v>22</v>
      </c>
      <c r="F1206" s="68" t="s">
        <v>22</v>
      </c>
      <c r="G1206" s="68" t="s">
        <v>22</v>
      </c>
      <c r="H1206" s="68" t="s">
        <v>22</v>
      </c>
      <c r="I1206" s="95">
        <v>1</v>
      </c>
      <c r="J1206" s="96"/>
      <c r="K1206" s="68" t="s">
        <v>22</v>
      </c>
      <c r="L1206" s="68" t="s">
        <v>22</v>
      </c>
    </row>
    <row r="1207" spans="1:12" ht="15" customHeight="1">
      <c r="A1207" s="93" t="s">
        <v>209</v>
      </c>
      <c r="B1207" s="8" t="s">
        <v>18</v>
      </c>
      <c r="C1207" s="68">
        <v>1</v>
      </c>
      <c r="D1207" s="68" t="s">
        <v>22</v>
      </c>
      <c r="E1207" s="68" t="s">
        <v>22</v>
      </c>
      <c r="F1207" s="68" t="s">
        <v>22</v>
      </c>
      <c r="G1207" s="68" t="s">
        <v>22</v>
      </c>
      <c r="H1207" s="68" t="s">
        <v>22</v>
      </c>
      <c r="I1207" s="95">
        <v>1</v>
      </c>
      <c r="J1207" s="96"/>
      <c r="K1207" s="68" t="s">
        <v>22</v>
      </c>
      <c r="L1207" s="68" t="s">
        <v>22</v>
      </c>
    </row>
    <row r="1208" spans="1:12" ht="15" customHeight="1">
      <c r="A1208" s="94"/>
      <c r="B1208" s="8" t="s">
        <v>20</v>
      </c>
      <c r="C1208" s="68">
        <v>1</v>
      </c>
      <c r="D1208" s="68" t="s">
        <v>22</v>
      </c>
      <c r="E1208" s="68" t="s">
        <v>22</v>
      </c>
      <c r="F1208" s="68" t="s">
        <v>22</v>
      </c>
      <c r="G1208" s="68" t="s">
        <v>22</v>
      </c>
      <c r="H1208" s="68" t="s">
        <v>22</v>
      </c>
      <c r="I1208" s="95">
        <v>1</v>
      </c>
      <c r="J1208" s="96"/>
      <c r="K1208" s="68" t="s">
        <v>22</v>
      </c>
      <c r="L1208" s="68" t="s">
        <v>22</v>
      </c>
    </row>
    <row r="1209" spans="1:12" ht="15" customHeight="1">
      <c r="A1209" s="93" t="s">
        <v>2144</v>
      </c>
      <c r="B1209" s="8" t="s">
        <v>18</v>
      </c>
      <c r="C1209" s="68">
        <v>1</v>
      </c>
      <c r="D1209" s="68" t="s">
        <v>22</v>
      </c>
      <c r="E1209" s="68" t="s">
        <v>22</v>
      </c>
      <c r="F1209" s="68" t="s">
        <v>22</v>
      </c>
      <c r="G1209" s="68" t="s">
        <v>22</v>
      </c>
      <c r="H1209" s="68" t="s">
        <v>22</v>
      </c>
      <c r="I1209" s="95">
        <v>1</v>
      </c>
      <c r="J1209" s="96"/>
      <c r="K1209" s="68" t="s">
        <v>22</v>
      </c>
      <c r="L1209" s="68" t="s">
        <v>22</v>
      </c>
    </row>
    <row r="1210" spans="1:12" ht="15" customHeight="1">
      <c r="A1210" s="94"/>
      <c r="B1210" s="8" t="s">
        <v>20</v>
      </c>
      <c r="C1210" s="68">
        <v>1</v>
      </c>
      <c r="D1210" s="68" t="s">
        <v>22</v>
      </c>
      <c r="E1210" s="68" t="s">
        <v>22</v>
      </c>
      <c r="F1210" s="68" t="s">
        <v>22</v>
      </c>
      <c r="G1210" s="68" t="s">
        <v>22</v>
      </c>
      <c r="H1210" s="68" t="s">
        <v>22</v>
      </c>
      <c r="I1210" s="95">
        <v>1</v>
      </c>
      <c r="J1210" s="96"/>
      <c r="K1210" s="68" t="s">
        <v>22</v>
      </c>
      <c r="L1210" s="68" t="s">
        <v>22</v>
      </c>
    </row>
    <row r="1211" spans="1:12" ht="15" customHeight="1">
      <c r="A1211" s="93" t="s">
        <v>1237</v>
      </c>
      <c r="B1211" s="8" t="s">
        <v>18</v>
      </c>
      <c r="C1211" s="68">
        <v>1</v>
      </c>
      <c r="D1211" s="68" t="s">
        <v>22</v>
      </c>
      <c r="E1211" s="68" t="s">
        <v>22</v>
      </c>
      <c r="F1211" s="68" t="s">
        <v>22</v>
      </c>
      <c r="G1211" s="68" t="s">
        <v>22</v>
      </c>
      <c r="H1211" s="68" t="s">
        <v>22</v>
      </c>
      <c r="I1211" s="95">
        <v>1</v>
      </c>
      <c r="J1211" s="96"/>
      <c r="K1211" s="68" t="s">
        <v>22</v>
      </c>
      <c r="L1211" s="68" t="s">
        <v>22</v>
      </c>
    </row>
    <row r="1212" spans="1:12" ht="15" customHeight="1">
      <c r="A1212" s="94"/>
      <c r="B1212" s="8" t="s">
        <v>20</v>
      </c>
      <c r="C1212" s="68">
        <v>1</v>
      </c>
      <c r="D1212" s="68" t="s">
        <v>22</v>
      </c>
      <c r="E1212" s="68" t="s">
        <v>22</v>
      </c>
      <c r="F1212" s="68" t="s">
        <v>22</v>
      </c>
      <c r="G1212" s="68" t="s">
        <v>22</v>
      </c>
      <c r="H1212" s="68" t="s">
        <v>22</v>
      </c>
      <c r="I1212" s="95">
        <v>1</v>
      </c>
      <c r="J1212" s="96"/>
      <c r="K1212" s="68" t="s">
        <v>22</v>
      </c>
      <c r="L1212" s="68" t="s">
        <v>22</v>
      </c>
    </row>
    <row r="1213" spans="1:12" ht="15" customHeight="1">
      <c r="A1213" s="93" t="s">
        <v>2145</v>
      </c>
      <c r="B1213" s="8" t="s">
        <v>18</v>
      </c>
      <c r="C1213" s="68">
        <v>1</v>
      </c>
      <c r="D1213" s="68" t="s">
        <v>22</v>
      </c>
      <c r="E1213" s="68" t="s">
        <v>22</v>
      </c>
      <c r="F1213" s="68" t="s">
        <v>22</v>
      </c>
      <c r="G1213" s="68" t="s">
        <v>22</v>
      </c>
      <c r="H1213" s="68" t="s">
        <v>22</v>
      </c>
      <c r="I1213" s="95">
        <v>1</v>
      </c>
      <c r="J1213" s="96"/>
      <c r="K1213" s="68" t="s">
        <v>22</v>
      </c>
      <c r="L1213" s="68" t="s">
        <v>22</v>
      </c>
    </row>
    <row r="1214" spans="1:12" ht="15" customHeight="1">
      <c r="A1214" s="94"/>
      <c r="B1214" s="8" t="s">
        <v>20</v>
      </c>
      <c r="C1214" s="68">
        <v>1</v>
      </c>
      <c r="D1214" s="68" t="s">
        <v>22</v>
      </c>
      <c r="E1214" s="68" t="s">
        <v>22</v>
      </c>
      <c r="F1214" s="68" t="s">
        <v>22</v>
      </c>
      <c r="G1214" s="68" t="s">
        <v>22</v>
      </c>
      <c r="H1214" s="68" t="s">
        <v>22</v>
      </c>
      <c r="I1214" s="95">
        <v>1</v>
      </c>
      <c r="J1214" s="96"/>
      <c r="K1214" s="68" t="s">
        <v>22</v>
      </c>
      <c r="L1214" s="68" t="s">
        <v>22</v>
      </c>
    </row>
    <row r="1215" spans="1:12" ht="15" customHeight="1">
      <c r="A1215" s="93" t="s">
        <v>2146</v>
      </c>
      <c r="B1215" s="8" t="s">
        <v>18</v>
      </c>
      <c r="C1215" s="68">
        <v>1</v>
      </c>
      <c r="D1215" s="68" t="s">
        <v>22</v>
      </c>
      <c r="E1215" s="68" t="s">
        <v>22</v>
      </c>
      <c r="F1215" s="68" t="s">
        <v>22</v>
      </c>
      <c r="G1215" s="68" t="s">
        <v>22</v>
      </c>
      <c r="H1215" s="68" t="s">
        <v>22</v>
      </c>
      <c r="I1215" s="95">
        <v>1</v>
      </c>
      <c r="J1215" s="96"/>
      <c r="K1215" s="68" t="s">
        <v>22</v>
      </c>
      <c r="L1215" s="68" t="s">
        <v>22</v>
      </c>
    </row>
    <row r="1216" spans="1:12" ht="15" customHeight="1">
      <c r="A1216" s="94"/>
      <c r="B1216" s="8" t="s">
        <v>20</v>
      </c>
      <c r="C1216" s="68">
        <v>1</v>
      </c>
      <c r="D1216" s="68" t="s">
        <v>22</v>
      </c>
      <c r="E1216" s="68" t="s">
        <v>22</v>
      </c>
      <c r="F1216" s="68" t="s">
        <v>22</v>
      </c>
      <c r="G1216" s="68" t="s">
        <v>22</v>
      </c>
      <c r="H1216" s="68" t="s">
        <v>22</v>
      </c>
      <c r="I1216" s="95">
        <v>1</v>
      </c>
      <c r="J1216" s="96"/>
      <c r="K1216" s="68" t="s">
        <v>22</v>
      </c>
      <c r="L1216" s="68" t="s">
        <v>22</v>
      </c>
    </row>
    <row r="1217" spans="1:12" ht="15" customHeight="1">
      <c r="A1217" s="93" t="s">
        <v>472</v>
      </c>
      <c r="B1217" s="8" t="s">
        <v>18</v>
      </c>
      <c r="C1217" s="68">
        <v>1</v>
      </c>
      <c r="D1217" s="68" t="s">
        <v>22</v>
      </c>
      <c r="E1217" s="68" t="s">
        <v>22</v>
      </c>
      <c r="F1217" s="68" t="s">
        <v>22</v>
      </c>
      <c r="G1217" s="68" t="s">
        <v>22</v>
      </c>
      <c r="H1217" s="68" t="s">
        <v>22</v>
      </c>
      <c r="I1217" s="95">
        <v>1</v>
      </c>
      <c r="J1217" s="96"/>
      <c r="K1217" s="68" t="s">
        <v>22</v>
      </c>
      <c r="L1217" s="68" t="s">
        <v>22</v>
      </c>
    </row>
    <row r="1218" spans="1:12" ht="15" customHeight="1">
      <c r="A1218" s="94"/>
      <c r="B1218" s="8" t="s">
        <v>20</v>
      </c>
      <c r="C1218" s="68">
        <v>1</v>
      </c>
      <c r="D1218" s="68" t="s">
        <v>22</v>
      </c>
      <c r="E1218" s="68" t="s">
        <v>22</v>
      </c>
      <c r="F1218" s="68" t="s">
        <v>22</v>
      </c>
      <c r="G1218" s="68" t="s">
        <v>22</v>
      </c>
      <c r="H1218" s="68" t="s">
        <v>22</v>
      </c>
      <c r="I1218" s="95">
        <v>1</v>
      </c>
      <c r="J1218" s="96"/>
      <c r="K1218" s="68" t="s">
        <v>22</v>
      </c>
      <c r="L1218" s="68" t="s">
        <v>22</v>
      </c>
    </row>
    <row r="1219" spans="1:12" ht="15" customHeight="1">
      <c r="A1219" s="93" t="s">
        <v>693</v>
      </c>
      <c r="B1219" s="8" t="s">
        <v>18</v>
      </c>
      <c r="C1219" s="68">
        <v>1</v>
      </c>
      <c r="D1219" s="68" t="s">
        <v>22</v>
      </c>
      <c r="E1219" s="68" t="s">
        <v>22</v>
      </c>
      <c r="F1219" s="68" t="s">
        <v>22</v>
      </c>
      <c r="G1219" s="68" t="s">
        <v>22</v>
      </c>
      <c r="H1219" s="68" t="s">
        <v>22</v>
      </c>
      <c r="I1219" s="95">
        <v>1</v>
      </c>
      <c r="J1219" s="96"/>
      <c r="K1219" s="68" t="s">
        <v>22</v>
      </c>
      <c r="L1219" s="68" t="s">
        <v>22</v>
      </c>
    </row>
    <row r="1220" spans="1:12" ht="15" customHeight="1">
      <c r="A1220" s="94"/>
      <c r="B1220" s="8" t="s">
        <v>20</v>
      </c>
      <c r="C1220" s="68">
        <v>1</v>
      </c>
      <c r="D1220" s="68" t="s">
        <v>22</v>
      </c>
      <c r="E1220" s="68" t="s">
        <v>22</v>
      </c>
      <c r="F1220" s="68" t="s">
        <v>22</v>
      </c>
      <c r="G1220" s="68" t="s">
        <v>22</v>
      </c>
      <c r="H1220" s="68" t="s">
        <v>22</v>
      </c>
      <c r="I1220" s="95">
        <v>1</v>
      </c>
      <c r="J1220" s="96"/>
      <c r="K1220" s="68" t="s">
        <v>22</v>
      </c>
      <c r="L1220" s="68" t="s">
        <v>22</v>
      </c>
    </row>
    <row r="1221" spans="1:12" ht="15" customHeight="1">
      <c r="A1221" s="93" t="s">
        <v>2147</v>
      </c>
      <c r="B1221" s="8" t="s">
        <v>18</v>
      </c>
      <c r="C1221" s="68">
        <v>1</v>
      </c>
      <c r="D1221" s="68" t="s">
        <v>22</v>
      </c>
      <c r="E1221" s="68" t="s">
        <v>22</v>
      </c>
      <c r="F1221" s="68" t="s">
        <v>22</v>
      </c>
      <c r="G1221" s="68" t="s">
        <v>22</v>
      </c>
      <c r="H1221" s="68" t="s">
        <v>22</v>
      </c>
      <c r="I1221" s="95">
        <v>1</v>
      </c>
      <c r="J1221" s="96"/>
      <c r="K1221" s="68" t="s">
        <v>22</v>
      </c>
      <c r="L1221" s="68" t="s">
        <v>22</v>
      </c>
    </row>
    <row r="1222" spans="1:12" ht="15" customHeight="1">
      <c r="A1222" s="94"/>
      <c r="B1222" s="8" t="s">
        <v>20</v>
      </c>
      <c r="C1222" s="68">
        <v>1</v>
      </c>
      <c r="D1222" s="68" t="s">
        <v>22</v>
      </c>
      <c r="E1222" s="68" t="s">
        <v>22</v>
      </c>
      <c r="F1222" s="68" t="s">
        <v>22</v>
      </c>
      <c r="G1222" s="68" t="s">
        <v>22</v>
      </c>
      <c r="H1222" s="68" t="s">
        <v>22</v>
      </c>
      <c r="I1222" s="95">
        <v>1</v>
      </c>
      <c r="J1222" s="96"/>
      <c r="K1222" s="68" t="s">
        <v>22</v>
      </c>
      <c r="L1222" s="68" t="s">
        <v>22</v>
      </c>
    </row>
    <row r="1223" spans="1:12" ht="15" customHeight="1">
      <c r="A1223" s="93" t="s">
        <v>2148</v>
      </c>
      <c r="B1223" s="8" t="s">
        <v>18</v>
      </c>
      <c r="C1223" s="68">
        <v>1</v>
      </c>
      <c r="D1223" s="68" t="s">
        <v>22</v>
      </c>
      <c r="E1223" s="68" t="s">
        <v>22</v>
      </c>
      <c r="F1223" s="68" t="s">
        <v>22</v>
      </c>
      <c r="G1223" s="68" t="s">
        <v>22</v>
      </c>
      <c r="H1223" s="68" t="s">
        <v>22</v>
      </c>
      <c r="I1223" s="95">
        <v>1</v>
      </c>
      <c r="J1223" s="96"/>
      <c r="K1223" s="68" t="s">
        <v>22</v>
      </c>
      <c r="L1223" s="68" t="s">
        <v>22</v>
      </c>
    </row>
    <row r="1224" spans="1:12" ht="15" customHeight="1">
      <c r="A1224" s="94"/>
      <c r="B1224" s="8" t="s">
        <v>20</v>
      </c>
      <c r="C1224" s="68">
        <v>1</v>
      </c>
      <c r="D1224" s="68" t="s">
        <v>22</v>
      </c>
      <c r="E1224" s="68" t="s">
        <v>22</v>
      </c>
      <c r="F1224" s="68" t="s">
        <v>22</v>
      </c>
      <c r="G1224" s="68" t="s">
        <v>22</v>
      </c>
      <c r="H1224" s="68" t="s">
        <v>22</v>
      </c>
      <c r="I1224" s="95">
        <v>1</v>
      </c>
      <c r="J1224" s="96"/>
      <c r="K1224" s="68" t="s">
        <v>22</v>
      </c>
      <c r="L1224" s="68" t="s">
        <v>22</v>
      </c>
    </row>
    <row r="1225" spans="1:12" ht="15" customHeight="1">
      <c r="A1225" s="93" t="s">
        <v>2149</v>
      </c>
      <c r="B1225" s="8" t="s">
        <v>18</v>
      </c>
      <c r="C1225" s="68">
        <v>1</v>
      </c>
      <c r="D1225" s="68" t="s">
        <v>22</v>
      </c>
      <c r="E1225" s="68" t="s">
        <v>22</v>
      </c>
      <c r="F1225" s="68" t="s">
        <v>22</v>
      </c>
      <c r="G1225" s="68" t="s">
        <v>22</v>
      </c>
      <c r="H1225" s="68" t="s">
        <v>22</v>
      </c>
      <c r="I1225" s="95">
        <v>1</v>
      </c>
      <c r="J1225" s="96"/>
      <c r="K1225" s="68" t="s">
        <v>22</v>
      </c>
      <c r="L1225" s="68" t="s">
        <v>22</v>
      </c>
    </row>
    <row r="1226" spans="1:12" ht="15" customHeight="1">
      <c r="A1226" s="94"/>
      <c r="B1226" s="8" t="s">
        <v>20</v>
      </c>
      <c r="C1226" s="68">
        <v>1</v>
      </c>
      <c r="D1226" s="68" t="s">
        <v>22</v>
      </c>
      <c r="E1226" s="68" t="s">
        <v>22</v>
      </c>
      <c r="F1226" s="68" t="s">
        <v>22</v>
      </c>
      <c r="G1226" s="68" t="s">
        <v>22</v>
      </c>
      <c r="H1226" s="68" t="s">
        <v>22</v>
      </c>
      <c r="I1226" s="95">
        <v>1</v>
      </c>
      <c r="J1226" s="96"/>
      <c r="K1226" s="68" t="s">
        <v>22</v>
      </c>
      <c r="L1226" s="68" t="s">
        <v>22</v>
      </c>
    </row>
    <row r="1227" spans="1:12" ht="15" customHeight="1">
      <c r="A1227" s="93" t="s">
        <v>2150</v>
      </c>
      <c r="B1227" s="8" t="s">
        <v>18</v>
      </c>
      <c r="C1227" s="68">
        <v>1</v>
      </c>
      <c r="D1227" s="68" t="s">
        <v>22</v>
      </c>
      <c r="E1227" s="68" t="s">
        <v>22</v>
      </c>
      <c r="F1227" s="68" t="s">
        <v>22</v>
      </c>
      <c r="G1227" s="68" t="s">
        <v>22</v>
      </c>
      <c r="H1227" s="68" t="s">
        <v>22</v>
      </c>
      <c r="I1227" s="95">
        <v>1</v>
      </c>
      <c r="J1227" s="96"/>
      <c r="K1227" s="68" t="s">
        <v>22</v>
      </c>
      <c r="L1227" s="68" t="s">
        <v>22</v>
      </c>
    </row>
    <row r="1228" spans="1:12" ht="15" customHeight="1">
      <c r="A1228" s="94"/>
      <c r="B1228" s="8" t="s">
        <v>20</v>
      </c>
      <c r="C1228" s="68">
        <v>1</v>
      </c>
      <c r="D1228" s="68" t="s">
        <v>22</v>
      </c>
      <c r="E1228" s="68" t="s">
        <v>22</v>
      </c>
      <c r="F1228" s="68" t="s">
        <v>22</v>
      </c>
      <c r="G1228" s="68" t="s">
        <v>22</v>
      </c>
      <c r="H1228" s="68" t="s">
        <v>22</v>
      </c>
      <c r="I1228" s="95">
        <v>1</v>
      </c>
      <c r="J1228" s="96"/>
      <c r="K1228" s="68" t="s">
        <v>22</v>
      </c>
      <c r="L1228" s="68" t="s">
        <v>22</v>
      </c>
    </row>
    <row r="1229" spans="1:12" ht="15" customHeight="1">
      <c r="A1229" s="93" t="s">
        <v>2151</v>
      </c>
      <c r="B1229" s="8" t="s">
        <v>18</v>
      </c>
      <c r="C1229" s="68">
        <v>1</v>
      </c>
      <c r="D1229" s="68" t="s">
        <v>22</v>
      </c>
      <c r="E1229" s="68" t="s">
        <v>22</v>
      </c>
      <c r="F1229" s="68" t="s">
        <v>22</v>
      </c>
      <c r="G1229" s="68" t="s">
        <v>22</v>
      </c>
      <c r="H1229" s="68" t="s">
        <v>22</v>
      </c>
      <c r="I1229" s="95">
        <v>1</v>
      </c>
      <c r="J1229" s="96"/>
      <c r="K1229" s="68" t="s">
        <v>22</v>
      </c>
      <c r="L1229" s="68" t="s">
        <v>22</v>
      </c>
    </row>
    <row r="1230" spans="1:12" ht="15" customHeight="1">
      <c r="A1230" s="94"/>
      <c r="B1230" s="8" t="s">
        <v>19</v>
      </c>
      <c r="C1230" s="68">
        <v>1</v>
      </c>
      <c r="D1230" s="68" t="s">
        <v>22</v>
      </c>
      <c r="E1230" s="68" t="s">
        <v>22</v>
      </c>
      <c r="F1230" s="68" t="s">
        <v>22</v>
      </c>
      <c r="G1230" s="68" t="s">
        <v>22</v>
      </c>
      <c r="H1230" s="68" t="s">
        <v>22</v>
      </c>
      <c r="I1230" s="95">
        <v>1</v>
      </c>
      <c r="J1230" s="96"/>
      <c r="K1230" s="68" t="s">
        <v>22</v>
      </c>
      <c r="L1230" s="68" t="s">
        <v>22</v>
      </c>
    </row>
    <row r="1231" spans="1:12" ht="15" customHeight="1">
      <c r="A1231" s="93" t="s">
        <v>2152</v>
      </c>
      <c r="B1231" s="8" t="s">
        <v>18</v>
      </c>
      <c r="C1231" s="68">
        <v>1</v>
      </c>
      <c r="D1231" s="68" t="s">
        <v>22</v>
      </c>
      <c r="E1231" s="68" t="s">
        <v>22</v>
      </c>
      <c r="F1231" s="68" t="s">
        <v>22</v>
      </c>
      <c r="G1231" s="68" t="s">
        <v>22</v>
      </c>
      <c r="H1231" s="68" t="s">
        <v>22</v>
      </c>
      <c r="I1231" s="95">
        <v>1</v>
      </c>
      <c r="J1231" s="96"/>
      <c r="K1231" s="68" t="s">
        <v>22</v>
      </c>
      <c r="L1231" s="68" t="s">
        <v>22</v>
      </c>
    </row>
    <row r="1232" spans="1:12" ht="15" customHeight="1">
      <c r="A1232" s="94"/>
      <c r="B1232" s="8" t="s">
        <v>19</v>
      </c>
      <c r="C1232" s="68">
        <v>1</v>
      </c>
      <c r="D1232" s="68" t="s">
        <v>22</v>
      </c>
      <c r="E1232" s="68" t="s">
        <v>22</v>
      </c>
      <c r="F1232" s="68" t="s">
        <v>22</v>
      </c>
      <c r="G1232" s="68" t="s">
        <v>22</v>
      </c>
      <c r="H1232" s="68" t="s">
        <v>22</v>
      </c>
      <c r="I1232" s="95">
        <v>1</v>
      </c>
      <c r="J1232" s="96"/>
      <c r="K1232" s="68" t="s">
        <v>22</v>
      </c>
      <c r="L1232" s="68" t="s">
        <v>22</v>
      </c>
    </row>
    <row r="1233" spans="1:12" ht="15" customHeight="1">
      <c r="A1233" s="93" t="s">
        <v>1398</v>
      </c>
      <c r="B1233" s="8" t="s">
        <v>18</v>
      </c>
      <c r="C1233" s="68">
        <v>1</v>
      </c>
      <c r="D1233" s="68" t="s">
        <v>22</v>
      </c>
      <c r="E1233" s="68" t="s">
        <v>22</v>
      </c>
      <c r="F1233" s="68" t="s">
        <v>22</v>
      </c>
      <c r="G1233" s="68" t="s">
        <v>22</v>
      </c>
      <c r="H1233" s="68" t="s">
        <v>22</v>
      </c>
      <c r="I1233" s="95">
        <v>1</v>
      </c>
      <c r="J1233" s="96"/>
      <c r="K1233" s="68" t="s">
        <v>22</v>
      </c>
      <c r="L1233" s="68" t="s">
        <v>22</v>
      </c>
    </row>
    <row r="1234" spans="1:12" ht="15" customHeight="1">
      <c r="A1234" s="94"/>
      <c r="B1234" s="8" t="s">
        <v>19</v>
      </c>
      <c r="C1234" s="68">
        <v>1</v>
      </c>
      <c r="D1234" s="68" t="s">
        <v>22</v>
      </c>
      <c r="E1234" s="68" t="s">
        <v>22</v>
      </c>
      <c r="F1234" s="68" t="s">
        <v>22</v>
      </c>
      <c r="G1234" s="68" t="s">
        <v>22</v>
      </c>
      <c r="H1234" s="68" t="s">
        <v>22</v>
      </c>
      <c r="I1234" s="95">
        <v>1</v>
      </c>
      <c r="J1234" s="96"/>
      <c r="K1234" s="68" t="s">
        <v>22</v>
      </c>
      <c r="L1234" s="68" t="s">
        <v>22</v>
      </c>
    </row>
    <row r="1235" spans="1:12" ht="15" customHeight="1">
      <c r="A1235" s="93" t="s">
        <v>482</v>
      </c>
      <c r="B1235" s="8" t="s">
        <v>18</v>
      </c>
      <c r="C1235" s="68">
        <v>1</v>
      </c>
      <c r="D1235" s="68" t="s">
        <v>22</v>
      </c>
      <c r="E1235" s="68" t="s">
        <v>22</v>
      </c>
      <c r="F1235" s="68" t="s">
        <v>22</v>
      </c>
      <c r="G1235" s="68" t="s">
        <v>22</v>
      </c>
      <c r="H1235" s="68" t="s">
        <v>22</v>
      </c>
      <c r="I1235" s="95">
        <v>1</v>
      </c>
      <c r="J1235" s="96"/>
      <c r="K1235" s="68" t="s">
        <v>22</v>
      </c>
      <c r="L1235" s="68" t="s">
        <v>22</v>
      </c>
    </row>
    <row r="1236" spans="1:12" ht="15" customHeight="1">
      <c r="A1236" s="94"/>
      <c r="B1236" s="8" t="s">
        <v>19</v>
      </c>
      <c r="C1236" s="68">
        <v>1</v>
      </c>
      <c r="D1236" s="68" t="s">
        <v>22</v>
      </c>
      <c r="E1236" s="68" t="s">
        <v>22</v>
      </c>
      <c r="F1236" s="68" t="s">
        <v>22</v>
      </c>
      <c r="G1236" s="68" t="s">
        <v>22</v>
      </c>
      <c r="H1236" s="68" t="s">
        <v>22</v>
      </c>
      <c r="I1236" s="95">
        <v>1</v>
      </c>
      <c r="J1236" s="96"/>
      <c r="K1236" s="68" t="s">
        <v>22</v>
      </c>
      <c r="L1236" s="68" t="s">
        <v>22</v>
      </c>
    </row>
    <row r="1237" spans="1:12" ht="15" customHeight="1">
      <c r="A1237" s="93" t="s">
        <v>2153</v>
      </c>
      <c r="B1237" s="8" t="s">
        <v>18</v>
      </c>
      <c r="C1237" s="68">
        <v>1</v>
      </c>
      <c r="D1237" s="68" t="s">
        <v>22</v>
      </c>
      <c r="E1237" s="68" t="s">
        <v>22</v>
      </c>
      <c r="F1237" s="68" t="s">
        <v>22</v>
      </c>
      <c r="G1237" s="68" t="s">
        <v>22</v>
      </c>
      <c r="H1237" s="68" t="s">
        <v>22</v>
      </c>
      <c r="I1237" s="95">
        <v>1</v>
      </c>
      <c r="J1237" s="96"/>
      <c r="K1237" s="68" t="s">
        <v>22</v>
      </c>
      <c r="L1237" s="68" t="s">
        <v>22</v>
      </c>
    </row>
    <row r="1238" spans="1:12" ht="15" customHeight="1">
      <c r="A1238" s="94"/>
      <c r="B1238" s="8" t="s">
        <v>19</v>
      </c>
      <c r="C1238" s="68">
        <v>1</v>
      </c>
      <c r="D1238" s="68" t="s">
        <v>22</v>
      </c>
      <c r="E1238" s="68" t="s">
        <v>22</v>
      </c>
      <c r="F1238" s="68" t="s">
        <v>22</v>
      </c>
      <c r="G1238" s="68" t="s">
        <v>22</v>
      </c>
      <c r="H1238" s="68" t="s">
        <v>22</v>
      </c>
      <c r="I1238" s="95">
        <v>1</v>
      </c>
      <c r="J1238" s="96"/>
      <c r="K1238" s="68" t="s">
        <v>22</v>
      </c>
      <c r="L1238" s="68" t="s">
        <v>22</v>
      </c>
    </row>
    <row r="1239" spans="1:12" ht="15" customHeight="1">
      <c r="A1239" s="93" t="s">
        <v>1950</v>
      </c>
      <c r="B1239" s="8" t="s">
        <v>18</v>
      </c>
      <c r="C1239" s="68">
        <v>1</v>
      </c>
      <c r="D1239" s="68" t="s">
        <v>22</v>
      </c>
      <c r="E1239" s="68" t="s">
        <v>22</v>
      </c>
      <c r="F1239" s="68" t="s">
        <v>22</v>
      </c>
      <c r="G1239" s="68" t="s">
        <v>22</v>
      </c>
      <c r="H1239" s="68" t="s">
        <v>22</v>
      </c>
      <c r="I1239" s="95">
        <v>1</v>
      </c>
      <c r="J1239" s="96"/>
      <c r="K1239" s="68" t="s">
        <v>22</v>
      </c>
      <c r="L1239" s="68" t="s">
        <v>22</v>
      </c>
    </row>
    <row r="1240" spans="1:12" ht="15" customHeight="1">
      <c r="A1240" s="94"/>
      <c r="B1240" s="8" t="s">
        <v>19</v>
      </c>
      <c r="C1240" s="68">
        <v>1</v>
      </c>
      <c r="D1240" s="68" t="s">
        <v>22</v>
      </c>
      <c r="E1240" s="68" t="s">
        <v>22</v>
      </c>
      <c r="F1240" s="68" t="s">
        <v>22</v>
      </c>
      <c r="G1240" s="68" t="s">
        <v>22</v>
      </c>
      <c r="H1240" s="68" t="s">
        <v>22</v>
      </c>
      <c r="I1240" s="95">
        <v>1</v>
      </c>
      <c r="J1240" s="96"/>
      <c r="K1240" s="68" t="s">
        <v>22</v>
      </c>
      <c r="L1240" s="68" t="s">
        <v>22</v>
      </c>
    </row>
    <row r="1241" spans="1:12" ht="15" customHeight="1">
      <c r="A1241" s="93" t="s">
        <v>444</v>
      </c>
      <c r="B1241" s="8" t="s">
        <v>18</v>
      </c>
      <c r="C1241" s="68">
        <v>1</v>
      </c>
      <c r="D1241" s="68" t="s">
        <v>22</v>
      </c>
      <c r="E1241" s="68" t="s">
        <v>22</v>
      </c>
      <c r="F1241" s="68" t="s">
        <v>22</v>
      </c>
      <c r="G1241" s="68" t="s">
        <v>22</v>
      </c>
      <c r="H1241" s="68" t="s">
        <v>22</v>
      </c>
      <c r="I1241" s="95">
        <v>1</v>
      </c>
      <c r="J1241" s="96"/>
      <c r="K1241" s="68" t="s">
        <v>22</v>
      </c>
      <c r="L1241" s="68" t="s">
        <v>22</v>
      </c>
    </row>
    <row r="1242" spans="1:12" ht="15" customHeight="1">
      <c r="A1242" s="94"/>
      <c r="B1242" s="8" t="s">
        <v>19</v>
      </c>
      <c r="C1242" s="68">
        <v>1</v>
      </c>
      <c r="D1242" s="68" t="s">
        <v>22</v>
      </c>
      <c r="E1242" s="68" t="s">
        <v>22</v>
      </c>
      <c r="F1242" s="68" t="s">
        <v>22</v>
      </c>
      <c r="G1242" s="68" t="s">
        <v>22</v>
      </c>
      <c r="H1242" s="68" t="s">
        <v>22</v>
      </c>
      <c r="I1242" s="95">
        <v>1</v>
      </c>
      <c r="J1242" s="96"/>
      <c r="K1242" s="68" t="s">
        <v>22</v>
      </c>
      <c r="L1242" s="68" t="s">
        <v>22</v>
      </c>
    </row>
    <row r="1243" spans="1:12" ht="15" customHeight="1">
      <c r="A1243" s="93" t="s">
        <v>2154</v>
      </c>
      <c r="B1243" s="8" t="s">
        <v>18</v>
      </c>
      <c r="C1243" s="68">
        <v>1</v>
      </c>
      <c r="D1243" s="68" t="s">
        <v>22</v>
      </c>
      <c r="E1243" s="68" t="s">
        <v>22</v>
      </c>
      <c r="F1243" s="68" t="s">
        <v>22</v>
      </c>
      <c r="G1243" s="68" t="s">
        <v>22</v>
      </c>
      <c r="H1243" s="68" t="s">
        <v>22</v>
      </c>
      <c r="I1243" s="95">
        <v>1</v>
      </c>
      <c r="J1243" s="96"/>
      <c r="K1243" s="68" t="s">
        <v>22</v>
      </c>
      <c r="L1243" s="68" t="s">
        <v>22</v>
      </c>
    </row>
    <row r="1244" spans="1:12" ht="15" customHeight="1">
      <c r="A1244" s="94"/>
      <c r="B1244" s="8" t="s">
        <v>19</v>
      </c>
      <c r="C1244" s="68">
        <v>1</v>
      </c>
      <c r="D1244" s="68" t="s">
        <v>22</v>
      </c>
      <c r="E1244" s="68" t="s">
        <v>22</v>
      </c>
      <c r="F1244" s="68" t="s">
        <v>22</v>
      </c>
      <c r="G1244" s="68" t="s">
        <v>22</v>
      </c>
      <c r="H1244" s="68" t="s">
        <v>22</v>
      </c>
      <c r="I1244" s="95">
        <v>1</v>
      </c>
      <c r="J1244" s="96"/>
      <c r="K1244" s="68" t="s">
        <v>22</v>
      </c>
      <c r="L1244" s="68" t="s">
        <v>22</v>
      </c>
    </row>
    <row r="1245" spans="1:12" ht="15" customHeight="1">
      <c r="A1245" s="93" t="s">
        <v>2155</v>
      </c>
      <c r="B1245" s="8" t="s">
        <v>18</v>
      </c>
      <c r="C1245" s="68">
        <v>1</v>
      </c>
      <c r="D1245" s="68" t="s">
        <v>22</v>
      </c>
      <c r="E1245" s="68" t="s">
        <v>22</v>
      </c>
      <c r="F1245" s="68" t="s">
        <v>22</v>
      </c>
      <c r="G1245" s="68" t="s">
        <v>22</v>
      </c>
      <c r="H1245" s="68" t="s">
        <v>22</v>
      </c>
      <c r="I1245" s="95">
        <v>1</v>
      </c>
      <c r="J1245" s="96"/>
      <c r="K1245" s="68" t="s">
        <v>22</v>
      </c>
      <c r="L1245" s="68" t="s">
        <v>22</v>
      </c>
    </row>
    <row r="1246" spans="1:12" ht="15" customHeight="1">
      <c r="A1246" s="94"/>
      <c r="B1246" s="8" t="s">
        <v>19</v>
      </c>
      <c r="C1246" s="68">
        <v>1</v>
      </c>
      <c r="D1246" s="68" t="s">
        <v>22</v>
      </c>
      <c r="E1246" s="68" t="s">
        <v>22</v>
      </c>
      <c r="F1246" s="68" t="s">
        <v>22</v>
      </c>
      <c r="G1246" s="68" t="s">
        <v>22</v>
      </c>
      <c r="H1246" s="68" t="s">
        <v>22</v>
      </c>
      <c r="I1246" s="95">
        <v>1</v>
      </c>
      <c r="J1246" s="96"/>
      <c r="K1246" s="68" t="s">
        <v>22</v>
      </c>
      <c r="L1246" s="68" t="s">
        <v>22</v>
      </c>
    </row>
    <row r="1247" spans="1:12" ht="15" customHeight="1">
      <c r="A1247" s="93" t="s">
        <v>2015</v>
      </c>
      <c r="B1247" s="8" t="s">
        <v>18</v>
      </c>
      <c r="C1247" s="68">
        <v>1</v>
      </c>
      <c r="D1247" s="68" t="s">
        <v>22</v>
      </c>
      <c r="E1247" s="68" t="s">
        <v>22</v>
      </c>
      <c r="F1247" s="68" t="s">
        <v>22</v>
      </c>
      <c r="G1247" s="68" t="s">
        <v>22</v>
      </c>
      <c r="H1247" s="68" t="s">
        <v>22</v>
      </c>
      <c r="I1247" s="95">
        <v>1</v>
      </c>
      <c r="J1247" s="96"/>
      <c r="K1247" s="68" t="s">
        <v>22</v>
      </c>
      <c r="L1247" s="68" t="s">
        <v>22</v>
      </c>
    </row>
    <row r="1248" spans="1:12" ht="15" customHeight="1">
      <c r="A1248" s="94"/>
      <c r="B1248" s="8" t="s">
        <v>19</v>
      </c>
      <c r="C1248" s="68">
        <v>1</v>
      </c>
      <c r="D1248" s="68" t="s">
        <v>22</v>
      </c>
      <c r="E1248" s="68" t="s">
        <v>22</v>
      </c>
      <c r="F1248" s="68" t="s">
        <v>22</v>
      </c>
      <c r="G1248" s="68" t="s">
        <v>22</v>
      </c>
      <c r="H1248" s="68" t="s">
        <v>22</v>
      </c>
      <c r="I1248" s="95">
        <v>1</v>
      </c>
      <c r="J1248" s="96"/>
      <c r="K1248" s="68" t="s">
        <v>22</v>
      </c>
      <c r="L1248" s="68" t="s">
        <v>22</v>
      </c>
    </row>
    <row r="1249" spans="1:12" ht="15" customHeight="1">
      <c r="A1249" s="93" t="s">
        <v>2156</v>
      </c>
      <c r="B1249" s="8" t="s">
        <v>18</v>
      </c>
      <c r="C1249" s="68">
        <v>1</v>
      </c>
      <c r="D1249" s="68" t="s">
        <v>22</v>
      </c>
      <c r="E1249" s="68" t="s">
        <v>22</v>
      </c>
      <c r="F1249" s="68" t="s">
        <v>22</v>
      </c>
      <c r="G1249" s="68" t="s">
        <v>22</v>
      </c>
      <c r="H1249" s="68" t="s">
        <v>22</v>
      </c>
      <c r="I1249" s="95">
        <v>1</v>
      </c>
      <c r="J1249" s="96"/>
      <c r="K1249" s="68" t="s">
        <v>22</v>
      </c>
      <c r="L1249" s="68" t="s">
        <v>22</v>
      </c>
    </row>
    <row r="1250" spans="1:12" ht="15" customHeight="1">
      <c r="A1250" s="94"/>
      <c r="B1250" s="8" t="s">
        <v>19</v>
      </c>
      <c r="C1250" s="68">
        <v>1</v>
      </c>
      <c r="D1250" s="68" t="s">
        <v>22</v>
      </c>
      <c r="E1250" s="68" t="s">
        <v>22</v>
      </c>
      <c r="F1250" s="68" t="s">
        <v>22</v>
      </c>
      <c r="G1250" s="68" t="s">
        <v>22</v>
      </c>
      <c r="H1250" s="68" t="s">
        <v>22</v>
      </c>
      <c r="I1250" s="95">
        <v>1</v>
      </c>
      <c r="J1250" s="96"/>
      <c r="K1250" s="68" t="s">
        <v>22</v>
      </c>
      <c r="L1250" s="68" t="s">
        <v>22</v>
      </c>
    </row>
    <row r="1251" spans="1:12" ht="15" customHeight="1">
      <c r="A1251" s="93" t="s">
        <v>2102</v>
      </c>
      <c r="B1251" s="8" t="s">
        <v>18</v>
      </c>
      <c r="C1251" s="68">
        <v>1</v>
      </c>
      <c r="D1251" s="68" t="s">
        <v>22</v>
      </c>
      <c r="E1251" s="68" t="s">
        <v>22</v>
      </c>
      <c r="F1251" s="68" t="s">
        <v>22</v>
      </c>
      <c r="G1251" s="68" t="s">
        <v>22</v>
      </c>
      <c r="H1251" s="68" t="s">
        <v>22</v>
      </c>
      <c r="I1251" s="95">
        <v>1</v>
      </c>
      <c r="J1251" s="96"/>
      <c r="K1251" s="68" t="s">
        <v>22</v>
      </c>
      <c r="L1251" s="68" t="s">
        <v>22</v>
      </c>
    </row>
    <row r="1252" spans="1:12" ht="15" customHeight="1">
      <c r="A1252" s="94"/>
      <c r="B1252" s="8" t="s">
        <v>19</v>
      </c>
      <c r="C1252" s="68">
        <v>1</v>
      </c>
      <c r="D1252" s="68" t="s">
        <v>22</v>
      </c>
      <c r="E1252" s="68" t="s">
        <v>22</v>
      </c>
      <c r="F1252" s="68" t="s">
        <v>22</v>
      </c>
      <c r="G1252" s="68" t="s">
        <v>22</v>
      </c>
      <c r="H1252" s="68" t="s">
        <v>22</v>
      </c>
      <c r="I1252" s="95">
        <v>1</v>
      </c>
      <c r="J1252" s="96"/>
      <c r="K1252" s="68" t="s">
        <v>22</v>
      </c>
      <c r="L1252" s="68" t="s">
        <v>22</v>
      </c>
    </row>
    <row r="1253" spans="1:12" ht="15" customHeight="1">
      <c r="A1253" s="93" t="s">
        <v>779</v>
      </c>
      <c r="B1253" s="8" t="s">
        <v>18</v>
      </c>
      <c r="C1253" s="68">
        <v>1</v>
      </c>
      <c r="D1253" s="68" t="s">
        <v>22</v>
      </c>
      <c r="E1253" s="68" t="s">
        <v>22</v>
      </c>
      <c r="F1253" s="68" t="s">
        <v>22</v>
      </c>
      <c r="G1253" s="68" t="s">
        <v>22</v>
      </c>
      <c r="H1253" s="68" t="s">
        <v>22</v>
      </c>
      <c r="I1253" s="95">
        <v>1</v>
      </c>
      <c r="J1253" s="96"/>
      <c r="K1253" s="68" t="s">
        <v>22</v>
      </c>
      <c r="L1253" s="68" t="s">
        <v>22</v>
      </c>
    </row>
    <row r="1254" spans="1:12" ht="15" customHeight="1">
      <c r="A1254" s="94"/>
      <c r="B1254" s="8" t="s">
        <v>19</v>
      </c>
      <c r="C1254" s="68">
        <v>1</v>
      </c>
      <c r="D1254" s="68" t="s">
        <v>22</v>
      </c>
      <c r="E1254" s="68" t="s">
        <v>22</v>
      </c>
      <c r="F1254" s="68" t="s">
        <v>22</v>
      </c>
      <c r="G1254" s="68" t="s">
        <v>22</v>
      </c>
      <c r="H1254" s="68" t="s">
        <v>22</v>
      </c>
      <c r="I1254" s="95">
        <v>1</v>
      </c>
      <c r="J1254" s="96"/>
      <c r="K1254" s="68" t="s">
        <v>22</v>
      </c>
      <c r="L1254" s="68" t="s">
        <v>22</v>
      </c>
    </row>
    <row r="1255" spans="1:12" ht="15" customHeight="1">
      <c r="A1255" s="93" t="s">
        <v>170</v>
      </c>
      <c r="B1255" s="8" t="s">
        <v>18</v>
      </c>
      <c r="C1255" s="68">
        <v>1</v>
      </c>
      <c r="D1255" s="68" t="s">
        <v>22</v>
      </c>
      <c r="E1255" s="68" t="s">
        <v>22</v>
      </c>
      <c r="F1255" s="68" t="s">
        <v>22</v>
      </c>
      <c r="G1255" s="68" t="s">
        <v>22</v>
      </c>
      <c r="H1255" s="68" t="s">
        <v>22</v>
      </c>
      <c r="I1255" s="95">
        <v>1</v>
      </c>
      <c r="J1255" s="96"/>
      <c r="K1255" s="68" t="s">
        <v>22</v>
      </c>
      <c r="L1255" s="68" t="s">
        <v>22</v>
      </c>
    </row>
    <row r="1256" spans="1:12" ht="15" customHeight="1">
      <c r="A1256" s="94"/>
      <c r="B1256" s="8" t="s">
        <v>19</v>
      </c>
      <c r="C1256" s="68">
        <v>1</v>
      </c>
      <c r="D1256" s="68" t="s">
        <v>22</v>
      </c>
      <c r="E1256" s="68" t="s">
        <v>22</v>
      </c>
      <c r="F1256" s="68" t="s">
        <v>22</v>
      </c>
      <c r="G1256" s="68" t="s">
        <v>22</v>
      </c>
      <c r="H1256" s="68" t="s">
        <v>22</v>
      </c>
      <c r="I1256" s="95">
        <v>1</v>
      </c>
      <c r="J1256" s="96"/>
      <c r="K1256" s="68" t="s">
        <v>22</v>
      </c>
      <c r="L1256" s="68" t="s">
        <v>22</v>
      </c>
    </row>
    <row r="1257" spans="1:12" ht="15" customHeight="1">
      <c r="A1257" s="93" t="s">
        <v>572</v>
      </c>
      <c r="B1257" s="8" t="s">
        <v>18</v>
      </c>
      <c r="C1257" s="68">
        <v>1</v>
      </c>
      <c r="D1257" s="68" t="s">
        <v>22</v>
      </c>
      <c r="E1257" s="68" t="s">
        <v>22</v>
      </c>
      <c r="F1257" s="68" t="s">
        <v>22</v>
      </c>
      <c r="G1257" s="68" t="s">
        <v>22</v>
      </c>
      <c r="H1257" s="68" t="s">
        <v>22</v>
      </c>
      <c r="I1257" s="95">
        <v>1</v>
      </c>
      <c r="J1257" s="96"/>
      <c r="K1257" s="68" t="s">
        <v>22</v>
      </c>
      <c r="L1257" s="68" t="s">
        <v>22</v>
      </c>
    </row>
    <row r="1258" spans="1:12" ht="15" customHeight="1">
      <c r="A1258" s="94"/>
      <c r="B1258" s="8" t="s">
        <v>19</v>
      </c>
      <c r="C1258" s="68">
        <v>1</v>
      </c>
      <c r="D1258" s="68" t="s">
        <v>22</v>
      </c>
      <c r="E1258" s="68" t="s">
        <v>22</v>
      </c>
      <c r="F1258" s="68" t="s">
        <v>22</v>
      </c>
      <c r="G1258" s="68" t="s">
        <v>22</v>
      </c>
      <c r="H1258" s="68" t="s">
        <v>22</v>
      </c>
      <c r="I1258" s="95">
        <v>1</v>
      </c>
      <c r="J1258" s="96"/>
      <c r="K1258" s="68" t="s">
        <v>22</v>
      </c>
      <c r="L1258" s="68" t="s">
        <v>22</v>
      </c>
    </row>
    <row r="1259" spans="1:12" ht="15" customHeight="1">
      <c r="A1259" s="93" t="s">
        <v>372</v>
      </c>
      <c r="B1259" s="8" t="s">
        <v>18</v>
      </c>
      <c r="C1259" s="68">
        <v>1</v>
      </c>
      <c r="D1259" s="68" t="s">
        <v>22</v>
      </c>
      <c r="E1259" s="68" t="s">
        <v>22</v>
      </c>
      <c r="F1259" s="68" t="s">
        <v>22</v>
      </c>
      <c r="G1259" s="68" t="s">
        <v>22</v>
      </c>
      <c r="H1259" s="68" t="s">
        <v>22</v>
      </c>
      <c r="I1259" s="95">
        <v>1</v>
      </c>
      <c r="J1259" s="96"/>
      <c r="K1259" s="68" t="s">
        <v>22</v>
      </c>
      <c r="L1259" s="68" t="s">
        <v>22</v>
      </c>
    </row>
    <row r="1260" spans="1:12" ht="15" customHeight="1">
      <c r="A1260" s="94"/>
      <c r="B1260" s="8" t="s">
        <v>19</v>
      </c>
      <c r="C1260" s="68">
        <v>1</v>
      </c>
      <c r="D1260" s="68" t="s">
        <v>22</v>
      </c>
      <c r="E1260" s="68" t="s">
        <v>22</v>
      </c>
      <c r="F1260" s="68" t="s">
        <v>22</v>
      </c>
      <c r="G1260" s="68" t="s">
        <v>22</v>
      </c>
      <c r="H1260" s="68" t="s">
        <v>22</v>
      </c>
      <c r="I1260" s="95">
        <v>1</v>
      </c>
      <c r="J1260" s="96"/>
      <c r="K1260" s="68" t="s">
        <v>22</v>
      </c>
      <c r="L1260" s="68" t="s">
        <v>22</v>
      </c>
    </row>
    <row r="1261" spans="1:12" ht="15" customHeight="1">
      <c r="A1261" s="93" t="s">
        <v>575</v>
      </c>
      <c r="B1261" s="8" t="s">
        <v>18</v>
      </c>
      <c r="C1261" s="68">
        <v>1</v>
      </c>
      <c r="D1261" s="68" t="s">
        <v>22</v>
      </c>
      <c r="E1261" s="68" t="s">
        <v>22</v>
      </c>
      <c r="F1261" s="68" t="s">
        <v>22</v>
      </c>
      <c r="G1261" s="68" t="s">
        <v>22</v>
      </c>
      <c r="H1261" s="68" t="s">
        <v>22</v>
      </c>
      <c r="I1261" s="95">
        <v>1</v>
      </c>
      <c r="J1261" s="96"/>
      <c r="K1261" s="68" t="s">
        <v>22</v>
      </c>
      <c r="L1261" s="68" t="s">
        <v>22</v>
      </c>
    </row>
    <row r="1262" spans="1:12" ht="15" customHeight="1">
      <c r="A1262" s="94"/>
      <c r="B1262" s="8" t="s">
        <v>19</v>
      </c>
      <c r="C1262" s="68">
        <v>1</v>
      </c>
      <c r="D1262" s="68" t="s">
        <v>22</v>
      </c>
      <c r="E1262" s="68" t="s">
        <v>22</v>
      </c>
      <c r="F1262" s="68" t="s">
        <v>22</v>
      </c>
      <c r="G1262" s="68" t="s">
        <v>22</v>
      </c>
      <c r="H1262" s="68" t="s">
        <v>22</v>
      </c>
      <c r="I1262" s="95">
        <v>1</v>
      </c>
      <c r="J1262" s="96"/>
      <c r="K1262" s="68" t="s">
        <v>22</v>
      </c>
      <c r="L1262" s="68" t="s">
        <v>22</v>
      </c>
    </row>
    <row r="1263" spans="1:12" ht="15" customHeight="1">
      <c r="A1263" s="93" t="s">
        <v>1435</v>
      </c>
      <c r="B1263" s="8" t="s">
        <v>18</v>
      </c>
      <c r="C1263" s="68">
        <v>1</v>
      </c>
      <c r="D1263" s="68" t="s">
        <v>22</v>
      </c>
      <c r="E1263" s="68" t="s">
        <v>22</v>
      </c>
      <c r="F1263" s="68" t="s">
        <v>22</v>
      </c>
      <c r="G1263" s="68" t="s">
        <v>22</v>
      </c>
      <c r="H1263" s="68" t="s">
        <v>22</v>
      </c>
      <c r="I1263" s="95">
        <v>1</v>
      </c>
      <c r="J1263" s="96"/>
      <c r="K1263" s="68" t="s">
        <v>22</v>
      </c>
      <c r="L1263" s="68" t="s">
        <v>22</v>
      </c>
    </row>
    <row r="1264" spans="1:12" ht="15" customHeight="1">
      <c r="A1264" s="94"/>
      <c r="B1264" s="8" t="s">
        <v>19</v>
      </c>
      <c r="C1264" s="68">
        <v>1</v>
      </c>
      <c r="D1264" s="68" t="s">
        <v>22</v>
      </c>
      <c r="E1264" s="68" t="s">
        <v>22</v>
      </c>
      <c r="F1264" s="68" t="s">
        <v>22</v>
      </c>
      <c r="G1264" s="68" t="s">
        <v>22</v>
      </c>
      <c r="H1264" s="68" t="s">
        <v>22</v>
      </c>
      <c r="I1264" s="95">
        <v>1</v>
      </c>
      <c r="J1264" s="96"/>
      <c r="K1264" s="68" t="s">
        <v>22</v>
      </c>
      <c r="L1264" s="68" t="s">
        <v>22</v>
      </c>
    </row>
    <row r="1265" spans="1:12" ht="15" customHeight="1">
      <c r="A1265" s="93" t="s">
        <v>1120</v>
      </c>
      <c r="B1265" s="8" t="s">
        <v>18</v>
      </c>
      <c r="C1265" s="68">
        <v>1</v>
      </c>
      <c r="D1265" s="68" t="s">
        <v>22</v>
      </c>
      <c r="E1265" s="68" t="s">
        <v>22</v>
      </c>
      <c r="F1265" s="68" t="s">
        <v>22</v>
      </c>
      <c r="G1265" s="68" t="s">
        <v>22</v>
      </c>
      <c r="H1265" s="68" t="s">
        <v>22</v>
      </c>
      <c r="I1265" s="95">
        <v>1</v>
      </c>
      <c r="J1265" s="96"/>
      <c r="K1265" s="68" t="s">
        <v>22</v>
      </c>
      <c r="L1265" s="68" t="s">
        <v>22</v>
      </c>
    </row>
    <row r="1266" spans="1:12" ht="15" customHeight="1">
      <c r="A1266" s="94"/>
      <c r="B1266" s="8" t="s">
        <v>19</v>
      </c>
      <c r="C1266" s="68">
        <v>1</v>
      </c>
      <c r="D1266" s="68" t="s">
        <v>22</v>
      </c>
      <c r="E1266" s="68" t="s">
        <v>22</v>
      </c>
      <c r="F1266" s="68" t="s">
        <v>22</v>
      </c>
      <c r="G1266" s="68" t="s">
        <v>22</v>
      </c>
      <c r="H1266" s="68" t="s">
        <v>22</v>
      </c>
      <c r="I1266" s="95">
        <v>1</v>
      </c>
      <c r="J1266" s="96"/>
      <c r="K1266" s="68" t="s">
        <v>22</v>
      </c>
      <c r="L1266" s="68" t="s">
        <v>22</v>
      </c>
    </row>
    <row r="1267" spans="1:12" ht="15" customHeight="1">
      <c r="A1267" s="93" t="s">
        <v>229</v>
      </c>
      <c r="B1267" s="8" t="s">
        <v>18</v>
      </c>
      <c r="C1267" s="68">
        <v>1</v>
      </c>
      <c r="D1267" s="68" t="s">
        <v>22</v>
      </c>
      <c r="E1267" s="68" t="s">
        <v>22</v>
      </c>
      <c r="F1267" s="68" t="s">
        <v>22</v>
      </c>
      <c r="G1267" s="68" t="s">
        <v>22</v>
      </c>
      <c r="H1267" s="68" t="s">
        <v>22</v>
      </c>
      <c r="I1267" s="95">
        <v>1</v>
      </c>
      <c r="J1267" s="96"/>
      <c r="K1267" s="68" t="s">
        <v>22</v>
      </c>
      <c r="L1267" s="68" t="s">
        <v>22</v>
      </c>
    </row>
    <row r="1268" spans="1:12" ht="15" customHeight="1">
      <c r="A1268" s="94"/>
      <c r="B1268" s="8" t="s">
        <v>19</v>
      </c>
      <c r="C1268" s="68">
        <v>1</v>
      </c>
      <c r="D1268" s="68" t="s">
        <v>22</v>
      </c>
      <c r="E1268" s="68" t="s">
        <v>22</v>
      </c>
      <c r="F1268" s="68" t="s">
        <v>22</v>
      </c>
      <c r="G1268" s="68" t="s">
        <v>22</v>
      </c>
      <c r="H1268" s="68" t="s">
        <v>22</v>
      </c>
      <c r="I1268" s="95">
        <v>1</v>
      </c>
      <c r="J1268" s="96"/>
      <c r="K1268" s="68" t="s">
        <v>22</v>
      </c>
      <c r="L1268" s="68" t="s">
        <v>22</v>
      </c>
    </row>
    <row r="1269" spans="1:12" ht="15" customHeight="1">
      <c r="A1269" s="93" t="s">
        <v>414</v>
      </c>
      <c r="B1269" s="8" t="s">
        <v>18</v>
      </c>
      <c r="C1269" s="68">
        <v>1</v>
      </c>
      <c r="D1269" s="68" t="s">
        <v>22</v>
      </c>
      <c r="E1269" s="68" t="s">
        <v>22</v>
      </c>
      <c r="F1269" s="68" t="s">
        <v>22</v>
      </c>
      <c r="G1269" s="68" t="s">
        <v>22</v>
      </c>
      <c r="H1269" s="68" t="s">
        <v>22</v>
      </c>
      <c r="I1269" s="95">
        <v>1</v>
      </c>
      <c r="J1269" s="96"/>
      <c r="K1269" s="68" t="s">
        <v>22</v>
      </c>
      <c r="L1269" s="68" t="s">
        <v>22</v>
      </c>
    </row>
    <row r="1270" spans="1:12" ht="15" customHeight="1">
      <c r="A1270" s="94"/>
      <c r="B1270" s="8" t="s">
        <v>19</v>
      </c>
      <c r="C1270" s="68">
        <v>1</v>
      </c>
      <c r="D1270" s="68" t="s">
        <v>22</v>
      </c>
      <c r="E1270" s="68" t="s">
        <v>22</v>
      </c>
      <c r="F1270" s="68" t="s">
        <v>22</v>
      </c>
      <c r="G1270" s="68" t="s">
        <v>22</v>
      </c>
      <c r="H1270" s="68" t="s">
        <v>22</v>
      </c>
      <c r="I1270" s="95">
        <v>1</v>
      </c>
      <c r="J1270" s="96"/>
      <c r="K1270" s="68" t="s">
        <v>22</v>
      </c>
      <c r="L1270" s="68" t="s">
        <v>22</v>
      </c>
    </row>
    <row r="1271" spans="1:12" ht="15" customHeight="1">
      <c r="A1271" s="93" t="s">
        <v>2157</v>
      </c>
      <c r="B1271" s="8" t="s">
        <v>18</v>
      </c>
      <c r="C1271" s="68">
        <v>1</v>
      </c>
      <c r="D1271" s="68" t="s">
        <v>22</v>
      </c>
      <c r="E1271" s="68" t="s">
        <v>22</v>
      </c>
      <c r="F1271" s="68" t="s">
        <v>22</v>
      </c>
      <c r="G1271" s="68" t="s">
        <v>22</v>
      </c>
      <c r="H1271" s="68" t="s">
        <v>22</v>
      </c>
      <c r="I1271" s="95">
        <v>1</v>
      </c>
      <c r="J1271" s="96"/>
      <c r="K1271" s="68" t="s">
        <v>22</v>
      </c>
      <c r="L1271" s="68" t="s">
        <v>22</v>
      </c>
    </row>
    <row r="1272" spans="1:12" ht="15" customHeight="1">
      <c r="A1272" s="94"/>
      <c r="B1272" s="8" t="s">
        <v>19</v>
      </c>
      <c r="C1272" s="68">
        <v>1</v>
      </c>
      <c r="D1272" s="68" t="s">
        <v>22</v>
      </c>
      <c r="E1272" s="68" t="s">
        <v>22</v>
      </c>
      <c r="F1272" s="68" t="s">
        <v>22</v>
      </c>
      <c r="G1272" s="68" t="s">
        <v>22</v>
      </c>
      <c r="H1272" s="68" t="s">
        <v>22</v>
      </c>
      <c r="I1272" s="95">
        <v>1</v>
      </c>
      <c r="J1272" s="96"/>
      <c r="K1272" s="68" t="s">
        <v>22</v>
      </c>
      <c r="L1272" s="68" t="s">
        <v>22</v>
      </c>
    </row>
    <row r="1273" spans="1:12" ht="15" customHeight="1">
      <c r="A1273" s="93" t="s">
        <v>2158</v>
      </c>
      <c r="B1273" s="8" t="s">
        <v>18</v>
      </c>
      <c r="C1273" s="68">
        <v>1</v>
      </c>
      <c r="D1273" s="68" t="s">
        <v>22</v>
      </c>
      <c r="E1273" s="68" t="s">
        <v>22</v>
      </c>
      <c r="F1273" s="68" t="s">
        <v>22</v>
      </c>
      <c r="G1273" s="68" t="s">
        <v>22</v>
      </c>
      <c r="H1273" s="68" t="s">
        <v>22</v>
      </c>
      <c r="I1273" s="95">
        <v>1</v>
      </c>
      <c r="J1273" s="96"/>
      <c r="K1273" s="68" t="s">
        <v>22</v>
      </c>
      <c r="L1273" s="68" t="s">
        <v>22</v>
      </c>
    </row>
    <row r="1274" spans="1:12" ht="15" customHeight="1">
      <c r="A1274" s="94"/>
      <c r="B1274" s="8" t="s">
        <v>19</v>
      </c>
      <c r="C1274" s="68">
        <v>1</v>
      </c>
      <c r="D1274" s="68" t="s">
        <v>22</v>
      </c>
      <c r="E1274" s="68" t="s">
        <v>22</v>
      </c>
      <c r="F1274" s="68" t="s">
        <v>22</v>
      </c>
      <c r="G1274" s="68" t="s">
        <v>22</v>
      </c>
      <c r="H1274" s="68" t="s">
        <v>22</v>
      </c>
      <c r="I1274" s="95">
        <v>1</v>
      </c>
      <c r="J1274" s="96"/>
      <c r="K1274" s="68" t="s">
        <v>22</v>
      </c>
      <c r="L1274" s="68" t="s">
        <v>22</v>
      </c>
    </row>
    <row r="1275" spans="1:12" ht="15" customHeight="1">
      <c r="A1275" s="93" t="s">
        <v>2159</v>
      </c>
      <c r="B1275" s="8" t="s">
        <v>18</v>
      </c>
      <c r="C1275" s="68">
        <v>1</v>
      </c>
      <c r="D1275" s="68" t="s">
        <v>22</v>
      </c>
      <c r="E1275" s="68" t="s">
        <v>22</v>
      </c>
      <c r="F1275" s="68" t="s">
        <v>22</v>
      </c>
      <c r="G1275" s="68" t="s">
        <v>22</v>
      </c>
      <c r="H1275" s="68" t="s">
        <v>22</v>
      </c>
      <c r="I1275" s="95">
        <v>1</v>
      </c>
      <c r="J1275" s="96"/>
      <c r="K1275" s="68" t="s">
        <v>22</v>
      </c>
      <c r="L1275" s="68" t="s">
        <v>22</v>
      </c>
    </row>
    <row r="1276" spans="1:12" ht="15" customHeight="1">
      <c r="A1276" s="94"/>
      <c r="B1276" s="8" t="s">
        <v>19</v>
      </c>
      <c r="C1276" s="68">
        <v>1</v>
      </c>
      <c r="D1276" s="68" t="s">
        <v>22</v>
      </c>
      <c r="E1276" s="68" t="s">
        <v>22</v>
      </c>
      <c r="F1276" s="68" t="s">
        <v>22</v>
      </c>
      <c r="G1276" s="68" t="s">
        <v>22</v>
      </c>
      <c r="H1276" s="68" t="s">
        <v>22</v>
      </c>
      <c r="I1276" s="95">
        <v>1</v>
      </c>
      <c r="J1276" s="96"/>
      <c r="K1276" s="68" t="s">
        <v>22</v>
      </c>
      <c r="L1276" s="68" t="s">
        <v>22</v>
      </c>
    </row>
    <row r="1277" spans="1:12" ht="15" customHeight="1">
      <c r="A1277" s="93" t="s">
        <v>1378</v>
      </c>
      <c r="B1277" s="8" t="s">
        <v>18</v>
      </c>
      <c r="C1277" s="68">
        <v>1</v>
      </c>
      <c r="D1277" s="68" t="s">
        <v>22</v>
      </c>
      <c r="E1277" s="68" t="s">
        <v>22</v>
      </c>
      <c r="F1277" s="68" t="s">
        <v>22</v>
      </c>
      <c r="G1277" s="68" t="s">
        <v>22</v>
      </c>
      <c r="H1277" s="68" t="s">
        <v>22</v>
      </c>
      <c r="I1277" s="95">
        <v>1</v>
      </c>
      <c r="J1277" s="96"/>
      <c r="K1277" s="68" t="s">
        <v>22</v>
      </c>
      <c r="L1277" s="68" t="s">
        <v>22</v>
      </c>
    </row>
    <row r="1278" spans="1:12" ht="15" customHeight="1">
      <c r="A1278" s="94"/>
      <c r="B1278" s="8" t="s">
        <v>19</v>
      </c>
      <c r="C1278" s="68">
        <v>1</v>
      </c>
      <c r="D1278" s="68" t="s">
        <v>22</v>
      </c>
      <c r="E1278" s="68" t="s">
        <v>22</v>
      </c>
      <c r="F1278" s="68" t="s">
        <v>22</v>
      </c>
      <c r="G1278" s="68" t="s">
        <v>22</v>
      </c>
      <c r="H1278" s="68" t="s">
        <v>22</v>
      </c>
      <c r="I1278" s="95">
        <v>1</v>
      </c>
      <c r="J1278" s="96"/>
      <c r="K1278" s="68" t="s">
        <v>22</v>
      </c>
      <c r="L1278" s="68" t="s">
        <v>22</v>
      </c>
    </row>
    <row r="1279" spans="1:12" ht="15" customHeight="1">
      <c r="A1279" s="93" t="s">
        <v>496</v>
      </c>
      <c r="B1279" s="8" t="s">
        <v>18</v>
      </c>
      <c r="C1279" s="68">
        <v>1</v>
      </c>
      <c r="D1279" s="68" t="s">
        <v>22</v>
      </c>
      <c r="E1279" s="68" t="s">
        <v>22</v>
      </c>
      <c r="F1279" s="68" t="s">
        <v>22</v>
      </c>
      <c r="G1279" s="68" t="s">
        <v>22</v>
      </c>
      <c r="H1279" s="68" t="s">
        <v>22</v>
      </c>
      <c r="I1279" s="95">
        <v>1</v>
      </c>
      <c r="J1279" s="96"/>
      <c r="K1279" s="68" t="s">
        <v>22</v>
      </c>
      <c r="L1279" s="68" t="s">
        <v>22</v>
      </c>
    </row>
    <row r="1280" spans="1:12" ht="15" customHeight="1">
      <c r="A1280" s="94"/>
      <c r="B1280" s="8" t="s">
        <v>19</v>
      </c>
      <c r="C1280" s="68">
        <v>1</v>
      </c>
      <c r="D1280" s="68" t="s">
        <v>22</v>
      </c>
      <c r="E1280" s="68" t="s">
        <v>22</v>
      </c>
      <c r="F1280" s="68" t="s">
        <v>22</v>
      </c>
      <c r="G1280" s="68" t="s">
        <v>22</v>
      </c>
      <c r="H1280" s="68" t="s">
        <v>22</v>
      </c>
      <c r="I1280" s="95">
        <v>1</v>
      </c>
      <c r="J1280" s="96"/>
      <c r="K1280" s="68" t="s">
        <v>22</v>
      </c>
      <c r="L1280" s="68" t="s">
        <v>22</v>
      </c>
    </row>
    <row r="1281" spans="1:12" ht="15" customHeight="1">
      <c r="A1281" s="93" t="s">
        <v>1080</v>
      </c>
      <c r="B1281" s="8" t="s">
        <v>18</v>
      </c>
      <c r="C1281" s="68">
        <v>1</v>
      </c>
      <c r="D1281" s="68" t="s">
        <v>22</v>
      </c>
      <c r="E1281" s="68" t="s">
        <v>22</v>
      </c>
      <c r="F1281" s="68" t="s">
        <v>22</v>
      </c>
      <c r="G1281" s="68" t="s">
        <v>22</v>
      </c>
      <c r="H1281" s="68" t="s">
        <v>22</v>
      </c>
      <c r="I1281" s="95">
        <v>1</v>
      </c>
      <c r="J1281" s="96"/>
      <c r="K1281" s="68" t="s">
        <v>22</v>
      </c>
      <c r="L1281" s="68" t="s">
        <v>22</v>
      </c>
    </row>
    <row r="1282" spans="1:12" ht="15" customHeight="1">
      <c r="A1282" s="94"/>
      <c r="B1282" s="8" t="s">
        <v>19</v>
      </c>
      <c r="C1282" s="68">
        <v>1</v>
      </c>
      <c r="D1282" s="68" t="s">
        <v>22</v>
      </c>
      <c r="E1282" s="68" t="s">
        <v>22</v>
      </c>
      <c r="F1282" s="68" t="s">
        <v>22</v>
      </c>
      <c r="G1282" s="68" t="s">
        <v>22</v>
      </c>
      <c r="H1282" s="68" t="s">
        <v>22</v>
      </c>
      <c r="I1282" s="95">
        <v>1</v>
      </c>
      <c r="J1282" s="96"/>
      <c r="K1282" s="68" t="s">
        <v>22</v>
      </c>
      <c r="L1282" s="68" t="s">
        <v>22</v>
      </c>
    </row>
    <row r="1283" spans="1:12" ht="15" customHeight="1">
      <c r="A1283" s="93" t="s">
        <v>785</v>
      </c>
      <c r="B1283" s="8" t="s">
        <v>18</v>
      </c>
      <c r="C1283" s="68">
        <v>1</v>
      </c>
      <c r="D1283" s="68" t="s">
        <v>22</v>
      </c>
      <c r="E1283" s="68" t="s">
        <v>22</v>
      </c>
      <c r="F1283" s="68" t="s">
        <v>22</v>
      </c>
      <c r="G1283" s="68" t="s">
        <v>22</v>
      </c>
      <c r="H1283" s="68" t="s">
        <v>22</v>
      </c>
      <c r="I1283" s="95">
        <v>1</v>
      </c>
      <c r="J1283" s="96"/>
      <c r="K1283" s="68" t="s">
        <v>22</v>
      </c>
      <c r="L1283" s="68" t="s">
        <v>22</v>
      </c>
    </row>
    <row r="1284" spans="1:12" ht="15" customHeight="1">
      <c r="A1284" s="94"/>
      <c r="B1284" s="8" t="s">
        <v>19</v>
      </c>
      <c r="C1284" s="68">
        <v>1</v>
      </c>
      <c r="D1284" s="68" t="s">
        <v>22</v>
      </c>
      <c r="E1284" s="68" t="s">
        <v>22</v>
      </c>
      <c r="F1284" s="68" t="s">
        <v>22</v>
      </c>
      <c r="G1284" s="68" t="s">
        <v>22</v>
      </c>
      <c r="H1284" s="68" t="s">
        <v>22</v>
      </c>
      <c r="I1284" s="95">
        <v>1</v>
      </c>
      <c r="J1284" s="96"/>
      <c r="K1284" s="68" t="s">
        <v>22</v>
      </c>
      <c r="L1284" s="68" t="s">
        <v>22</v>
      </c>
    </row>
    <row r="1285" spans="1:12" ht="15" customHeight="1">
      <c r="A1285" s="93" t="s">
        <v>449</v>
      </c>
      <c r="B1285" s="8" t="s">
        <v>18</v>
      </c>
      <c r="C1285" s="68">
        <v>1</v>
      </c>
      <c r="D1285" s="68" t="s">
        <v>22</v>
      </c>
      <c r="E1285" s="68" t="s">
        <v>22</v>
      </c>
      <c r="F1285" s="68" t="s">
        <v>22</v>
      </c>
      <c r="G1285" s="68" t="s">
        <v>22</v>
      </c>
      <c r="H1285" s="68" t="s">
        <v>22</v>
      </c>
      <c r="I1285" s="95">
        <v>1</v>
      </c>
      <c r="J1285" s="96"/>
      <c r="K1285" s="68" t="s">
        <v>22</v>
      </c>
      <c r="L1285" s="68" t="s">
        <v>22</v>
      </c>
    </row>
    <row r="1286" spans="1:12" ht="15" customHeight="1">
      <c r="A1286" s="94"/>
      <c r="B1286" s="8" t="s">
        <v>19</v>
      </c>
      <c r="C1286" s="68">
        <v>1</v>
      </c>
      <c r="D1286" s="68" t="s">
        <v>22</v>
      </c>
      <c r="E1286" s="68" t="s">
        <v>22</v>
      </c>
      <c r="F1286" s="68" t="s">
        <v>22</v>
      </c>
      <c r="G1286" s="68" t="s">
        <v>22</v>
      </c>
      <c r="H1286" s="68" t="s">
        <v>22</v>
      </c>
      <c r="I1286" s="95">
        <v>1</v>
      </c>
      <c r="J1286" s="96"/>
      <c r="K1286" s="68" t="s">
        <v>22</v>
      </c>
      <c r="L1286" s="68" t="s">
        <v>22</v>
      </c>
    </row>
    <row r="1287" spans="1:12" ht="15" customHeight="1">
      <c r="A1287" s="93" t="s">
        <v>466</v>
      </c>
      <c r="B1287" s="8" t="s">
        <v>18</v>
      </c>
      <c r="C1287" s="68">
        <v>1</v>
      </c>
      <c r="D1287" s="68" t="s">
        <v>22</v>
      </c>
      <c r="E1287" s="68" t="s">
        <v>22</v>
      </c>
      <c r="F1287" s="68" t="s">
        <v>22</v>
      </c>
      <c r="G1287" s="68" t="s">
        <v>22</v>
      </c>
      <c r="H1287" s="68" t="s">
        <v>22</v>
      </c>
      <c r="I1287" s="95">
        <v>1</v>
      </c>
      <c r="J1287" s="96"/>
      <c r="K1287" s="68" t="s">
        <v>22</v>
      </c>
      <c r="L1287" s="68" t="s">
        <v>22</v>
      </c>
    </row>
    <row r="1288" spans="1:12" ht="15" customHeight="1">
      <c r="A1288" s="94"/>
      <c r="B1288" s="8" t="s">
        <v>19</v>
      </c>
      <c r="C1288" s="68">
        <v>1</v>
      </c>
      <c r="D1288" s="68" t="s">
        <v>22</v>
      </c>
      <c r="E1288" s="68" t="s">
        <v>22</v>
      </c>
      <c r="F1288" s="68" t="s">
        <v>22</v>
      </c>
      <c r="G1288" s="68" t="s">
        <v>22</v>
      </c>
      <c r="H1288" s="68" t="s">
        <v>22</v>
      </c>
      <c r="I1288" s="95">
        <v>1</v>
      </c>
      <c r="J1288" s="96"/>
      <c r="K1288" s="68" t="s">
        <v>22</v>
      </c>
      <c r="L1288" s="68" t="s">
        <v>22</v>
      </c>
    </row>
    <row r="1289" spans="1:12" ht="15" customHeight="1">
      <c r="A1289" s="93" t="s">
        <v>2018</v>
      </c>
      <c r="B1289" s="8" t="s">
        <v>18</v>
      </c>
      <c r="C1289" s="68">
        <v>1</v>
      </c>
      <c r="D1289" s="68" t="s">
        <v>22</v>
      </c>
      <c r="E1289" s="68" t="s">
        <v>22</v>
      </c>
      <c r="F1289" s="68" t="s">
        <v>22</v>
      </c>
      <c r="G1289" s="68" t="s">
        <v>22</v>
      </c>
      <c r="H1289" s="68" t="s">
        <v>22</v>
      </c>
      <c r="I1289" s="95">
        <v>1</v>
      </c>
      <c r="J1289" s="96"/>
      <c r="K1289" s="68" t="s">
        <v>22</v>
      </c>
      <c r="L1289" s="68" t="s">
        <v>22</v>
      </c>
    </row>
    <row r="1290" spans="1:12" ht="15" customHeight="1">
      <c r="A1290" s="94"/>
      <c r="B1290" s="8" t="s">
        <v>19</v>
      </c>
      <c r="C1290" s="68">
        <v>1</v>
      </c>
      <c r="D1290" s="68" t="s">
        <v>22</v>
      </c>
      <c r="E1290" s="68" t="s">
        <v>22</v>
      </c>
      <c r="F1290" s="68" t="s">
        <v>22</v>
      </c>
      <c r="G1290" s="68" t="s">
        <v>22</v>
      </c>
      <c r="H1290" s="68" t="s">
        <v>22</v>
      </c>
      <c r="I1290" s="95">
        <v>1</v>
      </c>
      <c r="J1290" s="96"/>
      <c r="K1290" s="68" t="s">
        <v>22</v>
      </c>
      <c r="L1290" s="68" t="s">
        <v>22</v>
      </c>
    </row>
    <row r="1291" spans="1:12" ht="15" customHeight="1">
      <c r="A1291" s="93" t="s">
        <v>1131</v>
      </c>
      <c r="B1291" s="8" t="s">
        <v>18</v>
      </c>
      <c r="C1291" s="68">
        <v>1</v>
      </c>
      <c r="D1291" s="68" t="s">
        <v>22</v>
      </c>
      <c r="E1291" s="68" t="s">
        <v>22</v>
      </c>
      <c r="F1291" s="68" t="s">
        <v>22</v>
      </c>
      <c r="G1291" s="68" t="s">
        <v>22</v>
      </c>
      <c r="H1291" s="68" t="s">
        <v>22</v>
      </c>
      <c r="I1291" s="95">
        <v>1</v>
      </c>
      <c r="J1291" s="96"/>
      <c r="K1291" s="68" t="s">
        <v>22</v>
      </c>
      <c r="L1291" s="68" t="s">
        <v>22</v>
      </c>
    </row>
    <row r="1292" spans="1:12" ht="15" customHeight="1">
      <c r="A1292" s="94"/>
      <c r="B1292" s="8" t="s">
        <v>19</v>
      </c>
      <c r="C1292" s="68">
        <v>1</v>
      </c>
      <c r="D1292" s="68" t="s">
        <v>22</v>
      </c>
      <c r="E1292" s="68" t="s">
        <v>22</v>
      </c>
      <c r="F1292" s="68" t="s">
        <v>22</v>
      </c>
      <c r="G1292" s="68" t="s">
        <v>22</v>
      </c>
      <c r="H1292" s="68" t="s">
        <v>22</v>
      </c>
      <c r="I1292" s="95">
        <v>1</v>
      </c>
      <c r="J1292" s="96"/>
      <c r="K1292" s="68" t="s">
        <v>22</v>
      </c>
      <c r="L1292" s="68" t="s">
        <v>22</v>
      </c>
    </row>
    <row r="1293" spans="1:12" ht="15" customHeight="1">
      <c r="A1293" s="93" t="s">
        <v>2160</v>
      </c>
      <c r="B1293" s="8" t="s">
        <v>18</v>
      </c>
      <c r="C1293" s="68">
        <v>1</v>
      </c>
      <c r="D1293" s="68" t="s">
        <v>22</v>
      </c>
      <c r="E1293" s="68" t="s">
        <v>22</v>
      </c>
      <c r="F1293" s="68" t="s">
        <v>22</v>
      </c>
      <c r="G1293" s="68" t="s">
        <v>22</v>
      </c>
      <c r="H1293" s="68" t="s">
        <v>22</v>
      </c>
      <c r="I1293" s="95">
        <v>1</v>
      </c>
      <c r="J1293" s="96"/>
      <c r="K1293" s="68" t="s">
        <v>22</v>
      </c>
      <c r="L1293" s="68" t="s">
        <v>22</v>
      </c>
    </row>
    <row r="1294" spans="1:12" ht="15" customHeight="1">
      <c r="A1294" s="94"/>
      <c r="B1294" s="8" t="s">
        <v>19</v>
      </c>
      <c r="C1294" s="68">
        <v>1</v>
      </c>
      <c r="D1294" s="68" t="s">
        <v>22</v>
      </c>
      <c r="E1294" s="68" t="s">
        <v>22</v>
      </c>
      <c r="F1294" s="68" t="s">
        <v>22</v>
      </c>
      <c r="G1294" s="68" t="s">
        <v>22</v>
      </c>
      <c r="H1294" s="68" t="s">
        <v>22</v>
      </c>
      <c r="I1294" s="95">
        <v>1</v>
      </c>
      <c r="J1294" s="96"/>
      <c r="K1294" s="68" t="s">
        <v>22</v>
      </c>
      <c r="L1294" s="68" t="s">
        <v>22</v>
      </c>
    </row>
    <row r="1295" spans="1:12" ht="15" customHeight="1">
      <c r="A1295" s="93" t="s">
        <v>299</v>
      </c>
      <c r="B1295" s="8" t="s">
        <v>18</v>
      </c>
      <c r="C1295" s="68">
        <v>1</v>
      </c>
      <c r="D1295" s="68" t="s">
        <v>22</v>
      </c>
      <c r="E1295" s="68" t="s">
        <v>22</v>
      </c>
      <c r="F1295" s="68" t="s">
        <v>22</v>
      </c>
      <c r="G1295" s="68" t="s">
        <v>22</v>
      </c>
      <c r="H1295" s="68" t="s">
        <v>22</v>
      </c>
      <c r="I1295" s="95">
        <v>1</v>
      </c>
      <c r="J1295" s="96"/>
      <c r="K1295" s="68" t="s">
        <v>22</v>
      </c>
      <c r="L1295" s="68" t="s">
        <v>22</v>
      </c>
    </row>
    <row r="1296" spans="1:12" ht="15" customHeight="1">
      <c r="A1296" s="94"/>
      <c r="B1296" s="8" t="s">
        <v>19</v>
      </c>
      <c r="C1296" s="68">
        <v>1</v>
      </c>
      <c r="D1296" s="68" t="s">
        <v>22</v>
      </c>
      <c r="E1296" s="68" t="s">
        <v>22</v>
      </c>
      <c r="F1296" s="68" t="s">
        <v>22</v>
      </c>
      <c r="G1296" s="68" t="s">
        <v>22</v>
      </c>
      <c r="H1296" s="68" t="s">
        <v>22</v>
      </c>
      <c r="I1296" s="95">
        <v>1</v>
      </c>
      <c r="J1296" s="96"/>
      <c r="K1296" s="68" t="s">
        <v>22</v>
      </c>
      <c r="L1296" s="68" t="s">
        <v>22</v>
      </c>
    </row>
    <row r="1297" spans="1:12" ht="15" customHeight="1">
      <c r="A1297" s="93" t="s">
        <v>790</v>
      </c>
      <c r="B1297" s="8" t="s">
        <v>18</v>
      </c>
      <c r="C1297" s="68">
        <v>1</v>
      </c>
      <c r="D1297" s="68" t="s">
        <v>22</v>
      </c>
      <c r="E1297" s="68" t="s">
        <v>22</v>
      </c>
      <c r="F1297" s="68" t="s">
        <v>22</v>
      </c>
      <c r="G1297" s="68" t="s">
        <v>22</v>
      </c>
      <c r="H1297" s="68" t="s">
        <v>22</v>
      </c>
      <c r="I1297" s="95">
        <v>1</v>
      </c>
      <c r="J1297" s="96"/>
      <c r="K1297" s="68" t="s">
        <v>22</v>
      </c>
      <c r="L1297" s="68" t="s">
        <v>22</v>
      </c>
    </row>
    <row r="1298" spans="1:12" ht="15" customHeight="1">
      <c r="A1298" s="94"/>
      <c r="B1298" s="8" t="s">
        <v>19</v>
      </c>
      <c r="C1298" s="68">
        <v>1</v>
      </c>
      <c r="D1298" s="68" t="s">
        <v>22</v>
      </c>
      <c r="E1298" s="68" t="s">
        <v>22</v>
      </c>
      <c r="F1298" s="68" t="s">
        <v>22</v>
      </c>
      <c r="G1298" s="68" t="s">
        <v>22</v>
      </c>
      <c r="H1298" s="68" t="s">
        <v>22</v>
      </c>
      <c r="I1298" s="95">
        <v>1</v>
      </c>
      <c r="J1298" s="96"/>
      <c r="K1298" s="68" t="s">
        <v>22</v>
      </c>
      <c r="L1298" s="68" t="s">
        <v>22</v>
      </c>
    </row>
    <row r="1299" spans="1:12" ht="15" customHeight="1">
      <c r="A1299" s="93" t="s">
        <v>353</v>
      </c>
      <c r="B1299" s="8" t="s">
        <v>18</v>
      </c>
      <c r="C1299" s="68">
        <v>1</v>
      </c>
      <c r="D1299" s="68" t="s">
        <v>22</v>
      </c>
      <c r="E1299" s="68" t="s">
        <v>22</v>
      </c>
      <c r="F1299" s="68" t="s">
        <v>22</v>
      </c>
      <c r="G1299" s="68" t="s">
        <v>22</v>
      </c>
      <c r="H1299" s="68" t="s">
        <v>22</v>
      </c>
      <c r="I1299" s="95">
        <v>1</v>
      </c>
      <c r="J1299" s="96"/>
      <c r="K1299" s="68" t="s">
        <v>22</v>
      </c>
      <c r="L1299" s="68" t="s">
        <v>22</v>
      </c>
    </row>
    <row r="1300" spans="1:12" ht="15" customHeight="1">
      <c r="A1300" s="94"/>
      <c r="B1300" s="8" t="s">
        <v>19</v>
      </c>
      <c r="C1300" s="68">
        <v>1</v>
      </c>
      <c r="D1300" s="68" t="s">
        <v>22</v>
      </c>
      <c r="E1300" s="68" t="s">
        <v>22</v>
      </c>
      <c r="F1300" s="68" t="s">
        <v>22</v>
      </c>
      <c r="G1300" s="68" t="s">
        <v>22</v>
      </c>
      <c r="H1300" s="68" t="s">
        <v>22</v>
      </c>
      <c r="I1300" s="95">
        <v>1</v>
      </c>
      <c r="J1300" s="96"/>
      <c r="K1300" s="68" t="s">
        <v>22</v>
      </c>
      <c r="L1300" s="68" t="s">
        <v>22</v>
      </c>
    </row>
    <row r="1301" spans="1:12" ht="15" customHeight="1">
      <c r="A1301" s="93" t="s">
        <v>314</v>
      </c>
      <c r="B1301" s="8" t="s">
        <v>18</v>
      </c>
      <c r="C1301" s="68">
        <v>1</v>
      </c>
      <c r="D1301" s="68" t="s">
        <v>22</v>
      </c>
      <c r="E1301" s="68" t="s">
        <v>22</v>
      </c>
      <c r="F1301" s="68" t="s">
        <v>22</v>
      </c>
      <c r="G1301" s="68" t="s">
        <v>22</v>
      </c>
      <c r="H1301" s="68" t="s">
        <v>22</v>
      </c>
      <c r="I1301" s="95">
        <v>1</v>
      </c>
      <c r="J1301" s="96"/>
      <c r="K1301" s="68" t="s">
        <v>22</v>
      </c>
      <c r="L1301" s="68" t="s">
        <v>22</v>
      </c>
    </row>
    <row r="1302" spans="1:12" ht="15" customHeight="1">
      <c r="A1302" s="94"/>
      <c r="B1302" s="8" t="s">
        <v>19</v>
      </c>
      <c r="C1302" s="68">
        <v>1</v>
      </c>
      <c r="D1302" s="68" t="s">
        <v>22</v>
      </c>
      <c r="E1302" s="68" t="s">
        <v>22</v>
      </c>
      <c r="F1302" s="68" t="s">
        <v>22</v>
      </c>
      <c r="G1302" s="68" t="s">
        <v>22</v>
      </c>
      <c r="H1302" s="68" t="s">
        <v>22</v>
      </c>
      <c r="I1302" s="95">
        <v>1</v>
      </c>
      <c r="J1302" s="96"/>
      <c r="K1302" s="68" t="s">
        <v>22</v>
      </c>
      <c r="L1302" s="68" t="s">
        <v>22</v>
      </c>
    </row>
    <row r="1303" spans="1:12" ht="15" customHeight="1">
      <c r="A1303" s="93" t="s">
        <v>315</v>
      </c>
      <c r="B1303" s="8" t="s">
        <v>18</v>
      </c>
      <c r="C1303" s="68">
        <v>1</v>
      </c>
      <c r="D1303" s="68" t="s">
        <v>22</v>
      </c>
      <c r="E1303" s="68" t="s">
        <v>22</v>
      </c>
      <c r="F1303" s="68" t="s">
        <v>22</v>
      </c>
      <c r="G1303" s="68" t="s">
        <v>22</v>
      </c>
      <c r="H1303" s="68" t="s">
        <v>22</v>
      </c>
      <c r="I1303" s="95">
        <v>1</v>
      </c>
      <c r="J1303" s="96"/>
      <c r="K1303" s="68" t="s">
        <v>22</v>
      </c>
      <c r="L1303" s="68" t="s">
        <v>22</v>
      </c>
    </row>
    <row r="1304" spans="1:12" ht="15" customHeight="1">
      <c r="A1304" s="94"/>
      <c r="B1304" s="8" t="s">
        <v>19</v>
      </c>
      <c r="C1304" s="68">
        <v>1</v>
      </c>
      <c r="D1304" s="68" t="s">
        <v>22</v>
      </c>
      <c r="E1304" s="68" t="s">
        <v>22</v>
      </c>
      <c r="F1304" s="68" t="s">
        <v>22</v>
      </c>
      <c r="G1304" s="68" t="s">
        <v>22</v>
      </c>
      <c r="H1304" s="68" t="s">
        <v>22</v>
      </c>
      <c r="I1304" s="95">
        <v>1</v>
      </c>
      <c r="J1304" s="96"/>
      <c r="K1304" s="68" t="s">
        <v>22</v>
      </c>
      <c r="L1304" s="68" t="s">
        <v>22</v>
      </c>
    </row>
    <row r="1305" spans="1:12" ht="15" customHeight="1">
      <c r="A1305" s="93" t="s">
        <v>451</v>
      </c>
      <c r="B1305" s="8" t="s">
        <v>18</v>
      </c>
      <c r="C1305" s="68">
        <v>1</v>
      </c>
      <c r="D1305" s="68" t="s">
        <v>22</v>
      </c>
      <c r="E1305" s="68" t="s">
        <v>22</v>
      </c>
      <c r="F1305" s="68" t="s">
        <v>22</v>
      </c>
      <c r="G1305" s="68" t="s">
        <v>22</v>
      </c>
      <c r="H1305" s="68" t="s">
        <v>22</v>
      </c>
      <c r="I1305" s="95">
        <v>1</v>
      </c>
      <c r="J1305" s="96"/>
      <c r="K1305" s="68" t="s">
        <v>22</v>
      </c>
      <c r="L1305" s="68" t="s">
        <v>22</v>
      </c>
    </row>
    <row r="1306" spans="1:12" ht="15" customHeight="1">
      <c r="A1306" s="94"/>
      <c r="B1306" s="8" t="s">
        <v>19</v>
      </c>
      <c r="C1306" s="68">
        <v>1</v>
      </c>
      <c r="D1306" s="68" t="s">
        <v>22</v>
      </c>
      <c r="E1306" s="68" t="s">
        <v>22</v>
      </c>
      <c r="F1306" s="68" t="s">
        <v>22</v>
      </c>
      <c r="G1306" s="68" t="s">
        <v>22</v>
      </c>
      <c r="H1306" s="68" t="s">
        <v>22</v>
      </c>
      <c r="I1306" s="95">
        <v>1</v>
      </c>
      <c r="J1306" s="96"/>
      <c r="K1306" s="68" t="s">
        <v>22</v>
      </c>
      <c r="L1306" s="68" t="s">
        <v>22</v>
      </c>
    </row>
    <row r="1307" spans="1:12" ht="15" customHeight="1">
      <c r="A1307" s="93" t="s">
        <v>508</v>
      </c>
      <c r="B1307" s="8" t="s">
        <v>18</v>
      </c>
      <c r="C1307" s="68">
        <v>1</v>
      </c>
      <c r="D1307" s="68" t="s">
        <v>22</v>
      </c>
      <c r="E1307" s="68" t="s">
        <v>22</v>
      </c>
      <c r="F1307" s="68" t="s">
        <v>22</v>
      </c>
      <c r="G1307" s="68" t="s">
        <v>22</v>
      </c>
      <c r="H1307" s="68" t="s">
        <v>22</v>
      </c>
      <c r="I1307" s="95">
        <v>1</v>
      </c>
      <c r="J1307" s="96"/>
      <c r="K1307" s="68" t="s">
        <v>22</v>
      </c>
      <c r="L1307" s="68" t="s">
        <v>22</v>
      </c>
    </row>
    <row r="1308" spans="1:12" ht="15" customHeight="1">
      <c r="A1308" s="94"/>
      <c r="B1308" s="8" t="s">
        <v>19</v>
      </c>
      <c r="C1308" s="68">
        <v>1</v>
      </c>
      <c r="D1308" s="68" t="s">
        <v>22</v>
      </c>
      <c r="E1308" s="68" t="s">
        <v>22</v>
      </c>
      <c r="F1308" s="68" t="s">
        <v>22</v>
      </c>
      <c r="G1308" s="68" t="s">
        <v>22</v>
      </c>
      <c r="H1308" s="68" t="s">
        <v>22</v>
      </c>
      <c r="I1308" s="95">
        <v>1</v>
      </c>
      <c r="J1308" s="96"/>
      <c r="K1308" s="68" t="s">
        <v>22</v>
      </c>
      <c r="L1308" s="68" t="s">
        <v>22</v>
      </c>
    </row>
    <row r="1309" spans="1:12" ht="15" customHeight="1">
      <c r="A1309" s="93" t="s">
        <v>235</v>
      </c>
      <c r="B1309" s="8" t="s">
        <v>18</v>
      </c>
      <c r="C1309" s="68">
        <v>1</v>
      </c>
      <c r="D1309" s="68" t="s">
        <v>22</v>
      </c>
      <c r="E1309" s="68" t="s">
        <v>22</v>
      </c>
      <c r="F1309" s="68" t="s">
        <v>22</v>
      </c>
      <c r="G1309" s="68" t="s">
        <v>22</v>
      </c>
      <c r="H1309" s="68" t="s">
        <v>22</v>
      </c>
      <c r="I1309" s="95">
        <v>1</v>
      </c>
      <c r="J1309" s="96"/>
      <c r="K1309" s="68" t="s">
        <v>22</v>
      </c>
      <c r="L1309" s="68" t="s">
        <v>22</v>
      </c>
    </row>
    <row r="1310" spans="1:12" ht="15" customHeight="1">
      <c r="A1310" s="94"/>
      <c r="B1310" s="8" t="s">
        <v>19</v>
      </c>
      <c r="C1310" s="68">
        <v>1</v>
      </c>
      <c r="D1310" s="68" t="s">
        <v>22</v>
      </c>
      <c r="E1310" s="68" t="s">
        <v>22</v>
      </c>
      <c r="F1310" s="68" t="s">
        <v>22</v>
      </c>
      <c r="G1310" s="68" t="s">
        <v>22</v>
      </c>
      <c r="H1310" s="68" t="s">
        <v>22</v>
      </c>
      <c r="I1310" s="95">
        <v>1</v>
      </c>
      <c r="J1310" s="96"/>
      <c r="K1310" s="68" t="s">
        <v>22</v>
      </c>
      <c r="L1310" s="68" t="s">
        <v>22</v>
      </c>
    </row>
    <row r="1311" spans="1:12" ht="15" customHeight="1">
      <c r="A1311" s="93" t="s">
        <v>793</v>
      </c>
      <c r="B1311" s="8" t="s">
        <v>18</v>
      </c>
      <c r="C1311" s="68">
        <v>1</v>
      </c>
      <c r="D1311" s="68" t="s">
        <v>22</v>
      </c>
      <c r="E1311" s="68" t="s">
        <v>22</v>
      </c>
      <c r="F1311" s="68" t="s">
        <v>22</v>
      </c>
      <c r="G1311" s="68" t="s">
        <v>22</v>
      </c>
      <c r="H1311" s="68" t="s">
        <v>22</v>
      </c>
      <c r="I1311" s="95">
        <v>1</v>
      </c>
      <c r="J1311" s="96"/>
      <c r="K1311" s="68" t="s">
        <v>22</v>
      </c>
      <c r="L1311" s="68" t="s">
        <v>22</v>
      </c>
    </row>
    <row r="1312" spans="1:12" ht="15" customHeight="1">
      <c r="A1312" s="94"/>
      <c r="B1312" s="8" t="s">
        <v>19</v>
      </c>
      <c r="C1312" s="68">
        <v>1</v>
      </c>
      <c r="D1312" s="68" t="s">
        <v>22</v>
      </c>
      <c r="E1312" s="68" t="s">
        <v>22</v>
      </c>
      <c r="F1312" s="68" t="s">
        <v>22</v>
      </c>
      <c r="G1312" s="68" t="s">
        <v>22</v>
      </c>
      <c r="H1312" s="68" t="s">
        <v>22</v>
      </c>
      <c r="I1312" s="95">
        <v>1</v>
      </c>
      <c r="J1312" s="96"/>
      <c r="K1312" s="68" t="s">
        <v>22</v>
      </c>
      <c r="L1312" s="68" t="s">
        <v>22</v>
      </c>
    </row>
    <row r="1313" spans="1:12" ht="15" customHeight="1">
      <c r="A1313" s="93" t="s">
        <v>1518</v>
      </c>
      <c r="B1313" s="8" t="s">
        <v>18</v>
      </c>
      <c r="C1313" s="68">
        <v>1</v>
      </c>
      <c r="D1313" s="68" t="s">
        <v>22</v>
      </c>
      <c r="E1313" s="68" t="s">
        <v>22</v>
      </c>
      <c r="F1313" s="68" t="s">
        <v>22</v>
      </c>
      <c r="G1313" s="68" t="s">
        <v>22</v>
      </c>
      <c r="H1313" s="68" t="s">
        <v>22</v>
      </c>
      <c r="I1313" s="95">
        <v>1</v>
      </c>
      <c r="J1313" s="96"/>
      <c r="K1313" s="68" t="s">
        <v>22</v>
      </c>
      <c r="L1313" s="68" t="s">
        <v>22</v>
      </c>
    </row>
    <row r="1314" spans="1:12" ht="15" customHeight="1">
      <c r="A1314" s="94"/>
      <c r="B1314" s="8" t="s">
        <v>19</v>
      </c>
      <c r="C1314" s="68">
        <v>1</v>
      </c>
      <c r="D1314" s="68" t="s">
        <v>22</v>
      </c>
      <c r="E1314" s="68" t="s">
        <v>22</v>
      </c>
      <c r="F1314" s="68" t="s">
        <v>22</v>
      </c>
      <c r="G1314" s="68" t="s">
        <v>22</v>
      </c>
      <c r="H1314" s="68" t="s">
        <v>22</v>
      </c>
      <c r="I1314" s="95">
        <v>1</v>
      </c>
      <c r="J1314" s="96"/>
      <c r="K1314" s="68" t="s">
        <v>22</v>
      </c>
      <c r="L1314" s="68" t="s">
        <v>22</v>
      </c>
    </row>
    <row r="1315" spans="1:12" ht="15" customHeight="1">
      <c r="A1315" s="93" t="s">
        <v>2161</v>
      </c>
      <c r="B1315" s="8" t="s">
        <v>18</v>
      </c>
      <c r="C1315" s="68">
        <v>1</v>
      </c>
      <c r="D1315" s="68" t="s">
        <v>22</v>
      </c>
      <c r="E1315" s="68" t="s">
        <v>22</v>
      </c>
      <c r="F1315" s="68" t="s">
        <v>22</v>
      </c>
      <c r="G1315" s="68" t="s">
        <v>22</v>
      </c>
      <c r="H1315" s="68" t="s">
        <v>22</v>
      </c>
      <c r="I1315" s="95">
        <v>1</v>
      </c>
      <c r="J1315" s="96"/>
      <c r="K1315" s="68" t="s">
        <v>22</v>
      </c>
      <c r="L1315" s="68" t="s">
        <v>22</v>
      </c>
    </row>
    <row r="1316" spans="1:12" ht="15" customHeight="1">
      <c r="A1316" s="94"/>
      <c r="B1316" s="8" t="s">
        <v>19</v>
      </c>
      <c r="C1316" s="68">
        <v>1</v>
      </c>
      <c r="D1316" s="68" t="s">
        <v>22</v>
      </c>
      <c r="E1316" s="68" t="s">
        <v>22</v>
      </c>
      <c r="F1316" s="68" t="s">
        <v>22</v>
      </c>
      <c r="G1316" s="68" t="s">
        <v>22</v>
      </c>
      <c r="H1316" s="68" t="s">
        <v>22</v>
      </c>
      <c r="I1316" s="95">
        <v>1</v>
      </c>
      <c r="J1316" s="96"/>
      <c r="K1316" s="68" t="s">
        <v>22</v>
      </c>
      <c r="L1316" s="68" t="s">
        <v>22</v>
      </c>
    </row>
    <row r="1317" spans="1:12" ht="15" customHeight="1">
      <c r="A1317" s="93" t="s">
        <v>1861</v>
      </c>
      <c r="B1317" s="8" t="s">
        <v>18</v>
      </c>
      <c r="C1317" s="68">
        <v>1</v>
      </c>
      <c r="D1317" s="68" t="s">
        <v>22</v>
      </c>
      <c r="E1317" s="68" t="s">
        <v>22</v>
      </c>
      <c r="F1317" s="68" t="s">
        <v>22</v>
      </c>
      <c r="G1317" s="68" t="s">
        <v>22</v>
      </c>
      <c r="H1317" s="68" t="s">
        <v>22</v>
      </c>
      <c r="I1317" s="95">
        <v>1</v>
      </c>
      <c r="J1317" s="96"/>
      <c r="K1317" s="68" t="s">
        <v>22</v>
      </c>
      <c r="L1317" s="68" t="s">
        <v>22</v>
      </c>
    </row>
    <row r="1318" spans="1:12" ht="15" customHeight="1">
      <c r="A1318" s="94"/>
      <c r="B1318" s="8" t="s">
        <v>19</v>
      </c>
      <c r="C1318" s="68">
        <v>1</v>
      </c>
      <c r="D1318" s="68" t="s">
        <v>22</v>
      </c>
      <c r="E1318" s="68" t="s">
        <v>22</v>
      </c>
      <c r="F1318" s="68" t="s">
        <v>22</v>
      </c>
      <c r="G1318" s="68" t="s">
        <v>22</v>
      </c>
      <c r="H1318" s="68" t="s">
        <v>22</v>
      </c>
      <c r="I1318" s="95">
        <v>1</v>
      </c>
      <c r="J1318" s="96"/>
      <c r="K1318" s="68" t="s">
        <v>22</v>
      </c>
      <c r="L1318" s="68" t="s">
        <v>22</v>
      </c>
    </row>
    <row r="1319" spans="1:12" ht="15" customHeight="1">
      <c r="A1319" s="93" t="s">
        <v>2162</v>
      </c>
      <c r="B1319" s="8" t="s">
        <v>18</v>
      </c>
      <c r="C1319" s="68">
        <v>1</v>
      </c>
      <c r="D1319" s="68" t="s">
        <v>22</v>
      </c>
      <c r="E1319" s="68" t="s">
        <v>22</v>
      </c>
      <c r="F1319" s="68" t="s">
        <v>22</v>
      </c>
      <c r="G1319" s="68" t="s">
        <v>22</v>
      </c>
      <c r="H1319" s="68" t="s">
        <v>22</v>
      </c>
      <c r="I1319" s="95">
        <v>1</v>
      </c>
      <c r="J1319" s="96"/>
      <c r="K1319" s="68" t="s">
        <v>22</v>
      </c>
      <c r="L1319" s="68" t="s">
        <v>22</v>
      </c>
    </row>
    <row r="1320" spans="1:12" ht="15" customHeight="1">
      <c r="A1320" s="94"/>
      <c r="B1320" s="8" t="s">
        <v>19</v>
      </c>
      <c r="C1320" s="68">
        <v>1</v>
      </c>
      <c r="D1320" s="68" t="s">
        <v>22</v>
      </c>
      <c r="E1320" s="68" t="s">
        <v>22</v>
      </c>
      <c r="F1320" s="68" t="s">
        <v>22</v>
      </c>
      <c r="G1320" s="68" t="s">
        <v>22</v>
      </c>
      <c r="H1320" s="68" t="s">
        <v>22</v>
      </c>
      <c r="I1320" s="95">
        <v>1</v>
      </c>
      <c r="J1320" s="96"/>
      <c r="K1320" s="68" t="s">
        <v>22</v>
      </c>
      <c r="L1320" s="68" t="s">
        <v>22</v>
      </c>
    </row>
    <row r="1321" spans="1:12" ht="15" customHeight="1">
      <c r="A1321" s="93" t="s">
        <v>511</v>
      </c>
      <c r="B1321" s="8" t="s">
        <v>18</v>
      </c>
      <c r="C1321" s="68">
        <v>1</v>
      </c>
      <c r="D1321" s="68" t="s">
        <v>22</v>
      </c>
      <c r="E1321" s="68" t="s">
        <v>22</v>
      </c>
      <c r="F1321" s="68" t="s">
        <v>22</v>
      </c>
      <c r="G1321" s="68" t="s">
        <v>22</v>
      </c>
      <c r="H1321" s="68" t="s">
        <v>22</v>
      </c>
      <c r="I1321" s="95">
        <v>1</v>
      </c>
      <c r="J1321" s="96"/>
      <c r="K1321" s="68" t="s">
        <v>22</v>
      </c>
      <c r="L1321" s="68" t="s">
        <v>22</v>
      </c>
    </row>
    <row r="1322" spans="1:12" ht="15" customHeight="1">
      <c r="A1322" s="94"/>
      <c r="B1322" s="8" t="s">
        <v>19</v>
      </c>
      <c r="C1322" s="68">
        <v>1</v>
      </c>
      <c r="D1322" s="68" t="s">
        <v>22</v>
      </c>
      <c r="E1322" s="68" t="s">
        <v>22</v>
      </c>
      <c r="F1322" s="68" t="s">
        <v>22</v>
      </c>
      <c r="G1322" s="68" t="s">
        <v>22</v>
      </c>
      <c r="H1322" s="68" t="s">
        <v>22</v>
      </c>
      <c r="I1322" s="95">
        <v>1</v>
      </c>
      <c r="J1322" s="96"/>
      <c r="K1322" s="68" t="s">
        <v>22</v>
      </c>
      <c r="L1322" s="68" t="s">
        <v>22</v>
      </c>
    </row>
    <row r="1323" spans="1:12" ht="15" customHeight="1">
      <c r="A1323" s="93" t="s">
        <v>2163</v>
      </c>
      <c r="B1323" s="8" t="s">
        <v>18</v>
      </c>
      <c r="C1323" s="68">
        <v>1</v>
      </c>
      <c r="D1323" s="68" t="s">
        <v>22</v>
      </c>
      <c r="E1323" s="68" t="s">
        <v>22</v>
      </c>
      <c r="F1323" s="68" t="s">
        <v>22</v>
      </c>
      <c r="G1323" s="68" t="s">
        <v>22</v>
      </c>
      <c r="H1323" s="68" t="s">
        <v>22</v>
      </c>
      <c r="I1323" s="95">
        <v>1</v>
      </c>
      <c r="J1323" s="96"/>
      <c r="K1323" s="68" t="s">
        <v>22</v>
      </c>
      <c r="L1323" s="68" t="s">
        <v>22</v>
      </c>
    </row>
    <row r="1324" spans="1:12" ht="15" customHeight="1">
      <c r="A1324" s="94"/>
      <c r="B1324" s="8" t="s">
        <v>19</v>
      </c>
      <c r="C1324" s="68">
        <v>1</v>
      </c>
      <c r="D1324" s="68" t="s">
        <v>22</v>
      </c>
      <c r="E1324" s="68" t="s">
        <v>22</v>
      </c>
      <c r="F1324" s="68" t="s">
        <v>22</v>
      </c>
      <c r="G1324" s="68" t="s">
        <v>22</v>
      </c>
      <c r="H1324" s="68" t="s">
        <v>22</v>
      </c>
      <c r="I1324" s="95">
        <v>1</v>
      </c>
      <c r="J1324" s="96"/>
      <c r="K1324" s="68" t="s">
        <v>22</v>
      </c>
      <c r="L1324" s="68" t="s">
        <v>22</v>
      </c>
    </row>
    <row r="1325" spans="1:12" ht="15" customHeight="1">
      <c r="A1325" s="93" t="s">
        <v>1323</v>
      </c>
      <c r="B1325" s="8" t="s">
        <v>18</v>
      </c>
      <c r="C1325" s="68">
        <v>1</v>
      </c>
      <c r="D1325" s="68" t="s">
        <v>22</v>
      </c>
      <c r="E1325" s="68" t="s">
        <v>22</v>
      </c>
      <c r="F1325" s="68" t="s">
        <v>22</v>
      </c>
      <c r="G1325" s="68" t="s">
        <v>22</v>
      </c>
      <c r="H1325" s="68" t="s">
        <v>22</v>
      </c>
      <c r="I1325" s="95">
        <v>1</v>
      </c>
      <c r="J1325" s="96"/>
      <c r="K1325" s="68" t="s">
        <v>22</v>
      </c>
      <c r="L1325" s="68" t="s">
        <v>22</v>
      </c>
    </row>
    <row r="1326" spans="1:12" ht="15" customHeight="1">
      <c r="A1326" s="94"/>
      <c r="B1326" s="8" t="s">
        <v>19</v>
      </c>
      <c r="C1326" s="68">
        <v>1</v>
      </c>
      <c r="D1326" s="68" t="s">
        <v>22</v>
      </c>
      <c r="E1326" s="68" t="s">
        <v>22</v>
      </c>
      <c r="F1326" s="68" t="s">
        <v>22</v>
      </c>
      <c r="G1326" s="68" t="s">
        <v>22</v>
      </c>
      <c r="H1326" s="68" t="s">
        <v>22</v>
      </c>
      <c r="I1326" s="95">
        <v>1</v>
      </c>
      <c r="J1326" s="96"/>
      <c r="K1326" s="68" t="s">
        <v>22</v>
      </c>
      <c r="L1326" s="68" t="s">
        <v>22</v>
      </c>
    </row>
    <row r="1327" spans="1:12" ht="15" customHeight="1">
      <c r="A1327" s="93" t="s">
        <v>1387</v>
      </c>
      <c r="B1327" s="8" t="s">
        <v>18</v>
      </c>
      <c r="C1327" s="68">
        <v>1</v>
      </c>
      <c r="D1327" s="68" t="s">
        <v>22</v>
      </c>
      <c r="E1327" s="68" t="s">
        <v>22</v>
      </c>
      <c r="F1327" s="68" t="s">
        <v>22</v>
      </c>
      <c r="G1327" s="68" t="s">
        <v>22</v>
      </c>
      <c r="H1327" s="68" t="s">
        <v>22</v>
      </c>
      <c r="I1327" s="95" t="s">
        <v>22</v>
      </c>
      <c r="J1327" s="96"/>
      <c r="K1327" s="68">
        <v>1</v>
      </c>
      <c r="L1327" s="68" t="s">
        <v>22</v>
      </c>
    </row>
    <row r="1328" spans="1:12" ht="15" customHeight="1">
      <c r="A1328" s="94"/>
      <c r="B1328" s="8" t="s">
        <v>20</v>
      </c>
      <c r="C1328" s="68">
        <v>1</v>
      </c>
      <c r="D1328" s="68" t="s">
        <v>22</v>
      </c>
      <c r="E1328" s="68" t="s">
        <v>22</v>
      </c>
      <c r="F1328" s="68" t="s">
        <v>22</v>
      </c>
      <c r="G1328" s="68" t="s">
        <v>22</v>
      </c>
      <c r="H1328" s="68" t="s">
        <v>22</v>
      </c>
      <c r="I1328" s="95" t="s">
        <v>22</v>
      </c>
      <c r="J1328" s="96"/>
      <c r="K1328" s="68">
        <v>1</v>
      </c>
      <c r="L1328" s="68" t="s">
        <v>22</v>
      </c>
    </row>
    <row r="1329" spans="1:12" ht="15" customHeight="1">
      <c r="A1329" s="93" t="s">
        <v>285</v>
      </c>
      <c r="B1329" s="8" t="s">
        <v>18</v>
      </c>
      <c r="C1329" s="68">
        <v>1</v>
      </c>
      <c r="D1329" s="68" t="s">
        <v>22</v>
      </c>
      <c r="E1329" s="68" t="s">
        <v>22</v>
      </c>
      <c r="F1329" s="68" t="s">
        <v>22</v>
      </c>
      <c r="G1329" s="68" t="s">
        <v>22</v>
      </c>
      <c r="H1329" s="68" t="s">
        <v>22</v>
      </c>
      <c r="I1329" s="95" t="s">
        <v>22</v>
      </c>
      <c r="J1329" s="96"/>
      <c r="K1329" s="68">
        <v>1</v>
      </c>
      <c r="L1329" s="68" t="s">
        <v>22</v>
      </c>
    </row>
    <row r="1330" spans="1:12" ht="15" customHeight="1">
      <c r="A1330" s="94"/>
      <c r="B1330" s="8" t="s">
        <v>20</v>
      </c>
      <c r="C1330" s="68">
        <v>1</v>
      </c>
      <c r="D1330" s="68" t="s">
        <v>22</v>
      </c>
      <c r="E1330" s="68" t="s">
        <v>22</v>
      </c>
      <c r="F1330" s="68" t="s">
        <v>22</v>
      </c>
      <c r="G1330" s="68" t="s">
        <v>22</v>
      </c>
      <c r="H1330" s="68" t="s">
        <v>22</v>
      </c>
      <c r="I1330" s="95" t="s">
        <v>22</v>
      </c>
      <c r="J1330" s="96"/>
      <c r="K1330" s="68">
        <v>1</v>
      </c>
      <c r="L1330" s="68" t="s">
        <v>22</v>
      </c>
    </row>
    <row r="1331" spans="1:12" ht="15" customHeight="1">
      <c r="A1331" s="93" t="s">
        <v>939</v>
      </c>
      <c r="B1331" s="8" t="s">
        <v>18</v>
      </c>
      <c r="C1331" s="68">
        <v>1</v>
      </c>
      <c r="D1331" s="68" t="s">
        <v>22</v>
      </c>
      <c r="E1331" s="68" t="s">
        <v>22</v>
      </c>
      <c r="F1331" s="68" t="s">
        <v>22</v>
      </c>
      <c r="G1331" s="68" t="s">
        <v>22</v>
      </c>
      <c r="H1331" s="68" t="s">
        <v>22</v>
      </c>
      <c r="I1331" s="95" t="s">
        <v>22</v>
      </c>
      <c r="J1331" s="96"/>
      <c r="K1331" s="68">
        <v>1</v>
      </c>
      <c r="L1331" s="68" t="s">
        <v>22</v>
      </c>
    </row>
    <row r="1332" spans="1:12" ht="15" customHeight="1">
      <c r="A1332" s="94"/>
      <c r="B1332" s="8" t="s">
        <v>20</v>
      </c>
      <c r="C1332" s="68">
        <v>1</v>
      </c>
      <c r="D1332" s="68" t="s">
        <v>22</v>
      </c>
      <c r="E1332" s="68" t="s">
        <v>22</v>
      </c>
      <c r="F1332" s="68" t="s">
        <v>22</v>
      </c>
      <c r="G1332" s="68" t="s">
        <v>22</v>
      </c>
      <c r="H1332" s="68" t="s">
        <v>22</v>
      </c>
      <c r="I1332" s="95" t="s">
        <v>22</v>
      </c>
      <c r="J1332" s="96"/>
      <c r="K1332" s="68">
        <v>1</v>
      </c>
      <c r="L1332" s="68" t="s">
        <v>22</v>
      </c>
    </row>
    <row r="1333" spans="1:12" ht="15" customHeight="1">
      <c r="A1333" s="93" t="s">
        <v>2164</v>
      </c>
      <c r="B1333" s="8" t="s">
        <v>18</v>
      </c>
      <c r="C1333" s="68">
        <v>1</v>
      </c>
      <c r="D1333" s="68" t="s">
        <v>22</v>
      </c>
      <c r="E1333" s="68" t="s">
        <v>22</v>
      </c>
      <c r="F1333" s="68" t="s">
        <v>22</v>
      </c>
      <c r="G1333" s="68" t="s">
        <v>22</v>
      </c>
      <c r="H1333" s="68" t="s">
        <v>22</v>
      </c>
      <c r="I1333" s="95" t="s">
        <v>22</v>
      </c>
      <c r="J1333" s="96"/>
      <c r="K1333" s="68">
        <v>1</v>
      </c>
      <c r="L1333" s="68" t="s">
        <v>22</v>
      </c>
    </row>
    <row r="1334" spans="1:12" ht="15" customHeight="1">
      <c r="A1334" s="94"/>
      <c r="B1334" s="8" t="s">
        <v>20</v>
      </c>
      <c r="C1334" s="68">
        <v>1</v>
      </c>
      <c r="D1334" s="68" t="s">
        <v>22</v>
      </c>
      <c r="E1334" s="68" t="s">
        <v>22</v>
      </c>
      <c r="F1334" s="68" t="s">
        <v>22</v>
      </c>
      <c r="G1334" s="68" t="s">
        <v>22</v>
      </c>
      <c r="H1334" s="68" t="s">
        <v>22</v>
      </c>
      <c r="I1334" s="95" t="s">
        <v>22</v>
      </c>
      <c r="J1334" s="96"/>
      <c r="K1334" s="68">
        <v>1</v>
      </c>
      <c r="L1334" s="68" t="s">
        <v>22</v>
      </c>
    </row>
    <row r="1335" spans="1:12" ht="15" customHeight="1">
      <c r="A1335" s="93" t="s">
        <v>1031</v>
      </c>
      <c r="B1335" s="8" t="s">
        <v>18</v>
      </c>
      <c r="C1335" s="68">
        <v>1</v>
      </c>
      <c r="D1335" s="68" t="s">
        <v>22</v>
      </c>
      <c r="E1335" s="68" t="s">
        <v>22</v>
      </c>
      <c r="F1335" s="68" t="s">
        <v>22</v>
      </c>
      <c r="G1335" s="68" t="s">
        <v>22</v>
      </c>
      <c r="H1335" s="68" t="s">
        <v>22</v>
      </c>
      <c r="I1335" s="95" t="s">
        <v>22</v>
      </c>
      <c r="J1335" s="96"/>
      <c r="K1335" s="68">
        <v>1</v>
      </c>
      <c r="L1335" s="68" t="s">
        <v>22</v>
      </c>
    </row>
    <row r="1336" spans="1:12" ht="15" customHeight="1">
      <c r="A1336" s="94"/>
      <c r="B1336" s="8" t="s">
        <v>20</v>
      </c>
      <c r="C1336" s="68">
        <v>1</v>
      </c>
      <c r="D1336" s="68" t="s">
        <v>22</v>
      </c>
      <c r="E1336" s="68" t="s">
        <v>22</v>
      </c>
      <c r="F1336" s="68" t="s">
        <v>22</v>
      </c>
      <c r="G1336" s="68" t="s">
        <v>22</v>
      </c>
      <c r="H1336" s="68" t="s">
        <v>22</v>
      </c>
      <c r="I1336" s="95" t="s">
        <v>22</v>
      </c>
      <c r="J1336" s="96"/>
      <c r="K1336" s="68">
        <v>1</v>
      </c>
      <c r="L1336" s="68" t="s">
        <v>22</v>
      </c>
    </row>
    <row r="1337" spans="1:12" ht="15" customHeight="1">
      <c r="A1337" s="93" t="s">
        <v>2165</v>
      </c>
      <c r="B1337" s="8" t="s">
        <v>18</v>
      </c>
      <c r="C1337" s="68">
        <v>1</v>
      </c>
      <c r="D1337" s="68" t="s">
        <v>22</v>
      </c>
      <c r="E1337" s="68" t="s">
        <v>22</v>
      </c>
      <c r="F1337" s="68" t="s">
        <v>22</v>
      </c>
      <c r="G1337" s="68" t="s">
        <v>22</v>
      </c>
      <c r="H1337" s="68" t="s">
        <v>22</v>
      </c>
      <c r="I1337" s="95" t="s">
        <v>22</v>
      </c>
      <c r="J1337" s="96"/>
      <c r="K1337" s="68">
        <v>1</v>
      </c>
      <c r="L1337" s="68" t="s">
        <v>22</v>
      </c>
    </row>
    <row r="1338" spans="1:12" ht="15" customHeight="1">
      <c r="A1338" s="94"/>
      <c r="B1338" s="8" t="s">
        <v>20</v>
      </c>
      <c r="C1338" s="68">
        <v>1</v>
      </c>
      <c r="D1338" s="68" t="s">
        <v>22</v>
      </c>
      <c r="E1338" s="68" t="s">
        <v>22</v>
      </c>
      <c r="F1338" s="68" t="s">
        <v>22</v>
      </c>
      <c r="G1338" s="68" t="s">
        <v>22</v>
      </c>
      <c r="H1338" s="68" t="s">
        <v>22</v>
      </c>
      <c r="I1338" s="95" t="s">
        <v>22</v>
      </c>
      <c r="J1338" s="96"/>
      <c r="K1338" s="68">
        <v>1</v>
      </c>
      <c r="L1338" s="68" t="s">
        <v>22</v>
      </c>
    </row>
    <row r="1339" spans="1:12" ht="15" customHeight="1">
      <c r="A1339" s="93" t="s">
        <v>2166</v>
      </c>
      <c r="B1339" s="8" t="s">
        <v>18</v>
      </c>
      <c r="C1339" s="68">
        <v>1</v>
      </c>
      <c r="D1339" s="68" t="s">
        <v>22</v>
      </c>
      <c r="E1339" s="68" t="s">
        <v>22</v>
      </c>
      <c r="F1339" s="68" t="s">
        <v>22</v>
      </c>
      <c r="G1339" s="68" t="s">
        <v>22</v>
      </c>
      <c r="H1339" s="68" t="s">
        <v>22</v>
      </c>
      <c r="I1339" s="95" t="s">
        <v>22</v>
      </c>
      <c r="J1339" s="96"/>
      <c r="K1339" s="68">
        <v>1</v>
      </c>
      <c r="L1339" s="68" t="s">
        <v>22</v>
      </c>
    </row>
    <row r="1340" spans="1:12" ht="15" customHeight="1">
      <c r="A1340" s="94"/>
      <c r="B1340" s="8" t="s">
        <v>20</v>
      </c>
      <c r="C1340" s="68">
        <v>1</v>
      </c>
      <c r="D1340" s="68" t="s">
        <v>22</v>
      </c>
      <c r="E1340" s="68" t="s">
        <v>22</v>
      </c>
      <c r="F1340" s="68" t="s">
        <v>22</v>
      </c>
      <c r="G1340" s="68" t="s">
        <v>22</v>
      </c>
      <c r="H1340" s="68" t="s">
        <v>22</v>
      </c>
      <c r="I1340" s="95" t="s">
        <v>22</v>
      </c>
      <c r="J1340" s="96"/>
      <c r="K1340" s="68">
        <v>1</v>
      </c>
      <c r="L1340" s="68" t="s">
        <v>22</v>
      </c>
    </row>
    <row r="1341" spans="1:12" ht="15" customHeight="1">
      <c r="A1341" s="93" t="s">
        <v>522</v>
      </c>
      <c r="B1341" s="8" t="s">
        <v>18</v>
      </c>
      <c r="C1341" s="68">
        <v>1</v>
      </c>
      <c r="D1341" s="68" t="s">
        <v>22</v>
      </c>
      <c r="E1341" s="68" t="s">
        <v>22</v>
      </c>
      <c r="F1341" s="68" t="s">
        <v>22</v>
      </c>
      <c r="G1341" s="68" t="s">
        <v>22</v>
      </c>
      <c r="H1341" s="68" t="s">
        <v>22</v>
      </c>
      <c r="I1341" s="95" t="s">
        <v>22</v>
      </c>
      <c r="J1341" s="96"/>
      <c r="K1341" s="68">
        <v>1</v>
      </c>
      <c r="L1341" s="68" t="s">
        <v>22</v>
      </c>
    </row>
    <row r="1342" spans="1:12" ht="15" customHeight="1">
      <c r="A1342" s="94"/>
      <c r="B1342" s="8" t="s">
        <v>20</v>
      </c>
      <c r="C1342" s="68">
        <v>1</v>
      </c>
      <c r="D1342" s="68" t="s">
        <v>22</v>
      </c>
      <c r="E1342" s="68" t="s">
        <v>22</v>
      </c>
      <c r="F1342" s="68" t="s">
        <v>22</v>
      </c>
      <c r="G1342" s="68" t="s">
        <v>22</v>
      </c>
      <c r="H1342" s="68" t="s">
        <v>22</v>
      </c>
      <c r="I1342" s="95" t="s">
        <v>22</v>
      </c>
      <c r="J1342" s="96"/>
      <c r="K1342" s="68">
        <v>1</v>
      </c>
      <c r="L1342" s="68" t="s">
        <v>22</v>
      </c>
    </row>
    <row r="1343" spans="1:12" ht="15" customHeight="1">
      <c r="A1343" s="93" t="s">
        <v>1558</v>
      </c>
      <c r="B1343" s="8" t="s">
        <v>18</v>
      </c>
      <c r="C1343" s="68">
        <v>1</v>
      </c>
      <c r="D1343" s="68" t="s">
        <v>22</v>
      </c>
      <c r="E1343" s="68" t="s">
        <v>22</v>
      </c>
      <c r="F1343" s="68" t="s">
        <v>22</v>
      </c>
      <c r="G1343" s="68" t="s">
        <v>22</v>
      </c>
      <c r="H1343" s="68" t="s">
        <v>22</v>
      </c>
      <c r="I1343" s="95" t="s">
        <v>22</v>
      </c>
      <c r="J1343" s="96"/>
      <c r="K1343" s="68">
        <v>1</v>
      </c>
      <c r="L1343" s="68" t="s">
        <v>22</v>
      </c>
    </row>
    <row r="1344" spans="1:12" ht="15" customHeight="1">
      <c r="A1344" s="94"/>
      <c r="B1344" s="8" t="s">
        <v>20</v>
      </c>
      <c r="C1344" s="68">
        <v>1</v>
      </c>
      <c r="D1344" s="68" t="s">
        <v>22</v>
      </c>
      <c r="E1344" s="68" t="s">
        <v>22</v>
      </c>
      <c r="F1344" s="68" t="s">
        <v>22</v>
      </c>
      <c r="G1344" s="68" t="s">
        <v>22</v>
      </c>
      <c r="H1344" s="68" t="s">
        <v>22</v>
      </c>
      <c r="I1344" s="95" t="s">
        <v>22</v>
      </c>
      <c r="J1344" s="96"/>
      <c r="K1344" s="68">
        <v>1</v>
      </c>
      <c r="L1344" s="68" t="s">
        <v>22</v>
      </c>
    </row>
    <row r="1345" spans="1:12" ht="15" customHeight="1">
      <c r="A1345" s="93" t="s">
        <v>2167</v>
      </c>
      <c r="B1345" s="8" t="s">
        <v>18</v>
      </c>
      <c r="C1345" s="68">
        <v>1</v>
      </c>
      <c r="D1345" s="68" t="s">
        <v>22</v>
      </c>
      <c r="E1345" s="68" t="s">
        <v>22</v>
      </c>
      <c r="F1345" s="68" t="s">
        <v>22</v>
      </c>
      <c r="G1345" s="68" t="s">
        <v>22</v>
      </c>
      <c r="H1345" s="68" t="s">
        <v>22</v>
      </c>
      <c r="I1345" s="95" t="s">
        <v>22</v>
      </c>
      <c r="J1345" s="96"/>
      <c r="K1345" s="68">
        <v>1</v>
      </c>
      <c r="L1345" s="68" t="s">
        <v>22</v>
      </c>
    </row>
    <row r="1346" spans="1:12" ht="15" customHeight="1">
      <c r="A1346" s="94"/>
      <c r="B1346" s="8" t="s">
        <v>20</v>
      </c>
      <c r="C1346" s="68">
        <v>1</v>
      </c>
      <c r="D1346" s="68" t="s">
        <v>22</v>
      </c>
      <c r="E1346" s="68" t="s">
        <v>22</v>
      </c>
      <c r="F1346" s="68" t="s">
        <v>22</v>
      </c>
      <c r="G1346" s="68" t="s">
        <v>22</v>
      </c>
      <c r="H1346" s="68" t="s">
        <v>22</v>
      </c>
      <c r="I1346" s="95" t="s">
        <v>22</v>
      </c>
      <c r="J1346" s="96"/>
      <c r="K1346" s="68">
        <v>1</v>
      </c>
      <c r="L1346" s="68" t="s">
        <v>22</v>
      </c>
    </row>
    <row r="1347" spans="1:12" ht="15" customHeight="1">
      <c r="A1347" s="93" t="s">
        <v>1993</v>
      </c>
      <c r="B1347" s="8" t="s">
        <v>18</v>
      </c>
      <c r="C1347" s="68">
        <v>1</v>
      </c>
      <c r="D1347" s="68" t="s">
        <v>22</v>
      </c>
      <c r="E1347" s="68" t="s">
        <v>22</v>
      </c>
      <c r="F1347" s="68" t="s">
        <v>22</v>
      </c>
      <c r="G1347" s="68" t="s">
        <v>22</v>
      </c>
      <c r="H1347" s="68" t="s">
        <v>22</v>
      </c>
      <c r="I1347" s="95" t="s">
        <v>22</v>
      </c>
      <c r="J1347" s="96"/>
      <c r="K1347" s="68">
        <v>1</v>
      </c>
      <c r="L1347" s="68" t="s">
        <v>22</v>
      </c>
    </row>
    <row r="1348" spans="1:12" ht="15" customHeight="1">
      <c r="A1348" s="94"/>
      <c r="B1348" s="8" t="s">
        <v>20</v>
      </c>
      <c r="C1348" s="68">
        <v>1</v>
      </c>
      <c r="D1348" s="68" t="s">
        <v>22</v>
      </c>
      <c r="E1348" s="68" t="s">
        <v>22</v>
      </c>
      <c r="F1348" s="68" t="s">
        <v>22</v>
      </c>
      <c r="G1348" s="68" t="s">
        <v>22</v>
      </c>
      <c r="H1348" s="68" t="s">
        <v>22</v>
      </c>
      <c r="I1348" s="95" t="s">
        <v>22</v>
      </c>
      <c r="J1348" s="96"/>
      <c r="K1348" s="68">
        <v>1</v>
      </c>
      <c r="L1348" s="68" t="s">
        <v>22</v>
      </c>
    </row>
    <row r="1349" spans="1:12" ht="15" customHeight="1">
      <c r="A1349" s="93" t="s">
        <v>2168</v>
      </c>
      <c r="B1349" s="8" t="s">
        <v>18</v>
      </c>
      <c r="C1349" s="68">
        <v>1</v>
      </c>
      <c r="D1349" s="68" t="s">
        <v>22</v>
      </c>
      <c r="E1349" s="68" t="s">
        <v>22</v>
      </c>
      <c r="F1349" s="68" t="s">
        <v>22</v>
      </c>
      <c r="G1349" s="68" t="s">
        <v>22</v>
      </c>
      <c r="H1349" s="68" t="s">
        <v>22</v>
      </c>
      <c r="I1349" s="95" t="s">
        <v>22</v>
      </c>
      <c r="J1349" s="96"/>
      <c r="K1349" s="68">
        <v>1</v>
      </c>
      <c r="L1349" s="68" t="s">
        <v>22</v>
      </c>
    </row>
    <row r="1350" spans="1:12" ht="15" customHeight="1">
      <c r="A1350" s="94"/>
      <c r="B1350" s="8" t="s">
        <v>20</v>
      </c>
      <c r="C1350" s="68">
        <v>1</v>
      </c>
      <c r="D1350" s="68" t="s">
        <v>22</v>
      </c>
      <c r="E1350" s="68" t="s">
        <v>22</v>
      </c>
      <c r="F1350" s="68" t="s">
        <v>22</v>
      </c>
      <c r="G1350" s="68" t="s">
        <v>22</v>
      </c>
      <c r="H1350" s="68" t="s">
        <v>22</v>
      </c>
      <c r="I1350" s="95" t="s">
        <v>22</v>
      </c>
      <c r="J1350" s="96"/>
      <c r="K1350" s="68">
        <v>1</v>
      </c>
      <c r="L1350" s="68" t="s">
        <v>22</v>
      </c>
    </row>
    <row r="1351" spans="1:12" ht="15" customHeight="1">
      <c r="A1351" s="93" t="s">
        <v>832</v>
      </c>
      <c r="B1351" s="8" t="s">
        <v>18</v>
      </c>
      <c r="C1351" s="68">
        <v>1</v>
      </c>
      <c r="D1351" s="68" t="s">
        <v>22</v>
      </c>
      <c r="E1351" s="68" t="s">
        <v>22</v>
      </c>
      <c r="F1351" s="68" t="s">
        <v>22</v>
      </c>
      <c r="G1351" s="68" t="s">
        <v>22</v>
      </c>
      <c r="H1351" s="68" t="s">
        <v>22</v>
      </c>
      <c r="I1351" s="95" t="s">
        <v>22</v>
      </c>
      <c r="J1351" s="96"/>
      <c r="K1351" s="68">
        <v>1</v>
      </c>
      <c r="L1351" s="68" t="s">
        <v>22</v>
      </c>
    </row>
    <row r="1352" spans="1:12" ht="15" customHeight="1">
      <c r="A1352" s="94"/>
      <c r="B1352" s="8" t="s">
        <v>20</v>
      </c>
      <c r="C1352" s="68">
        <v>1</v>
      </c>
      <c r="D1352" s="68" t="s">
        <v>22</v>
      </c>
      <c r="E1352" s="68" t="s">
        <v>22</v>
      </c>
      <c r="F1352" s="68" t="s">
        <v>22</v>
      </c>
      <c r="G1352" s="68" t="s">
        <v>22</v>
      </c>
      <c r="H1352" s="68" t="s">
        <v>22</v>
      </c>
      <c r="I1352" s="95" t="s">
        <v>22</v>
      </c>
      <c r="J1352" s="96"/>
      <c r="K1352" s="68">
        <v>1</v>
      </c>
      <c r="L1352" s="68" t="s">
        <v>22</v>
      </c>
    </row>
    <row r="1353" spans="1:12" ht="15" customHeight="1">
      <c r="A1353" s="93" t="s">
        <v>1559</v>
      </c>
      <c r="B1353" s="8" t="s">
        <v>18</v>
      </c>
      <c r="C1353" s="68">
        <v>1</v>
      </c>
      <c r="D1353" s="68" t="s">
        <v>22</v>
      </c>
      <c r="E1353" s="68" t="s">
        <v>22</v>
      </c>
      <c r="F1353" s="68" t="s">
        <v>22</v>
      </c>
      <c r="G1353" s="68" t="s">
        <v>22</v>
      </c>
      <c r="H1353" s="68" t="s">
        <v>22</v>
      </c>
      <c r="I1353" s="95" t="s">
        <v>22</v>
      </c>
      <c r="J1353" s="96"/>
      <c r="K1353" s="68">
        <v>1</v>
      </c>
      <c r="L1353" s="68" t="s">
        <v>22</v>
      </c>
    </row>
    <row r="1354" spans="1:12" ht="15" customHeight="1">
      <c r="A1354" s="94"/>
      <c r="B1354" s="8" t="s">
        <v>20</v>
      </c>
      <c r="C1354" s="68">
        <v>1</v>
      </c>
      <c r="D1354" s="68" t="s">
        <v>22</v>
      </c>
      <c r="E1354" s="68" t="s">
        <v>22</v>
      </c>
      <c r="F1354" s="68" t="s">
        <v>22</v>
      </c>
      <c r="G1354" s="68" t="s">
        <v>22</v>
      </c>
      <c r="H1354" s="68" t="s">
        <v>22</v>
      </c>
      <c r="I1354" s="95" t="s">
        <v>22</v>
      </c>
      <c r="J1354" s="96"/>
      <c r="K1354" s="68">
        <v>1</v>
      </c>
      <c r="L1354" s="68" t="s">
        <v>22</v>
      </c>
    </row>
    <row r="1355" spans="1:12" ht="15" customHeight="1">
      <c r="A1355" s="93" t="s">
        <v>1434</v>
      </c>
      <c r="B1355" s="8" t="s">
        <v>18</v>
      </c>
      <c r="C1355" s="68">
        <v>1</v>
      </c>
      <c r="D1355" s="68" t="s">
        <v>22</v>
      </c>
      <c r="E1355" s="68" t="s">
        <v>22</v>
      </c>
      <c r="F1355" s="68" t="s">
        <v>22</v>
      </c>
      <c r="G1355" s="68" t="s">
        <v>22</v>
      </c>
      <c r="H1355" s="68" t="s">
        <v>22</v>
      </c>
      <c r="I1355" s="95" t="s">
        <v>22</v>
      </c>
      <c r="J1355" s="96"/>
      <c r="K1355" s="68">
        <v>1</v>
      </c>
      <c r="L1355" s="68" t="s">
        <v>22</v>
      </c>
    </row>
    <row r="1356" spans="1:12" ht="15" customHeight="1">
      <c r="A1356" s="94"/>
      <c r="B1356" s="8" t="s">
        <v>20</v>
      </c>
      <c r="C1356" s="68">
        <v>1</v>
      </c>
      <c r="D1356" s="68" t="s">
        <v>22</v>
      </c>
      <c r="E1356" s="68" t="s">
        <v>22</v>
      </c>
      <c r="F1356" s="68" t="s">
        <v>22</v>
      </c>
      <c r="G1356" s="68" t="s">
        <v>22</v>
      </c>
      <c r="H1356" s="68" t="s">
        <v>22</v>
      </c>
      <c r="I1356" s="95" t="s">
        <v>22</v>
      </c>
      <c r="J1356" s="96"/>
      <c r="K1356" s="68">
        <v>1</v>
      </c>
      <c r="L1356" s="68" t="s">
        <v>22</v>
      </c>
    </row>
    <row r="1357" spans="1:12" ht="15" customHeight="1">
      <c r="A1357" s="93" t="s">
        <v>527</v>
      </c>
      <c r="B1357" s="8" t="s">
        <v>18</v>
      </c>
      <c r="C1357" s="68">
        <v>1</v>
      </c>
      <c r="D1357" s="68" t="s">
        <v>22</v>
      </c>
      <c r="E1357" s="68" t="s">
        <v>22</v>
      </c>
      <c r="F1357" s="68" t="s">
        <v>22</v>
      </c>
      <c r="G1357" s="68" t="s">
        <v>22</v>
      </c>
      <c r="H1357" s="68" t="s">
        <v>22</v>
      </c>
      <c r="I1357" s="95" t="s">
        <v>22</v>
      </c>
      <c r="J1357" s="96"/>
      <c r="K1357" s="68">
        <v>1</v>
      </c>
      <c r="L1357" s="68" t="s">
        <v>22</v>
      </c>
    </row>
    <row r="1358" spans="1:12" ht="15" customHeight="1">
      <c r="A1358" s="94"/>
      <c r="B1358" s="8" t="s">
        <v>20</v>
      </c>
      <c r="C1358" s="68">
        <v>1</v>
      </c>
      <c r="D1358" s="68" t="s">
        <v>22</v>
      </c>
      <c r="E1358" s="68" t="s">
        <v>22</v>
      </c>
      <c r="F1358" s="68" t="s">
        <v>22</v>
      </c>
      <c r="G1358" s="68" t="s">
        <v>22</v>
      </c>
      <c r="H1358" s="68" t="s">
        <v>22</v>
      </c>
      <c r="I1358" s="95" t="s">
        <v>22</v>
      </c>
      <c r="J1358" s="96"/>
      <c r="K1358" s="68">
        <v>1</v>
      </c>
      <c r="L1358" s="68" t="s">
        <v>22</v>
      </c>
    </row>
    <row r="1359" spans="1:12" ht="15" customHeight="1">
      <c r="A1359" s="93" t="s">
        <v>2169</v>
      </c>
      <c r="B1359" s="8" t="s">
        <v>18</v>
      </c>
      <c r="C1359" s="68">
        <v>1</v>
      </c>
      <c r="D1359" s="68" t="s">
        <v>22</v>
      </c>
      <c r="E1359" s="68" t="s">
        <v>22</v>
      </c>
      <c r="F1359" s="68" t="s">
        <v>22</v>
      </c>
      <c r="G1359" s="68" t="s">
        <v>22</v>
      </c>
      <c r="H1359" s="68" t="s">
        <v>22</v>
      </c>
      <c r="I1359" s="95" t="s">
        <v>22</v>
      </c>
      <c r="J1359" s="96"/>
      <c r="K1359" s="68">
        <v>1</v>
      </c>
      <c r="L1359" s="68" t="s">
        <v>22</v>
      </c>
    </row>
    <row r="1360" spans="1:12" ht="15" customHeight="1">
      <c r="A1360" s="94"/>
      <c r="B1360" s="8" t="s">
        <v>20</v>
      </c>
      <c r="C1360" s="68">
        <v>1</v>
      </c>
      <c r="D1360" s="68" t="s">
        <v>22</v>
      </c>
      <c r="E1360" s="68" t="s">
        <v>22</v>
      </c>
      <c r="F1360" s="68" t="s">
        <v>22</v>
      </c>
      <c r="G1360" s="68" t="s">
        <v>22</v>
      </c>
      <c r="H1360" s="68" t="s">
        <v>22</v>
      </c>
      <c r="I1360" s="95" t="s">
        <v>22</v>
      </c>
      <c r="J1360" s="96"/>
      <c r="K1360" s="68">
        <v>1</v>
      </c>
      <c r="L1360" s="68" t="s">
        <v>22</v>
      </c>
    </row>
    <row r="1361" spans="1:12" ht="15" customHeight="1">
      <c r="A1361" s="93" t="s">
        <v>2170</v>
      </c>
      <c r="B1361" s="8" t="s">
        <v>18</v>
      </c>
      <c r="C1361" s="68">
        <v>1</v>
      </c>
      <c r="D1361" s="68" t="s">
        <v>22</v>
      </c>
      <c r="E1361" s="68" t="s">
        <v>22</v>
      </c>
      <c r="F1361" s="68" t="s">
        <v>22</v>
      </c>
      <c r="G1361" s="68" t="s">
        <v>22</v>
      </c>
      <c r="H1361" s="68" t="s">
        <v>22</v>
      </c>
      <c r="I1361" s="95" t="s">
        <v>22</v>
      </c>
      <c r="J1361" s="96"/>
      <c r="K1361" s="68">
        <v>1</v>
      </c>
      <c r="L1361" s="68" t="s">
        <v>22</v>
      </c>
    </row>
    <row r="1362" spans="1:12" ht="15" customHeight="1">
      <c r="A1362" s="94"/>
      <c r="B1362" s="8" t="s">
        <v>20</v>
      </c>
      <c r="C1362" s="68">
        <v>1</v>
      </c>
      <c r="D1362" s="68" t="s">
        <v>22</v>
      </c>
      <c r="E1362" s="68" t="s">
        <v>22</v>
      </c>
      <c r="F1362" s="68" t="s">
        <v>22</v>
      </c>
      <c r="G1362" s="68" t="s">
        <v>22</v>
      </c>
      <c r="H1362" s="68" t="s">
        <v>22</v>
      </c>
      <c r="I1362" s="95" t="s">
        <v>22</v>
      </c>
      <c r="J1362" s="96"/>
      <c r="K1362" s="68">
        <v>1</v>
      </c>
      <c r="L1362" s="68" t="s">
        <v>22</v>
      </c>
    </row>
    <row r="1363" spans="1:12" ht="15" customHeight="1">
      <c r="A1363" s="93" t="s">
        <v>1453</v>
      </c>
      <c r="B1363" s="8" t="s">
        <v>18</v>
      </c>
      <c r="C1363" s="68">
        <v>1</v>
      </c>
      <c r="D1363" s="68" t="s">
        <v>22</v>
      </c>
      <c r="E1363" s="68" t="s">
        <v>22</v>
      </c>
      <c r="F1363" s="68" t="s">
        <v>22</v>
      </c>
      <c r="G1363" s="68" t="s">
        <v>22</v>
      </c>
      <c r="H1363" s="68" t="s">
        <v>22</v>
      </c>
      <c r="I1363" s="95" t="s">
        <v>22</v>
      </c>
      <c r="J1363" s="96"/>
      <c r="K1363" s="68">
        <v>1</v>
      </c>
      <c r="L1363" s="68" t="s">
        <v>22</v>
      </c>
    </row>
    <row r="1364" spans="1:12" ht="15" customHeight="1">
      <c r="A1364" s="94"/>
      <c r="B1364" s="8" t="s">
        <v>20</v>
      </c>
      <c r="C1364" s="68">
        <v>1</v>
      </c>
      <c r="D1364" s="68" t="s">
        <v>22</v>
      </c>
      <c r="E1364" s="68" t="s">
        <v>22</v>
      </c>
      <c r="F1364" s="68" t="s">
        <v>22</v>
      </c>
      <c r="G1364" s="68" t="s">
        <v>22</v>
      </c>
      <c r="H1364" s="68" t="s">
        <v>22</v>
      </c>
      <c r="I1364" s="95" t="s">
        <v>22</v>
      </c>
      <c r="J1364" s="96"/>
      <c r="K1364" s="68">
        <v>1</v>
      </c>
      <c r="L1364" s="68" t="s">
        <v>22</v>
      </c>
    </row>
    <row r="1365" spans="1:12" ht="15" customHeight="1">
      <c r="A1365" s="93" t="s">
        <v>2171</v>
      </c>
      <c r="B1365" s="8" t="s">
        <v>18</v>
      </c>
      <c r="C1365" s="68">
        <v>1</v>
      </c>
      <c r="D1365" s="68" t="s">
        <v>22</v>
      </c>
      <c r="E1365" s="68" t="s">
        <v>22</v>
      </c>
      <c r="F1365" s="68" t="s">
        <v>22</v>
      </c>
      <c r="G1365" s="68" t="s">
        <v>22</v>
      </c>
      <c r="H1365" s="68" t="s">
        <v>22</v>
      </c>
      <c r="I1365" s="95" t="s">
        <v>22</v>
      </c>
      <c r="J1365" s="96"/>
      <c r="K1365" s="68">
        <v>1</v>
      </c>
      <c r="L1365" s="68" t="s">
        <v>22</v>
      </c>
    </row>
    <row r="1366" spans="1:12" ht="15" customHeight="1">
      <c r="A1366" s="94"/>
      <c r="B1366" s="8" t="s">
        <v>20</v>
      </c>
      <c r="C1366" s="68">
        <v>1</v>
      </c>
      <c r="D1366" s="68" t="s">
        <v>22</v>
      </c>
      <c r="E1366" s="68" t="s">
        <v>22</v>
      </c>
      <c r="F1366" s="68" t="s">
        <v>22</v>
      </c>
      <c r="G1366" s="68" t="s">
        <v>22</v>
      </c>
      <c r="H1366" s="68" t="s">
        <v>22</v>
      </c>
      <c r="I1366" s="95" t="s">
        <v>22</v>
      </c>
      <c r="J1366" s="96"/>
      <c r="K1366" s="68">
        <v>1</v>
      </c>
      <c r="L1366" s="68" t="s">
        <v>22</v>
      </c>
    </row>
    <row r="1367" spans="1:12" ht="15" customHeight="1">
      <c r="A1367" s="93" t="s">
        <v>1122</v>
      </c>
      <c r="B1367" s="8" t="s">
        <v>18</v>
      </c>
      <c r="C1367" s="68">
        <v>1</v>
      </c>
      <c r="D1367" s="68" t="s">
        <v>22</v>
      </c>
      <c r="E1367" s="68" t="s">
        <v>22</v>
      </c>
      <c r="F1367" s="68" t="s">
        <v>22</v>
      </c>
      <c r="G1367" s="68" t="s">
        <v>22</v>
      </c>
      <c r="H1367" s="68" t="s">
        <v>22</v>
      </c>
      <c r="I1367" s="95" t="s">
        <v>22</v>
      </c>
      <c r="J1367" s="96"/>
      <c r="K1367" s="68">
        <v>1</v>
      </c>
      <c r="L1367" s="68" t="s">
        <v>22</v>
      </c>
    </row>
    <row r="1368" spans="1:12" ht="15" customHeight="1">
      <c r="A1368" s="94"/>
      <c r="B1368" s="8" t="s">
        <v>20</v>
      </c>
      <c r="C1368" s="68">
        <v>1</v>
      </c>
      <c r="D1368" s="68" t="s">
        <v>22</v>
      </c>
      <c r="E1368" s="68" t="s">
        <v>22</v>
      </c>
      <c r="F1368" s="68" t="s">
        <v>22</v>
      </c>
      <c r="G1368" s="68" t="s">
        <v>22</v>
      </c>
      <c r="H1368" s="68" t="s">
        <v>22</v>
      </c>
      <c r="I1368" s="95" t="s">
        <v>22</v>
      </c>
      <c r="J1368" s="96"/>
      <c r="K1368" s="68">
        <v>1</v>
      </c>
      <c r="L1368" s="68" t="s">
        <v>22</v>
      </c>
    </row>
    <row r="1369" spans="1:12" ht="15" customHeight="1">
      <c r="A1369" s="93" t="s">
        <v>2172</v>
      </c>
      <c r="B1369" s="8" t="s">
        <v>18</v>
      </c>
      <c r="C1369" s="68">
        <v>1</v>
      </c>
      <c r="D1369" s="68" t="s">
        <v>22</v>
      </c>
      <c r="E1369" s="68" t="s">
        <v>22</v>
      </c>
      <c r="F1369" s="68" t="s">
        <v>22</v>
      </c>
      <c r="G1369" s="68" t="s">
        <v>22</v>
      </c>
      <c r="H1369" s="68" t="s">
        <v>22</v>
      </c>
      <c r="I1369" s="95" t="s">
        <v>22</v>
      </c>
      <c r="J1369" s="96"/>
      <c r="K1369" s="68">
        <v>1</v>
      </c>
      <c r="L1369" s="68" t="s">
        <v>22</v>
      </c>
    </row>
    <row r="1370" spans="1:12" ht="15" customHeight="1">
      <c r="A1370" s="94"/>
      <c r="B1370" s="8" t="s">
        <v>20</v>
      </c>
      <c r="C1370" s="68">
        <v>1</v>
      </c>
      <c r="D1370" s="68" t="s">
        <v>22</v>
      </c>
      <c r="E1370" s="68" t="s">
        <v>22</v>
      </c>
      <c r="F1370" s="68" t="s">
        <v>22</v>
      </c>
      <c r="G1370" s="68" t="s">
        <v>22</v>
      </c>
      <c r="H1370" s="68" t="s">
        <v>22</v>
      </c>
      <c r="I1370" s="95" t="s">
        <v>22</v>
      </c>
      <c r="J1370" s="96"/>
      <c r="K1370" s="68">
        <v>1</v>
      </c>
      <c r="L1370" s="68" t="s">
        <v>22</v>
      </c>
    </row>
    <row r="1371" spans="1:12" ht="15" customHeight="1">
      <c r="A1371" s="93" t="s">
        <v>904</v>
      </c>
      <c r="B1371" s="8" t="s">
        <v>18</v>
      </c>
      <c r="C1371" s="68">
        <v>1</v>
      </c>
      <c r="D1371" s="68" t="s">
        <v>22</v>
      </c>
      <c r="E1371" s="68" t="s">
        <v>22</v>
      </c>
      <c r="F1371" s="68" t="s">
        <v>22</v>
      </c>
      <c r="G1371" s="68" t="s">
        <v>22</v>
      </c>
      <c r="H1371" s="68" t="s">
        <v>22</v>
      </c>
      <c r="I1371" s="95" t="s">
        <v>22</v>
      </c>
      <c r="J1371" s="96"/>
      <c r="K1371" s="68">
        <v>1</v>
      </c>
      <c r="L1371" s="68" t="s">
        <v>22</v>
      </c>
    </row>
    <row r="1372" spans="1:12" ht="15" customHeight="1">
      <c r="A1372" s="94"/>
      <c r="B1372" s="8" t="s">
        <v>20</v>
      </c>
      <c r="C1372" s="68">
        <v>1</v>
      </c>
      <c r="D1372" s="68" t="s">
        <v>22</v>
      </c>
      <c r="E1372" s="68" t="s">
        <v>22</v>
      </c>
      <c r="F1372" s="68" t="s">
        <v>22</v>
      </c>
      <c r="G1372" s="68" t="s">
        <v>22</v>
      </c>
      <c r="H1372" s="68" t="s">
        <v>22</v>
      </c>
      <c r="I1372" s="95" t="s">
        <v>22</v>
      </c>
      <c r="J1372" s="96"/>
      <c r="K1372" s="68">
        <v>1</v>
      </c>
      <c r="L1372" s="68" t="s">
        <v>22</v>
      </c>
    </row>
    <row r="1373" spans="1:12" ht="15" customHeight="1">
      <c r="A1373" s="93" t="s">
        <v>306</v>
      </c>
      <c r="B1373" s="8" t="s">
        <v>18</v>
      </c>
      <c r="C1373" s="68">
        <v>1</v>
      </c>
      <c r="D1373" s="68" t="s">
        <v>22</v>
      </c>
      <c r="E1373" s="68" t="s">
        <v>22</v>
      </c>
      <c r="F1373" s="68" t="s">
        <v>22</v>
      </c>
      <c r="G1373" s="68" t="s">
        <v>22</v>
      </c>
      <c r="H1373" s="68" t="s">
        <v>22</v>
      </c>
      <c r="I1373" s="95" t="s">
        <v>22</v>
      </c>
      <c r="J1373" s="96"/>
      <c r="K1373" s="68">
        <v>1</v>
      </c>
      <c r="L1373" s="68" t="s">
        <v>22</v>
      </c>
    </row>
    <row r="1374" spans="1:12" ht="15" customHeight="1">
      <c r="A1374" s="94"/>
      <c r="B1374" s="8" t="s">
        <v>20</v>
      </c>
      <c r="C1374" s="68">
        <v>1</v>
      </c>
      <c r="D1374" s="68" t="s">
        <v>22</v>
      </c>
      <c r="E1374" s="68" t="s">
        <v>22</v>
      </c>
      <c r="F1374" s="68" t="s">
        <v>22</v>
      </c>
      <c r="G1374" s="68" t="s">
        <v>22</v>
      </c>
      <c r="H1374" s="68" t="s">
        <v>22</v>
      </c>
      <c r="I1374" s="95" t="s">
        <v>22</v>
      </c>
      <c r="J1374" s="96"/>
      <c r="K1374" s="68">
        <v>1</v>
      </c>
      <c r="L1374" s="68" t="s">
        <v>22</v>
      </c>
    </row>
    <row r="1375" spans="1:12" ht="15" customHeight="1">
      <c r="A1375" s="93" t="s">
        <v>1370</v>
      </c>
      <c r="B1375" s="8" t="s">
        <v>18</v>
      </c>
      <c r="C1375" s="68">
        <v>1</v>
      </c>
      <c r="D1375" s="68" t="s">
        <v>22</v>
      </c>
      <c r="E1375" s="68" t="s">
        <v>22</v>
      </c>
      <c r="F1375" s="68" t="s">
        <v>22</v>
      </c>
      <c r="G1375" s="68" t="s">
        <v>22</v>
      </c>
      <c r="H1375" s="68" t="s">
        <v>22</v>
      </c>
      <c r="I1375" s="95" t="s">
        <v>22</v>
      </c>
      <c r="J1375" s="96"/>
      <c r="K1375" s="68">
        <v>1</v>
      </c>
      <c r="L1375" s="68" t="s">
        <v>22</v>
      </c>
    </row>
    <row r="1376" spans="1:12" ht="15" customHeight="1">
      <c r="A1376" s="94"/>
      <c r="B1376" s="8" t="s">
        <v>20</v>
      </c>
      <c r="C1376" s="68">
        <v>1</v>
      </c>
      <c r="D1376" s="68" t="s">
        <v>22</v>
      </c>
      <c r="E1376" s="68" t="s">
        <v>22</v>
      </c>
      <c r="F1376" s="68" t="s">
        <v>22</v>
      </c>
      <c r="G1376" s="68" t="s">
        <v>22</v>
      </c>
      <c r="H1376" s="68" t="s">
        <v>22</v>
      </c>
      <c r="I1376" s="95" t="s">
        <v>22</v>
      </c>
      <c r="J1376" s="96"/>
      <c r="K1376" s="68">
        <v>1</v>
      </c>
      <c r="L1376" s="68" t="s">
        <v>22</v>
      </c>
    </row>
    <row r="1377" spans="1:12" ht="15" customHeight="1">
      <c r="A1377" s="93" t="s">
        <v>2173</v>
      </c>
      <c r="B1377" s="8" t="s">
        <v>18</v>
      </c>
      <c r="C1377" s="68">
        <v>1</v>
      </c>
      <c r="D1377" s="68" t="s">
        <v>22</v>
      </c>
      <c r="E1377" s="68" t="s">
        <v>22</v>
      </c>
      <c r="F1377" s="68" t="s">
        <v>22</v>
      </c>
      <c r="G1377" s="68" t="s">
        <v>22</v>
      </c>
      <c r="H1377" s="68" t="s">
        <v>22</v>
      </c>
      <c r="I1377" s="95" t="s">
        <v>22</v>
      </c>
      <c r="J1377" s="96"/>
      <c r="K1377" s="68">
        <v>1</v>
      </c>
      <c r="L1377" s="68" t="s">
        <v>22</v>
      </c>
    </row>
    <row r="1378" spans="1:12" ht="15" customHeight="1">
      <c r="A1378" s="94"/>
      <c r="B1378" s="8" t="s">
        <v>20</v>
      </c>
      <c r="C1378" s="68">
        <v>1</v>
      </c>
      <c r="D1378" s="68" t="s">
        <v>22</v>
      </c>
      <c r="E1378" s="68" t="s">
        <v>22</v>
      </c>
      <c r="F1378" s="68" t="s">
        <v>22</v>
      </c>
      <c r="G1378" s="68" t="s">
        <v>22</v>
      </c>
      <c r="H1378" s="68" t="s">
        <v>22</v>
      </c>
      <c r="I1378" s="95" t="s">
        <v>22</v>
      </c>
      <c r="J1378" s="96"/>
      <c r="K1378" s="68">
        <v>1</v>
      </c>
      <c r="L1378" s="68" t="s">
        <v>22</v>
      </c>
    </row>
    <row r="1379" spans="1:12" ht="15" customHeight="1">
      <c r="A1379" s="93" t="s">
        <v>2174</v>
      </c>
      <c r="B1379" s="8" t="s">
        <v>18</v>
      </c>
      <c r="C1379" s="68">
        <v>1</v>
      </c>
      <c r="D1379" s="68" t="s">
        <v>22</v>
      </c>
      <c r="E1379" s="68" t="s">
        <v>22</v>
      </c>
      <c r="F1379" s="68" t="s">
        <v>22</v>
      </c>
      <c r="G1379" s="68" t="s">
        <v>22</v>
      </c>
      <c r="H1379" s="68" t="s">
        <v>22</v>
      </c>
      <c r="I1379" s="95" t="s">
        <v>22</v>
      </c>
      <c r="J1379" s="96"/>
      <c r="K1379" s="68">
        <v>1</v>
      </c>
      <c r="L1379" s="68" t="s">
        <v>22</v>
      </c>
    </row>
    <row r="1380" spans="1:12" ht="15" customHeight="1">
      <c r="A1380" s="94"/>
      <c r="B1380" s="8" t="s">
        <v>20</v>
      </c>
      <c r="C1380" s="68">
        <v>1</v>
      </c>
      <c r="D1380" s="68" t="s">
        <v>22</v>
      </c>
      <c r="E1380" s="68" t="s">
        <v>22</v>
      </c>
      <c r="F1380" s="68" t="s">
        <v>22</v>
      </c>
      <c r="G1380" s="68" t="s">
        <v>22</v>
      </c>
      <c r="H1380" s="68" t="s">
        <v>22</v>
      </c>
      <c r="I1380" s="95" t="s">
        <v>22</v>
      </c>
      <c r="J1380" s="96"/>
      <c r="K1380" s="68">
        <v>1</v>
      </c>
      <c r="L1380" s="68" t="s">
        <v>22</v>
      </c>
    </row>
    <row r="1381" spans="1:12" ht="15" customHeight="1">
      <c r="A1381" s="93" t="s">
        <v>998</v>
      </c>
      <c r="B1381" s="8" t="s">
        <v>18</v>
      </c>
      <c r="C1381" s="68">
        <v>1</v>
      </c>
      <c r="D1381" s="68" t="s">
        <v>22</v>
      </c>
      <c r="E1381" s="68" t="s">
        <v>22</v>
      </c>
      <c r="F1381" s="68" t="s">
        <v>22</v>
      </c>
      <c r="G1381" s="68" t="s">
        <v>22</v>
      </c>
      <c r="H1381" s="68" t="s">
        <v>22</v>
      </c>
      <c r="I1381" s="95" t="s">
        <v>22</v>
      </c>
      <c r="J1381" s="96"/>
      <c r="K1381" s="68">
        <v>1</v>
      </c>
      <c r="L1381" s="68" t="s">
        <v>22</v>
      </c>
    </row>
    <row r="1382" spans="1:12" ht="15" customHeight="1">
      <c r="A1382" s="94"/>
      <c r="B1382" s="8" t="s">
        <v>20</v>
      </c>
      <c r="C1382" s="68">
        <v>1</v>
      </c>
      <c r="D1382" s="68" t="s">
        <v>22</v>
      </c>
      <c r="E1382" s="68" t="s">
        <v>22</v>
      </c>
      <c r="F1382" s="68" t="s">
        <v>22</v>
      </c>
      <c r="G1382" s="68" t="s">
        <v>22</v>
      </c>
      <c r="H1382" s="68" t="s">
        <v>22</v>
      </c>
      <c r="I1382" s="95" t="s">
        <v>22</v>
      </c>
      <c r="J1382" s="96"/>
      <c r="K1382" s="68">
        <v>1</v>
      </c>
      <c r="L1382" s="68" t="s">
        <v>22</v>
      </c>
    </row>
    <row r="1383" spans="1:12" ht="15" customHeight="1">
      <c r="A1383" s="93" t="s">
        <v>1110</v>
      </c>
      <c r="B1383" s="8" t="s">
        <v>18</v>
      </c>
      <c r="C1383" s="68">
        <v>1</v>
      </c>
      <c r="D1383" s="68" t="s">
        <v>22</v>
      </c>
      <c r="E1383" s="68" t="s">
        <v>22</v>
      </c>
      <c r="F1383" s="68" t="s">
        <v>22</v>
      </c>
      <c r="G1383" s="68" t="s">
        <v>22</v>
      </c>
      <c r="H1383" s="68" t="s">
        <v>22</v>
      </c>
      <c r="I1383" s="95" t="s">
        <v>22</v>
      </c>
      <c r="J1383" s="96"/>
      <c r="K1383" s="68">
        <v>1</v>
      </c>
      <c r="L1383" s="68" t="s">
        <v>22</v>
      </c>
    </row>
    <row r="1384" spans="1:12" ht="15" customHeight="1">
      <c r="A1384" s="94"/>
      <c r="B1384" s="8" t="s">
        <v>20</v>
      </c>
      <c r="C1384" s="68">
        <v>1</v>
      </c>
      <c r="D1384" s="68" t="s">
        <v>22</v>
      </c>
      <c r="E1384" s="68" t="s">
        <v>22</v>
      </c>
      <c r="F1384" s="68" t="s">
        <v>22</v>
      </c>
      <c r="G1384" s="68" t="s">
        <v>22</v>
      </c>
      <c r="H1384" s="68" t="s">
        <v>22</v>
      </c>
      <c r="I1384" s="95" t="s">
        <v>22</v>
      </c>
      <c r="J1384" s="96"/>
      <c r="K1384" s="68">
        <v>1</v>
      </c>
      <c r="L1384" s="68" t="s">
        <v>22</v>
      </c>
    </row>
    <row r="1385" spans="1:12" ht="15" customHeight="1">
      <c r="A1385" s="93" t="s">
        <v>667</v>
      </c>
      <c r="B1385" s="8" t="s">
        <v>18</v>
      </c>
      <c r="C1385" s="68">
        <v>1</v>
      </c>
      <c r="D1385" s="68" t="s">
        <v>22</v>
      </c>
      <c r="E1385" s="68" t="s">
        <v>22</v>
      </c>
      <c r="F1385" s="68" t="s">
        <v>22</v>
      </c>
      <c r="G1385" s="68" t="s">
        <v>22</v>
      </c>
      <c r="H1385" s="68" t="s">
        <v>22</v>
      </c>
      <c r="I1385" s="95" t="s">
        <v>22</v>
      </c>
      <c r="J1385" s="96"/>
      <c r="K1385" s="68">
        <v>1</v>
      </c>
      <c r="L1385" s="68" t="s">
        <v>22</v>
      </c>
    </row>
    <row r="1386" spans="1:12" ht="15" customHeight="1">
      <c r="A1386" s="94"/>
      <c r="B1386" s="8" t="s">
        <v>20</v>
      </c>
      <c r="C1386" s="68">
        <v>1</v>
      </c>
      <c r="D1386" s="68" t="s">
        <v>22</v>
      </c>
      <c r="E1386" s="68" t="s">
        <v>22</v>
      </c>
      <c r="F1386" s="68" t="s">
        <v>22</v>
      </c>
      <c r="G1386" s="68" t="s">
        <v>22</v>
      </c>
      <c r="H1386" s="68" t="s">
        <v>22</v>
      </c>
      <c r="I1386" s="95" t="s">
        <v>22</v>
      </c>
      <c r="J1386" s="96"/>
      <c r="K1386" s="68">
        <v>1</v>
      </c>
      <c r="L1386" s="68" t="s">
        <v>22</v>
      </c>
    </row>
    <row r="1387" spans="1:12" ht="15" customHeight="1">
      <c r="A1387" s="93" t="s">
        <v>2175</v>
      </c>
      <c r="B1387" s="8" t="s">
        <v>18</v>
      </c>
      <c r="C1387" s="68">
        <v>1</v>
      </c>
      <c r="D1387" s="68" t="s">
        <v>22</v>
      </c>
      <c r="E1387" s="68" t="s">
        <v>22</v>
      </c>
      <c r="F1387" s="68" t="s">
        <v>22</v>
      </c>
      <c r="G1387" s="68" t="s">
        <v>22</v>
      </c>
      <c r="H1387" s="68" t="s">
        <v>22</v>
      </c>
      <c r="I1387" s="95" t="s">
        <v>22</v>
      </c>
      <c r="J1387" s="96"/>
      <c r="K1387" s="68">
        <v>1</v>
      </c>
      <c r="L1387" s="68" t="s">
        <v>22</v>
      </c>
    </row>
    <row r="1388" spans="1:12" ht="15" customHeight="1">
      <c r="A1388" s="94"/>
      <c r="B1388" s="8" t="s">
        <v>20</v>
      </c>
      <c r="C1388" s="68">
        <v>1</v>
      </c>
      <c r="D1388" s="68" t="s">
        <v>22</v>
      </c>
      <c r="E1388" s="68" t="s">
        <v>22</v>
      </c>
      <c r="F1388" s="68" t="s">
        <v>22</v>
      </c>
      <c r="G1388" s="68" t="s">
        <v>22</v>
      </c>
      <c r="H1388" s="68" t="s">
        <v>22</v>
      </c>
      <c r="I1388" s="95" t="s">
        <v>22</v>
      </c>
      <c r="J1388" s="96"/>
      <c r="K1388" s="68">
        <v>1</v>
      </c>
      <c r="L1388" s="68" t="s">
        <v>22</v>
      </c>
    </row>
    <row r="1389" spans="1:12" ht="15" customHeight="1">
      <c r="A1389" s="93" t="s">
        <v>1199</v>
      </c>
      <c r="B1389" s="8" t="s">
        <v>18</v>
      </c>
      <c r="C1389" s="68">
        <v>1</v>
      </c>
      <c r="D1389" s="68" t="s">
        <v>22</v>
      </c>
      <c r="E1389" s="68" t="s">
        <v>22</v>
      </c>
      <c r="F1389" s="68" t="s">
        <v>22</v>
      </c>
      <c r="G1389" s="68" t="s">
        <v>22</v>
      </c>
      <c r="H1389" s="68" t="s">
        <v>22</v>
      </c>
      <c r="I1389" s="95" t="s">
        <v>22</v>
      </c>
      <c r="J1389" s="96"/>
      <c r="K1389" s="68">
        <v>1</v>
      </c>
      <c r="L1389" s="68" t="s">
        <v>22</v>
      </c>
    </row>
    <row r="1390" spans="1:12" ht="15" customHeight="1">
      <c r="A1390" s="94"/>
      <c r="B1390" s="8" t="s">
        <v>20</v>
      </c>
      <c r="C1390" s="68">
        <v>1</v>
      </c>
      <c r="D1390" s="68" t="s">
        <v>22</v>
      </c>
      <c r="E1390" s="68" t="s">
        <v>22</v>
      </c>
      <c r="F1390" s="68" t="s">
        <v>22</v>
      </c>
      <c r="G1390" s="68" t="s">
        <v>22</v>
      </c>
      <c r="H1390" s="68" t="s">
        <v>22</v>
      </c>
      <c r="I1390" s="95" t="s">
        <v>22</v>
      </c>
      <c r="J1390" s="96"/>
      <c r="K1390" s="68">
        <v>1</v>
      </c>
      <c r="L1390" s="68" t="s">
        <v>22</v>
      </c>
    </row>
    <row r="1391" spans="1:12" ht="15" customHeight="1">
      <c r="A1391" s="93" t="s">
        <v>2176</v>
      </c>
      <c r="B1391" s="8" t="s">
        <v>18</v>
      </c>
      <c r="C1391" s="68">
        <v>1</v>
      </c>
      <c r="D1391" s="68" t="s">
        <v>22</v>
      </c>
      <c r="E1391" s="68" t="s">
        <v>22</v>
      </c>
      <c r="F1391" s="68" t="s">
        <v>22</v>
      </c>
      <c r="G1391" s="68" t="s">
        <v>22</v>
      </c>
      <c r="H1391" s="68" t="s">
        <v>22</v>
      </c>
      <c r="I1391" s="95" t="s">
        <v>22</v>
      </c>
      <c r="J1391" s="96"/>
      <c r="K1391" s="68">
        <v>1</v>
      </c>
      <c r="L1391" s="68" t="s">
        <v>22</v>
      </c>
    </row>
    <row r="1392" spans="1:12" ht="15" customHeight="1">
      <c r="A1392" s="94"/>
      <c r="B1392" s="8" t="s">
        <v>20</v>
      </c>
      <c r="C1392" s="68">
        <v>1</v>
      </c>
      <c r="D1392" s="68" t="s">
        <v>22</v>
      </c>
      <c r="E1392" s="68" t="s">
        <v>22</v>
      </c>
      <c r="F1392" s="68" t="s">
        <v>22</v>
      </c>
      <c r="G1392" s="68" t="s">
        <v>22</v>
      </c>
      <c r="H1392" s="68" t="s">
        <v>22</v>
      </c>
      <c r="I1392" s="95" t="s">
        <v>22</v>
      </c>
      <c r="J1392" s="96"/>
      <c r="K1392" s="68">
        <v>1</v>
      </c>
      <c r="L1392" s="68" t="s">
        <v>22</v>
      </c>
    </row>
    <row r="1393" spans="1:12" ht="15" customHeight="1">
      <c r="A1393" s="93" t="s">
        <v>798</v>
      </c>
      <c r="B1393" s="8" t="s">
        <v>18</v>
      </c>
      <c r="C1393" s="68">
        <v>1</v>
      </c>
      <c r="D1393" s="68" t="s">
        <v>22</v>
      </c>
      <c r="E1393" s="68" t="s">
        <v>22</v>
      </c>
      <c r="F1393" s="68" t="s">
        <v>22</v>
      </c>
      <c r="G1393" s="68" t="s">
        <v>22</v>
      </c>
      <c r="H1393" s="68" t="s">
        <v>22</v>
      </c>
      <c r="I1393" s="95" t="s">
        <v>22</v>
      </c>
      <c r="J1393" s="96"/>
      <c r="K1393" s="68">
        <v>1</v>
      </c>
      <c r="L1393" s="68" t="s">
        <v>22</v>
      </c>
    </row>
    <row r="1394" spans="1:12" ht="15" customHeight="1">
      <c r="A1394" s="94"/>
      <c r="B1394" s="8" t="s">
        <v>20</v>
      </c>
      <c r="C1394" s="68">
        <v>1</v>
      </c>
      <c r="D1394" s="68" t="s">
        <v>22</v>
      </c>
      <c r="E1394" s="68" t="s">
        <v>22</v>
      </c>
      <c r="F1394" s="68" t="s">
        <v>22</v>
      </c>
      <c r="G1394" s="68" t="s">
        <v>22</v>
      </c>
      <c r="H1394" s="68" t="s">
        <v>22</v>
      </c>
      <c r="I1394" s="95" t="s">
        <v>22</v>
      </c>
      <c r="J1394" s="96"/>
      <c r="K1394" s="68">
        <v>1</v>
      </c>
      <c r="L1394" s="68" t="s">
        <v>22</v>
      </c>
    </row>
    <row r="1395" spans="1:12" ht="15" customHeight="1">
      <c r="A1395" s="93" t="s">
        <v>907</v>
      </c>
      <c r="B1395" s="8" t="s">
        <v>18</v>
      </c>
      <c r="C1395" s="68">
        <v>1</v>
      </c>
      <c r="D1395" s="68" t="s">
        <v>22</v>
      </c>
      <c r="E1395" s="68" t="s">
        <v>22</v>
      </c>
      <c r="F1395" s="68" t="s">
        <v>22</v>
      </c>
      <c r="G1395" s="68" t="s">
        <v>22</v>
      </c>
      <c r="H1395" s="68" t="s">
        <v>22</v>
      </c>
      <c r="I1395" s="95" t="s">
        <v>22</v>
      </c>
      <c r="J1395" s="96"/>
      <c r="K1395" s="68">
        <v>1</v>
      </c>
      <c r="L1395" s="68" t="s">
        <v>22</v>
      </c>
    </row>
    <row r="1396" spans="1:12" ht="15" customHeight="1">
      <c r="A1396" s="94"/>
      <c r="B1396" s="8" t="s">
        <v>20</v>
      </c>
      <c r="C1396" s="68">
        <v>1</v>
      </c>
      <c r="D1396" s="68" t="s">
        <v>22</v>
      </c>
      <c r="E1396" s="68" t="s">
        <v>22</v>
      </c>
      <c r="F1396" s="68" t="s">
        <v>22</v>
      </c>
      <c r="G1396" s="68" t="s">
        <v>22</v>
      </c>
      <c r="H1396" s="68" t="s">
        <v>22</v>
      </c>
      <c r="I1396" s="95" t="s">
        <v>22</v>
      </c>
      <c r="J1396" s="96"/>
      <c r="K1396" s="68">
        <v>1</v>
      </c>
      <c r="L1396" s="68" t="s">
        <v>22</v>
      </c>
    </row>
    <row r="1397" spans="1:12" ht="15" customHeight="1">
      <c r="A1397" s="93" t="s">
        <v>2091</v>
      </c>
      <c r="B1397" s="8" t="s">
        <v>18</v>
      </c>
      <c r="C1397" s="68">
        <v>1</v>
      </c>
      <c r="D1397" s="68" t="s">
        <v>22</v>
      </c>
      <c r="E1397" s="68" t="s">
        <v>22</v>
      </c>
      <c r="F1397" s="68" t="s">
        <v>22</v>
      </c>
      <c r="G1397" s="68" t="s">
        <v>22</v>
      </c>
      <c r="H1397" s="68" t="s">
        <v>22</v>
      </c>
      <c r="I1397" s="95" t="s">
        <v>22</v>
      </c>
      <c r="J1397" s="96"/>
      <c r="K1397" s="68">
        <v>1</v>
      </c>
      <c r="L1397" s="68" t="s">
        <v>22</v>
      </c>
    </row>
    <row r="1398" spans="1:12" ht="15" customHeight="1">
      <c r="A1398" s="94"/>
      <c r="B1398" s="8" t="s">
        <v>20</v>
      </c>
      <c r="C1398" s="68">
        <v>1</v>
      </c>
      <c r="D1398" s="68" t="s">
        <v>22</v>
      </c>
      <c r="E1398" s="68" t="s">
        <v>22</v>
      </c>
      <c r="F1398" s="68" t="s">
        <v>22</v>
      </c>
      <c r="G1398" s="68" t="s">
        <v>22</v>
      </c>
      <c r="H1398" s="68" t="s">
        <v>22</v>
      </c>
      <c r="I1398" s="95" t="s">
        <v>22</v>
      </c>
      <c r="J1398" s="96"/>
      <c r="K1398" s="68">
        <v>1</v>
      </c>
      <c r="L1398" s="68" t="s">
        <v>22</v>
      </c>
    </row>
    <row r="1399" spans="1:12" ht="15" customHeight="1">
      <c r="A1399" s="93" t="s">
        <v>2177</v>
      </c>
      <c r="B1399" s="8" t="s">
        <v>18</v>
      </c>
      <c r="C1399" s="68">
        <v>1</v>
      </c>
      <c r="D1399" s="68" t="s">
        <v>22</v>
      </c>
      <c r="E1399" s="68" t="s">
        <v>22</v>
      </c>
      <c r="F1399" s="68" t="s">
        <v>22</v>
      </c>
      <c r="G1399" s="68" t="s">
        <v>22</v>
      </c>
      <c r="H1399" s="68" t="s">
        <v>22</v>
      </c>
      <c r="I1399" s="95" t="s">
        <v>22</v>
      </c>
      <c r="J1399" s="96"/>
      <c r="K1399" s="68">
        <v>1</v>
      </c>
      <c r="L1399" s="68" t="s">
        <v>22</v>
      </c>
    </row>
    <row r="1400" spans="1:12" ht="15" customHeight="1">
      <c r="A1400" s="94"/>
      <c r="B1400" s="8" t="s">
        <v>20</v>
      </c>
      <c r="C1400" s="68">
        <v>1</v>
      </c>
      <c r="D1400" s="68" t="s">
        <v>22</v>
      </c>
      <c r="E1400" s="68" t="s">
        <v>22</v>
      </c>
      <c r="F1400" s="68" t="s">
        <v>22</v>
      </c>
      <c r="G1400" s="68" t="s">
        <v>22</v>
      </c>
      <c r="H1400" s="68" t="s">
        <v>22</v>
      </c>
      <c r="I1400" s="95" t="s">
        <v>22</v>
      </c>
      <c r="J1400" s="96"/>
      <c r="K1400" s="68">
        <v>1</v>
      </c>
      <c r="L1400" s="68" t="s">
        <v>22</v>
      </c>
    </row>
    <row r="1401" spans="1:12" ht="15" customHeight="1">
      <c r="A1401" s="93" t="s">
        <v>1226</v>
      </c>
      <c r="B1401" s="8" t="s">
        <v>18</v>
      </c>
      <c r="C1401" s="68">
        <v>1</v>
      </c>
      <c r="D1401" s="68" t="s">
        <v>22</v>
      </c>
      <c r="E1401" s="68" t="s">
        <v>22</v>
      </c>
      <c r="F1401" s="68" t="s">
        <v>22</v>
      </c>
      <c r="G1401" s="68" t="s">
        <v>22</v>
      </c>
      <c r="H1401" s="68" t="s">
        <v>22</v>
      </c>
      <c r="I1401" s="95" t="s">
        <v>22</v>
      </c>
      <c r="J1401" s="96"/>
      <c r="K1401" s="68">
        <v>1</v>
      </c>
      <c r="L1401" s="68" t="s">
        <v>22</v>
      </c>
    </row>
    <row r="1402" spans="1:12" ht="15" customHeight="1">
      <c r="A1402" s="94"/>
      <c r="B1402" s="8" t="s">
        <v>20</v>
      </c>
      <c r="C1402" s="68">
        <v>1</v>
      </c>
      <c r="D1402" s="68" t="s">
        <v>22</v>
      </c>
      <c r="E1402" s="68" t="s">
        <v>22</v>
      </c>
      <c r="F1402" s="68" t="s">
        <v>22</v>
      </c>
      <c r="G1402" s="68" t="s">
        <v>22</v>
      </c>
      <c r="H1402" s="68" t="s">
        <v>22</v>
      </c>
      <c r="I1402" s="95" t="s">
        <v>22</v>
      </c>
      <c r="J1402" s="96"/>
      <c r="K1402" s="68">
        <v>1</v>
      </c>
      <c r="L1402" s="68" t="s">
        <v>22</v>
      </c>
    </row>
    <row r="1403" spans="1:12" ht="15" customHeight="1">
      <c r="A1403" s="93" t="s">
        <v>1822</v>
      </c>
      <c r="B1403" s="8" t="s">
        <v>18</v>
      </c>
      <c r="C1403" s="68">
        <v>1</v>
      </c>
      <c r="D1403" s="68" t="s">
        <v>22</v>
      </c>
      <c r="E1403" s="68" t="s">
        <v>22</v>
      </c>
      <c r="F1403" s="68" t="s">
        <v>22</v>
      </c>
      <c r="G1403" s="68" t="s">
        <v>22</v>
      </c>
      <c r="H1403" s="68" t="s">
        <v>22</v>
      </c>
      <c r="I1403" s="95" t="s">
        <v>22</v>
      </c>
      <c r="J1403" s="96"/>
      <c r="K1403" s="68">
        <v>1</v>
      </c>
      <c r="L1403" s="68" t="s">
        <v>22</v>
      </c>
    </row>
    <row r="1404" spans="1:12" ht="15" customHeight="1">
      <c r="A1404" s="94"/>
      <c r="B1404" s="8" t="s">
        <v>20</v>
      </c>
      <c r="C1404" s="68">
        <v>1</v>
      </c>
      <c r="D1404" s="68" t="s">
        <v>22</v>
      </c>
      <c r="E1404" s="68" t="s">
        <v>22</v>
      </c>
      <c r="F1404" s="68" t="s">
        <v>22</v>
      </c>
      <c r="G1404" s="68" t="s">
        <v>22</v>
      </c>
      <c r="H1404" s="68" t="s">
        <v>22</v>
      </c>
      <c r="I1404" s="95" t="s">
        <v>22</v>
      </c>
      <c r="J1404" s="96"/>
      <c r="K1404" s="68">
        <v>1</v>
      </c>
      <c r="L1404" s="68" t="s">
        <v>22</v>
      </c>
    </row>
    <row r="1405" spans="1:12" ht="15" customHeight="1">
      <c r="A1405" s="93" t="s">
        <v>384</v>
      </c>
      <c r="B1405" s="8" t="s">
        <v>18</v>
      </c>
      <c r="C1405" s="68">
        <v>1</v>
      </c>
      <c r="D1405" s="68" t="s">
        <v>22</v>
      </c>
      <c r="E1405" s="68" t="s">
        <v>22</v>
      </c>
      <c r="F1405" s="68" t="s">
        <v>22</v>
      </c>
      <c r="G1405" s="68" t="s">
        <v>22</v>
      </c>
      <c r="H1405" s="68" t="s">
        <v>22</v>
      </c>
      <c r="I1405" s="95" t="s">
        <v>22</v>
      </c>
      <c r="J1405" s="96"/>
      <c r="K1405" s="68">
        <v>1</v>
      </c>
      <c r="L1405" s="68" t="s">
        <v>22</v>
      </c>
    </row>
    <row r="1406" spans="1:12" ht="15" customHeight="1">
      <c r="A1406" s="94"/>
      <c r="B1406" s="8" t="s">
        <v>19</v>
      </c>
      <c r="C1406" s="68">
        <v>1</v>
      </c>
      <c r="D1406" s="68" t="s">
        <v>22</v>
      </c>
      <c r="E1406" s="68" t="s">
        <v>22</v>
      </c>
      <c r="F1406" s="68" t="s">
        <v>22</v>
      </c>
      <c r="G1406" s="68" t="s">
        <v>22</v>
      </c>
      <c r="H1406" s="68" t="s">
        <v>22</v>
      </c>
      <c r="I1406" s="95" t="s">
        <v>22</v>
      </c>
      <c r="J1406" s="96"/>
      <c r="K1406" s="68">
        <v>1</v>
      </c>
      <c r="L1406" s="68" t="s">
        <v>22</v>
      </c>
    </row>
    <row r="1407" spans="1:12" ht="15" customHeight="1">
      <c r="A1407" s="93" t="s">
        <v>387</v>
      </c>
      <c r="B1407" s="8" t="s">
        <v>18</v>
      </c>
      <c r="C1407" s="68">
        <v>1</v>
      </c>
      <c r="D1407" s="68" t="s">
        <v>22</v>
      </c>
      <c r="E1407" s="68" t="s">
        <v>22</v>
      </c>
      <c r="F1407" s="68" t="s">
        <v>22</v>
      </c>
      <c r="G1407" s="68" t="s">
        <v>22</v>
      </c>
      <c r="H1407" s="68" t="s">
        <v>22</v>
      </c>
      <c r="I1407" s="95" t="s">
        <v>22</v>
      </c>
      <c r="J1407" s="96"/>
      <c r="K1407" s="68">
        <v>1</v>
      </c>
      <c r="L1407" s="68" t="s">
        <v>22</v>
      </c>
    </row>
    <row r="1408" spans="1:12" ht="15" customHeight="1">
      <c r="A1408" s="94"/>
      <c r="B1408" s="8" t="s">
        <v>19</v>
      </c>
      <c r="C1408" s="68">
        <v>1</v>
      </c>
      <c r="D1408" s="68" t="s">
        <v>22</v>
      </c>
      <c r="E1408" s="68" t="s">
        <v>22</v>
      </c>
      <c r="F1408" s="68" t="s">
        <v>22</v>
      </c>
      <c r="G1408" s="68" t="s">
        <v>22</v>
      </c>
      <c r="H1408" s="68" t="s">
        <v>22</v>
      </c>
      <c r="I1408" s="95" t="s">
        <v>22</v>
      </c>
      <c r="J1408" s="96"/>
      <c r="K1408" s="68">
        <v>1</v>
      </c>
      <c r="L1408" s="68" t="s">
        <v>22</v>
      </c>
    </row>
    <row r="1409" spans="1:12" ht="15" customHeight="1">
      <c r="A1409" s="93" t="s">
        <v>2178</v>
      </c>
      <c r="B1409" s="8" t="s">
        <v>18</v>
      </c>
      <c r="C1409" s="68">
        <v>1</v>
      </c>
      <c r="D1409" s="68" t="s">
        <v>22</v>
      </c>
      <c r="E1409" s="68" t="s">
        <v>22</v>
      </c>
      <c r="F1409" s="68" t="s">
        <v>22</v>
      </c>
      <c r="G1409" s="68" t="s">
        <v>22</v>
      </c>
      <c r="H1409" s="68" t="s">
        <v>22</v>
      </c>
      <c r="I1409" s="95" t="s">
        <v>22</v>
      </c>
      <c r="J1409" s="96"/>
      <c r="K1409" s="68">
        <v>1</v>
      </c>
      <c r="L1409" s="68" t="s">
        <v>22</v>
      </c>
    </row>
    <row r="1410" spans="1:12" ht="15" customHeight="1">
      <c r="A1410" s="94"/>
      <c r="B1410" s="8" t="s">
        <v>19</v>
      </c>
      <c r="C1410" s="68">
        <v>1</v>
      </c>
      <c r="D1410" s="68" t="s">
        <v>22</v>
      </c>
      <c r="E1410" s="68" t="s">
        <v>22</v>
      </c>
      <c r="F1410" s="68" t="s">
        <v>22</v>
      </c>
      <c r="G1410" s="68" t="s">
        <v>22</v>
      </c>
      <c r="H1410" s="68" t="s">
        <v>22</v>
      </c>
      <c r="I1410" s="95" t="s">
        <v>22</v>
      </c>
      <c r="J1410" s="96"/>
      <c r="K1410" s="68">
        <v>1</v>
      </c>
      <c r="L1410" s="68" t="s">
        <v>22</v>
      </c>
    </row>
    <row r="1411" spans="1:12" ht="15" customHeight="1">
      <c r="A1411" s="93" t="s">
        <v>2029</v>
      </c>
      <c r="B1411" s="8" t="s">
        <v>18</v>
      </c>
      <c r="C1411" s="68">
        <v>1</v>
      </c>
      <c r="D1411" s="68" t="s">
        <v>22</v>
      </c>
      <c r="E1411" s="68" t="s">
        <v>22</v>
      </c>
      <c r="F1411" s="68" t="s">
        <v>22</v>
      </c>
      <c r="G1411" s="68" t="s">
        <v>22</v>
      </c>
      <c r="H1411" s="68" t="s">
        <v>22</v>
      </c>
      <c r="I1411" s="95" t="s">
        <v>22</v>
      </c>
      <c r="J1411" s="96"/>
      <c r="K1411" s="68">
        <v>1</v>
      </c>
      <c r="L1411" s="68" t="s">
        <v>22</v>
      </c>
    </row>
    <row r="1412" spans="1:12" ht="15" customHeight="1">
      <c r="A1412" s="94"/>
      <c r="B1412" s="8" t="s">
        <v>19</v>
      </c>
      <c r="C1412" s="68">
        <v>1</v>
      </c>
      <c r="D1412" s="68" t="s">
        <v>22</v>
      </c>
      <c r="E1412" s="68" t="s">
        <v>22</v>
      </c>
      <c r="F1412" s="68" t="s">
        <v>22</v>
      </c>
      <c r="G1412" s="68" t="s">
        <v>22</v>
      </c>
      <c r="H1412" s="68" t="s">
        <v>22</v>
      </c>
      <c r="I1412" s="95" t="s">
        <v>22</v>
      </c>
      <c r="J1412" s="96"/>
      <c r="K1412" s="68">
        <v>1</v>
      </c>
      <c r="L1412" s="68" t="s">
        <v>22</v>
      </c>
    </row>
    <row r="1413" spans="1:12" ht="15" customHeight="1">
      <c r="A1413" s="93" t="s">
        <v>553</v>
      </c>
      <c r="B1413" s="8" t="s">
        <v>18</v>
      </c>
      <c r="C1413" s="68">
        <v>1</v>
      </c>
      <c r="D1413" s="68" t="s">
        <v>22</v>
      </c>
      <c r="E1413" s="68" t="s">
        <v>22</v>
      </c>
      <c r="F1413" s="68" t="s">
        <v>22</v>
      </c>
      <c r="G1413" s="68" t="s">
        <v>22</v>
      </c>
      <c r="H1413" s="68" t="s">
        <v>22</v>
      </c>
      <c r="I1413" s="95" t="s">
        <v>22</v>
      </c>
      <c r="J1413" s="96"/>
      <c r="K1413" s="68">
        <v>1</v>
      </c>
      <c r="L1413" s="68" t="s">
        <v>22</v>
      </c>
    </row>
    <row r="1414" spans="1:12" ht="15" customHeight="1">
      <c r="A1414" s="94"/>
      <c r="B1414" s="8" t="s">
        <v>19</v>
      </c>
      <c r="C1414" s="68">
        <v>1</v>
      </c>
      <c r="D1414" s="68" t="s">
        <v>22</v>
      </c>
      <c r="E1414" s="68" t="s">
        <v>22</v>
      </c>
      <c r="F1414" s="68" t="s">
        <v>22</v>
      </c>
      <c r="G1414" s="68" t="s">
        <v>22</v>
      </c>
      <c r="H1414" s="68" t="s">
        <v>22</v>
      </c>
      <c r="I1414" s="95" t="s">
        <v>22</v>
      </c>
      <c r="J1414" s="96"/>
      <c r="K1414" s="68">
        <v>1</v>
      </c>
      <c r="L1414" s="68" t="s">
        <v>22</v>
      </c>
    </row>
    <row r="1415" spans="1:12" ht="15" customHeight="1">
      <c r="A1415" s="93" t="s">
        <v>1242</v>
      </c>
      <c r="B1415" s="8" t="s">
        <v>18</v>
      </c>
      <c r="C1415" s="68">
        <v>1</v>
      </c>
      <c r="D1415" s="68" t="s">
        <v>22</v>
      </c>
      <c r="E1415" s="68" t="s">
        <v>22</v>
      </c>
      <c r="F1415" s="68" t="s">
        <v>22</v>
      </c>
      <c r="G1415" s="68" t="s">
        <v>22</v>
      </c>
      <c r="H1415" s="68" t="s">
        <v>22</v>
      </c>
      <c r="I1415" s="95" t="s">
        <v>22</v>
      </c>
      <c r="J1415" s="96"/>
      <c r="K1415" s="68">
        <v>1</v>
      </c>
      <c r="L1415" s="68" t="s">
        <v>22</v>
      </c>
    </row>
    <row r="1416" spans="1:12" ht="15" customHeight="1">
      <c r="A1416" s="94"/>
      <c r="B1416" s="8" t="s">
        <v>19</v>
      </c>
      <c r="C1416" s="68">
        <v>1</v>
      </c>
      <c r="D1416" s="68" t="s">
        <v>22</v>
      </c>
      <c r="E1416" s="68" t="s">
        <v>22</v>
      </c>
      <c r="F1416" s="68" t="s">
        <v>22</v>
      </c>
      <c r="G1416" s="68" t="s">
        <v>22</v>
      </c>
      <c r="H1416" s="68" t="s">
        <v>22</v>
      </c>
      <c r="I1416" s="95" t="s">
        <v>22</v>
      </c>
      <c r="J1416" s="96"/>
      <c r="K1416" s="68">
        <v>1</v>
      </c>
      <c r="L1416" s="68" t="s">
        <v>22</v>
      </c>
    </row>
    <row r="1417" spans="1:12" ht="15" customHeight="1">
      <c r="A1417" s="93" t="s">
        <v>1286</v>
      </c>
      <c r="B1417" s="8" t="s">
        <v>18</v>
      </c>
      <c r="C1417" s="68">
        <v>1</v>
      </c>
      <c r="D1417" s="68" t="s">
        <v>22</v>
      </c>
      <c r="E1417" s="68" t="s">
        <v>22</v>
      </c>
      <c r="F1417" s="68" t="s">
        <v>22</v>
      </c>
      <c r="G1417" s="68" t="s">
        <v>22</v>
      </c>
      <c r="H1417" s="68" t="s">
        <v>22</v>
      </c>
      <c r="I1417" s="95" t="s">
        <v>22</v>
      </c>
      <c r="J1417" s="96"/>
      <c r="K1417" s="68">
        <v>1</v>
      </c>
      <c r="L1417" s="68" t="s">
        <v>22</v>
      </c>
    </row>
    <row r="1418" spans="1:12" ht="15" customHeight="1">
      <c r="A1418" s="94"/>
      <c r="B1418" s="8" t="s">
        <v>19</v>
      </c>
      <c r="C1418" s="68">
        <v>1</v>
      </c>
      <c r="D1418" s="68" t="s">
        <v>22</v>
      </c>
      <c r="E1418" s="68" t="s">
        <v>22</v>
      </c>
      <c r="F1418" s="68" t="s">
        <v>22</v>
      </c>
      <c r="G1418" s="68" t="s">
        <v>22</v>
      </c>
      <c r="H1418" s="68" t="s">
        <v>22</v>
      </c>
      <c r="I1418" s="95" t="s">
        <v>22</v>
      </c>
      <c r="J1418" s="96"/>
      <c r="K1418" s="68">
        <v>1</v>
      </c>
      <c r="L1418" s="68" t="s">
        <v>22</v>
      </c>
    </row>
    <row r="1419" spans="1:12" ht="15" customHeight="1">
      <c r="A1419" s="93" t="s">
        <v>2179</v>
      </c>
      <c r="B1419" s="8" t="s">
        <v>18</v>
      </c>
      <c r="C1419" s="68">
        <v>1</v>
      </c>
      <c r="D1419" s="68" t="s">
        <v>22</v>
      </c>
      <c r="E1419" s="68" t="s">
        <v>22</v>
      </c>
      <c r="F1419" s="68" t="s">
        <v>22</v>
      </c>
      <c r="G1419" s="68" t="s">
        <v>22</v>
      </c>
      <c r="H1419" s="68" t="s">
        <v>22</v>
      </c>
      <c r="I1419" s="95" t="s">
        <v>22</v>
      </c>
      <c r="J1419" s="96"/>
      <c r="K1419" s="68">
        <v>1</v>
      </c>
      <c r="L1419" s="68" t="s">
        <v>22</v>
      </c>
    </row>
    <row r="1420" spans="1:12" ht="15" customHeight="1">
      <c r="A1420" s="94"/>
      <c r="B1420" s="8" t="s">
        <v>19</v>
      </c>
      <c r="C1420" s="68">
        <v>1</v>
      </c>
      <c r="D1420" s="68" t="s">
        <v>22</v>
      </c>
      <c r="E1420" s="68" t="s">
        <v>22</v>
      </c>
      <c r="F1420" s="68" t="s">
        <v>22</v>
      </c>
      <c r="G1420" s="68" t="s">
        <v>22</v>
      </c>
      <c r="H1420" s="68" t="s">
        <v>22</v>
      </c>
      <c r="I1420" s="95" t="s">
        <v>22</v>
      </c>
      <c r="J1420" s="96"/>
      <c r="K1420" s="68">
        <v>1</v>
      </c>
      <c r="L1420" s="68" t="s">
        <v>22</v>
      </c>
    </row>
    <row r="1421" spans="1:12" ht="15" customHeight="1">
      <c r="A1421" s="93" t="s">
        <v>1195</v>
      </c>
      <c r="B1421" s="8" t="s">
        <v>18</v>
      </c>
      <c r="C1421" s="68">
        <v>1</v>
      </c>
      <c r="D1421" s="68" t="s">
        <v>22</v>
      </c>
      <c r="E1421" s="68" t="s">
        <v>22</v>
      </c>
      <c r="F1421" s="68" t="s">
        <v>22</v>
      </c>
      <c r="G1421" s="68" t="s">
        <v>22</v>
      </c>
      <c r="H1421" s="68" t="s">
        <v>22</v>
      </c>
      <c r="I1421" s="95" t="s">
        <v>22</v>
      </c>
      <c r="J1421" s="96"/>
      <c r="K1421" s="68">
        <v>1</v>
      </c>
      <c r="L1421" s="68" t="s">
        <v>22</v>
      </c>
    </row>
    <row r="1422" spans="1:12" ht="15" customHeight="1">
      <c r="A1422" s="94"/>
      <c r="B1422" s="8" t="s">
        <v>19</v>
      </c>
      <c r="C1422" s="68">
        <v>1</v>
      </c>
      <c r="D1422" s="68" t="s">
        <v>22</v>
      </c>
      <c r="E1422" s="68" t="s">
        <v>22</v>
      </c>
      <c r="F1422" s="68" t="s">
        <v>22</v>
      </c>
      <c r="G1422" s="68" t="s">
        <v>22</v>
      </c>
      <c r="H1422" s="68" t="s">
        <v>22</v>
      </c>
      <c r="I1422" s="95" t="s">
        <v>22</v>
      </c>
      <c r="J1422" s="96"/>
      <c r="K1422" s="68">
        <v>1</v>
      </c>
      <c r="L1422" s="68" t="s">
        <v>22</v>
      </c>
    </row>
    <row r="1423" spans="1:12" ht="15" customHeight="1">
      <c r="A1423" s="93" t="s">
        <v>2180</v>
      </c>
      <c r="B1423" s="8" t="s">
        <v>18</v>
      </c>
      <c r="C1423" s="68">
        <v>1</v>
      </c>
      <c r="D1423" s="68" t="s">
        <v>22</v>
      </c>
      <c r="E1423" s="68" t="s">
        <v>22</v>
      </c>
      <c r="F1423" s="68" t="s">
        <v>22</v>
      </c>
      <c r="G1423" s="68" t="s">
        <v>22</v>
      </c>
      <c r="H1423" s="68" t="s">
        <v>22</v>
      </c>
      <c r="I1423" s="95" t="s">
        <v>22</v>
      </c>
      <c r="J1423" s="96"/>
      <c r="K1423" s="68">
        <v>1</v>
      </c>
      <c r="L1423" s="68" t="s">
        <v>22</v>
      </c>
    </row>
    <row r="1424" spans="1:12" ht="15" customHeight="1">
      <c r="A1424" s="94"/>
      <c r="B1424" s="8" t="s">
        <v>19</v>
      </c>
      <c r="C1424" s="68">
        <v>1</v>
      </c>
      <c r="D1424" s="68" t="s">
        <v>22</v>
      </c>
      <c r="E1424" s="68" t="s">
        <v>22</v>
      </c>
      <c r="F1424" s="68" t="s">
        <v>22</v>
      </c>
      <c r="G1424" s="68" t="s">
        <v>22</v>
      </c>
      <c r="H1424" s="68" t="s">
        <v>22</v>
      </c>
      <c r="I1424" s="95" t="s">
        <v>22</v>
      </c>
      <c r="J1424" s="96"/>
      <c r="K1424" s="68">
        <v>1</v>
      </c>
      <c r="L1424" s="68" t="s">
        <v>22</v>
      </c>
    </row>
    <row r="1425" spans="1:12" ht="15" customHeight="1">
      <c r="A1425" s="93" t="s">
        <v>480</v>
      </c>
      <c r="B1425" s="8" t="s">
        <v>18</v>
      </c>
      <c r="C1425" s="68">
        <v>1</v>
      </c>
      <c r="D1425" s="68" t="s">
        <v>22</v>
      </c>
      <c r="E1425" s="68" t="s">
        <v>22</v>
      </c>
      <c r="F1425" s="68" t="s">
        <v>22</v>
      </c>
      <c r="G1425" s="68" t="s">
        <v>22</v>
      </c>
      <c r="H1425" s="68" t="s">
        <v>22</v>
      </c>
      <c r="I1425" s="95" t="s">
        <v>22</v>
      </c>
      <c r="J1425" s="96"/>
      <c r="K1425" s="68">
        <v>1</v>
      </c>
      <c r="L1425" s="68" t="s">
        <v>22</v>
      </c>
    </row>
    <row r="1426" spans="1:12" ht="15" customHeight="1">
      <c r="A1426" s="94"/>
      <c r="B1426" s="8" t="s">
        <v>19</v>
      </c>
      <c r="C1426" s="68">
        <v>1</v>
      </c>
      <c r="D1426" s="68" t="s">
        <v>22</v>
      </c>
      <c r="E1426" s="68" t="s">
        <v>22</v>
      </c>
      <c r="F1426" s="68" t="s">
        <v>22</v>
      </c>
      <c r="G1426" s="68" t="s">
        <v>22</v>
      </c>
      <c r="H1426" s="68" t="s">
        <v>22</v>
      </c>
      <c r="I1426" s="95" t="s">
        <v>22</v>
      </c>
      <c r="J1426" s="96"/>
      <c r="K1426" s="68">
        <v>1</v>
      </c>
      <c r="L1426" s="68" t="s">
        <v>22</v>
      </c>
    </row>
    <row r="1427" spans="1:12" ht="15" customHeight="1">
      <c r="A1427" s="93" t="s">
        <v>679</v>
      </c>
      <c r="B1427" s="8" t="s">
        <v>18</v>
      </c>
      <c r="C1427" s="68">
        <v>1</v>
      </c>
      <c r="D1427" s="68" t="s">
        <v>22</v>
      </c>
      <c r="E1427" s="68" t="s">
        <v>22</v>
      </c>
      <c r="F1427" s="68" t="s">
        <v>22</v>
      </c>
      <c r="G1427" s="68" t="s">
        <v>22</v>
      </c>
      <c r="H1427" s="68" t="s">
        <v>22</v>
      </c>
      <c r="I1427" s="95" t="s">
        <v>22</v>
      </c>
      <c r="J1427" s="96"/>
      <c r="K1427" s="68">
        <v>1</v>
      </c>
      <c r="L1427" s="68" t="s">
        <v>22</v>
      </c>
    </row>
    <row r="1428" spans="1:12" ht="15" customHeight="1">
      <c r="A1428" s="94"/>
      <c r="B1428" s="8" t="s">
        <v>19</v>
      </c>
      <c r="C1428" s="68">
        <v>1</v>
      </c>
      <c r="D1428" s="68" t="s">
        <v>22</v>
      </c>
      <c r="E1428" s="68" t="s">
        <v>22</v>
      </c>
      <c r="F1428" s="68" t="s">
        <v>22</v>
      </c>
      <c r="G1428" s="68" t="s">
        <v>22</v>
      </c>
      <c r="H1428" s="68" t="s">
        <v>22</v>
      </c>
      <c r="I1428" s="95" t="s">
        <v>22</v>
      </c>
      <c r="J1428" s="96"/>
      <c r="K1428" s="68">
        <v>1</v>
      </c>
      <c r="L1428" s="68" t="s">
        <v>22</v>
      </c>
    </row>
    <row r="1429" spans="1:12" ht="15" customHeight="1">
      <c r="A1429" s="93" t="s">
        <v>2181</v>
      </c>
      <c r="B1429" s="8" t="s">
        <v>18</v>
      </c>
      <c r="C1429" s="68">
        <v>1</v>
      </c>
      <c r="D1429" s="68" t="s">
        <v>22</v>
      </c>
      <c r="E1429" s="68" t="s">
        <v>22</v>
      </c>
      <c r="F1429" s="68" t="s">
        <v>22</v>
      </c>
      <c r="G1429" s="68" t="s">
        <v>22</v>
      </c>
      <c r="H1429" s="68" t="s">
        <v>22</v>
      </c>
      <c r="I1429" s="95" t="s">
        <v>22</v>
      </c>
      <c r="J1429" s="96"/>
      <c r="K1429" s="68">
        <v>1</v>
      </c>
      <c r="L1429" s="68" t="s">
        <v>22</v>
      </c>
    </row>
    <row r="1430" spans="1:12" ht="15" customHeight="1">
      <c r="A1430" s="94"/>
      <c r="B1430" s="8" t="s">
        <v>19</v>
      </c>
      <c r="C1430" s="68">
        <v>1</v>
      </c>
      <c r="D1430" s="68" t="s">
        <v>22</v>
      </c>
      <c r="E1430" s="68" t="s">
        <v>22</v>
      </c>
      <c r="F1430" s="68" t="s">
        <v>22</v>
      </c>
      <c r="G1430" s="68" t="s">
        <v>22</v>
      </c>
      <c r="H1430" s="68" t="s">
        <v>22</v>
      </c>
      <c r="I1430" s="95" t="s">
        <v>22</v>
      </c>
      <c r="J1430" s="96"/>
      <c r="K1430" s="68">
        <v>1</v>
      </c>
      <c r="L1430" s="68" t="s">
        <v>22</v>
      </c>
    </row>
    <row r="1431" spans="1:12" ht="15" customHeight="1">
      <c r="A1431" s="93" t="s">
        <v>335</v>
      </c>
      <c r="B1431" s="8" t="s">
        <v>18</v>
      </c>
      <c r="C1431" s="68">
        <v>1</v>
      </c>
      <c r="D1431" s="68" t="s">
        <v>22</v>
      </c>
      <c r="E1431" s="68" t="s">
        <v>22</v>
      </c>
      <c r="F1431" s="68" t="s">
        <v>22</v>
      </c>
      <c r="G1431" s="68" t="s">
        <v>22</v>
      </c>
      <c r="H1431" s="68" t="s">
        <v>22</v>
      </c>
      <c r="I1431" s="95" t="s">
        <v>22</v>
      </c>
      <c r="J1431" s="96"/>
      <c r="K1431" s="68">
        <v>1</v>
      </c>
      <c r="L1431" s="68" t="s">
        <v>22</v>
      </c>
    </row>
    <row r="1432" spans="1:12" ht="15" customHeight="1">
      <c r="A1432" s="94"/>
      <c r="B1432" s="8" t="s">
        <v>19</v>
      </c>
      <c r="C1432" s="68">
        <v>1</v>
      </c>
      <c r="D1432" s="68" t="s">
        <v>22</v>
      </c>
      <c r="E1432" s="68" t="s">
        <v>22</v>
      </c>
      <c r="F1432" s="68" t="s">
        <v>22</v>
      </c>
      <c r="G1432" s="68" t="s">
        <v>22</v>
      </c>
      <c r="H1432" s="68" t="s">
        <v>22</v>
      </c>
      <c r="I1432" s="95" t="s">
        <v>22</v>
      </c>
      <c r="J1432" s="96"/>
      <c r="K1432" s="68">
        <v>1</v>
      </c>
      <c r="L1432" s="68" t="s">
        <v>22</v>
      </c>
    </row>
    <row r="1433" spans="1:12" ht="15" customHeight="1">
      <c r="A1433" s="93" t="s">
        <v>2182</v>
      </c>
      <c r="B1433" s="8" t="s">
        <v>18</v>
      </c>
      <c r="C1433" s="68">
        <v>1</v>
      </c>
      <c r="D1433" s="68" t="s">
        <v>22</v>
      </c>
      <c r="E1433" s="68" t="s">
        <v>22</v>
      </c>
      <c r="F1433" s="68" t="s">
        <v>22</v>
      </c>
      <c r="G1433" s="68" t="s">
        <v>22</v>
      </c>
      <c r="H1433" s="68" t="s">
        <v>22</v>
      </c>
      <c r="I1433" s="95" t="s">
        <v>22</v>
      </c>
      <c r="J1433" s="96"/>
      <c r="K1433" s="68">
        <v>1</v>
      </c>
      <c r="L1433" s="68" t="s">
        <v>22</v>
      </c>
    </row>
    <row r="1434" spans="1:12" ht="15" customHeight="1">
      <c r="A1434" s="94"/>
      <c r="B1434" s="8" t="s">
        <v>19</v>
      </c>
      <c r="C1434" s="68">
        <v>1</v>
      </c>
      <c r="D1434" s="68" t="s">
        <v>22</v>
      </c>
      <c r="E1434" s="68" t="s">
        <v>22</v>
      </c>
      <c r="F1434" s="68" t="s">
        <v>22</v>
      </c>
      <c r="G1434" s="68" t="s">
        <v>22</v>
      </c>
      <c r="H1434" s="68" t="s">
        <v>22</v>
      </c>
      <c r="I1434" s="95" t="s">
        <v>22</v>
      </c>
      <c r="J1434" s="96"/>
      <c r="K1434" s="68">
        <v>1</v>
      </c>
      <c r="L1434" s="68" t="s">
        <v>22</v>
      </c>
    </row>
    <row r="1435" spans="1:12" ht="15" customHeight="1">
      <c r="A1435" s="93" t="s">
        <v>1032</v>
      </c>
      <c r="B1435" s="8" t="s">
        <v>18</v>
      </c>
      <c r="C1435" s="68">
        <v>1</v>
      </c>
      <c r="D1435" s="68" t="s">
        <v>22</v>
      </c>
      <c r="E1435" s="68" t="s">
        <v>22</v>
      </c>
      <c r="F1435" s="68" t="s">
        <v>22</v>
      </c>
      <c r="G1435" s="68" t="s">
        <v>22</v>
      </c>
      <c r="H1435" s="68" t="s">
        <v>22</v>
      </c>
      <c r="I1435" s="95" t="s">
        <v>22</v>
      </c>
      <c r="J1435" s="96"/>
      <c r="K1435" s="68">
        <v>1</v>
      </c>
      <c r="L1435" s="68" t="s">
        <v>22</v>
      </c>
    </row>
    <row r="1436" spans="1:12" ht="15" customHeight="1">
      <c r="A1436" s="94"/>
      <c r="B1436" s="8" t="s">
        <v>19</v>
      </c>
      <c r="C1436" s="68">
        <v>1</v>
      </c>
      <c r="D1436" s="68" t="s">
        <v>22</v>
      </c>
      <c r="E1436" s="68" t="s">
        <v>22</v>
      </c>
      <c r="F1436" s="68" t="s">
        <v>22</v>
      </c>
      <c r="G1436" s="68" t="s">
        <v>22</v>
      </c>
      <c r="H1436" s="68" t="s">
        <v>22</v>
      </c>
      <c r="I1436" s="95" t="s">
        <v>22</v>
      </c>
      <c r="J1436" s="96"/>
      <c r="K1436" s="68">
        <v>1</v>
      </c>
      <c r="L1436" s="68" t="s">
        <v>22</v>
      </c>
    </row>
    <row r="1437" spans="1:12" ht="15" customHeight="1">
      <c r="A1437" s="93" t="s">
        <v>2024</v>
      </c>
      <c r="B1437" s="8" t="s">
        <v>18</v>
      </c>
      <c r="C1437" s="68">
        <v>1</v>
      </c>
      <c r="D1437" s="68" t="s">
        <v>22</v>
      </c>
      <c r="E1437" s="68" t="s">
        <v>22</v>
      </c>
      <c r="F1437" s="68" t="s">
        <v>22</v>
      </c>
      <c r="G1437" s="68" t="s">
        <v>22</v>
      </c>
      <c r="H1437" s="68" t="s">
        <v>22</v>
      </c>
      <c r="I1437" s="95" t="s">
        <v>22</v>
      </c>
      <c r="J1437" s="96"/>
      <c r="K1437" s="68">
        <v>1</v>
      </c>
      <c r="L1437" s="68" t="s">
        <v>22</v>
      </c>
    </row>
    <row r="1438" spans="1:12" ht="15" customHeight="1">
      <c r="A1438" s="94"/>
      <c r="B1438" s="8" t="s">
        <v>19</v>
      </c>
      <c r="C1438" s="68">
        <v>1</v>
      </c>
      <c r="D1438" s="68" t="s">
        <v>22</v>
      </c>
      <c r="E1438" s="68" t="s">
        <v>22</v>
      </c>
      <c r="F1438" s="68" t="s">
        <v>22</v>
      </c>
      <c r="G1438" s="68" t="s">
        <v>22</v>
      </c>
      <c r="H1438" s="68" t="s">
        <v>22</v>
      </c>
      <c r="I1438" s="95" t="s">
        <v>22</v>
      </c>
      <c r="J1438" s="96"/>
      <c r="K1438" s="68">
        <v>1</v>
      </c>
      <c r="L1438" s="68" t="s">
        <v>22</v>
      </c>
    </row>
    <row r="1439" spans="1:12" ht="15" customHeight="1">
      <c r="A1439" s="93" t="s">
        <v>2183</v>
      </c>
      <c r="B1439" s="8" t="s">
        <v>18</v>
      </c>
      <c r="C1439" s="68">
        <v>1</v>
      </c>
      <c r="D1439" s="68" t="s">
        <v>22</v>
      </c>
      <c r="E1439" s="68" t="s">
        <v>22</v>
      </c>
      <c r="F1439" s="68" t="s">
        <v>22</v>
      </c>
      <c r="G1439" s="68" t="s">
        <v>22</v>
      </c>
      <c r="H1439" s="68" t="s">
        <v>22</v>
      </c>
      <c r="I1439" s="95" t="s">
        <v>22</v>
      </c>
      <c r="J1439" s="96"/>
      <c r="K1439" s="68">
        <v>1</v>
      </c>
      <c r="L1439" s="68" t="s">
        <v>22</v>
      </c>
    </row>
    <row r="1440" spans="1:12" ht="15" customHeight="1">
      <c r="A1440" s="94"/>
      <c r="B1440" s="8" t="s">
        <v>19</v>
      </c>
      <c r="C1440" s="68">
        <v>1</v>
      </c>
      <c r="D1440" s="68" t="s">
        <v>22</v>
      </c>
      <c r="E1440" s="68" t="s">
        <v>22</v>
      </c>
      <c r="F1440" s="68" t="s">
        <v>22</v>
      </c>
      <c r="G1440" s="68" t="s">
        <v>22</v>
      </c>
      <c r="H1440" s="68" t="s">
        <v>22</v>
      </c>
      <c r="I1440" s="95" t="s">
        <v>22</v>
      </c>
      <c r="J1440" s="96"/>
      <c r="K1440" s="68">
        <v>1</v>
      </c>
      <c r="L1440" s="68" t="s">
        <v>22</v>
      </c>
    </row>
    <row r="1441" spans="1:12" ht="15" customHeight="1">
      <c r="A1441" s="93" t="s">
        <v>338</v>
      </c>
      <c r="B1441" s="8" t="s">
        <v>18</v>
      </c>
      <c r="C1441" s="68">
        <v>1</v>
      </c>
      <c r="D1441" s="68" t="s">
        <v>22</v>
      </c>
      <c r="E1441" s="68" t="s">
        <v>22</v>
      </c>
      <c r="F1441" s="68" t="s">
        <v>22</v>
      </c>
      <c r="G1441" s="68" t="s">
        <v>22</v>
      </c>
      <c r="H1441" s="68" t="s">
        <v>22</v>
      </c>
      <c r="I1441" s="95" t="s">
        <v>22</v>
      </c>
      <c r="J1441" s="96"/>
      <c r="K1441" s="68">
        <v>1</v>
      </c>
      <c r="L1441" s="68" t="s">
        <v>22</v>
      </c>
    </row>
    <row r="1442" spans="1:12" ht="15" customHeight="1">
      <c r="A1442" s="94"/>
      <c r="B1442" s="8" t="s">
        <v>19</v>
      </c>
      <c r="C1442" s="68">
        <v>1</v>
      </c>
      <c r="D1442" s="68" t="s">
        <v>22</v>
      </c>
      <c r="E1442" s="68" t="s">
        <v>22</v>
      </c>
      <c r="F1442" s="68" t="s">
        <v>22</v>
      </c>
      <c r="G1442" s="68" t="s">
        <v>22</v>
      </c>
      <c r="H1442" s="68" t="s">
        <v>22</v>
      </c>
      <c r="I1442" s="95" t="s">
        <v>22</v>
      </c>
      <c r="J1442" s="96"/>
      <c r="K1442" s="68">
        <v>1</v>
      </c>
      <c r="L1442" s="68" t="s">
        <v>22</v>
      </c>
    </row>
    <row r="1443" spans="1:12" ht="15" customHeight="1">
      <c r="A1443" s="93" t="s">
        <v>269</v>
      </c>
      <c r="B1443" s="8" t="s">
        <v>18</v>
      </c>
      <c r="C1443" s="68">
        <v>1</v>
      </c>
      <c r="D1443" s="68" t="s">
        <v>22</v>
      </c>
      <c r="E1443" s="68" t="s">
        <v>22</v>
      </c>
      <c r="F1443" s="68" t="s">
        <v>22</v>
      </c>
      <c r="G1443" s="68" t="s">
        <v>22</v>
      </c>
      <c r="H1443" s="68" t="s">
        <v>22</v>
      </c>
      <c r="I1443" s="95" t="s">
        <v>22</v>
      </c>
      <c r="J1443" s="96"/>
      <c r="K1443" s="68">
        <v>1</v>
      </c>
      <c r="L1443" s="68" t="s">
        <v>22</v>
      </c>
    </row>
    <row r="1444" spans="1:12" ht="15" customHeight="1">
      <c r="A1444" s="94"/>
      <c r="B1444" s="8" t="s">
        <v>19</v>
      </c>
      <c r="C1444" s="68">
        <v>1</v>
      </c>
      <c r="D1444" s="68" t="s">
        <v>22</v>
      </c>
      <c r="E1444" s="68" t="s">
        <v>22</v>
      </c>
      <c r="F1444" s="68" t="s">
        <v>22</v>
      </c>
      <c r="G1444" s="68" t="s">
        <v>22</v>
      </c>
      <c r="H1444" s="68" t="s">
        <v>22</v>
      </c>
      <c r="I1444" s="95" t="s">
        <v>22</v>
      </c>
      <c r="J1444" s="96"/>
      <c r="K1444" s="68">
        <v>1</v>
      </c>
      <c r="L1444" s="68" t="s">
        <v>22</v>
      </c>
    </row>
    <row r="1445" spans="1:12" ht="15" customHeight="1">
      <c r="A1445" s="93" t="s">
        <v>317</v>
      </c>
      <c r="B1445" s="8" t="s">
        <v>18</v>
      </c>
      <c r="C1445" s="68">
        <v>1</v>
      </c>
      <c r="D1445" s="68" t="s">
        <v>22</v>
      </c>
      <c r="E1445" s="68" t="s">
        <v>22</v>
      </c>
      <c r="F1445" s="68" t="s">
        <v>22</v>
      </c>
      <c r="G1445" s="68" t="s">
        <v>22</v>
      </c>
      <c r="H1445" s="68" t="s">
        <v>22</v>
      </c>
      <c r="I1445" s="95" t="s">
        <v>22</v>
      </c>
      <c r="J1445" s="96"/>
      <c r="K1445" s="68">
        <v>1</v>
      </c>
      <c r="L1445" s="68" t="s">
        <v>22</v>
      </c>
    </row>
    <row r="1446" spans="1:12" ht="15" customHeight="1">
      <c r="A1446" s="94"/>
      <c r="B1446" s="8" t="s">
        <v>19</v>
      </c>
      <c r="C1446" s="68">
        <v>1</v>
      </c>
      <c r="D1446" s="68" t="s">
        <v>22</v>
      </c>
      <c r="E1446" s="68" t="s">
        <v>22</v>
      </c>
      <c r="F1446" s="68" t="s">
        <v>22</v>
      </c>
      <c r="G1446" s="68" t="s">
        <v>22</v>
      </c>
      <c r="H1446" s="68" t="s">
        <v>22</v>
      </c>
      <c r="I1446" s="95" t="s">
        <v>22</v>
      </c>
      <c r="J1446" s="96"/>
      <c r="K1446" s="68">
        <v>1</v>
      </c>
      <c r="L1446" s="68" t="s">
        <v>22</v>
      </c>
    </row>
    <row r="1447" spans="1:12" ht="15" customHeight="1">
      <c r="A1447" s="93" t="s">
        <v>240</v>
      </c>
      <c r="B1447" s="8" t="s">
        <v>18</v>
      </c>
      <c r="C1447" s="68">
        <v>1</v>
      </c>
      <c r="D1447" s="68" t="s">
        <v>22</v>
      </c>
      <c r="E1447" s="68" t="s">
        <v>22</v>
      </c>
      <c r="F1447" s="68" t="s">
        <v>22</v>
      </c>
      <c r="G1447" s="68" t="s">
        <v>22</v>
      </c>
      <c r="H1447" s="68" t="s">
        <v>22</v>
      </c>
      <c r="I1447" s="95" t="s">
        <v>22</v>
      </c>
      <c r="J1447" s="96"/>
      <c r="K1447" s="68">
        <v>1</v>
      </c>
      <c r="L1447" s="68" t="s">
        <v>22</v>
      </c>
    </row>
    <row r="1448" spans="1:12" ht="15" customHeight="1">
      <c r="A1448" s="94"/>
      <c r="B1448" s="8" t="s">
        <v>19</v>
      </c>
      <c r="C1448" s="68">
        <v>1</v>
      </c>
      <c r="D1448" s="68" t="s">
        <v>22</v>
      </c>
      <c r="E1448" s="68" t="s">
        <v>22</v>
      </c>
      <c r="F1448" s="68" t="s">
        <v>22</v>
      </c>
      <c r="G1448" s="68" t="s">
        <v>22</v>
      </c>
      <c r="H1448" s="68" t="s">
        <v>22</v>
      </c>
      <c r="I1448" s="95" t="s">
        <v>22</v>
      </c>
      <c r="J1448" s="96"/>
      <c r="K1448" s="68">
        <v>1</v>
      </c>
      <c r="L1448" s="68" t="s">
        <v>22</v>
      </c>
    </row>
    <row r="1449" spans="1:12" ht="15" customHeight="1">
      <c r="A1449" s="93" t="s">
        <v>171</v>
      </c>
      <c r="B1449" s="8" t="s">
        <v>18</v>
      </c>
      <c r="C1449" s="68">
        <v>1</v>
      </c>
      <c r="D1449" s="68" t="s">
        <v>22</v>
      </c>
      <c r="E1449" s="68" t="s">
        <v>22</v>
      </c>
      <c r="F1449" s="68" t="s">
        <v>22</v>
      </c>
      <c r="G1449" s="68" t="s">
        <v>22</v>
      </c>
      <c r="H1449" s="68" t="s">
        <v>22</v>
      </c>
      <c r="I1449" s="95" t="s">
        <v>22</v>
      </c>
      <c r="J1449" s="96"/>
      <c r="K1449" s="68">
        <v>1</v>
      </c>
      <c r="L1449" s="68" t="s">
        <v>22</v>
      </c>
    </row>
    <row r="1450" spans="1:12" ht="15" customHeight="1">
      <c r="A1450" s="94"/>
      <c r="B1450" s="8" t="s">
        <v>19</v>
      </c>
      <c r="C1450" s="68">
        <v>1</v>
      </c>
      <c r="D1450" s="68" t="s">
        <v>22</v>
      </c>
      <c r="E1450" s="68" t="s">
        <v>22</v>
      </c>
      <c r="F1450" s="68" t="s">
        <v>22</v>
      </c>
      <c r="G1450" s="68" t="s">
        <v>22</v>
      </c>
      <c r="H1450" s="68" t="s">
        <v>22</v>
      </c>
      <c r="I1450" s="95" t="s">
        <v>22</v>
      </c>
      <c r="J1450" s="96"/>
      <c r="K1450" s="68">
        <v>1</v>
      </c>
      <c r="L1450" s="68" t="s">
        <v>22</v>
      </c>
    </row>
    <row r="1451" spans="1:12" ht="15" customHeight="1">
      <c r="A1451" s="93" t="s">
        <v>1251</v>
      </c>
      <c r="B1451" s="8" t="s">
        <v>18</v>
      </c>
      <c r="C1451" s="68">
        <v>1</v>
      </c>
      <c r="D1451" s="68" t="s">
        <v>22</v>
      </c>
      <c r="E1451" s="68" t="s">
        <v>22</v>
      </c>
      <c r="F1451" s="68" t="s">
        <v>22</v>
      </c>
      <c r="G1451" s="68" t="s">
        <v>22</v>
      </c>
      <c r="H1451" s="68" t="s">
        <v>22</v>
      </c>
      <c r="I1451" s="95" t="s">
        <v>22</v>
      </c>
      <c r="J1451" s="96"/>
      <c r="K1451" s="68">
        <v>1</v>
      </c>
      <c r="L1451" s="68" t="s">
        <v>22</v>
      </c>
    </row>
    <row r="1452" spans="1:12" ht="15" customHeight="1">
      <c r="A1452" s="94"/>
      <c r="B1452" s="8" t="s">
        <v>19</v>
      </c>
      <c r="C1452" s="68">
        <v>1</v>
      </c>
      <c r="D1452" s="68" t="s">
        <v>22</v>
      </c>
      <c r="E1452" s="68" t="s">
        <v>22</v>
      </c>
      <c r="F1452" s="68" t="s">
        <v>22</v>
      </c>
      <c r="G1452" s="68" t="s">
        <v>22</v>
      </c>
      <c r="H1452" s="68" t="s">
        <v>22</v>
      </c>
      <c r="I1452" s="95" t="s">
        <v>22</v>
      </c>
      <c r="J1452" s="96"/>
      <c r="K1452" s="68">
        <v>1</v>
      </c>
      <c r="L1452" s="68" t="s">
        <v>22</v>
      </c>
    </row>
    <row r="1453" spans="1:12" ht="15" customHeight="1">
      <c r="A1453" s="93" t="s">
        <v>342</v>
      </c>
      <c r="B1453" s="8" t="s">
        <v>18</v>
      </c>
      <c r="C1453" s="68">
        <v>1</v>
      </c>
      <c r="D1453" s="68" t="s">
        <v>22</v>
      </c>
      <c r="E1453" s="68" t="s">
        <v>22</v>
      </c>
      <c r="F1453" s="68" t="s">
        <v>22</v>
      </c>
      <c r="G1453" s="68" t="s">
        <v>22</v>
      </c>
      <c r="H1453" s="68" t="s">
        <v>22</v>
      </c>
      <c r="I1453" s="95" t="s">
        <v>22</v>
      </c>
      <c r="J1453" s="96"/>
      <c r="K1453" s="68">
        <v>1</v>
      </c>
      <c r="L1453" s="68" t="s">
        <v>22</v>
      </c>
    </row>
    <row r="1454" spans="1:12" ht="15" customHeight="1">
      <c r="A1454" s="94"/>
      <c r="B1454" s="8" t="s">
        <v>19</v>
      </c>
      <c r="C1454" s="68">
        <v>1</v>
      </c>
      <c r="D1454" s="68" t="s">
        <v>22</v>
      </c>
      <c r="E1454" s="68" t="s">
        <v>22</v>
      </c>
      <c r="F1454" s="68" t="s">
        <v>22</v>
      </c>
      <c r="G1454" s="68" t="s">
        <v>22</v>
      </c>
      <c r="H1454" s="68" t="s">
        <v>22</v>
      </c>
      <c r="I1454" s="95" t="s">
        <v>22</v>
      </c>
      <c r="J1454" s="96"/>
      <c r="K1454" s="68">
        <v>1</v>
      </c>
      <c r="L1454" s="68" t="s">
        <v>22</v>
      </c>
    </row>
    <row r="1455" spans="1:12" ht="15" customHeight="1">
      <c r="A1455" s="93" t="s">
        <v>1402</v>
      </c>
      <c r="B1455" s="8" t="s">
        <v>18</v>
      </c>
      <c r="C1455" s="68">
        <v>1</v>
      </c>
      <c r="D1455" s="68" t="s">
        <v>22</v>
      </c>
      <c r="E1455" s="68" t="s">
        <v>22</v>
      </c>
      <c r="F1455" s="68" t="s">
        <v>22</v>
      </c>
      <c r="G1455" s="68" t="s">
        <v>22</v>
      </c>
      <c r="H1455" s="68" t="s">
        <v>22</v>
      </c>
      <c r="I1455" s="95" t="s">
        <v>22</v>
      </c>
      <c r="J1455" s="96"/>
      <c r="K1455" s="68">
        <v>1</v>
      </c>
      <c r="L1455" s="68" t="s">
        <v>22</v>
      </c>
    </row>
    <row r="1456" spans="1:12" ht="15" customHeight="1">
      <c r="A1456" s="94"/>
      <c r="B1456" s="8" t="s">
        <v>19</v>
      </c>
      <c r="C1456" s="68">
        <v>1</v>
      </c>
      <c r="D1456" s="68" t="s">
        <v>22</v>
      </c>
      <c r="E1456" s="68" t="s">
        <v>22</v>
      </c>
      <c r="F1456" s="68" t="s">
        <v>22</v>
      </c>
      <c r="G1456" s="68" t="s">
        <v>22</v>
      </c>
      <c r="H1456" s="68" t="s">
        <v>22</v>
      </c>
      <c r="I1456" s="95" t="s">
        <v>22</v>
      </c>
      <c r="J1456" s="96"/>
      <c r="K1456" s="68">
        <v>1</v>
      </c>
      <c r="L1456" s="68" t="s">
        <v>22</v>
      </c>
    </row>
    <row r="1457" spans="1:12" ht="15" customHeight="1">
      <c r="A1457" s="93" t="s">
        <v>627</v>
      </c>
      <c r="B1457" s="8" t="s">
        <v>18</v>
      </c>
      <c r="C1457" s="68">
        <v>1</v>
      </c>
      <c r="D1457" s="68" t="s">
        <v>22</v>
      </c>
      <c r="E1457" s="68" t="s">
        <v>22</v>
      </c>
      <c r="F1457" s="68" t="s">
        <v>22</v>
      </c>
      <c r="G1457" s="68" t="s">
        <v>22</v>
      </c>
      <c r="H1457" s="68" t="s">
        <v>22</v>
      </c>
      <c r="I1457" s="95" t="s">
        <v>22</v>
      </c>
      <c r="J1457" s="96"/>
      <c r="K1457" s="68">
        <v>1</v>
      </c>
      <c r="L1457" s="68" t="s">
        <v>22</v>
      </c>
    </row>
    <row r="1458" spans="1:12" ht="15" customHeight="1">
      <c r="A1458" s="94"/>
      <c r="B1458" s="8" t="s">
        <v>19</v>
      </c>
      <c r="C1458" s="68">
        <v>1</v>
      </c>
      <c r="D1458" s="68" t="s">
        <v>22</v>
      </c>
      <c r="E1458" s="68" t="s">
        <v>22</v>
      </c>
      <c r="F1458" s="68" t="s">
        <v>22</v>
      </c>
      <c r="G1458" s="68" t="s">
        <v>22</v>
      </c>
      <c r="H1458" s="68" t="s">
        <v>22</v>
      </c>
      <c r="I1458" s="95" t="s">
        <v>22</v>
      </c>
      <c r="J1458" s="96"/>
      <c r="K1458" s="68">
        <v>1</v>
      </c>
      <c r="L1458" s="68" t="s">
        <v>22</v>
      </c>
    </row>
    <row r="1459" spans="1:12" ht="15" customHeight="1">
      <c r="A1459" s="93" t="s">
        <v>2184</v>
      </c>
      <c r="B1459" s="8" t="s">
        <v>18</v>
      </c>
      <c r="C1459" s="68">
        <v>1</v>
      </c>
      <c r="D1459" s="68" t="s">
        <v>22</v>
      </c>
      <c r="E1459" s="68" t="s">
        <v>22</v>
      </c>
      <c r="F1459" s="68" t="s">
        <v>22</v>
      </c>
      <c r="G1459" s="68" t="s">
        <v>22</v>
      </c>
      <c r="H1459" s="68" t="s">
        <v>22</v>
      </c>
      <c r="I1459" s="95" t="s">
        <v>22</v>
      </c>
      <c r="J1459" s="96"/>
      <c r="K1459" s="68">
        <v>1</v>
      </c>
      <c r="L1459" s="68" t="s">
        <v>22</v>
      </c>
    </row>
    <row r="1460" spans="1:12" ht="15" customHeight="1">
      <c r="A1460" s="94"/>
      <c r="B1460" s="8" t="s">
        <v>19</v>
      </c>
      <c r="C1460" s="68">
        <v>1</v>
      </c>
      <c r="D1460" s="68" t="s">
        <v>22</v>
      </c>
      <c r="E1460" s="68" t="s">
        <v>22</v>
      </c>
      <c r="F1460" s="68" t="s">
        <v>22</v>
      </c>
      <c r="G1460" s="68" t="s">
        <v>22</v>
      </c>
      <c r="H1460" s="68" t="s">
        <v>22</v>
      </c>
      <c r="I1460" s="95" t="s">
        <v>22</v>
      </c>
      <c r="J1460" s="96"/>
      <c r="K1460" s="68">
        <v>1</v>
      </c>
      <c r="L1460" s="68" t="s">
        <v>22</v>
      </c>
    </row>
    <row r="1461" spans="1:12" ht="15" customHeight="1">
      <c r="A1461" s="93" t="s">
        <v>2185</v>
      </c>
      <c r="B1461" s="8" t="s">
        <v>18</v>
      </c>
      <c r="C1461" s="68">
        <v>1</v>
      </c>
      <c r="D1461" s="68" t="s">
        <v>22</v>
      </c>
      <c r="E1461" s="68" t="s">
        <v>22</v>
      </c>
      <c r="F1461" s="68" t="s">
        <v>22</v>
      </c>
      <c r="G1461" s="68" t="s">
        <v>22</v>
      </c>
      <c r="H1461" s="68" t="s">
        <v>22</v>
      </c>
      <c r="I1461" s="95" t="s">
        <v>22</v>
      </c>
      <c r="J1461" s="96"/>
      <c r="K1461" s="68">
        <v>1</v>
      </c>
      <c r="L1461" s="68" t="s">
        <v>22</v>
      </c>
    </row>
    <row r="1462" spans="1:12" ht="15" customHeight="1">
      <c r="A1462" s="94"/>
      <c r="B1462" s="8" t="s">
        <v>19</v>
      </c>
      <c r="C1462" s="68">
        <v>1</v>
      </c>
      <c r="D1462" s="68" t="s">
        <v>22</v>
      </c>
      <c r="E1462" s="68" t="s">
        <v>22</v>
      </c>
      <c r="F1462" s="68" t="s">
        <v>22</v>
      </c>
      <c r="G1462" s="68" t="s">
        <v>22</v>
      </c>
      <c r="H1462" s="68" t="s">
        <v>22</v>
      </c>
      <c r="I1462" s="95" t="s">
        <v>22</v>
      </c>
      <c r="J1462" s="96"/>
      <c r="K1462" s="68">
        <v>1</v>
      </c>
      <c r="L1462" s="68" t="s">
        <v>22</v>
      </c>
    </row>
    <row r="1463" spans="1:12" ht="15" customHeight="1">
      <c r="A1463" s="93" t="s">
        <v>654</v>
      </c>
      <c r="B1463" s="8" t="s">
        <v>18</v>
      </c>
      <c r="C1463" s="68">
        <v>1</v>
      </c>
      <c r="D1463" s="68" t="s">
        <v>22</v>
      </c>
      <c r="E1463" s="68" t="s">
        <v>22</v>
      </c>
      <c r="F1463" s="68" t="s">
        <v>22</v>
      </c>
      <c r="G1463" s="68" t="s">
        <v>22</v>
      </c>
      <c r="H1463" s="68" t="s">
        <v>22</v>
      </c>
      <c r="I1463" s="95" t="s">
        <v>22</v>
      </c>
      <c r="J1463" s="96"/>
      <c r="K1463" s="68">
        <v>1</v>
      </c>
      <c r="L1463" s="68" t="s">
        <v>22</v>
      </c>
    </row>
    <row r="1464" spans="1:12" ht="15" customHeight="1">
      <c r="A1464" s="94"/>
      <c r="B1464" s="8" t="s">
        <v>19</v>
      </c>
      <c r="C1464" s="68">
        <v>1</v>
      </c>
      <c r="D1464" s="68" t="s">
        <v>22</v>
      </c>
      <c r="E1464" s="68" t="s">
        <v>22</v>
      </c>
      <c r="F1464" s="68" t="s">
        <v>22</v>
      </c>
      <c r="G1464" s="68" t="s">
        <v>22</v>
      </c>
      <c r="H1464" s="68" t="s">
        <v>22</v>
      </c>
      <c r="I1464" s="95" t="s">
        <v>22</v>
      </c>
      <c r="J1464" s="96"/>
      <c r="K1464" s="68">
        <v>1</v>
      </c>
      <c r="L1464" s="68" t="s">
        <v>22</v>
      </c>
    </row>
    <row r="1465" spans="1:12" ht="15" customHeight="1">
      <c r="A1465" s="93" t="s">
        <v>413</v>
      </c>
      <c r="B1465" s="8" t="s">
        <v>18</v>
      </c>
      <c r="C1465" s="68">
        <v>1</v>
      </c>
      <c r="D1465" s="68" t="s">
        <v>22</v>
      </c>
      <c r="E1465" s="68" t="s">
        <v>22</v>
      </c>
      <c r="F1465" s="68" t="s">
        <v>22</v>
      </c>
      <c r="G1465" s="68" t="s">
        <v>22</v>
      </c>
      <c r="H1465" s="68" t="s">
        <v>22</v>
      </c>
      <c r="I1465" s="95" t="s">
        <v>22</v>
      </c>
      <c r="J1465" s="96"/>
      <c r="K1465" s="68">
        <v>1</v>
      </c>
      <c r="L1465" s="68" t="s">
        <v>22</v>
      </c>
    </row>
    <row r="1466" spans="1:12" ht="15" customHeight="1">
      <c r="A1466" s="94"/>
      <c r="B1466" s="8" t="s">
        <v>19</v>
      </c>
      <c r="C1466" s="68">
        <v>1</v>
      </c>
      <c r="D1466" s="68" t="s">
        <v>22</v>
      </c>
      <c r="E1466" s="68" t="s">
        <v>22</v>
      </c>
      <c r="F1466" s="68" t="s">
        <v>22</v>
      </c>
      <c r="G1466" s="68" t="s">
        <v>22</v>
      </c>
      <c r="H1466" s="68" t="s">
        <v>22</v>
      </c>
      <c r="I1466" s="95" t="s">
        <v>22</v>
      </c>
      <c r="J1466" s="96"/>
      <c r="K1466" s="68">
        <v>1</v>
      </c>
      <c r="L1466" s="68" t="s">
        <v>22</v>
      </c>
    </row>
    <row r="1467" spans="1:12" ht="15" customHeight="1">
      <c r="A1467" s="93" t="s">
        <v>1377</v>
      </c>
      <c r="B1467" s="8" t="s">
        <v>18</v>
      </c>
      <c r="C1467" s="68">
        <v>1</v>
      </c>
      <c r="D1467" s="68" t="s">
        <v>22</v>
      </c>
      <c r="E1467" s="68" t="s">
        <v>22</v>
      </c>
      <c r="F1467" s="68" t="s">
        <v>22</v>
      </c>
      <c r="G1467" s="68" t="s">
        <v>22</v>
      </c>
      <c r="H1467" s="68" t="s">
        <v>22</v>
      </c>
      <c r="I1467" s="95" t="s">
        <v>22</v>
      </c>
      <c r="J1467" s="96"/>
      <c r="K1467" s="68">
        <v>1</v>
      </c>
      <c r="L1467" s="68" t="s">
        <v>22</v>
      </c>
    </row>
    <row r="1468" spans="1:12" ht="15" customHeight="1">
      <c r="A1468" s="94"/>
      <c r="B1468" s="8" t="s">
        <v>19</v>
      </c>
      <c r="C1468" s="68">
        <v>1</v>
      </c>
      <c r="D1468" s="68" t="s">
        <v>22</v>
      </c>
      <c r="E1468" s="68" t="s">
        <v>22</v>
      </c>
      <c r="F1468" s="68" t="s">
        <v>22</v>
      </c>
      <c r="G1468" s="68" t="s">
        <v>22</v>
      </c>
      <c r="H1468" s="68" t="s">
        <v>22</v>
      </c>
      <c r="I1468" s="95" t="s">
        <v>22</v>
      </c>
      <c r="J1468" s="96"/>
      <c r="K1468" s="68">
        <v>1</v>
      </c>
      <c r="L1468" s="68" t="s">
        <v>22</v>
      </c>
    </row>
    <row r="1469" spans="1:12" ht="15" customHeight="1">
      <c r="A1469" s="93" t="s">
        <v>1866</v>
      </c>
      <c r="B1469" s="8" t="s">
        <v>18</v>
      </c>
      <c r="C1469" s="68">
        <v>1</v>
      </c>
      <c r="D1469" s="68" t="s">
        <v>22</v>
      </c>
      <c r="E1469" s="68" t="s">
        <v>22</v>
      </c>
      <c r="F1469" s="68" t="s">
        <v>22</v>
      </c>
      <c r="G1469" s="68" t="s">
        <v>22</v>
      </c>
      <c r="H1469" s="68" t="s">
        <v>22</v>
      </c>
      <c r="I1469" s="95" t="s">
        <v>22</v>
      </c>
      <c r="J1469" s="96"/>
      <c r="K1469" s="68">
        <v>1</v>
      </c>
      <c r="L1469" s="68" t="s">
        <v>22</v>
      </c>
    </row>
    <row r="1470" spans="1:12" ht="15" customHeight="1">
      <c r="A1470" s="94"/>
      <c r="B1470" s="8" t="s">
        <v>19</v>
      </c>
      <c r="C1470" s="68">
        <v>1</v>
      </c>
      <c r="D1470" s="68" t="s">
        <v>22</v>
      </c>
      <c r="E1470" s="68" t="s">
        <v>22</v>
      </c>
      <c r="F1470" s="68" t="s">
        <v>22</v>
      </c>
      <c r="G1470" s="68" t="s">
        <v>22</v>
      </c>
      <c r="H1470" s="68" t="s">
        <v>22</v>
      </c>
      <c r="I1470" s="95" t="s">
        <v>22</v>
      </c>
      <c r="J1470" s="96"/>
      <c r="K1470" s="68">
        <v>1</v>
      </c>
      <c r="L1470" s="68" t="s">
        <v>22</v>
      </c>
    </row>
    <row r="1471" spans="1:12" ht="15" customHeight="1">
      <c r="A1471" s="93" t="s">
        <v>1070</v>
      </c>
      <c r="B1471" s="8" t="s">
        <v>18</v>
      </c>
      <c r="C1471" s="68">
        <v>1</v>
      </c>
      <c r="D1471" s="68" t="s">
        <v>22</v>
      </c>
      <c r="E1471" s="68" t="s">
        <v>22</v>
      </c>
      <c r="F1471" s="68" t="s">
        <v>22</v>
      </c>
      <c r="G1471" s="68" t="s">
        <v>22</v>
      </c>
      <c r="H1471" s="68" t="s">
        <v>22</v>
      </c>
      <c r="I1471" s="95" t="s">
        <v>22</v>
      </c>
      <c r="J1471" s="96"/>
      <c r="K1471" s="68">
        <v>1</v>
      </c>
      <c r="L1471" s="68" t="s">
        <v>22</v>
      </c>
    </row>
    <row r="1472" spans="1:12" ht="15" customHeight="1">
      <c r="A1472" s="94"/>
      <c r="B1472" s="8" t="s">
        <v>19</v>
      </c>
      <c r="C1472" s="68">
        <v>1</v>
      </c>
      <c r="D1472" s="68" t="s">
        <v>22</v>
      </c>
      <c r="E1472" s="68" t="s">
        <v>22</v>
      </c>
      <c r="F1472" s="68" t="s">
        <v>22</v>
      </c>
      <c r="G1472" s="68" t="s">
        <v>22</v>
      </c>
      <c r="H1472" s="68" t="s">
        <v>22</v>
      </c>
      <c r="I1472" s="95" t="s">
        <v>22</v>
      </c>
      <c r="J1472" s="96"/>
      <c r="K1472" s="68">
        <v>1</v>
      </c>
      <c r="L1472" s="68" t="s">
        <v>22</v>
      </c>
    </row>
    <row r="1473" spans="1:12" ht="15" customHeight="1">
      <c r="A1473" s="93" t="s">
        <v>688</v>
      </c>
      <c r="B1473" s="8" t="s">
        <v>18</v>
      </c>
      <c r="C1473" s="68">
        <v>1</v>
      </c>
      <c r="D1473" s="68" t="s">
        <v>22</v>
      </c>
      <c r="E1473" s="68" t="s">
        <v>22</v>
      </c>
      <c r="F1473" s="68" t="s">
        <v>22</v>
      </c>
      <c r="G1473" s="68" t="s">
        <v>22</v>
      </c>
      <c r="H1473" s="68" t="s">
        <v>22</v>
      </c>
      <c r="I1473" s="95" t="s">
        <v>22</v>
      </c>
      <c r="J1473" s="96"/>
      <c r="K1473" s="68">
        <v>1</v>
      </c>
      <c r="L1473" s="68" t="s">
        <v>22</v>
      </c>
    </row>
    <row r="1474" spans="1:12" ht="15" customHeight="1">
      <c r="A1474" s="94"/>
      <c r="B1474" s="8" t="s">
        <v>19</v>
      </c>
      <c r="C1474" s="68">
        <v>1</v>
      </c>
      <c r="D1474" s="68" t="s">
        <v>22</v>
      </c>
      <c r="E1474" s="68" t="s">
        <v>22</v>
      </c>
      <c r="F1474" s="68" t="s">
        <v>22</v>
      </c>
      <c r="G1474" s="68" t="s">
        <v>22</v>
      </c>
      <c r="H1474" s="68" t="s">
        <v>22</v>
      </c>
      <c r="I1474" s="95" t="s">
        <v>22</v>
      </c>
      <c r="J1474" s="96"/>
      <c r="K1474" s="68">
        <v>1</v>
      </c>
      <c r="L1474" s="68" t="s">
        <v>22</v>
      </c>
    </row>
    <row r="1475" spans="1:12" ht="15" customHeight="1">
      <c r="A1475" s="93" t="s">
        <v>391</v>
      </c>
      <c r="B1475" s="8" t="s">
        <v>18</v>
      </c>
      <c r="C1475" s="68">
        <v>1</v>
      </c>
      <c r="D1475" s="68" t="s">
        <v>22</v>
      </c>
      <c r="E1475" s="68" t="s">
        <v>22</v>
      </c>
      <c r="F1475" s="68" t="s">
        <v>22</v>
      </c>
      <c r="G1475" s="68" t="s">
        <v>22</v>
      </c>
      <c r="H1475" s="68" t="s">
        <v>22</v>
      </c>
      <c r="I1475" s="95" t="s">
        <v>22</v>
      </c>
      <c r="J1475" s="96"/>
      <c r="K1475" s="68">
        <v>1</v>
      </c>
      <c r="L1475" s="68" t="s">
        <v>22</v>
      </c>
    </row>
    <row r="1476" spans="1:12" ht="15" customHeight="1">
      <c r="A1476" s="94"/>
      <c r="B1476" s="8" t="s">
        <v>19</v>
      </c>
      <c r="C1476" s="68">
        <v>1</v>
      </c>
      <c r="D1476" s="68" t="s">
        <v>22</v>
      </c>
      <c r="E1476" s="68" t="s">
        <v>22</v>
      </c>
      <c r="F1476" s="68" t="s">
        <v>22</v>
      </c>
      <c r="G1476" s="68" t="s">
        <v>22</v>
      </c>
      <c r="H1476" s="68" t="s">
        <v>22</v>
      </c>
      <c r="I1476" s="95" t="s">
        <v>22</v>
      </c>
      <c r="J1476" s="96"/>
      <c r="K1476" s="68">
        <v>1</v>
      </c>
      <c r="L1476" s="68" t="s">
        <v>22</v>
      </c>
    </row>
    <row r="1477" spans="1:12" ht="15" customHeight="1">
      <c r="A1477" s="93" t="s">
        <v>940</v>
      </c>
      <c r="B1477" s="8" t="s">
        <v>18</v>
      </c>
      <c r="C1477" s="68">
        <v>1</v>
      </c>
      <c r="D1477" s="68" t="s">
        <v>22</v>
      </c>
      <c r="E1477" s="68" t="s">
        <v>22</v>
      </c>
      <c r="F1477" s="68" t="s">
        <v>22</v>
      </c>
      <c r="G1477" s="68" t="s">
        <v>22</v>
      </c>
      <c r="H1477" s="68" t="s">
        <v>22</v>
      </c>
      <c r="I1477" s="95" t="s">
        <v>22</v>
      </c>
      <c r="J1477" s="96"/>
      <c r="K1477" s="68">
        <v>1</v>
      </c>
      <c r="L1477" s="68" t="s">
        <v>22</v>
      </c>
    </row>
    <row r="1478" spans="1:12" ht="15" customHeight="1">
      <c r="A1478" s="94"/>
      <c r="B1478" s="8" t="s">
        <v>19</v>
      </c>
      <c r="C1478" s="68">
        <v>1</v>
      </c>
      <c r="D1478" s="68" t="s">
        <v>22</v>
      </c>
      <c r="E1478" s="68" t="s">
        <v>22</v>
      </c>
      <c r="F1478" s="68" t="s">
        <v>22</v>
      </c>
      <c r="G1478" s="68" t="s">
        <v>22</v>
      </c>
      <c r="H1478" s="68" t="s">
        <v>22</v>
      </c>
      <c r="I1478" s="95" t="s">
        <v>22</v>
      </c>
      <c r="J1478" s="96"/>
      <c r="K1478" s="68">
        <v>1</v>
      </c>
      <c r="L1478" s="68" t="s">
        <v>22</v>
      </c>
    </row>
    <row r="1479" spans="1:12" ht="15" customHeight="1">
      <c r="A1479" s="93" t="s">
        <v>2186</v>
      </c>
      <c r="B1479" s="8" t="s">
        <v>18</v>
      </c>
      <c r="C1479" s="68">
        <v>1</v>
      </c>
      <c r="D1479" s="68" t="s">
        <v>22</v>
      </c>
      <c r="E1479" s="68" t="s">
        <v>22</v>
      </c>
      <c r="F1479" s="68" t="s">
        <v>22</v>
      </c>
      <c r="G1479" s="68" t="s">
        <v>22</v>
      </c>
      <c r="H1479" s="68" t="s">
        <v>22</v>
      </c>
      <c r="I1479" s="95" t="s">
        <v>22</v>
      </c>
      <c r="J1479" s="96"/>
      <c r="K1479" s="68">
        <v>1</v>
      </c>
      <c r="L1479" s="68" t="s">
        <v>22</v>
      </c>
    </row>
    <row r="1480" spans="1:12" ht="15" customHeight="1">
      <c r="A1480" s="94"/>
      <c r="B1480" s="8" t="s">
        <v>19</v>
      </c>
      <c r="C1480" s="68">
        <v>1</v>
      </c>
      <c r="D1480" s="68" t="s">
        <v>22</v>
      </c>
      <c r="E1480" s="68" t="s">
        <v>22</v>
      </c>
      <c r="F1480" s="68" t="s">
        <v>22</v>
      </c>
      <c r="G1480" s="68" t="s">
        <v>22</v>
      </c>
      <c r="H1480" s="68" t="s">
        <v>22</v>
      </c>
      <c r="I1480" s="95" t="s">
        <v>22</v>
      </c>
      <c r="J1480" s="96"/>
      <c r="K1480" s="68">
        <v>1</v>
      </c>
      <c r="L1480" s="68" t="s">
        <v>22</v>
      </c>
    </row>
    <row r="1481" spans="1:12" ht="15" customHeight="1">
      <c r="A1481" s="93" t="s">
        <v>913</v>
      </c>
      <c r="B1481" s="8" t="s">
        <v>18</v>
      </c>
      <c r="C1481" s="68">
        <v>1</v>
      </c>
      <c r="D1481" s="68" t="s">
        <v>22</v>
      </c>
      <c r="E1481" s="68" t="s">
        <v>22</v>
      </c>
      <c r="F1481" s="68" t="s">
        <v>22</v>
      </c>
      <c r="G1481" s="68" t="s">
        <v>22</v>
      </c>
      <c r="H1481" s="68" t="s">
        <v>22</v>
      </c>
      <c r="I1481" s="95" t="s">
        <v>22</v>
      </c>
      <c r="J1481" s="96"/>
      <c r="K1481" s="68">
        <v>1</v>
      </c>
      <c r="L1481" s="68" t="s">
        <v>22</v>
      </c>
    </row>
    <row r="1482" spans="1:12" ht="15" customHeight="1">
      <c r="A1482" s="94"/>
      <c r="B1482" s="8" t="s">
        <v>19</v>
      </c>
      <c r="C1482" s="68">
        <v>1</v>
      </c>
      <c r="D1482" s="68" t="s">
        <v>22</v>
      </c>
      <c r="E1482" s="68" t="s">
        <v>22</v>
      </c>
      <c r="F1482" s="68" t="s">
        <v>22</v>
      </c>
      <c r="G1482" s="68" t="s">
        <v>22</v>
      </c>
      <c r="H1482" s="68" t="s">
        <v>22</v>
      </c>
      <c r="I1482" s="95" t="s">
        <v>22</v>
      </c>
      <c r="J1482" s="96"/>
      <c r="K1482" s="68">
        <v>1</v>
      </c>
      <c r="L1482" s="68" t="s">
        <v>22</v>
      </c>
    </row>
    <row r="1483" spans="1:12" ht="15" customHeight="1">
      <c r="A1483" s="93" t="s">
        <v>1790</v>
      </c>
      <c r="B1483" s="8" t="s">
        <v>18</v>
      </c>
      <c r="C1483" s="68">
        <v>1</v>
      </c>
      <c r="D1483" s="68" t="s">
        <v>22</v>
      </c>
      <c r="E1483" s="68" t="s">
        <v>22</v>
      </c>
      <c r="F1483" s="68" t="s">
        <v>22</v>
      </c>
      <c r="G1483" s="68" t="s">
        <v>22</v>
      </c>
      <c r="H1483" s="68" t="s">
        <v>22</v>
      </c>
      <c r="I1483" s="95" t="s">
        <v>22</v>
      </c>
      <c r="J1483" s="96"/>
      <c r="K1483" s="68">
        <v>1</v>
      </c>
      <c r="L1483" s="68" t="s">
        <v>22</v>
      </c>
    </row>
    <row r="1484" spans="1:12" ht="15" customHeight="1">
      <c r="A1484" s="94"/>
      <c r="B1484" s="8" t="s">
        <v>19</v>
      </c>
      <c r="C1484" s="68">
        <v>1</v>
      </c>
      <c r="D1484" s="68" t="s">
        <v>22</v>
      </c>
      <c r="E1484" s="68" t="s">
        <v>22</v>
      </c>
      <c r="F1484" s="68" t="s">
        <v>22</v>
      </c>
      <c r="G1484" s="68" t="s">
        <v>22</v>
      </c>
      <c r="H1484" s="68" t="s">
        <v>22</v>
      </c>
      <c r="I1484" s="95" t="s">
        <v>22</v>
      </c>
      <c r="J1484" s="96"/>
      <c r="K1484" s="68">
        <v>1</v>
      </c>
      <c r="L1484" s="68" t="s">
        <v>22</v>
      </c>
    </row>
    <row r="1485" spans="1:12" ht="15" customHeight="1">
      <c r="A1485" s="93" t="s">
        <v>2187</v>
      </c>
      <c r="B1485" s="8" t="s">
        <v>18</v>
      </c>
      <c r="C1485" s="68">
        <v>1</v>
      </c>
      <c r="D1485" s="68" t="s">
        <v>22</v>
      </c>
      <c r="E1485" s="68" t="s">
        <v>22</v>
      </c>
      <c r="F1485" s="68" t="s">
        <v>22</v>
      </c>
      <c r="G1485" s="68" t="s">
        <v>22</v>
      </c>
      <c r="H1485" s="68" t="s">
        <v>22</v>
      </c>
      <c r="I1485" s="95" t="s">
        <v>22</v>
      </c>
      <c r="J1485" s="96"/>
      <c r="K1485" s="68">
        <v>1</v>
      </c>
      <c r="L1485" s="68" t="s">
        <v>22</v>
      </c>
    </row>
    <row r="1486" spans="1:12" ht="15" customHeight="1">
      <c r="A1486" s="94"/>
      <c r="B1486" s="8" t="s">
        <v>19</v>
      </c>
      <c r="C1486" s="68">
        <v>1</v>
      </c>
      <c r="D1486" s="68" t="s">
        <v>22</v>
      </c>
      <c r="E1486" s="68" t="s">
        <v>22</v>
      </c>
      <c r="F1486" s="68" t="s">
        <v>22</v>
      </c>
      <c r="G1486" s="68" t="s">
        <v>22</v>
      </c>
      <c r="H1486" s="68" t="s">
        <v>22</v>
      </c>
      <c r="I1486" s="95" t="s">
        <v>22</v>
      </c>
      <c r="J1486" s="96"/>
      <c r="K1486" s="68">
        <v>1</v>
      </c>
      <c r="L1486" s="68" t="s">
        <v>22</v>
      </c>
    </row>
    <row r="1487" spans="1:12" ht="15" customHeight="1">
      <c r="A1487" s="93" t="s">
        <v>840</v>
      </c>
      <c r="B1487" s="8" t="s">
        <v>18</v>
      </c>
      <c r="C1487" s="68">
        <v>1</v>
      </c>
      <c r="D1487" s="68" t="s">
        <v>22</v>
      </c>
      <c r="E1487" s="68" t="s">
        <v>22</v>
      </c>
      <c r="F1487" s="68" t="s">
        <v>22</v>
      </c>
      <c r="G1487" s="68" t="s">
        <v>22</v>
      </c>
      <c r="H1487" s="68" t="s">
        <v>22</v>
      </c>
      <c r="I1487" s="95" t="s">
        <v>22</v>
      </c>
      <c r="J1487" s="96"/>
      <c r="K1487" s="68">
        <v>1</v>
      </c>
      <c r="L1487" s="68" t="s">
        <v>22</v>
      </c>
    </row>
    <row r="1488" spans="1:12" ht="15" customHeight="1">
      <c r="A1488" s="94"/>
      <c r="B1488" s="8" t="s">
        <v>19</v>
      </c>
      <c r="C1488" s="68">
        <v>1</v>
      </c>
      <c r="D1488" s="68" t="s">
        <v>22</v>
      </c>
      <c r="E1488" s="68" t="s">
        <v>22</v>
      </c>
      <c r="F1488" s="68" t="s">
        <v>22</v>
      </c>
      <c r="G1488" s="68" t="s">
        <v>22</v>
      </c>
      <c r="H1488" s="68" t="s">
        <v>22</v>
      </c>
      <c r="I1488" s="95" t="s">
        <v>22</v>
      </c>
      <c r="J1488" s="96"/>
      <c r="K1488" s="68">
        <v>1</v>
      </c>
      <c r="L1488" s="68" t="s">
        <v>22</v>
      </c>
    </row>
    <row r="1489" spans="1:12" ht="15" customHeight="1">
      <c r="A1489" s="93" t="s">
        <v>841</v>
      </c>
      <c r="B1489" s="8" t="s">
        <v>18</v>
      </c>
      <c r="C1489" s="68">
        <v>1</v>
      </c>
      <c r="D1489" s="68" t="s">
        <v>22</v>
      </c>
      <c r="E1489" s="68" t="s">
        <v>22</v>
      </c>
      <c r="F1489" s="68" t="s">
        <v>22</v>
      </c>
      <c r="G1489" s="68" t="s">
        <v>22</v>
      </c>
      <c r="H1489" s="68" t="s">
        <v>22</v>
      </c>
      <c r="I1489" s="95" t="s">
        <v>22</v>
      </c>
      <c r="J1489" s="96"/>
      <c r="K1489" s="68">
        <v>1</v>
      </c>
      <c r="L1489" s="68" t="s">
        <v>22</v>
      </c>
    </row>
    <row r="1490" spans="1:12" ht="15" customHeight="1">
      <c r="A1490" s="94"/>
      <c r="B1490" s="8" t="s">
        <v>19</v>
      </c>
      <c r="C1490" s="68">
        <v>1</v>
      </c>
      <c r="D1490" s="68" t="s">
        <v>22</v>
      </c>
      <c r="E1490" s="68" t="s">
        <v>22</v>
      </c>
      <c r="F1490" s="68" t="s">
        <v>22</v>
      </c>
      <c r="G1490" s="68" t="s">
        <v>22</v>
      </c>
      <c r="H1490" s="68" t="s">
        <v>22</v>
      </c>
      <c r="I1490" s="95" t="s">
        <v>22</v>
      </c>
      <c r="J1490" s="96"/>
      <c r="K1490" s="68">
        <v>1</v>
      </c>
      <c r="L1490" s="68" t="s">
        <v>22</v>
      </c>
    </row>
    <row r="1491" spans="1:12" ht="15" customHeight="1">
      <c r="A1491" s="93" t="s">
        <v>842</v>
      </c>
      <c r="B1491" s="8" t="s">
        <v>18</v>
      </c>
      <c r="C1491" s="68">
        <v>1</v>
      </c>
      <c r="D1491" s="68" t="s">
        <v>22</v>
      </c>
      <c r="E1491" s="68" t="s">
        <v>22</v>
      </c>
      <c r="F1491" s="68" t="s">
        <v>22</v>
      </c>
      <c r="G1491" s="68" t="s">
        <v>22</v>
      </c>
      <c r="H1491" s="68" t="s">
        <v>22</v>
      </c>
      <c r="I1491" s="95" t="s">
        <v>22</v>
      </c>
      <c r="J1491" s="96"/>
      <c r="K1491" s="68">
        <v>1</v>
      </c>
      <c r="L1491" s="68" t="s">
        <v>22</v>
      </c>
    </row>
    <row r="1492" spans="1:12" ht="15" customHeight="1">
      <c r="A1492" s="94"/>
      <c r="B1492" s="8" t="s">
        <v>19</v>
      </c>
      <c r="C1492" s="68">
        <v>1</v>
      </c>
      <c r="D1492" s="68" t="s">
        <v>22</v>
      </c>
      <c r="E1492" s="68" t="s">
        <v>22</v>
      </c>
      <c r="F1492" s="68" t="s">
        <v>22</v>
      </c>
      <c r="G1492" s="68" t="s">
        <v>22</v>
      </c>
      <c r="H1492" s="68" t="s">
        <v>22</v>
      </c>
      <c r="I1492" s="95" t="s">
        <v>22</v>
      </c>
      <c r="J1492" s="96"/>
      <c r="K1492" s="68">
        <v>1</v>
      </c>
      <c r="L1492" s="68" t="s">
        <v>22</v>
      </c>
    </row>
    <row r="1493" spans="1:12" ht="15" customHeight="1">
      <c r="A1493" s="93" t="s">
        <v>2188</v>
      </c>
      <c r="B1493" s="8" t="s">
        <v>18</v>
      </c>
      <c r="C1493" s="68">
        <v>1</v>
      </c>
      <c r="D1493" s="68" t="s">
        <v>22</v>
      </c>
      <c r="E1493" s="68" t="s">
        <v>22</v>
      </c>
      <c r="F1493" s="68" t="s">
        <v>22</v>
      </c>
      <c r="G1493" s="68" t="s">
        <v>22</v>
      </c>
      <c r="H1493" s="68" t="s">
        <v>22</v>
      </c>
      <c r="I1493" s="95" t="s">
        <v>22</v>
      </c>
      <c r="J1493" s="96"/>
      <c r="K1493" s="68">
        <v>1</v>
      </c>
      <c r="L1493" s="68" t="s">
        <v>22</v>
      </c>
    </row>
    <row r="1494" spans="1:12" ht="15" customHeight="1">
      <c r="A1494" s="94"/>
      <c r="B1494" s="8" t="s">
        <v>19</v>
      </c>
      <c r="C1494" s="68">
        <v>1</v>
      </c>
      <c r="D1494" s="68" t="s">
        <v>22</v>
      </c>
      <c r="E1494" s="68" t="s">
        <v>22</v>
      </c>
      <c r="F1494" s="68" t="s">
        <v>22</v>
      </c>
      <c r="G1494" s="68" t="s">
        <v>22</v>
      </c>
      <c r="H1494" s="68" t="s">
        <v>22</v>
      </c>
      <c r="I1494" s="95" t="s">
        <v>22</v>
      </c>
      <c r="J1494" s="96"/>
      <c r="K1494" s="68">
        <v>1</v>
      </c>
      <c r="L1494" s="68" t="s">
        <v>22</v>
      </c>
    </row>
    <row r="1495" spans="1:12" ht="15" customHeight="1">
      <c r="A1495" s="93" t="s">
        <v>844</v>
      </c>
      <c r="B1495" s="8" t="s">
        <v>18</v>
      </c>
      <c r="C1495" s="68">
        <v>1</v>
      </c>
      <c r="D1495" s="68" t="s">
        <v>22</v>
      </c>
      <c r="E1495" s="68" t="s">
        <v>22</v>
      </c>
      <c r="F1495" s="68" t="s">
        <v>22</v>
      </c>
      <c r="G1495" s="68" t="s">
        <v>22</v>
      </c>
      <c r="H1495" s="68" t="s">
        <v>22</v>
      </c>
      <c r="I1495" s="95" t="s">
        <v>22</v>
      </c>
      <c r="J1495" s="96"/>
      <c r="K1495" s="68">
        <v>1</v>
      </c>
      <c r="L1495" s="68" t="s">
        <v>22</v>
      </c>
    </row>
    <row r="1496" spans="1:12" ht="15" customHeight="1">
      <c r="A1496" s="94"/>
      <c r="B1496" s="8" t="s">
        <v>19</v>
      </c>
      <c r="C1496" s="68">
        <v>1</v>
      </c>
      <c r="D1496" s="68" t="s">
        <v>22</v>
      </c>
      <c r="E1496" s="68" t="s">
        <v>22</v>
      </c>
      <c r="F1496" s="68" t="s">
        <v>22</v>
      </c>
      <c r="G1496" s="68" t="s">
        <v>22</v>
      </c>
      <c r="H1496" s="68" t="s">
        <v>22</v>
      </c>
      <c r="I1496" s="95" t="s">
        <v>22</v>
      </c>
      <c r="J1496" s="96"/>
      <c r="K1496" s="68">
        <v>1</v>
      </c>
      <c r="L1496" s="68" t="s">
        <v>22</v>
      </c>
    </row>
    <row r="1497" spans="1:12" ht="15" customHeight="1">
      <c r="A1497" s="93" t="s">
        <v>1261</v>
      </c>
      <c r="B1497" s="8" t="s">
        <v>18</v>
      </c>
      <c r="C1497" s="68">
        <v>1</v>
      </c>
      <c r="D1497" s="68" t="s">
        <v>22</v>
      </c>
      <c r="E1497" s="68" t="s">
        <v>22</v>
      </c>
      <c r="F1497" s="68" t="s">
        <v>22</v>
      </c>
      <c r="G1497" s="68" t="s">
        <v>22</v>
      </c>
      <c r="H1497" s="68" t="s">
        <v>22</v>
      </c>
      <c r="I1497" s="95" t="s">
        <v>22</v>
      </c>
      <c r="J1497" s="96"/>
      <c r="K1497" s="68">
        <v>1</v>
      </c>
      <c r="L1497" s="68" t="s">
        <v>22</v>
      </c>
    </row>
    <row r="1498" spans="1:12" ht="15" customHeight="1">
      <c r="A1498" s="94"/>
      <c r="B1498" s="8" t="s">
        <v>19</v>
      </c>
      <c r="C1498" s="68">
        <v>1</v>
      </c>
      <c r="D1498" s="68" t="s">
        <v>22</v>
      </c>
      <c r="E1498" s="68" t="s">
        <v>22</v>
      </c>
      <c r="F1498" s="68" t="s">
        <v>22</v>
      </c>
      <c r="G1498" s="68" t="s">
        <v>22</v>
      </c>
      <c r="H1498" s="68" t="s">
        <v>22</v>
      </c>
      <c r="I1498" s="95" t="s">
        <v>22</v>
      </c>
      <c r="J1498" s="96"/>
      <c r="K1498" s="68">
        <v>1</v>
      </c>
      <c r="L1498" s="68" t="s">
        <v>22</v>
      </c>
    </row>
    <row r="1499" spans="1:12" ht="15" customHeight="1">
      <c r="A1499" s="93" t="s">
        <v>2189</v>
      </c>
      <c r="B1499" s="8" t="s">
        <v>18</v>
      </c>
      <c r="C1499" s="68">
        <v>1</v>
      </c>
      <c r="D1499" s="68" t="s">
        <v>22</v>
      </c>
      <c r="E1499" s="68" t="s">
        <v>22</v>
      </c>
      <c r="F1499" s="68" t="s">
        <v>22</v>
      </c>
      <c r="G1499" s="68" t="s">
        <v>22</v>
      </c>
      <c r="H1499" s="68" t="s">
        <v>22</v>
      </c>
      <c r="I1499" s="95" t="s">
        <v>22</v>
      </c>
      <c r="J1499" s="96"/>
      <c r="K1499" s="68">
        <v>1</v>
      </c>
      <c r="L1499" s="68" t="s">
        <v>22</v>
      </c>
    </row>
    <row r="1500" spans="1:12" ht="15" customHeight="1">
      <c r="A1500" s="94"/>
      <c r="B1500" s="8" t="s">
        <v>19</v>
      </c>
      <c r="C1500" s="68">
        <v>1</v>
      </c>
      <c r="D1500" s="68" t="s">
        <v>22</v>
      </c>
      <c r="E1500" s="68" t="s">
        <v>22</v>
      </c>
      <c r="F1500" s="68" t="s">
        <v>22</v>
      </c>
      <c r="G1500" s="68" t="s">
        <v>22</v>
      </c>
      <c r="H1500" s="68" t="s">
        <v>22</v>
      </c>
      <c r="I1500" s="95" t="s">
        <v>22</v>
      </c>
      <c r="J1500" s="96"/>
      <c r="K1500" s="68">
        <v>1</v>
      </c>
      <c r="L1500" s="68" t="s">
        <v>22</v>
      </c>
    </row>
    <row r="1501" spans="1:12" ht="15" customHeight="1">
      <c r="A1501" s="93" t="s">
        <v>345</v>
      </c>
      <c r="B1501" s="8" t="s">
        <v>18</v>
      </c>
      <c r="C1501" s="68">
        <v>1</v>
      </c>
      <c r="D1501" s="68" t="s">
        <v>22</v>
      </c>
      <c r="E1501" s="68" t="s">
        <v>22</v>
      </c>
      <c r="F1501" s="68" t="s">
        <v>22</v>
      </c>
      <c r="G1501" s="68" t="s">
        <v>22</v>
      </c>
      <c r="H1501" s="68" t="s">
        <v>22</v>
      </c>
      <c r="I1501" s="95" t="s">
        <v>22</v>
      </c>
      <c r="J1501" s="96"/>
      <c r="K1501" s="68">
        <v>1</v>
      </c>
      <c r="L1501" s="68" t="s">
        <v>22</v>
      </c>
    </row>
    <row r="1502" spans="1:12" ht="15" customHeight="1">
      <c r="A1502" s="94"/>
      <c r="B1502" s="8" t="s">
        <v>19</v>
      </c>
      <c r="C1502" s="68">
        <v>1</v>
      </c>
      <c r="D1502" s="68" t="s">
        <v>22</v>
      </c>
      <c r="E1502" s="68" t="s">
        <v>22</v>
      </c>
      <c r="F1502" s="68" t="s">
        <v>22</v>
      </c>
      <c r="G1502" s="68" t="s">
        <v>22</v>
      </c>
      <c r="H1502" s="68" t="s">
        <v>22</v>
      </c>
      <c r="I1502" s="95" t="s">
        <v>22</v>
      </c>
      <c r="J1502" s="96"/>
      <c r="K1502" s="68">
        <v>1</v>
      </c>
      <c r="L1502" s="68" t="s">
        <v>22</v>
      </c>
    </row>
    <row r="1503" spans="1:12" ht="15" customHeight="1">
      <c r="A1503" s="93" t="s">
        <v>1160</v>
      </c>
      <c r="B1503" s="8" t="s">
        <v>18</v>
      </c>
      <c r="C1503" s="68">
        <v>1</v>
      </c>
      <c r="D1503" s="68" t="s">
        <v>22</v>
      </c>
      <c r="E1503" s="68" t="s">
        <v>22</v>
      </c>
      <c r="F1503" s="68" t="s">
        <v>22</v>
      </c>
      <c r="G1503" s="68" t="s">
        <v>22</v>
      </c>
      <c r="H1503" s="68" t="s">
        <v>22</v>
      </c>
      <c r="I1503" s="95" t="s">
        <v>22</v>
      </c>
      <c r="J1503" s="96"/>
      <c r="K1503" s="68">
        <v>1</v>
      </c>
      <c r="L1503" s="68" t="s">
        <v>22</v>
      </c>
    </row>
    <row r="1504" spans="1:12" ht="15" customHeight="1">
      <c r="A1504" s="94"/>
      <c r="B1504" s="8" t="s">
        <v>19</v>
      </c>
      <c r="C1504" s="68">
        <v>1</v>
      </c>
      <c r="D1504" s="68" t="s">
        <v>22</v>
      </c>
      <c r="E1504" s="68" t="s">
        <v>22</v>
      </c>
      <c r="F1504" s="68" t="s">
        <v>22</v>
      </c>
      <c r="G1504" s="68" t="s">
        <v>22</v>
      </c>
      <c r="H1504" s="68" t="s">
        <v>22</v>
      </c>
      <c r="I1504" s="95" t="s">
        <v>22</v>
      </c>
      <c r="J1504" s="96"/>
      <c r="K1504" s="68">
        <v>1</v>
      </c>
      <c r="L1504" s="68" t="s">
        <v>22</v>
      </c>
    </row>
    <row r="1505" spans="1:12" ht="15" customHeight="1">
      <c r="A1505" s="93" t="s">
        <v>1938</v>
      </c>
      <c r="B1505" s="8" t="s">
        <v>18</v>
      </c>
      <c r="C1505" s="68">
        <v>1</v>
      </c>
      <c r="D1505" s="68" t="s">
        <v>22</v>
      </c>
      <c r="E1505" s="68" t="s">
        <v>22</v>
      </c>
      <c r="F1505" s="68" t="s">
        <v>22</v>
      </c>
      <c r="G1505" s="68" t="s">
        <v>22</v>
      </c>
      <c r="H1505" s="68" t="s">
        <v>22</v>
      </c>
      <c r="I1505" s="95" t="s">
        <v>22</v>
      </c>
      <c r="J1505" s="96"/>
      <c r="K1505" s="68">
        <v>1</v>
      </c>
      <c r="L1505" s="68" t="s">
        <v>22</v>
      </c>
    </row>
    <row r="1506" spans="1:12" ht="15" customHeight="1">
      <c r="A1506" s="94"/>
      <c r="B1506" s="8" t="s">
        <v>19</v>
      </c>
      <c r="C1506" s="68">
        <v>1</v>
      </c>
      <c r="D1506" s="68" t="s">
        <v>22</v>
      </c>
      <c r="E1506" s="68" t="s">
        <v>22</v>
      </c>
      <c r="F1506" s="68" t="s">
        <v>22</v>
      </c>
      <c r="G1506" s="68" t="s">
        <v>22</v>
      </c>
      <c r="H1506" s="68" t="s">
        <v>22</v>
      </c>
      <c r="I1506" s="95" t="s">
        <v>22</v>
      </c>
      <c r="J1506" s="96"/>
      <c r="K1506" s="68">
        <v>1</v>
      </c>
      <c r="L1506" s="68" t="s">
        <v>22</v>
      </c>
    </row>
    <row r="1507" spans="1:12" ht="15" customHeight="1">
      <c r="A1507" s="93" t="s">
        <v>2190</v>
      </c>
      <c r="B1507" s="8" t="s">
        <v>18</v>
      </c>
      <c r="C1507" s="68">
        <v>1</v>
      </c>
      <c r="D1507" s="68" t="s">
        <v>22</v>
      </c>
      <c r="E1507" s="68" t="s">
        <v>22</v>
      </c>
      <c r="F1507" s="68" t="s">
        <v>22</v>
      </c>
      <c r="G1507" s="68" t="s">
        <v>22</v>
      </c>
      <c r="H1507" s="68" t="s">
        <v>22</v>
      </c>
      <c r="I1507" s="95" t="s">
        <v>22</v>
      </c>
      <c r="J1507" s="96"/>
      <c r="K1507" s="68">
        <v>1</v>
      </c>
      <c r="L1507" s="68" t="s">
        <v>22</v>
      </c>
    </row>
    <row r="1508" spans="1:12" ht="15" customHeight="1">
      <c r="A1508" s="94"/>
      <c r="B1508" s="8" t="s">
        <v>19</v>
      </c>
      <c r="C1508" s="68">
        <v>1</v>
      </c>
      <c r="D1508" s="68" t="s">
        <v>22</v>
      </c>
      <c r="E1508" s="68" t="s">
        <v>22</v>
      </c>
      <c r="F1508" s="68" t="s">
        <v>22</v>
      </c>
      <c r="G1508" s="68" t="s">
        <v>22</v>
      </c>
      <c r="H1508" s="68" t="s">
        <v>22</v>
      </c>
      <c r="I1508" s="95" t="s">
        <v>22</v>
      </c>
      <c r="J1508" s="96"/>
      <c r="K1508" s="68">
        <v>1</v>
      </c>
      <c r="L1508" s="68" t="s">
        <v>22</v>
      </c>
    </row>
    <row r="1509" spans="1:12" ht="15" customHeight="1">
      <c r="A1509" s="93" t="s">
        <v>681</v>
      </c>
      <c r="B1509" s="8" t="s">
        <v>18</v>
      </c>
      <c r="C1509" s="68">
        <v>1</v>
      </c>
      <c r="D1509" s="68" t="s">
        <v>22</v>
      </c>
      <c r="E1509" s="68" t="s">
        <v>22</v>
      </c>
      <c r="F1509" s="68" t="s">
        <v>22</v>
      </c>
      <c r="G1509" s="68" t="s">
        <v>22</v>
      </c>
      <c r="H1509" s="68" t="s">
        <v>22</v>
      </c>
      <c r="I1509" s="95" t="s">
        <v>22</v>
      </c>
      <c r="J1509" s="96"/>
      <c r="K1509" s="68">
        <v>1</v>
      </c>
      <c r="L1509" s="68" t="s">
        <v>22</v>
      </c>
    </row>
    <row r="1510" spans="1:12" ht="15" customHeight="1">
      <c r="A1510" s="94"/>
      <c r="B1510" s="8" t="s">
        <v>19</v>
      </c>
      <c r="C1510" s="68">
        <v>1</v>
      </c>
      <c r="D1510" s="68" t="s">
        <v>22</v>
      </c>
      <c r="E1510" s="68" t="s">
        <v>22</v>
      </c>
      <c r="F1510" s="68" t="s">
        <v>22</v>
      </c>
      <c r="G1510" s="68" t="s">
        <v>22</v>
      </c>
      <c r="H1510" s="68" t="s">
        <v>22</v>
      </c>
      <c r="I1510" s="95" t="s">
        <v>22</v>
      </c>
      <c r="J1510" s="96"/>
      <c r="K1510" s="68">
        <v>1</v>
      </c>
      <c r="L1510" s="68" t="s">
        <v>22</v>
      </c>
    </row>
    <row r="1511" spans="1:12" ht="15" customHeight="1">
      <c r="A1511" s="93" t="s">
        <v>1124</v>
      </c>
      <c r="B1511" s="8" t="s">
        <v>18</v>
      </c>
      <c r="C1511" s="68">
        <v>1</v>
      </c>
      <c r="D1511" s="68" t="s">
        <v>22</v>
      </c>
      <c r="E1511" s="68" t="s">
        <v>22</v>
      </c>
      <c r="F1511" s="68" t="s">
        <v>22</v>
      </c>
      <c r="G1511" s="68" t="s">
        <v>22</v>
      </c>
      <c r="H1511" s="68" t="s">
        <v>22</v>
      </c>
      <c r="I1511" s="95" t="s">
        <v>22</v>
      </c>
      <c r="J1511" s="96"/>
      <c r="K1511" s="68">
        <v>1</v>
      </c>
      <c r="L1511" s="68" t="s">
        <v>22</v>
      </c>
    </row>
    <row r="1512" spans="1:12" ht="15" customHeight="1">
      <c r="A1512" s="94"/>
      <c r="B1512" s="8" t="s">
        <v>19</v>
      </c>
      <c r="C1512" s="68">
        <v>1</v>
      </c>
      <c r="D1512" s="68" t="s">
        <v>22</v>
      </c>
      <c r="E1512" s="68" t="s">
        <v>22</v>
      </c>
      <c r="F1512" s="68" t="s">
        <v>22</v>
      </c>
      <c r="G1512" s="68" t="s">
        <v>22</v>
      </c>
      <c r="H1512" s="68" t="s">
        <v>22</v>
      </c>
      <c r="I1512" s="95" t="s">
        <v>22</v>
      </c>
      <c r="J1512" s="96"/>
      <c r="K1512" s="68">
        <v>1</v>
      </c>
      <c r="L1512" s="68" t="s">
        <v>22</v>
      </c>
    </row>
    <row r="1513" spans="1:12" ht="15" customHeight="1">
      <c r="A1513" s="93" t="s">
        <v>2191</v>
      </c>
      <c r="B1513" s="8" t="s">
        <v>18</v>
      </c>
      <c r="C1513" s="68">
        <v>1</v>
      </c>
      <c r="D1513" s="68" t="s">
        <v>22</v>
      </c>
      <c r="E1513" s="68" t="s">
        <v>22</v>
      </c>
      <c r="F1513" s="68" t="s">
        <v>22</v>
      </c>
      <c r="G1513" s="68" t="s">
        <v>22</v>
      </c>
      <c r="H1513" s="68" t="s">
        <v>22</v>
      </c>
      <c r="I1513" s="95" t="s">
        <v>22</v>
      </c>
      <c r="J1513" s="96"/>
      <c r="K1513" s="68">
        <v>1</v>
      </c>
      <c r="L1513" s="68" t="s">
        <v>22</v>
      </c>
    </row>
    <row r="1514" spans="1:12" ht="15" customHeight="1">
      <c r="A1514" s="94"/>
      <c r="B1514" s="8" t="s">
        <v>19</v>
      </c>
      <c r="C1514" s="68">
        <v>1</v>
      </c>
      <c r="D1514" s="68" t="s">
        <v>22</v>
      </c>
      <c r="E1514" s="68" t="s">
        <v>22</v>
      </c>
      <c r="F1514" s="68" t="s">
        <v>22</v>
      </c>
      <c r="G1514" s="68" t="s">
        <v>22</v>
      </c>
      <c r="H1514" s="68" t="s">
        <v>22</v>
      </c>
      <c r="I1514" s="95" t="s">
        <v>22</v>
      </c>
      <c r="J1514" s="96"/>
      <c r="K1514" s="68">
        <v>1</v>
      </c>
      <c r="L1514" s="68" t="s">
        <v>22</v>
      </c>
    </row>
    <row r="1515" spans="1:12" ht="15" customHeight="1">
      <c r="A1515" s="93" t="s">
        <v>347</v>
      </c>
      <c r="B1515" s="8" t="s">
        <v>18</v>
      </c>
      <c r="C1515" s="68">
        <v>1</v>
      </c>
      <c r="D1515" s="68" t="s">
        <v>22</v>
      </c>
      <c r="E1515" s="68" t="s">
        <v>22</v>
      </c>
      <c r="F1515" s="68" t="s">
        <v>22</v>
      </c>
      <c r="G1515" s="68" t="s">
        <v>22</v>
      </c>
      <c r="H1515" s="68" t="s">
        <v>22</v>
      </c>
      <c r="I1515" s="95" t="s">
        <v>22</v>
      </c>
      <c r="J1515" s="96"/>
      <c r="K1515" s="68">
        <v>1</v>
      </c>
      <c r="L1515" s="68" t="s">
        <v>22</v>
      </c>
    </row>
    <row r="1516" spans="1:12" ht="15" customHeight="1">
      <c r="A1516" s="94"/>
      <c r="B1516" s="8" t="s">
        <v>19</v>
      </c>
      <c r="C1516" s="68">
        <v>1</v>
      </c>
      <c r="D1516" s="68" t="s">
        <v>22</v>
      </c>
      <c r="E1516" s="68" t="s">
        <v>22</v>
      </c>
      <c r="F1516" s="68" t="s">
        <v>22</v>
      </c>
      <c r="G1516" s="68" t="s">
        <v>22</v>
      </c>
      <c r="H1516" s="68" t="s">
        <v>22</v>
      </c>
      <c r="I1516" s="95" t="s">
        <v>22</v>
      </c>
      <c r="J1516" s="96"/>
      <c r="K1516" s="68">
        <v>1</v>
      </c>
      <c r="L1516" s="68" t="s">
        <v>22</v>
      </c>
    </row>
    <row r="1517" spans="1:12" ht="15" customHeight="1">
      <c r="A1517" s="93" t="s">
        <v>2192</v>
      </c>
      <c r="B1517" s="8" t="s">
        <v>18</v>
      </c>
      <c r="C1517" s="68">
        <v>1</v>
      </c>
      <c r="D1517" s="68" t="s">
        <v>22</v>
      </c>
      <c r="E1517" s="68" t="s">
        <v>22</v>
      </c>
      <c r="F1517" s="68" t="s">
        <v>22</v>
      </c>
      <c r="G1517" s="68" t="s">
        <v>22</v>
      </c>
      <c r="H1517" s="68" t="s">
        <v>22</v>
      </c>
      <c r="I1517" s="95" t="s">
        <v>22</v>
      </c>
      <c r="J1517" s="96"/>
      <c r="K1517" s="68">
        <v>1</v>
      </c>
      <c r="L1517" s="68" t="s">
        <v>22</v>
      </c>
    </row>
    <row r="1518" spans="1:12" ht="15" customHeight="1">
      <c r="A1518" s="94"/>
      <c r="B1518" s="8" t="s">
        <v>19</v>
      </c>
      <c r="C1518" s="68">
        <v>1</v>
      </c>
      <c r="D1518" s="68" t="s">
        <v>22</v>
      </c>
      <c r="E1518" s="68" t="s">
        <v>22</v>
      </c>
      <c r="F1518" s="68" t="s">
        <v>22</v>
      </c>
      <c r="G1518" s="68" t="s">
        <v>22</v>
      </c>
      <c r="H1518" s="68" t="s">
        <v>22</v>
      </c>
      <c r="I1518" s="95" t="s">
        <v>22</v>
      </c>
      <c r="J1518" s="96"/>
      <c r="K1518" s="68">
        <v>1</v>
      </c>
      <c r="L1518" s="68" t="s">
        <v>22</v>
      </c>
    </row>
    <row r="1519" spans="1:12" ht="15" customHeight="1">
      <c r="A1519" s="93" t="s">
        <v>2193</v>
      </c>
      <c r="B1519" s="8" t="s">
        <v>18</v>
      </c>
      <c r="C1519" s="68">
        <v>1</v>
      </c>
      <c r="D1519" s="68" t="s">
        <v>22</v>
      </c>
      <c r="E1519" s="68" t="s">
        <v>22</v>
      </c>
      <c r="F1519" s="68" t="s">
        <v>22</v>
      </c>
      <c r="G1519" s="68" t="s">
        <v>22</v>
      </c>
      <c r="H1519" s="68" t="s">
        <v>22</v>
      </c>
      <c r="I1519" s="95" t="s">
        <v>22</v>
      </c>
      <c r="J1519" s="96"/>
      <c r="K1519" s="68">
        <v>1</v>
      </c>
      <c r="L1519" s="68" t="s">
        <v>22</v>
      </c>
    </row>
    <row r="1520" spans="1:12" ht="15" customHeight="1">
      <c r="A1520" s="94"/>
      <c r="B1520" s="8" t="s">
        <v>19</v>
      </c>
      <c r="C1520" s="68">
        <v>1</v>
      </c>
      <c r="D1520" s="68" t="s">
        <v>22</v>
      </c>
      <c r="E1520" s="68" t="s">
        <v>22</v>
      </c>
      <c r="F1520" s="68" t="s">
        <v>22</v>
      </c>
      <c r="G1520" s="68" t="s">
        <v>22</v>
      </c>
      <c r="H1520" s="68" t="s">
        <v>22</v>
      </c>
      <c r="I1520" s="95" t="s">
        <v>22</v>
      </c>
      <c r="J1520" s="96"/>
      <c r="K1520" s="68">
        <v>1</v>
      </c>
      <c r="L1520" s="68" t="s">
        <v>22</v>
      </c>
    </row>
    <row r="1521" spans="1:12" ht="15" customHeight="1">
      <c r="A1521" s="93" t="s">
        <v>588</v>
      </c>
      <c r="B1521" s="8" t="s">
        <v>18</v>
      </c>
      <c r="C1521" s="68">
        <v>1</v>
      </c>
      <c r="D1521" s="68" t="s">
        <v>22</v>
      </c>
      <c r="E1521" s="68" t="s">
        <v>22</v>
      </c>
      <c r="F1521" s="68" t="s">
        <v>22</v>
      </c>
      <c r="G1521" s="68" t="s">
        <v>22</v>
      </c>
      <c r="H1521" s="68" t="s">
        <v>22</v>
      </c>
      <c r="I1521" s="95" t="s">
        <v>22</v>
      </c>
      <c r="J1521" s="96"/>
      <c r="K1521" s="68">
        <v>1</v>
      </c>
      <c r="L1521" s="68" t="s">
        <v>22</v>
      </c>
    </row>
    <row r="1522" spans="1:12" ht="15" customHeight="1">
      <c r="A1522" s="94"/>
      <c r="B1522" s="8" t="s">
        <v>19</v>
      </c>
      <c r="C1522" s="68">
        <v>1</v>
      </c>
      <c r="D1522" s="68" t="s">
        <v>22</v>
      </c>
      <c r="E1522" s="68" t="s">
        <v>22</v>
      </c>
      <c r="F1522" s="68" t="s">
        <v>22</v>
      </c>
      <c r="G1522" s="68" t="s">
        <v>22</v>
      </c>
      <c r="H1522" s="68" t="s">
        <v>22</v>
      </c>
      <c r="I1522" s="95" t="s">
        <v>22</v>
      </c>
      <c r="J1522" s="96"/>
      <c r="K1522" s="68">
        <v>1</v>
      </c>
      <c r="L1522" s="68" t="s">
        <v>22</v>
      </c>
    </row>
    <row r="1523" spans="1:12" ht="15" customHeight="1">
      <c r="A1523" s="93" t="s">
        <v>2194</v>
      </c>
      <c r="B1523" s="8" t="s">
        <v>18</v>
      </c>
      <c r="C1523" s="68">
        <v>1</v>
      </c>
      <c r="D1523" s="68" t="s">
        <v>22</v>
      </c>
      <c r="E1523" s="68" t="s">
        <v>22</v>
      </c>
      <c r="F1523" s="68" t="s">
        <v>22</v>
      </c>
      <c r="G1523" s="68" t="s">
        <v>22</v>
      </c>
      <c r="H1523" s="68" t="s">
        <v>22</v>
      </c>
      <c r="I1523" s="95" t="s">
        <v>22</v>
      </c>
      <c r="J1523" s="96"/>
      <c r="K1523" s="68">
        <v>1</v>
      </c>
      <c r="L1523" s="68" t="s">
        <v>22</v>
      </c>
    </row>
    <row r="1524" spans="1:12" ht="15" customHeight="1">
      <c r="A1524" s="94"/>
      <c r="B1524" s="8" t="s">
        <v>19</v>
      </c>
      <c r="C1524" s="68">
        <v>1</v>
      </c>
      <c r="D1524" s="68" t="s">
        <v>22</v>
      </c>
      <c r="E1524" s="68" t="s">
        <v>22</v>
      </c>
      <c r="F1524" s="68" t="s">
        <v>22</v>
      </c>
      <c r="G1524" s="68" t="s">
        <v>22</v>
      </c>
      <c r="H1524" s="68" t="s">
        <v>22</v>
      </c>
      <c r="I1524" s="95" t="s">
        <v>22</v>
      </c>
      <c r="J1524" s="96"/>
      <c r="K1524" s="68">
        <v>1</v>
      </c>
      <c r="L1524" s="68" t="s">
        <v>22</v>
      </c>
    </row>
    <row r="1525" spans="1:12" ht="15" customHeight="1">
      <c r="A1525" s="93" t="s">
        <v>2082</v>
      </c>
      <c r="B1525" s="8" t="s">
        <v>18</v>
      </c>
      <c r="C1525" s="68">
        <v>1</v>
      </c>
      <c r="D1525" s="68" t="s">
        <v>22</v>
      </c>
      <c r="E1525" s="68" t="s">
        <v>22</v>
      </c>
      <c r="F1525" s="68" t="s">
        <v>22</v>
      </c>
      <c r="G1525" s="68" t="s">
        <v>22</v>
      </c>
      <c r="H1525" s="68" t="s">
        <v>22</v>
      </c>
      <c r="I1525" s="95" t="s">
        <v>22</v>
      </c>
      <c r="J1525" s="96"/>
      <c r="K1525" s="68">
        <v>1</v>
      </c>
      <c r="L1525" s="68" t="s">
        <v>22</v>
      </c>
    </row>
    <row r="1526" spans="1:12" ht="15" customHeight="1">
      <c r="A1526" s="94"/>
      <c r="B1526" s="8" t="s">
        <v>19</v>
      </c>
      <c r="C1526" s="68">
        <v>1</v>
      </c>
      <c r="D1526" s="68" t="s">
        <v>22</v>
      </c>
      <c r="E1526" s="68" t="s">
        <v>22</v>
      </c>
      <c r="F1526" s="68" t="s">
        <v>22</v>
      </c>
      <c r="G1526" s="68" t="s">
        <v>22</v>
      </c>
      <c r="H1526" s="68" t="s">
        <v>22</v>
      </c>
      <c r="I1526" s="95" t="s">
        <v>22</v>
      </c>
      <c r="J1526" s="96"/>
      <c r="K1526" s="68">
        <v>1</v>
      </c>
      <c r="L1526" s="68" t="s">
        <v>22</v>
      </c>
    </row>
    <row r="1527" spans="1:12" ht="15" customHeight="1">
      <c r="A1527" s="93" t="s">
        <v>2195</v>
      </c>
      <c r="B1527" s="8" t="s">
        <v>18</v>
      </c>
      <c r="C1527" s="68">
        <v>1</v>
      </c>
      <c r="D1527" s="68" t="s">
        <v>22</v>
      </c>
      <c r="E1527" s="68" t="s">
        <v>22</v>
      </c>
      <c r="F1527" s="68" t="s">
        <v>22</v>
      </c>
      <c r="G1527" s="68" t="s">
        <v>22</v>
      </c>
      <c r="H1527" s="68" t="s">
        <v>22</v>
      </c>
      <c r="I1527" s="95" t="s">
        <v>22</v>
      </c>
      <c r="J1527" s="96"/>
      <c r="K1527" s="68">
        <v>1</v>
      </c>
      <c r="L1527" s="68" t="s">
        <v>22</v>
      </c>
    </row>
    <row r="1528" spans="1:12" ht="15" customHeight="1">
      <c r="A1528" s="94"/>
      <c r="B1528" s="8" t="s">
        <v>19</v>
      </c>
      <c r="C1528" s="68">
        <v>1</v>
      </c>
      <c r="D1528" s="68" t="s">
        <v>22</v>
      </c>
      <c r="E1528" s="68" t="s">
        <v>22</v>
      </c>
      <c r="F1528" s="68" t="s">
        <v>22</v>
      </c>
      <c r="G1528" s="68" t="s">
        <v>22</v>
      </c>
      <c r="H1528" s="68" t="s">
        <v>22</v>
      </c>
      <c r="I1528" s="95" t="s">
        <v>22</v>
      </c>
      <c r="J1528" s="96"/>
      <c r="K1528" s="68">
        <v>1</v>
      </c>
      <c r="L1528" s="68" t="s">
        <v>22</v>
      </c>
    </row>
    <row r="1529" spans="1:12" ht="15" customHeight="1">
      <c r="A1529" s="93" t="s">
        <v>447</v>
      </c>
      <c r="B1529" s="8" t="s">
        <v>18</v>
      </c>
      <c r="C1529" s="68">
        <v>1</v>
      </c>
      <c r="D1529" s="68" t="s">
        <v>22</v>
      </c>
      <c r="E1529" s="68" t="s">
        <v>22</v>
      </c>
      <c r="F1529" s="68" t="s">
        <v>22</v>
      </c>
      <c r="G1529" s="68" t="s">
        <v>22</v>
      </c>
      <c r="H1529" s="68" t="s">
        <v>22</v>
      </c>
      <c r="I1529" s="95" t="s">
        <v>22</v>
      </c>
      <c r="J1529" s="96"/>
      <c r="K1529" s="68">
        <v>1</v>
      </c>
      <c r="L1529" s="68" t="s">
        <v>22</v>
      </c>
    </row>
    <row r="1530" spans="1:12" ht="15" customHeight="1">
      <c r="A1530" s="94"/>
      <c r="B1530" s="8" t="s">
        <v>19</v>
      </c>
      <c r="C1530" s="68">
        <v>1</v>
      </c>
      <c r="D1530" s="68" t="s">
        <v>22</v>
      </c>
      <c r="E1530" s="68" t="s">
        <v>22</v>
      </c>
      <c r="F1530" s="68" t="s">
        <v>22</v>
      </c>
      <c r="G1530" s="68" t="s">
        <v>22</v>
      </c>
      <c r="H1530" s="68" t="s">
        <v>22</v>
      </c>
      <c r="I1530" s="95" t="s">
        <v>22</v>
      </c>
      <c r="J1530" s="96"/>
      <c r="K1530" s="68">
        <v>1</v>
      </c>
      <c r="L1530" s="68" t="s">
        <v>22</v>
      </c>
    </row>
    <row r="1531" spans="1:12" ht="15" customHeight="1">
      <c r="A1531" s="93" t="s">
        <v>1268</v>
      </c>
      <c r="B1531" s="8" t="s">
        <v>18</v>
      </c>
      <c r="C1531" s="68">
        <v>1</v>
      </c>
      <c r="D1531" s="68" t="s">
        <v>22</v>
      </c>
      <c r="E1531" s="68" t="s">
        <v>22</v>
      </c>
      <c r="F1531" s="68" t="s">
        <v>22</v>
      </c>
      <c r="G1531" s="68" t="s">
        <v>22</v>
      </c>
      <c r="H1531" s="68" t="s">
        <v>22</v>
      </c>
      <c r="I1531" s="95" t="s">
        <v>22</v>
      </c>
      <c r="J1531" s="96"/>
      <c r="K1531" s="68">
        <v>1</v>
      </c>
      <c r="L1531" s="68" t="s">
        <v>22</v>
      </c>
    </row>
    <row r="1532" spans="1:12" ht="15" customHeight="1">
      <c r="A1532" s="94"/>
      <c r="B1532" s="8" t="s">
        <v>19</v>
      </c>
      <c r="C1532" s="68">
        <v>1</v>
      </c>
      <c r="D1532" s="68" t="s">
        <v>22</v>
      </c>
      <c r="E1532" s="68" t="s">
        <v>22</v>
      </c>
      <c r="F1532" s="68" t="s">
        <v>22</v>
      </c>
      <c r="G1532" s="68" t="s">
        <v>22</v>
      </c>
      <c r="H1532" s="68" t="s">
        <v>22</v>
      </c>
      <c r="I1532" s="95" t="s">
        <v>22</v>
      </c>
      <c r="J1532" s="96"/>
      <c r="K1532" s="68">
        <v>1</v>
      </c>
      <c r="L1532" s="68" t="s">
        <v>22</v>
      </c>
    </row>
    <row r="1533" spans="1:12" ht="15" customHeight="1">
      <c r="A1533" s="93" t="s">
        <v>1020</v>
      </c>
      <c r="B1533" s="8" t="s">
        <v>18</v>
      </c>
      <c r="C1533" s="68">
        <v>1</v>
      </c>
      <c r="D1533" s="68" t="s">
        <v>22</v>
      </c>
      <c r="E1533" s="68" t="s">
        <v>22</v>
      </c>
      <c r="F1533" s="68" t="s">
        <v>22</v>
      </c>
      <c r="G1533" s="68" t="s">
        <v>22</v>
      </c>
      <c r="H1533" s="68" t="s">
        <v>22</v>
      </c>
      <c r="I1533" s="95" t="s">
        <v>22</v>
      </c>
      <c r="J1533" s="96"/>
      <c r="K1533" s="68">
        <v>1</v>
      </c>
      <c r="L1533" s="68" t="s">
        <v>22</v>
      </c>
    </row>
    <row r="1534" spans="1:12" ht="15" customHeight="1">
      <c r="A1534" s="94"/>
      <c r="B1534" s="8" t="s">
        <v>19</v>
      </c>
      <c r="C1534" s="68">
        <v>1</v>
      </c>
      <c r="D1534" s="68" t="s">
        <v>22</v>
      </c>
      <c r="E1534" s="68" t="s">
        <v>22</v>
      </c>
      <c r="F1534" s="68" t="s">
        <v>22</v>
      </c>
      <c r="G1534" s="68" t="s">
        <v>22</v>
      </c>
      <c r="H1534" s="68" t="s">
        <v>22</v>
      </c>
      <c r="I1534" s="95" t="s">
        <v>22</v>
      </c>
      <c r="J1534" s="96"/>
      <c r="K1534" s="68">
        <v>1</v>
      </c>
      <c r="L1534" s="68" t="s">
        <v>22</v>
      </c>
    </row>
    <row r="1535" spans="1:12" ht="15" customHeight="1">
      <c r="A1535" s="93" t="s">
        <v>747</v>
      </c>
      <c r="B1535" s="8" t="s">
        <v>18</v>
      </c>
      <c r="C1535" s="68">
        <v>1</v>
      </c>
      <c r="D1535" s="68" t="s">
        <v>22</v>
      </c>
      <c r="E1535" s="68" t="s">
        <v>22</v>
      </c>
      <c r="F1535" s="68" t="s">
        <v>22</v>
      </c>
      <c r="G1535" s="68" t="s">
        <v>22</v>
      </c>
      <c r="H1535" s="68" t="s">
        <v>22</v>
      </c>
      <c r="I1535" s="95" t="s">
        <v>22</v>
      </c>
      <c r="J1535" s="96"/>
      <c r="K1535" s="68">
        <v>1</v>
      </c>
      <c r="L1535" s="68" t="s">
        <v>22</v>
      </c>
    </row>
    <row r="1536" spans="1:12" ht="15" customHeight="1">
      <c r="A1536" s="94"/>
      <c r="B1536" s="8" t="s">
        <v>19</v>
      </c>
      <c r="C1536" s="68">
        <v>1</v>
      </c>
      <c r="D1536" s="68" t="s">
        <v>22</v>
      </c>
      <c r="E1536" s="68" t="s">
        <v>22</v>
      </c>
      <c r="F1536" s="68" t="s">
        <v>22</v>
      </c>
      <c r="G1536" s="68" t="s">
        <v>22</v>
      </c>
      <c r="H1536" s="68" t="s">
        <v>22</v>
      </c>
      <c r="I1536" s="95" t="s">
        <v>22</v>
      </c>
      <c r="J1536" s="96"/>
      <c r="K1536" s="68">
        <v>1</v>
      </c>
      <c r="L1536" s="68" t="s">
        <v>22</v>
      </c>
    </row>
    <row r="1537" spans="1:12" ht="15" customHeight="1">
      <c r="A1537" s="93" t="s">
        <v>168</v>
      </c>
      <c r="B1537" s="8" t="s">
        <v>18</v>
      </c>
      <c r="C1537" s="68">
        <v>1</v>
      </c>
      <c r="D1537" s="68" t="s">
        <v>22</v>
      </c>
      <c r="E1537" s="68" t="s">
        <v>22</v>
      </c>
      <c r="F1537" s="68" t="s">
        <v>22</v>
      </c>
      <c r="G1537" s="68" t="s">
        <v>22</v>
      </c>
      <c r="H1537" s="68" t="s">
        <v>22</v>
      </c>
      <c r="I1537" s="95" t="s">
        <v>22</v>
      </c>
      <c r="J1537" s="96"/>
      <c r="K1537" s="68">
        <v>1</v>
      </c>
      <c r="L1537" s="68" t="s">
        <v>22</v>
      </c>
    </row>
    <row r="1538" spans="1:12" ht="15" customHeight="1">
      <c r="A1538" s="94"/>
      <c r="B1538" s="8" t="s">
        <v>19</v>
      </c>
      <c r="C1538" s="68">
        <v>1</v>
      </c>
      <c r="D1538" s="68" t="s">
        <v>22</v>
      </c>
      <c r="E1538" s="68" t="s">
        <v>22</v>
      </c>
      <c r="F1538" s="68" t="s">
        <v>22</v>
      </c>
      <c r="G1538" s="68" t="s">
        <v>22</v>
      </c>
      <c r="H1538" s="68" t="s">
        <v>22</v>
      </c>
      <c r="I1538" s="95" t="s">
        <v>22</v>
      </c>
      <c r="J1538" s="96"/>
      <c r="K1538" s="68">
        <v>1</v>
      </c>
      <c r="L1538" s="68" t="s">
        <v>22</v>
      </c>
    </row>
    <row r="1539" spans="1:12" ht="15" customHeight="1">
      <c r="A1539" s="93" t="s">
        <v>264</v>
      </c>
      <c r="B1539" s="8" t="s">
        <v>18</v>
      </c>
      <c r="C1539" s="68">
        <v>1</v>
      </c>
      <c r="D1539" s="68" t="s">
        <v>22</v>
      </c>
      <c r="E1539" s="68" t="s">
        <v>22</v>
      </c>
      <c r="F1539" s="68" t="s">
        <v>22</v>
      </c>
      <c r="G1539" s="68" t="s">
        <v>22</v>
      </c>
      <c r="H1539" s="68" t="s">
        <v>22</v>
      </c>
      <c r="I1539" s="95" t="s">
        <v>22</v>
      </c>
      <c r="J1539" s="96"/>
      <c r="K1539" s="68">
        <v>1</v>
      </c>
      <c r="L1539" s="68" t="s">
        <v>22</v>
      </c>
    </row>
    <row r="1540" spans="1:12" ht="15" customHeight="1">
      <c r="A1540" s="94"/>
      <c r="B1540" s="8" t="s">
        <v>19</v>
      </c>
      <c r="C1540" s="68">
        <v>1</v>
      </c>
      <c r="D1540" s="68" t="s">
        <v>22</v>
      </c>
      <c r="E1540" s="68" t="s">
        <v>22</v>
      </c>
      <c r="F1540" s="68" t="s">
        <v>22</v>
      </c>
      <c r="G1540" s="68" t="s">
        <v>22</v>
      </c>
      <c r="H1540" s="68" t="s">
        <v>22</v>
      </c>
      <c r="I1540" s="95" t="s">
        <v>22</v>
      </c>
      <c r="J1540" s="96"/>
      <c r="K1540" s="68">
        <v>1</v>
      </c>
      <c r="L1540" s="68" t="s">
        <v>22</v>
      </c>
    </row>
    <row r="1541" spans="1:12" ht="15" customHeight="1">
      <c r="A1541" s="93" t="s">
        <v>2196</v>
      </c>
      <c r="B1541" s="8" t="s">
        <v>18</v>
      </c>
      <c r="C1541" s="68">
        <v>1</v>
      </c>
      <c r="D1541" s="68" t="s">
        <v>22</v>
      </c>
      <c r="E1541" s="68" t="s">
        <v>22</v>
      </c>
      <c r="F1541" s="68" t="s">
        <v>22</v>
      </c>
      <c r="G1541" s="68" t="s">
        <v>22</v>
      </c>
      <c r="H1541" s="68" t="s">
        <v>22</v>
      </c>
      <c r="I1541" s="95" t="s">
        <v>22</v>
      </c>
      <c r="J1541" s="96"/>
      <c r="K1541" s="68">
        <v>1</v>
      </c>
      <c r="L1541" s="68" t="s">
        <v>22</v>
      </c>
    </row>
    <row r="1542" spans="1:12" ht="15" customHeight="1">
      <c r="A1542" s="94"/>
      <c r="B1542" s="8" t="s">
        <v>19</v>
      </c>
      <c r="C1542" s="68">
        <v>1</v>
      </c>
      <c r="D1542" s="68" t="s">
        <v>22</v>
      </c>
      <c r="E1542" s="68" t="s">
        <v>22</v>
      </c>
      <c r="F1542" s="68" t="s">
        <v>22</v>
      </c>
      <c r="G1542" s="68" t="s">
        <v>22</v>
      </c>
      <c r="H1542" s="68" t="s">
        <v>22</v>
      </c>
      <c r="I1542" s="95" t="s">
        <v>22</v>
      </c>
      <c r="J1542" s="96"/>
      <c r="K1542" s="68">
        <v>1</v>
      </c>
      <c r="L1542" s="68" t="s">
        <v>22</v>
      </c>
    </row>
    <row r="1543" spans="1:12" ht="15" customHeight="1">
      <c r="A1543" s="93" t="s">
        <v>325</v>
      </c>
      <c r="B1543" s="8" t="s">
        <v>18</v>
      </c>
      <c r="C1543" s="68">
        <v>1</v>
      </c>
      <c r="D1543" s="68" t="s">
        <v>22</v>
      </c>
      <c r="E1543" s="68" t="s">
        <v>22</v>
      </c>
      <c r="F1543" s="68" t="s">
        <v>22</v>
      </c>
      <c r="G1543" s="68" t="s">
        <v>22</v>
      </c>
      <c r="H1543" s="68" t="s">
        <v>22</v>
      </c>
      <c r="I1543" s="95" t="s">
        <v>22</v>
      </c>
      <c r="J1543" s="96"/>
      <c r="K1543" s="68">
        <v>1</v>
      </c>
      <c r="L1543" s="68" t="s">
        <v>22</v>
      </c>
    </row>
    <row r="1544" spans="1:12" ht="15" customHeight="1">
      <c r="A1544" s="94"/>
      <c r="B1544" s="8" t="s">
        <v>19</v>
      </c>
      <c r="C1544" s="68">
        <v>1</v>
      </c>
      <c r="D1544" s="68" t="s">
        <v>22</v>
      </c>
      <c r="E1544" s="68" t="s">
        <v>22</v>
      </c>
      <c r="F1544" s="68" t="s">
        <v>22</v>
      </c>
      <c r="G1544" s="68" t="s">
        <v>22</v>
      </c>
      <c r="H1544" s="68" t="s">
        <v>22</v>
      </c>
      <c r="I1544" s="95" t="s">
        <v>22</v>
      </c>
      <c r="J1544" s="96"/>
      <c r="K1544" s="68">
        <v>1</v>
      </c>
      <c r="L1544" s="68" t="s">
        <v>22</v>
      </c>
    </row>
    <row r="1545" spans="1:12" ht="15" customHeight="1">
      <c r="A1545" s="93" t="s">
        <v>1306</v>
      </c>
      <c r="B1545" s="8" t="s">
        <v>18</v>
      </c>
      <c r="C1545" s="68">
        <v>1</v>
      </c>
      <c r="D1545" s="68" t="s">
        <v>22</v>
      </c>
      <c r="E1545" s="68" t="s">
        <v>22</v>
      </c>
      <c r="F1545" s="68" t="s">
        <v>22</v>
      </c>
      <c r="G1545" s="68" t="s">
        <v>22</v>
      </c>
      <c r="H1545" s="68" t="s">
        <v>22</v>
      </c>
      <c r="I1545" s="95" t="s">
        <v>22</v>
      </c>
      <c r="J1545" s="96"/>
      <c r="K1545" s="68">
        <v>1</v>
      </c>
      <c r="L1545" s="68" t="s">
        <v>22</v>
      </c>
    </row>
    <row r="1546" spans="1:12" ht="15" customHeight="1">
      <c r="A1546" s="94"/>
      <c r="B1546" s="8" t="s">
        <v>19</v>
      </c>
      <c r="C1546" s="68">
        <v>1</v>
      </c>
      <c r="D1546" s="68" t="s">
        <v>22</v>
      </c>
      <c r="E1546" s="68" t="s">
        <v>22</v>
      </c>
      <c r="F1546" s="68" t="s">
        <v>22</v>
      </c>
      <c r="G1546" s="68" t="s">
        <v>22</v>
      </c>
      <c r="H1546" s="68" t="s">
        <v>22</v>
      </c>
      <c r="I1546" s="95" t="s">
        <v>22</v>
      </c>
      <c r="J1546" s="96"/>
      <c r="K1546" s="68">
        <v>1</v>
      </c>
      <c r="L1546" s="68" t="s">
        <v>22</v>
      </c>
    </row>
    <row r="1547" spans="1:12" ht="15" customHeight="1">
      <c r="A1547" s="93" t="s">
        <v>1189</v>
      </c>
      <c r="B1547" s="8" t="s">
        <v>18</v>
      </c>
      <c r="C1547" s="68">
        <v>1</v>
      </c>
      <c r="D1547" s="68" t="s">
        <v>22</v>
      </c>
      <c r="E1547" s="68" t="s">
        <v>22</v>
      </c>
      <c r="F1547" s="68" t="s">
        <v>22</v>
      </c>
      <c r="G1547" s="68" t="s">
        <v>22</v>
      </c>
      <c r="H1547" s="68" t="s">
        <v>22</v>
      </c>
      <c r="I1547" s="95" t="s">
        <v>22</v>
      </c>
      <c r="J1547" s="96"/>
      <c r="K1547" s="68">
        <v>1</v>
      </c>
      <c r="L1547" s="68" t="s">
        <v>22</v>
      </c>
    </row>
    <row r="1548" spans="1:12" ht="15" customHeight="1">
      <c r="A1548" s="94"/>
      <c r="B1548" s="8" t="s">
        <v>19</v>
      </c>
      <c r="C1548" s="68">
        <v>1</v>
      </c>
      <c r="D1548" s="68" t="s">
        <v>22</v>
      </c>
      <c r="E1548" s="68" t="s">
        <v>22</v>
      </c>
      <c r="F1548" s="68" t="s">
        <v>22</v>
      </c>
      <c r="G1548" s="68" t="s">
        <v>22</v>
      </c>
      <c r="H1548" s="68" t="s">
        <v>22</v>
      </c>
      <c r="I1548" s="95" t="s">
        <v>22</v>
      </c>
      <c r="J1548" s="96"/>
      <c r="K1548" s="68">
        <v>1</v>
      </c>
      <c r="L1548" s="68" t="s">
        <v>22</v>
      </c>
    </row>
    <row r="1549" spans="1:12" ht="15" customHeight="1">
      <c r="A1549" s="93" t="s">
        <v>2197</v>
      </c>
      <c r="B1549" s="8" t="s">
        <v>18</v>
      </c>
      <c r="C1549" s="68">
        <v>1</v>
      </c>
      <c r="D1549" s="68" t="s">
        <v>22</v>
      </c>
      <c r="E1549" s="68" t="s">
        <v>22</v>
      </c>
      <c r="F1549" s="68" t="s">
        <v>22</v>
      </c>
      <c r="G1549" s="68" t="s">
        <v>22</v>
      </c>
      <c r="H1549" s="68" t="s">
        <v>22</v>
      </c>
      <c r="I1549" s="95" t="s">
        <v>22</v>
      </c>
      <c r="J1549" s="96"/>
      <c r="K1549" s="68">
        <v>1</v>
      </c>
      <c r="L1549" s="68" t="s">
        <v>22</v>
      </c>
    </row>
    <row r="1550" spans="1:12" ht="15" customHeight="1">
      <c r="A1550" s="94"/>
      <c r="B1550" s="8" t="s">
        <v>19</v>
      </c>
      <c r="C1550" s="68">
        <v>1</v>
      </c>
      <c r="D1550" s="68" t="s">
        <v>22</v>
      </c>
      <c r="E1550" s="68" t="s">
        <v>22</v>
      </c>
      <c r="F1550" s="68" t="s">
        <v>22</v>
      </c>
      <c r="G1550" s="68" t="s">
        <v>22</v>
      </c>
      <c r="H1550" s="68" t="s">
        <v>22</v>
      </c>
      <c r="I1550" s="95" t="s">
        <v>22</v>
      </c>
      <c r="J1550" s="96"/>
      <c r="K1550" s="68">
        <v>1</v>
      </c>
      <c r="L1550" s="68" t="s">
        <v>22</v>
      </c>
    </row>
    <row r="1551" spans="1:12" ht="15" customHeight="1">
      <c r="A1551" s="93" t="s">
        <v>2198</v>
      </c>
      <c r="B1551" s="8" t="s">
        <v>18</v>
      </c>
      <c r="C1551" s="68">
        <v>1</v>
      </c>
      <c r="D1551" s="68" t="s">
        <v>22</v>
      </c>
      <c r="E1551" s="68" t="s">
        <v>22</v>
      </c>
      <c r="F1551" s="68" t="s">
        <v>22</v>
      </c>
      <c r="G1551" s="68" t="s">
        <v>22</v>
      </c>
      <c r="H1551" s="68" t="s">
        <v>22</v>
      </c>
      <c r="I1551" s="95" t="s">
        <v>22</v>
      </c>
      <c r="J1551" s="96"/>
      <c r="K1551" s="68">
        <v>1</v>
      </c>
      <c r="L1551" s="68" t="s">
        <v>22</v>
      </c>
    </row>
    <row r="1552" spans="1:12" ht="15" customHeight="1">
      <c r="A1552" s="94"/>
      <c r="B1552" s="8" t="s">
        <v>19</v>
      </c>
      <c r="C1552" s="68">
        <v>1</v>
      </c>
      <c r="D1552" s="68" t="s">
        <v>22</v>
      </c>
      <c r="E1552" s="68" t="s">
        <v>22</v>
      </c>
      <c r="F1552" s="68" t="s">
        <v>22</v>
      </c>
      <c r="G1552" s="68" t="s">
        <v>22</v>
      </c>
      <c r="H1552" s="68" t="s">
        <v>22</v>
      </c>
      <c r="I1552" s="95" t="s">
        <v>22</v>
      </c>
      <c r="J1552" s="96"/>
      <c r="K1552" s="68">
        <v>1</v>
      </c>
      <c r="L1552" s="68" t="s">
        <v>22</v>
      </c>
    </row>
    <row r="1553" spans="1:12" ht="15" customHeight="1">
      <c r="A1553" s="93" t="s">
        <v>1090</v>
      </c>
      <c r="B1553" s="8" t="s">
        <v>18</v>
      </c>
      <c r="C1553" s="68">
        <v>1</v>
      </c>
      <c r="D1553" s="68" t="s">
        <v>22</v>
      </c>
      <c r="E1553" s="68" t="s">
        <v>22</v>
      </c>
      <c r="F1553" s="68" t="s">
        <v>22</v>
      </c>
      <c r="G1553" s="68" t="s">
        <v>22</v>
      </c>
      <c r="H1553" s="68" t="s">
        <v>22</v>
      </c>
      <c r="I1553" s="95" t="s">
        <v>22</v>
      </c>
      <c r="J1553" s="96"/>
      <c r="K1553" s="68">
        <v>1</v>
      </c>
      <c r="L1553" s="68" t="s">
        <v>22</v>
      </c>
    </row>
    <row r="1554" spans="1:12" ht="15" customHeight="1">
      <c r="A1554" s="94"/>
      <c r="B1554" s="8" t="s">
        <v>19</v>
      </c>
      <c r="C1554" s="68">
        <v>1</v>
      </c>
      <c r="D1554" s="68" t="s">
        <v>22</v>
      </c>
      <c r="E1554" s="68" t="s">
        <v>22</v>
      </c>
      <c r="F1554" s="68" t="s">
        <v>22</v>
      </c>
      <c r="G1554" s="68" t="s">
        <v>22</v>
      </c>
      <c r="H1554" s="68" t="s">
        <v>22</v>
      </c>
      <c r="I1554" s="95" t="s">
        <v>22</v>
      </c>
      <c r="J1554" s="96"/>
      <c r="K1554" s="68">
        <v>1</v>
      </c>
      <c r="L1554" s="68" t="s">
        <v>22</v>
      </c>
    </row>
    <row r="1555" spans="1:12" ht="15" customHeight="1">
      <c r="A1555" s="93" t="s">
        <v>2090</v>
      </c>
      <c r="B1555" s="8" t="s">
        <v>18</v>
      </c>
      <c r="C1555" s="68">
        <v>1</v>
      </c>
      <c r="D1555" s="68" t="s">
        <v>22</v>
      </c>
      <c r="E1555" s="68" t="s">
        <v>22</v>
      </c>
      <c r="F1555" s="68" t="s">
        <v>22</v>
      </c>
      <c r="G1555" s="68" t="s">
        <v>22</v>
      </c>
      <c r="H1555" s="68" t="s">
        <v>22</v>
      </c>
      <c r="I1555" s="95" t="s">
        <v>22</v>
      </c>
      <c r="J1555" s="96"/>
      <c r="K1555" s="68">
        <v>1</v>
      </c>
      <c r="L1555" s="68" t="s">
        <v>22</v>
      </c>
    </row>
    <row r="1556" spans="1:12" ht="15" customHeight="1">
      <c r="A1556" s="94"/>
      <c r="B1556" s="8" t="s">
        <v>19</v>
      </c>
      <c r="C1556" s="68">
        <v>1</v>
      </c>
      <c r="D1556" s="68" t="s">
        <v>22</v>
      </c>
      <c r="E1556" s="68" t="s">
        <v>22</v>
      </c>
      <c r="F1556" s="68" t="s">
        <v>22</v>
      </c>
      <c r="G1556" s="68" t="s">
        <v>22</v>
      </c>
      <c r="H1556" s="68" t="s">
        <v>22</v>
      </c>
      <c r="I1556" s="95" t="s">
        <v>22</v>
      </c>
      <c r="J1556" s="96"/>
      <c r="K1556" s="68">
        <v>1</v>
      </c>
      <c r="L1556" s="68" t="s">
        <v>22</v>
      </c>
    </row>
    <row r="1557" spans="1:12" ht="15" customHeight="1">
      <c r="A1557" s="93" t="s">
        <v>2199</v>
      </c>
      <c r="B1557" s="8" t="s">
        <v>18</v>
      </c>
      <c r="C1557" s="68">
        <v>1</v>
      </c>
      <c r="D1557" s="68" t="s">
        <v>22</v>
      </c>
      <c r="E1557" s="68" t="s">
        <v>22</v>
      </c>
      <c r="F1557" s="68" t="s">
        <v>22</v>
      </c>
      <c r="G1557" s="68" t="s">
        <v>22</v>
      </c>
      <c r="H1557" s="68" t="s">
        <v>22</v>
      </c>
      <c r="I1557" s="95" t="s">
        <v>22</v>
      </c>
      <c r="J1557" s="96"/>
      <c r="K1557" s="68">
        <v>1</v>
      </c>
      <c r="L1557" s="68" t="s">
        <v>22</v>
      </c>
    </row>
    <row r="1558" spans="1:12" ht="15" customHeight="1">
      <c r="A1558" s="94"/>
      <c r="B1558" s="8" t="s">
        <v>19</v>
      </c>
      <c r="C1558" s="68">
        <v>1</v>
      </c>
      <c r="D1558" s="68" t="s">
        <v>22</v>
      </c>
      <c r="E1558" s="68" t="s">
        <v>22</v>
      </c>
      <c r="F1558" s="68" t="s">
        <v>22</v>
      </c>
      <c r="G1558" s="68" t="s">
        <v>22</v>
      </c>
      <c r="H1558" s="68" t="s">
        <v>22</v>
      </c>
      <c r="I1558" s="95" t="s">
        <v>22</v>
      </c>
      <c r="J1558" s="96"/>
      <c r="K1558" s="68">
        <v>1</v>
      </c>
      <c r="L1558" s="68" t="s">
        <v>22</v>
      </c>
    </row>
    <row r="1559" spans="1:12" ht="15" customHeight="1">
      <c r="A1559" s="93" t="s">
        <v>1216</v>
      </c>
      <c r="B1559" s="8" t="s">
        <v>18</v>
      </c>
      <c r="C1559" s="68">
        <v>1</v>
      </c>
      <c r="D1559" s="68" t="s">
        <v>22</v>
      </c>
      <c r="E1559" s="68" t="s">
        <v>22</v>
      </c>
      <c r="F1559" s="68" t="s">
        <v>22</v>
      </c>
      <c r="G1559" s="68" t="s">
        <v>22</v>
      </c>
      <c r="H1559" s="68" t="s">
        <v>22</v>
      </c>
      <c r="I1559" s="95" t="s">
        <v>22</v>
      </c>
      <c r="J1559" s="96"/>
      <c r="K1559" s="68">
        <v>1</v>
      </c>
      <c r="L1559" s="68" t="s">
        <v>22</v>
      </c>
    </row>
    <row r="1560" spans="1:12" ht="15" customHeight="1">
      <c r="A1560" s="94"/>
      <c r="B1560" s="8" t="s">
        <v>19</v>
      </c>
      <c r="C1560" s="68">
        <v>1</v>
      </c>
      <c r="D1560" s="68" t="s">
        <v>22</v>
      </c>
      <c r="E1560" s="68" t="s">
        <v>22</v>
      </c>
      <c r="F1560" s="68" t="s">
        <v>22</v>
      </c>
      <c r="G1560" s="68" t="s">
        <v>22</v>
      </c>
      <c r="H1560" s="68" t="s">
        <v>22</v>
      </c>
      <c r="I1560" s="95" t="s">
        <v>22</v>
      </c>
      <c r="J1560" s="96"/>
      <c r="K1560" s="68">
        <v>1</v>
      </c>
      <c r="L1560" s="68" t="s">
        <v>22</v>
      </c>
    </row>
    <row r="1561" spans="1:12" ht="15" customHeight="1">
      <c r="A1561" s="93" t="s">
        <v>1517</v>
      </c>
      <c r="B1561" s="8" t="s">
        <v>18</v>
      </c>
      <c r="C1561" s="68">
        <v>1</v>
      </c>
      <c r="D1561" s="68" t="s">
        <v>22</v>
      </c>
      <c r="E1561" s="68" t="s">
        <v>22</v>
      </c>
      <c r="F1561" s="68" t="s">
        <v>22</v>
      </c>
      <c r="G1561" s="68" t="s">
        <v>22</v>
      </c>
      <c r="H1561" s="68" t="s">
        <v>22</v>
      </c>
      <c r="I1561" s="95" t="s">
        <v>22</v>
      </c>
      <c r="J1561" s="96"/>
      <c r="K1561" s="68">
        <v>1</v>
      </c>
      <c r="L1561" s="68" t="s">
        <v>22</v>
      </c>
    </row>
    <row r="1562" spans="1:12" ht="15" customHeight="1">
      <c r="A1562" s="94"/>
      <c r="B1562" s="8" t="s">
        <v>19</v>
      </c>
      <c r="C1562" s="68">
        <v>1</v>
      </c>
      <c r="D1562" s="68" t="s">
        <v>22</v>
      </c>
      <c r="E1562" s="68" t="s">
        <v>22</v>
      </c>
      <c r="F1562" s="68" t="s">
        <v>22</v>
      </c>
      <c r="G1562" s="68" t="s">
        <v>22</v>
      </c>
      <c r="H1562" s="68" t="s">
        <v>22</v>
      </c>
      <c r="I1562" s="95" t="s">
        <v>22</v>
      </c>
      <c r="J1562" s="96"/>
      <c r="K1562" s="68">
        <v>1</v>
      </c>
      <c r="L1562" s="68" t="s">
        <v>22</v>
      </c>
    </row>
    <row r="1563" spans="1:12" ht="15" customHeight="1">
      <c r="A1563" s="93" t="s">
        <v>792</v>
      </c>
      <c r="B1563" s="8" t="s">
        <v>18</v>
      </c>
      <c r="C1563" s="68">
        <v>1</v>
      </c>
      <c r="D1563" s="68" t="s">
        <v>22</v>
      </c>
      <c r="E1563" s="68" t="s">
        <v>22</v>
      </c>
      <c r="F1563" s="68" t="s">
        <v>22</v>
      </c>
      <c r="G1563" s="68" t="s">
        <v>22</v>
      </c>
      <c r="H1563" s="68" t="s">
        <v>22</v>
      </c>
      <c r="I1563" s="95" t="s">
        <v>22</v>
      </c>
      <c r="J1563" s="96"/>
      <c r="K1563" s="68">
        <v>1</v>
      </c>
      <c r="L1563" s="68" t="s">
        <v>22</v>
      </c>
    </row>
    <row r="1564" spans="1:12" ht="15" customHeight="1">
      <c r="A1564" s="94"/>
      <c r="B1564" s="8" t="s">
        <v>19</v>
      </c>
      <c r="C1564" s="68">
        <v>1</v>
      </c>
      <c r="D1564" s="68" t="s">
        <v>22</v>
      </c>
      <c r="E1564" s="68" t="s">
        <v>22</v>
      </c>
      <c r="F1564" s="68" t="s">
        <v>22</v>
      </c>
      <c r="G1564" s="68" t="s">
        <v>22</v>
      </c>
      <c r="H1564" s="68" t="s">
        <v>22</v>
      </c>
      <c r="I1564" s="95" t="s">
        <v>22</v>
      </c>
      <c r="J1564" s="96"/>
      <c r="K1564" s="68">
        <v>1</v>
      </c>
      <c r="L1564" s="68" t="s">
        <v>22</v>
      </c>
    </row>
    <row r="1565" spans="1:12" ht="15" customHeight="1">
      <c r="A1565" s="93" t="s">
        <v>507</v>
      </c>
      <c r="B1565" s="8" t="s">
        <v>18</v>
      </c>
      <c r="C1565" s="68">
        <v>1</v>
      </c>
      <c r="D1565" s="68" t="s">
        <v>22</v>
      </c>
      <c r="E1565" s="68" t="s">
        <v>22</v>
      </c>
      <c r="F1565" s="68" t="s">
        <v>22</v>
      </c>
      <c r="G1565" s="68" t="s">
        <v>22</v>
      </c>
      <c r="H1565" s="68" t="s">
        <v>22</v>
      </c>
      <c r="I1565" s="95" t="s">
        <v>22</v>
      </c>
      <c r="J1565" s="96"/>
      <c r="K1565" s="68">
        <v>1</v>
      </c>
      <c r="L1565" s="68" t="s">
        <v>22</v>
      </c>
    </row>
    <row r="1566" spans="1:12" ht="15" customHeight="1">
      <c r="A1566" s="94"/>
      <c r="B1566" s="8" t="s">
        <v>19</v>
      </c>
      <c r="C1566" s="68">
        <v>1</v>
      </c>
      <c r="D1566" s="68" t="s">
        <v>22</v>
      </c>
      <c r="E1566" s="68" t="s">
        <v>22</v>
      </c>
      <c r="F1566" s="68" t="s">
        <v>22</v>
      </c>
      <c r="G1566" s="68" t="s">
        <v>22</v>
      </c>
      <c r="H1566" s="68" t="s">
        <v>22</v>
      </c>
      <c r="I1566" s="95" t="s">
        <v>22</v>
      </c>
      <c r="J1566" s="96"/>
      <c r="K1566" s="68">
        <v>1</v>
      </c>
      <c r="L1566" s="68" t="s">
        <v>22</v>
      </c>
    </row>
    <row r="1567" spans="1:12" ht="15" customHeight="1">
      <c r="A1567" s="93" t="s">
        <v>1154</v>
      </c>
      <c r="B1567" s="8" t="s">
        <v>18</v>
      </c>
      <c r="C1567" s="68">
        <v>1</v>
      </c>
      <c r="D1567" s="68" t="s">
        <v>22</v>
      </c>
      <c r="E1567" s="68" t="s">
        <v>22</v>
      </c>
      <c r="F1567" s="68" t="s">
        <v>22</v>
      </c>
      <c r="G1567" s="68" t="s">
        <v>22</v>
      </c>
      <c r="H1567" s="68" t="s">
        <v>22</v>
      </c>
      <c r="I1567" s="95" t="s">
        <v>22</v>
      </c>
      <c r="J1567" s="96"/>
      <c r="K1567" s="68">
        <v>1</v>
      </c>
      <c r="L1567" s="68" t="s">
        <v>22</v>
      </c>
    </row>
    <row r="1568" spans="1:12" ht="15" customHeight="1">
      <c r="A1568" s="94"/>
      <c r="B1568" s="8" t="s">
        <v>19</v>
      </c>
      <c r="C1568" s="68">
        <v>1</v>
      </c>
      <c r="D1568" s="68" t="s">
        <v>22</v>
      </c>
      <c r="E1568" s="68" t="s">
        <v>22</v>
      </c>
      <c r="F1568" s="68" t="s">
        <v>22</v>
      </c>
      <c r="G1568" s="68" t="s">
        <v>22</v>
      </c>
      <c r="H1568" s="68" t="s">
        <v>22</v>
      </c>
      <c r="I1568" s="95" t="s">
        <v>22</v>
      </c>
      <c r="J1568" s="96"/>
      <c r="K1568" s="68">
        <v>1</v>
      </c>
      <c r="L1568" s="68" t="s">
        <v>22</v>
      </c>
    </row>
    <row r="1569" spans="1:12" ht="15" customHeight="1">
      <c r="A1569" s="93" t="s">
        <v>2200</v>
      </c>
      <c r="B1569" s="8" t="s">
        <v>18</v>
      </c>
      <c r="C1569" s="68">
        <v>1</v>
      </c>
      <c r="D1569" s="68" t="s">
        <v>22</v>
      </c>
      <c r="E1569" s="68" t="s">
        <v>22</v>
      </c>
      <c r="F1569" s="68" t="s">
        <v>22</v>
      </c>
      <c r="G1569" s="68" t="s">
        <v>22</v>
      </c>
      <c r="H1569" s="68" t="s">
        <v>22</v>
      </c>
      <c r="I1569" s="95" t="s">
        <v>22</v>
      </c>
      <c r="J1569" s="96"/>
      <c r="K1569" s="68">
        <v>1</v>
      </c>
      <c r="L1569" s="68" t="s">
        <v>22</v>
      </c>
    </row>
    <row r="1570" spans="1:12" ht="15" customHeight="1">
      <c r="A1570" s="94"/>
      <c r="B1570" s="8" t="s">
        <v>19</v>
      </c>
      <c r="C1570" s="68">
        <v>1</v>
      </c>
      <c r="D1570" s="68" t="s">
        <v>22</v>
      </c>
      <c r="E1570" s="68" t="s">
        <v>22</v>
      </c>
      <c r="F1570" s="68" t="s">
        <v>22</v>
      </c>
      <c r="G1570" s="68" t="s">
        <v>22</v>
      </c>
      <c r="H1570" s="68" t="s">
        <v>22</v>
      </c>
      <c r="I1570" s="95" t="s">
        <v>22</v>
      </c>
      <c r="J1570" s="96"/>
      <c r="K1570" s="68">
        <v>1</v>
      </c>
      <c r="L1570" s="68" t="s">
        <v>22</v>
      </c>
    </row>
    <row r="1571" spans="1:12" ht="15" customHeight="1">
      <c r="A1571" s="93" t="s">
        <v>375</v>
      </c>
      <c r="B1571" s="8" t="s">
        <v>18</v>
      </c>
      <c r="C1571" s="68">
        <v>1</v>
      </c>
      <c r="D1571" s="68" t="s">
        <v>22</v>
      </c>
      <c r="E1571" s="68" t="s">
        <v>22</v>
      </c>
      <c r="F1571" s="68" t="s">
        <v>22</v>
      </c>
      <c r="G1571" s="68" t="s">
        <v>22</v>
      </c>
      <c r="H1571" s="68" t="s">
        <v>22</v>
      </c>
      <c r="I1571" s="95" t="s">
        <v>22</v>
      </c>
      <c r="J1571" s="96"/>
      <c r="K1571" s="68">
        <v>1</v>
      </c>
      <c r="L1571" s="68" t="s">
        <v>22</v>
      </c>
    </row>
    <row r="1572" spans="1:12" ht="15" customHeight="1">
      <c r="A1572" s="94"/>
      <c r="B1572" s="8" t="s">
        <v>19</v>
      </c>
      <c r="C1572" s="68">
        <v>1</v>
      </c>
      <c r="D1572" s="68" t="s">
        <v>22</v>
      </c>
      <c r="E1572" s="68" t="s">
        <v>22</v>
      </c>
      <c r="F1572" s="68" t="s">
        <v>22</v>
      </c>
      <c r="G1572" s="68" t="s">
        <v>22</v>
      </c>
      <c r="H1572" s="68" t="s">
        <v>22</v>
      </c>
      <c r="I1572" s="95" t="s">
        <v>22</v>
      </c>
      <c r="J1572" s="96"/>
      <c r="K1572" s="68">
        <v>1</v>
      </c>
      <c r="L1572" s="68" t="s">
        <v>22</v>
      </c>
    </row>
    <row r="1573" spans="1:12" ht="15" customHeight="1">
      <c r="A1573" s="93" t="s">
        <v>1571</v>
      </c>
      <c r="B1573" s="8" t="s">
        <v>18</v>
      </c>
      <c r="C1573" s="68">
        <v>1</v>
      </c>
      <c r="D1573" s="68" t="s">
        <v>22</v>
      </c>
      <c r="E1573" s="68" t="s">
        <v>22</v>
      </c>
      <c r="F1573" s="68" t="s">
        <v>22</v>
      </c>
      <c r="G1573" s="68" t="s">
        <v>22</v>
      </c>
      <c r="H1573" s="68" t="s">
        <v>22</v>
      </c>
      <c r="I1573" s="95" t="s">
        <v>22</v>
      </c>
      <c r="J1573" s="96"/>
      <c r="K1573" s="68">
        <v>1</v>
      </c>
      <c r="L1573" s="68" t="s">
        <v>22</v>
      </c>
    </row>
    <row r="1574" spans="1:12" ht="15" customHeight="1">
      <c r="A1574" s="94"/>
      <c r="B1574" s="8" t="s">
        <v>19</v>
      </c>
      <c r="C1574" s="68">
        <v>1</v>
      </c>
      <c r="D1574" s="68" t="s">
        <v>22</v>
      </c>
      <c r="E1574" s="68" t="s">
        <v>22</v>
      </c>
      <c r="F1574" s="68" t="s">
        <v>22</v>
      </c>
      <c r="G1574" s="68" t="s">
        <v>22</v>
      </c>
      <c r="H1574" s="68" t="s">
        <v>22</v>
      </c>
      <c r="I1574" s="95" t="s">
        <v>22</v>
      </c>
      <c r="J1574" s="96"/>
      <c r="K1574" s="68">
        <v>1</v>
      </c>
      <c r="L1574" s="68" t="s">
        <v>22</v>
      </c>
    </row>
    <row r="1575" spans="1:12" ht="15" customHeight="1">
      <c r="A1575" s="93" t="s">
        <v>669</v>
      </c>
      <c r="B1575" s="8" t="s">
        <v>18</v>
      </c>
      <c r="C1575" s="68">
        <v>1</v>
      </c>
      <c r="D1575" s="68" t="s">
        <v>22</v>
      </c>
      <c r="E1575" s="68" t="s">
        <v>22</v>
      </c>
      <c r="F1575" s="68" t="s">
        <v>22</v>
      </c>
      <c r="G1575" s="68" t="s">
        <v>22</v>
      </c>
      <c r="H1575" s="68" t="s">
        <v>22</v>
      </c>
      <c r="I1575" s="95" t="s">
        <v>22</v>
      </c>
      <c r="J1575" s="96"/>
      <c r="K1575" s="68">
        <v>1</v>
      </c>
      <c r="L1575" s="68" t="s">
        <v>22</v>
      </c>
    </row>
    <row r="1576" spans="1:12" ht="15" customHeight="1">
      <c r="A1576" s="94"/>
      <c r="B1576" s="8" t="s">
        <v>19</v>
      </c>
      <c r="C1576" s="68">
        <v>1</v>
      </c>
      <c r="D1576" s="68" t="s">
        <v>22</v>
      </c>
      <c r="E1576" s="68" t="s">
        <v>22</v>
      </c>
      <c r="F1576" s="68" t="s">
        <v>22</v>
      </c>
      <c r="G1576" s="68" t="s">
        <v>22</v>
      </c>
      <c r="H1576" s="68" t="s">
        <v>22</v>
      </c>
      <c r="I1576" s="95" t="s">
        <v>22</v>
      </c>
      <c r="J1576" s="96"/>
      <c r="K1576" s="68">
        <v>1</v>
      </c>
      <c r="L1576" s="68" t="s">
        <v>22</v>
      </c>
    </row>
    <row r="1577" spans="1:12" ht="15" customHeight="1">
      <c r="A1577" s="93" t="s">
        <v>2201</v>
      </c>
      <c r="B1577" s="8" t="s">
        <v>18</v>
      </c>
      <c r="C1577" s="68">
        <v>1</v>
      </c>
      <c r="D1577" s="68" t="s">
        <v>22</v>
      </c>
      <c r="E1577" s="68" t="s">
        <v>22</v>
      </c>
      <c r="F1577" s="68" t="s">
        <v>22</v>
      </c>
      <c r="G1577" s="68" t="s">
        <v>22</v>
      </c>
      <c r="H1577" s="68" t="s">
        <v>22</v>
      </c>
      <c r="I1577" s="95" t="s">
        <v>22</v>
      </c>
      <c r="J1577" s="96"/>
      <c r="K1577" s="68">
        <v>1</v>
      </c>
      <c r="L1577" s="68" t="s">
        <v>22</v>
      </c>
    </row>
    <row r="1578" spans="1:12" ht="15" customHeight="1">
      <c r="A1578" s="94"/>
      <c r="B1578" s="8" t="s">
        <v>19</v>
      </c>
      <c r="C1578" s="68">
        <v>1</v>
      </c>
      <c r="D1578" s="68" t="s">
        <v>22</v>
      </c>
      <c r="E1578" s="68" t="s">
        <v>22</v>
      </c>
      <c r="F1578" s="68" t="s">
        <v>22</v>
      </c>
      <c r="G1578" s="68" t="s">
        <v>22</v>
      </c>
      <c r="H1578" s="68" t="s">
        <v>22</v>
      </c>
      <c r="I1578" s="95" t="s">
        <v>22</v>
      </c>
      <c r="J1578" s="96"/>
      <c r="K1578" s="68">
        <v>1</v>
      </c>
      <c r="L1578" s="68" t="s">
        <v>22</v>
      </c>
    </row>
    <row r="1579" spans="1:12" ht="15" customHeight="1">
      <c r="A1579" s="93" t="s">
        <v>1454</v>
      </c>
      <c r="B1579" s="8" t="s">
        <v>18</v>
      </c>
      <c r="C1579" s="68">
        <v>1</v>
      </c>
      <c r="D1579" s="68" t="s">
        <v>22</v>
      </c>
      <c r="E1579" s="68" t="s">
        <v>22</v>
      </c>
      <c r="F1579" s="68" t="s">
        <v>22</v>
      </c>
      <c r="G1579" s="68" t="s">
        <v>22</v>
      </c>
      <c r="H1579" s="68" t="s">
        <v>22</v>
      </c>
      <c r="I1579" s="95" t="s">
        <v>22</v>
      </c>
      <c r="J1579" s="96"/>
      <c r="K1579" s="68">
        <v>1</v>
      </c>
      <c r="L1579" s="68" t="s">
        <v>22</v>
      </c>
    </row>
    <row r="1580" spans="1:12" ht="15" customHeight="1">
      <c r="A1580" s="94"/>
      <c r="B1580" s="8" t="s">
        <v>19</v>
      </c>
      <c r="C1580" s="68">
        <v>1</v>
      </c>
      <c r="D1580" s="68" t="s">
        <v>22</v>
      </c>
      <c r="E1580" s="68" t="s">
        <v>22</v>
      </c>
      <c r="F1580" s="68" t="s">
        <v>22</v>
      </c>
      <c r="G1580" s="68" t="s">
        <v>22</v>
      </c>
      <c r="H1580" s="68" t="s">
        <v>22</v>
      </c>
      <c r="I1580" s="95" t="s">
        <v>22</v>
      </c>
      <c r="J1580" s="96"/>
      <c r="K1580" s="68">
        <v>1</v>
      </c>
      <c r="L1580" s="68" t="s">
        <v>22</v>
      </c>
    </row>
    <row r="1581" spans="1:12" ht="15" customHeight="1">
      <c r="A1581" s="93" t="s">
        <v>2202</v>
      </c>
      <c r="B1581" s="8" t="s">
        <v>18</v>
      </c>
      <c r="C1581" s="68">
        <v>1</v>
      </c>
      <c r="D1581" s="68" t="s">
        <v>22</v>
      </c>
      <c r="E1581" s="68" t="s">
        <v>22</v>
      </c>
      <c r="F1581" s="68" t="s">
        <v>22</v>
      </c>
      <c r="G1581" s="68" t="s">
        <v>22</v>
      </c>
      <c r="H1581" s="68" t="s">
        <v>22</v>
      </c>
      <c r="I1581" s="95" t="s">
        <v>22</v>
      </c>
      <c r="J1581" s="96"/>
      <c r="K1581" s="68">
        <v>1</v>
      </c>
      <c r="L1581" s="68" t="s">
        <v>22</v>
      </c>
    </row>
    <row r="1582" spans="1:12" ht="15" customHeight="1">
      <c r="A1582" s="94"/>
      <c r="B1582" s="8" t="s">
        <v>19</v>
      </c>
      <c r="C1582" s="68">
        <v>1</v>
      </c>
      <c r="D1582" s="68" t="s">
        <v>22</v>
      </c>
      <c r="E1582" s="68" t="s">
        <v>22</v>
      </c>
      <c r="F1582" s="68" t="s">
        <v>22</v>
      </c>
      <c r="G1582" s="68" t="s">
        <v>22</v>
      </c>
      <c r="H1582" s="68" t="s">
        <v>22</v>
      </c>
      <c r="I1582" s="95" t="s">
        <v>22</v>
      </c>
      <c r="J1582" s="96"/>
      <c r="K1582" s="68">
        <v>1</v>
      </c>
      <c r="L1582" s="68" t="s">
        <v>22</v>
      </c>
    </row>
    <row r="1583" spans="1:12" ht="15" customHeight="1">
      <c r="A1583" s="93" t="s">
        <v>2203</v>
      </c>
      <c r="B1583" s="8" t="s">
        <v>18</v>
      </c>
      <c r="C1583" s="68">
        <v>1</v>
      </c>
      <c r="D1583" s="68" t="s">
        <v>22</v>
      </c>
      <c r="E1583" s="68" t="s">
        <v>22</v>
      </c>
      <c r="F1583" s="68" t="s">
        <v>22</v>
      </c>
      <c r="G1583" s="68" t="s">
        <v>22</v>
      </c>
      <c r="H1583" s="68" t="s">
        <v>22</v>
      </c>
      <c r="I1583" s="95" t="s">
        <v>22</v>
      </c>
      <c r="J1583" s="96"/>
      <c r="K1583" s="68" t="s">
        <v>22</v>
      </c>
      <c r="L1583" s="68">
        <v>1</v>
      </c>
    </row>
    <row r="1584" spans="1:12" ht="15" customHeight="1">
      <c r="A1584" s="94"/>
      <c r="B1584" s="8" t="s">
        <v>20</v>
      </c>
      <c r="C1584" s="68">
        <v>1</v>
      </c>
      <c r="D1584" s="68" t="s">
        <v>22</v>
      </c>
      <c r="E1584" s="68" t="s">
        <v>22</v>
      </c>
      <c r="F1584" s="68" t="s">
        <v>22</v>
      </c>
      <c r="G1584" s="68" t="s">
        <v>22</v>
      </c>
      <c r="H1584" s="68" t="s">
        <v>22</v>
      </c>
      <c r="I1584" s="95" t="s">
        <v>22</v>
      </c>
      <c r="J1584" s="96"/>
      <c r="K1584" s="68" t="s">
        <v>22</v>
      </c>
      <c r="L1584" s="68">
        <v>1</v>
      </c>
    </row>
    <row r="1585" spans="1:12" ht="15" customHeight="1">
      <c r="A1585" s="93" t="s">
        <v>1246</v>
      </c>
      <c r="B1585" s="8" t="s">
        <v>18</v>
      </c>
      <c r="C1585" s="68">
        <v>1</v>
      </c>
      <c r="D1585" s="68" t="s">
        <v>22</v>
      </c>
      <c r="E1585" s="68" t="s">
        <v>22</v>
      </c>
      <c r="F1585" s="68" t="s">
        <v>22</v>
      </c>
      <c r="G1585" s="68" t="s">
        <v>22</v>
      </c>
      <c r="H1585" s="68" t="s">
        <v>22</v>
      </c>
      <c r="I1585" s="95" t="s">
        <v>22</v>
      </c>
      <c r="J1585" s="96"/>
      <c r="K1585" s="68" t="s">
        <v>22</v>
      </c>
      <c r="L1585" s="68">
        <v>1</v>
      </c>
    </row>
    <row r="1586" spans="1:12" ht="15" customHeight="1">
      <c r="A1586" s="94"/>
      <c r="B1586" s="8" t="s">
        <v>20</v>
      </c>
      <c r="C1586" s="68">
        <v>1</v>
      </c>
      <c r="D1586" s="68" t="s">
        <v>22</v>
      </c>
      <c r="E1586" s="68" t="s">
        <v>22</v>
      </c>
      <c r="F1586" s="68" t="s">
        <v>22</v>
      </c>
      <c r="G1586" s="68" t="s">
        <v>22</v>
      </c>
      <c r="H1586" s="68" t="s">
        <v>22</v>
      </c>
      <c r="I1586" s="95" t="s">
        <v>22</v>
      </c>
      <c r="J1586" s="96"/>
      <c r="K1586" s="68" t="s">
        <v>22</v>
      </c>
      <c r="L1586" s="68">
        <v>1</v>
      </c>
    </row>
    <row r="1587" spans="1:12" ht="15" customHeight="1">
      <c r="A1587" s="93" t="s">
        <v>772</v>
      </c>
      <c r="B1587" s="8" t="s">
        <v>18</v>
      </c>
      <c r="C1587" s="68">
        <v>1</v>
      </c>
      <c r="D1587" s="68" t="s">
        <v>22</v>
      </c>
      <c r="E1587" s="68" t="s">
        <v>22</v>
      </c>
      <c r="F1587" s="68" t="s">
        <v>22</v>
      </c>
      <c r="G1587" s="68" t="s">
        <v>22</v>
      </c>
      <c r="H1587" s="68" t="s">
        <v>22</v>
      </c>
      <c r="I1587" s="95" t="s">
        <v>22</v>
      </c>
      <c r="J1587" s="96"/>
      <c r="K1587" s="68" t="s">
        <v>22</v>
      </c>
      <c r="L1587" s="68">
        <v>1</v>
      </c>
    </row>
    <row r="1588" spans="1:12" ht="15" customHeight="1">
      <c r="A1588" s="94"/>
      <c r="B1588" s="8" t="s">
        <v>20</v>
      </c>
      <c r="C1588" s="68">
        <v>1</v>
      </c>
      <c r="D1588" s="68" t="s">
        <v>22</v>
      </c>
      <c r="E1588" s="68" t="s">
        <v>22</v>
      </c>
      <c r="F1588" s="68" t="s">
        <v>22</v>
      </c>
      <c r="G1588" s="68" t="s">
        <v>22</v>
      </c>
      <c r="H1588" s="68" t="s">
        <v>22</v>
      </c>
      <c r="I1588" s="95" t="s">
        <v>22</v>
      </c>
      <c r="J1588" s="96"/>
      <c r="K1588" s="68" t="s">
        <v>22</v>
      </c>
      <c r="L1588" s="68">
        <v>1</v>
      </c>
    </row>
    <row r="1589" spans="1:12" ht="15" customHeight="1">
      <c r="A1589" s="93" t="s">
        <v>2204</v>
      </c>
      <c r="B1589" s="8" t="s">
        <v>18</v>
      </c>
      <c r="C1589" s="68">
        <v>1</v>
      </c>
      <c r="D1589" s="68" t="s">
        <v>22</v>
      </c>
      <c r="E1589" s="68" t="s">
        <v>22</v>
      </c>
      <c r="F1589" s="68" t="s">
        <v>22</v>
      </c>
      <c r="G1589" s="68" t="s">
        <v>22</v>
      </c>
      <c r="H1589" s="68" t="s">
        <v>22</v>
      </c>
      <c r="I1589" s="95" t="s">
        <v>22</v>
      </c>
      <c r="J1589" s="96"/>
      <c r="K1589" s="68" t="s">
        <v>22</v>
      </c>
      <c r="L1589" s="68">
        <v>1</v>
      </c>
    </row>
    <row r="1590" spans="1:12" ht="15" customHeight="1">
      <c r="A1590" s="94"/>
      <c r="B1590" s="8" t="s">
        <v>20</v>
      </c>
      <c r="C1590" s="68">
        <v>1</v>
      </c>
      <c r="D1590" s="68" t="s">
        <v>22</v>
      </c>
      <c r="E1590" s="68" t="s">
        <v>22</v>
      </c>
      <c r="F1590" s="68" t="s">
        <v>22</v>
      </c>
      <c r="G1590" s="68" t="s">
        <v>22</v>
      </c>
      <c r="H1590" s="68" t="s">
        <v>22</v>
      </c>
      <c r="I1590" s="95" t="s">
        <v>22</v>
      </c>
      <c r="J1590" s="96"/>
      <c r="K1590" s="68" t="s">
        <v>22</v>
      </c>
      <c r="L1590" s="68">
        <v>1</v>
      </c>
    </row>
    <row r="1591" spans="1:12" ht="15" customHeight="1">
      <c r="A1591" s="93" t="s">
        <v>236</v>
      </c>
      <c r="B1591" s="8" t="s">
        <v>18</v>
      </c>
      <c r="C1591" s="68">
        <v>1</v>
      </c>
      <c r="D1591" s="68" t="s">
        <v>22</v>
      </c>
      <c r="E1591" s="68" t="s">
        <v>22</v>
      </c>
      <c r="F1591" s="68" t="s">
        <v>22</v>
      </c>
      <c r="G1591" s="68" t="s">
        <v>22</v>
      </c>
      <c r="H1591" s="68" t="s">
        <v>22</v>
      </c>
      <c r="I1591" s="95" t="s">
        <v>22</v>
      </c>
      <c r="J1591" s="96"/>
      <c r="K1591" s="68" t="s">
        <v>22</v>
      </c>
      <c r="L1591" s="68">
        <v>1</v>
      </c>
    </row>
    <row r="1592" spans="1:12" ht="15" customHeight="1">
      <c r="A1592" s="94"/>
      <c r="B1592" s="8" t="s">
        <v>20</v>
      </c>
      <c r="C1592" s="68">
        <v>1</v>
      </c>
      <c r="D1592" s="68" t="s">
        <v>22</v>
      </c>
      <c r="E1592" s="68" t="s">
        <v>22</v>
      </c>
      <c r="F1592" s="68" t="s">
        <v>22</v>
      </c>
      <c r="G1592" s="68" t="s">
        <v>22</v>
      </c>
      <c r="H1592" s="68" t="s">
        <v>22</v>
      </c>
      <c r="I1592" s="95" t="s">
        <v>22</v>
      </c>
      <c r="J1592" s="96"/>
      <c r="K1592" s="68" t="s">
        <v>22</v>
      </c>
      <c r="L1592" s="68">
        <v>1</v>
      </c>
    </row>
    <row r="1593" spans="1:12" ht="15" customHeight="1">
      <c r="A1593" s="93" t="s">
        <v>2101</v>
      </c>
      <c r="B1593" s="8" t="s">
        <v>18</v>
      </c>
      <c r="C1593" s="68">
        <v>1</v>
      </c>
      <c r="D1593" s="68" t="s">
        <v>22</v>
      </c>
      <c r="E1593" s="68" t="s">
        <v>22</v>
      </c>
      <c r="F1593" s="68" t="s">
        <v>22</v>
      </c>
      <c r="G1593" s="68" t="s">
        <v>22</v>
      </c>
      <c r="H1593" s="68" t="s">
        <v>22</v>
      </c>
      <c r="I1593" s="95" t="s">
        <v>22</v>
      </c>
      <c r="J1593" s="96"/>
      <c r="K1593" s="68" t="s">
        <v>22</v>
      </c>
      <c r="L1593" s="68">
        <v>1</v>
      </c>
    </row>
    <row r="1594" spans="1:12" ht="15" customHeight="1">
      <c r="A1594" s="94"/>
      <c r="B1594" s="8" t="s">
        <v>20</v>
      </c>
      <c r="C1594" s="68">
        <v>1</v>
      </c>
      <c r="D1594" s="68" t="s">
        <v>22</v>
      </c>
      <c r="E1594" s="68" t="s">
        <v>22</v>
      </c>
      <c r="F1594" s="68" t="s">
        <v>22</v>
      </c>
      <c r="G1594" s="68" t="s">
        <v>22</v>
      </c>
      <c r="H1594" s="68" t="s">
        <v>22</v>
      </c>
      <c r="I1594" s="95" t="s">
        <v>22</v>
      </c>
      <c r="J1594" s="96"/>
      <c r="K1594" s="68" t="s">
        <v>22</v>
      </c>
      <c r="L1594" s="68">
        <v>1</v>
      </c>
    </row>
    <row r="1595" spans="1:12" ht="15" customHeight="1">
      <c r="A1595" s="93" t="s">
        <v>2103</v>
      </c>
      <c r="B1595" s="8" t="s">
        <v>18</v>
      </c>
      <c r="C1595" s="68">
        <v>1</v>
      </c>
      <c r="D1595" s="68" t="s">
        <v>22</v>
      </c>
      <c r="E1595" s="68" t="s">
        <v>22</v>
      </c>
      <c r="F1595" s="68" t="s">
        <v>22</v>
      </c>
      <c r="G1595" s="68" t="s">
        <v>22</v>
      </c>
      <c r="H1595" s="68" t="s">
        <v>22</v>
      </c>
      <c r="I1595" s="95" t="s">
        <v>22</v>
      </c>
      <c r="J1595" s="96"/>
      <c r="K1595" s="68" t="s">
        <v>22</v>
      </c>
      <c r="L1595" s="68">
        <v>1</v>
      </c>
    </row>
    <row r="1596" spans="1:12" ht="15" customHeight="1">
      <c r="A1596" s="94"/>
      <c r="B1596" s="8" t="s">
        <v>20</v>
      </c>
      <c r="C1596" s="68">
        <v>1</v>
      </c>
      <c r="D1596" s="68" t="s">
        <v>22</v>
      </c>
      <c r="E1596" s="68" t="s">
        <v>22</v>
      </c>
      <c r="F1596" s="68" t="s">
        <v>22</v>
      </c>
      <c r="G1596" s="68" t="s">
        <v>22</v>
      </c>
      <c r="H1596" s="68" t="s">
        <v>22</v>
      </c>
      <c r="I1596" s="95" t="s">
        <v>22</v>
      </c>
      <c r="J1596" s="96"/>
      <c r="K1596" s="68" t="s">
        <v>22</v>
      </c>
      <c r="L1596" s="68">
        <v>1</v>
      </c>
    </row>
    <row r="1597" spans="1:12" ht="15" customHeight="1">
      <c r="A1597" s="93" t="s">
        <v>653</v>
      </c>
      <c r="B1597" s="8" t="s">
        <v>18</v>
      </c>
      <c r="C1597" s="68">
        <v>1</v>
      </c>
      <c r="D1597" s="68" t="s">
        <v>22</v>
      </c>
      <c r="E1597" s="68" t="s">
        <v>22</v>
      </c>
      <c r="F1597" s="68" t="s">
        <v>22</v>
      </c>
      <c r="G1597" s="68" t="s">
        <v>22</v>
      </c>
      <c r="H1597" s="68" t="s">
        <v>22</v>
      </c>
      <c r="I1597" s="95" t="s">
        <v>22</v>
      </c>
      <c r="J1597" s="96"/>
      <c r="K1597" s="68" t="s">
        <v>22</v>
      </c>
      <c r="L1597" s="68">
        <v>1</v>
      </c>
    </row>
    <row r="1598" spans="1:12" ht="15" customHeight="1">
      <c r="A1598" s="94"/>
      <c r="B1598" s="8" t="s">
        <v>20</v>
      </c>
      <c r="C1598" s="68">
        <v>1</v>
      </c>
      <c r="D1598" s="68" t="s">
        <v>22</v>
      </c>
      <c r="E1598" s="68" t="s">
        <v>22</v>
      </c>
      <c r="F1598" s="68" t="s">
        <v>22</v>
      </c>
      <c r="G1598" s="68" t="s">
        <v>22</v>
      </c>
      <c r="H1598" s="68" t="s">
        <v>22</v>
      </c>
      <c r="I1598" s="95" t="s">
        <v>22</v>
      </c>
      <c r="J1598" s="96"/>
      <c r="K1598" s="68" t="s">
        <v>22</v>
      </c>
      <c r="L1598" s="68">
        <v>1</v>
      </c>
    </row>
    <row r="1599" spans="1:12" ht="15" customHeight="1">
      <c r="A1599" s="93" t="s">
        <v>577</v>
      </c>
      <c r="B1599" s="8" t="s">
        <v>18</v>
      </c>
      <c r="C1599" s="68">
        <v>1</v>
      </c>
      <c r="D1599" s="68" t="s">
        <v>22</v>
      </c>
      <c r="E1599" s="68" t="s">
        <v>22</v>
      </c>
      <c r="F1599" s="68" t="s">
        <v>22</v>
      </c>
      <c r="G1599" s="68" t="s">
        <v>22</v>
      </c>
      <c r="H1599" s="68" t="s">
        <v>22</v>
      </c>
      <c r="I1599" s="95" t="s">
        <v>22</v>
      </c>
      <c r="J1599" s="96"/>
      <c r="K1599" s="68" t="s">
        <v>22</v>
      </c>
      <c r="L1599" s="68">
        <v>1</v>
      </c>
    </row>
    <row r="1600" spans="1:12" ht="15" customHeight="1">
      <c r="A1600" s="94"/>
      <c r="B1600" s="8" t="s">
        <v>20</v>
      </c>
      <c r="C1600" s="68">
        <v>1</v>
      </c>
      <c r="D1600" s="68" t="s">
        <v>22</v>
      </c>
      <c r="E1600" s="68" t="s">
        <v>22</v>
      </c>
      <c r="F1600" s="68" t="s">
        <v>22</v>
      </c>
      <c r="G1600" s="68" t="s">
        <v>22</v>
      </c>
      <c r="H1600" s="68" t="s">
        <v>22</v>
      </c>
      <c r="I1600" s="95" t="s">
        <v>22</v>
      </c>
      <c r="J1600" s="96"/>
      <c r="K1600" s="68" t="s">
        <v>22</v>
      </c>
      <c r="L1600" s="68">
        <v>1</v>
      </c>
    </row>
    <row r="1601" spans="1:12" ht="15" customHeight="1">
      <c r="A1601" s="93" t="s">
        <v>422</v>
      </c>
      <c r="B1601" s="8" t="s">
        <v>18</v>
      </c>
      <c r="C1601" s="68">
        <v>1</v>
      </c>
      <c r="D1601" s="68" t="s">
        <v>22</v>
      </c>
      <c r="E1601" s="68" t="s">
        <v>22</v>
      </c>
      <c r="F1601" s="68" t="s">
        <v>22</v>
      </c>
      <c r="G1601" s="68" t="s">
        <v>22</v>
      </c>
      <c r="H1601" s="68" t="s">
        <v>22</v>
      </c>
      <c r="I1601" s="95" t="s">
        <v>22</v>
      </c>
      <c r="J1601" s="96"/>
      <c r="K1601" s="68" t="s">
        <v>22</v>
      </c>
      <c r="L1601" s="68">
        <v>1</v>
      </c>
    </row>
    <row r="1602" spans="1:12" ht="15" customHeight="1">
      <c r="A1602" s="94"/>
      <c r="B1602" s="8" t="s">
        <v>20</v>
      </c>
      <c r="C1602" s="68">
        <v>1</v>
      </c>
      <c r="D1602" s="68" t="s">
        <v>22</v>
      </c>
      <c r="E1602" s="68" t="s">
        <v>22</v>
      </c>
      <c r="F1602" s="68" t="s">
        <v>22</v>
      </c>
      <c r="G1602" s="68" t="s">
        <v>22</v>
      </c>
      <c r="H1602" s="68" t="s">
        <v>22</v>
      </c>
      <c r="I1602" s="95" t="s">
        <v>22</v>
      </c>
      <c r="J1602" s="96"/>
      <c r="K1602" s="68" t="s">
        <v>22</v>
      </c>
      <c r="L1602" s="68">
        <v>1</v>
      </c>
    </row>
    <row r="1603" spans="1:12" ht="15" customHeight="1">
      <c r="A1603" s="93" t="s">
        <v>2078</v>
      </c>
      <c r="B1603" s="8" t="s">
        <v>18</v>
      </c>
      <c r="C1603" s="68">
        <v>1</v>
      </c>
      <c r="D1603" s="68" t="s">
        <v>22</v>
      </c>
      <c r="E1603" s="68" t="s">
        <v>22</v>
      </c>
      <c r="F1603" s="68" t="s">
        <v>22</v>
      </c>
      <c r="G1603" s="68" t="s">
        <v>22</v>
      </c>
      <c r="H1603" s="68" t="s">
        <v>22</v>
      </c>
      <c r="I1603" s="95" t="s">
        <v>22</v>
      </c>
      <c r="J1603" s="96"/>
      <c r="K1603" s="68" t="s">
        <v>22</v>
      </c>
      <c r="L1603" s="68">
        <v>1</v>
      </c>
    </row>
    <row r="1604" spans="1:12" ht="15" customHeight="1">
      <c r="A1604" s="94"/>
      <c r="B1604" s="8" t="s">
        <v>20</v>
      </c>
      <c r="C1604" s="68">
        <v>1</v>
      </c>
      <c r="D1604" s="68" t="s">
        <v>22</v>
      </c>
      <c r="E1604" s="68" t="s">
        <v>22</v>
      </c>
      <c r="F1604" s="68" t="s">
        <v>22</v>
      </c>
      <c r="G1604" s="68" t="s">
        <v>22</v>
      </c>
      <c r="H1604" s="68" t="s">
        <v>22</v>
      </c>
      <c r="I1604" s="95" t="s">
        <v>22</v>
      </c>
      <c r="J1604" s="96"/>
      <c r="K1604" s="68" t="s">
        <v>22</v>
      </c>
      <c r="L1604" s="68">
        <v>1</v>
      </c>
    </row>
    <row r="1605" spans="1:12" ht="15" customHeight="1">
      <c r="A1605" s="93" t="s">
        <v>659</v>
      </c>
      <c r="B1605" s="8" t="s">
        <v>18</v>
      </c>
      <c r="C1605" s="68">
        <v>1</v>
      </c>
      <c r="D1605" s="68" t="s">
        <v>22</v>
      </c>
      <c r="E1605" s="68" t="s">
        <v>22</v>
      </c>
      <c r="F1605" s="68" t="s">
        <v>22</v>
      </c>
      <c r="G1605" s="68" t="s">
        <v>22</v>
      </c>
      <c r="H1605" s="68" t="s">
        <v>22</v>
      </c>
      <c r="I1605" s="95" t="s">
        <v>22</v>
      </c>
      <c r="J1605" s="96"/>
      <c r="K1605" s="68" t="s">
        <v>22</v>
      </c>
      <c r="L1605" s="68">
        <v>1</v>
      </c>
    </row>
    <row r="1606" spans="1:12" ht="15" customHeight="1">
      <c r="A1606" s="94"/>
      <c r="B1606" s="8" t="s">
        <v>20</v>
      </c>
      <c r="C1606" s="68">
        <v>1</v>
      </c>
      <c r="D1606" s="68" t="s">
        <v>22</v>
      </c>
      <c r="E1606" s="68" t="s">
        <v>22</v>
      </c>
      <c r="F1606" s="68" t="s">
        <v>22</v>
      </c>
      <c r="G1606" s="68" t="s">
        <v>22</v>
      </c>
      <c r="H1606" s="68" t="s">
        <v>22</v>
      </c>
      <c r="I1606" s="95" t="s">
        <v>22</v>
      </c>
      <c r="J1606" s="96"/>
      <c r="K1606" s="68" t="s">
        <v>22</v>
      </c>
      <c r="L1606" s="68">
        <v>1</v>
      </c>
    </row>
    <row r="1607" spans="1:12" ht="15" customHeight="1">
      <c r="A1607" s="93" t="s">
        <v>173</v>
      </c>
      <c r="B1607" s="8" t="s">
        <v>18</v>
      </c>
      <c r="C1607" s="68">
        <v>1</v>
      </c>
      <c r="D1607" s="68" t="s">
        <v>22</v>
      </c>
      <c r="E1607" s="68" t="s">
        <v>22</v>
      </c>
      <c r="F1607" s="68" t="s">
        <v>22</v>
      </c>
      <c r="G1607" s="68" t="s">
        <v>22</v>
      </c>
      <c r="H1607" s="68" t="s">
        <v>22</v>
      </c>
      <c r="I1607" s="95" t="s">
        <v>22</v>
      </c>
      <c r="J1607" s="96"/>
      <c r="K1607" s="68" t="s">
        <v>22</v>
      </c>
      <c r="L1607" s="68">
        <v>1</v>
      </c>
    </row>
    <row r="1608" spans="1:12" ht="15" customHeight="1">
      <c r="A1608" s="94"/>
      <c r="B1608" s="8" t="s">
        <v>20</v>
      </c>
      <c r="C1608" s="68">
        <v>1</v>
      </c>
      <c r="D1608" s="68" t="s">
        <v>22</v>
      </c>
      <c r="E1608" s="68" t="s">
        <v>22</v>
      </c>
      <c r="F1608" s="68" t="s">
        <v>22</v>
      </c>
      <c r="G1608" s="68" t="s">
        <v>22</v>
      </c>
      <c r="H1608" s="68" t="s">
        <v>22</v>
      </c>
      <c r="I1608" s="95" t="s">
        <v>22</v>
      </c>
      <c r="J1608" s="96"/>
      <c r="K1608" s="68" t="s">
        <v>22</v>
      </c>
      <c r="L1608" s="68">
        <v>1</v>
      </c>
    </row>
    <row r="1609" spans="1:12" ht="15" customHeight="1">
      <c r="A1609" s="93" t="s">
        <v>1561</v>
      </c>
      <c r="B1609" s="8" t="s">
        <v>18</v>
      </c>
      <c r="C1609" s="68">
        <v>1</v>
      </c>
      <c r="D1609" s="68" t="s">
        <v>22</v>
      </c>
      <c r="E1609" s="68" t="s">
        <v>22</v>
      </c>
      <c r="F1609" s="68" t="s">
        <v>22</v>
      </c>
      <c r="G1609" s="68" t="s">
        <v>22</v>
      </c>
      <c r="H1609" s="68" t="s">
        <v>22</v>
      </c>
      <c r="I1609" s="95" t="s">
        <v>22</v>
      </c>
      <c r="J1609" s="96"/>
      <c r="K1609" s="68" t="s">
        <v>22</v>
      </c>
      <c r="L1609" s="68">
        <v>1</v>
      </c>
    </row>
    <row r="1610" spans="1:12" ht="15" customHeight="1">
      <c r="A1610" s="94"/>
      <c r="B1610" s="8" t="s">
        <v>20</v>
      </c>
      <c r="C1610" s="68">
        <v>1</v>
      </c>
      <c r="D1610" s="68" t="s">
        <v>22</v>
      </c>
      <c r="E1610" s="68" t="s">
        <v>22</v>
      </c>
      <c r="F1610" s="68" t="s">
        <v>22</v>
      </c>
      <c r="G1610" s="68" t="s">
        <v>22</v>
      </c>
      <c r="H1610" s="68" t="s">
        <v>22</v>
      </c>
      <c r="I1610" s="95" t="s">
        <v>22</v>
      </c>
      <c r="J1610" s="96"/>
      <c r="K1610" s="68" t="s">
        <v>22</v>
      </c>
      <c r="L1610" s="68">
        <v>1</v>
      </c>
    </row>
    <row r="1611" spans="1:12" ht="15" customHeight="1">
      <c r="A1611" s="93" t="s">
        <v>1359</v>
      </c>
      <c r="B1611" s="8" t="s">
        <v>18</v>
      </c>
      <c r="C1611" s="68">
        <v>1</v>
      </c>
      <c r="D1611" s="68" t="s">
        <v>22</v>
      </c>
      <c r="E1611" s="68" t="s">
        <v>22</v>
      </c>
      <c r="F1611" s="68" t="s">
        <v>22</v>
      </c>
      <c r="G1611" s="68" t="s">
        <v>22</v>
      </c>
      <c r="H1611" s="68" t="s">
        <v>22</v>
      </c>
      <c r="I1611" s="95" t="s">
        <v>22</v>
      </c>
      <c r="J1611" s="96"/>
      <c r="K1611" s="68" t="s">
        <v>22</v>
      </c>
      <c r="L1611" s="68">
        <v>1</v>
      </c>
    </row>
    <row r="1612" spans="1:12" ht="15" customHeight="1">
      <c r="A1612" s="94"/>
      <c r="B1612" s="8" t="s">
        <v>20</v>
      </c>
      <c r="C1612" s="68">
        <v>1</v>
      </c>
      <c r="D1612" s="68" t="s">
        <v>22</v>
      </c>
      <c r="E1612" s="68" t="s">
        <v>22</v>
      </c>
      <c r="F1612" s="68" t="s">
        <v>22</v>
      </c>
      <c r="G1612" s="68" t="s">
        <v>22</v>
      </c>
      <c r="H1612" s="68" t="s">
        <v>22</v>
      </c>
      <c r="I1612" s="95" t="s">
        <v>22</v>
      </c>
      <c r="J1612" s="96"/>
      <c r="K1612" s="68" t="s">
        <v>22</v>
      </c>
      <c r="L1612" s="68">
        <v>1</v>
      </c>
    </row>
    <row r="1613" spans="1:12" ht="15" customHeight="1">
      <c r="A1613" s="93" t="s">
        <v>2205</v>
      </c>
      <c r="B1613" s="8" t="s">
        <v>18</v>
      </c>
      <c r="C1613" s="68">
        <v>1</v>
      </c>
      <c r="D1613" s="68" t="s">
        <v>22</v>
      </c>
      <c r="E1613" s="68" t="s">
        <v>22</v>
      </c>
      <c r="F1613" s="68" t="s">
        <v>22</v>
      </c>
      <c r="G1613" s="68" t="s">
        <v>22</v>
      </c>
      <c r="H1613" s="68" t="s">
        <v>22</v>
      </c>
      <c r="I1613" s="95" t="s">
        <v>22</v>
      </c>
      <c r="J1613" s="96"/>
      <c r="K1613" s="68" t="s">
        <v>22</v>
      </c>
      <c r="L1613" s="68">
        <v>1</v>
      </c>
    </row>
    <row r="1614" spans="1:12" ht="15" customHeight="1">
      <c r="A1614" s="94"/>
      <c r="B1614" s="8" t="s">
        <v>20</v>
      </c>
      <c r="C1614" s="68">
        <v>1</v>
      </c>
      <c r="D1614" s="68" t="s">
        <v>22</v>
      </c>
      <c r="E1614" s="68" t="s">
        <v>22</v>
      </c>
      <c r="F1614" s="68" t="s">
        <v>22</v>
      </c>
      <c r="G1614" s="68" t="s">
        <v>22</v>
      </c>
      <c r="H1614" s="68" t="s">
        <v>22</v>
      </c>
      <c r="I1614" s="95" t="s">
        <v>22</v>
      </c>
      <c r="J1614" s="96"/>
      <c r="K1614" s="68" t="s">
        <v>22</v>
      </c>
      <c r="L1614" s="68">
        <v>1</v>
      </c>
    </row>
    <row r="1615" spans="1:12" ht="15" customHeight="1">
      <c r="A1615" s="93" t="s">
        <v>289</v>
      </c>
      <c r="B1615" s="8" t="s">
        <v>18</v>
      </c>
      <c r="C1615" s="68">
        <v>1</v>
      </c>
      <c r="D1615" s="68" t="s">
        <v>22</v>
      </c>
      <c r="E1615" s="68" t="s">
        <v>22</v>
      </c>
      <c r="F1615" s="68" t="s">
        <v>22</v>
      </c>
      <c r="G1615" s="68" t="s">
        <v>22</v>
      </c>
      <c r="H1615" s="68" t="s">
        <v>22</v>
      </c>
      <c r="I1615" s="95" t="s">
        <v>22</v>
      </c>
      <c r="J1615" s="96"/>
      <c r="K1615" s="68" t="s">
        <v>22</v>
      </c>
      <c r="L1615" s="68">
        <v>1</v>
      </c>
    </row>
    <row r="1616" spans="1:12" ht="15" customHeight="1">
      <c r="A1616" s="94"/>
      <c r="B1616" s="8" t="s">
        <v>20</v>
      </c>
      <c r="C1616" s="68">
        <v>1</v>
      </c>
      <c r="D1616" s="68" t="s">
        <v>22</v>
      </c>
      <c r="E1616" s="68" t="s">
        <v>22</v>
      </c>
      <c r="F1616" s="68" t="s">
        <v>22</v>
      </c>
      <c r="G1616" s="68" t="s">
        <v>22</v>
      </c>
      <c r="H1616" s="68" t="s">
        <v>22</v>
      </c>
      <c r="I1616" s="95" t="s">
        <v>22</v>
      </c>
      <c r="J1616" s="96"/>
      <c r="K1616" s="68" t="s">
        <v>22</v>
      </c>
      <c r="L1616" s="68">
        <v>1</v>
      </c>
    </row>
    <row r="1617" spans="1:12" ht="15" customHeight="1">
      <c r="A1617" s="93" t="s">
        <v>816</v>
      </c>
      <c r="B1617" s="8" t="s">
        <v>18</v>
      </c>
      <c r="C1617" s="68">
        <v>1</v>
      </c>
      <c r="D1617" s="68" t="s">
        <v>22</v>
      </c>
      <c r="E1617" s="68" t="s">
        <v>22</v>
      </c>
      <c r="F1617" s="68" t="s">
        <v>22</v>
      </c>
      <c r="G1617" s="68" t="s">
        <v>22</v>
      </c>
      <c r="H1617" s="68" t="s">
        <v>22</v>
      </c>
      <c r="I1617" s="95" t="s">
        <v>22</v>
      </c>
      <c r="J1617" s="96"/>
      <c r="K1617" s="68" t="s">
        <v>22</v>
      </c>
      <c r="L1617" s="68">
        <v>1</v>
      </c>
    </row>
    <row r="1618" spans="1:12" ht="15" customHeight="1">
      <c r="A1618" s="94"/>
      <c r="B1618" s="8" t="s">
        <v>20</v>
      </c>
      <c r="C1618" s="68">
        <v>1</v>
      </c>
      <c r="D1618" s="68" t="s">
        <v>22</v>
      </c>
      <c r="E1618" s="68" t="s">
        <v>22</v>
      </c>
      <c r="F1618" s="68" t="s">
        <v>22</v>
      </c>
      <c r="G1618" s="68" t="s">
        <v>22</v>
      </c>
      <c r="H1618" s="68" t="s">
        <v>22</v>
      </c>
      <c r="I1618" s="95" t="s">
        <v>22</v>
      </c>
      <c r="J1618" s="96"/>
      <c r="K1618" s="68" t="s">
        <v>22</v>
      </c>
      <c r="L1618" s="68">
        <v>1</v>
      </c>
    </row>
    <row r="1619" spans="1:12" ht="15" customHeight="1">
      <c r="A1619" s="93" t="s">
        <v>2206</v>
      </c>
      <c r="B1619" s="8" t="s">
        <v>18</v>
      </c>
      <c r="C1619" s="68">
        <v>1</v>
      </c>
      <c r="D1619" s="68" t="s">
        <v>22</v>
      </c>
      <c r="E1619" s="68" t="s">
        <v>22</v>
      </c>
      <c r="F1619" s="68" t="s">
        <v>22</v>
      </c>
      <c r="G1619" s="68" t="s">
        <v>22</v>
      </c>
      <c r="H1619" s="68" t="s">
        <v>22</v>
      </c>
      <c r="I1619" s="95" t="s">
        <v>22</v>
      </c>
      <c r="J1619" s="96"/>
      <c r="K1619" s="68" t="s">
        <v>22</v>
      </c>
      <c r="L1619" s="68">
        <v>1</v>
      </c>
    </row>
    <row r="1620" spans="1:12" ht="15" customHeight="1">
      <c r="A1620" s="94"/>
      <c r="B1620" s="8" t="s">
        <v>20</v>
      </c>
      <c r="C1620" s="68">
        <v>1</v>
      </c>
      <c r="D1620" s="68" t="s">
        <v>22</v>
      </c>
      <c r="E1620" s="68" t="s">
        <v>22</v>
      </c>
      <c r="F1620" s="68" t="s">
        <v>22</v>
      </c>
      <c r="G1620" s="68" t="s">
        <v>22</v>
      </c>
      <c r="H1620" s="68" t="s">
        <v>22</v>
      </c>
      <c r="I1620" s="95" t="s">
        <v>22</v>
      </c>
      <c r="J1620" s="96"/>
      <c r="K1620" s="68" t="s">
        <v>22</v>
      </c>
      <c r="L1620" s="68">
        <v>1</v>
      </c>
    </row>
    <row r="1621" spans="1:12" ht="15" customHeight="1">
      <c r="A1621" s="93" t="s">
        <v>2207</v>
      </c>
      <c r="B1621" s="8" t="s">
        <v>18</v>
      </c>
      <c r="C1621" s="68">
        <v>1</v>
      </c>
      <c r="D1621" s="68" t="s">
        <v>22</v>
      </c>
      <c r="E1621" s="68" t="s">
        <v>22</v>
      </c>
      <c r="F1621" s="68" t="s">
        <v>22</v>
      </c>
      <c r="G1621" s="68" t="s">
        <v>22</v>
      </c>
      <c r="H1621" s="68" t="s">
        <v>22</v>
      </c>
      <c r="I1621" s="95" t="s">
        <v>22</v>
      </c>
      <c r="J1621" s="96"/>
      <c r="K1621" s="68" t="s">
        <v>22</v>
      </c>
      <c r="L1621" s="68">
        <v>1</v>
      </c>
    </row>
    <row r="1622" spans="1:12" ht="15" customHeight="1">
      <c r="A1622" s="94"/>
      <c r="B1622" s="8" t="s">
        <v>20</v>
      </c>
      <c r="C1622" s="68">
        <v>1</v>
      </c>
      <c r="D1622" s="68" t="s">
        <v>22</v>
      </c>
      <c r="E1622" s="68" t="s">
        <v>22</v>
      </c>
      <c r="F1622" s="68" t="s">
        <v>22</v>
      </c>
      <c r="G1622" s="68" t="s">
        <v>22</v>
      </c>
      <c r="H1622" s="68" t="s">
        <v>22</v>
      </c>
      <c r="I1622" s="95" t="s">
        <v>22</v>
      </c>
      <c r="J1622" s="96"/>
      <c r="K1622" s="68" t="s">
        <v>22</v>
      </c>
      <c r="L1622" s="68">
        <v>1</v>
      </c>
    </row>
    <row r="1623" spans="1:12" ht="15" customHeight="1">
      <c r="A1623" s="93" t="s">
        <v>2208</v>
      </c>
      <c r="B1623" s="8" t="s">
        <v>18</v>
      </c>
      <c r="C1623" s="68">
        <v>1</v>
      </c>
      <c r="D1623" s="68" t="s">
        <v>22</v>
      </c>
      <c r="E1623" s="68" t="s">
        <v>22</v>
      </c>
      <c r="F1623" s="68" t="s">
        <v>22</v>
      </c>
      <c r="G1623" s="68" t="s">
        <v>22</v>
      </c>
      <c r="H1623" s="68" t="s">
        <v>22</v>
      </c>
      <c r="I1623" s="95" t="s">
        <v>22</v>
      </c>
      <c r="J1623" s="96"/>
      <c r="K1623" s="68" t="s">
        <v>22</v>
      </c>
      <c r="L1623" s="68">
        <v>1</v>
      </c>
    </row>
    <row r="1624" spans="1:12" ht="15" customHeight="1">
      <c r="A1624" s="94"/>
      <c r="B1624" s="8" t="s">
        <v>20</v>
      </c>
      <c r="C1624" s="68">
        <v>1</v>
      </c>
      <c r="D1624" s="68" t="s">
        <v>22</v>
      </c>
      <c r="E1624" s="68" t="s">
        <v>22</v>
      </c>
      <c r="F1624" s="68" t="s">
        <v>22</v>
      </c>
      <c r="G1624" s="68" t="s">
        <v>22</v>
      </c>
      <c r="H1624" s="68" t="s">
        <v>22</v>
      </c>
      <c r="I1624" s="95" t="s">
        <v>22</v>
      </c>
      <c r="J1624" s="96"/>
      <c r="K1624" s="68" t="s">
        <v>22</v>
      </c>
      <c r="L1624" s="68">
        <v>1</v>
      </c>
    </row>
    <row r="1625" spans="1:12" ht="15" customHeight="1">
      <c r="A1625" s="93" t="s">
        <v>1513</v>
      </c>
      <c r="B1625" s="8" t="s">
        <v>18</v>
      </c>
      <c r="C1625" s="68">
        <v>1</v>
      </c>
      <c r="D1625" s="68" t="s">
        <v>22</v>
      </c>
      <c r="E1625" s="68" t="s">
        <v>22</v>
      </c>
      <c r="F1625" s="68" t="s">
        <v>22</v>
      </c>
      <c r="G1625" s="68" t="s">
        <v>22</v>
      </c>
      <c r="H1625" s="68" t="s">
        <v>22</v>
      </c>
      <c r="I1625" s="95" t="s">
        <v>22</v>
      </c>
      <c r="J1625" s="96"/>
      <c r="K1625" s="68" t="s">
        <v>22</v>
      </c>
      <c r="L1625" s="68">
        <v>1</v>
      </c>
    </row>
    <row r="1626" spans="1:12" ht="15" customHeight="1">
      <c r="A1626" s="94"/>
      <c r="B1626" s="8" t="s">
        <v>20</v>
      </c>
      <c r="C1626" s="68">
        <v>1</v>
      </c>
      <c r="D1626" s="68" t="s">
        <v>22</v>
      </c>
      <c r="E1626" s="68" t="s">
        <v>22</v>
      </c>
      <c r="F1626" s="68" t="s">
        <v>22</v>
      </c>
      <c r="G1626" s="68" t="s">
        <v>22</v>
      </c>
      <c r="H1626" s="68" t="s">
        <v>22</v>
      </c>
      <c r="I1626" s="95" t="s">
        <v>22</v>
      </c>
      <c r="J1626" s="96"/>
      <c r="K1626" s="68" t="s">
        <v>22</v>
      </c>
      <c r="L1626" s="68">
        <v>1</v>
      </c>
    </row>
    <row r="1627" spans="1:12" ht="15" customHeight="1">
      <c r="A1627" s="93" t="s">
        <v>599</v>
      </c>
      <c r="B1627" s="8" t="s">
        <v>18</v>
      </c>
      <c r="C1627" s="68">
        <v>1</v>
      </c>
      <c r="D1627" s="68" t="s">
        <v>22</v>
      </c>
      <c r="E1627" s="68" t="s">
        <v>22</v>
      </c>
      <c r="F1627" s="68" t="s">
        <v>22</v>
      </c>
      <c r="G1627" s="68" t="s">
        <v>22</v>
      </c>
      <c r="H1627" s="68" t="s">
        <v>22</v>
      </c>
      <c r="I1627" s="95" t="s">
        <v>22</v>
      </c>
      <c r="J1627" s="96"/>
      <c r="K1627" s="68" t="s">
        <v>22</v>
      </c>
      <c r="L1627" s="68">
        <v>1</v>
      </c>
    </row>
    <row r="1628" spans="1:12" ht="15" customHeight="1">
      <c r="A1628" s="94"/>
      <c r="B1628" s="8" t="s">
        <v>20</v>
      </c>
      <c r="C1628" s="68">
        <v>1</v>
      </c>
      <c r="D1628" s="68" t="s">
        <v>22</v>
      </c>
      <c r="E1628" s="68" t="s">
        <v>22</v>
      </c>
      <c r="F1628" s="68" t="s">
        <v>22</v>
      </c>
      <c r="G1628" s="68" t="s">
        <v>22</v>
      </c>
      <c r="H1628" s="68" t="s">
        <v>22</v>
      </c>
      <c r="I1628" s="95" t="s">
        <v>22</v>
      </c>
      <c r="J1628" s="96"/>
      <c r="K1628" s="68" t="s">
        <v>22</v>
      </c>
      <c r="L1628" s="68">
        <v>1</v>
      </c>
    </row>
    <row r="1629" spans="1:12" ht="15" customHeight="1">
      <c r="A1629" s="93" t="s">
        <v>276</v>
      </c>
      <c r="B1629" s="8" t="s">
        <v>18</v>
      </c>
      <c r="C1629" s="68">
        <v>1</v>
      </c>
      <c r="D1629" s="68" t="s">
        <v>22</v>
      </c>
      <c r="E1629" s="68" t="s">
        <v>22</v>
      </c>
      <c r="F1629" s="68" t="s">
        <v>22</v>
      </c>
      <c r="G1629" s="68" t="s">
        <v>22</v>
      </c>
      <c r="H1629" s="68" t="s">
        <v>22</v>
      </c>
      <c r="I1629" s="95" t="s">
        <v>22</v>
      </c>
      <c r="J1629" s="96"/>
      <c r="K1629" s="68" t="s">
        <v>22</v>
      </c>
      <c r="L1629" s="68">
        <v>1</v>
      </c>
    </row>
    <row r="1630" spans="1:12" ht="15" customHeight="1">
      <c r="A1630" s="94"/>
      <c r="B1630" s="8" t="s">
        <v>20</v>
      </c>
      <c r="C1630" s="68">
        <v>1</v>
      </c>
      <c r="D1630" s="68" t="s">
        <v>22</v>
      </c>
      <c r="E1630" s="68" t="s">
        <v>22</v>
      </c>
      <c r="F1630" s="68" t="s">
        <v>22</v>
      </c>
      <c r="G1630" s="68" t="s">
        <v>22</v>
      </c>
      <c r="H1630" s="68" t="s">
        <v>22</v>
      </c>
      <c r="I1630" s="95" t="s">
        <v>22</v>
      </c>
      <c r="J1630" s="96"/>
      <c r="K1630" s="68" t="s">
        <v>22</v>
      </c>
      <c r="L1630" s="68">
        <v>1</v>
      </c>
    </row>
    <row r="1631" spans="1:12" ht="15" customHeight="1">
      <c r="A1631" s="93" t="s">
        <v>2209</v>
      </c>
      <c r="B1631" s="8" t="s">
        <v>18</v>
      </c>
      <c r="C1631" s="68">
        <v>1</v>
      </c>
      <c r="D1631" s="68" t="s">
        <v>22</v>
      </c>
      <c r="E1631" s="68" t="s">
        <v>22</v>
      </c>
      <c r="F1631" s="68" t="s">
        <v>22</v>
      </c>
      <c r="G1631" s="68" t="s">
        <v>22</v>
      </c>
      <c r="H1631" s="68" t="s">
        <v>22</v>
      </c>
      <c r="I1631" s="95" t="s">
        <v>22</v>
      </c>
      <c r="J1631" s="96"/>
      <c r="K1631" s="68" t="s">
        <v>22</v>
      </c>
      <c r="L1631" s="68">
        <v>1</v>
      </c>
    </row>
    <row r="1632" spans="1:12" ht="15" customHeight="1">
      <c r="A1632" s="94"/>
      <c r="B1632" s="8" t="s">
        <v>20</v>
      </c>
      <c r="C1632" s="68">
        <v>1</v>
      </c>
      <c r="D1632" s="68" t="s">
        <v>22</v>
      </c>
      <c r="E1632" s="68" t="s">
        <v>22</v>
      </c>
      <c r="F1632" s="68" t="s">
        <v>22</v>
      </c>
      <c r="G1632" s="68" t="s">
        <v>22</v>
      </c>
      <c r="H1632" s="68" t="s">
        <v>22</v>
      </c>
      <c r="I1632" s="95" t="s">
        <v>22</v>
      </c>
      <c r="J1632" s="96"/>
      <c r="K1632" s="68" t="s">
        <v>22</v>
      </c>
      <c r="L1632" s="68">
        <v>1</v>
      </c>
    </row>
    <row r="1633" spans="1:12" ht="15" customHeight="1">
      <c r="A1633" s="93" t="s">
        <v>618</v>
      </c>
      <c r="B1633" s="8" t="s">
        <v>18</v>
      </c>
      <c r="C1633" s="68">
        <v>1</v>
      </c>
      <c r="D1633" s="68" t="s">
        <v>22</v>
      </c>
      <c r="E1633" s="68" t="s">
        <v>22</v>
      </c>
      <c r="F1633" s="68" t="s">
        <v>22</v>
      </c>
      <c r="G1633" s="68" t="s">
        <v>22</v>
      </c>
      <c r="H1633" s="68" t="s">
        <v>22</v>
      </c>
      <c r="I1633" s="95" t="s">
        <v>22</v>
      </c>
      <c r="J1633" s="96"/>
      <c r="K1633" s="68" t="s">
        <v>22</v>
      </c>
      <c r="L1633" s="68">
        <v>1</v>
      </c>
    </row>
    <row r="1634" spans="1:12" ht="15" customHeight="1">
      <c r="A1634" s="94"/>
      <c r="B1634" s="8" t="s">
        <v>20</v>
      </c>
      <c r="C1634" s="68">
        <v>1</v>
      </c>
      <c r="D1634" s="68" t="s">
        <v>22</v>
      </c>
      <c r="E1634" s="68" t="s">
        <v>22</v>
      </c>
      <c r="F1634" s="68" t="s">
        <v>22</v>
      </c>
      <c r="G1634" s="68" t="s">
        <v>22</v>
      </c>
      <c r="H1634" s="68" t="s">
        <v>22</v>
      </c>
      <c r="I1634" s="95" t="s">
        <v>22</v>
      </c>
      <c r="J1634" s="96"/>
      <c r="K1634" s="68" t="s">
        <v>22</v>
      </c>
      <c r="L1634" s="68">
        <v>1</v>
      </c>
    </row>
    <row r="1635" spans="1:12" ht="15" customHeight="1">
      <c r="A1635" s="93" t="s">
        <v>2210</v>
      </c>
      <c r="B1635" s="8" t="s">
        <v>18</v>
      </c>
      <c r="C1635" s="68">
        <v>1</v>
      </c>
      <c r="D1635" s="68" t="s">
        <v>22</v>
      </c>
      <c r="E1635" s="68" t="s">
        <v>22</v>
      </c>
      <c r="F1635" s="68" t="s">
        <v>22</v>
      </c>
      <c r="G1635" s="68" t="s">
        <v>22</v>
      </c>
      <c r="H1635" s="68" t="s">
        <v>22</v>
      </c>
      <c r="I1635" s="95" t="s">
        <v>22</v>
      </c>
      <c r="J1635" s="96"/>
      <c r="K1635" s="68" t="s">
        <v>22</v>
      </c>
      <c r="L1635" s="68">
        <v>1</v>
      </c>
    </row>
    <row r="1636" spans="1:12" ht="15" customHeight="1">
      <c r="A1636" s="94"/>
      <c r="B1636" s="8" t="s">
        <v>19</v>
      </c>
      <c r="C1636" s="68">
        <v>1</v>
      </c>
      <c r="D1636" s="68" t="s">
        <v>22</v>
      </c>
      <c r="E1636" s="68" t="s">
        <v>22</v>
      </c>
      <c r="F1636" s="68" t="s">
        <v>22</v>
      </c>
      <c r="G1636" s="68" t="s">
        <v>22</v>
      </c>
      <c r="H1636" s="68" t="s">
        <v>22</v>
      </c>
      <c r="I1636" s="95" t="s">
        <v>22</v>
      </c>
      <c r="J1636" s="96"/>
      <c r="K1636" s="68" t="s">
        <v>22</v>
      </c>
      <c r="L1636" s="68">
        <v>1</v>
      </c>
    </row>
    <row r="1637" spans="1:12" ht="15" customHeight="1">
      <c r="A1637" s="93" t="s">
        <v>519</v>
      </c>
      <c r="B1637" s="8" t="s">
        <v>18</v>
      </c>
      <c r="C1637" s="68">
        <v>1</v>
      </c>
      <c r="D1637" s="68" t="s">
        <v>22</v>
      </c>
      <c r="E1637" s="68" t="s">
        <v>22</v>
      </c>
      <c r="F1637" s="68" t="s">
        <v>22</v>
      </c>
      <c r="G1637" s="68" t="s">
        <v>22</v>
      </c>
      <c r="H1637" s="68" t="s">
        <v>22</v>
      </c>
      <c r="I1637" s="95" t="s">
        <v>22</v>
      </c>
      <c r="J1637" s="96"/>
      <c r="K1637" s="68" t="s">
        <v>22</v>
      </c>
      <c r="L1637" s="68">
        <v>1</v>
      </c>
    </row>
    <row r="1638" spans="1:12" ht="15" customHeight="1">
      <c r="A1638" s="94"/>
      <c r="B1638" s="8" t="s">
        <v>19</v>
      </c>
      <c r="C1638" s="68">
        <v>1</v>
      </c>
      <c r="D1638" s="68" t="s">
        <v>22</v>
      </c>
      <c r="E1638" s="68" t="s">
        <v>22</v>
      </c>
      <c r="F1638" s="68" t="s">
        <v>22</v>
      </c>
      <c r="G1638" s="68" t="s">
        <v>22</v>
      </c>
      <c r="H1638" s="68" t="s">
        <v>22</v>
      </c>
      <c r="I1638" s="95" t="s">
        <v>22</v>
      </c>
      <c r="J1638" s="96"/>
      <c r="K1638" s="68" t="s">
        <v>22</v>
      </c>
      <c r="L1638" s="68">
        <v>1</v>
      </c>
    </row>
    <row r="1639" spans="1:12" ht="15" customHeight="1">
      <c r="A1639" s="93" t="s">
        <v>521</v>
      </c>
      <c r="B1639" s="8" t="s">
        <v>18</v>
      </c>
      <c r="C1639" s="68">
        <v>1</v>
      </c>
      <c r="D1639" s="68" t="s">
        <v>22</v>
      </c>
      <c r="E1639" s="68" t="s">
        <v>22</v>
      </c>
      <c r="F1639" s="68" t="s">
        <v>22</v>
      </c>
      <c r="G1639" s="68" t="s">
        <v>22</v>
      </c>
      <c r="H1639" s="68" t="s">
        <v>22</v>
      </c>
      <c r="I1639" s="95" t="s">
        <v>22</v>
      </c>
      <c r="J1639" s="96"/>
      <c r="K1639" s="68" t="s">
        <v>22</v>
      </c>
      <c r="L1639" s="68">
        <v>1</v>
      </c>
    </row>
    <row r="1640" spans="1:12" ht="15" customHeight="1">
      <c r="A1640" s="94"/>
      <c r="B1640" s="8" t="s">
        <v>19</v>
      </c>
      <c r="C1640" s="68">
        <v>1</v>
      </c>
      <c r="D1640" s="68" t="s">
        <v>22</v>
      </c>
      <c r="E1640" s="68" t="s">
        <v>22</v>
      </c>
      <c r="F1640" s="68" t="s">
        <v>22</v>
      </c>
      <c r="G1640" s="68" t="s">
        <v>22</v>
      </c>
      <c r="H1640" s="68" t="s">
        <v>22</v>
      </c>
      <c r="I1640" s="95" t="s">
        <v>22</v>
      </c>
      <c r="J1640" s="96"/>
      <c r="K1640" s="68" t="s">
        <v>22</v>
      </c>
      <c r="L1640" s="68">
        <v>1</v>
      </c>
    </row>
    <row r="1641" spans="1:12" ht="15" customHeight="1">
      <c r="A1641" s="93" t="s">
        <v>1986</v>
      </c>
      <c r="B1641" s="8" t="s">
        <v>18</v>
      </c>
      <c r="C1641" s="68">
        <v>1</v>
      </c>
      <c r="D1641" s="68" t="s">
        <v>22</v>
      </c>
      <c r="E1641" s="68" t="s">
        <v>22</v>
      </c>
      <c r="F1641" s="68" t="s">
        <v>22</v>
      </c>
      <c r="G1641" s="68" t="s">
        <v>22</v>
      </c>
      <c r="H1641" s="68" t="s">
        <v>22</v>
      </c>
      <c r="I1641" s="95" t="s">
        <v>22</v>
      </c>
      <c r="J1641" s="96"/>
      <c r="K1641" s="68" t="s">
        <v>22</v>
      </c>
      <c r="L1641" s="68">
        <v>1</v>
      </c>
    </row>
    <row r="1642" spans="1:12" ht="15" customHeight="1">
      <c r="A1642" s="94"/>
      <c r="B1642" s="8" t="s">
        <v>19</v>
      </c>
      <c r="C1642" s="68">
        <v>1</v>
      </c>
      <c r="D1642" s="68" t="s">
        <v>22</v>
      </c>
      <c r="E1642" s="68" t="s">
        <v>22</v>
      </c>
      <c r="F1642" s="68" t="s">
        <v>22</v>
      </c>
      <c r="G1642" s="68" t="s">
        <v>22</v>
      </c>
      <c r="H1642" s="68" t="s">
        <v>22</v>
      </c>
      <c r="I1642" s="95" t="s">
        <v>22</v>
      </c>
      <c r="J1642" s="96"/>
      <c r="K1642" s="68" t="s">
        <v>22</v>
      </c>
      <c r="L1642" s="68">
        <v>1</v>
      </c>
    </row>
    <row r="1643" spans="1:12" ht="15" customHeight="1">
      <c r="A1643" s="93" t="s">
        <v>1784</v>
      </c>
      <c r="B1643" s="8" t="s">
        <v>18</v>
      </c>
      <c r="C1643" s="68">
        <v>1</v>
      </c>
      <c r="D1643" s="68" t="s">
        <v>22</v>
      </c>
      <c r="E1643" s="68" t="s">
        <v>22</v>
      </c>
      <c r="F1643" s="68" t="s">
        <v>22</v>
      </c>
      <c r="G1643" s="68" t="s">
        <v>22</v>
      </c>
      <c r="H1643" s="68" t="s">
        <v>22</v>
      </c>
      <c r="I1643" s="95" t="s">
        <v>22</v>
      </c>
      <c r="J1643" s="96"/>
      <c r="K1643" s="68" t="s">
        <v>22</v>
      </c>
      <c r="L1643" s="68">
        <v>1</v>
      </c>
    </row>
    <row r="1644" spans="1:12" ht="15" customHeight="1">
      <c r="A1644" s="94"/>
      <c r="B1644" s="8" t="s">
        <v>19</v>
      </c>
      <c r="C1644" s="68">
        <v>1</v>
      </c>
      <c r="D1644" s="68" t="s">
        <v>22</v>
      </c>
      <c r="E1644" s="68" t="s">
        <v>22</v>
      </c>
      <c r="F1644" s="68" t="s">
        <v>22</v>
      </c>
      <c r="G1644" s="68" t="s">
        <v>22</v>
      </c>
      <c r="H1644" s="68" t="s">
        <v>22</v>
      </c>
      <c r="I1644" s="95" t="s">
        <v>22</v>
      </c>
      <c r="J1644" s="96"/>
      <c r="K1644" s="68" t="s">
        <v>22</v>
      </c>
      <c r="L1644" s="68">
        <v>1</v>
      </c>
    </row>
    <row r="1645" spans="1:12" ht="15" customHeight="1">
      <c r="A1645" s="93" t="s">
        <v>524</v>
      </c>
      <c r="B1645" s="8" t="s">
        <v>18</v>
      </c>
      <c r="C1645" s="68">
        <v>1</v>
      </c>
      <c r="D1645" s="68" t="s">
        <v>22</v>
      </c>
      <c r="E1645" s="68" t="s">
        <v>22</v>
      </c>
      <c r="F1645" s="68" t="s">
        <v>22</v>
      </c>
      <c r="G1645" s="68" t="s">
        <v>22</v>
      </c>
      <c r="H1645" s="68" t="s">
        <v>22</v>
      </c>
      <c r="I1645" s="95" t="s">
        <v>22</v>
      </c>
      <c r="J1645" s="96"/>
      <c r="K1645" s="68" t="s">
        <v>22</v>
      </c>
      <c r="L1645" s="68">
        <v>1</v>
      </c>
    </row>
    <row r="1646" spans="1:12" ht="15" customHeight="1">
      <c r="A1646" s="94"/>
      <c r="B1646" s="8" t="s">
        <v>19</v>
      </c>
      <c r="C1646" s="68">
        <v>1</v>
      </c>
      <c r="D1646" s="68" t="s">
        <v>22</v>
      </c>
      <c r="E1646" s="68" t="s">
        <v>22</v>
      </c>
      <c r="F1646" s="68" t="s">
        <v>22</v>
      </c>
      <c r="G1646" s="68" t="s">
        <v>22</v>
      </c>
      <c r="H1646" s="68" t="s">
        <v>22</v>
      </c>
      <c r="I1646" s="95" t="s">
        <v>22</v>
      </c>
      <c r="J1646" s="96"/>
      <c r="K1646" s="68" t="s">
        <v>22</v>
      </c>
      <c r="L1646" s="68">
        <v>1</v>
      </c>
    </row>
    <row r="1647" spans="1:12" ht="15" customHeight="1">
      <c r="A1647" s="93" t="s">
        <v>2211</v>
      </c>
      <c r="B1647" s="8" t="s">
        <v>18</v>
      </c>
      <c r="C1647" s="68">
        <v>1</v>
      </c>
      <c r="D1647" s="68" t="s">
        <v>22</v>
      </c>
      <c r="E1647" s="68" t="s">
        <v>22</v>
      </c>
      <c r="F1647" s="68" t="s">
        <v>22</v>
      </c>
      <c r="G1647" s="68" t="s">
        <v>22</v>
      </c>
      <c r="H1647" s="68" t="s">
        <v>22</v>
      </c>
      <c r="I1647" s="95" t="s">
        <v>22</v>
      </c>
      <c r="J1647" s="96"/>
      <c r="K1647" s="68" t="s">
        <v>22</v>
      </c>
      <c r="L1647" s="68">
        <v>1</v>
      </c>
    </row>
    <row r="1648" spans="1:12" ht="15" customHeight="1">
      <c r="A1648" s="94"/>
      <c r="B1648" s="8" t="s">
        <v>19</v>
      </c>
      <c r="C1648" s="68">
        <v>1</v>
      </c>
      <c r="D1648" s="68" t="s">
        <v>22</v>
      </c>
      <c r="E1648" s="68" t="s">
        <v>22</v>
      </c>
      <c r="F1648" s="68" t="s">
        <v>22</v>
      </c>
      <c r="G1648" s="68" t="s">
        <v>22</v>
      </c>
      <c r="H1648" s="68" t="s">
        <v>22</v>
      </c>
      <c r="I1648" s="95" t="s">
        <v>22</v>
      </c>
      <c r="J1648" s="96"/>
      <c r="K1648" s="68" t="s">
        <v>22</v>
      </c>
      <c r="L1648" s="68">
        <v>1</v>
      </c>
    </row>
    <row r="1649" spans="1:12" ht="15" customHeight="1">
      <c r="A1649" s="93" t="s">
        <v>2212</v>
      </c>
      <c r="B1649" s="8" t="s">
        <v>18</v>
      </c>
      <c r="C1649" s="68">
        <v>1</v>
      </c>
      <c r="D1649" s="68" t="s">
        <v>22</v>
      </c>
      <c r="E1649" s="68" t="s">
        <v>22</v>
      </c>
      <c r="F1649" s="68" t="s">
        <v>22</v>
      </c>
      <c r="G1649" s="68" t="s">
        <v>22</v>
      </c>
      <c r="H1649" s="68" t="s">
        <v>22</v>
      </c>
      <c r="I1649" s="95" t="s">
        <v>22</v>
      </c>
      <c r="J1649" s="96"/>
      <c r="K1649" s="68" t="s">
        <v>22</v>
      </c>
      <c r="L1649" s="68">
        <v>1</v>
      </c>
    </row>
    <row r="1650" spans="1:12" ht="15" customHeight="1">
      <c r="A1650" s="94"/>
      <c r="B1650" s="8" t="s">
        <v>19</v>
      </c>
      <c r="C1650" s="68">
        <v>1</v>
      </c>
      <c r="D1650" s="68" t="s">
        <v>22</v>
      </c>
      <c r="E1650" s="68" t="s">
        <v>22</v>
      </c>
      <c r="F1650" s="68" t="s">
        <v>22</v>
      </c>
      <c r="G1650" s="68" t="s">
        <v>22</v>
      </c>
      <c r="H1650" s="68" t="s">
        <v>22</v>
      </c>
      <c r="I1650" s="95" t="s">
        <v>22</v>
      </c>
      <c r="J1650" s="96"/>
      <c r="K1650" s="68" t="s">
        <v>22</v>
      </c>
      <c r="L1650" s="68">
        <v>1</v>
      </c>
    </row>
    <row r="1651" spans="1:12" ht="15" customHeight="1">
      <c r="A1651" s="93" t="s">
        <v>2213</v>
      </c>
      <c r="B1651" s="8" t="s">
        <v>18</v>
      </c>
      <c r="C1651" s="68">
        <v>1</v>
      </c>
      <c r="D1651" s="68" t="s">
        <v>22</v>
      </c>
      <c r="E1651" s="68" t="s">
        <v>22</v>
      </c>
      <c r="F1651" s="68" t="s">
        <v>22</v>
      </c>
      <c r="G1651" s="68" t="s">
        <v>22</v>
      </c>
      <c r="H1651" s="68" t="s">
        <v>22</v>
      </c>
      <c r="I1651" s="95" t="s">
        <v>22</v>
      </c>
      <c r="J1651" s="96"/>
      <c r="K1651" s="68" t="s">
        <v>22</v>
      </c>
      <c r="L1651" s="68">
        <v>1</v>
      </c>
    </row>
    <row r="1652" spans="1:12" ht="15" customHeight="1">
      <c r="A1652" s="94"/>
      <c r="B1652" s="8" t="s">
        <v>19</v>
      </c>
      <c r="C1652" s="68">
        <v>1</v>
      </c>
      <c r="D1652" s="68" t="s">
        <v>22</v>
      </c>
      <c r="E1652" s="68" t="s">
        <v>22</v>
      </c>
      <c r="F1652" s="68" t="s">
        <v>22</v>
      </c>
      <c r="G1652" s="68" t="s">
        <v>22</v>
      </c>
      <c r="H1652" s="68" t="s">
        <v>22</v>
      </c>
      <c r="I1652" s="95" t="s">
        <v>22</v>
      </c>
      <c r="J1652" s="96"/>
      <c r="K1652" s="68" t="s">
        <v>22</v>
      </c>
      <c r="L1652" s="68">
        <v>1</v>
      </c>
    </row>
    <row r="1653" spans="1:12" ht="15" customHeight="1">
      <c r="A1653" s="93" t="s">
        <v>2214</v>
      </c>
      <c r="B1653" s="8" t="s">
        <v>18</v>
      </c>
      <c r="C1653" s="68">
        <v>1</v>
      </c>
      <c r="D1653" s="68" t="s">
        <v>22</v>
      </c>
      <c r="E1653" s="68" t="s">
        <v>22</v>
      </c>
      <c r="F1653" s="68" t="s">
        <v>22</v>
      </c>
      <c r="G1653" s="68" t="s">
        <v>22</v>
      </c>
      <c r="H1653" s="68" t="s">
        <v>22</v>
      </c>
      <c r="I1653" s="95" t="s">
        <v>22</v>
      </c>
      <c r="J1653" s="96"/>
      <c r="K1653" s="68" t="s">
        <v>22</v>
      </c>
      <c r="L1653" s="68">
        <v>1</v>
      </c>
    </row>
    <row r="1654" spans="1:12" ht="15" customHeight="1">
      <c r="A1654" s="94"/>
      <c r="B1654" s="8" t="s">
        <v>19</v>
      </c>
      <c r="C1654" s="68">
        <v>1</v>
      </c>
      <c r="D1654" s="68" t="s">
        <v>22</v>
      </c>
      <c r="E1654" s="68" t="s">
        <v>22</v>
      </c>
      <c r="F1654" s="68" t="s">
        <v>22</v>
      </c>
      <c r="G1654" s="68" t="s">
        <v>22</v>
      </c>
      <c r="H1654" s="68" t="s">
        <v>22</v>
      </c>
      <c r="I1654" s="95" t="s">
        <v>22</v>
      </c>
      <c r="J1654" s="96"/>
      <c r="K1654" s="68" t="s">
        <v>22</v>
      </c>
      <c r="L1654" s="68">
        <v>1</v>
      </c>
    </row>
    <row r="1655" spans="1:12" ht="15" customHeight="1">
      <c r="A1655" s="93" t="s">
        <v>569</v>
      </c>
      <c r="B1655" s="8" t="s">
        <v>18</v>
      </c>
      <c r="C1655" s="68">
        <v>1</v>
      </c>
      <c r="D1655" s="68" t="s">
        <v>22</v>
      </c>
      <c r="E1655" s="68" t="s">
        <v>22</v>
      </c>
      <c r="F1655" s="68" t="s">
        <v>22</v>
      </c>
      <c r="G1655" s="68" t="s">
        <v>22</v>
      </c>
      <c r="H1655" s="68" t="s">
        <v>22</v>
      </c>
      <c r="I1655" s="95" t="s">
        <v>22</v>
      </c>
      <c r="J1655" s="96"/>
      <c r="K1655" s="68" t="s">
        <v>22</v>
      </c>
      <c r="L1655" s="68">
        <v>1</v>
      </c>
    </row>
    <row r="1656" spans="1:12" ht="15" customHeight="1">
      <c r="A1656" s="94"/>
      <c r="B1656" s="8" t="s">
        <v>19</v>
      </c>
      <c r="C1656" s="68">
        <v>1</v>
      </c>
      <c r="D1656" s="68" t="s">
        <v>22</v>
      </c>
      <c r="E1656" s="68" t="s">
        <v>22</v>
      </c>
      <c r="F1656" s="68" t="s">
        <v>22</v>
      </c>
      <c r="G1656" s="68" t="s">
        <v>22</v>
      </c>
      <c r="H1656" s="68" t="s">
        <v>22</v>
      </c>
      <c r="I1656" s="95" t="s">
        <v>22</v>
      </c>
      <c r="J1656" s="96"/>
      <c r="K1656" s="68" t="s">
        <v>22</v>
      </c>
      <c r="L1656" s="68">
        <v>1</v>
      </c>
    </row>
    <row r="1657" spans="1:12" ht="15" customHeight="1">
      <c r="A1657" s="93" t="s">
        <v>2215</v>
      </c>
      <c r="B1657" s="8" t="s">
        <v>18</v>
      </c>
      <c r="C1657" s="68">
        <v>1</v>
      </c>
      <c r="D1657" s="68" t="s">
        <v>22</v>
      </c>
      <c r="E1657" s="68" t="s">
        <v>22</v>
      </c>
      <c r="F1657" s="68" t="s">
        <v>22</v>
      </c>
      <c r="G1657" s="68" t="s">
        <v>22</v>
      </c>
      <c r="H1657" s="68" t="s">
        <v>22</v>
      </c>
      <c r="I1657" s="95" t="s">
        <v>22</v>
      </c>
      <c r="J1657" s="96"/>
      <c r="K1657" s="68" t="s">
        <v>22</v>
      </c>
      <c r="L1657" s="68">
        <v>1</v>
      </c>
    </row>
    <row r="1658" spans="1:12" ht="15" customHeight="1">
      <c r="A1658" s="94"/>
      <c r="B1658" s="8" t="s">
        <v>19</v>
      </c>
      <c r="C1658" s="68">
        <v>1</v>
      </c>
      <c r="D1658" s="68" t="s">
        <v>22</v>
      </c>
      <c r="E1658" s="68" t="s">
        <v>22</v>
      </c>
      <c r="F1658" s="68" t="s">
        <v>22</v>
      </c>
      <c r="G1658" s="68" t="s">
        <v>22</v>
      </c>
      <c r="H1658" s="68" t="s">
        <v>22</v>
      </c>
      <c r="I1658" s="95" t="s">
        <v>22</v>
      </c>
      <c r="J1658" s="96"/>
      <c r="K1658" s="68" t="s">
        <v>22</v>
      </c>
      <c r="L1658" s="68">
        <v>1</v>
      </c>
    </row>
    <row r="1659" spans="1:12" ht="15" customHeight="1">
      <c r="A1659" s="93" t="s">
        <v>203</v>
      </c>
      <c r="B1659" s="8" t="s">
        <v>18</v>
      </c>
      <c r="C1659" s="68">
        <v>1</v>
      </c>
      <c r="D1659" s="68" t="s">
        <v>22</v>
      </c>
      <c r="E1659" s="68" t="s">
        <v>22</v>
      </c>
      <c r="F1659" s="68" t="s">
        <v>22</v>
      </c>
      <c r="G1659" s="68" t="s">
        <v>22</v>
      </c>
      <c r="H1659" s="68" t="s">
        <v>22</v>
      </c>
      <c r="I1659" s="95" t="s">
        <v>22</v>
      </c>
      <c r="J1659" s="96"/>
      <c r="K1659" s="68" t="s">
        <v>22</v>
      </c>
      <c r="L1659" s="68">
        <v>1</v>
      </c>
    </row>
    <row r="1660" spans="1:12" ht="15" customHeight="1">
      <c r="A1660" s="94"/>
      <c r="B1660" s="8" t="s">
        <v>19</v>
      </c>
      <c r="C1660" s="68">
        <v>1</v>
      </c>
      <c r="D1660" s="68" t="s">
        <v>22</v>
      </c>
      <c r="E1660" s="68" t="s">
        <v>22</v>
      </c>
      <c r="F1660" s="68" t="s">
        <v>22</v>
      </c>
      <c r="G1660" s="68" t="s">
        <v>22</v>
      </c>
      <c r="H1660" s="68" t="s">
        <v>22</v>
      </c>
      <c r="I1660" s="95" t="s">
        <v>22</v>
      </c>
      <c r="J1660" s="96"/>
      <c r="K1660" s="68" t="s">
        <v>22</v>
      </c>
      <c r="L1660" s="68">
        <v>1</v>
      </c>
    </row>
    <row r="1661" spans="1:12" ht="15" customHeight="1">
      <c r="A1661" s="93" t="s">
        <v>714</v>
      </c>
      <c r="B1661" s="8" t="s">
        <v>18</v>
      </c>
      <c r="C1661" s="68">
        <v>1</v>
      </c>
      <c r="D1661" s="68" t="s">
        <v>22</v>
      </c>
      <c r="E1661" s="68" t="s">
        <v>22</v>
      </c>
      <c r="F1661" s="68" t="s">
        <v>22</v>
      </c>
      <c r="G1661" s="68" t="s">
        <v>22</v>
      </c>
      <c r="H1661" s="68" t="s">
        <v>22</v>
      </c>
      <c r="I1661" s="95" t="s">
        <v>22</v>
      </c>
      <c r="J1661" s="96"/>
      <c r="K1661" s="68" t="s">
        <v>22</v>
      </c>
      <c r="L1661" s="68">
        <v>1</v>
      </c>
    </row>
    <row r="1662" spans="1:12" ht="15" customHeight="1">
      <c r="A1662" s="94"/>
      <c r="B1662" s="8" t="s">
        <v>19</v>
      </c>
      <c r="C1662" s="68">
        <v>1</v>
      </c>
      <c r="D1662" s="68" t="s">
        <v>22</v>
      </c>
      <c r="E1662" s="68" t="s">
        <v>22</v>
      </c>
      <c r="F1662" s="68" t="s">
        <v>22</v>
      </c>
      <c r="G1662" s="68" t="s">
        <v>22</v>
      </c>
      <c r="H1662" s="68" t="s">
        <v>22</v>
      </c>
      <c r="I1662" s="95" t="s">
        <v>22</v>
      </c>
      <c r="J1662" s="96"/>
      <c r="K1662" s="68" t="s">
        <v>22</v>
      </c>
      <c r="L1662" s="68">
        <v>1</v>
      </c>
    </row>
    <row r="1663" spans="1:12" ht="15" customHeight="1">
      <c r="A1663" s="93" t="s">
        <v>1294</v>
      </c>
      <c r="B1663" s="8" t="s">
        <v>18</v>
      </c>
      <c r="C1663" s="68">
        <v>1</v>
      </c>
      <c r="D1663" s="68" t="s">
        <v>22</v>
      </c>
      <c r="E1663" s="68" t="s">
        <v>22</v>
      </c>
      <c r="F1663" s="68" t="s">
        <v>22</v>
      </c>
      <c r="G1663" s="68" t="s">
        <v>22</v>
      </c>
      <c r="H1663" s="68" t="s">
        <v>22</v>
      </c>
      <c r="I1663" s="95" t="s">
        <v>22</v>
      </c>
      <c r="J1663" s="96"/>
      <c r="K1663" s="68" t="s">
        <v>22</v>
      </c>
      <c r="L1663" s="68">
        <v>1</v>
      </c>
    </row>
    <row r="1664" spans="1:12" ht="15" customHeight="1">
      <c r="A1664" s="94"/>
      <c r="B1664" s="8" t="s">
        <v>19</v>
      </c>
      <c r="C1664" s="68">
        <v>1</v>
      </c>
      <c r="D1664" s="68" t="s">
        <v>22</v>
      </c>
      <c r="E1664" s="68" t="s">
        <v>22</v>
      </c>
      <c r="F1664" s="68" t="s">
        <v>22</v>
      </c>
      <c r="G1664" s="68" t="s">
        <v>22</v>
      </c>
      <c r="H1664" s="68" t="s">
        <v>22</v>
      </c>
      <c r="I1664" s="95" t="s">
        <v>22</v>
      </c>
      <c r="J1664" s="96"/>
      <c r="K1664" s="68" t="s">
        <v>22</v>
      </c>
      <c r="L1664" s="68">
        <v>1</v>
      </c>
    </row>
    <row r="1665" spans="1:12" ht="15" customHeight="1">
      <c r="A1665" s="93" t="s">
        <v>1873</v>
      </c>
      <c r="B1665" s="8" t="s">
        <v>18</v>
      </c>
      <c r="C1665" s="68">
        <v>1</v>
      </c>
      <c r="D1665" s="68" t="s">
        <v>22</v>
      </c>
      <c r="E1665" s="68" t="s">
        <v>22</v>
      </c>
      <c r="F1665" s="68" t="s">
        <v>22</v>
      </c>
      <c r="G1665" s="68" t="s">
        <v>22</v>
      </c>
      <c r="H1665" s="68" t="s">
        <v>22</v>
      </c>
      <c r="I1665" s="95" t="s">
        <v>22</v>
      </c>
      <c r="J1665" s="96"/>
      <c r="K1665" s="68" t="s">
        <v>22</v>
      </c>
      <c r="L1665" s="68">
        <v>1</v>
      </c>
    </row>
    <row r="1666" spans="1:12" ht="15" customHeight="1">
      <c r="A1666" s="94"/>
      <c r="B1666" s="8" t="s">
        <v>19</v>
      </c>
      <c r="C1666" s="68">
        <v>1</v>
      </c>
      <c r="D1666" s="68" t="s">
        <v>22</v>
      </c>
      <c r="E1666" s="68" t="s">
        <v>22</v>
      </c>
      <c r="F1666" s="68" t="s">
        <v>22</v>
      </c>
      <c r="G1666" s="68" t="s">
        <v>22</v>
      </c>
      <c r="H1666" s="68" t="s">
        <v>22</v>
      </c>
      <c r="I1666" s="95" t="s">
        <v>22</v>
      </c>
      <c r="J1666" s="96"/>
      <c r="K1666" s="68" t="s">
        <v>22</v>
      </c>
      <c r="L1666" s="68">
        <v>1</v>
      </c>
    </row>
    <row r="1667" spans="1:12" ht="15" customHeight="1">
      <c r="A1667" s="93" t="s">
        <v>1867</v>
      </c>
      <c r="B1667" s="8" t="s">
        <v>18</v>
      </c>
      <c r="C1667" s="68">
        <v>1</v>
      </c>
      <c r="D1667" s="68" t="s">
        <v>22</v>
      </c>
      <c r="E1667" s="68" t="s">
        <v>22</v>
      </c>
      <c r="F1667" s="68" t="s">
        <v>22</v>
      </c>
      <c r="G1667" s="68" t="s">
        <v>22</v>
      </c>
      <c r="H1667" s="68" t="s">
        <v>22</v>
      </c>
      <c r="I1667" s="95" t="s">
        <v>22</v>
      </c>
      <c r="J1667" s="96"/>
      <c r="K1667" s="68" t="s">
        <v>22</v>
      </c>
      <c r="L1667" s="68">
        <v>1</v>
      </c>
    </row>
    <row r="1668" spans="1:12" ht="15" customHeight="1">
      <c r="A1668" s="94"/>
      <c r="B1668" s="8" t="s">
        <v>19</v>
      </c>
      <c r="C1668" s="68">
        <v>1</v>
      </c>
      <c r="D1668" s="68" t="s">
        <v>22</v>
      </c>
      <c r="E1668" s="68" t="s">
        <v>22</v>
      </c>
      <c r="F1668" s="68" t="s">
        <v>22</v>
      </c>
      <c r="G1668" s="68" t="s">
        <v>22</v>
      </c>
      <c r="H1668" s="68" t="s">
        <v>22</v>
      </c>
      <c r="I1668" s="95" t="s">
        <v>22</v>
      </c>
      <c r="J1668" s="96"/>
      <c r="K1668" s="68" t="s">
        <v>22</v>
      </c>
      <c r="L1668" s="68">
        <v>1</v>
      </c>
    </row>
    <row r="1669" spans="1:12" ht="15" customHeight="1">
      <c r="A1669" s="93" t="s">
        <v>661</v>
      </c>
      <c r="B1669" s="8" t="s">
        <v>18</v>
      </c>
      <c r="C1669" s="68">
        <v>1</v>
      </c>
      <c r="D1669" s="68" t="s">
        <v>22</v>
      </c>
      <c r="E1669" s="68" t="s">
        <v>22</v>
      </c>
      <c r="F1669" s="68" t="s">
        <v>22</v>
      </c>
      <c r="G1669" s="68" t="s">
        <v>22</v>
      </c>
      <c r="H1669" s="68" t="s">
        <v>22</v>
      </c>
      <c r="I1669" s="95" t="s">
        <v>22</v>
      </c>
      <c r="J1669" s="96"/>
      <c r="K1669" s="68" t="s">
        <v>22</v>
      </c>
      <c r="L1669" s="68">
        <v>1</v>
      </c>
    </row>
    <row r="1670" spans="1:12" ht="15" customHeight="1">
      <c r="A1670" s="94"/>
      <c r="B1670" s="8" t="s">
        <v>19</v>
      </c>
      <c r="C1670" s="68">
        <v>1</v>
      </c>
      <c r="D1670" s="68" t="s">
        <v>22</v>
      </c>
      <c r="E1670" s="68" t="s">
        <v>22</v>
      </c>
      <c r="F1670" s="68" t="s">
        <v>22</v>
      </c>
      <c r="G1670" s="68" t="s">
        <v>22</v>
      </c>
      <c r="H1670" s="68" t="s">
        <v>22</v>
      </c>
      <c r="I1670" s="95" t="s">
        <v>22</v>
      </c>
      <c r="J1670" s="96"/>
      <c r="K1670" s="68" t="s">
        <v>22</v>
      </c>
      <c r="L1670" s="68">
        <v>1</v>
      </c>
    </row>
    <row r="1671" spans="1:12" ht="15" customHeight="1">
      <c r="A1671" s="93" t="s">
        <v>1452</v>
      </c>
      <c r="B1671" s="8" t="s">
        <v>18</v>
      </c>
      <c r="C1671" s="68">
        <v>1</v>
      </c>
      <c r="D1671" s="68" t="s">
        <v>22</v>
      </c>
      <c r="E1671" s="68" t="s">
        <v>22</v>
      </c>
      <c r="F1671" s="68" t="s">
        <v>22</v>
      </c>
      <c r="G1671" s="68" t="s">
        <v>22</v>
      </c>
      <c r="H1671" s="68" t="s">
        <v>22</v>
      </c>
      <c r="I1671" s="95" t="s">
        <v>22</v>
      </c>
      <c r="J1671" s="96"/>
      <c r="K1671" s="68" t="s">
        <v>22</v>
      </c>
      <c r="L1671" s="68">
        <v>1</v>
      </c>
    </row>
    <row r="1672" spans="1:12" ht="15" customHeight="1">
      <c r="A1672" s="94"/>
      <c r="B1672" s="8" t="s">
        <v>19</v>
      </c>
      <c r="C1672" s="68">
        <v>1</v>
      </c>
      <c r="D1672" s="68" t="s">
        <v>22</v>
      </c>
      <c r="E1672" s="68" t="s">
        <v>22</v>
      </c>
      <c r="F1672" s="68" t="s">
        <v>22</v>
      </c>
      <c r="G1672" s="68" t="s">
        <v>22</v>
      </c>
      <c r="H1672" s="68" t="s">
        <v>22</v>
      </c>
      <c r="I1672" s="95" t="s">
        <v>22</v>
      </c>
      <c r="J1672" s="96"/>
      <c r="K1672" s="68" t="s">
        <v>22</v>
      </c>
      <c r="L1672" s="68">
        <v>1</v>
      </c>
    </row>
    <row r="1673" spans="1:12" ht="15" customHeight="1">
      <c r="A1673" s="93" t="s">
        <v>1852</v>
      </c>
      <c r="B1673" s="8" t="s">
        <v>18</v>
      </c>
      <c r="C1673" s="68">
        <v>1</v>
      </c>
      <c r="D1673" s="68" t="s">
        <v>22</v>
      </c>
      <c r="E1673" s="68" t="s">
        <v>22</v>
      </c>
      <c r="F1673" s="68" t="s">
        <v>22</v>
      </c>
      <c r="G1673" s="68" t="s">
        <v>22</v>
      </c>
      <c r="H1673" s="68" t="s">
        <v>22</v>
      </c>
      <c r="I1673" s="95" t="s">
        <v>22</v>
      </c>
      <c r="J1673" s="96"/>
      <c r="K1673" s="68" t="s">
        <v>22</v>
      </c>
      <c r="L1673" s="68">
        <v>1</v>
      </c>
    </row>
    <row r="1674" spans="1:12" ht="15" customHeight="1">
      <c r="A1674" s="94"/>
      <c r="B1674" s="8" t="s">
        <v>19</v>
      </c>
      <c r="C1674" s="68">
        <v>1</v>
      </c>
      <c r="D1674" s="68" t="s">
        <v>22</v>
      </c>
      <c r="E1674" s="68" t="s">
        <v>22</v>
      </c>
      <c r="F1674" s="68" t="s">
        <v>22</v>
      </c>
      <c r="G1674" s="68" t="s">
        <v>22</v>
      </c>
      <c r="H1674" s="68" t="s">
        <v>22</v>
      </c>
      <c r="I1674" s="95" t="s">
        <v>22</v>
      </c>
      <c r="J1674" s="96"/>
      <c r="K1674" s="68" t="s">
        <v>22</v>
      </c>
      <c r="L1674" s="68">
        <v>1</v>
      </c>
    </row>
    <row r="1675" spans="1:12" ht="15" customHeight="1">
      <c r="A1675" s="93" t="s">
        <v>665</v>
      </c>
      <c r="B1675" s="8" t="s">
        <v>18</v>
      </c>
      <c r="C1675" s="68">
        <v>1</v>
      </c>
      <c r="D1675" s="68" t="s">
        <v>22</v>
      </c>
      <c r="E1675" s="68" t="s">
        <v>22</v>
      </c>
      <c r="F1675" s="68" t="s">
        <v>22</v>
      </c>
      <c r="G1675" s="68" t="s">
        <v>22</v>
      </c>
      <c r="H1675" s="68" t="s">
        <v>22</v>
      </c>
      <c r="I1675" s="95" t="s">
        <v>22</v>
      </c>
      <c r="J1675" s="96"/>
      <c r="K1675" s="68" t="s">
        <v>22</v>
      </c>
      <c r="L1675" s="68">
        <v>1</v>
      </c>
    </row>
    <row r="1676" spans="1:12" ht="15" customHeight="1">
      <c r="A1676" s="94"/>
      <c r="B1676" s="8" t="s">
        <v>19</v>
      </c>
      <c r="C1676" s="68">
        <v>1</v>
      </c>
      <c r="D1676" s="68" t="s">
        <v>22</v>
      </c>
      <c r="E1676" s="68" t="s">
        <v>22</v>
      </c>
      <c r="F1676" s="68" t="s">
        <v>22</v>
      </c>
      <c r="G1676" s="68" t="s">
        <v>22</v>
      </c>
      <c r="H1676" s="68" t="s">
        <v>22</v>
      </c>
      <c r="I1676" s="95" t="s">
        <v>22</v>
      </c>
      <c r="J1676" s="96"/>
      <c r="K1676" s="68" t="s">
        <v>22</v>
      </c>
      <c r="L1676" s="68">
        <v>1</v>
      </c>
    </row>
    <row r="1677" spans="1:12" ht="15" customHeight="1">
      <c r="A1677" s="93" t="s">
        <v>2216</v>
      </c>
      <c r="B1677" s="8" t="s">
        <v>18</v>
      </c>
      <c r="C1677" s="68">
        <v>1</v>
      </c>
      <c r="D1677" s="68" t="s">
        <v>22</v>
      </c>
      <c r="E1677" s="68" t="s">
        <v>22</v>
      </c>
      <c r="F1677" s="68" t="s">
        <v>22</v>
      </c>
      <c r="G1677" s="68" t="s">
        <v>22</v>
      </c>
      <c r="H1677" s="68" t="s">
        <v>22</v>
      </c>
      <c r="I1677" s="95" t="s">
        <v>22</v>
      </c>
      <c r="J1677" s="96"/>
      <c r="K1677" s="68" t="s">
        <v>22</v>
      </c>
      <c r="L1677" s="68">
        <v>1</v>
      </c>
    </row>
    <row r="1678" spans="1:12" ht="15" customHeight="1">
      <c r="A1678" s="94"/>
      <c r="B1678" s="8" t="s">
        <v>19</v>
      </c>
      <c r="C1678" s="68">
        <v>1</v>
      </c>
      <c r="D1678" s="68" t="s">
        <v>22</v>
      </c>
      <c r="E1678" s="68" t="s">
        <v>22</v>
      </c>
      <c r="F1678" s="68" t="s">
        <v>22</v>
      </c>
      <c r="G1678" s="68" t="s">
        <v>22</v>
      </c>
      <c r="H1678" s="68" t="s">
        <v>22</v>
      </c>
      <c r="I1678" s="95" t="s">
        <v>22</v>
      </c>
      <c r="J1678" s="96"/>
      <c r="K1678" s="68" t="s">
        <v>22</v>
      </c>
      <c r="L1678" s="68">
        <v>1</v>
      </c>
    </row>
    <row r="1679" spans="1:12" ht="15" customHeight="1">
      <c r="A1679" s="93" t="s">
        <v>2036</v>
      </c>
      <c r="B1679" s="8" t="s">
        <v>18</v>
      </c>
      <c r="C1679" s="68">
        <v>1</v>
      </c>
      <c r="D1679" s="68" t="s">
        <v>22</v>
      </c>
      <c r="E1679" s="68" t="s">
        <v>22</v>
      </c>
      <c r="F1679" s="68" t="s">
        <v>22</v>
      </c>
      <c r="G1679" s="68" t="s">
        <v>22</v>
      </c>
      <c r="H1679" s="68" t="s">
        <v>22</v>
      </c>
      <c r="I1679" s="95" t="s">
        <v>22</v>
      </c>
      <c r="J1679" s="96"/>
      <c r="K1679" s="68" t="s">
        <v>22</v>
      </c>
      <c r="L1679" s="68">
        <v>1</v>
      </c>
    </row>
    <row r="1680" spans="1:12" ht="15" customHeight="1">
      <c r="A1680" s="94"/>
      <c r="B1680" s="8" t="s">
        <v>19</v>
      </c>
      <c r="C1680" s="68">
        <v>1</v>
      </c>
      <c r="D1680" s="68" t="s">
        <v>22</v>
      </c>
      <c r="E1680" s="68" t="s">
        <v>22</v>
      </c>
      <c r="F1680" s="68" t="s">
        <v>22</v>
      </c>
      <c r="G1680" s="68" t="s">
        <v>22</v>
      </c>
      <c r="H1680" s="68" t="s">
        <v>22</v>
      </c>
      <c r="I1680" s="95" t="s">
        <v>22</v>
      </c>
      <c r="J1680" s="96"/>
      <c r="K1680" s="68" t="s">
        <v>22</v>
      </c>
      <c r="L1680" s="68">
        <v>1</v>
      </c>
    </row>
    <row r="1681" spans="1:12" ht="15" customHeight="1">
      <c r="A1681" s="93" t="s">
        <v>2217</v>
      </c>
      <c r="B1681" s="8" t="s">
        <v>18</v>
      </c>
      <c r="C1681" s="68">
        <v>1</v>
      </c>
      <c r="D1681" s="68" t="s">
        <v>22</v>
      </c>
      <c r="E1681" s="68" t="s">
        <v>22</v>
      </c>
      <c r="F1681" s="68" t="s">
        <v>22</v>
      </c>
      <c r="G1681" s="68" t="s">
        <v>22</v>
      </c>
      <c r="H1681" s="68" t="s">
        <v>22</v>
      </c>
      <c r="I1681" s="95" t="s">
        <v>22</v>
      </c>
      <c r="J1681" s="96"/>
      <c r="K1681" s="68" t="s">
        <v>22</v>
      </c>
      <c r="L1681" s="68">
        <v>1</v>
      </c>
    </row>
    <row r="1682" spans="1:12" ht="15" customHeight="1">
      <c r="A1682" s="94"/>
      <c r="B1682" s="8" t="s">
        <v>19</v>
      </c>
      <c r="C1682" s="68">
        <v>1</v>
      </c>
      <c r="D1682" s="68" t="s">
        <v>22</v>
      </c>
      <c r="E1682" s="68" t="s">
        <v>22</v>
      </c>
      <c r="F1682" s="68" t="s">
        <v>22</v>
      </c>
      <c r="G1682" s="68" t="s">
        <v>22</v>
      </c>
      <c r="H1682" s="68" t="s">
        <v>22</v>
      </c>
      <c r="I1682" s="95" t="s">
        <v>22</v>
      </c>
      <c r="J1682" s="96"/>
      <c r="K1682" s="68" t="s">
        <v>22</v>
      </c>
      <c r="L1682" s="68">
        <v>1</v>
      </c>
    </row>
    <row r="1683" spans="1:12" ht="15" customHeight="1">
      <c r="A1683" s="93" t="s">
        <v>504</v>
      </c>
      <c r="B1683" s="8" t="s">
        <v>18</v>
      </c>
      <c r="C1683" s="68">
        <v>1</v>
      </c>
      <c r="D1683" s="68" t="s">
        <v>22</v>
      </c>
      <c r="E1683" s="68" t="s">
        <v>22</v>
      </c>
      <c r="F1683" s="68" t="s">
        <v>22</v>
      </c>
      <c r="G1683" s="68" t="s">
        <v>22</v>
      </c>
      <c r="H1683" s="68" t="s">
        <v>22</v>
      </c>
      <c r="I1683" s="95" t="s">
        <v>22</v>
      </c>
      <c r="J1683" s="96"/>
      <c r="K1683" s="68" t="s">
        <v>22</v>
      </c>
      <c r="L1683" s="68">
        <v>1</v>
      </c>
    </row>
    <row r="1684" spans="1:12" ht="15" customHeight="1">
      <c r="A1684" s="94"/>
      <c r="B1684" s="8" t="s">
        <v>19</v>
      </c>
      <c r="C1684" s="68">
        <v>1</v>
      </c>
      <c r="D1684" s="68" t="s">
        <v>22</v>
      </c>
      <c r="E1684" s="68" t="s">
        <v>22</v>
      </c>
      <c r="F1684" s="68" t="s">
        <v>22</v>
      </c>
      <c r="G1684" s="68" t="s">
        <v>22</v>
      </c>
      <c r="H1684" s="68" t="s">
        <v>22</v>
      </c>
      <c r="I1684" s="95" t="s">
        <v>22</v>
      </c>
      <c r="J1684" s="96"/>
      <c r="K1684" s="68" t="s">
        <v>22</v>
      </c>
      <c r="L1684" s="68">
        <v>1</v>
      </c>
    </row>
    <row r="1685" spans="1:12" ht="15" customHeight="1">
      <c r="A1685" s="93" t="s">
        <v>1021</v>
      </c>
      <c r="B1685" s="8" t="s">
        <v>18</v>
      </c>
      <c r="C1685" s="68">
        <v>1</v>
      </c>
      <c r="D1685" s="68" t="s">
        <v>22</v>
      </c>
      <c r="E1685" s="68" t="s">
        <v>22</v>
      </c>
      <c r="F1685" s="68" t="s">
        <v>22</v>
      </c>
      <c r="G1685" s="68" t="s">
        <v>22</v>
      </c>
      <c r="H1685" s="68" t="s">
        <v>22</v>
      </c>
      <c r="I1685" s="95" t="s">
        <v>22</v>
      </c>
      <c r="J1685" s="96"/>
      <c r="K1685" s="68" t="s">
        <v>22</v>
      </c>
      <c r="L1685" s="68">
        <v>1</v>
      </c>
    </row>
    <row r="1686" spans="1:12" ht="15" customHeight="1">
      <c r="A1686" s="94"/>
      <c r="B1686" s="8" t="s">
        <v>19</v>
      </c>
      <c r="C1686" s="68">
        <v>1</v>
      </c>
      <c r="D1686" s="68" t="s">
        <v>22</v>
      </c>
      <c r="E1686" s="68" t="s">
        <v>22</v>
      </c>
      <c r="F1686" s="68" t="s">
        <v>22</v>
      </c>
      <c r="G1686" s="68" t="s">
        <v>22</v>
      </c>
      <c r="H1686" s="68" t="s">
        <v>22</v>
      </c>
      <c r="I1686" s="95" t="s">
        <v>22</v>
      </c>
      <c r="J1686" s="96"/>
      <c r="K1686" s="68" t="s">
        <v>22</v>
      </c>
      <c r="L1686" s="68">
        <v>1</v>
      </c>
    </row>
    <row r="1687" spans="1:12" ht="15" customHeight="1">
      <c r="A1687" s="93" t="s">
        <v>797</v>
      </c>
      <c r="B1687" s="8" t="s">
        <v>18</v>
      </c>
      <c r="C1687" s="68">
        <v>1</v>
      </c>
      <c r="D1687" s="68" t="s">
        <v>22</v>
      </c>
      <c r="E1687" s="68" t="s">
        <v>22</v>
      </c>
      <c r="F1687" s="68" t="s">
        <v>22</v>
      </c>
      <c r="G1687" s="68" t="s">
        <v>22</v>
      </c>
      <c r="H1687" s="68" t="s">
        <v>22</v>
      </c>
      <c r="I1687" s="95" t="s">
        <v>22</v>
      </c>
      <c r="J1687" s="96"/>
      <c r="K1687" s="68" t="s">
        <v>22</v>
      </c>
      <c r="L1687" s="68">
        <v>1</v>
      </c>
    </row>
    <row r="1688" spans="1:12" ht="15" customHeight="1">
      <c r="A1688" s="94"/>
      <c r="B1688" s="8" t="s">
        <v>19</v>
      </c>
      <c r="C1688" s="68">
        <v>1</v>
      </c>
      <c r="D1688" s="68" t="s">
        <v>22</v>
      </c>
      <c r="E1688" s="68" t="s">
        <v>22</v>
      </c>
      <c r="F1688" s="68" t="s">
        <v>22</v>
      </c>
      <c r="G1688" s="68" t="s">
        <v>22</v>
      </c>
      <c r="H1688" s="68" t="s">
        <v>22</v>
      </c>
      <c r="I1688" s="95" t="s">
        <v>22</v>
      </c>
      <c r="J1688" s="96"/>
      <c r="K1688" s="68" t="s">
        <v>22</v>
      </c>
      <c r="L1688" s="68">
        <v>1</v>
      </c>
    </row>
    <row r="1689" spans="1:12" ht="15" customHeight="1">
      <c r="A1689" s="93" t="s">
        <v>720</v>
      </c>
      <c r="B1689" s="8" t="s">
        <v>18</v>
      </c>
      <c r="C1689" s="68">
        <v>1</v>
      </c>
      <c r="D1689" s="68" t="s">
        <v>22</v>
      </c>
      <c r="E1689" s="68" t="s">
        <v>22</v>
      </c>
      <c r="F1689" s="68" t="s">
        <v>22</v>
      </c>
      <c r="G1689" s="68" t="s">
        <v>22</v>
      </c>
      <c r="H1689" s="68" t="s">
        <v>22</v>
      </c>
      <c r="I1689" s="95" t="s">
        <v>22</v>
      </c>
      <c r="J1689" s="96"/>
      <c r="K1689" s="68" t="s">
        <v>22</v>
      </c>
      <c r="L1689" s="68">
        <v>1</v>
      </c>
    </row>
    <row r="1690" spans="1:12" ht="15" customHeight="1">
      <c r="A1690" s="94"/>
      <c r="B1690" s="8" t="s">
        <v>19</v>
      </c>
      <c r="C1690" s="68">
        <v>1</v>
      </c>
      <c r="D1690" s="68" t="s">
        <v>22</v>
      </c>
      <c r="E1690" s="68" t="s">
        <v>22</v>
      </c>
      <c r="F1690" s="68" t="s">
        <v>22</v>
      </c>
      <c r="G1690" s="68" t="s">
        <v>22</v>
      </c>
      <c r="H1690" s="68" t="s">
        <v>22</v>
      </c>
      <c r="I1690" s="95" t="s">
        <v>22</v>
      </c>
      <c r="J1690" s="96"/>
      <c r="K1690" s="68" t="s">
        <v>22</v>
      </c>
      <c r="L1690" s="68">
        <v>1</v>
      </c>
    </row>
    <row r="1691" spans="1:12" ht="15" customHeight="1">
      <c r="A1691" s="93" t="s">
        <v>1190</v>
      </c>
      <c r="B1691" s="8" t="s">
        <v>18</v>
      </c>
      <c r="C1691" s="68">
        <v>1</v>
      </c>
      <c r="D1691" s="68" t="s">
        <v>22</v>
      </c>
      <c r="E1691" s="68" t="s">
        <v>22</v>
      </c>
      <c r="F1691" s="68" t="s">
        <v>22</v>
      </c>
      <c r="G1691" s="68" t="s">
        <v>22</v>
      </c>
      <c r="H1691" s="68" t="s">
        <v>22</v>
      </c>
      <c r="I1691" s="95" t="s">
        <v>22</v>
      </c>
      <c r="J1691" s="96"/>
      <c r="K1691" s="68" t="s">
        <v>22</v>
      </c>
      <c r="L1691" s="68">
        <v>1</v>
      </c>
    </row>
    <row r="1692" spans="1:12" ht="15" customHeight="1">
      <c r="A1692" s="94"/>
      <c r="B1692" s="8" t="s">
        <v>19</v>
      </c>
      <c r="C1692" s="68">
        <v>1</v>
      </c>
      <c r="D1692" s="68" t="s">
        <v>22</v>
      </c>
      <c r="E1692" s="68" t="s">
        <v>22</v>
      </c>
      <c r="F1692" s="68" t="s">
        <v>22</v>
      </c>
      <c r="G1692" s="68" t="s">
        <v>22</v>
      </c>
      <c r="H1692" s="68" t="s">
        <v>22</v>
      </c>
      <c r="I1692" s="95" t="s">
        <v>22</v>
      </c>
      <c r="J1692" s="96"/>
      <c r="K1692" s="68" t="s">
        <v>22</v>
      </c>
      <c r="L1692" s="68">
        <v>1</v>
      </c>
    </row>
    <row r="1693" spans="1:12" ht="0" hidden="1" customHeight="1"/>
  </sheetData>
  <mergeCells count="2407"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A49:A51"/>
    <mergeCell ref="I49:J49"/>
    <mergeCell ref="I50:J50"/>
    <mergeCell ref="I51:J51"/>
    <mergeCell ref="A52:A53"/>
    <mergeCell ref="I52:J52"/>
    <mergeCell ref="I53:J53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66:A68"/>
    <mergeCell ref="I66:J66"/>
    <mergeCell ref="I67:J67"/>
    <mergeCell ref="I68:J68"/>
    <mergeCell ref="A69:A71"/>
    <mergeCell ref="I69:J69"/>
    <mergeCell ref="I70:J70"/>
    <mergeCell ref="I71:J71"/>
    <mergeCell ref="A60:A62"/>
    <mergeCell ref="I60:J60"/>
    <mergeCell ref="I61:J61"/>
    <mergeCell ref="I62:J62"/>
    <mergeCell ref="A63:A65"/>
    <mergeCell ref="I63:J63"/>
    <mergeCell ref="I64:J64"/>
    <mergeCell ref="I65:J65"/>
    <mergeCell ref="A54:A56"/>
    <mergeCell ref="I54:J54"/>
    <mergeCell ref="I55:J55"/>
    <mergeCell ref="I56:J56"/>
    <mergeCell ref="A57:A59"/>
    <mergeCell ref="I57:J57"/>
    <mergeCell ref="I58:J58"/>
    <mergeCell ref="I59:J59"/>
    <mergeCell ref="A84:A86"/>
    <mergeCell ref="I84:J84"/>
    <mergeCell ref="I85:J85"/>
    <mergeCell ref="I86:J86"/>
    <mergeCell ref="A87:A88"/>
    <mergeCell ref="I87:J87"/>
    <mergeCell ref="I88:J88"/>
    <mergeCell ref="A78:A80"/>
    <mergeCell ref="I78:J78"/>
    <mergeCell ref="I79:J79"/>
    <mergeCell ref="I80:J80"/>
    <mergeCell ref="A81:A83"/>
    <mergeCell ref="I81:J81"/>
    <mergeCell ref="I82:J82"/>
    <mergeCell ref="I83:J83"/>
    <mergeCell ref="A72:A74"/>
    <mergeCell ref="I72:J72"/>
    <mergeCell ref="I73:J73"/>
    <mergeCell ref="I74:J74"/>
    <mergeCell ref="A75:A77"/>
    <mergeCell ref="I75:J75"/>
    <mergeCell ref="I76:J76"/>
    <mergeCell ref="I77:J77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95:A97"/>
    <mergeCell ref="I95:J95"/>
    <mergeCell ref="I96:J96"/>
    <mergeCell ref="I97:J97"/>
    <mergeCell ref="A98:A100"/>
    <mergeCell ref="I98:J98"/>
    <mergeCell ref="I99:J99"/>
    <mergeCell ref="I100:J100"/>
    <mergeCell ref="A89:A91"/>
    <mergeCell ref="I89:J89"/>
    <mergeCell ref="I90:J90"/>
    <mergeCell ref="I91:J91"/>
    <mergeCell ref="A92:A94"/>
    <mergeCell ref="I92:J92"/>
    <mergeCell ref="I93:J93"/>
    <mergeCell ref="I94:J94"/>
    <mergeCell ref="A118:A120"/>
    <mergeCell ref="I118:J118"/>
    <mergeCell ref="I119:J119"/>
    <mergeCell ref="I120:J120"/>
    <mergeCell ref="A121:A123"/>
    <mergeCell ref="I121:J121"/>
    <mergeCell ref="I122:J122"/>
    <mergeCell ref="I123:J123"/>
    <mergeCell ref="A113:A114"/>
    <mergeCell ref="I113:J113"/>
    <mergeCell ref="I114:J114"/>
    <mergeCell ref="A115:A117"/>
    <mergeCell ref="I115:J115"/>
    <mergeCell ref="I116:J116"/>
    <mergeCell ref="I117:J117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0:A132"/>
    <mergeCell ref="I130:J130"/>
    <mergeCell ref="I131:J131"/>
    <mergeCell ref="I132:J132"/>
    <mergeCell ref="A133:A135"/>
    <mergeCell ref="I133:J133"/>
    <mergeCell ref="I134:J134"/>
    <mergeCell ref="I135:J135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54:A156"/>
    <mergeCell ref="I154:J154"/>
    <mergeCell ref="I155:J155"/>
    <mergeCell ref="I156:J156"/>
    <mergeCell ref="A157:A158"/>
    <mergeCell ref="I157:J157"/>
    <mergeCell ref="I158:J158"/>
    <mergeCell ref="A148:A150"/>
    <mergeCell ref="I148:J148"/>
    <mergeCell ref="I149:J149"/>
    <mergeCell ref="I150:J150"/>
    <mergeCell ref="A151:A153"/>
    <mergeCell ref="I151:J151"/>
    <mergeCell ref="I152:J152"/>
    <mergeCell ref="I153:J153"/>
    <mergeCell ref="A142:A144"/>
    <mergeCell ref="I142:J142"/>
    <mergeCell ref="I143:J143"/>
    <mergeCell ref="I144:J144"/>
    <mergeCell ref="A145:A147"/>
    <mergeCell ref="I145:J145"/>
    <mergeCell ref="I146:J146"/>
    <mergeCell ref="I147:J147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89:A191"/>
    <mergeCell ref="I189:J189"/>
    <mergeCell ref="I190:J190"/>
    <mergeCell ref="I191:J191"/>
    <mergeCell ref="A192:A194"/>
    <mergeCell ref="I192:J192"/>
    <mergeCell ref="I193:J193"/>
    <mergeCell ref="I194:J194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205:A207"/>
    <mergeCell ref="I205:J205"/>
    <mergeCell ref="I206:J206"/>
    <mergeCell ref="I207:J207"/>
    <mergeCell ref="A208:A210"/>
    <mergeCell ref="I208:J208"/>
    <mergeCell ref="I209:J209"/>
    <mergeCell ref="I210:J210"/>
    <mergeCell ref="A201:A202"/>
    <mergeCell ref="I201:J201"/>
    <mergeCell ref="I202:J202"/>
    <mergeCell ref="A203:A204"/>
    <mergeCell ref="I203:J203"/>
    <mergeCell ref="I204:J204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223:A225"/>
    <mergeCell ref="I223:J223"/>
    <mergeCell ref="I224:J224"/>
    <mergeCell ref="I225:J225"/>
    <mergeCell ref="A226:A227"/>
    <mergeCell ref="I226:J226"/>
    <mergeCell ref="I227:J227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11:A213"/>
    <mergeCell ref="I211:J211"/>
    <mergeCell ref="I212:J212"/>
    <mergeCell ref="I213:J213"/>
    <mergeCell ref="A214:A216"/>
    <mergeCell ref="I214:J214"/>
    <mergeCell ref="I215:J215"/>
    <mergeCell ref="I216:J216"/>
    <mergeCell ref="A239:A241"/>
    <mergeCell ref="I239:J239"/>
    <mergeCell ref="I240:J240"/>
    <mergeCell ref="I241:J241"/>
    <mergeCell ref="A242:A244"/>
    <mergeCell ref="I242:J242"/>
    <mergeCell ref="I243:J243"/>
    <mergeCell ref="I244:J244"/>
    <mergeCell ref="A234:A236"/>
    <mergeCell ref="I234:J234"/>
    <mergeCell ref="I235:J235"/>
    <mergeCell ref="I236:J236"/>
    <mergeCell ref="A237:A238"/>
    <mergeCell ref="I237:J237"/>
    <mergeCell ref="I238:J238"/>
    <mergeCell ref="A228:A230"/>
    <mergeCell ref="I228:J228"/>
    <mergeCell ref="I229:J229"/>
    <mergeCell ref="I230:J230"/>
    <mergeCell ref="A231:A233"/>
    <mergeCell ref="I231:J231"/>
    <mergeCell ref="I232:J232"/>
    <mergeCell ref="I233:J233"/>
    <mergeCell ref="A257:A259"/>
    <mergeCell ref="I257:J257"/>
    <mergeCell ref="I258:J258"/>
    <mergeCell ref="I259:J259"/>
    <mergeCell ref="A260:A262"/>
    <mergeCell ref="I260:J260"/>
    <mergeCell ref="I261:J261"/>
    <mergeCell ref="I262:J262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75:A277"/>
    <mergeCell ref="I275:J275"/>
    <mergeCell ref="I276:J276"/>
    <mergeCell ref="I277:J277"/>
    <mergeCell ref="A278:A280"/>
    <mergeCell ref="I278:J278"/>
    <mergeCell ref="I279:J279"/>
    <mergeCell ref="I280:J280"/>
    <mergeCell ref="A269:A271"/>
    <mergeCell ref="I269:J269"/>
    <mergeCell ref="I270:J270"/>
    <mergeCell ref="I271:J271"/>
    <mergeCell ref="A272:A274"/>
    <mergeCell ref="I272:J272"/>
    <mergeCell ref="I273:J273"/>
    <mergeCell ref="I274:J274"/>
    <mergeCell ref="A263:A265"/>
    <mergeCell ref="I263:J263"/>
    <mergeCell ref="I264:J264"/>
    <mergeCell ref="I265:J265"/>
    <mergeCell ref="A266:A268"/>
    <mergeCell ref="I266:J266"/>
    <mergeCell ref="I267:J267"/>
    <mergeCell ref="I268:J268"/>
    <mergeCell ref="A292:A294"/>
    <mergeCell ref="I292:J292"/>
    <mergeCell ref="I293:J293"/>
    <mergeCell ref="I294:J294"/>
    <mergeCell ref="A295:A297"/>
    <mergeCell ref="I295:J295"/>
    <mergeCell ref="I296:J296"/>
    <mergeCell ref="I297:J297"/>
    <mergeCell ref="A287:A289"/>
    <mergeCell ref="I287:J287"/>
    <mergeCell ref="I288:J288"/>
    <mergeCell ref="I289:J289"/>
    <mergeCell ref="A290:A291"/>
    <mergeCell ref="I290:J290"/>
    <mergeCell ref="I291:J291"/>
    <mergeCell ref="A281:A283"/>
    <mergeCell ref="I281:J281"/>
    <mergeCell ref="I282:J282"/>
    <mergeCell ref="I283:J283"/>
    <mergeCell ref="A284:A286"/>
    <mergeCell ref="I284:J284"/>
    <mergeCell ref="I285:J285"/>
    <mergeCell ref="I286:J286"/>
    <mergeCell ref="A309:A311"/>
    <mergeCell ref="I309:J309"/>
    <mergeCell ref="I310:J310"/>
    <mergeCell ref="I311:J311"/>
    <mergeCell ref="A312:A314"/>
    <mergeCell ref="I312:J312"/>
    <mergeCell ref="I313:J313"/>
    <mergeCell ref="I314:J314"/>
    <mergeCell ref="A304:A305"/>
    <mergeCell ref="I304:J304"/>
    <mergeCell ref="I305:J305"/>
    <mergeCell ref="A306:A308"/>
    <mergeCell ref="I306:J306"/>
    <mergeCell ref="I307:J307"/>
    <mergeCell ref="I308:J308"/>
    <mergeCell ref="A298:A300"/>
    <mergeCell ref="I298:J298"/>
    <mergeCell ref="I299:J299"/>
    <mergeCell ref="I300:J300"/>
    <mergeCell ref="A301:A303"/>
    <mergeCell ref="I301:J301"/>
    <mergeCell ref="I302:J302"/>
    <mergeCell ref="I303:J303"/>
    <mergeCell ref="A326:A328"/>
    <mergeCell ref="I326:J326"/>
    <mergeCell ref="I327:J327"/>
    <mergeCell ref="I328:J328"/>
    <mergeCell ref="A329:A331"/>
    <mergeCell ref="I329:J329"/>
    <mergeCell ref="I330:J330"/>
    <mergeCell ref="I331:J331"/>
    <mergeCell ref="A320:A322"/>
    <mergeCell ref="I320:J320"/>
    <mergeCell ref="I321:J321"/>
    <mergeCell ref="I322:J322"/>
    <mergeCell ref="A323:A325"/>
    <mergeCell ref="I323:J323"/>
    <mergeCell ref="I324:J324"/>
    <mergeCell ref="I325:J325"/>
    <mergeCell ref="A315:A316"/>
    <mergeCell ref="I315:J315"/>
    <mergeCell ref="I316:J316"/>
    <mergeCell ref="A317:A319"/>
    <mergeCell ref="I317:J317"/>
    <mergeCell ref="I318:J318"/>
    <mergeCell ref="I319:J319"/>
    <mergeCell ref="A344:A345"/>
    <mergeCell ref="I344:J344"/>
    <mergeCell ref="I345:J345"/>
    <mergeCell ref="A346:A348"/>
    <mergeCell ref="I346:J346"/>
    <mergeCell ref="I347:J347"/>
    <mergeCell ref="I348:J348"/>
    <mergeCell ref="A338:A340"/>
    <mergeCell ref="I338:J338"/>
    <mergeCell ref="I339:J339"/>
    <mergeCell ref="I340:J340"/>
    <mergeCell ref="A341:A343"/>
    <mergeCell ref="I341:J341"/>
    <mergeCell ref="I342:J342"/>
    <mergeCell ref="I343:J343"/>
    <mergeCell ref="A332:A334"/>
    <mergeCell ref="I332:J332"/>
    <mergeCell ref="I333:J333"/>
    <mergeCell ref="I334:J334"/>
    <mergeCell ref="A335:A337"/>
    <mergeCell ref="I335:J335"/>
    <mergeCell ref="I336:J336"/>
    <mergeCell ref="I337:J337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49:A350"/>
    <mergeCell ref="I349:J349"/>
    <mergeCell ref="I350:J350"/>
    <mergeCell ref="A351:A353"/>
    <mergeCell ref="I351:J351"/>
    <mergeCell ref="I352:J352"/>
    <mergeCell ref="I353:J353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371:A373"/>
    <mergeCell ref="I371:J371"/>
    <mergeCell ref="I372:J372"/>
    <mergeCell ref="I373:J373"/>
    <mergeCell ref="A374:A375"/>
    <mergeCell ref="I374:J374"/>
    <mergeCell ref="I375:J375"/>
    <mergeCell ref="A366:A367"/>
    <mergeCell ref="I366:J366"/>
    <mergeCell ref="I367:J367"/>
    <mergeCell ref="A368:A370"/>
    <mergeCell ref="I368:J368"/>
    <mergeCell ref="I369:J369"/>
    <mergeCell ref="I370:J370"/>
    <mergeCell ref="A394:A396"/>
    <mergeCell ref="I394:J394"/>
    <mergeCell ref="I395:J395"/>
    <mergeCell ref="I396:J396"/>
    <mergeCell ref="A397:A398"/>
    <mergeCell ref="I397:J397"/>
    <mergeCell ref="I398:J398"/>
    <mergeCell ref="A388:A390"/>
    <mergeCell ref="I388:J388"/>
    <mergeCell ref="I389:J389"/>
    <mergeCell ref="I390:J390"/>
    <mergeCell ref="A391:A393"/>
    <mergeCell ref="I391:J391"/>
    <mergeCell ref="I392:J392"/>
    <mergeCell ref="I393:J393"/>
    <mergeCell ref="A382:A384"/>
    <mergeCell ref="I382:J382"/>
    <mergeCell ref="I383:J383"/>
    <mergeCell ref="I384:J384"/>
    <mergeCell ref="A385:A387"/>
    <mergeCell ref="I385:J385"/>
    <mergeCell ref="I386:J386"/>
    <mergeCell ref="I387:J387"/>
    <mergeCell ref="A410:A412"/>
    <mergeCell ref="I410:J410"/>
    <mergeCell ref="I411:J411"/>
    <mergeCell ref="I412:J412"/>
    <mergeCell ref="A413:A415"/>
    <mergeCell ref="I413:J413"/>
    <mergeCell ref="I414:J414"/>
    <mergeCell ref="I415:J415"/>
    <mergeCell ref="A405:A406"/>
    <mergeCell ref="I405:J405"/>
    <mergeCell ref="I406:J406"/>
    <mergeCell ref="A407:A409"/>
    <mergeCell ref="I407:J407"/>
    <mergeCell ref="I408:J408"/>
    <mergeCell ref="I409:J409"/>
    <mergeCell ref="A399:A401"/>
    <mergeCell ref="I399:J399"/>
    <mergeCell ref="I400:J400"/>
    <mergeCell ref="I401:J401"/>
    <mergeCell ref="A402:A404"/>
    <mergeCell ref="I402:J402"/>
    <mergeCell ref="I403:J403"/>
    <mergeCell ref="I404:J404"/>
    <mergeCell ref="A428:A430"/>
    <mergeCell ref="I428:J428"/>
    <mergeCell ref="I429:J429"/>
    <mergeCell ref="I430:J430"/>
    <mergeCell ref="A431:A432"/>
    <mergeCell ref="I431:J431"/>
    <mergeCell ref="I432:J432"/>
    <mergeCell ref="A422:A424"/>
    <mergeCell ref="I422:J422"/>
    <mergeCell ref="I423:J423"/>
    <mergeCell ref="I424:J424"/>
    <mergeCell ref="A425:A427"/>
    <mergeCell ref="I425:J425"/>
    <mergeCell ref="I426:J426"/>
    <mergeCell ref="I427:J427"/>
    <mergeCell ref="A416:A418"/>
    <mergeCell ref="I416:J416"/>
    <mergeCell ref="I417:J417"/>
    <mergeCell ref="I418:J418"/>
    <mergeCell ref="A419:A421"/>
    <mergeCell ref="I419:J419"/>
    <mergeCell ref="I420:J420"/>
    <mergeCell ref="I421:J421"/>
    <mergeCell ref="A443:A444"/>
    <mergeCell ref="I443:J443"/>
    <mergeCell ref="I444:J444"/>
    <mergeCell ref="A445:A447"/>
    <mergeCell ref="I445:J445"/>
    <mergeCell ref="I446:J446"/>
    <mergeCell ref="I447:J447"/>
    <mergeCell ref="A438:A440"/>
    <mergeCell ref="I438:J438"/>
    <mergeCell ref="I439:J439"/>
    <mergeCell ref="I440:J440"/>
    <mergeCell ref="A441:A442"/>
    <mergeCell ref="I441:J441"/>
    <mergeCell ref="I442:J442"/>
    <mergeCell ref="A433:A435"/>
    <mergeCell ref="I433:J433"/>
    <mergeCell ref="I434:J434"/>
    <mergeCell ref="I435:J435"/>
    <mergeCell ref="A436:A437"/>
    <mergeCell ref="I436:J436"/>
    <mergeCell ref="I437:J437"/>
    <mergeCell ref="A457:A459"/>
    <mergeCell ref="I457:J457"/>
    <mergeCell ref="I458:J458"/>
    <mergeCell ref="I459:J459"/>
    <mergeCell ref="A460:A461"/>
    <mergeCell ref="I460:J460"/>
    <mergeCell ref="I461:J461"/>
    <mergeCell ref="A453:A454"/>
    <mergeCell ref="I453:J453"/>
    <mergeCell ref="I454:J454"/>
    <mergeCell ref="A455:A456"/>
    <mergeCell ref="I455:J455"/>
    <mergeCell ref="I456:J456"/>
    <mergeCell ref="A448:A450"/>
    <mergeCell ref="I448:J448"/>
    <mergeCell ref="I449:J449"/>
    <mergeCell ref="I450:J450"/>
    <mergeCell ref="A451:A452"/>
    <mergeCell ref="I451:J451"/>
    <mergeCell ref="I452:J452"/>
    <mergeCell ref="A474:A476"/>
    <mergeCell ref="I474:J474"/>
    <mergeCell ref="I475:J475"/>
    <mergeCell ref="I476:J476"/>
    <mergeCell ref="A477:A479"/>
    <mergeCell ref="I477:J477"/>
    <mergeCell ref="I478:J478"/>
    <mergeCell ref="I479:J479"/>
    <mergeCell ref="A468:A470"/>
    <mergeCell ref="I468:J468"/>
    <mergeCell ref="I469:J469"/>
    <mergeCell ref="I470:J470"/>
    <mergeCell ref="A471:A473"/>
    <mergeCell ref="I471:J471"/>
    <mergeCell ref="I472:J472"/>
    <mergeCell ref="I473:J473"/>
    <mergeCell ref="A462:A464"/>
    <mergeCell ref="I462:J462"/>
    <mergeCell ref="I463:J463"/>
    <mergeCell ref="I464:J464"/>
    <mergeCell ref="A465:A467"/>
    <mergeCell ref="I465:J465"/>
    <mergeCell ref="I466:J466"/>
    <mergeCell ref="I467:J467"/>
    <mergeCell ref="A491:A492"/>
    <mergeCell ref="I491:J491"/>
    <mergeCell ref="I492:J492"/>
    <mergeCell ref="A493:A495"/>
    <mergeCell ref="I493:J493"/>
    <mergeCell ref="I494:J494"/>
    <mergeCell ref="I495:J495"/>
    <mergeCell ref="A485:A487"/>
    <mergeCell ref="I485:J485"/>
    <mergeCell ref="I486:J486"/>
    <mergeCell ref="I487:J487"/>
    <mergeCell ref="A488:A490"/>
    <mergeCell ref="I488:J488"/>
    <mergeCell ref="I489:J489"/>
    <mergeCell ref="I490:J490"/>
    <mergeCell ref="A480:A481"/>
    <mergeCell ref="I480:J480"/>
    <mergeCell ref="I481:J481"/>
    <mergeCell ref="A482:A484"/>
    <mergeCell ref="I482:J482"/>
    <mergeCell ref="I483:J483"/>
    <mergeCell ref="I484:J484"/>
    <mergeCell ref="A506:A507"/>
    <mergeCell ref="I506:J506"/>
    <mergeCell ref="I507:J507"/>
    <mergeCell ref="A508:A510"/>
    <mergeCell ref="I508:J508"/>
    <mergeCell ref="I509:J509"/>
    <mergeCell ref="I510:J510"/>
    <mergeCell ref="A501:A503"/>
    <mergeCell ref="I501:J501"/>
    <mergeCell ref="I502:J502"/>
    <mergeCell ref="I503:J503"/>
    <mergeCell ref="A504:A505"/>
    <mergeCell ref="I504:J504"/>
    <mergeCell ref="I505:J505"/>
    <mergeCell ref="A496:A498"/>
    <mergeCell ref="I496:J496"/>
    <mergeCell ref="I497:J497"/>
    <mergeCell ref="I498:J498"/>
    <mergeCell ref="A499:A500"/>
    <mergeCell ref="I499:J499"/>
    <mergeCell ref="I500:J500"/>
    <mergeCell ref="A520:A521"/>
    <mergeCell ref="I520:J520"/>
    <mergeCell ref="I521:J521"/>
    <mergeCell ref="A522:A524"/>
    <mergeCell ref="I522:J522"/>
    <mergeCell ref="I523:J523"/>
    <mergeCell ref="I524:J524"/>
    <mergeCell ref="A515:A517"/>
    <mergeCell ref="I515:J515"/>
    <mergeCell ref="I516:J516"/>
    <mergeCell ref="I517:J517"/>
    <mergeCell ref="A518:A519"/>
    <mergeCell ref="I518:J518"/>
    <mergeCell ref="I519:J519"/>
    <mergeCell ref="A511:A512"/>
    <mergeCell ref="I511:J511"/>
    <mergeCell ref="I512:J512"/>
    <mergeCell ref="A513:A514"/>
    <mergeCell ref="I513:J513"/>
    <mergeCell ref="I514:J514"/>
    <mergeCell ref="A536:A537"/>
    <mergeCell ref="I536:J536"/>
    <mergeCell ref="I537:J537"/>
    <mergeCell ref="A538:A540"/>
    <mergeCell ref="I538:J538"/>
    <mergeCell ref="I539:J539"/>
    <mergeCell ref="I540:J540"/>
    <mergeCell ref="A530:A532"/>
    <mergeCell ref="I530:J530"/>
    <mergeCell ref="I531:J531"/>
    <mergeCell ref="I532:J532"/>
    <mergeCell ref="A533:A535"/>
    <mergeCell ref="I533:J533"/>
    <mergeCell ref="I534:J534"/>
    <mergeCell ref="I535:J535"/>
    <mergeCell ref="A525:A526"/>
    <mergeCell ref="I525:J525"/>
    <mergeCell ref="I526:J526"/>
    <mergeCell ref="A527:A529"/>
    <mergeCell ref="I527:J527"/>
    <mergeCell ref="I528:J528"/>
    <mergeCell ref="I529:J529"/>
    <mergeCell ref="A552:A554"/>
    <mergeCell ref="I552:J552"/>
    <mergeCell ref="I553:J553"/>
    <mergeCell ref="I554:J554"/>
    <mergeCell ref="A555:A557"/>
    <mergeCell ref="I555:J555"/>
    <mergeCell ref="I556:J556"/>
    <mergeCell ref="I557:J557"/>
    <mergeCell ref="A547:A549"/>
    <mergeCell ref="I547:J547"/>
    <mergeCell ref="I548:J548"/>
    <mergeCell ref="I549:J549"/>
    <mergeCell ref="A550:A551"/>
    <mergeCell ref="I550:J550"/>
    <mergeCell ref="I551:J551"/>
    <mergeCell ref="A541:A543"/>
    <mergeCell ref="I541:J541"/>
    <mergeCell ref="I542:J542"/>
    <mergeCell ref="I543:J543"/>
    <mergeCell ref="A544:A546"/>
    <mergeCell ref="I544:J544"/>
    <mergeCell ref="I545:J545"/>
    <mergeCell ref="I546:J546"/>
    <mergeCell ref="A568:A570"/>
    <mergeCell ref="I568:J568"/>
    <mergeCell ref="I569:J569"/>
    <mergeCell ref="I570:J570"/>
    <mergeCell ref="A571:A573"/>
    <mergeCell ref="I571:J571"/>
    <mergeCell ref="I572:J572"/>
    <mergeCell ref="I573:J573"/>
    <mergeCell ref="A562:A564"/>
    <mergeCell ref="I562:J562"/>
    <mergeCell ref="I563:J563"/>
    <mergeCell ref="I564:J564"/>
    <mergeCell ref="A565:A567"/>
    <mergeCell ref="I565:J565"/>
    <mergeCell ref="I566:J566"/>
    <mergeCell ref="I567:J567"/>
    <mergeCell ref="A558:A559"/>
    <mergeCell ref="I558:J558"/>
    <mergeCell ref="I559:J559"/>
    <mergeCell ref="A560:A561"/>
    <mergeCell ref="I560:J560"/>
    <mergeCell ref="I561:J561"/>
    <mergeCell ref="A585:A587"/>
    <mergeCell ref="I585:J585"/>
    <mergeCell ref="I586:J586"/>
    <mergeCell ref="I587:J587"/>
    <mergeCell ref="A588:A590"/>
    <mergeCell ref="I588:J588"/>
    <mergeCell ref="I589:J589"/>
    <mergeCell ref="I590:J590"/>
    <mergeCell ref="A580:A581"/>
    <mergeCell ref="I580:J580"/>
    <mergeCell ref="I581:J581"/>
    <mergeCell ref="A582:A584"/>
    <mergeCell ref="I582:J582"/>
    <mergeCell ref="I583:J583"/>
    <mergeCell ref="I584:J584"/>
    <mergeCell ref="A574:A576"/>
    <mergeCell ref="I574:J574"/>
    <mergeCell ref="I575:J575"/>
    <mergeCell ref="I576:J576"/>
    <mergeCell ref="A577:A579"/>
    <mergeCell ref="I577:J577"/>
    <mergeCell ref="I578:J578"/>
    <mergeCell ref="I579:J579"/>
    <mergeCell ref="A601:A603"/>
    <mergeCell ref="I601:J601"/>
    <mergeCell ref="I602:J602"/>
    <mergeCell ref="I603:J603"/>
    <mergeCell ref="A604:A605"/>
    <mergeCell ref="I604:J604"/>
    <mergeCell ref="I605:J605"/>
    <mergeCell ref="A596:A597"/>
    <mergeCell ref="I596:J596"/>
    <mergeCell ref="I597:J597"/>
    <mergeCell ref="A598:A600"/>
    <mergeCell ref="I598:J598"/>
    <mergeCell ref="I599:J599"/>
    <mergeCell ref="I600:J600"/>
    <mergeCell ref="A591:A593"/>
    <mergeCell ref="I591:J591"/>
    <mergeCell ref="I592:J592"/>
    <mergeCell ref="I593:J593"/>
    <mergeCell ref="A594:A595"/>
    <mergeCell ref="I594:J594"/>
    <mergeCell ref="I595:J595"/>
    <mergeCell ref="A615:A617"/>
    <mergeCell ref="I615:J615"/>
    <mergeCell ref="I616:J616"/>
    <mergeCell ref="I617:J617"/>
    <mergeCell ref="A618:A620"/>
    <mergeCell ref="I618:J618"/>
    <mergeCell ref="I619:J619"/>
    <mergeCell ref="I620:J620"/>
    <mergeCell ref="A611:A612"/>
    <mergeCell ref="I611:J611"/>
    <mergeCell ref="I612:J612"/>
    <mergeCell ref="A613:A614"/>
    <mergeCell ref="I613:J613"/>
    <mergeCell ref="I614:J614"/>
    <mergeCell ref="A606:A608"/>
    <mergeCell ref="I606:J606"/>
    <mergeCell ref="I607:J607"/>
    <mergeCell ref="I608:J608"/>
    <mergeCell ref="A609:A610"/>
    <mergeCell ref="I609:J609"/>
    <mergeCell ref="I610:J610"/>
    <mergeCell ref="A632:A634"/>
    <mergeCell ref="I632:J632"/>
    <mergeCell ref="I633:J633"/>
    <mergeCell ref="I634:J634"/>
    <mergeCell ref="A635:A637"/>
    <mergeCell ref="I635:J635"/>
    <mergeCell ref="I636:J636"/>
    <mergeCell ref="I637:J637"/>
    <mergeCell ref="A627:A629"/>
    <mergeCell ref="I627:J627"/>
    <mergeCell ref="I628:J628"/>
    <mergeCell ref="I629:J629"/>
    <mergeCell ref="A630:A631"/>
    <mergeCell ref="I630:J630"/>
    <mergeCell ref="I631:J631"/>
    <mergeCell ref="A621:A623"/>
    <mergeCell ref="I621:J621"/>
    <mergeCell ref="I622:J622"/>
    <mergeCell ref="I623:J623"/>
    <mergeCell ref="A624:A626"/>
    <mergeCell ref="I624:J624"/>
    <mergeCell ref="I625:J625"/>
    <mergeCell ref="I626:J626"/>
    <mergeCell ref="A648:A650"/>
    <mergeCell ref="I648:J648"/>
    <mergeCell ref="I649:J649"/>
    <mergeCell ref="I650:J650"/>
    <mergeCell ref="A651:A653"/>
    <mergeCell ref="I651:J651"/>
    <mergeCell ref="I652:J652"/>
    <mergeCell ref="I653:J653"/>
    <mergeCell ref="A644:A645"/>
    <mergeCell ref="I644:J644"/>
    <mergeCell ref="I645:J645"/>
    <mergeCell ref="A646:A647"/>
    <mergeCell ref="I646:J646"/>
    <mergeCell ref="I647:J647"/>
    <mergeCell ref="A638:A640"/>
    <mergeCell ref="I638:J638"/>
    <mergeCell ref="I639:J639"/>
    <mergeCell ref="I640:J640"/>
    <mergeCell ref="A641:A643"/>
    <mergeCell ref="I641:J641"/>
    <mergeCell ref="I642:J642"/>
    <mergeCell ref="I643:J643"/>
    <mergeCell ref="A664:A666"/>
    <mergeCell ref="I664:J664"/>
    <mergeCell ref="I665:J665"/>
    <mergeCell ref="I666:J666"/>
    <mergeCell ref="A667:A669"/>
    <mergeCell ref="I667:J667"/>
    <mergeCell ref="I668:J668"/>
    <mergeCell ref="I669:J669"/>
    <mergeCell ref="A659:A660"/>
    <mergeCell ref="I659:J659"/>
    <mergeCell ref="I660:J660"/>
    <mergeCell ref="A661:A663"/>
    <mergeCell ref="I661:J661"/>
    <mergeCell ref="I662:J662"/>
    <mergeCell ref="I663:J663"/>
    <mergeCell ref="A654:A655"/>
    <mergeCell ref="I654:J654"/>
    <mergeCell ref="I655:J655"/>
    <mergeCell ref="A656:A658"/>
    <mergeCell ref="I656:J656"/>
    <mergeCell ref="I657:J657"/>
    <mergeCell ref="I658:J658"/>
    <mergeCell ref="A681:A682"/>
    <mergeCell ref="I681:J681"/>
    <mergeCell ref="I682:J682"/>
    <mergeCell ref="A683:A684"/>
    <mergeCell ref="I683:J683"/>
    <mergeCell ref="I684:J684"/>
    <mergeCell ref="A676:A677"/>
    <mergeCell ref="I676:J676"/>
    <mergeCell ref="I677:J677"/>
    <mergeCell ref="A678:A680"/>
    <mergeCell ref="I678:J678"/>
    <mergeCell ref="I679:J679"/>
    <mergeCell ref="I680:J680"/>
    <mergeCell ref="A670:A672"/>
    <mergeCell ref="I670:J670"/>
    <mergeCell ref="I671:J671"/>
    <mergeCell ref="I672:J672"/>
    <mergeCell ref="A673:A675"/>
    <mergeCell ref="I673:J673"/>
    <mergeCell ref="I674:J674"/>
    <mergeCell ref="I675:J675"/>
    <mergeCell ref="A694:A696"/>
    <mergeCell ref="I694:J694"/>
    <mergeCell ref="I695:J695"/>
    <mergeCell ref="I696:J696"/>
    <mergeCell ref="A697:A698"/>
    <mergeCell ref="I697:J697"/>
    <mergeCell ref="I698:J698"/>
    <mergeCell ref="A690:A691"/>
    <mergeCell ref="I690:J690"/>
    <mergeCell ref="I691:J691"/>
    <mergeCell ref="A692:A693"/>
    <mergeCell ref="I692:J692"/>
    <mergeCell ref="I693:J693"/>
    <mergeCell ref="A685:A686"/>
    <mergeCell ref="I685:J685"/>
    <mergeCell ref="I686:J686"/>
    <mergeCell ref="A687:A689"/>
    <mergeCell ref="I687:J687"/>
    <mergeCell ref="I688:J688"/>
    <mergeCell ref="I689:J689"/>
    <mergeCell ref="A710:A711"/>
    <mergeCell ref="I710:J710"/>
    <mergeCell ref="I711:J711"/>
    <mergeCell ref="A712:A714"/>
    <mergeCell ref="I712:J712"/>
    <mergeCell ref="I713:J713"/>
    <mergeCell ref="I714:J714"/>
    <mergeCell ref="A704:A706"/>
    <mergeCell ref="I704:J704"/>
    <mergeCell ref="I705:J705"/>
    <mergeCell ref="I706:J706"/>
    <mergeCell ref="A707:A709"/>
    <mergeCell ref="I707:J707"/>
    <mergeCell ref="I708:J708"/>
    <mergeCell ref="I709:J709"/>
    <mergeCell ref="A699:A701"/>
    <mergeCell ref="I699:J699"/>
    <mergeCell ref="I700:J700"/>
    <mergeCell ref="I701:J701"/>
    <mergeCell ref="A702:A703"/>
    <mergeCell ref="I702:J702"/>
    <mergeCell ref="I703:J703"/>
    <mergeCell ref="A723:A724"/>
    <mergeCell ref="I723:J723"/>
    <mergeCell ref="I724:J724"/>
    <mergeCell ref="A725:A727"/>
    <mergeCell ref="I725:J725"/>
    <mergeCell ref="I726:J726"/>
    <mergeCell ref="I727:J727"/>
    <mergeCell ref="A719:A720"/>
    <mergeCell ref="I719:J719"/>
    <mergeCell ref="I720:J720"/>
    <mergeCell ref="A721:A722"/>
    <mergeCell ref="I721:J721"/>
    <mergeCell ref="I722:J722"/>
    <mergeCell ref="A715:A716"/>
    <mergeCell ref="I715:J715"/>
    <mergeCell ref="I716:J716"/>
    <mergeCell ref="A717:A718"/>
    <mergeCell ref="I717:J717"/>
    <mergeCell ref="I718:J718"/>
    <mergeCell ref="A740:A742"/>
    <mergeCell ref="I740:J740"/>
    <mergeCell ref="I741:J741"/>
    <mergeCell ref="I742:J742"/>
    <mergeCell ref="A743:A745"/>
    <mergeCell ref="I743:J743"/>
    <mergeCell ref="I744:J744"/>
    <mergeCell ref="I745:J745"/>
    <mergeCell ref="A734:A736"/>
    <mergeCell ref="I734:J734"/>
    <mergeCell ref="I735:J735"/>
    <mergeCell ref="I736:J736"/>
    <mergeCell ref="A737:A739"/>
    <mergeCell ref="I737:J737"/>
    <mergeCell ref="I738:J738"/>
    <mergeCell ref="I739:J739"/>
    <mergeCell ref="A728:A730"/>
    <mergeCell ref="I728:J728"/>
    <mergeCell ref="I729:J729"/>
    <mergeCell ref="I730:J730"/>
    <mergeCell ref="A731:A733"/>
    <mergeCell ref="I731:J731"/>
    <mergeCell ref="I732:J732"/>
    <mergeCell ref="I733:J733"/>
    <mergeCell ref="A754:A755"/>
    <mergeCell ref="I754:J754"/>
    <mergeCell ref="I755:J755"/>
    <mergeCell ref="A756:A758"/>
    <mergeCell ref="I756:J756"/>
    <mergeCell ref="I757:J757"/>
    <mergeCell ref="I758:J758"/>
    <mergeCell ref="A750:A751"/>
    <mergeCell ref="I750:J750"/>
    <mergeCell ref="I751:J751"/>
    <mergeCell ref="A752:A753"/>
    <mergeCell ref="I752:J752"/>
    <mergeCell ref="I753:J753"/>
    <mergeCell ref="A746:A747"/>
    <mergeCell ref="I746:J746"/>
    <mergeCell ref="I747:J747"/>
    <mergeCell ref="A748:A749"/>
    <mergeCell ref="I748:J748"/>
    <mergeCell ref="I749:J749"/>
    <mergeCell ref="A770:A771"/>
    <mergeCell ref="I770:J770"/>
    <mergeCell ref="I771:J771"/>
    <mergeCell ref="A772:A773"/>
    <mergeCell ref="I772:J772"/>
    <mergeCell ref="I773:J773"/>
    <mergeCell ref="A764:A766"/>
    <mergeCell ref="I764:J764"/>
    <mergeCell ref="I765:J765"/>
    <mergeCell ref="I766:J766"/>
    <mergeCell ref="A767:A769"/>
    <mergeCell ref="I767:J767"/>
    <mergeCell ref="I768:J768"/>
    <mergeCell ref="I769:J769"/>
    <mergeCell ref="A759:A761"/>
    <mergeCell ref="I759:J759"/>
    <mergeCell ref="I760:J760"/>
    <mergeCell ref="I761:J761"/>
    <mergeCell ref="A762:A763"/>
    <mergeCell ref="I762:J762"/>
    <mergeCell ref="I763:J763"/>
    <mergeCell ref="A785:A787"/>
    <mergeCell ref="I785:J785"/>
    <mergeCell ref="I786:J786"/>
    <mergeCell ref="I787:J787"/>
    <mergeCell ref="A788:A789"/>
    <mergeCell ref="I788:J788"/>
    <mergeCell ref="I789:J789"/>
    <mergeCell ref="A779:A781"/>
    <mergeCell ref="I779:J779"/>
    <mergeCell ref="I780:J780"/>
    <mergeCell ref="I781:J781"/>
    <mergeCell ref="A782:A784"/>
    <mergeCell ref="I782:J782"/>
    <mergeCell ref="I783:J783"/>
    <mergeCell ref="I784:J784"/>
    <mergeCell ref="A774:A775"/>
    <mergeCell ref="I774:J774"/>
    <mergeCell ref="I775:J775"/>
    <mergeCell ref="A776:A778"/>
    <mergeCell ref="I776:J776"/>
    <mergeCell ref="I777:J777"/>
    <mergeCell ref="I778:J778"/>
    <mergeCell ref="A800:A801"/>
    <mergeCell ref="I800:J800"/>
    <mergeCell ref="I801:J801"/>
    <mergeCell ref="A802:A804"/>
    <mergeCell ref="I802:J802"/>
    <mergeCell ref="I803:J803"/>
    <mergeCell ref="I804:J804"/>
    <mergeCell ref="A795:A796"/>
    <mergeCell ref="I795:J795"/>
    <mergeCell ref="I796:J796"/>
    <mergeCell ref="A797:A799"/>
    <mergeCell ref="I797:J797"/>
    <mergeCell ref="I798:J798"/>
    <mergeCell ref="I799:J799"/>
    <mergeCell ref="A790:A792"/>
    <mergeCell ref="I790:J790"/>
    <mergeCell ref="I791:J791"/>
    <mergeCell ref="I792:J792"/>
    <mergeCell ref="A793:A794"/>
    <mergeCell ref="I793:J793"/>
    <mergeCell ref="I794:J794"/>
    <mergeCell ref="A814:A816"/>
    <mergeCell ref="I814:J814"/>
    <mergeCell ref="I815:J815"/>
    <mergeCell ref="I816:J816"/>
    <mergeCell ref="A817:A818"/>
    <mergeCell ref="I817:J817"/>
    <mergeCell ref="I818:J818"/>
    <mergeCell ref="A810:A811"/>
    <mergeCell ref="I810:J810"/>
    <mergeCell ref="I811:J811"/>
    <mergeCell ref="A812:A813"/>
    <mergeCell ref="I812:J812"/>
    <mergeCell ref="I813:J813"/>
    <mergeCell ref="A805:A806"/>
    <mergeCell ref="I805:J805"/>
    <mergeCell ref="I806:J806"/>
    <mergeCell ref="A807:A809"/>
    <mergeCell ref="I807:J807"/>
    <mergeCell ref="I808:J808"/>
    <mergeCell ref="I809:J809"/>
    <mergeCell ref="A830:A832"/>
    <mergeCell ref="I830:J830"/>
    <mergeCell ref="I831:J831"/>
    <mergeCell ref="I832:J832"/>
    <mergeCell ref="A833:A834"/>
    <mergeCell ref="I833:J833"/>
    <mergeCell ref="I834:J834"/>
    <mergeCell ref="A825:A826"/>
    <mergeCell ref="I825:J825"/>
    <mergeCell ref="I826:J826"/>
    <mergeCell ref="A827:A829"/>
    <mergeCell ref="I827:J827"/>
    <mergeCell ref="I828:J828"/>
    <mergeCell ref="I829:J829"/>
    <mergeCell ref="A819:A821"/>
    <mergeCell ref="I819:J819"/>
    <mergeCell ref="I820:J820"/>
    <mergeCell ref="I821:J821"/>
    <mergeCell ref="A822:A824"/>
    <mergeCell ref="I822:J822"/>
    <mergeCell ref="I823:J823"/>
    <mergeCell ref="I824:J824"/>
    <mergeCell ref="A846:A848"/>
    <mergeCell ref="I846:J846"/>
    <mergeCell ref="I847:J847"/>
    <mergeCell ref="I848:J848"/>
    <mergeCell ref="A849:A851"/>
    <mergeCell ref="I849:J849"/>
    <mergeCell ref="I850:J850"/>
    <mergeCell ref="I851:J851"/>
    <mergeCell ref="A840:A842"/>
    <mergeCell ref="I840:J840"/>
    <mergeCell ref="I841:J841"/>
    <mergeCell ref="I842:J842"/>
    <mergeCell ref="A843:A845"/>
    <mergeCell ref="I843:J843"/>
    <mergeCell ref="I844:J844"/>
    <mergeCell ref="I845:J845"/>
    <mergeCell ref="A835:A837"/>
    <mergeCell ref="I835:J835"/>
    <mergeCell ref="I836:J836"/>
    <mergeCell ref="I837:J837"/>
    <mergeCell ref="A838:A839"/>
    <mergeCell ref="I838:J838"/>
    <mergeCell ref="I839:J839"/>
    <mergeCell ref="A862:A864"/>
    <mergeCell ref="I862:J862"/>
    <mergeCell ref="I863:J863"/>
    <mergeCell ref="I864:J864"/>
    <mergeCell ref="A865:A866"/>
    <mergeCell ref="I865:J865"/>
    <mergeCell ref="I866:J866"/>
    <mergeCell ref="A858:A859"/>
    <mergeCell ref="I858:J858"/>
    <mergeCell ref="I859:J859"/>
    <mergeCell ref="A860:A861"/>
    <mergeCell ref="I860:J860"/>
    <mergeCell ref="I861:J861"/>
    <mergeCell ref="A852:A854"/>
    <mergeCell ref="I852:J852"/>
    <mergeCell ref="I853:J853"/>
    <mergeCell ref="I854:J854"/>
    <mergeCell ref="A855:A857"/>
    <mergeCell ref="I855:J855"/>
    <mergeCell ref="I856:J856"/>
    <mergeCell ref="I857:J857"/>
    <mergeCell ref="A875:A876"/>
    <mergeCell ref="I875:J875"/>
    <mergeCell ref="I876:J876"/>
    <mergeCell ref="A877:A879"/>
    <mergeCell ref="I877:J877"/>
    <mergeCell ref="I878:J878"/>
    <mergeCell ref="I879:J879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91:A892"/>
    <mergeCell ref="I891:J891"/>
    <mergeCell ref="I892:J892"/>
    <mergeCell ref="A893:A895"/>
    <mergeCell ref="I893:J893"/>
    <mergeCell ref="I894:J894"/>
    <mergeCell ref="I895:J895"/>
    <mergeCell ref="A885:A887"/>
    <mergeCell ref="I885:J885"/>
    <mergeCell ref="I886:J886"/>
    <mergeCell ref="I887:J887"/>
    <mergeCell ref="A888:A890"/>
    <mergeCell ref="I888:J888"/>
    <mergeCell ref="I889:J889"/>
    <mergeCell ref="I890:J890"/>
    <mergeCell ref="A880:A881"/>
    <mergeCell ref="I880:J880"/>
    <mergeCell ref="I881:J881"/>
    <mergeCell ref="A882:A884"/>
    <mergeCell ref="I882:J882"/>
    <mergeCell ref="I883:J883"/>
    <mergeCell ref="I884:J884"/>
    <mergeCell ref="A906:A908"/>
    <mergeCell ref="I906:J906"/>
    <mergeCell ref="I907:J907"/>
    <mergeCell ref="I908:J908"/>
    <mergeCell ref="A909:A910"/>
    <mergeCell ref="I909:J909"/>
    <mergeCell ref="I910:J910"/>
    <mergeCell ref="A902:A903"/>
    <mergeCell ref="I902:J902"/>
    <mergeCell ref="I903:J903"/>
    <mergeCell ref="A904:A905"/>
    <mergeCell ref="I904:J904"/>
    <mergeCell ref="I905:J905"/>
    <mergeCell ref="A896:A898"/>
    <mergeCell ref="I896:J896"/>
    <mergeCell ref="I897:J897"/>
    <mergeCell ref="I898:J898"/>
    <mergeCell ref="A899:A901"/>
    <mergeCell ref="I899:J899"/>
    <mergeCell ref="I900:J900"/>
    <mergeCell ref="I901:J901"/>
    <mergeCell ref="A920:A922"/>
    <mergeCell ref="I920:J920"/>
    <mergeCell ref="I921:J921"/>
    <mergeCell ref="I922:J922"/>
    <mergeCell ref="A923:A924"/>
    <mergeCell ref="I923:J923"/>
    <mergeCell ref="I924:J924"/>
    <mergeCell ref="A915:A917"/>
    <mergeCell ref="I915:J915"/>
    <mergeCell ref="I916:J916"/>
    <mergeCell ref="I917:J917"/>
    <mergeCell ref="A918:A919"/>
    <mergeCell ref="I918:J918"/>
    <mergeCell ref="I919:J919"/>
    <mergeCell ref="A911:A912"/>
    <mergeCell ref="I911:J911"/>
    <mergeCell ref="I912:J912"/>
    <mergeCell ref="A913:A914"/>
    <mergeCell ref="I913:J913"/>
    <mergeCell ref="I914:J914"/>
    <mergeCell ref="A933:A935"/>
    <mergeCell ref="I933:J933"/>
    <mergeCell ref="I934:J934"/>
    <mergeCell ref="I935:J935"/>
    <mergeCell ref="A936:A938"/>
    <mergeCell ref="I936:J936"/>
    <mergeCell ref="I937:J937"/>
    <mergeCell ref="I938:J938"/>
    <mergeCell ref="A929:A930"/>
    <mergeCell ref="I929:J929"/>
    <mergeCell ref="I930:J930"/>
    <mergeCell ref="A931:A932"/>
    <mergeCell ref="I931:J931"/>
    <mergeCell ref="I932:J932"/>
    <mergeCell ref="A925:A926"/>
    <mergeCell ref="I925:J925"/>
    <mergeCell ref="I926:J926"/>
    <mergeCell ref="A927:A928"/>
    <mergeCell ref="I927:J927"/>
    <mergeCell ref="I928:J928"/>
    <mergeCell ref="A948:A949"/>
    <mergeCell ref="I948:J948"/>
    <mergeCell ref="I949:J949"/>
    <mergeCell ref="A950:A951"/>
    <mergeCell ref="I950:J950"/>
    <mergeCell ref="I951:J951"/>
    <mergeCell ref="A943:A944"/>
    <mergeCell ref="I943:J943"/>
    <mergeCell ref="I944:J944"/>
    <mergeCell ref="A945:A947"/>
    <mergeCell ref="I945:J945"/>
    <mergeCell ref="I946:J946"/>
    <mergeCell ref="I947:J947"/>
    <mergeCell ref="A939:A940"/>
    <mergeCell ref="I939:J939"/>
    <mergeCell ref="I940:J940"/>
    <mergeCell ref="A941:A942"/>
    <mergeCell ref="I941:J941"/>
    <mergeCell ref="I942:J942"/>
    <mergeCell ref="A962:A963"/>
    <mergeCell ref="I962:J962"/>
    <mergeCell ref="I963:J963"/>
    <mergeCell ref="A964:A966"/>
    <mergeCell ref="I964:J964"/>
    <mergeCell ref="I965:J965"/>
    <mergeCell ref="I966:J966"/>
    <mergeCell ref="A958:A959"/>
    <mergeCell ref="I958:J958"/>
    <mergeCell ref="I959:J959"/>
    <mergeCell ref="A960:A961"/>
    <mergeCell ref="I960:J960"/>
    <mergeCell ref="I961:J961"/>
    <mergeCell ref="A952:A954"/>
    <mergeCell ref="I952:J952"/>
    <mergeCell ref="I953:J953"/>
    <mergeCell ref="I954:J954"/>
    <mergeCell ref="A955:A957"/>
    <mergeCell ref="I955:J955"/>
    <mergeCell ref="I956:J956"/>
    <mergeCell ref="I957:J957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7:A969"/>
    <mergeCell ref="I967:J967"/>
    <mergeCell ref="I968:J968"/>
    <mergeCell ref="I969:J969"/>
    <mergeCell ref="A970:A971"/>
    <mergeCell ref="I970:J970"/>
    <mergeCell ref="I971:J971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1015:A1016"/>
    <mergeCell ref="I1015:J1015"/>
    <mergeCell ref="I1016:J1016"/>
    <mergeCell ref="A1017:A1018"/>
    <mergeCell ref="I1017:J1017"/>
    <mergeCell ref="I1018:J1018"/>
    <mergeCell ref="A1010:A1012"/>
    <mergeCell ref="I1010:J1010"/>
    <mergeCell ref="I1011:J1011"/>
    <mergeCell ref="I1012:J1012"/>
    <mergeCell ref="A1013:A1014"/>
    <mergeCell ref="I1013:J1013"/>
    <mergeCell ref="I1014:J1014"/>
    <mergeCell ref="A1004:A1006"/>
    <mergeCell ref="I1004:J1004"/>
    <mergeCell ref="I1005:J1005"/>
    <mergeCell ref="I1006:J1006"/>
    <mergeCell ref="A1007:A1009"/>
    <mergeCell ref="I1007:J1007"/>
    <mergeCell ref="I1008:J1008"/>
    <mergeCell ref="I1009:J1009"/>
    <mergeCell ref="A1027:A1028"/>
    <mergeCell ref="I1027:J1027"/>
    <mergeCell ref="I1028:J1028"/>
    <mergeCell ref="A1029:A1030"/>
    <mergeCell ref="I1029:J1029"/>
    <mergeCell ref="I1030:J1030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39:A1040"/>
    <mergeCell ref="I1039:J1039"/>
    <mergeCell ref="I1040:J1040"/>
    <mergeCell ref="A1041:A1042"/>
    <mergeCell ref="I1041:J1041"/>
    <mergeCell ref="I1042:J1042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51:A1052"/>
    <mergeCell ref="I1051:J1051"/>
    <mergeCell ref="I1052:J1052"/>
    <mergeCell ref="A1053:A1054"/>
    <mergeCell ref="I1053:J1053"/>
    <mergeCell ref="I1054:J1054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63:A1064"/>
    <mergeCell ref="I1063:J1063"/>
    <mergeCell ref="I1064:J1064"/>
    <mergeCell ref="A1065:A1066"/>
    <mergeCell ref="I1065:J1065"/>
    <mergeCell ref="I1066:J1066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75:A1076"/>
    <mergeCell ref="I1075:J1075"/>
    <mergeCell ref="I1076:J1076"/>
    <mergeCell ref="A1077:A1078"/>
    <mergeCell ref="I1077:J1077"/>
    <mergeCell ref="I1078:J1078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87:A1088"/>
    <mergeCell ref="I1087:J1087"/>
    <mergeCell ref="I1088:J1088"/>
    <mergeCell ref="A1089:A1090"/>
    <mergeCell ref="I1089:J1089"/>
    <mergeCell ref="I1090:J1090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99:A1100"/>
    <mergeCell ref="I1099:J1099"/>
    <mergeCell ref="I1100:J1100"/>
    <mergeCell ref="A1101:A1102"/>
    <mergeCell ref="I1101:J1101"/>
    <mergeCell ref="I1102:J1102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111:A1112"/>
    <mergeCell ref="I1111:J1111"/>
    <mergeCell ref="I1112:J1112"/>
    <mergeCell ref="A1113:A1114"/>
    <mergeCell ref="I1113:J1113"/>
    <mergeCell ref="I1114:J1114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123:A1124"/>
    <mergeCell ref="I1123:J1123"/>
    <mergeCell ref="I1124:J1124"/>
    <mergeCell ref="A1125:A1126"/>
    <mergeCell ref="I1125:J1125"/>
    <mergeCell ref="I1126:J1126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35:A1136"/>
    <mergeCell ref="I1135:J1135"/>
    <mergeCell ref="I1136:J1136"/>
    <mergeCell ref="A1137:A1138"/>
    <mergeCell ref="I1137:J1137"/>
    <mergeCell ref="I1138:J1138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47:A1148"/>
    <mergeCell ref="I1147:J1147"/>
    <mergeCell ref="I1148:J1148"/>
    <mergeCell ref="A1149:A1150"/>
    <mergeCell ref="I1149:J1149"/>
    <mergeCell ref="I1150:J1150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59:A1160"/>
    <mergeCell ref="I1159:J1159"/>
    <mergeCell ref="I1160:J1160"/>
    <mergeCell ref="A1161:A1162"/>
    <mergeCell ref="I1161:J1161"/>
    <mergeCell ref="I1162:J1162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71:A1172"/>
    <mergeCell ref="I1171:J1171"/>
    <mergeCell ref="I1172:J1172"/>
    <mergeCell ref="A1173:A1174"/>
    <mergeCell ref="I1173:J1173"/>
    <mergeCell ref="I1174:J1174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83:A1184"/>
    <mergeCell ref="I1183:J1183"/>
    <mergeCell ref="I1184:J1184"/>
    <mergeCell ref="A1185:A1186"/>
    <mergeCell ref="I1185:J1185"/>
    <mergeCell ref="I1186:J1186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95:A1196"/>
    <mergeCell ref="I1195:J1195"/>
    <mergeCell ref="I1196:J1196"/>
    <mergeCell ref="A1197:A1198"/>
    <mergeCell ref="I1197:J1197"/>
    <mergeCell ref="I1198:J1198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207:A1208"/>
    <mergeCell ref="I1207:J1207"/>
    <mergeCell ref="I1208:J1208"/>
    <mergeCell ref="A1209:A1210"/>
    <mergeCell ref="I1209:J1209"/>
    <mergeCell ref="I1210:J1210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219:A1220"/>
    <mergeCell ref="I1219:J1219"/>
    <mergeCell ref="I1220:J1220"/>
    <mergeCell ref="A1221:A1222"/>
    <mergeCell ref="I1221:J1221"/>
    <mergeCell ref="I1222:J1222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31:A1232"/>
    <mergeCell ref="I1231:J1231"/>
    <mergeCell ref="I1232:J1232"/>
    <mergeCell ref="A1233:A1234"/>
    <mergeCell ref="I1233:J1233"/>
    <mergeCell ref="I1234:J1234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43:A1244"/>
    <mergeCell ref="I1243:J1243"/>
    <mergeCell ref="I1244:J1244"/>
    <mergeCell ref="A1245:A1246"/>
    <mergeCell ref="I1245:J1245"/>
    <mergeCell ref="I1246:J1246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55:A1256"/>
    <mergeCell ref="I1255:J1255"/>
    <mergeCell ref="I1256:J1256"/>
    <mergeCell ref="A1257:A1258"/>
    <mergeCell ref="I1257:J1257"/>
    <mergeCell ref="I1258:J1258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67:A1268"/>
    <mergeCell ref="I1267:J1267"/>
    <mergeCell ref="I1268:J1268"/>
    <mergeCell ref="A1269:A1270"/>
    <mergeCell ref="I1269:J1269"/>
    <mergeCell ref="I1270:J1270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79:A1280"/>
    <mergeCell ref="I1279:J1279"/>
    <mergeCell ref="I1280:J1280"/>
    <mergeCell ref="A1281:A1282"/>
    <mergeCell ref="I1281:J1281"/>
    <mergeCell ref="I1282:J1282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91:A1292"/>
    <mergeCell ref="I1291:J1291"/>
    <mergeCell ref="I1292:J1292"/>
    <mergeCell ref="A1293:A1294"/>
    <mergeCell ref="I1293:J1293"/>
    <mergeCell ref="I1294:J1294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303:A1304"/>
    <mergeCell ref="I1303:J1303"/>
    <mergeCell ref="I1304:J1304"/>
    <mergeCell ref="A1305:A1306"/>
    <mergeCell ref="I1305:J1305"/>
    <mergeCell ref="I1306:J1306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315:A1316"/>
    <mergeCell ref="I1315:J1315"/>
    <mergeCell ref="I1316:J1316"/>
    <mergeCell ref="A1317:A1318"/>
    <mergeCell ref="I1317:J1317"/>
    <mergeCell ref="I1318:J1318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27:A1328"/>
    <mergeCell ref="I1327:J1327"/>
    <mergeCell ref="I1328:J1328"/>
    <mergeCell ref="A1329:A1330"/>
    <mergeCell ref="I1329:J1329"/>
    <mergeCell ref="I1330:J1330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39:A1340"/>
    <mergeCell ref="I1339:J1339"/>
    <mergeCell ref="I1340:J1340"/>
    <mergeCell ref="A1341:A1342"/>
    <mergeCell ref="I1341:J1341"/>
    <mergeCell ref="I1342:J1342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51:A1352"/>
    <mergeCell ref="I1351:J1351"/>
    <mergeCell ref="I1352:J1352"/>
    <mergeCell ref="A1353:A1354"/>
    <mergeCell ref="I1353:J1353"/>
    <mergeCell ref="I1354:J1354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63:A1364"/>
    <mergeCell ref="I1363:J1363"/>
    <mergeCell ref="I1364:J1364"/>
    <mergeCell ref="A1365:A1366"/>
    <mergeCell ref="I1365:J1365"/>
    <mergeCell ref="I1366:J1366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75:A1376"/>
    <mergeCell ref="I1375:J1375"/>
    <mergeCell ref="I1376:J1376"/>
    <mergeCell ref="A1377:A1378"/>
    <mergeCell ref="I1377:J1377"/>
    <mergeCell ref="I1378:J1378"/>
    <mergeCell ref="A1371:A1372"/>
    <mergeCell ref="I1371:J1371"/>
    <mergeCell ref="I1372:J1372"/>
    <mergeCell ref="A1373:A1374"/>
    <mergeCell ref="I1373:J1373"/>
    <mergeCell ref="I1374:J1374"/>
    <mergeCell ref="A1367:A1368"/>
    <mergeCell ref="I1367:J1367"/>
    <mergeCell ref="I1368:J1368"/>
    <mergeCell ref="A1369:A1370"/>
    <mergeCell ref="I1369:J1369"/>
    <mergeCell ref="I1370:J1370"/>
    <mergeCell ref="A1387:A1388"/>
    <mergeCell ref="I1387:J1387"/>
    <mergeCell ref="I1388:J1388"/>
    <mergeCell ref="A1389:A1390"/>
    <mergeCell ref="I1389:J1389"/>
    <mergeCell ref="I1390:J1390"/>
    <mergeCell ref="A1383:A1384"/>
    <mergeCell ref="I1383:J1383"/>
    <mergeCell ref="I1384:J1384"/>
    <mergeCell ref="A1385:A1386"/>
    <mergeCell ref="I1385:J1385"/>
    <mergeCell ref="I1386:J1386"/>
    <mergeCell ref="A1379:A1380"/>
    <mergeCell ref="I1379:J1379"/>
    <mergeCell ref="I1380:J1380"/>
    <mergeCell ref="A1381:A1382"/>
    <mergeCell ref="I1381:J1381"/>
    <mergeCell ref="I1382:J1382"/>
    <mergeCell ref="A1399:A1400"/>
    <mergeCell ref="I1399:J1399"/>
    <mergeCell ref="I1400:J1400"/>
    <mergeCell ref="A1401:A1402"/>
    <mergeCell ref="I1401:J1401"/>
    <mergeCell ref="I1402:J1402"/>
    <mergeCell ref="A1395:A1396"/>
    <mergeCell ref="I1395:J1395"/>
    <mergeCell ref="I1396:J1396"/>
    <mergeCell ref="A1397:A1398"/>
    <mergeCell ref="I1397:J1397"/>
    <mergeCell ref="I1398:J1398"/>
    <mergeCell ref="A1391:A1392"/>
    <mergeCell ref="I1391:J1391"/>
    <mergeCell ref="I1392:J1392"/>
    <mergeCell ref="A1393:A1394"/>
    <mergeCell ref="I1393:J1393"/>
    <mergeCell ref="I1394:J1394"/>
    <mergeCell ref="A1411:A1412"/>
    <mergeCell ref="I1411:J1411"/>
    <mergeCell ref="I1412:J1412"/>
    <mergeCell ref="A1413:A1414"/>
    <mergeCell ref="I1413:J1413"/>
    <mergeCell ref="I1414:J1414"/>
    <mergeCell ref="A1407:A1408"/>
    <mergeCell ref="I1407:J1407"/>
    <mergeCell ref="I1408:J1408"/>
    <mergeCell ref="A1409:A1410"/>
    <mergeCell ref="I1409:J1409"/>
    <mergeCell ref="I1410:J1410"/>
    <mergeCell ref="A1403:A1404"/>
    <mergeCell ref="I1403:J1403"/>
    <mergeCell ref="I1404:J1404"/>
    <mergeCell ref="A1405:A1406"/>
    <mergeCell ref="I1405:J1405"/>
    <mergeCell ref="I1406:J1406"/>
    <mergeCell ref="A1423:A1424"/>
    <mergeCell ref="I1423:J1423"/>
    <mergeCell ref="I1424:J1424"/>
    <mergeCell ref="A1425:A1426"/>
    <mergeCell ref="I1425:J1425"/>
    <mergeCell ref="I1426:J1426"/>
    <mergeCell ref="A1419:A1420"/>
    <mergeCell ref="I1419:J1419"/>
    <mergeCell ref="I1420:J1420"/>
    <mergeCell ref="A1421:A1422"/>
    <mergeCell ref="I1421:J1421"/>
    <mergeCell ref="I1422:J1422"/>
    <mergeCell ref="A1415:A1416"/>
    <mergeCell ref="I1415:J1415"/>
    <mergeCell ref="I1416:J1416"/>
    <mergeCell ref="A1417:A1418"/>
    <mergeCell ref="I1417:J1417"/>
    <mergeCell ref="I1418:J1418"/>
    <mergeCell ref="A1435:A1436"/>
    <mergeCell ref="I1435:J1435"/>
    <mergeCell ref="I1436:J1436"/>
    <mergeCell ref="A1437:A1438"/>
    <mergeCell ref="I1437:J1437"/>
    <mergeCell ref="I1438:J1438"/>
    <mergeCell ref="A1431:A1432"/>
    <mergeCell ref="I1431:J1431"/>
    <mergeCell ref="I1432:J1432"/>
    <mergeCell ref="A1433:A1434"/>
    <mergeCell ref="I1433:J1433"/>
    <mergeCell ref="I1434:J1434"/>
    <mergeCell ref="A1427:A1428"/>
    <mergeCell ref="I1427:J1427"/>
    <mergeCell ref="I1428:J1428"/>
    <mergeCell ref="A1429:A1430"/>
    <mergeCell ref="I1429:J1429"/>
    <mergeCell ref="I1430:J1430"/>
    <mergeCell ref="A1447:A1448"/>
    <mergeCell ref="I1447:J1447"/>
    <mergeCell ref="I1448:J1448"/>
    <mergeCell ref="A1449:A1450"/>
    <mergeCell ref="I1449:J1449"/>
    <mergeCell ref="I1450:J1450"/>
    <mergeCell ref="A1443:A1444"/>
    <mergeCell ref="I1443:J1443"/>
    <mergeCell ref="I1444:J1444"/>
    <mergeCell ref="A1445:A1446"/>
    <mergeCell ref="I1445:J1445"/>
    <mergeCell ref="I1446:J1446"/>
    <mergeCell ref="A1439:A1440"/>
    <mergeCell ref="I1439:J1439"/>
    <mergeCell ref="I1440:J1440"/>
    <mergeCell ref="A1441:A1442"/>
    <mergeCell ref="I1441:J1441"/>
    <mergeCell ref="I1442:J1442"/>
    <mergeCell ref="A1459:A1460"/>
    <mergeCell ref="I1459:J1459"/>
    <mergeCell ref="I1460:J1460"/>
    <mergeCell ref="A1461:A1462"/>
    <mergeCell ref="I1461:J1461"/>
    <mergeCell ref="I1462:J1462"/>
    <mergeCell ref="A1455:A1456"/>
    <mergeCell ref="I1455:J1455"/>
    <mergeCell ref="I1456:J1456"/>
    <mergeCell ref="A1457:A1458"/>
    <mergeCell ref="I1457:J1457"/>
    <mergeCell ref="I1458:J1458"/>
    <mergeCell ref="A1451:A1452"/>
    <mergeCell ref="I1451:J1451"/>
    <mergeCell ref="I1452:J1452"/>
    <mergeCell ref="A1453:A1454"/>
    <mergeCell ref="I1453:J1453"/>
    <mergeCell ref="I1454:J1454"/>
    <mergeCell ref="A1471:A1472"/>
    <mergeCell ref="I1471:J1471"/>
    <mergeCell ref="I1472:J1472"/>
    <mergeCell ref="A1473:A1474"/>
    <mergeCell ref="I1473:J1473"/>
    <mergeCell ref="I1474:J1474"/>
    <mergeCell ref="A1467:A1468"/>
    <mergeCell ref="I1467:J1467"/>
    <mergeCell ref="I1468:J1468"/>
    <mergeCell ref="A1469:A1470"/>
    <mergeCell ref="I1469:J1469"/>
    <mergeCell ref="I1470:J1470"/>
    <mergeCell ref="A1463:A1464"/>
    <mergeCell ref="I1463:J1463"/>
    <mergeCell ref="I1464:J1464"/>
    <mergeCell ref="A1465:A1466"/>
    <mergeCell ref="I1465:J1465"/>
    <mergeCell ref="I1466:J1466"/>
    <mergeCell ref="A1483:A1484"/>
    <mergeCell ref="I1483:J1483"/>
    <mergeCell ref="I1484:J1484"/>
    <mergeCell ref="A1485:A1486"/>
    <mergeCell ref="I1485:J1485"/>
    <mergeCell ref="I1486:J1486"/>
    <mergeCell ref="A1479:A1480"/>
    <mergeCell ref="I1479:J1479"/>
    <mergeCell ref="I1480:J1480"/>
    <mergeCell ref="A1481:A1482"/>
    <mergeCell ref="I1481:J1481"/>
    <mergeCell ref="I1482:J1482"/>
    <mergeCell ref="A1475:A1476"/>
    <mergeCell ref="I1475:J1475"/>
    <mergeCell ref="I1476:J1476"/>
    <mergeCell ref="A1477:A1478"/>
    <mergeCell ref="I1477:J1477"/>
    <mergeCell ref="I1478:J1478"/>
    <mergeCell ref="A1495:A1496"/>
    <mergeCell ref="I1495:J1495"/>
    <mergeCell ref="I1496:J1496"/>
    <mergeCell ref="A1497:A1498"/>
    <mergeCell ref="I1497:J1497"/>
    <mergeCell ref="I1498:J1498"/>
    <mergeCell ref="A1491:A1492"/>
    <mergeCell ref="I1491:J1491"/>
    <mergeCell ref="I1492:J1492"/>
    <mergeCell ref="A1493:A1494"/>
    <mergeCell ref="I1493:J1493"/>
    <mergeCell ref="I1494:J1494"/>
    <mergeCell ref="A1487:A1488"/>
    <mergeCell ref="I1487:J1487"/>
    <mergeCell ref="I1488:J1488"/>
    <mergeCell ref="A1489:A1490"/>
    <mergeCell ref="I1489:J1489"/>
    <mergeCell ref="I1490:J1490"/>
    <mergeCell ref="A1507:A1508"/>
    <mergeCell ref="I1507:J1507"/>
    <mergeCell ref="I1508:J1508"/>
    <mergeCell ref="A1509:A1510"/>
    <mergeCell ref="I1509:J1509"/>
    <mergeCell ref="I1510:J1510"/>
    <mergeCell ref="A1503:A1504"/>
    <mergeCell ref="I1503:J1503"/>
    <mergeCell ref="I1504:J1504"/>
    <mergeCell ref="A1505:A1506"/>
    <mergeCell ref="I1505:J1505"/>
    <mergeCell ref="I1506:J1506"/>
    <mergeCell ref="A1499:A1500"/>
    <mergeCell ref="I1499:J1499"/>
    <mergeCell ref="I1500:J1500"/>
    <mergeCell ref="A1501:A1502"/>
    <mergeCell ref="I1501:J1501"/>
    <mergeCell ref="I1502:J1502"/>
    <mergeCell ref="A1519:A1520"/>
    <mergeCell ref="I1519:J1519"/>
    <mergeCell ref="I1520:J1520"/>
    <mergeCell ref="A1521:A1522"/>
    <mergeCell ref="I1521:J1521"/>
    <mergeCell ref="I1522:J1522"/>
    <mergeCell ref="A1515:A1516"/>
    <mergeCell ref="I1515:J1515"/>
    <mergeCell ref="I1516:J1516"/>
    <mergeCell ref="A1517:A1518"/>
    <mergeCell ref="I1517:J1517"/>
    <mergeCell ref="I1518:J1518"/>
    <mergeCell ref="A1511:A1512"/>
    <mergeCell ref="I1511:J1511"/>
    <mergeCell ref="I1512:J1512"/>
    <mergeCell ref="A1513:A1514"/>
    <mergeCell ref="I1513:J1513"/>
    <mergeCell ref="I1514:J1514"/>
    <mergeCell ref="A1531:A1532"/>
    <mergeCell ref="I1531:J1531"/>
    <mergeCell ref="I1532:J1532"/>
    <mergeCell ref="A1533:A1534"/>
    <mergeCell ref="I1533:J1533"/>
    <mergeCell ref="I1534:J1534"/>
    <mergeCell ref="A1527:A1528"/>
    <mergeCell ref="I1527:J1527"/>
    <mergeCell ref="I1528:J1528"/>
    <mergeCell ref="A1529:A1530"/>
    <mergeCell ref="I1529:J1529"/>
    <mergeCell ref="I1530:J1530"/>
    <mergeCell ref="A1523:A1524"/>
    <mergeCell ref="I1523:J1523"/>
    <mergeCell ref="I1524:J1524"/>
    <mergeCell ref="A1525:A1526"/>
    <mergeCell ref="I1525:J1525"/>
    <mergeCell ref="I1526:J1526"/>
    <mergeCell ref="A1543:A1544"/>
    <mergeCell ref="I1543:J1543"/>
    <mergeCell ref="I1544:J1544"/>
    <mergeCell ref="A1545:A1546"/>
    <mergeCell ref="I1545:J1545"/>
    <mergeCell ref="I1546:J1546"/>
    <mergeCell ref="A1539:A1540"/>
    <mergeCell ref="I1539:J1539"/>
    <mergeCell ref="I1540:J1540"/>
    <mergeCell ref="A1541:A1542"/>
    <mergeCell ref="I1541:J1541"/>
    <mergeCell ref="I1542:J1542"/>
    <mergeCell ref="A1535:A1536"/>
    <mergeCell ref="I1535:J1535"/>
    <mergeCell ref="I1536:J1536"/>
    <mergeCell ref="A1537:A1538"/>
    <mergeCell ref="I1537:J1537"/>
    <mergeCell ref="I1538:J1538"/>
    <mergeCell ref="A1555:A1556"/>
    <mergeCell ref="I1555:J1555"/>
    <mergeCell ref="I1556:J1556"/>
    <mergeCell ref="A1557:A1558"/>
    <mergeCell ref="I1557:J1557"/>
    <mergeCell ref="I1558:J1558"/>
    <mergeCell ref="A1551:A1552"/>
    <mergeCell ref="I1551:J1551"/>
    <mergeCell ref="I1552:J1552"/>
    <mergeCell ref="A1553:A1554"/>
    <mergeCell ref="I1553:J1553"/>
    <mergeCell ref="I1554:J1554"/>
    <mergeCell ref="A1547:A1548"/>
    <mergeCell ref="I1547:J1547"/>
    <mergeCell ref="I1548:J1548"/>
    <mergeCell ref="A1549:A1550"/>
    <mergeCell ref="I1549:J1549"/>
    <mergeCell ref="I1550:J1550"/>
    <mergeCell ref="A1567:A1568"/>
    <mergeCell ref="I1567:J1567"/>
    <mergeCell ref="I1568:J1568"/>
    <mergeCell ref="A1569:A1570"/>
    <mergeCell ref="I1569:J1569"/>
    <mergeCell ref="I1570:J1570"/>
    <mergeCell ref="A1563:A1564"/>
    <mergeCell ref="I1563:J1563"/>
    <mergeCell ref="I1564:J1564"/>
    <mergeCell ref="A1565:A1566"/>
    <mergeCell ref="I1565:J1565"/>
    <mergeCell ref="I1566:J1566"/>
    <mergeCell ref="A1559:A1560"/>
    <mergeCell ref="I1559:J1559"/>
    <mergeCell ref="I1560:J1560"/>
    <mergeCell ref="A1561:A1562"/>
    <mergeCell ref="I1561:J1561"/>
    <mergeCell ref="I1562:J1562"/>
    <mergeCell ref="A1579:A1580"/>
    <mergeCell ref="I1579:J1579"/>
    <mergeCell ref="I1580:J1580"/>
    <mergeCell ref="A1581:A1582"/>
    <mergeCell ref="I1581:J1581"/>
    <mergeCell ref="I1582:J1582"/>
    <mergeCell ref="A1575:A1576"/>
    <mergeCell ref="I1575:J1575"/>
    <mergeCell ref="I1576:J1576"/>
    <mergeCell ref="A1577:A1578"/>
    <mergeCell ref="I1577:J1577"/>
    <mergeCell ref="I1578:J1578"/>
    <mergeCell ref="A1571:A1572"/>
    <mergeCell ref="I1571:J1571"/>
    <mergeCell ref="I1572:J1572"/>
    <mergeCell ref="A1573:A1574"/>
    <mergeCell ref="I1573:J1573"/>
    <mergeCell ref="I1574:J1574"/>
    <mergeCell ref="A1591:A1592"/>
    <mergeCell ref="I1591:J1591"/>
    <mergeCell ref="I1592:J1592"/>
    <mergeCell ref="A1593:A1594"/>
    <mergeCell ref="I1593:J1593"/>
    <mergeCell ref="I1594:J1594"/>
    <mergeCell ref="A1587:A1588"/>
    <mergeCell ref="I1587:J1587"/>
    <mergeCell ref="I1588:J1588"/>
    <mergeCell ref="A1589:A1590"/>
    <mergeCell ref="I1589:J1589"/>
    <mergeCell ref="I1590:J1590"/>
    <mergeCell ref="A1583:A1584"/>
    <mergeCell ref="I1583:J1583"/>
    <mergeCell ref="I1584:J1584"/>
    <mergeCell ref="A1585:A1586"/>
    <mergeCell ref="I1585:J1585"/>
    <mergeCell ref="I1586:J1586"/>
    <mergeCell ref="A1603:A1604"/>
    <mergeCell ref="I1603:J1603"/>
    <mergeCell ref="I1604:J1604"/>
    <mergeCell ref="A1605:A1606"/>
    <mergeCell ref="I1605:J1605"/>
    <mergeCell ref="I1606:J1606"/>
    <mergeCell ref="A1599:A1600"/>
    <mergeCell ref="I1599:J1599"/>
    <mergeCell ref="I1600:J1600"/>
    <mergeCell ref="A1601:A1602"/>
    <mergeCell ref="I1601:J1601"/>
    <mergeCell ref="I1602:J1602"/>
    <mergeCell ref="A1595:A1596"/>
    <mergeCell ref="I1595:J1595"/>
    <mergeCell ref="I1596:J1596"/>
    <mergeCell ref="A1597:A1598"/>
    <mergeCell ref="I1597:J1597"/>
    <mergeCell ref="I1598:J1598"/>
    <mergeCell ref="A1615:A1616"/>
    <mergeCell ref="I1615:J1615"/>
    <mergeCell ref="I1616:J1616"/>
    <mergeCell ref="A1617:A1618"/>
    <mergeCell ref="I1617:J1617"/>
    <mergeCell ref="I1618:J1618"/>
    <mergeCell ref="A1611:A1612"/>
    <mergeCell ref="I1611:J1611"/>
    <mergeCell ref="I1612:J1612"/>
    <mergeCell ref="A1613:A1614"/>
    <mergeCell ref="I1613:J1613"/>
    <mergeCell ref="I1614:J1614"/>
    <mergeCell ref="A1607:A1608"/>
    <mergeCell ref="I1607:J1607"/>
    <mergeCell ref="I1608:J1608"/>
    <mergeCell ref="A1609:A1610"/>
    <mergeCell ref="I1609:J1609"/>
    <mergeCell ref="I1610:J1610"/>
    <mergeCell ref="A1627:A1628"/>
    <mergeCell ref="I1627:J1627"/>
    <mergeCell ref="I1628:J1628"/>
    <mergeCell ref="A1629:A1630"/>
    <mergeCell ref="I1629:J1629"/>
    <mergeCell ref="I1630:J1630"/>
    <mergeCell ref="A1623:A1624"/>
    <mergeCell ref="I1623:J1623"/>
    <mergeCell ref="I1624:J1624"/>
    <mergeCell ref="A1625:A1626"/>
    <mergeCell ref="I1625:J1625"/>
    <mergeCell ref="I1626:J1626"/>
    <mergeCell ref="A1619:A1620"/>
    <mergeCell ref="I1619:J1619"/>
    <mergeCell ref="I1620:J1620"/>
    <mergeCell ref="A1621:A1622"/>
    <mergeCell ref="I1621:J1621"/>
    <mergeCell ref="I1622:J1622"/>
    <mergeCell ref="A1639:A1640"/>
    <mergeCell ref="I1639:J1639"/>
    <mergeCell ref="I1640:J1640"/>
    <mergeCell ref="A1641:A1642"/>
    <mergeCell ref="I1641:J1641"/>
    <mergeCell ref="I1642:J1642"/>
    <mergeCell ref="A1635:A1636"/>
    <mergeCell ref="I1635:J1635"/>
    <mergeCell ref="I1636:J1636"/>
    <mergeCell ref="A1637:A1638"/>
    <mergeCell ref="I1637:J1637"/>
    <mergeCell ref="I1638:J1638"/>
    <mergeCell ref="A1631:A1632"/>
    <mergeCell ref="I1631:J1631"/>
    <mergeCell ref="I1632:J1632"/>
    <mergeCell ref="A1633:A1634"/>
    <mergeCell ref="I1633:J1633"/>
    <mergeCell ref="I1634:J1634"/>
    <mergeCell ref="A1651:A1652"/>
    <mergeCell ref="I1651:J1651"/>
    <mergeCell ref="I1652:J1652"/>
    <mergeCell ref="A1653:A1654"/>
    <mergeCell ref="I1653:J1653"/>
    <mergeCell ref="I1654:J1654"/>
    <mergeCell ref="A1647:A1648"/>
    <mergeCell ref="I1647:J1647"/>
    <mergeCell ref="I1648:J1648"/>
    <mergeCell ref="A1649:A1650"/>
    <mergeCell ref="I1649:J1649"/>
    <mergeCell ref="I1650:J1650"/>
    <mergeCell ref="A1643:A1644"/>
    <mergeCell ref="I1643:J1643"/>
    <mergeCell ref="I1644:J1644"/>
    <mergeCell ref="A1645:A1646"/>
    <mergeCell ref="I1645:J1645"/>
    <mergeCell ref="I1646:J1646"/>
    <mergeCell ref="A1663:A1664"/>
    <mergeCell ref="I1663:J1663"/>
    <mergeCell ref="I1664:J1664"/>
    <mergeCell ref="A1665:A1666"/>
    <mergeCell ref="I1665:J1665"/>
    <mergeCell ref="I1666:J1666"/>
    <mergeCell ref="A1659:A1660"/>
    <mergeCell ref="I1659:J1659"/>
    <mergeCell ref="I1660:J1660"/>
    <mergeCell ref="A1661:A1662"/>
    <mergeCell ref="I1661:J1661"/>
    <mergeCell ref="I1662:J1662"/>
    <mergeCell ref="A1655:A1656"/>
    <mergeCell ref="I1655:J1655"/>
    <mergeCell ref="I1656:J1656"/>
    <mergeCell ref="A1657:A1658"/>
    <mergeCell ref="I1657:J1657"/>
    <mergeCell ref="I1658:J1658"/>
    <mergeCell ref="A1675:A1676"/>
    <mergeCell ref="I1675:J1675"/>
    <mergeCell ref="I1676:J1676"/>
    <mergeCell ref="A1677:A1678"/>
    <mergeCell ref="I1677:J1677"/>
    <mergeCell ref="I1678:J1678"/>
    <mergeCell ref="A1671:A1672"/>
    <mergeCell ref="I1671:J1671"/>
    <mergeCell ref="I1672:J1672"/>
    <mergeCell ref="A1673:A1674"/>
    <mergeCell ref="I1673:J1673"/>
    <mergeCell ref="I1674:J1674"/>
    <mergeCell ref="A1667:A1668"/>
    <mergeCell ref="I1667:J1667"/>
    <mergeCell ref="I1668:J1668"/>
    <mergeCell ref="A1669:A1670"/>
    <mergeCell ref="I1669:J1669"/>
    <mergeCell ref="I1670:J1670"/>
    <mergeCell ref="A1691:A1692"/>
    <mergeCell ref="I1691:J1691"/>
    <mergeCell ref="I1692:J1692"/>
    <mergeCell ref="A1687:A1688"/>
    <mergeCell ref="I1687:J1687"/>
    <mergeCell ref="I1688:J1688"/>
    <mergeCell ref="A1689:A1690"/>
    <mergeCell ref="I1689:J1689"/>
    <mergeCell ref="I1690:J1690"/>
    <mergeCell ref="A1683:A1684"/>
    <mergeCell ref="I1683:J1683"/>
    <mergeCell ref="I1684:J1684"/>
    <mergeCell ref="A1685:A1686"/>
    <mergeCell ref="I1685:J1685"/>
    <mergeCell ref="I1686:J1686"/>
    <mergeCell ref="A1679:A1680"/>
    <mergeCell ref="I1679:J1679"/>
    <mergeCell ref="I1680:J1680"/>
    <mergeCell ref="A1681:A1682"/>
    <mergeCell ref="I1681:J1681"/>
    <mergeCell ref="I1682:J168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83"/>
  <sheetViews>
    <sheetView workbookViewId="0">
      <selection activeCell="A19" sqref="A19:A21"/>
    </sheetView>
  </sheetViews>
  <sheetFormatPr baseColWidth="10" defaultRowHeight="15"/>
  <cols>
    <col min="1" max="1" width="81.7109375" style="74" customWidth="1"/>
    <col min="2" max="2" width="8.85546875" style="74" customWidth="1"/>
    <col min="3" max="3" width="12.140625" style="74" customWidth="1"/>
    <col min="4" max="8" width="16" style="74" customWidth="1"/>
    <col min="9" max="9" width="12.28515625" style="74" customWidth="1"/>
    <col min="10" max="10" width="3.7109375" style="74" customWidth="1"/>
    <col min="11" max="12" width="16" style="74" customWidth="1"/>
    <col min="13" max="16384" width="11.42578125" style="74"/>
  </cols>
  <sheetData>
    <row r="1" spans="1:12" ht="65.45" customHeight="1">
      <c r="A1" s="132"/>
      <c r="B1" s="132"/>
      <c r="C1" s="132"/>
      <c r="D1" s="132"/>
      <c r="E1" s="132"/>
      <c r="F1" s="132"/>
      <c r="G1" s="132"/>
      <c r="H1" s="132"/>
      <c r="I1" s="132"/>
    </row>
    <row r="2" spans="1:12" ht="46.5" customHeight="1">
      <c r="A2" s="133" t="s">
        <v>2218</v>
      </c>
      <c r="B2" s="132"/>
      <c r="C2" s="132"/>
      <c r="D2" s="132"/>
      <c r="E2" s="132"/>
      <c r="F2" s="132"/>
      <c r="G2" s="132"/>
      <c r="H2" s="132"/>
      <c r="I2" s="132"/>
    </row>
    <row r="3" spans="1:12" ht="15.4" customHeight="1"/>
    <row r="4" spans="1:12" ht="0.95" customHeight="1"/>
    <row r="5" spans="1:12" ht="18" customHeight="1">
      <c r="A5" s="134" t="s">
        <v>2219</v>
      </c>
      <c r="B5" s="132"/>
      <c r="C5" s="132"/>
      <c r="D5" s="132"/>
      <c r="E5" s="132"/>
      <c r="F5" s="132"/>
      <c r="G5" s="132"/>
      <c r="H5" s="132"/>
      <c r="I5" s="132"/>
    </row>
    <row r="6" spans="1:12" ht="18" customHeight="1">
      <c r="A6" s="134" t="s">
        <v>2</v>
      </c>
      <c r="B6" s="132"/>
      <c r="C6" s="132"/>
      <c r="D6" s="132"/>
      <c r="E6" s="132"/>
      <c r="F6" s="132"/>
      <c r="G6" s="132"/>
      <c r="H6" s="132"/>
      <c r="I6" s="132"/>
    </row>
    <row r="7" spans="1:12" ht="8.85" customHeight="1"/>
    <row r="8" spans="1:12" ht="18" customHeight="1">
      <c r="A8" s="135" t="s">
        <v>3</v>
      </c>
      <c r="B8" s="132"/>
      <c r="C8" s="132"/>
      <c r="D8" s="132"/>
      <c r="E8" s="132"/>
      <c r="F8" s="132"/>
      <c r="G8" s="132"/>
      <c r="H8" s="132"/>
      <c r="I8" s="132"/>
    </row>
    <row r="9" spans="1:12" ht="10.15" customHeight="1"/>
    <row r="10" spans="1:12">
      <c r="A10" s="136" t="s">
        <v>4</v>
      </c>
      <c r="B10" s="138" t="s">
        <v>5</v>
      </c>
      <c r="C10" s="138" t="s">
        <v>6</v>
      </c>
      <c r="D10" s="138" t="s">
        <v>7</v>
      </c>
      <c r="E10" s="139"/>
      <c r="F10" s="139"/>
      <c r="G10" s="139"/>
      <c r="H10" s="139"/>
      <c r="I10" s="139"/>
      <c r="J10" s="139"/>
      <c r="K10" s="139"/>
      <c r="L10" s="140"/>
    </row>
    <row r="11" spans="1:12">
      <c r="A11" s="137"/>
      <c r="B11" s="137"/>
      <c r="C11" s="137"/>
      <c r="D11" s="75" t="s">
        <v>8</v>
      </c>
      <c r="E11" s="75" t="s">
        <v>9</v>
      </c>
      <c r="F11" s="75" t="s">
        <v>10</v>
      </c>
      <c r="G11" s="75" t="s">
        <v>11</v>
      </c>
      <c r="H11" s="75" t="s">
        <v>12</v>
      </c>
      <c r="I11" s="141" t="s">
        <v>13</v>
      </c>
      <c r="J11" s="140"/>
      <c r="K11" s="75" t="s">
        <v>14</v>
      </c>
      <c r="L11" s="75" t="s">
        <v>15</v>
      </c>
    </row>
    <row r="12" spans="1:12" ht="8.25" customHeight="1">
      <c r="A12" s="77" t="s">
        <v>16</v>
      </c>
      <c r="B12" s="78" t="s">
        <v>16</v>
      </c>
      <c r="C12" s="77" t="s">
        <v>16</v>
      </c>
      <c r="D12" s="77" t="s">
        <v>16</v>
      </c>
      <c r="E12" s="77" t="s">
        <v>16</v>
      </c>
      <c r="F12" s="77" t="s">
        <v>16</v>
      </c>
      <c r="G12" s="77" t="s">
        <v>16</v>
      </c>
      <c r="H12" s="77" t="s">
        <v>16</v>
      </c>
      <c r="I12" s="146" t="s">
        <v>16</v>
      </c>
      <c r="J12" s="147"/>
      <c r="K12" s="77" t="s">
        <v>16</v>
      </c>
      <c r="L12" s="77" t="s">
        <v>16</v>
      </c>
    </row>
    <row r="13" spans="1:12">
      <c r="A13" s="80" t="s">
        <v>17</v>
      </c>
      <c r="B13" s="81" t="s">
        <v>18</v>
      </c>
      <c r="C13" s="82">
        <v>5697</v>
      </c>
      <c r="D13" s="82">
        <v>64</v>
      </c>
      <c r="E13" s="82">
        <v>391</v>
      </c>
      <c r="F13" s="82">
        <v>714</v>
      </c>
      <c r="G13" s="82">
        <v>633</v>
      </c>
      <c r="H13" s="82">
        <v>353</v>
      </c>
      <c r="I13" s="148">
        <v>1095</v>
      </c>
      <c r="J13" s="140"/>
      <c r="K13" s="82">
        <v>1826</v>
      </c>
      <c r="L13" s="82">
        <v>621</v>
      </c>
    </row>
    <row r="14" spans="1:12" ht="15" customHeight="1">
      <c r="A14" s="84" t="s">
        <v>16</v>
      </c>
      <c r="B14" s="85" t="s">
        <v>19</v>
      </c>
      <c r="C14" s="86">
        <v>3562</v>
      </c>
      <c r="D14" s="86">
        <v>29</v>
      </c>
      <c r="E14" s="86">
        <v>180</v>
      </c>
      <c r="F14" s="86">
        <v>335</v>
      </c>
      <c r="G14" s="86">
        <v>289</v>
      </c>
      <c r="H14" s="86">
        <v>194</v>
      </c>
      <c r="I14" s="149">
        <v>824</v>
      </c>
      <c r="J14" s="140"/>
      <c r="K14" s="86">
        <v>1308</v>
      </c>
      <c r="L14" s="86">
        <v>403</v>
      </c>
    </row>
    <row r="15" spans="1:12" ht="15" customHeight="1">
      <c r="A15" s="84" t="s">
        <v>16</v>
      </c>
      <c r="B15" s="85" t="s">
        <v>20</v>
      </c>
      <c r="C15" s="86">
        <v>2135</v>
      </c>
      <c r="D15" s="86">
        <v>35</v>
      </c>
      <c r="E15" s="86">
        <v>211</v>
      </c>
      <c r="F15" s="86">
        <v>379</v>
      </c>
      <c r="G15" s="86">
        <v>344</v>
      </c>
      <c r="H15" s="86">
        <v>159</v>
      </c>
      <c r="I15" s="149">
        <v>271</v>
      </c>
      <c r="J15" s="140"/>
      <c r="K15" s="86">
        <v>518</v>
      </c>
      <c r="L15" s="86">
        <v>218</v>
      </c>
    </row>
    <row r="16" spans="1:12" ht="15" customHeight="1">
      <c r="A16" s="142" t="s">
        <v>21</v>
      </c>
      <c r="B16" s="85" t="s">
        <v>18</v>
      </c>
      <c r="C16" s="88">
        <v>592</v>
      </c>
      <c r="D16" s="88" t="s">
        <v>22</v>
      </c>
      <c r="E16" s="88">
        <v>36</v>
      </c>
      <c r="F16" s="88">
        <v>118</v>
      </c>
      <c r="G16" s="88">
        <v>153</v>
      </c>
      <c r="H16" s="88">
        <v>47</v>
      </c>
      <c r="I16" s="145">
        <v>68</v>
      </c>
      <c r="J16" s="140"/>
      <c r="K16" s="88">
        <v>128</v>
      </c>
      <c r="L16" s="88">
        <v>42</v>
      </c>
    </row>
    <row r="17" spans="1:12" ht="15" customHeight="1">
      <c r="A17" s="143"/>
      <c r="B17" s="85" t="s">
        <v>19</v>
      </c>
      <c r="C17" s="88">
        <v>302</v>
      </c>
      <c r="D17" s="88" t="s">
        <v>22</v>
      </c>
      <c r="E17" s="88">
        <v>17</v>
      </c>
      <c r="F17" s="88">
        <v>43</v>
      </c>
      <c r="G17" s="88">
        <v>73</v>
      </c>
      <c r="H17" s="88">
        <v>18</v>
      </c>
      <c r="I17" s="145">
        <v>46</v>
      </c>
      <c r="J17" s="140"/>
      <c r="K17" s="88">
        <v>86</v>
      </c>
      <c r="L17" s="88">
        <v>19</v>
      </c>
    </row>
    <row r="18" spans="1:12" ht="15" customHeight="1">
      <c r="A18" s="144"/>
      <c r="B18" s="85" t="s">
        <v>20</v>
      </c>
      <c r="C18" s="88">
        <v>290</v>
      </c>
      <c r="D18" s="88" t="s">
        <v>22</v>
      </c>
      <c r="E18" s="88">
        <v>19</v>
      </c>
      <c r="F18" s="88">
        <v>75</v>
      </c>
      <c r="G18" s="88">
        <v>80</v>
      </c>
      <c r="H18" s="88">
        <v>29</v>
      </c>
      <c r="I18" s="145">
        <v>22</v>
      </c>
      <c r="J18" s="140"/>
      <c r="K18" s="88">
        <v>42</v>
      </c>
      <c r="L18" s="88">
        <v>23</v>
      </c>
    </row>
    <row r="19" spans="1:12" ht="15" customHeight="1">
      <c r="A19" s="142" t="s">
        <v>23</v>
      </c>
      <c r="B19" s="85" t="s">
        <v>18</v>
      </c>
      <c r="C19" s="88">
        <v>210</v>
      </c>
      <c r="D19" s="88" t="s">
        <v>22</v>
      </c>
      <c r="E19" s="88">
        <v>1</v>
      </c>
      <c r="F19" s="88">
        <v>30</v>
      </c>
      <c r="G19" s="88">
        <v>45</v>
      </c>
      <c r="H19" s="88">
        <v>19</v>
      </c>
      <c r="I19" s="145">
        <v>44</v>
      </c>
      <c r="J19" s="140"/>
      <c r="K19" s="88">
        <v>59</v>
      </c>
      <c r="L19" s="88">
        <v>12</v>
      </c>
    </row>
    <row r="20" spans="1:12" ht="15" customHeight="1">
      <c r="A20" s="143"/>
      <c r="B20" s="85" t="s">
        <v>19</v>
      </c>
      <c r="C20" s="88">
        <v>144</v>
      </c>
      <c r="D20" s="88" t="s">
        <v>22</v>
      </c>
      <c r="E20" s="88" t="s">
        <v>22</v>
      </c>
      <c r="F20" s="88">
        <v>11</v>
      </c>
      <c r="G20" s="88">
        <v>25</v>
      </c>
      <c r="H20" s="88">
        <v>12</v>
      </c>
      <c r="I20" s="145">
        <v>36</v>
      </c>
      <c r="J20" s="140"/>
      <c r="K20" s="88">
        <v>51</v>
      </c>
      <c r="L20" s="88">
        <v>9</v>
      </c>
    </row>
    <row r="21" spans="1:12" ht="15" customHeight="1">
      <c r="A21" s="144"/>
      <c r="B21" s="85" t="s">
        <v>20</v>
      </c>
      <c r="C21" s="88">
        <v>66</v>
      </c>
      <c r="D21" s="88" t="s">
        <v>22</v>
      </c>
      <c r="E21" s="88">
        <v>1</v>
      </c>
      <c r="F21" s="88">
        <v>19</v>
      </c>
      <c r="G21" s="88">
        <v>20</v>
      </c>
      <c r="H21" s="88">
        <v>7</v>
      </c>
      <c r="I21" s="145">
        <v>8</v>
      </c>
      <c r="J21" s="140"/>
      <c r="K21" s="88">
        <v>8</v>
      </c>
      <c r="L21" s="88">
        <v>3</v>
      </c>
    </row>
    <row r="22" spans="1:12" ht="15" customHeight="1">
      <c r="A22" s="142" t="s">
        <v>37</v>
      </c>
      <c r="B22" s="85" t="s">
        <v>18</v>
      </c>
      <c r="C22" s="88">
        <v>204</v>
      </c>
      <c r="D22" s="88" t="s">
        <v>22</v>
      </c>
      <c r="E22" s="88">
        <v>27</v>
      </c>
      <c r="F22" s="88">
        <v>20</v>
      </c>
      <c r="G22" s="88">
        <v>14</v>
      </c>
      <c r="H22" s="88">
        <v>13</v>
      </c>
      <c r="I22" s="145">
        <v>38</v>
      </c>
      <c r="J22" s="140"/>
      <c r="K22" s="88">
        <v>74</v>
      </c>
      <c r="L22" s="88">
        <v>18</v>
      </c>
    </row>
    <row r="23" spans="1:12" ht="15" customHeight="1">
      <c r="A23" s="143"/>
      <c r="B23" s="85" t="s">
        <v>19</v>
      </c>
      <c r="C23" s="88">
        <v>155</v>
      </c>
      <c r="D23" s="88" t="s">
        <v>22</v>
      </c>
      <c r="E23" s="88">
        <v>17</v>
      </c>
      <c r="F23" s="88">
        <v>13</v>
      </c>
      <c r="G23" s="88">
        <v>5</v>
      </c>
      <c r="H23" s="88">
        <v>10</v>
      </c>
      <c r="I23" s="145">
        <v>34</v>
      </c>
      <c r="J23" s="140"/>
      <c r="K23" s="88">
        <v>65</v>
      </c>
      <c r="L23" s="88">
        <v>11</v>
      </c>
    </row>
    <row r="24" spans="1:12" ht="15" customHeight="1">
      <c r="A24" s="144"/>
      <c r="B24" s="85" t="s">
        <v>20</v>
      </c>
      <c r="C24" s="88">
        <v>49</v>
      </c>
      <c r="D24" s="88" t="s">
        <v>22</v>
      </c>
      <c r="E24" s="88">
        <v>10</v>
      </c>
      <c r="F24" s="88">
        <v>7</v>
      </c>
      <c r="G24" s="88">
        <v>9</v>
      </c>
      <c r="H24" s="88">
        <v>3</v>
      </c>
      <c r="I24" s="145">
        <v>4</v>
      </c>
      <c r="J24" s="140"/>
      <c r="K24" s="88">
        <v>9</v>
      </c>
      <c r="L24" s="88">
        <v>7</v>
      </c>
    </row>
    <row r="25" spans="1:12" ht="15" customHeight="1">
      <c r="A25" s="142" t="s">
        <v>24</v>
      </c>
      <c r="B25" s="85" t="s">
        <v>18</v>
      </c>
      <c r="C25" s="88">
        <v>185</v>
      </c>
      <c r="D25" s="88">
        <v>1</v>
      </c>
      <c r="E25" s="88">
        <v>49</v>
      </c>
      <c r="F25" s="88">
        <v>44</v>
      </c>
      <c r="G25" s="88">
        <v>37</v>
      </c>
      <c r="H25" s="88">
        <v>4</v>
      </c>
      <c r="I25" s="145">
        <v>13</v>
      </c>
      <c r="J25" s="140"/>
      <c r="K25" s="88">
        <v>31</v>
      </c>
      <c r="L25" s="88">
        <v>6</v>
      </c>
    </row>
    <row r="26" spans="1:12" ht="15" customHeight="1">
      <c r="A26" s="143"/>
      <c r="B26" s="85" t="s">
        <v>19</v>
      </c>
      <c r="C26" s="88">
        <v>101</v>
      </c>
      <c r="D26" s="88" t="s">
        <v>22</v>
      </c>
      <c r="E26" s="88">
        <v>26</v>
      </c>
      <c r="F26" s="88">
        <v>18</v>
      </c>
      <c r="G26" s="88">
        <v>17</v>
      </c>
      <c r="H26" s="88">
        <v>3</v>
      </c>
      <c r="I26" s="145">
        <v>9</v>
      </c>
      <c r="J26" s="140"/>
      <c r="K26" s="88">
        <v>24</v>
      </c>
      <c r="L26" s="88">
        <v>4</v>
      </c>
    </row>
    <row r="27" spans="1:12" ht="15" customHeight="1">
      <c r="A27" s="144"/>
      <c r="B27" s="85" t="s">
        <v>20</v>
      </c>
      <c r="C27" s="88">
        <v>84</v>
      </c>
      <c r="D27" s="88">
        <v>1</v>
      </c>
      <c r="E27" s="88">
        <v>23</v>
      </c>
      <c r="F27" s="88">
        <v>26</v>
      </c>
      <c r="G27" s="88">
        <v>20</v>
      </c>
      <c r="H27" s="88">
        <v>1</v>
      </c>
      <c r="I27" s="145">
        <v>4</v>
      </c>
      <c r="J27" s="140"/>
      <c r="K27" s="88">
        <v>7</v>
      </c>
      <c r="L27" s="88">
        <v>2</v>
      </c>
    </row>
    <row r="28" spans="1:12" ht="15" customHeight="1">
      <c r="A28" s="142" t="s">
        <v>34</v>
      </c>
      <c r="B28" s="85" t="s">
        <v>18</v>
      </c>
      <c r="C28" s="88">
        <v>147</v>
      </c>
      <c r="D28" s="88" t="s">
        <v>22</v>
      </c>
      <c r="E28" s="88">
        <v>17</v>
      </c>
      <c r="F28" s="88">
        <v>31</v>
      </c>
      <c r="G28" s="88">
        <v>17</v>
      </c>
      <c r="H28" s="88">
        <v>11</v>
      </c>
      <c r="I28" s="145">
        <v>22</v>
      </c>
      <c r="J28" s="140"/>
      <c r="K28" s="88">
        <v>33</v>
      </c>
      <c r="L28" s="88">
        <v>16</v>
      </c>
    </row>
    <row r="29" spans="1:12" ht="15" customHeight="1">
      <c r="A29" s="143"/>
      <c r="B29" s="85" t="s">
        <v>19</v>
      </c>
      <c r="C29" s="88">
        <v>73</v>
      </c>
      <c r="D29" s="88" t="s">
        <v>22</v>
      </c>
      <c r="E29" s="88">
        <v>8</v>
      </c>
      <c r="F29" s="88">
        <v>14</v>
      </c>
      <c r="G29" s="88">
        <v>4</v>
      </c>
      <c r="H29" s="88">
        <v>4</v>
      </c>
      <c r="I29" s="145">
        <v>17</v>
      </c>
      <c r="J29" s="140"/>
      <c r="K29" s="88">
        <v>13</v>
      </c>
      <c r="L29" s="88">
        <v>13</v>
      </c>
    </row>
    <row r="30" spans="1:12" ht="15" customHeight="1">
      <c r="A30" s="144"/>
      <c r="B30" s="85" t="s">
        <v>20</v>
      </c>
      <c r="C30" s="88">
        <v>74</v>
      </c>
      <c r="D30" s="88" t="s">
        <v>22</v>
      </c>
      <c r="E30" s="88">
        <v>9</v>
      </c>
      <c r="F30" s="88">
        <v>17</v>
      </c>
      <c r="G30" s="88">
        <v>13</v>
      </c>
      <c r="H30" s="88">
        <v>7</v>
      </c>
      <c r="I30" s="145">
        <v>5</v>
      </c>
      <c r="J30" s="140"/>
      <c r="K30" s="88">
        <v>20</v>
      </c>
      <c r="L30" s="88">
        <v>3</v>
      </c>
    </row>
    <row r="31" spans="1:12" ht="15" customHeight="1">
      <c r="A31" s="142" t="s">
        <v>48</v>
      </c>
      <c r="B31" s="85" t="s">
        <v>18</v>
      </c>
      <c r="C31" s="88">
        <v>132</v>
      </c>
      <c r="D31" s="88" t="s">
        <v>22</v>
      </c>
      <c r="E31" s="88" t="s">
        <v>22</v>
      </c>
      <c r="F31" s="88">
        <v>8</v>
      </c>
      <c r="G31" s="88">
        <v>17</v>
      </c>
      <c r="H31" s="88">
        <v>14</v>
      </c>
      <c r="I31" s="145">
        <v>36</v>
      </c>
      <c r="J31" s="140"/>
      <c r="K31" s="88">
        <v>46</v>
      </c>
      <c r="L31" s="88">
        <v>11</v>
      </c>
    </row>
    <row r="32" spans="1:12" ht="15" customHeight="1">
      <c r="A32" s="143"/>
      <c r="B32" s="85" t="s">
        <v>19</v>
      </c>
      <c r="C32" s="88">
        <v>53</v>
      </c>
      <c r="D32" s="88" t="s">
        <v>22</v>
      </c>
      <c r="E32" s="88" t="s">
        <v>22</v>
      </c>
      <c r="F32" s="88">
        <v>4</v>
      </c>
      <c r="G32" s="88">
        <v>5</v>
      </c>
      <c r="H32" s="88">
        <v>6</v>
      </c>
      <c r="I32" s="145">
        <v>16</v>
      </c>
      <c r="J32" s="140"/>
      <c r="K32" s="88">
        <v>16</v>
      </c>
      <c r="L32" s="88">
        <v>6</v>
      </c>
    </row>
    <row r="33" spans="1:12" ht="15" customHeight="1">
      <c r="A33" s="144"/>
      <c r="B33" s="85" t="s">
        <v>20</v>
      </c>
      <c r="C33" s="88">
        <v>79</v>
      </c>
      <c r="D33" s="88" t="s">
        <v>22</v>
      </c>
      <c r="E33" s="88" t="s">
        <v>22</v>
      </c>
      <c r="F33" s="88">
        <v>4</v>
      </c>
      <c r="G33" s="88">
        <v>12</v>
      </c>
      <c r="H33" s="88">
        <v>8</v>
      </c>
      <c r="I33" s="145">
        <v>20</v>
      </c>
      <c r="J33" s="140"/>
      <c r="K33" s="88">
        <v>30</v>
      </c>
      <c r="L33" s="88">
        <v>5</v>
      </c>
    </row>
    <row r="34" spans="1:12" ht="15" customHeight="1">
      <c r="A34" s="142" t="s">
        <v>28</v>
      </c>
      <c r="B34" s="85" t="s">
        <v>18</v>
      </c>
      <c r="C34" s="88">
        <v>126</v>
      </c>
      <c r="D34" s="88" t="s">
        <v>22</v>
      </c>
      <c r="E34" s="88" t="s">
        <v>22</v>
      </c>
      <c r="F34" s="88" t="s">
        <v>22</v>
      </c>
      <c r="G34" s="88">
        <v>1</v>
      </c>
      <c r="H34" s="88">
        <v>10</v>
      </c>
      <c r="I34" s="145">
        <v>29</v>
      </c>
      <c r="J34" s="140"/>
      <c r="K34" s="88">
        <v>61</v>
      </c>
      <c r="L34" s="88">
        <v>25</v>
      </c>
    </row>
    <row r="35" spans="1:12" ht="15" customHeight="1">
      <c r="A35" s="143"/>
      <c r="B35" s="85" t="s">
        <v>19</v>
      </c>
      <c r="C35" s="88">
        <v>97</v>
      </c>
      <c r="D35" s="88" t="s">
        <v>22</v>
      </c>
      <c r="E35" s="88" t="s">
        <v>22</v>
      </c>
      <c r="F35" s="88" t="s">
        <v>22</v>
      </c>
      <c r="G35" s="88" t="s">
        <v>22</v>
      </c>
      <c r="H35" s="88">
        <v>9</v>
      </c>
      <c r="I35" s="145">
        <v>22</v>
      </c>
      <c r="J35" s="140"/>
      <c r="K35" s="88">
        <v>49</v>
      </c>
      <c r="L35" s="88">
        <v>17</v>
      </c>
    </row>
    <row r="36" spans="1:12" ht="15" customHeight="1">
      <c r="A36" s="144"/>
      <c r="B36" s="85" t="s">
        <v>20</v>
      </c>
      <c r="C36" s="88">
        <v>29</v>
      </c>
      <c r="D36" s="88" t="s">
        <v>22</v>
      </c>
      <c r="E36" s="88" t="s">
        <v>22</v>
      </c>
      <c r="F36" s="88" t="s">
        <v>22</v>
      </c>
      <c r="G36" s="88">
        <v>1</v>
      </c>
      <c r="H36" s="88">
        <v>1</v>
      </c>
      <c r="I36" s="145">
        <v>7</v>
      </c>
      <c r="J36" s="140"/>
      <c r="K36" s="88">
        <v>12</v>
      </c>
      <c r="L36" s="88">
        <v>8</v>
      </c>
    </row>
    <row r="37" spans="1:12" ht="15" customHeight="1">
      <c r="A37" s="142" t="s">
        <v>27</v>
      </c>
      <c r="B37" s="85" t="s">
        <v>18</v>
      </c>
      <c r="C37" s="88">
        <v>111</v>
      </c>
      <c r="D37" s="88" t="s">
        <v>22</v>
      </c>
      <c r="E37" s="88">
        <v>1</v>
      </c>
      <c r="F37" s="88">
        <v>9</v>
      </c>
      <c r="G37" s="88">
        <v>5</v>
      </c>
      <c r="H37" s="88">
        <v>4</v>
      </c>
      <c r="I37" s="145">
        <v>20</v>
      </c>
      <c r="J37" s="140"/>
      <c r="K37" s="88">
        <v>47</v>
      </c>
      <c r="L37" s="88">
        <v>25</v>
      </c>
    </row>
    <row r="38" spans="1:12" ht="15" customHeight="1">
      <c r="A38" s="143"/>
      <c r="B38" s="85" t="s">
        <v>19</v>
      </c>
      <c r="C38" s="88">
        <v>96</v>
      </c>
      <c r="D38" s="88" t="s">
        <v>22</v>
      </c>
      <c r="E38" s="88">
        <v>1</v>
      </c>
      <c r="F38" s="88">
        <v>7</v>
      </c>
      <c r="G38" s="88">
        <v>3</v>
      </c>
      <c r="H38" s="88">
        <v>4</v>
      </c>
      <c r="I38" s="145">
        <v>19</v>
      </c>
      <c r="J38" s="140"/>
      <c r="K38" s="88">
        <v>39</v>
      </c>
      <c r="L38" s="88">
        <v>23</v>
      </c>
    </row>
    <row r="39" spans="1:12" ht="15" customHeight="1">
      <c r="A39" s="144"/>
      <c r="B39" s="85" t="s">
        <v>20</v>
      </c>
      <c r="C39" s="88">
        <v>15</v>
      </c>
      <c r="D39" s="88" t="s">
        <v>22</v>
      </c>
      <c r="E39" s="88" t="s">
        <v>22</v>
      </c>
      <c r="F39" s="88">
        <v>2</v>
      </c>
      <c r="G39" s="88">
        <v>2</v>
      </c>
      <c r="H39" s="88" t="s">
        <v>22</v>
      </c>
      <c r="I39" s="145">
        <v>1</v>
      </c>
      <c r="J39" s="140"/>
      <c r="K39" s="88">
        <v>8</v>
      </c>
      <c r="L39" s="88">
        <v>2</v>
      </c>
    </row>
    <row r="40" spans="1:12" ht="15" customHeight="1">
      <c r="A40" s="142" t="s">
        <v>35</v>
      </c>
      <c r="B40" s="85" t="s">
        <v>18</v>
      </c>
      <c r="C40" s="88">
        <v>102</v>
      </c>
      <c r="D40" s="88" t="s">
        <v>22</v>
      </c>
      <c r="E40" s="88">
        <v>36</v>
      </c>
      <c r="F40" s="88">
        <v>46</v>
      </c>
      <c r="G40" s="88">
        <v>1</v>
      </c>
      <c r="H40" s="88" t="s">
        <v>22</v>
      </c>
      <c r="I40" s="145">
        <v>9</v>
      </c>
      <c r="J40" s="140"/>
      <c r="K40" s="88">
        <v>8</v>
      </c>
      <c r="L40" s="88">
        <v>2</v>
      </c>
    </row>
    <row r="41" spans="1:12" ht="15" customHeight="1">
      <c r="A41" s="143"/>
      <c r="B41" s="85" t="s">
        <v>19</v>
      </c>
      <c r="C41" s="88">
        <v>63</v>
      </c>
      <c r="D41" s="88" t="s">
        <v>22</v>
      </c>
      <c r="E41" s="88">
        <v>18</v>
      </c>
      <c r="F41" s="88">
        <v>25</v>
      </c>
      <c r="G41" s="88">
        <v>1</v>
      </c>
      <c r="H41" s="88" t="s">
        <v>22</v>
      </c>
      <c r="I41" s="145">
        <v>9</v>
      </c>
      <c r="J41" s="140"/>
      <c r="K41" s="88">
        <v>8</v>
      </c>
      <c r="L41" s="88">
        <v>2</v>
      </c>
    </row>
    <row r="42" spans="1:12" ht="15" customHeight="1">
      <c r="A42" s="144"/>
      <c r="B42" s="85" t="s">
        <v>20</v>
      </c>
      <c r="C42" s="88">
        <v>39</v>
      </c>
      <c r="D42" s="88" t="s">
        <v>22</v>
      </c>
      <c r="E42" s="88">
        <v>18</v>
      </c>
      <c r="F42" s="88">
        <v>21</v>
      </c>
      <c r="G42" s="88" t="s">
        <v>22</v>
      </c>
      <c r="H42" s="88" t="s">
        <v>22</v>
      </c>
      <c r="I42" s="145" t="s">
        <v>22</v>
      </c>
      <c r="J42" s="140"/>
      <c r="K42" s="88" t="s">
        <v>22</v>
      </c>
      <c r="L42" s="88" t="s">
        <v>22</v>
      </c>
    </row>
    <row r="43" spans="1:12" ht="15" customHeight="1">
      <c r="A43" s="142" t="s">
        <v>26</v>
      </c>
      <c r="B43" s="85" t="s">
        <v>18</v>
      </c>
      <c r="C43" s="88">
        <v>93</v>
      </c>
      <c r="D43" s="88" t="s">
        <v>22</v>
      </c>
      <c r="E43" s="88">
        <v>12</v>
      </c>
      <c r="F43" s="88">
        <v>4</v>
      </c>
      <c r="G43" s="88">
        <v>3</v>
      </c>
      <c r="H43" s="88">
        <v>3</v>
      </c>
      <c r="I43" s="145">
        <v>16</v>
      </c>
      <c r="J43" s="140"/>
      <c r="K43" s="88">
        <v>48</v>
      </c>
      <c r="L43" s="88">
        <v>7</v>
      </c>
    </row>
    <row r="44" spans="1:12" ht="15" customHeight="1">
      <c r="A44" s="143"/>
      <c r="B44" s="85" t="s">
        <v>19</v>
      </c>
      <c r="C44" s="88">
        <v>73</v>
      </c>
      <c r="D44" s="88" t="s">
        <v>22</v>
      </c>
      <c r="E44" s="88">
        <v>4</v>
      </c>
      <c r="F44" s="88">
        <v>3</v>
      </c>
      <c r="G44" s="88">
        <v>1</v>
      </c>
      <c r="H44" s="88">
        <v>1</v>
      </c>
      <c r="I44" s="145">
        <v>15</v>
      </c>
      <c r="J44" s="140"/>
      <c r="K44" s="88">
        <v>44</v>
      </c>
      <c r="L44" s="88">
        <v>5</v>
      </c>
    </row>
    <row r="45" spans="1:12" ht="15" customHeight="1">
      <c r="A45" s="144"/>
      <c r="B45" s="85" t="s">
        <v>20</v>
      </c>
      <c r="C45" s="88">
        <v>20</v>
      </c>
      <c r="D45" s="88" t="s">
        <v>22</v>
      </c>
      <c r="E45" s="88">
        <v>8</v>
      </c>
      <c r="F45" s="88">
        <v>1</v>
      </c>
      <c r="G45" s="88">
        <v>2</v>
      </c>
      <c r="H45" s="88">
        <v>2</v>
      </c>
      <c r="I45" s="145">
        <v>1</v>
      </c>
      <c r="J45" s="140"/>
      <c r="K45" s="88">
        <v>4</v>
      </c>
      <c r="L45" s="88">
        <v>2</v>
      </c>
    </row>
    <row r="46" spans="1:12" ht="15" customHeight="1">
      <c r="A46" s="142" t="s">
        <v>30</v>
      </c>
      <c r="B46" s="85" t="s">
        <v>18</v>
      </c>
      <c r="C46" s="88">
        <v>88</v>
      </c>
      <c r="D46" s="88" t="s">
        <v>22</v>
      </c>
      <c r="E46" s="88">
        <v>23</v>
      </c>
      <c r="F46" s="88">
        <v>31</v>
      </c>
      <c r="G46" s="88">
        <v>7</v>
      </c>
      <c r="H46" s="88">
        <v>2</v>
      </c>
      <c r="I46" s="145">
        <v>5</v>
      </c>
      <c r="J46" s="140"/>
      <c r="K46" s="88">
        <v>13</v>
      </c>
      <c r="L46" s="88">
        <v>7</v>
      </c>
    </row>
    <row r="47" spans="1:12" ht="15" customHeight="1">
      <c r="A47" s="143"/>
      <c r="B47" s="85" t="s">
        <v>19</v>
      </c>
      <c r="C47" s="88">
        <v>42</v>
      </c>
      <c r="D47" s="88" t="s">
        <v>22</v>
      </c>
      <c r="E47" s="88">
        <v>9</v>
      </c>
      <c r="F47" s="88">
        <v>16</v>
      </c>
      <c r="G47" s="88">
        <v>3</v>
      </c>
      <c r="H47" s="88">
        <v>1</v>
      </c>
      <c r="I47" s="145">
        <v>2</v>
      </c>
      <c r="J47" s="140"/>
      <c r="K47" s="88">
        <v>9</v>
      </c>
      <c r="L47" s="88">
        <v>2</v>
      </c>
    </row>
    <row r="48" spans="1:12" ht="15" customHeight="1">
      <c r="A48" s="144"/>
      <c r="B48" s="85" t="s">
        <v>20</v>
      </c>
      <c r="C48" s="88">
        <v>46</v>
      </c>
      <c r="D48" s="88" t="s">
        <v>22</v>
      </c>
      <c r="E48" s="88">
        <v>14</v>
      </c>
      <c r="F48" s="88">
        <v>15</v>
      </c>
      <c r="G48" s="88">
        <v>4</v>
      </c>
      <c r="H48" s="88">
        <v>1</v>
      </c>
      <c r="I48" s="145">
        <v>3</v>
      </c>
      <c r="J48" s="140"/>
      <c r="K48" s="88">
        <v>4</v>
      </c>
      <c r="L48" s="88">
        <v>5</v>
      </c>
    </row>
    <row r="49" spans="1:12" ht="15" customHeight="1">
      <c r="A49" s="142" t="s">
        <v>52</v>
      </c>
      <c r="B49" s="85" t="s">
        <v>18</v>
      </c>
      <c r="C49" s="88">
        <v>87</v>
      </c>
      <c r="D49" s="88" t="s">
        <v>22</v>
      </c>
      <c r="E49" s="88">
        <v>56</v>
      </c>
      <c r="F49" s="88">
        <v>22</v>
      </c>
      <c r="G49" s="88">
        <v>5</v>
      </c>
      <c r="H49" s="88" t="s">
        <v>22</v>
      </c>
      <c r="I49" s="145">
        <v>1</v>
      </c>
      <c r="J49" s="140"/>
      <c r="K49" s="88">
        <v>3</v>
      </c>
      <c r="L49" s="88" t="s">
        <v>22</v>
      </c>
    </row>
    <row r="50" spans="1:12" ht="15" customHeight="1">
      <c r="A50" s="143"/>
      <c r="B50" s="85" t="s">
        <v>19</v>
      </c>
      <c r="C50" s="88">
        <v>40</v>
      </c>
      <c r="D50" s="88" t="s">
        <v>22</v>
      </c>
      <c r="E50" s="88">
        <v>24</v>
      </c>
      <c r="F50" s="88">
        <v>11</v>
      </c>
      <c r="G50" s="88">
        <v>1</v>
      </c>
      <c r="H50" s="88" t="s">
        <v>22</v>
      </c>
      <c r="I50" s="145">
        <v>1</v>
      </c>
      <c r="J50" s="140"/>
      <c r="K50" s="88">
        <v>3</v>
      </c>
      <c r="L50" s="88" t="s">
        <v>22</v>
      </c>
    </row>
    <row r="51" spans="1:12" ht="15" customHeight="1">
      <c r="A51" s="144"/>
      <c r="B51" s="85" t="s">
        <v>20</v>
      </c>
      <c r="C51" s="88">
        <v>47</v>
      </c>
      <c r="D51" s="88" t="s">
        <v>22</v>
      </c>
      <c r="E51" s="88">
        <v>32</v>
      </c>
      <c r="F51" s="88">
        <v>11</v>
      </c>
      <c r="G51" s="88">
        <v>4</v>
      </c>
      <c r="H51" s="88" t="s">
        <v>22</v>
      </c>
      <c r="I51" s="145" t="s">
        <v>22</v>
      </c>
      <c r="J51" s="140"/>
      <c r="K51" s="88" t="s">
        <v>22</v>
      </c>
      <c r="L51" s="88" t="s">
        <v>22</v>
      </c>
    </row>
    <row r="52" spans="1:12" ht="15" customHeight="1">
      <c r="A52" s="142" t="s">
        <v>33</v>
      </c>
      <c r="B52" s="85" t="s">
        <v>18</v>
      </c>
      <c r="C52" s="88">
        <v>87</v>
      </c>
      <c r="D52" s="88" t="s">
        <v>22</v>
      </c>
      <c r="E52" s="88" t="s">
        <v>22</v>
      </c>
      <c r="F52" s="88" t="s">
        <v>22</v>
      </c>
      <c r="G52" s="88" t="s">
        <v>22</v>
      </c>
      <c r="H52" s="88">
        <v>5</v>
      </c>
      <c r="I52" s="145">
        <v>50</v>
      </c>
      <c r="J52" s="140"/>
      <c r="K52" s="88">
        <v>32</v>
      </c>
      <c r="L52" s="88" t="s">
        <v>22</v>
      </c>
    </row>
    <row r="53" spans="1:12" ht="15" customHeight="1">
      <c r="A53" s="144"/>
      <c r="B53" s="85" t="s">
        <v>19</v>
      </c>
      <c r="C53" s="88">
        <v>87</v>
      </c>
      <c r="D53" s="88" t="s">
        <v>22</v>
      </c>
      <c r="E53" s="88" t="s">
        <v>22</v>
      </c>
      <c r="F53" s="88" t="s">
        <v>22</v>
      </c>
      <c r="G53" s="88" t="s">
        <v>22</v>
      </c>
      <c r="H53" s="88">
        <v>5</v>
      </c>
      <c r="I53" s="145">
        <v>50</v>
      </c>
      <c r="J53" s="140"/>
      <c r="K53" s="88">
        <v>32</v>
      </c>
      <c r="L53" s="88" t="s">
        <v>22</v>
      </c>
    </row>
    <row r="54" spans="1:12" ht="15" customHeight="1">
      <c r="A54" s="142" t="s">
        <v>38</v>
      </c>
      <c r="B54" s="85" t="s">
        <v>18</v>
      </c>
      <c r="C54" s="88">
        <v>84</v>
      </c>
      <c r="D54" s="88" t="s">
        <v>22</v>
      </c>
      <c r="E54" s="88">
        <v>6</v>
      </c>
      <c r="F54" s="88">
        <v>45</v>
      </c>
      <c r="G54" s="88">
        <v>11</v>
      </c>
      <c r="H54" s="88">
        <v>3</v>
      </c>
      <c r="I54" s="145">
        <v>4</v>
      </c>
      <c r="J54" s="140"/>
      <c r="K54" s="88">
        <v>10</v>
      </c>
      <c r="L54" s="88">
        <v>5</v>
      </c>
    </row>
    <row r="55" spans="1:12" ht="15" customHeight="1">
      <c r="A55" s="143"/>
      <c r="B55" s="85" t="s">
        <v>19</v>
      </c>
      <c r="C55" s="88">
        <v>39</v>
      </c>
      <c r="D55" s="88" t="s">
        <v>22</v>
      </c>
      <c r="E55" s="88">
        <v>1</v>
      </c>
      <c r="F55" s="88">
        <v>24</v>
      </c>
      <c r="G55" s="88">
        <v>2</v>
      </c>
      <c r="H55" s="88">
        <v>1</v>
      </c>
      <c r="I55" s="145">
        <v>3</v>
      </c>
      <c r="J55" s="140"/>
      <c r="K55" s="88">
        <v>6</v>
      </c>
      <c r="L55" s="88">
        <v>2</v>
      </c>
    </row>
    <row r="56" spans="1:12" ht="15" customHeight="1">
      <c r="A56" s="144"/>
      <c r="B56" s="85" t="s">
        <v>20</v>
      </c>
      <c r="C56" s="88">
        <v>45</v>
      </c>
      <c r="D56" s="88" t="s">
        <v>22</v>
      </c>
      <c r="E56" s="88">
        <v>5</v>
      </c>
      <c r="F56" s="88">
        <v>21</v>
      </c>
      <c r="G56" s="88">
        <v>9</v>
      </c>
      <c r="H56" s="88">
        <v>2</v>
      </c>
      <c r="I56" s="145">
        <v>1</v>
      </c>
      <c r="J56" s="140"/>
      <c r="K56" s="88">
        <v>4</v>
      </c>
      <c r="L56" s="88">
        <v>3</v>
      </c>
    </row>
    <row r="57" spans="1:12" ht="15" customHeight="1">
      <c r="A57" s="142" t="s">
        <v>32</v>
      </c>
      <c r="B57" s="85" t="s">
        <v>18</v>
      </c>
      <c r="C57" s="88">
        <v>81</v>
      </c>
      <c r="D57" s="88" t="s">
        <v>22</v>
      </c>
      <c r="E57" s="88" t="s">
        <v>22</v>
      </c>
      <c r="F57" s="88">
        <v>3</v>
      </c>
      <c r="G57" s="88">
        <v>10</v>
      </c>
      <c r="H57" s="88">
        <v>11</v>
      </c>
      <c r="I57" s="145">
        <v>20</v>
      </c>
      <c r="J57" s="140"/>
      <c r="K57" s="88">
        <v>26</v>
      </c>
      <c r="L57" s="88">
        <v>11</v>
      </c>
    </row>
    <row r="58" spans="1:12" ht="15" customHeight="1">
      <c r="A58" s="143"/>
      <c r="B58" s="85" t="s">
        <v>19</v>
      </c>
      <c r="C58" s="88">
        <v>43</v>
      </c>
      <c r="D58" s="88" t="s">
        <v>22</v>
      </c>
      <c r="E58" s="88" t="s">
        <v>22</v>
      </c>
      <c r="F58" s="88">
        <v>1</v>
      </c>
      <c r="G58" s="88">
        <v>3</v>
      </c>
      <c r="H58" s="88">
        <v>6</v>
      </c>
      <c r="I58" s="145">
        <v>7</v>
      </c>
      <c r="J58" s="140"/>
      <c r="K58" s="88">
        <v>18</v>
      </c>
      <c r="L58" s="88">
        <v>8</v>
      </c>
    </row>
    <row r="59" spans="1:12" ht="15" customHeight="1">
      <c r="A59" s="144"/>
      <c r="B59" s="85" t="s">
        <v>20</v>
      </c>
      <c r="C59" s="88">
        <v>38</v>
      </c>
      <c r="D59" s="88" t="s">
        <v>22</v>
      </c>
      <c r="E59" s="88" t="s">
        <v>22</v>
      </c>
      <c r="F59" s="88">
        <v>2</v>
      </c>
      <c r="G59" s="88">
        <v>7</v>
      </c>
      <c r="H59" s="88">
        <v>5</v>
      </c>
      <c r="I59" s="145">
        <v>13</v>
      </c>
      <c r="J59" s="140"/>
      <c r="K59" s="88">
        <v>8</v>
      </c>
      <c r="L59" s="88">
        <v>3</v>
      </c>
    </row>
    <row r="60" spans="1:12" ht="15" customHeight="1">
      <c r="A60" s="142" t="s">
        <v>25</v>
      </c>
      <c r="B60" s="85" t="s">
        <v>18</v>
      </c>
      <c r="C60" s="88">
        <v>75</v>
      </c>
      <c r="D60" s="88" t="s">
        <v>22</v>
      </c>
      <c r="E60" s="88">
        <v>1</v>
      </c>
      <c r="F60" s="88" t="s">
        <v>22</v>
      </c>
      <c r="G60" s="88">
        <v>3</v>
      </c>
      <c r="H60" s="88">
        <v>2</v>
      </c>
      <c r="I60" s="145">
        <v>29</v>
      </c>
      <c r="J60" s="140"/>
      <c r="K60" s="88">
        <v>31</v>
      </c>
      <c r="L60" s="88">
        <v>9</v>
      </c>
    </row>
    <row r="61" spans="1:12" ht="15" customHeight="1">
      <c r="A61" s="143"/>
      <c r="B61" s="85" t="s">
        <v>19</v>
      </c>
      <c r="C61" s="88">
        <v>58</v>
      </c>
      <c r="D61" s="88" t="s">
        <v>22</v>
      </c>
      <c r="E61" s="88" t="s">
        <v>22</v>
      </c>
      <c r="F61" s="88" t="s">
        <v>22</v>
      </c>
      <c r="G61" s="88" t="s">
        <v>22</v>
      </c>
      <c r="H61" s="88">
        <v>2</v>
      </c>
      <c r="I61" s="145">
        <v>27</v>
      </c>
      <c r="J61" s="140"/>
      <c r="K61" s="88">
        <v>23</v>
      </c>
      <c r="L61" s="88">
        <v>6</v>
      </c>
    </row>
    <row r="62" spans="1:12" ht="15" customHeight="1">
      <c r="A62" s="144"/>
      <c r="B62" s="85" t="s">
        <v>20</v>
      </c>
      <c r="C62" s="88">
        <v>17</v>
      </c>
      <c r="D62" s="88" t="s">
        <v>22</v>
      </c>
      <c r="E62" s="88">
        <v>1</v>
      </c>
      <c r="F62" s="88" t="s">
        <v>22</v>
      </c>
      <c r="G62" s="88">
        <v>3</v>
      </c>
      <c r="H62" s="88" t="s">
        <v>22</v>
      </c>
      <c r="I62" s="145">
        <v>2</v>
      </c>
      <c r="J62" s="140"/>
      <c r="K62" s="88">
        <v>8</v>
      </c>
      <c r="L62" s="88">
        <v>3</v>
      </c>
    </row>
    <row r="63" spans="1:12" ht="15" customHeight="1">
      <c r="A63" s="142" t="s">
        <v>44</v>
      </c>
      <c r="B63" s="85" t="s">
        <v>18</v>
      </c>
      <c r="C63" s="88">
        <v>71</v>
      </c>
      <c r="D63" s="88" t="s">
        <v>22</v>
      </c>
      <c r="E63" s="88" t="s">
        <v>22</v>
      </c>
      <c r="F63" s="88">
        <v>1</v>
      </c>
      <c r="G63" s="88" t="s">
        <v>22</v>
      </c>
      <c r="H63" s="88">
        <v>2</v>
      </c>
      <c r="I63" s="145">
        <v>6</v>
      </c>
      <c r="J63" s="140"/>
      <c r="K63" s="88">
        <v>36</v>
      </c>
      <c r="L63" s="88">
        <v>26</v>
      </c>
    </row>
    <row r="64" spans="1:12" ht="15" customHeight="1">
      <c r="A64" s="143"/>
      <c r="B64" s="85" t="s">
        <v>19</v>
      </c>
      <c r="C64" s="88">
        <v>42</v>
      </c>
      <c r="D64" s="88" t="s">
        <v>22</v>
      </c>
      <c r="E64" s="88" t="s">
        <v>22</v>
      </c>
      <c r="F64" s="88" t="s">
        <v>22</v>
      </c>
      <c r="G64" s="88" t="s">
        <v>22</v>
      </c>
      <c r="H64" s="88">
        <v>2</v>
      </c>
      <c r="I64" s="145">
        <v>5</v>
      </c>
      <c r="J64" s="140"/>
      <c r="K64" s="88">
        <v>21</v>
      </c>
      <c r="L64" s="88">
        <v>14</v>
      </c>
    </row>
    <row r="65" spans="1:12" ht="15" customHeight="1">
      <c r="A65" s="144"/>
      <c r="B65" s="85" t="s">
        <v>20</v>
      </c>
      <c r="C65" s="88">
        <v>29</v>
      </c>
      <c r="D65" s="88" t="s">
        <v>22</v>
      </c>
      <c r="E65" s="88" t="s">
        <v>22</v>
      </c>
      <c r="F65" s="88">
        <v>1</v>
      </c>
      <c r="G65" s="88" t="s">
        <v>22</v>
      </c>
      <c r="H65" s="88" t="s">
        <v>22</v>
      </c>
      <c r="I65" s="145">
        <v>1</v>
      </c>
      <c r="J65" s="140"/>
      <c r="K65" s="88">
        <v>15</v>
      </c>
      <c r="L65" s="88">
        <v>12</v>
      </c>
    </row>
    <row r="66" spans="1:12" ht="15" customHeight="1">
      <c r="A66" s="142" t="s">
        <v>42</v>
      </c>
      <c r="B66" s="85" t="s">
        <v>18</v>
      </c>
      <c r="C66" s="88">
        <v>61</v>
      </c>
      <c r="D66" s="88" t="s">
        <v>22</v>
      </c>
      <c r="E66" s="88">
        <v>23</v>
      </c>
      <c r="F66" s="88">
        <v>37</v>
      </c>
      <c r="G66" s="88">
        <v>1</v>
      </c>
      <c r="H66" s="88" t="s">
        <v>22</v>
      </c>
      <c r="I66" s="145" t="s">
        <v>22</v>
      </c>
      <c r="J66" s="140"/>
      <c r="K66" s="88" t="s">
        <v>22</v>
      </c>
      <c r="L66" s="88" t="s">
        <v>22</v>
      </c>
    </row>
    <row r="67" spans="1:12" ht="15" customHeight="1">
      <c r="A67" s="143"/>
      <c r="B67" s="85" t="s">
        <v>19</v>
      </c>
      <c r="C67" s="88">
        <v>26</v>
      </c>
      <c r="D67" s="88" t="s">
        <v>22</v>
      </c>
      <c r="E67" s="88">
        <v>8</v>
      </c>
      <c r="F67" s="88">
        <v>18</v>
      </c>
      <c r="G67" s="88" t="s">
        <v>22</v>
      </c>
      <c r="H67" s="88" t="s">
        <v>22</v>
      </c>
      <c r="I67" s="145" t="s">
        <v>22</v>
      </c>
      <c r="J67" s="140"/>
      <c r="K67" s="88" t="s">
        <v>22</v>
      </c>
      <c r="L67" s="88" t="s">
        <v>22</v>
      </c>
    </row>
    <row r="68" spans="1:12" ht="15" customHeight="1">
      <c r="A68" s="144"/>
      <c r="B68" s="85" t="s">
        <v>20</v>
      </c>
      <c r="C68" s="88">
        <v>35</v>
      </c>
      <c r="D68" s="88" t="s">
        <v>22</v>
      </c>
      <c r="E68" s="88">
        <v>15</v>
      </c>
      <c r="F68" s="88">
        <v>19</v>
      </c>
      <c r="G68" s="88">
        <v>1</v>
      </c>
      <c r="H68" s="88" t="s">
        <v>22</v>
      </c>
      <c r="I68" s="145" t="s">
        <v>22</v>
      </c>
      <c r="J68" s="140"/>
      <c r="K68" s="88" t="s">
        <v>22</v>
      </c>
      <c r="L68" s="88" t="s">
        <v>22</v>
      </c>
    </row>
    <row r="69" spans="1:12" ht="15" customHeight="1">
      <c r="A69" s="142" t="s">
        <v>58</v>
      </c>
      <c r="B69" s="85" t="s">
        <v>18</v>
      </c>
      <c r="C69" s="88">
        <v>58</v>
      </c>
      <c r="D69" s="88" t="s">
        <v>22</v>
      </c>
      <c r="E69" s="88">
        <v>11</v>
      </c>
      <c r="F69" s="88">
        <v>19</v>
      </c>
      <c r="G69" s="88">
        <v>19</v>
      </c>
      <c r="H69" s="88">
        <v>2</v>
      </c>
      <c r="I69" s="145" t="s">
        <v>22</v>
      </c>
      <c r="J69" s="140"/>
      <c r="K69" s="88">
        <v>6</v>
      </c>
      <c r="L69" s="88">
        <v>1</v>
      </c>
    </row>
    <row r="70" spans="1:12" ht="15" customHeight="1">
      <c r="A70" s="143"/>
      <c r="B70" s="85" t="s">
        <v>19</v>
      </c>
      <c r="C70" s="88">
        <v>23</v>
      </c>
      <c r="D70" s="88" t="s">
        <v>22</v>
      </c>
      <c r="E70" s="88">
        <v>5</v>
      </c>
      <c r="F70" s="88">
        <v>6</v>
      </c>
      <c r="G70" s="88">
        <v>8</v>
      </c>
      <c r="H70" s="88" t="s">
        <v>22</v>
      </c>
      <c r="I70" s="145" t="s">
        <v>22</v>
      </c>
      <c r="J70" s="140"/>
      <c r="K70" s="88">
        <v>3</v>
      </c>
      <c r="L70" s="88">
        <v>1</v>
      </c>
    </row>
    <row r="71" spans="1:12" ht="15" customHeight="1">
      <c r="A71" s="144"/>
      <c r="B71" s="85" t="s">
        <v>20</v>
      </c>
      <c r="C71" s="88">
        <v>35</v>
      </c>
      <c r="D71" s="88" t="s">
        <v>22</v>
      </c>
      <c r="E71" s="88">
        <v>6</v>
      </c>
      <c r="F71" s="88">
        <v>13</v>
      </c>
      <c r="G71" s="88">
        <v>11</v>
      </c>
      <c r="H71" s="88">
        <v>2</v>
      </c>
      <c r="I71" s="145" t="s">
        <v>22</v>
      </c>
      <c r="J71" s="140"/>
      <c r="K71" s="88">
        <v>3</v>
      </c>
      <c r="L71" s="88" t="s">
        <v>22</v>
      </c>
    </row>
    <row r="72" spans="1:12" ht="15" customHeight="1">
      <c r="A72" s="142" t="s">
        <v>55</v>
      </c>
      <c r="B72" s="85" t="s">
        <v>18</v>
      </c>
      <c r="C72" s="88">
        <v>58</v>
      </c>
      <c r="D72" s="88" t="s">
        <v>22</v>
      </c>
      <c r="E72" s="88" t="s">
        <v>22</v>
      </c>
      <c r="F72" s="88" t="s">
        <v>22</v>
      </c>
      <c r="G72" s="88">
        <v>1</v>
      </c>
      <c r="H72" s="88">
        <v>8</v>
      </c>
      <c r="I72" s="145">
        <v>17</v>
      </c>
      <c r="J72" s="140"/>
      <c r="K72" s="88">
        <v>27</v>
      </c>
      <c r="L72" s="88">
        <v>5</v>
      </c>
    </row>
    <row r="73" spans="1:12" ht="15" customHeight="1">
      <c r="A73" s="143"/>
      <c r="B73" s="85" t="s">
        <v>19</v>
      </c>
      <c r="C73" s="88">
        <v>46</v>
      </c>
      <c r="D73" s="88" t="s">
        <v>22</v>
      </c>
      <c r="E73" s="88" t="s">
        <v>22</v>
      </c>
      <c r="F73" s="88" t="s">
        <v>22</v>
      </c>
      <c r="G73" s="88">
        <v>1</v>
      </c>
      <c r="H73" s="88">
        <v>6</v>
      </c>
      <c r="I73" s="145">
        <v>13</v>
      </c>
      <c r="J73" s="140"/>
      <c r="K73" s="88">
        <v>22</v>
      </c>
      <c r="L73" s="88">
        <v>4</v>
      </c>
    </row>
    <row r="74" spans="1:12" ht="15" customHeight="1">
      <c r="A74" s="144"/>
      <c r="B74" s="85" t="s">
        <v>20</v>
      </c>
      <c r="C74" s="88">
        <v>12</v>
      </c>
      <c r="D74" s="88" t="s">
        <v>22</v>
      </c>
      <c r="E74" s="88" t="s">
        <v>22</v>
      </c>
      <c r="F74" s="88" t="s">
        <v>22</v>
      </c>
      <c r="G74" s="88" t="s">
        <v>22</v>
      </c>
      <c r="H74" s="88">
        <v>2</v>
      </c>
      <c r="I74" s="145">
        <v>4</v>
      </c>
      <c r="J74" s="140"/>
      <c r="K74" s="88">
        <v>5</v>
      </c>
      <c r="L74" s="88">
        <v>1</v>
      </c>
    </row>
    <row r="75" spans="1:12" ht="15" customHeight="1">
      <c r="A75" s="142" t="s">
        <v>62</v>
      </c>
      <c r="B75" s="85" t="s">
        <v>18</v>
      </c>
      <c r="C75" s="88">
        <v>54</v>
      </c>
      <c r="D75" s="88" t="s">
        <v>22</v>
      </c>
      <c r="E75" s="88">
        <v>9</v>
      </c>
      <c r="F75" s="88">
        <v>14</v>
      </c>
      <c r="G75" s="88">
        <v>9</v>
      </c>
      <c r="H75" s="88">
        <v>4</v>
      </c>
      <c r="I75" s="145">
        <v>5</v>
      </c>
      <c r="J75" s="140"/>
      <c r="K75" s="88">
        <v>7</v>
      </c>
      <c r="L75" s="88">
        <v>6</v>
      </c>
    </row>
    <row r="76" spans="1:12" ht="15" customHeight="1">
      <c r="A76" s="143"/>
      <c r="B76" s="85" t="s">
        <v>19</v>
      </c>
      <c r="C76" s="88">
        <v>37</v>
      </c>
      <c r="D76" s="88" t="s">
        <v>22</v>
      </c>
      <c r="E76" s="88">
        <v>6</v>
      </c>
      <c r="F76" s="88">
        <v>7</v>
      </c>
      <c r="G76" s="88">
        <v>5</v>
      </c>
      <c r="H76" s="88">
        <v>4</v>
      </c>
      <c r="I76" s="145">
        <v>4</v>
      </c>
      <c r="J76" s="140"/>
      <c r="K76" s="88">
        <v>6</v>
      </c>
      <c r="L76" s="88">
        <v>5</v>
      </c>
    </row>
    <row r="77" spans="1:12" ht="15" customHeight="1">
      <c r="A77" s="144"/>
      <c r="B77" s="85" t="s">
        <v>20</v>
      </c>
      <c r="C77" s="88">
        <v>17</v>
      </c>
      <c r="D77" s="88" t="s">
        <v>22</v>
      </c>
      <c r="E77" s="88">
        <v>3</v>
      </c>
      <c r="F77" s="88">
        <v>7</v>
      </c>
      <c r="G77" s="88">
        <v>4</v>
      </c>
      <c r="H77" s="88" t="s">
        <v>22</v>
      </c>
      <c r="I77" s="145">
        <v>1</v>
      </c>
      <c r="J77" s="140"/>
      <c r="K77" s="88">
        <v>1</v>
      </c>
      <c r="L77" s="88">
        <v>1</v>
      </c>
    </row>
    <row r="78" spans="1:12" ht="15" customHeight="1">
      <c r="A78" s="142" t="s">
        <v>54</v>
      </c>
      <c r="B78" s="85" t="s">
        <v>18</v>
      </c>
      <c r="C78" s="88">
        <v>53</v>
      </c>
      <c r="D78" s="88">
        <v>1</v>
      </c>
      <c r="E78" s="88">
        <v>3</v>
      </c>
      <c r="F78" s="88">
        <v>3</v>
      </c>
      <c r="G78" s="88">
        <v>6</v>
      </c>
      <c r="H78" s="88" t="s">
        <v>22</v>
      </c>
      <c r="I78" s="145">
        <v>9</v>
      </c>
      <c r="J78" s="140"/>
      <c r="K78" s="88">
        <v>23</v>
      </c>
      <c r="L78" s="88">
        <v>8</v>
      </c>
    </row>
    <row r="79" spans="1:12" ht="15" customHeight="1">
      <c r="A79" s="143"/>
      <c r="B79" s="85" t="s">
        <v>19</v>
      </c>
      <c r="C79" s="88">
        <v>32</v>
      </c>
      <c r="D79" s="88">
        <v>1</v>
      </c>
      <c r="E79" s="88" t="s">
        <v>22</v>
      </c>
      <c r="F79" s="88">
        <v>1</v>
      </c>
      <c r="G79" s="88">
        <v>3</v>
      </c>
      <c r="H79" s="88" t="s">
        <v>22</v>
      </c>
      <c r="I79" s="145">
        <v>4</v>
      </c>
      <c r="J79" s="140"/>
      <c r="K79" s="88">
        <v>15</v>
      </c>
      <c r="L79" s="88">
        <v>8</v>
      </c>
    </row>
    <row r="80" spans="1:12" ht="15" customHeight="1">
      <c r="A80" s="144"/>
      <c r="B80" s="85" t="s">
        <v>20</v>
      </c>
      <c r="C80" s="88">
        <v>21</v>
      </c>
      <c r="D80" s="88" t="s">
        <v>22</v>
      </c>
      <c r="E80" s="88">
        <v>3</v>
      </c>
      <c r="F80" s="88">
        <v>2</v>
      </c>
      <c r="G80" s="88">
        <v>3</v>
      </c>
      <c r="H80" s="88" t="s">
        <v>22</v>
      </c>
      <c r="I80" s="145">
        <v>5</v>
      </c>
      <c r="J80" s="140"/>
      <c r="K80" s="88">
        <v>8</v>
      </c>
      <c r="L80" s="88" t="s">
        <v>22</v>
      </c>
    </row>
    <row r="81" spans="1:12" ht="15" customHeight="1">
      <c r="A81" s="142" t="s">
        <v>1445</v>
      </c>
      <c r="B81" s="85" t="s">
        <v>18</v>
      </c>
      <c r="C81" s="88">
        <v>53</v>
      </c>
      <c r="D81" s="88" t="s">
        <v>22</v>
      </c>
      <c r="E81" s="88" t="s">
        <v>22</v>
      </c>
      <c r="F81" s="88" t="s">
        <v>22</v>
      </c>
      <c r="G81" s="88" t="s">
        <v>22</v>
      </c>
      <c r="H81" s="88">
        <v>1</v>
      </c>
      <c r="I81" s="145">
        <v>40</v>
      </c>
      <c r="J81" s="140"/>
      <c r="K81" s="88">
        <v>12</v>
      </c>
      <c r="L81" s="88" t="s">
        <v>22</v>
      </c>
    </row>
    <row r="82" spans="1:12" ht="15" customHeight="1">
      <c r="A82" s="144"/>
      <c r="B82" s="85" t="s">
        <v>19</v>
      </c>
      <c r="C82" s="88">
        <v>53</v>
      </c>
      <c r="D82" s="88" t="s">
        <v>22</v>
      </c>
      <c r="E82" s="88" t="s">
        <v>22</v>
      </c>
      <c r="F82" s="88" t="s">
        <v>22</v>
      </c>
      <c r="G82" s="88" t="s">
        <v>22</v>
      </c>
      <c r="H82" s="88">
        <v>1</v>
      </c>
      <c r="I82" s="145">
        <v>40</v>
      </c>
      <c r="J82" s="140"/>
      <c r="K82" s="88">
        <v>12</v>
      </c>
      <c r="L82" s="88" t="s">
        <v>22</v>
      </c>
    </row>
    <row r="83" spans="1:12" ht="15" customHeight="1">
      <c r="A83" s="142" t="s">
        <v>70</v>
      </c>
      <c r="B83" s="85" t="s">
        <v>18</v>
      </c>
      <c r="C83" s="88">
        <v>51</v>
      </c>
      <c r="D83" s="88" t="s">
        <v>22</v>
      </c>
      <c r="E83" s="88" t="s">
        <v>22</v>
      </c>
      <c r="F83" s="88" t="s">
        <v>22</v>
      </c>
      <c r="G83" s="88">
        <v>3</v>
      </c>
      <c r="H83" s="88">
        <v>8</v>
      </c>
      <c r="I83" s="145">
        <v>17</v>
      </c>
      <c r="J83" s="140"/>
      <c r="K83" s="88">
        <v>17</v>
      </c>
      <c r="L83" s="88">
        <v>6</v>
      </c>
    </row>
    <row r="84" spans="1:12" ht="15" customHeight="1">
      <c r="A84" s="143"/>
      <c r="B84" s="85" t="s">
        <v>19</v>
      </c>
      <c r="C84" s="88">
        <v>24</v>
      </c>
      <c r="D84" s="88" t="s">
        <v>22</v>
      </c>
      <c r="E84" s="88" t="s">
        <v>22</v>
      </c>
      <c r="F84" s="88" t="s">
        <v>22</v>
      </c>
      <c r="G84" s="88">
        <v>1</v>
      </c>
      <c r="H84" s="88">
        <v>1</v>
      </c>
      <c r="I84" s="145">
        <v>9</v>
      </c>
      <c r="J84" s="140"/>
      <c r="K84" s="88">
        <v>8</v>
      </c>
      <c r="L84" s="88">
        <v>5</v>
      </c>
    </row>
    <row r="85" spans="1:12" ht="15" customHeight="1">
      <c r="A85" s="144"/>
      <c r="B85" s="85" t="s">
        <v>20</v>
      </c>
      <c r="C85" s="88">
        <v>27</v>
      </c>
      <c r="D85" s="88" t="s">
        <v>22</v>
      </c>
      <c r="E85" s="88" t="s">
        <v>22</v>
      </c>
      <c r="F85" s="88" t="s">
        <v>22</v>
      </c>
      <c r="G85" s="88">
        <v>2</v>
      </c>
      <c r="H85" s="88">
        <v>7</v>
      </c>
      <c r="I85" s="145">
        <v>8</v>
      </c>
      <c r="J85" s="140"/>
      <c r="K85" s="88">
        <v>9</v>
      </c>
      <c r="L85" s="88">
        <v>1</v>
      </c>
    </row>
    <row r="86" spans="1:12" ht="15" customHeight="1">
      <c r="A86" s="142" t="s">
        <v>77</v>
      </c>
      <c r="B86" s="85" t="s">
        <v>18</v>
      </c>
      <c r="C86" s="88">
        <v>48</v>
      </c>
      <c r="D86" s="88" t="s">
        <v>22</v>
      </c>
      <c r="E86" s="88">
        <v>1</v>
      </c>
      <c r="F86" s="88">
        <v>4</v>
      </c>
      <c r="G86" s="88">
        <v>21</v>
      </c>
      <c r="H86" s="88">
        <v>4</v>
      </c>
      <c r="I86" s="145">
        <v>5</v>
      </c>
      <c r="J86" s="140"/>
      <c r="K86" s="88">
        <v>13</v>
      </c>
      <c r="L86" s="88" t="s">
        <v>22</v>
      </c>
    </row>
    <row r="87" spans="1:12" ht="15" customHeight="1">
      <c r="A87" s="143"/>
      <c r="B87" s="85" t="s">
        <v>19</v>
      </c>
      <c r="C87" s="88">
        <v>25</v>
      </c>
      <c r="D87" s="88" t="s">
        <v>22</v>
      </c>
      <c r="E87" s="88" t="s">
        <v>22</v>
      </c>
      <c r="F87" s="88">
        <v>2</v>
      </c>
      <c r="G87" s="88">
        <v>6</v>
      </c>
      <c r="H87" s="88">
        <v>1</v>
      </c>
      <c r="I87" s="145">
        <v>5</v>
      </c>
      <c r="J87" s="140"/>
      <c r="K87" s="88">
        <v>11</v>
      </c>
      <c r="L87" s="88" t="s">
        <v>22</v>
      </c>
    </row>
    <row r="88" spans="1:12" ht="15" customHeight="1">
      <c r="A88" s="144"/>
      <c r="B88" s="85" t="s">
        <v>20</v>
      </c>
      <c r="C88" s="88">
        <v>23</v>
      </c>
      <c r="D88" s="88" t="s">
        <v>22</v>
      </c>
      <c r="E88" s="88">
        <v>1</v>
      </c>
      <c r="F88" s="88">
        <v>2</v>
      </c>
      <c r="G88" s="88">
        <v>15</v>
      </c>
      <c r="H88" s="88">
        <v>3</v>
      </c>
      <c r="I88" s="145" t="s">
        <v>22</v>
      </c>
      <c r="J88" s="140"/>
      <c r="K88" s="88">
        <v>2</v>
      </c>
      <c r="L88" s="88" t="s">
        <v>22</v>
      </c>
    </row>
    <row r="89" spans="1:12" ht="15" customHeight="1">
      <c r="A89" s="142" t="s">
        <v>43</v>
      </c>
      <c r="B89" s="85" t="s">
        <v>18</v>
      </c>
      <c r="C89" s="88">
        <v>47</v>
      </c>
      <c r="D89" s="88" t="s">
        <v>22</v>
      </c>
      <c r="E89" s="88">
        <v>5</v>
      </c>
      <c r="F89" s="88">
        <v>18</v>
      </c>
      <c r="G89" s="88">
        <v>10</v>
      </c>
      <c r="H89" s="88">
        <v>1</v>
      </c>
      <c r="I89" s="145">
        <v>4</v>
      </c>
      <c r="J89" s="140"/>
      <c r="K89" s="88">
        <v>7</v>
      </c>
      <c r="L89" s="88">
        <v>2</v>
      </c>
    </row>
    <row r="90" spans="1:12" ht="15" customHeight="1">
      <c r="A90" s="143"/>
      <c r="B90" s="85" t="s">
        <v>19</v>
      </c>
      <c r="C90" s="88">
        <v>24</v>
      </c>
      <c r="D90" s="88" t="s">
        <v>22</v>
      </c>
      <c r="E90" s="88">
        <v>2</v>
      </c>
      <c r="F90" s="88">
        <v>9</v>
      </c>
      <c r="G90" s="88">
        <v>3</v>
      </c>
      <c r="H90" s="88" t="s">
        <v>22</v>
      </c>
      <c r="I90" s="145">
        <v>2</v>
      </c>
      <c r="J90" s="140"/>
      <c r="K90" s="88">
        <v>6</v>
      </c>
      <c r="L90" s="88">
        <v>2</v>
      </c>
    </row>
    <row r="91" spans="1:12" ht="15" customHeight="1">
      <c r="A91" s="144"/>
      <c r="B91" s="85" t="s">
        <v>20</v>
      </c>
      <c r="C91" s="88">
        <v>23</v>
      </c>
      <c r="D91" s="88" t="s">
        <v>22</v>
      </c>
      <c r="E91" s="88">
        <v>3</v>
      </c>
      <c r="F91" s="88">
        <v>9</v>
      </c>
      <c r="G91" s="88">
        <v>7</v>
      </c>
      <c r="H91" s="88">
        <v>1</v>
      </c>
      <c r="I91" s="145">
        <v>2</v>
      </c>
      <c r="J91" s="140"/>
      <c r="K91" s="88">
        <v>1</v>
      </c>
      <c r="L91" s="88" t="s">
        <v>22</v>
      </c>
    </row>
    <row r="92" spans="1:12" ht="15" customHeight="1">
      <c r="A92" s="142" t="s">
        <v>49</v>
      </c>
      <c r="B92" s="85" t="s">
        <v>18</v>
      </c>
      <c r="C92" s="88">
        <v>46</v>
      </c>
      <c r="D92" s="88" t="s">
        <v>22</v>
      </c>
      <c r="E92" s="88" t="s">
        <v>22</v>
      </c>
      <c r="F92" s="88" t="s">
        <v>22</v>
      </c>
      <c r="G92" s="88" t="s">
        <v>22</v>
      </c>
      <c r="H92" s="88">
        <v>3</v>
      </c>
      <c r="I92" s="145">
        <v>9</v>
      </c>
      <c r="J92" s="140"/>
      <c r="K92" s="88">
        <v>34</v>
      </c>
      <c r="L92" s="88" t="s">
        <v>22</v>
      </c>
    </row>
    <row r="93" spans="1:12" ht="15" customHeight="1">
      <c r="A93" s="143"/>
      <c r="B93" s="85" t="s">
        <v>19</v>
      </c>
      <c r="C93" s="88">
        <v>28</v>
      </c>
      <c r="D93" s="88" t="s">
        <v>22</v>
      </c>
      <c r="E93" s="88" t="s">
        <v>22</v>
      </c>
      <c r="F93" s="88" t="s">
        <v>22</v>
      </c>
      <c r="G93" s="88" t="s">
        <v>22</v>
      </c>
      <c r="H93" s="88">
        <v>2</v>
      </c>
      <c r="I93" s="145">
        <v>6</v>
      </c>
      <c r="J93" s="140"/>
      <c r="K93" s="88">
        <v>20</v>
      </c>
      <c r="L93" s="88" t="s">
        <v>22</v>
      </c>
    </row>
    <row r="94" spans="1:12" ht="15" customHeight="1">
      <c r="A94" s="144"/>
      <c r="B94" s="85" t="s">
        <v>20</v>
      </c>
      <c r="C94" s="88">
        <v>18</v>
      </c>
      <c r="D94" s="88" t="s">
        <v>22</v>
      </c>
      <c r="E94" s="88" t="s">
        <v>22</v>
      </c>
      <c r="F94" s="88" t="s">
        <v>22</v>
      </c>
      <c r="G94" s="88" t="s">
        <v>22</v>
      </c>
      <c r="H94" s="88">
        <v>1</v>
      </c>
      <c r="I94" s="145">
        <v>3</v>
      </c>
      <c r="J94" s="140"/>
      <c r="K94" s="88">
        <v>14</v>
      </c>
      <c r="L94" s="88" t="s">
        <v>22</v>
      </c>
    </row>
    <row r="95" spans="1:12" ht="15" customHeight="1">
      <c r="A95" s="142" t="s">
        <v>31</v>
      </c>
      <c r="B95" s="85" t="s">
        <v>18</v>
      </c>
      <c r="C95" s="88">
        <v>42</v>
      </c>
      <c r="D95" s="88" t="s">
        <v>22</v>
      </c>
      <c r="E95" s="88" t="s">
        <v>22</v>
      </c>
      <c r="F95" s="88">
        <v>1</v>
      </c>
      <c r="G95" s="88">
        <v>3</v>
      </c>
      <c r="H95" s="88">
        <v>3</v>
      </c>
      <c r="I95" s="145">
        <v>4</v>
      </c>
      <c r="J95" s="140"/>
      <c r="K95" s="88">
        <v>30</v>
      </c>
      <c r="L95" s="88">
        <v>1</v>
      </c>
    </row>
    <row r="96" spans="1:12" ht="15" customHeight="1">
      <c r="A96" s="143"/>
      <c r="B96" s="85" t="s">
        <v>19</v>
      </c>
      <c r="C96" s="88">
        <v>17</v>
      </c>
      <c r="D96" s="88" t="s">
        <v>22</v>
      </c>
      <c r="E96" s="88" t="s">
        <v>22</v>
      </c>
      <c r="F96" s="88">
        <v>1</v>
      </c>
      <c r="G96" s="88">
        <v>2</v>
      </c>
      <c r="H96" s="88">
        <v>2</v>
      </c>
      <c r="I96" s="145">
        <v>4</v>
      </c>
      <c r="J96" s="140"/>
      <c r="K96" s="88">
        <v>8</v>
      </c>
      <c r="L96" s="88" t="s">
        <v>22</v>
      </c>
    </row>
    <row r="97" spans="1:12" ht="15" customHeight="1">
      <c r="A97" s="144"/>
      <c r="B97" s="85" t="s">
        <v>20</v>
      </c>
      <c r="C97" s="88">
        <v>25</v>
      </c>
      <c r="D97" s="88" t="s">
        <v>22</v>
      </c>
      <c r="E97" s="88" t="s">
        <v>22</v>
      </c>
      <c r="F97" s="88" t="s">
        <v>22</v>
      </c>
      <c r="G97" s="88">
        <v>1</v>
      </c>
      <c r="H97" s="88">
        <v>1</v>
      </c>
      <c r="I97" s="145" t="s">
        <v>22</v>
      </c>
      <c r="J97" s="140"/>
      <c r="K97" s="88">
        <v>22</v>
      </c>
      <c r="L97" s="88">
        <v>1</v>
      </c>
    </row>
    <row r="98" spans="1:12" ht="15" customHeight="1">
      <c r="A98" s="142" t="s">
        <v>66</v>
      </c>
      <c r="B98" s="85" t="s">
        <v>18</v>
      </c>
      <c r="C98" s="88">
        <v>41</v>
      </c>
      <c r="D98" s="88" t="s">
        <v>22</v>
      </c>
      <c r="E98" s="88" t="s">
        <v>22</v>
      </c>
      <c r="F98" s="88">
        <v>2</v>
      </c>
      <c r="G98" s="88">
        <v>2</v>
      </c>
      <c r="H98" s="88">
        <v>8</v>
      </c>
      <c r="I98" s="145">
        <v>12</v>
      </c>
      <c r="J98" s="140"/>
      <c r="K98" s="88">
        <v>9</v>
      </c>
      <c r="L98" s="88">
        <v>8</v>
      </c>
    </row>
    <row r="99" spans="1:12" ht="15" customHeight="1">
      <c r="A99" s="143"/>
      <c r="B99" s="85" t="s">
        <v>19</v>
      </c>
      <c r="C99" s="88">
        <v>17</v>
      </c>
      <c r="D99" s="88" t="s">
        <v>22</v>
      </c>
      <c r="E99" s="88" t="s">
        <v>22</v>
      </c>
      <c r="F99" s="88">
        <v>2</v>
      </c>
      <c r="G99" s="88">
        <v>1</v>
      </c>
      <c r="H99" s="88">
        <v>3</v>
      </c>
      <c r="I99" s="145">
        <v>4</v>
      </c>
      <c r="J99" s="140"/>
      <c r="K99" s="88">
        <v>3</v>
      </c>
      <c r="L99" s="88">
        <v>4</v>
      </c>
    </row>
    <row r="100" spans="1:12" ht="15" customHeight="1">
      <c r="A100" s="144"/>
      <c r="B100" s="85" t="s">
        <v>20</v>
      </c>
      <c r="C100" s="88">
        <v>24</v>
      </c>
      <c r="D100" s="88" t="s">
        <v>22</v>
      </c>
      <c r="E100" s="88" t="s">
        <v>22</v>
      </c>
      <c r="F100" s="88" t="s">
        <v>22</v>
      </c>
      <c r="G100" s="88">
        <v>1</v>
      </c>
      <c r="H100" s="88">
        <v>5</v>
      </c>
      <c r="I100" s="145">
        <v>8</v>
      </c>
      <c r="J100" s="140"/>
      <c r="K100" s="88">
        <v>6</v>
      </c>
      <c r="L100" s="88">
        <v>4</v>
      </c>
    </row>
    <row r="101" spans="1:12" ht="15" customHeight="1">
      <c r="A101" s="142" t="s">
        <v>56</v>
      </c>
      <c r="B101" s="85" t="s">
        <v>18</v>
      </c>
      <c r="C101" s="88">
        <v>40</v>
      </c>
      <c r="D101" s="88" t="s">
        <v>22</v>
      </c>
      <c r="E101" s="88" t="s">
        <v>22</v>
      </c>
      <c r="F101" s="88" t="s">
        <v>22</v>
      </c>
      <c r="G101" s="88" t="s">
        <v>22</v>
      </c>
      <c r="H101" s="88">
        <v>5</v>
      </c>
      <c r="I101" s="145">
        <v>11</v>
      </c>
      <c r="J101" s="140"/>
      <c r="K101" s="88">
        <v>19</v>
      </c>
      <c r="L101" s="88">
        <v>5</v>
      </c>
    </row>
    <row r="102" spans="1:12" ht="15" customHeight="1">
      <c r="A102" s="143"/>
      <c r="B102" s="85" t="s">
        <v>19</v>
      </c>
      <c r="C102" s="88">
        <v>34</v>
      </c>
      <c r="D102" s="88" t="s">
        <v>22</v>
      </c>
      <c r="E102" s="88" t="s">
        <v>22</v>
      </c>
      <c r="F102" s="88" t="s">
        <v>22</v>
      </c>
      <c r="G102" s="88" t="s">
        <v>22</v>
      </c>
      <c r="H102" s="88">
        <v>4</v>
      </c>
      <c r="I102" s="145">
        <v>10</v>
      </c>
      <c r="J102" s="140"/>
      <c r="K102" s="88">
        <v>17</v>
      </c>
      <c r="L102" s="88">
        <v>3</v>
      </c>
    </row>
    <row r="103" spans="1:12" ht="15" customHeight="1">
      <c r="A103" s="144"/>
      <c r="B103" s="85" t="s">
        <v>20</v>
      </c>
      <c r="C103" s="88">
        <v>6</v>
      </c>
      <c r="D103" s="88" t="s">
        <v>22</v>
      </c>
      <c r="E103" s="88" t="s">
        <v>22</v>
      </c>
      <c r="F103" s="88" t="s">
        <v>22</v>
      </c>
      <c r="G103" s="88" t="s">
        <v>22</v>
      </c>
      <c r="H103" s="88">
        <v>1</v>
      </c>
      <c r="I103" s="145">
        <v>1</v>
      </c>
      <c r="J103" s="140"/>
      <c r="K103" s="88">
        <v>2</v>
      </c>
      <c r="L103" s="88">
        <v>2</v>
      </c>
    </row>
    <row r="104" spans="1:12" ht="15" customHeight="1">
      <c r="A104" s="142" t="s">
        <v>46</v>
      </c>
      <c r="B104" s="85" t="s">
        <v>18</v>
      </c>
      <c r="C104" s="88">
        <v>40</v>
      </c>
      <c r="D104" s="88" t="s">
        <v>22</v>
      </c>
      <c r="E104" s="88" t="s">
        <v>22</v>
      </c>
      <c r="F104" s="88" t="s">
        <v>22</v>
      </c>
      <c r="G104" s="88" t="s">
        <v>22</v>
      </c>
      <c r="H104" s="88">
        <v>2</v>
      </c>
      <c r="I104" s="145">
        <v>9</v>
      </c>
      <c r="J104" s="140"/>
      <c r="K104" s="88">
        <v>25</v>
      </c>
      <c r="L104" s="88">
        <v>4</v>
      </c>
    </row>
    <row r="105" spans="1:12" ht="15" customHeight="1">
      <c r="A105" s="144"/>
      <c r="B105" s="85" t="s">
        <v>19</v>
      </c>
      <c r="C105" s="88">
        <v>40</v>
      </c>
      <c r="D105" s="88" t="s">
        <v>22</v>
      </c>
      <c r="E105" s="88" t="s">
        <v>22</v>
      </c>
      <c r="F105" s="88" t="s">
        <v>22</v>
      </c>
      <c r="G105" s="88" t="s">
        <v>22</v>
      </c>
      <c r="H105" s="88">
        <v>2</v>
      </c>
      <c r="I105" s="145">
        <v>9</v>
      </c>
      <c r="J105" s="140"/>
      <c r="K105" s="88">
        <v>25</v>
      </c>
      <c r="L105" s="88">
        <v>4</v>
      </c>
    </row>
    <row r="106" spans="1:12" ht="15" customHeight="1">
      <c r="A106" s="142" t="s">
        <v>41</v>
      </c>
      <c r="B106" s="85" t="s">
        <v>18</v>
      </c>
      <c r="C106" s="88">
        <v>36</v>
      </c>
      <c r="D106" s="88">
        <v>1</v>
      </c>
      <c r="E106" s="88">
        <v>15</v>
      </c>
      <c r="F106" s="88">
        <v>18</v>
      </c>
      <c r="G106" s="88" t="s">
        <v>22</v>
      </c>
      <c r="H106" s="88" t="s">
        <v>22</v>
      </c>
      <c r="I106" s="145">
        <v>1</v>
      </c>
      <c r="J106" s="140"/>
      <c r="K106" s="88">
        <v>1</v>
      </c>
      <c r="L106" s="88" t="s">
        <v>22</v>
      </c>
    </row>
    <row r="107" spans="1:12" ht="15" customHeight="1">
      <c r="A107" s="143"/>
      <c r="B107" s="85" t="s">
        <v>19</v>
      </c>
      <c r="C107" s="88">
        <v>17</v>
      </c>
      <c r="D107" s="88" t="s">
        <v>22</v>
      </c>
      <c r="E107" s="88">
        <v>7</v>
      </c>
      <c r="F107" s="88">
        <v>8</v>
      </c>
      <c r="G107" s="88" t="s">
        <v>22</v>
      </c>
      <c r="H107" s="88" t="s">
        <v>22</v>
      </c>
      <c r="I107" s="145">
        <v>1</v>
      </c>
      <c r="J107" s="140"/>
      <c r="K107" s="88">
        <v>1</v>
      </c>
      <c r="L107" s="88" t="s">
        <v>22</v>
      </c>
    </row>
    <row r="108" spans="1:12" ht="15" customHeight="1">
      <c r="A108" s="144"/>
      <c r="B108" s="85" t="s">
        <v>20</v>
      </c>
      <c r="C108" s="88">
        <v>19</v>
      </c>
      <c r="D108" s="88">
        <v>1</v>
      </c>
      <c r="E108" s="88">
        <v>8</v>
      </c>
      <c r="F108" s="88">
        <v>10</v>
      </c>
      <c r="G108" s="88" t="s">
        <v>22</v>
      </c>
      <c r="H108" s="88" t="s">
        <v>22</v>
      </c>
      <c r="I108" s="145" t="s">
        <v>22</v>
      </c>
      <c r="J108" s="140"/>
      <c r="K108" s="88" t="s">
        <v>22</v>
      </c>
      <c r="L108" s="88" t="s">
        <v>22</v>
      </c>
    </row>
    <row r="109" spans="1:12" ht="15" customHeight="1">
      <c r="A109" s="142" t="s">
        <v>39</v>
      </c>
      <c r="B109" s="85" t="s">
        <v>18</v>
      </c>
      <c r="C109" s="88">
        <v>36</v>
      </c>
      <c r="D109" s="88" t="s">
        <v>22</v>
      </c>
      <c r="E109" s="88" t="s">
        <v>22</v>
      </c>
      <c r="F109" s="88">
        <v>1</v>
      </c>
      <c r="G109" s="88">
        <v>2</v>
      </c>
      <c r="H109" s="88">
        <v>2</v>
      </c>
      <c r="I109" s="145">
        <v>12</v>
      </c>
      <c r="J109" s="140"/>
      <c r="K109" s="88">
        <v>17</v>
      </c>
      <c r="L109" s="88">
        <v>2</v>
      </c>
    </row>
    <row r="110" spans="1:12" ht="15" customHeight="1">
      <c r="A110" s="143"/>
      <c r="B110" s="85" t="s">
        <v>19</v>
      </c>
      <c r="C110" s="88">
        <v>16</v>
      </c>
      <c r="D110" s="88" t="s">
        <v>22</v>
      </c>
      <c r="E110" s="88" t="s">
        <v>22</v>
      </c>
      <c r="F110" s="88" t="s">
        <v>22</v>
      </c>
      <c r="G110" s="88">
        <v>1</v>
      </c>
      <c r="H110" s="88" t="s">
        <v>22</v>
      </c>
      <c r="I110" s="145">
        <v>8</v>
      </c>
      <c r="J110" s="140"/>
      <c r="K110" s="88">
        <v>5</v>
      </c>
      <c r="L110" s="88">
        <v>2</v>
      </c>
    </row>
    <row r="111" spans="1:12" ht="15" customHeight="1">
      <c r="A111" s="144"/>
      <c r="B111" s="85" t="s">
        <v>20</v>
      </c>
      <c r="C111" s="88">
        <v>20</v>
      </c>
      <c r="D111" s="88" t="s">
        <v>22</v>
      </c>
      <c r="E111" s="88" t="s">
        <v>22</v>
      </c>
      <c r="F111" s="88">
        <v>1</v>
      </c>
      <c r="G111" s="88">
        <v>1</v>
      </c>
      <c r="H111" s="88">
        <v>2</v>
      </c>
      <c r="I111" s="145">
        <v>4</v>
      </c>
      <c r="J111" s="140"/>
      <c r="K111" s="88">
        <v>12</v>
      </c>
      <c r="L111" s="88" t="s">
        <v>22</v>
      </c>
    </row>
    <row r="112" spans="1:12" ht="15" customHeight="1">
      <c r="A112" s="142" t="s">
        <v>53</v>
      </c>
      <c r="B112" s="85" t="s">
        <v>18</v>
      </c>
      <c r="C112" s="88">
        <v>35</v>
      </c>
      <c r="D112" s="88">
        <v>1</v>
      </c>
      <c r="E112" s="88">
        <v>2</v>
      </c>
      <c r="F112" s="88">
        <v>2</v>
      </c>
      <c r="G112" s="88">
        <v>10</v>
      </c>
      <c r="H112" s="88" t="s">
        <v>22</v>
      </c>
      <c r="I112" s="145">
        <v>5</v>
      </c>
      <c r="J112" s="140"/>
      <c r="K112" s="88">
        <v>8</v>
      </c>
      <c r="L112" s="88">
        <v>7</v>
      </c>
    </row>
    <row r="113" spans="1:12" ht="15" customHeight="1">
      <c r="A113" s="143"/>
      <c r="B113" s="85" t="s">
        <v>19</v>
      </c>
      <c r="C113" s="88">
        <v>22</v>
      </c>
      <c r="D113" s="88">
        <v>1</v>
      </c>
      <c r="E113" s="88" t="s">
        <v>22</v>
      </c>
      <c r="F113" s="88" t="s">
        <v>22</v>
      </c>
      <c r="G113" s="88">
        <v>7</v>
      </c>
      <c r="H113" s="88" t="s">
        <v>22</v>
      </c>
      <c r="I113" s="145">
        <v>3</v>
      </c>
      <c r="J113" s="140"/>
      <c r="K113" s="88">
        <v>8</v>
      </c>
      <c r="L113" s="88">
        <v>3</v>
      </c>
    </row>
    <row r="114" spans="1:12" ht="15" customHeight="1">
      <c r="A114" s="144"/>
      <c r="B114" s="85" t="s">
        <v>20</v>
      </c>
      <c r="C114" s="88">
        <v>13</v>
      </c>
      <c r="D114" s="88" t="s">
        <v>22</v>
      </c>
      <c r="E114" s="88">
        <v>2</v>
      </c>
      <c r="F114" s="88">
        <v>2</v>
      </c>
      <c r="G114" s="88">
        <v>3</v>
      </c>
      <c r="H114" s="88" t="s">
        <v>22</v>
      </c>
      <c r="I114" s="145">
        <v>2</v>
      </c>
      <c r="J114" s="140"/>
      <c r="K114" s="88" t="s">
        <v>22</v>
      </c>
      <c r="L114" s="88">
        <v>4</v>
      </c>
    </row>
    <row r="115" spans="1:12" ht="15" customHeight="1">
      <c r="A115" s="142" t="s">
        <v>87</v>
      </c>
      <c r="B115" s="85" t="s">
        <v>18</v>
      </c>
      <c r="C115" s="88">
        <v>35</v>
      </c>
      <c r="D115" s="88" t="s">
        <v>22</v>
      </c>
      <c r="E115" s="88" t="s">
        <v>22</v>
      </c>
      <c r="F115" s="88">
        <v>4</v>
      </c>
      <c r="G115" s="88">
        <v>11</v>
      </c>
      <c r="H115" s="88" t="s">
        <v>22</v>
      </c>
      <c r="I115" s="145">
        <v>8</v>
      </c>
      <c r="J115" s="140"/>
      <c r="K115" s="88">
        <v>11</v>
      </c>
      <c r="L115" s="88">
        <v>1</v>
      </c>
    </row>
    <row r="116" spans="1:12" ht="15" customHeight="1">
      <c r="A116" s="143"/>
      <c r="B116" s="85" t="s">
        <v>19</v>
      </c>
      <c r="C116" s="88">
        <v>28</v>
      </c>
      <c r="D116" s="88" t="s">
        <v>22</v>
      </c>
      <c r="E116" s="88" t="s">
        <v>22</v>
      </c>
      <c r="F116" s="88">
        <v>4</v>
      </c>
      <c r="G116" s="88">
        <v>9</v>
      </c>
      <c r="H116" s="88" t="s">
        <v>22</v>
      </c>
      <c r="I116" s="145">
        <v>8</v>
      </c>
      <c r="J116" s="140"/>
      <c r="K116" s="88">
        <v>7</v>
      </c>
      <c r="L116" s="88" t="s">
        <v>22</v>
      </c>
    </row>
    <row r="117" spans="1:12" ht="15" customHeight="1">
      <c r="A117" s="144"/>
      <c r="B117" s="85" t="s">
        <v>20</v>
      </c>
      <c r="C117" s="88">
        <v>7</v>
      </c>
      <c r="D117" s="88" t="s">
        <v>22</v>
      </c>
      <c r="E117" s="88" t="s">
        <v>22</v>
      </c>
      <c r="F117" s="88" t="s">
        <v>22</v>
      </c>
      <c r="G117" s="88">
        <v>2</v>
      </c>
      <c r="H117" s="88" t="s">
        <v>22</v>
      </c>
      <c r="I117" s="145" t="s">
        <v>22</v>
      </c>
      <c r="J117" s="140"/>
      <c r="K117" s="88">
        <v>4</v>
      </c>
      <c r="L117" s="88">
        <v>1</v>
      </c>
    </row>
    <row r="118" spans="1:12" ht="15" customHeight="1">
      <c r="A118" s="142" t="s">
        <v>51</v>
      </c>
      <c r="B118" s="85" t="s">
        <v>18</v>
      </c>
      <c r="C118" s="88">
        <v>34</v>
      </c>
      <c r="D118" s="88" t="s">
        <v>22</v>
      </c>
      <c r="E118" s="88" t="s">
        <v>22</v>
      </c>
      <c r="F118" s="88" t="s">
        <v>22</v>
      </c>
      <c r="G118" s="88" t="s">
        <v>22</v>
      </c>
      <c r="H118" s="88">
        <v>1</v>
      </c>
      <c r="I118" s="145">
        <v>10</v>
      </c>
      <c r="J118" s="140"/>
      <c r="K118" s="88">
        <v>16</v>
      </c>
      <c r="L118" s="88">
        <v>7</v>
      </c>
    </row>
    <row r="119" spans="1:12" ht="15" customHeight="1">
      <c r="A119" s="143"/>
      <c r="B119" s="85" t="s">
        <v>19</v>
      </c>
      <c r="C119" s="88">
        <v>23</v>
      </c>
      <c r="D119" s="88" t="s">
        <v>22</v>
      </c>
      <c r="E119" s="88" t="s">
        <v>22</v>
      </c>
      <c r="F119" s="88" t="s">
        <v>22</v>
      </c>
      <c r="G119" s="88" t="s">
        <v>22</v>
      </c>
      <c r="H119" s="88" t="s">
        <v>22</v>
      </c>
      <c r="I119" s="145">
        <v>6</v>
      </c>
      <c r="J119" s="140"/>
      <c r="K119" s="88">
        <v>12</v>
      </c>
      <c r="L119" s="88">
        <v>5</v>
      </c>
    </row>
    <row r="120" spans="1:12" ht="15" customHeight="1">
      <c r="A120" s="144"/>
      <c r="B120" s="85" t="s">
        <v>20</v>
      </c>
      <c r="C120" s="88">
        <v>11</v>
      </c>
      <c r="D120" s="88" t="s">
        <v>22</v>
      </c>
      <c r="E120" s="88" t="s">
        <v>22</v>
      </c>
      <c r="F120" s="88" t="s">
        <v>22</v>
      </c>
      <c r="G120" s="88" t="s">
        <v>22</v>
      </c>
      <c r="H120" s="88">
        <v>1</v>
      </c>
      <c r="I120" s="145">
        <v>4</v>
      </c>
      <c r="J120" s="140"/>
      <c r="K120" s="88">
        <v>4</v>
      </c>
      <c r="L120" s="88">
        <v>2</v>
      </c>
    </row>
    <row r="121" spans="1:12" ht="15" customHeight="1">
      <c r="A121" s="142" t="s">
        <v>61</v>
      </c>
      <c r="B121" s="85" t="s">
        <v>18</v>
      </c>
      <c r="C121" s="88">
        <v>33</v>
      </c>
      <c r="D121" s="88" t="s">
        <v>22</v>
      </c>
      <c r="E121" s="88">
        <v>5</v>
      </c>
      <c r="F121" s="88">
        <v>9</v>
      </c>
      <c r="G121" s="88">
        <v>2</v>
      </c>
      <c r="H121" s="88" t="s">
        <v>22</v>
      </c>
      <c r="I121" s="145">
        <v>3</v>
      </c>
      <c r="J121" s="140"/>
      <c r="K121" s="88">
        <v>12</v>
      </c>
      <c r="L121" s="88">
        <v>2</v>
      </c>
    </row>
    <row r="122" spans="1:12" ht="15" customHeight="1">
      <c r="A122" s="143"/>
      <c r="B122" s="85" t="s">
        <v>19</v>
      </c>
      <c r="C122" s="88">
        <v>12</v>
      </c>
      <c r="D122" s="88" t="s">
        <v>22</v>
      </c>
      <c r="E122" s="88">
        <v>1</v>
      </c>
      <c r="F122" s="88">
        <v>2</v>
      </c>
      <c r="G122" s="88">
        <v>1</v>
      </c>
      <c r="H122" s="88" t="s">
        <v>22</v>
      </c>
      <c r="I122" s="145">
        <v>1</v>
      </c>
      <c r="J122" s="140"/>
      <c r="K122" s="88">
        <v>7</v>
      </c>
      <c r="L122" s="88" t="s">
        <v>22</v>
      </c>
    </row>
    <row r="123" spans="1:12" ht="15" customHeight="1">
      <c r="A123" s="144"/>
      <c r="B123" s="85" t="s">
        <v>20</v>
      </c>
      <c r="C123" s="88">
        <v>21</v>
      </c>
      <c r="D123" s="88" t="s">
        <v>22</v>
      </c>
      <c r="E123" s="88">
        <v>4</v>
      </c>
      <c r="F123" s="88">
        <v>7</v>
      </c>
      <c r="G123" s="88">
        <v>1</v>
      </c>
      <c r="H123" s="88" t="s">
        <v>22</v>
      </c>
      <c r="I123" s="145">
        <v>2</v>
      </c>
      <c r="J123" s="140"/>
      <c r="K123" s="88">
        <v>5</v>
      </c>
      <c r="L123" s="88">
        <v>2</v>
      </c>
    </row>
    <row r="124" spans="1:12" ht="15" customHeight="1">
      <c r="A124" s="142" t="s">
        <v>86</v>
      </c>
      <c r="B124" s="85" t="s">
        <v>18</v>
      </c>
      <c r="C124" s="88">
        <v>31</v>
      </c>
      <c r="D124" s="88" t="s">
        <v>22</v>
      </c>
      <c r="E124" s="88">
        <v>3</v>
      </c>
      <c r="F124" s="88">
        <v>8</v>
      </c>
      <c r="G124" s="88">
        <v>2</v>
      </c>
      <c r="H124" s="88" t="s">
        <v>22</v>
      </c>
      <c r="I124" s="145">
        <v>2</v>
      </c>
      <c r="J124" s="140"/>
      <c r="K124" s="88">
        <v>10</v>
      </c>
      <c r="L124" s="88">
        <v>6</v>
      </c>
    </row>
    <row r="125" spans="1:12" ht="15" customHeight="1">
      <c r="A125" s="143"/>
      <c r="B125" s="85" t="s">
        <v>19</v>
      </c>
      <c r="C125" s="88">
        <v>21</v>
      </c>
      <c r="D125" s="88" t="s">
        <v>22</v>
      </c>
      <c r="E125" s="88">
        <v>3</v>
      </c>
      <c r="F125" s="88">
        <v>5</v>
      </c>
      <c r="G125" s="88" t="s">
        <v>22</v>
      </c>
      <c r="H125" s="88" t="s">
        <v>22</v>
      </c>
      <c r="I125" s="145">
        <v>1</v>
      </c>
      <c r="J125" s="140"/>
      <c r="K125" s="88">
        <v>8</v>
      </c>
      <c r="L125" s="88">
        <v>4</v>
      </c>
    </row>
    <row r="126" spans="1:12" ht="15" customHeight="1">
      <c r="A126" s="144"/>
      <c r="B126" s="85" t="s">
        <v>20</v>
      </c>
      <c r="C126" s="88">
        <v>10</v>
      </c>
      <c r="D126" s="88" t="s">
        <v>22</v>
      </c>
      <c r="E126" s="88" t="s">
        <v>22</v>
      </c>
      <c r="F126" s="88">
        <v>3</v>
      </c>
      <c r="G126" s="88">
        <v>2</v>
      </c>
      <c r="H126" s="88" t="s">
        <v>22</v>
      </c>
      <c r="I126" s="145">
        <v>1</v>
      </c>
      <c r="J126" s="140"/>
      <c r="K126" s="88">
        <v>2</v>
      </c>
      <c r="L126" s="88">
        <v>2</v>
      </c>
    </row>
    <row r="127" spans="1:12" ht="15" customHeight="1">
      <c r="A127" s="142" t="s">
        <v>59</v>
      </c>
      <c r="B127" s="85" t="s">
        <v>18</v>
      </c>
      <c r="C127" s="88">
        <v>30</v>
      </c>
      <c r="D127" s="88" t="s">
        <v>22</v>
      </c>
      <c r="E127" s="88">
        <v>3</v>
      </c>
      <c r="F127" s="88">
        <v>3</v>
      </c>
      <c r="G127" s="88">
        <v>5</v>
      </c>
      <c r="H127" s="88">
        <v>3</v>
      </c>
      <c r="I127" s="145">
        <v>5</v>
      </c>
      <c r="J127" s="140"/>
      <c r="K127" s="88">
        <v>5</v>
      </c>
      <c r="L127" s="88">
        <v>6</v>
      </c>
    </row>
    <row r="128" spans="1:12" ht="15" customHeight="1">
      <c r="A128" s="143"/>
      <c r="B128" s="85" t="s">
        <v>19</v>
      </c>
      <c r="C128" s="88">
        <v>17</v>
      </c>
      <c r="D128" s="88" t="s">
        <v>22</v>
      </c>
      <c r="E128" s="88">
        <v>2</v>
      </c>
      <c r="F128" s="88">
        <v>2</v>
      </c>
      <c r="G128" s="88" t="s">
        <v>22</v>
      </c>
      <c r="H128" s="88">
        <v>3</v>
      </c>
      <c r="I128" s="145">
        <v>4</v>
      </c>
      <c r="J128" s="140"/>
      <c r="K128" s="88">
        <v>5</v>
      </c>
      <c r="L128" s="88">
        <v>1</v>
      </c>
    </row>
    <row r="129" spans="1:12" ht="15" customHeight="1">
      <c r="A129" s="144"/>
      <c r="B129" s="85" t="s">
        <v>20</v>
      </c>
      <c r="C129" s="88">
        <v>13</v>
      </c>
      <c r="D129" s="88" t="s">
        <v>22</v>
      </c>
      <c r="E129" s="88">
        <v>1</v>
      </c>
      <c r="F129" s="88">
        <v>1</v>
      </c>
      <c r="G129" s="88">
        <v>5</v>
      </c>
      <c r="H129" s="88" t="s">
        <v>22</v>
      </c>
      <c r="I129" s="145">
        <v>1</v>
      </c>
      <c r="J129" s="140"/>
      <c r="K129" s="88" t="s">
        <v>22</v>
      </c>
      <c r="L129" s="88">
        <v>5</v>
      </c>
    </row>
    <row r="130" spans="1:12" ht="15" customHeight="1">
      <c r="A130" s="142" t="s">
        <v>50</v>
      </c>
      <c r="B130" s="85" t="s">
        <v>18</v>
      </c>
      <c r="C130" s="88">
        <v>30</v>
      </c>
      <c r="D130" s="88" t="s">
        <v>22</v>
      </c>
      <c r="E130" s="88" t="s">
        <v>22</v>
      </c>
      <c r="F130" s="88">
        <v>2</v>
      </c>
      <c r="G130" s="88">
        <v>5</v>
      </c>
      <c r="H130" s="88">
        <v>4</v>
      </c>
      <c r="I130" s="145">
        <v>4</v>
      </c>
      <c r="J130" s="140"/>
      <c r="K130" s="88">
        <v>10</v>
      </c>
      <c r="L130" s="88">
        <v>5</v>
      </c>
    </row>
    <row r="131" spans="1:12" ht="15" customHeight="1">
      <c r="A131" s="143"/>
      <c r="B131" s="85" t="s">
        <v>19</v>
      </c>
      <c r="C131" s="88">
        <v>24</v>
      </c>
      <c r="D131" s="88" t="s">
        <v>22</v>
      </c>
      <c r="E131" s="88" t="s">
        <v>22</v>
      </c>
      <c r="F131" s="88">
        <v>2</v>
      </c>
      <c r="G131" s="88">
        <v>3</v>
      </c>
      <c r="H131" s="88">
        <v>3</v>
      </c>
      <c r="I131" s="145">
        <v>4</v>
      </c>
      <c r="J131" s="140"/>
      <c r="K131" s="88">
        <v>8</v>
      </c>
      <c r="L131" s="88">
        <v>4</v>
      </c>
    </row>
    <row r="132" spans="1:12" ht="15" customHeight="1">
      <c r="A132" s="144"/>
      <c r="B132" s="85" t="s">
        <v>20</v>
      </c>
      <c r="C132" s="88">
        <v>6</v>
      </c>
      <c r="D132" s="88" t="s">
        <v>22</v>
      </c>
      <c r="E132" s="88" t="s">
        <v>22</v>
      </c>
      <c r="F132" s="88" t="s">
        <v>22</v>
      </c>
      <c r="G132" s="88">
        <v>2</v>
      </c>
      <c r="H132" s="88">
        <v>1</v>
      </c>
      <c r="I132" s="145" t="s">
        <v>22</v>
      </c>
      <c r="J132" s="140"/>
      <c r="K132" s="88">
        <v>2</v>
      </c>
      <c r="L132" s="88">
        <v>1</v>
      </c>
    </row>
    <row r="133" spans="1:12" ht="15" customHeight="1">
      <c r="A133" s="142" t="s">
        <v>36</v>
      </c>
      <c r="B133" s="85" t="s">
        <v>18</v>
      </c>
      <c r="C133" s="88">
        <v>30</v>
      </c>
      <c r="D133" s="88" t="s">
        <v>22</v>
      </c>
      <c r="E133" s="88" t="s">
        <v>22</v>
      </c>
      <c r="F133" s="88" t="s">
        <v>22</v>
      </c>
      <c r="G133" s="88" t="s">
        <v>22</v>
      </c>
      <c r="H133" s="88">
        <v>2</v>
      </c>
      <c r="I133" s="145">
        <v>19</v>
      </c>
      <c r="J133" s="140"/>
      <c r="K133" s="88">
        <v>9</v>
      </c>
      <c r="L133" s="88" t="s">
        <v>22</v>
      </c>
    </row>
    <row r="134" spans="1:12" ht="15" customHeight="1">
      <c r="A134" s="143"/>
      <c r="B134" s="85" t="s">
        <v>19</v>
      </c>
      <c r="C134" s="88">
        <v>29</v>
      </c>
      <c r="D134" s="88" t="s">
        <v>22</v>
      </c>
      <c r="E134" s="88" t="s">
        <v>22</v>
      </c>
      <c r="F134" s="88" t="s">
        <v>22</v>
      </c>
      <c r="G134" s="88" t="s">
        <v>22</v>
      </c>
      <c r="H134" s="88">
        <v>2</v>
      </c>
      <c r="I134" s="145">
        <v>19</v>
      </c>
      <c r="J134" s="140"/>
      <c r="K134" s="88">
        <v>8</v>
      </c>
      <c r="L134" s="88" t="s">
        <v>22</v>
      </c>
    </row>
    <row r="135" spans="1:12" ht="15" customHeight="1">
      <c r="A135" s="144"/>
      <c r="B135" s="85" t="s">
        <v>20</v>
      </c>
      <c r="C135" s="88">
        <v>1</v>
      </c>
      <c r="D135" s="88" t="s">
        <v>22</v>
      </c>
      <c r="E135" s="88" t="s">
        <v>22</v>
      </c>
      <c r="F135" s="88" t="s">
        <v>22</v>
      </c>
      <c r="G135" s="88" t="s">
        <v>22</v>
      </c>
      <c r="H135" s="88" t="s">
        <v>22</v>
      </c>
      <c r="I135" s="145" t="s">
        <v>22</v>
      </c>
      <c r="J135" s="140"/>
      <c r="K135" s="88">
        <v>1</v>
      </c>
      <c r="L135" s="88" t="s">
        <v>22</v>
      </c>
    </row>
    <row r="136" spans="1:12" ht="15" customHeight="1">
      <c r="A136" s="142" t="s">
        <v>83</v>
      </c>
      <c r="B136" s="85" t="s">
        <v>18</v>
      </c>
      <c r="C136" s="88">
        <v>29</v>
      </c>
      <c r="D136" s="88" t="s">
        <v>22</v>
      </c>
      <c r="E136" s="88" t="s">
        <v>22</v>
      </c>
      <c r="F136" s="88">
        <v>6</v>
      </c>
      <c r="G136" s="88">
        <v>2</v>
      </c>
      <c r="H136" s="88" t="s">
        <v>22</v>
      </c>
      <c r="I136" s="145">
        <v>9</v>
      </c>
      <c r="J136" s="140"/>
      <c r="K136" s="88">
        <v>10</v>
      </c>
      <c r="L136" s="88">
        <v>2</v>
      </c>
    </row>
    <row r="137" spans="1:12" ht="15" customHeight="1">
      <c r="A137" s="143"/>
      <c r="B137" s="85" t="s">
        <v>19</v>
      </c>
      <c r="C137" s="88">
        <v>20</v>
      </c>
      <c r="D137" s="88" t="s">
        <v>22</v>
      </c>
      <c r="E137" s="88" t="s">
        <v>22</v>
      </c>
      <c r="F137" s="88">
        <v>2</v>
      </c>
      <c r="G137" s="88">
        <v>1</v>
      </c>
      <c r="H137" s="88" t="s">
        <v>22</v>
      </c>
      <c r="I137" s="145">
        <v>6</v>
      </c>
      <c r="J137" s="140"/>
      <c r="K137" s="88">
        <v>9</v>
      </c>
      <c r="L137" s="88">
        <v>2</v>
      </c>
    </row>
    <row r="138" spans="1:12" ht="15" customHeight="1">
      <c r="A138" s="144"/>
      <c r="B138" s="85" t="s">
        <v>20</v>
      </c>
      <c r="C138" s="88">
        <v>9</v>
      </c>
      <c r="D138" s="88" t="s">
        <v>22</v>
      </c>
      <c r="E138" s="88" t="s">
        <v>22</v>
      </c>
      <c r="F138" s="88">
        <v>4</v>
      </c>
      <c r="G138" s="88">
        <v>1</v>
      </c>
      <c r="H138" s="88" t="s">
        <v>22</v>
      </c>
      <c r="I138" s="145">
        <v>3</v>
      </c>
      <c r="J138" s="140"/>
      <c r="K138" s="88">
        <v>1</v>
      </c>
      <c r="L138" s="88" t="s">
        <v>22</v>
      </c>
    </row>
    <row r="139" spans="1:12" ht="15" customHeight="1">
      <c r="A139" s="142" t="s">
        <v>68</v>
      </c>
      <c r="B139" s="85" t="s">
        <v>18</v>
      </c>
      <c r="C139" s="88">
        <v>29</v>
      </c>
      <c r="D139" s="88" t="s">
        <v>22</v>
      </c>
      <c r="E139" s="88" t="s">
        <v>22</v>
      </c>
      <c r="F139" s="88" t="s">
        <v>22</v>
      </c>
      <c r="G139" s="88" t="s">
        <v>22</v>
      </c>
      <c r="H139" s="88" t="s">
        <v>22</v>
      </c>
      <c r="I139" s="145">
        <v>1</v>
      </c>
      <c r="J139" s="140"/>
      <c r="K139" s="88">
        <v>17</v>
      </c>
      <c r="L139" s="88">
        <v>11</v>
      </c>
    </row>
    <row r="140" spans="1:12" ht="15" customHeight="1">
      <c r="A140" s="143"/>
      <c r="B140" s="85" t="s">
        <v>19</v>
      </c>
      <c r="C140" s="88">
        <v>10</v>
      </c>
      <c r="D140" s="88" t="s">
        <v>22</v>
      </c>
      <c r="E140" s="88" t="s">
        <v>22</v>
      </c>
      <c r="F140" s="88" t="s">
        <v>22</v>
      </c>
      <c r="G140" s="88" t="s">
        <v>22</v>
      </c>
      <c r="H140" s="88" t="s">
        <v>22</v>
      </c>
      <c r="I140" s="145">
        <v>1</v>
      </c>
      <c r="J140" s="140"/>
      <c r="K140" s="88">
        <v>7</v>
      </c>
      <c r="L140" s="88">
        <v>2</v>
      </c>
    </row>
    <row r="141" spans="1:12" ht="15" customHeight="1">
      <c r="A141" s="144"/>
      <c r="B141" s="85" t="s">
        <v>20</v>
      </c>
      <c r="C141" s="88">
        <v>19</v>
      </c>
      <c r="D141" s="88" t="s">
        <v>22</v>
      </c>
      <c r="E141" s="88" t="s">
        <v>22</v>
      </c>
      <c r="F141" s="88" t="s">
        <v>22</v>
      </c>
      <c r="G141" s="88" t="s">
        <v>22</v>
      </c>
      <c r="H141" s="88" t="s">
        <v>22</v>
      </c>
      <c r="I141" s="145" t="s">
        <v>22</v>
      </c>
      <c r="J141" s="140"/>
      <c r="K141" s="88">
        <v>10</v>
      </c>
      <c r="L141" s="88">
        <v>9</v>
      </c>
    </row>
    <row r="142" spans="1:12" ht="15" customHeight="1">
      <c r="A142" s="142" t="s">
        <v>40</v>
      </c>
      <c r="B142" s="85" t="s">
        <v>18</v>
      </c>
      <c r="C142" s="88">
        <v>29</v>
      </c>
      <c r="D142" s="88" t="s">
        <v>22</v>
      </c>
      <c r="E142" s="88" t="s">
        <v>22</v>
      </c>
      <c r="F142" s="88" t="s">
        <v>22</v>
      </c>
      <c r="G142" s="88" t="s">
        <v>22</v>
      </c>
      <c r="H142" s="88" t="s">
        <v>22</v>
      </c>
      <c r="I142" s="145">
        <v>20</v>
      </c>
      <c r="J142" s="140"/>
      <c r="K142" s="88">
        <v>9</v>
      </c>
      <c r="L142" s="88" t="s">
        <v>22</v>
      </c>
    </row>
    <row r="143" spans="1:12" ht="15" customHeight="1">
      <c r="A143" s="144"/>
      <c r="B143" s="85" t="s">
        <v>19</v>
      </c>
      <c r="C143" s="88">
        <v>29</v>
      </c>
      <c r="D143" s="88" t="s">
        <v>22</v>
      </c>
      <c r="E143" s="88" t="s">
        <v>22</v>
      </c>
      <c r="F143" s="88" t="s">
        <v>22</v>
      </c>
      <c r="G143" s="88" t="s">
        <v>22</v>
      </c>
      <c r="H143" s="88" t="s">
        <v>22</v>
      </c>
      <c r="I143" s="145">
        <v>20</v>
      </c>
      <c r="J143" s="140"/>
      <c r="K143" s="88">
        <v>9</v>
      </c>
      <c r="L143" s="88" t="s">
        <v>22</v>
      </c>
    </row>
    <row r="144" spans="1:12" ht="15" customHeight="1">
      <c r="A144" s="142" t="s">
        <v>89</v>
      </c>
      <c r="B144" s="85" t="s">
        <v>18</v>
      </c>
      <c r="C144" s="88">
        <v>28</v>
      </c>
      <c r="D144" s="88" t="s">
        <v>22</v>
      </c>
      <c r="E144" s="88" t="s">
        <v>22</v>
      </c>
      <c r="F144" s="88">
        <v>10</v>
      </c>
      <c r="G144" s="88">
        <v>6</v>
      </c>
      <c r="H144" s="88">
        <v>2</v>
      </c>
      <c r="I144" s="145">
        <v>3</v>
      </c>
      <c r="J144" s="140"/>
      <c r="K144" s="88">
        <v>5</v>
      </c>
      <c r="L144" s="88">
        <v>2</v>
      </c>
    </row>
    <row r="145" spans="1:12" ht="15" customHeight="1">
      <c r="A145" s="143"/>
      <c r="B145" s="85" t="s">
        <v>19</v>
      </c>
      <c r="C145" s="88">
        <v>15</v>
      </c>
      <c r="D145" s="88" t="s">
        <v>22</v>
      </c>
      <c r="E145" s="88" t="s">
        <v>22</v>
      </c>
      <c r="F145" s="88">
        <v>4</v>
      </c>
      <c r="G145" s="88">
        <v>3</v>
      </c>
      <c r="H145" s="88">
        <v>1</v>
      </c>
      <c r="I145" s="145">
        <v>3</v>
      </c>
      <c r="J145" s="140"/>
      <c r="K145" s="88">
        <v>3</v>
      </c>
      <c r="L145" s="88">
        <v>1</v>
      </c>
    </row>
    <row r="146" spans="1:12" ht="15" customHeight="1">
      <c r="A146" s="144"/>
      <c r="B146" s="85" t="s">
        <v>20</v>
      </c>
      <c r="C146" s="88">
        <v>13</v>
      </c>
      <c r="D146" s="88" t="s">
        <v>22</v>
      </c>
      <c r="E146" s="88" t="s">
        <v>22</v>
      </c>
      <c r="F146" s="88">
        <v>6</v>
      </c>
      <c r="G146" s="88">
        <v>3</v>
      </c>
      <c r="H146" s="88">
        <v>1</v>
      </c>
      <c r="I146" s="145" t="s">
        <v>22</v>
      </c>
      <c r="J146" s="140"/>
      <c r="K146" s="88">
        <v>2</v>
      </c>
      <c r="L146" s="88">
        <v>1</v>
      </c>
    </row>
    <row r="147" spans="1:12" ht="15" customHeight="1">
      <c r="A147" s="142" t="s">
        <v>92</v>
      </c>
      <c r="B147" s="85" t="s">
        <v>18</v>
      </c>
      <c r="C147" s="88">
        <v>27</v>
      </c>
      <c r="D147" s="88" t="s">
        <v>22</v>
      </c>
      <c r="E147" s="88" t="s">
        <v>22</v>
      </c>
      <c r="F147" s="88">
        <v>1</v>
      </c>
      <c r="G147" s="88">
        <v>1</v>
      </c>
      <c r="H147" s="88">
        <v>4</v>
      </c>
      <c r="I147" s="145">
        <v>9</v>
      </c>
      <c r="J147" s="140"/>
      <c r="K147" s="88">
        <v>7</v>
      </c>
      <c r="L147" s="88">
        <v>5</v>
      </c>
    </row>
    <row r="148" spans="1:12" ht="15" customHeight="1">
      <c r="A148" s="143"/>
      <c r="B148" s="85" t="s">
        <v>19</v>
      </c>
      <c r="C148" s="88">
        <v>13</v>
      </c>
      <c r="D148" s="88" t="s">
        <v>22</v>
      </c>
      <c r="E148" s="88" t="s">
        <v>22</v>
      </c>
      <c r="F148" s="88">
        <v>1</v>
      </c>
      <c r="G148" s="88" t="s">
        <v>22</v>
      </c>
      <c r="H148" s="88">
        <v>3</v>
      </c>
      <c r="I148" s="145">
        <v>3</v>
      </c>
      <c r="J148" s="140"/>
      <c r="K148" s="88">
        <v>2</v>
      </c>
      <c r="L148" s="88">
        <v>4</v>
      </c>
    </row>
    <row r="149" spans="1:12" ht="15" customHeight="1">
      <c r="A149" s="144"/>
      <c r="B149" s="85" t="s">
        <v>20</v>
      </c>
      <c r="C149" s="88">
        <v>14</v>
      </c>
      <c r="D149" s="88" t="s">
        <v>22</v>
      </c>
      <c r="E149" s="88" t="s">
        <v>22</v>
      </c>
      <c r="F149" s="88" t="s">
        <v>22</v>
      </c>
      <c r="G149" s="88">
        <v>1</v>
      </c>
      <c r="H149" s="88">
        <v>1</v>
      </c>
      <c r="I149" s="145">
        <v>6</v>
      </c>
      <c r="J149" s="140"/>
      <c r="K149" s="88">
        <v>5</v>
      </c>
      <c r="L149" s="88">
        <v>1</v>
      </c>
    </row>
    <row r="150" spans="1:12" ht="15" customHeight="1">
      <c r="A150" s="142" t="s">
        <v>63</v>
      </c>
      <c r="B150" s="85" t="s">
        <v>18</v>
      </c>
      <c r="C150" s="88">
        <v>26</v>
      </c>
      <c r="D150" s="88" t="s">
        <v>22</v>
      </c>
      <c r="E150" s="88" t="s">
        <v>22</v>
      </c>
      <c r="F150" s="88" t="s">
        <v>22</v>
      </c>
      <c r="G150" s="88">
        <v>4</v>
      </c>
      <c r="H150" s="88">
        <v>1</v>
      </c>
      <c r="I150" s="145">
        <v>4</v>
      </c>
      <c r="J150" s="140"/>
      <c r="K150" s="88">
        <v>10</v>
      </c>
      <c r="L150" s="88">
        <v>7</v>
      </c>
    </row>
    <row r="151" spans="1:12" ht="15" customHeight="1">
      <c r="A151" s="143"/>
      <c r="B151" s="85" t="s">
        <v>19</v>
      </c>
      <c r="C151" s="88">
        <v>18</v>
      </c>
      <c r="D151" s="88" t="s">
        <v>22</v>
      </c>
      <c r="E151" s="88" t="s">
        <v>22</v>
      </c>
      <c r="F151" s="88" t="s">
        <v>22</v>
      </c>
      <c r="G151" s="88">
        <v>1</v>
      </c>
      <c r="H151" s="88" t="s">
        <v>22</v>
      </c>
      <c r="I151" s="145">
        <v>4</v>
      </c>
      <c r="J151" s="140"/>
      <c r="K151" s="88">
        <v>7</v>
      </c>
      <c r="L151" s="88">
        <v>6</v>
      </c>
    </row>
    <row r="152" spans="1:12" ht="15" customHeight="1">
      <c r="A152" s="144"/>
      <c r="B152" s="85" t="s">
        <v>20</v>
      </c>
      <c r="C152" s="88">
        <v>8</v>
      </c>
      <c r="D152" s="88" t="s">
        <v>22</v>
      </c>
      <c r="E152" s="88" t="s">
        <v>22</v>
      </c>
      <c r="F152" s="88" t="s">
        <v>22</v>
      </c>
      <c r="G152" s="88">
        <v>3</v>
      </c>
      <c r="H152" s="88">
        <v>1</v>
      </c>
      <c r="I152" s="145" t="s">
        <v>22</v>
      </c>
      <c r="J152" s="140"/>
      <c r="K152" s="88">
        <v>3</v>
      </c>
      <c r="L152" s="88">
        <v>1</v>
      </c>
    </row>
    <row r="153" spans="1:12" ht="15" customHeight="1">
      <c r="A153" s="142" t="s">
        <v>129</v>
      </c>
      <c r="B153" s="85" t="s">
        <v>18</v>
      </c>
      <c r="C153" s="88">
        <v>25</v>
      </c>
      <c r="D153" s="88" t="s">
        <v>22</v>
      </c>
      <c r="E153" s="88" t="s">
        <v>22</v>
      </c>
      <c r="F153" s="88" t="s">
        <v>22</v>
      </c>
      <c r="G153" s="88" t="s">
        <v>22</v>
      </c>
      <c r="H153" s="88">
        <v>1</v>
      </c>
      <c r="I153" s="145">
        <v>9</v>
      </c>
      <c r="J153" s="140"/>
      <c r="K153" s="88">
        <v>12</v>
      </c>
      <c r="L153" s="88">
        <v>3</v>
      </c>
    </row>
    <row r="154" spans="1:12" ht="15" customHeight="1">
      <c r="A154" s="143"/>
      <c r="B154" s="85" t="s">
        <v>19</v>
      </c>
      <c r="C154" s="88">
        <v>20</v>
      </c>
      <c r="D154" s="88" t="s">
        <v>22</v>
      </c>
      <c r="E154" s="88" t="s">
        <v>22</v>
      </c>
      <c r="F154" s="88" t="s">
        <v>22</v>
      </c>
      <c r="G154" s="88" t="s">
        <v>22</v>
      </c>
      <c r="H154" s="88">
        <v>1</v>
      </c>
      <c r="I154" s="145">
        <v>7</v>
      </c>
      <c r="J154" s="140"/>
      <c r="K154" s="88">
        <v>9</v>
      </c>
      <c r="L154" s="88">
        <v>3</v>
      </c>
    </row>
    <row r="155" spans="1:12" ht="15" customHeight="1">
      <c r="A155" s="144"/>
      <c r="B155" s="85" t="s">
        <v>20</v>
      </c>
      <c r="C155" s="88">
        <v>5</v>
      </c>
      <c r="D155" s="88" t="s">
        <v>22</v>
      </c>
      <c r="E155" s="88" t="s">
        <v>22</v>
      </c>
      <c r="F155" s="88" t="s">
        <v>22</v>
      </c>
      <c r="G155" s="88" t="s">
        <v>22</v>
      </c>
      <c r="H155" s="88" t="s">
        <v>22</v>
      </c>
      <c r="I155" s="145">
        <v>2</v>
      </c>
      <c r="J155" s="140"/>
      <c r="K155" s="88">
        <v>3</v>
      </c>
      <c r="L155" s="88" t="s">
        <v>22</v>
      </c>
    </row>
    <row r="156" spans="1:12" ht="15" customHeight="1">
      <c r="A156" s="142" t="s">
        <v>64</v>
      </c>
      <c r="B156" s="85" t="s">
        <v>18</v>
      </c>
      <c r="C156" s="88">
        <v>24</v>
      </c>
      <c r="D156" s="88" t="s">
        <v>22</v>
      </c>
      <c r="E156" s="88" t="s">
        <v>22</v>
      </c>
      <c r="F156" s="88">
        <v>1</v>
      </c>
      <c r="G156" s="88">
        <v>3</v>
      </c>
      <c r="H156" s="88">
        <v>3</v>
      </c>
      <c r="I156" s="145">
        <v>11</v>
      </c>
      <c r="J156" s="140"/>
      <c r="K156" s="88">
        <v>3</v>
      </c>
      <c r="L156" s="88">
        <v>3</v>
      </c>
    </row>
    <row r="157" spans="1:12" ht="15" customHeight="1">
      <c r="A157" s="143"/>
      <c r="B157" s="85" t="s">
        <v>19</v>
      </c>
      <c r="C157" s="88">
        <v>7</v>
      </c>
      <c r="D157" s="88" t="s">
        <v>22</v>
      </c>
      <c r="E157" s="88" t="s">
        <v>22</v>
      </c>
      <c r="F157" s="88">
        <v>1</v>
      </c>
      <c r="G157" s="88" t="s">
        <v>22</v>
      </c>
      <c r="H157" s="88">
        <v>2</v>
      </c>
      <c r="I157" s="145">
        <v>2</v>
      </c>
      <c r="J157" s="140"/>
      <c r="K157" s="88" t="s">
        <v>22</v>
      </c>
      <c r="L157" s="88">
        <v>2</v>
      </c>
    </row>
    <row r="158" spans="1:12" ht="15" customHeight="1">
      <c r="A158" s="144"/>
      <c r="B158" s="85" t="s">
        <v>20</v>
      </c>
      <c r="C158" s="88">
        <v>17</v>
      </c>
      <c r="D158" s="88" t="s">
        <v>22</v>
      </c>
      <c r="E158" s="88" t="s">
        <v>22</v>
      </c>
      <c r="F158" s="88" t="s">
        <v>22</v>
      </c>
      <c r="G158" s="88">
        <v>3</v>
      </c>
      <c r="H158" s="88">
        <v>1</v>
      </c>
      <c r="I158" s="145">
        <v>9</v>
      </c>
      <c r="J158" s="140"/>
      <c r="K158" s="88">
        <v>3</v>
      </c>
      <c r="L158" s="88">
        <v>1</v>
      </c>
    </row>
    <row r="159" spans="1:12" ht="15" customHeight="1">
      <c r="A159" s="142" t="s">
        <v>99</v>
      </c>
      <c r="B159" s="85" t="s">
        <v>18</v>
      </c>
      <c r="C159" s="88">
        <v>23</v>
      </c>
      <c r="D159" s="88">
        <v>23</v>
      </c>
      <c r="E159" s="88" t="s">
        <v>22</v>
      </c>
      <c r="F159" s="88" t="s">
        <v>22</v>
      </c>
      <c r="G159" s="88" t="s">
        <v>22</v>
      </c>
      <c r="H159" s="88" t="s">
        <v>22</v>
      </c>
      <c r="I159" s="145" t="s">
        <v>22</v>
      </c>
      <c r="J159" s="140"/>
      <c r="K159" s="88" t="s">
        <v>22</v>
      </c>
      <c r="L159" s="88" t="s">
        <v>22</v>
      </c>
    </row>
    <row r="160" spans="1:12" ht="15" customHeight="1">
      <c r="A160" s="143"/>
      <c r="B160" s="85" t="s">
        <v>19</v>
      </c>
      <c r="C160" s="88">
        <v>9</v>
      </c>
      <c r="D160" s="88">
        <v>9</v>
      </c>
      <c r="E160" s="88" t="s">
        <v>22</v>
      </c>
      <c r="F160" s="88" t="s">
        <v>22</v>
      </c>
      <c r="G160" s="88" t="s">
        <v>22</v>
      </c>
      <c r="H160" s="88" t="s">
        <v>22</v>
      </c>
      <c r="I160" s="145" t="s">
        <v>22</v>
      </c>
      <c r="J160" s="140"/>
      <c r="K160" s="88" t="s">
        <v>22</v>
      </c>
      <c r="L160" s="88" t="s">
        <v>22</v>
      </c>
    </row>
    <row r="161" spans="1:12" ht="15" customHeight="1">
      <c r="A161" s="144"/>
      <c r="B161" s="85" t="s">
        <v>20</v>
      </c>
      <c r="C161" s="88">
        <v>14</v>
      </c>
      <c r="D161" s="88">
        <v>14</v>
      </c>
      <c r="E161" s="88" t="s">
        <v>22</v>
      </c>
      <c r="F161" s="88" t="s">
        <v>22</v>
      </c>
      <c r="G161" s="88" t="s">
        <v>22</v>
      </c>
      <c r="H161" s="88" t="s">
        <v>22</v>
      </c>
      <c r="I161" s="145" t="s">
        <v>22</v>
      </c>
      <c r="J161" s="140"/>
      <c r="K161" s="88" t="s">
        <v>22</v>
      </c>
      <c r="L161" s="88" t="s">
        <v>22</v>
      </c>
    </row>
    <row r="162" spans="1:12" ht="15" customHeight="1">
      <c r="A162" s="142" t="s">
        <v>84</v>
      </c>
      <c r="B162" s="85" t="s">
        <v>18</v>
      </c>
      <c r="C162" s="88">
        <v>23</v>
      </c>
      <c r="D162" s="88" t="s">
        <v>22</v>
      </c>
      <c r="E162" s="88" t="s">
        <v>22</v>
      </c>
      <c r="F162" s="88" t="s">
        <v>22</v>
      </c>
      <c r="G162" s="88" t="s">
        <v>22</v>
      </c>
      <c r="H162" s="88">
        <v>4</v>
      </c>
      <c r="I162" s="145">
        <v>5</v>
      </c>
      <c r="J162" s="140"/>
      <c r="K162" s="88">
        <v>11</v>
      </c>
      <c r="L162" s="88">
        <v>3</v>
      </c>
    </row>
    <row r="163" spans="1:12" ht="15" customHeight="1">
      <c r="A163" s="143"/>
      <c r="B163" s="85" t="s">
        <v>19</v>
      </c>
      <c r="C163" s="88">
        <v>15</v>
      </c>
      <c r="D163" s="88" t="s">
        <v>22</v>
      </c>
      <c r="E163" s="88" t="s">
        <v>22</v>
      </c>
      <c r="F163" s="88" t="s">
        <v>22</v>
      </c>
      <c r="G163" s="88" t="s">
        <v>22</v>
      </c>
      <c r="H163" s="88">
        <v>2</v>
      </c>
      <c r="I163" s="145">
        <v>4</v>
      </c>
      <c r="J163" s="140"/>
      <c r="K163" s="88">
        <v>7</v>
      </c>
      <c r="L163" s="88">
        <v>2</v>
      </c>
    </row>
    <row r="164" spans="1:12" ht="15" customHeight="1">
      <c r="A164" s="144"/>
      <c r="B164" s="85" t="s">
        <v>20</v>
      </c>
      <c r="C164" s="88">
        <v>8</v>
      </c>
      <c r="D164" s="88" t="s">
        <v>22</v>
      </c>
      <c r="E164" s="88" t="s">
        <v>22</v>
      </c>
      <c r="F164" s="88" t="s">
        <v>22</v>
      </c>
      <c r="G164" s="88" t="s">
        <v>22</v>
      </c>
      <c r="H164" s="88">
        <v>2</v>
      </c>
      <c r="I164" s="145">
        <v>1</v>
      </c>
      <c r="J164" s="140"/>
      <c r="K164" s="88">
        <v>4</v>
      </c>
      <c r="L164" s="88">
        <v>1</v>
      </c>
    </row>
    <row r="165" spans="1:12" ht="15" customHeight="1">
      <c r="A165" s="142" t="s">
        <v>60</v>
      </c>
      <c r="B165" s="85" t="s">
        <v>18</v>
      </c>
      <c r="C165" s="88">
        <v>22</v>
      </c>
      <c r="D165" s="88" t="s">
        <v>22</v>
      </c>
      <c r="E165" s="88" t="s">
        <v>22</v>
      </c>
      <c r="F165" s="88" t="s">
        <v>22</v>
      </c>
      <c r="G165" s="88">
        <v>6</v>
      </c>
      <c r="H165" s="88" t="s">
        <v>22</v>
      </c>
      <c r="I165" s="145">
        <v>5</v>
      </c>
      <c r="J165" s="140"/>
      <c r="K165" s="88">
        <v>11</v>
      </c>
      <c r="L165" s="88" t="s">
        <v>22</v>
      </c>
    </row>
    <row r="166" spans="1:12" ht="15" customHeight="1">
      <c r="A166" s="143"/>
      <c r="B166" s="85" t="s">
        <v>19</v>
      </c>
      <c r="C166" s="88">
        <v>15</v>
      </c>
      <c r="D166" s="88" t="s">
        <v>22</v>
      </c>
      <c r="E166" s="88" t="s">
        <v>22</v>
      </c>
      <c r="F166" s="88" t="s">
        <v>22</v>
      </c>
      <c r="G166" s="88">
        <v>3</v>
      </c>
      <c r="H166" s="88" t="s">
        <v>22</v>
      </c>
      <c r="I166" s="145">
        <v>5</v>
      </c>
      <c r="J166" s="140"/>
      <c r="K166" s="88">
        <v>7</v>
      </c>
      <c r="L166" s="88" t="s">
        <v>22</v>
      </c>
    </row>
    <row r="167" spans="1:12" ht="15" customHeight="1">
      <c r="A167" s="144"/>
      <c r="B167" s="85" t="s">
        <v>20</v>
      </c>
      <c r="C167" s="88">
        <v>7</v>
      </c>
      <c r="D167" s="88" t="s">
        <v>22</v>
      </c>
      <c r="E167" s="88" t="s">
        <v>22</v>
      </c>
      <c r="F167" s="88" t="s">
        <v>22</v>
      </c>
      <c r="G167" s="88">
        <v>3</v>
      </c>
      <c r="H167" s="88" t="s">
        <v>22</v>
      </c>
      <c r="I167" s="145" t="s">
        <v>22</v>
      </c>
      <c r="J167" s="140"/>
      <c r="K167" s="88">
        <v>4</v>
      </c>
      <c r="L167" s="88" t="s">
        <v>22</v>
      </c>
    </row>
    <row r="168" spans="1:12" ht="15" customHeight="1">
      <c r="A168" s="142" t="s">
        <v>853</v>
      </c>
      <c r="B168" s="85" t="s">
        <v>18</v>
      </c>
      <c r="C168" s="88">
        <v>22</v>
      </c>
      <c r="D168" s="88" t="s">
        <v>22</v>
      </c>
      <c r="E168" s="88" t="s">
        <v>22</v>
      </c>
      <c r="F168" s="88" t="s">
        <v>22</v>
      </c>
      <c r="G168" s="88" t="s">
        <v>22</v>
      </c>
      <c r="H168" s="88">
        <v>2</v>
      </c>
      <c r="I168" s="145">
        <v>6</v>
      </c>
      <c r="J168" s="140"/>
      <c r="K168" s="88">
        <v>13</v>
      </c>
      <c r="L168" s="88">
        <v>1</v>
      </c>
    </row>
    <row r="169" spans="1:12" ht="15" customHeight="1">
      <c r="A169" s="144"/>
      <c r="B169" s="85" t="s">
        <v>19</v>
      </c>
      <c r="C169" s="88">
        <v>22</v>
      </c>
      <c r="D169" s="88" t="s">
        <v>22</v>
      </c>
      <c r="E169" s="88" t="s">
        <v>22</v>
      </c>
      <c r="F169" s="88" t="s">
        <v>22</v>
      </c>
      <c r="G169" s="88" t="s">
        <v>22</v>
      </c>
      <c r="H169" s="88">
        <v>2</v>
      </c>
      <c r="I169" s="145">
        <v>6</v>
      </c>
      <c r="J169" s="140"/>
      <c r="K169" s="88">
        <v>13</v>
      </c>
      <c r="L169" s="88">
        <v>1</v>
      </c>
    </row>
    <row r="170" spans="1:12" ht="15" customHeight="1">
      <c r="A170" s="142" t="s">
        <v>94</v>
      </c>
      <c r="B170" s="85" t="s">
        <v>18</v>
      </c>
      <c r="C170" s="88">
        <v>21</v>
      </c>
      <c r="D170" s="88" t="s">
        <v>22</v>
      </c>
      <c r="E170" s="88" t="s">
        <v>22</v>
      </c>
      <c r="F170" s="88" t="s">
        <v>22</v>
      </c>
      <c r="G170" s="88" t="s">
        <v>22</v>
      </c>
      <c r="H170" s="88" t="s">
        <v>22</v>
      </c>
      <c r="I170" s="145" t="s">
        <v>22</v>
      </c>
      <c r="J170" s="140"/>
      <c r="K170" s="88">
        <v>7</v>
      </c>
      <c r="L170" s="88">
        <v>14</v>
      </c>
    </row>
    <row r="171" spans="1:12" ht="15" customHeight="1">
      <c r="A171" s="143"/>
      <c r="B171" s="85" t="s">
        <v>19</v>
      </c>
      <c r="C171" s="88">
        <v>16</v>
      </c>
      <c r="D171" s="88" t="s">
        <v>22</v>
      </c>
      <c r="E171" s="88" t="s">
        <v>22</v>
      </c>
      <c r="F171" s="88" t="s">
        <v>22</v>
      </c>
      <c r="G171" s="88" t="s">
        <v>22</v>
      </c>
      <c r="H171" s="88" t="s">
        <v>22</v>
      </c>
      <c r="I171" s="145" t="s">
        <v>22</v>
      </c>
      <c r="J171" s="140"/>
      <c r="K171" s="88">
        <v>6</v>
      </c>
      <c r="L171" s="88">
        <v>10</v>
      </c>
    </row>
    <row r="172" spans="1:12" ht="15" customHeight="1">
      <c r="A172" s="144"/>
      <c r="B172" s="85" t="s">
        <v>20</v>
      </c>
      <c r="C172" s="88">
        <v>5</v>
      </c>
      <c r="D172" s="88" t="s">
        <v>22</v>
      </c>
      <c r="E172" s="88" t="s">
        <v>22</v>
      </c>
      <c r="F172" s="88" t="s">
        <v>22</v>
      </c>
      <c r="G172" s="88" t="s">
        <v>22</v>
      </c>
      <c r="H172" s="88" t="s">
        <v>22</v>
      </c>
      <c r="I172" s="145" t="s">
        <v>22</v>
      </c>
      <c r="J172" s="140"/>
      <c r="K172" s="88">
        <v>1</v>
      </c>
      <c r="L172" s="88">
        <v>4</v>
      </c>
    </row>
    <row r="173" spans="1:12" ht="15" customHeight="1">
      <c r="A173" s="142" t="s">
        <v>123</v>
      </c>
      <c r="B173" s="85" t="s">
        <v>18</v>
      </c>
      <c r="C173" s="88">
        <v>19</v>
      </c>
      <c r="D173" s="88" t="s">
        <v>22</v>
      </c>
      <c r="E173" s="88">
        <v>4</v>
      </c>
      <c r="F173" s="88">
        <v>10</v>
      </c>
      <c r="G173" s="88">
        <v>3</v>
      </c>
      <c r="H173" s="88" t="s">
        <v>22</v>
      </c>
      <c r="I173" s="145">
        <v>1</v>
      </c>
      <c r="J173" s="140"/>
      <c r="K173" s="88">
        <v>1</v>
      </c>
      <c r="L173" s="88" t="s">
        <v>22</v>
      </c>
    </row>
    <row r="174" spans="1:12" ht="15" customHeight="1">
      <c r="A174" s="143"/>
      <c r="B174" s="85" t="s">
        <v>19</v>
      </c>
      <c r="C174" s="88">
        <v>12</v>
      </c>
      <c r="D174" s="88" t="s">
        <v>22</v>
      </c>
      <c r="E174" s="88">
        <v>3</v>
      </c>
      <c r="F174" s="88">
        <v>7</v>
      </c>
      <c r="G174" s="88">
        <v>1</v>
      </c>
      <c r="H174" s="88" t="s">
        <v>22</v>
      </c>
      <c r="I174" s="145" t="s">
        <v>22</v>
      </c>
      <c r="J174" s="140"/>
      <c r="K174" s="88">
        <v>1</v>
      </c>
      <c r="L174" s="88" t="s">
        <v>22</v>
      </c>
    </row>
    <row r="175" spans="1:12" ht="15" customHeight="1">
      <c r="A175" s="144"/>
      <c r="B175" s="85" t="s">
        <v>20</v>
      </c>
      <c r="C175" s="88">
        <v>7</v>
      </c>
      <c r="D175" s="88" t="s">
        <v>22</v>
      </c>
      <c r="E175" s="88">
        <v>1</v>
      </c>
      <c r="F175" s="88">
        <v>3</v>
      </c>
      <c r="G175" s="88">
        <v>2</v>
      </c>
      <c r="H175" s="88" t="s">
        <v>22</v>
      </c>
      <c r="I175" s="145">
        <v>1</v>
      </c>
      <c r="J175" s="140"/>
      <c r="K175" s="88" t="s">
        <v>22</v>
      </c>
      <c r="L175" s="88" t="s">
        <v>22</v>
      </c>
    </row>
    <row r="176" spans="1:12" ht="15" customHeight="1">
      <c r="A176" s="142" t="s">
        <v>29</v>
      </c>
      <c r="B176" s="85" t="s">
        <v>18</v>
      </c>
      <c r="C176" s="88">
        <v>19</v>
      </c>
      <c r="D176" s="88" t="s">
        <v>22</v>
      </c>
      <c r="E176" s="88" t="s">
        <v>22</v>
      </c>
      <c r="F176" s="88" t="s">
        <v>22</v>
      </c>
      <c r="G176" s="88" t="s">
        <v>22</v>
      </c>
      <c r="H176" s="88">
        <v>3</v>
      </c>
      <c r="I176" s="145">
        <v>7</v>
      </c>
      <c r="J176" s="140"/>
      <c r="K176" s="88">
        <v>9</v>
      </c>
      <c r="L176" s="88" t="s">
        <v>22</v>
      </c>
    </row>
    <row r="177" spans="1:12" ht="15" customHeight="1">
      <c r="A177" s="144"/>
      <c r="B177" s="85" t="s">
        <v>19</v>
      </c>
      <c r="C177" s="88">
        <v>19</v>
      </c>
      <c r="D177" s="88" t="s">
        <v>22</v>
      </c>
      <c r="E177" s="88" t="s">
        <v>22</v>
      </c>
      <c r="F177" s="88" t="s">
        <v>22</v>
      </c>
      <c r="G177" s="88" t="s">
        <v>22</v>
      </c>
      <c r="H177" s="88">
        <v>3</v>
      </c>
      <c r="I177" s="145">
        <v>7</v>
      </c>
      <c r="J177" s="140"/>
      <c r="K177" s="88">
        <v>9</v>
      </c>
      <c r="L177" s="88" t="s">
        <v>22</v>
      </c>
    </row>
    <row r="178" spans="1:12" ht="15" customHeight="1">
      <c r="A178" s="142" t="s">
        <v>45</v>
      </c>
      <c r="B178" s="85" t="s">
        <v>18</v>
      </c>
      <c r="C178" s="88">
        <v>19</v>
      </c>
      <c r="D178" s="88" t="s">
        <v>22</v>
      </c>
      <c r="E178" s="88" t="s">
        <v>22</v>
      </c>
      <c r="F178" s="88" t="s">
        <v>22</v>
      </c>
      <c r="G178" s="88" t="s">
        <v>22</v>
      </c>
      <c r="H178" s="88" t="s">
        <v>22</v>
      </c>
      <c r="I178" s="145" t="s">
        <v>22</v>
      </c>
      <c r="J178" s="140"/>
      <c r="K178" s="88">
        <v>12</v>
      </c>
      <c r="L178" s="88">
        <v>7</v>
      </c>
    </row>
    <row r="179" spans="1:12" ht="15" customHeight="1">
      <c r="A179" s="143"/>
      <c r="B179" s="85" t="s">
        <v>19</v>
      </c>
      <c r="C179" s="88">
        <v>14</v>
      </c>
      <c r="D179" s="88" t="s">
        <v>22</v>
      </c>
      <c r="E179" s="88" t="s">
        <v>22</v>
      </c>
      <c r="F179" s="88" t="s">
        <v>22</v>
      </c>
      <c r="G179" s="88" t="s">
        <v>22</v>
      </c>
      <c r="H179" s="88" t="s">
        <v>22</v>
      </c>
      <c r="I179" s="145" t="s">
        <v>22</v>
      </c>
      <c r="J179" s="140"/>
      <c r="K179" s="88">
        <v>9</v>
      </c>
      <c r="L179" s="88">
        <v>5</v>
      </c>
    </row>
    <row r="180" spans="1:12" ht="15" customHeight="1">
      <c r="A180" s="144"/>
      <c r="B180" s="85" t="s">
        <v>20</v>
      </c>
      <c r="C180" s="88">
        <v>5</v>
      </c>
      <c r="D180" s="88" t="s">
        <v>22</v>
      </c>
      <c r="E180" s="88" t="s">
        <v>22</v>
      </c>
      <c r="F180" s="88" t="s">
        <v>22</v>
      </c>
      <c r="G180" s="88" t="s">
        <v>22</v>
      </c>
      <c r="H180" s="88" t="s">
        <v>22</v>
      </c>
      <c r="I180" s="145" t="s">
        <v>22</v>
      </c>
      <c r="J180" s="140"/>
      <c r="K180" s="88">
        <v>3</v>
      </c>
      <c r="L180" s="88">
        <v>2</v>
      </c>
    </row>
    <row r="181" spans="1:12" ht="15" customHeight="1">
      <c r="A181" s="142" t="s">
        <v>127</v>
      </c>
      <c r="B181" s="85" t="s">
        <v>18</v>
      </c>
      <c r="C181" s="88">
        <v>18</v>
      </c>
      <c r="D181" s="88" t="s">
        <v>22</v>
      </c>
      <c r="E181" s="88" t="s">
        <v>22</v>
      </c>
      <c r="F181" s="88">
        <v>3</v>
      </c>
      <c r="G181" s="88">
        <v>1</v>
      </c>
      <c r="H181" s="88">
        <v>1</v>
      </c>
      <c r="I181" s="145">
        <v>6</v>
      </c>
      <c r="J181" s="140"/>
      <c r="K181" s="88">
        <v>7</v>
      </c>
      <c r="L181" s="88" t="s">
        <v>22</v>
      </c>
    </row>
    <row r="182" spans="1:12" ht="15" customHeight="1">
      <c r="A182" s="143"/>
      <c r="B182" s="85" t="s">
        <v>19</v>
      </c>
      <c r="C182" s="88">
        <v>5</v>
      </c>
      <c r="D182" s="88" t="s">
        <v>22</v>
      </c>
      <c r="E182" s="88" t="s">
        <v>22</v>
      </c>
      <c r="F182" s="88" t="s">
        <v>22</v>
      </c>
      <c r="G182" s="88">
        <v>1</v>
      </c>
      <c r="H182" s="88">
        <v>1</v>
      </c>
      <c r="I182" s="145">
        <v>2</v>
      </c>
      <c r="J182" s="140"/>
      <c r="K182" s="88">
        <v>1</v>
      </c>
      <c r="L182" s="88" t="s">
        <v>22</v>
      </c>
    </row>
    <row r="183" spans="1:12" ht="15" customHeight="1">
      <c r="A183" s="144"/>
      <c r="B183" s="85" t="s">
        <v>20</v>
      </c>
      <c r="C183" s="88">
        <v>13</v>
      </c>
      <c r="D183" s="88" t="s">
        <v>22</v>
      </c>
      <c r="E183" s="88" t="s">
        <v>22</v>
      </c>
      <c r="F183" s="88">
        <v>3</v>
      </c>
      <c r="G183" s="88" t="s">
        <v>22</v>
      </c>
      <c r="H183" s="88" t="s">
        <v>22</v>
      </c>
      <c r="I183" s="145">
        <v>4</v>
      </c>
      <c r="J183" s="140"/>
      <c r="K183" s="88">
        <v>6</v>
      </c>
      <c r="L183" s="88" t="s">
        <v>22</v>
      </c>
    </row>
    <row r="184" spans="1:12" ht="15" customHeight="1">
      <c r="A184" s="142" t="s">
        <v>71</v>
      </c>
      <c r="B184" s="85" t="s">
        <v>18</v>
      </c>
      <c r="C184" s="88">
        <v>18</v>
      </c>
      <c r="D184" s="88" t="s">
        <v>22</v>
      </c>
      <c r="E184" s="88" t="s">
        <v>22</v>
      </c>
      <c r="F184" s="88">
        <v>1</v>
      </c>
      <c r="G184" s="88">
        <v>2</v>
      </c>
      <c r="H184" s="88">
        <v>2</v>
      </c>
      <c r="I184" s="145">
        <v>5</v>
      </c>
      <c r="J184" s="140"/>
      <c r="K184" s="88">
        <v>7</v>
      </c>
      <c r="L184" s="88">
        <v>1</v>
      </c>
    </row>
    <row r="185" spans="1:12" ht="15" customHeight="1">
      <c r="A185" s="143"/>
      <c r="B185" s="85" t="s">
        <v>19</v>
      </c>
      <c r="C185" s="88">
        <v>13</v>
      </c>
      <c r="D185" s="88" t="s">
        <v>22</v>
      </c>
      <c r="E185" s="88" t="s">
        <v>22</v>
      </c>
      <c r="F185" s="88">
        <v>1</v>
      </c>
      <c r="G185" s="88" t="s">
        <v>22</v>
      </c>
      <c r="H185" s="88">
        <v>1</v>
      </c>
      <c r="I185" s="145">
        <v>4</v>
      </c>
      <c r="J185" s="140"/>
      <c r="K185" s="88">
        <v>7</v>
      </c>
      <c r="L185" s="88" t="s">
        <v>22</v>
      </c>
    </row>
    <row r="186" spans="1:12" ht="15" customHeight="1">
      <c r="A186" s="144"/>
      <c r="B186" s="85" t="s">
        <v>20</v>
      </c>
      <c r="C186" s="88">
        <v>5</v>
      </c>
      <c r="D186" s="88" t="s">
        <v>22</v>
      </c>
      <c r="E186" s="88" t="s">
        <v>22</v>
      </c>
      <c r="F186" s="88" t="s">
        <v>22</v>
      </c>
      <c r="G186" s="88">
        <v>2</v>
      </c>
      <c r="H186" s="88">
        <v>1</v>
      </c>
      <c r="I186" s="145">
        <v>1</v>
      </c>
      <c r="J186" s="140"/>
      <c r="K186" s="88" t="s">
        <v>22</v>
      </c>
      <c r="L186" s="88">
        <v>1</v>
      </c>
    </row>
    <row r="187" spans="1:12" ht="15" customHeight="1">
      <c r="A187" s="142" t="s">
        <v>104</v>
      </c>
      <c r="B187" s="85" t="s">
        <v>18</v>
      </c>
      <c r="C187" s="88">
        <v>18</v>
      </c>
      <c r="D187" s="88" t="s">
        <v>22</v>
      </c>
      <c r="E187" s="88" t="s">
        <v>22</v>
      </c>
      <c r="F187" s="88" t="s">
        <v>22</v>
      </c>
      <c r="G187" s="88" t="s">
        <v>22</v>
      </c>
      <c r="H187" s="88" t="s">
        <v>22</v>
      </c>
      <c r="I187" s="145">
        <v>7</v>
      </c>
      <c r="J187" s="140"/>
      <c r="K187" s="88">
        <v>11</v>
      </c>
      <c r="L187" s="88" t="s">
        <v>22</v>
      </c>
    </row>
    <row r="188" spans="1:12" ht="15" customHeight="1">
      <c r="A188" s="144"/>
      <c r="B188" s="85" t="s">
        <v>19</v>
      </c>
      <c r="C188" s="88">
        <v>18</v>
      </c>
      <c r="D188" s="88" t="s">
        <v>22</v>
      </c>
      <c r="E188" s="88" t="s">
        <v>22</v>
      </c>
      <c r="F188" s="88" t="s">
        <v>22</v>
      </c>
      <c r="G188" s="88" t="s">
        <v>22</v>
      </c>
      <c r="H188" s="88" t="s">
        <v>22</v>
      </c>
      <c r="I188" s="145">
        <v>7</v>
      </c>
      <c r="J188" s="140"/>
      <c r="K188" s="88">
        <v>11</v>
      </c>
      <c r="L188" s="88" t="s">
        <v>22</v>
      </c>
    </row>
    <row r="189" spans="1:12" ht="15" customHeight="1">
      <c r="A189" s="142" t="s">
        <v>172</v>
      </c>
      <c r="B189" s="85" t="s">
        <v>18</v>
      </c>
      <c r="C189" s="88">
        <v>17</v>
      </c>
      <c r="D189" s="88">
        <v>1</v>
      </c>
      <c r="E189" s="88" t="s">
        <v>22</v>
      </c>
      <c r="F189" s="88">
        <v>1</v>
      </c>
      <c r="G189" s="88" t="s">
        <v>22</v>
      </c>
      <c r="H189" s="88">
        <v>1</v>
      </c>
      <c r="I189" s="145">
        <v>6</v>
      </c>
      <c r="J189" s="140"/>
      <c r="K189" s="88">
        <v>7</v>
      </c>
      <c r="L189" s="88">
        <v>1</v>
      </c>
    </row>
    <row r="190" spans="1:12" ht="15" customHeight="1">
      <c r="A190" s="143"/>
      <c r="B190" s="85" t="s">
        <v>19</v>
      </c>
      <c r="C190" s="88">
        <v>13</v>
      </c>
      <c r="D190" s="88">
        <v>1</v>
      </c>
      <c r="E190" s="88" t="s">
        <v>22</v>
      </c>
      <c r="F190" s="88" t="s">
        <v>22</v>
      </c>
      <c r="G190" s="88" t="s">
        <v>22</v>
      </c>
      <c r="H190" s="88">
        <v>1</v>
      </c>
      <c r="I190" s="145">
        <v>4</v>
      </c>
      <c r="J190" s="140"/>
      <c r="K190" s="88">
        <v>6</v>
      </c>
      <c r="L190" s="88">
        <v>1</v>
      </c>
    </row>
    <row r="191" spans="1:12" ht="15" customHeight="1">
      <c r="A191" s="144"/>
      <c r="B191" s="85" t="s">
        <v>20</v>
      </c>
      <c r="C191" s="88">
        <v>4</v>
      </c>
      <c r="D191" s="88" t="s">
        <v>22</v>
      </c>
      <c r="E191" s="88" t="s">
        <v>22</v>
      </c>
      <c r="F191" s="88">
        <v>1</v>
      </c>
      <c r="G191" s="88" t="s">
        <v>22</v>
      </c>
      <c r="H191" s="88" t="s">
        <v>22</v>
      </c>
      <c r="I191" s="145">
        <v>2</v>
      </c>
      <c r="J191" s="140"/>
      <c r="K191" s="88">
        <v>1</v>
      </c>
      <c r="L191" s="88" t="s">
        <v>22</v>
      </c>
    </row>
    <row r="192" spans="1:12" ht="15" customHeight="1">
      <c r="A192" s="142" t="s">
        <v>47</v>
      </c>
      <c r="B192" s="85" t="s">
        <v>18</v>
      </c>
      <c r="C192" s="88">
        <v>17</v>
      </c>
      <c r="D192" s="88" t="s">
        <v>22</v>
      </c>
      <c r="E192" s="88" t="s">
        <v>22</v>
      </c>
      <c r="F192" s="88">
        <v>1</v>
      </c>
      <c r="G192" s="88">
        <v>2</v>
      </c>
      <c r="H192" s="88">
        <v>2</v>
      </c>
      <c r="I192" s="145">
        <v>4</v>
      </c>
      <c r="J192" s="140"/>
      <c r="K192" s="88">
        <v>7</v>
      </c>
      <c r="L192" s="88">
        <v>1</v>
      </c>
    </row>
    <row r="193" spans="1:12" ht="15" customHeight="1">
      <c r="A193" s="143"/>
      <c r="B193" s="85" t="s">
        <v>19</v>
      </c>
      <c r="C193" s="88">
        <v>12</v>
      </c>
      <c r="D193" s="88" t="s">
        <v>22</v>
      </c>
      <c r="E193" s="88" t="s">
        <v>22</v>
      </c>
      <c r="F193" s="88" t="s">
        <v>22</v>
      </c>
      <c r="G193" s="88">
        <v>2</v>
      </c>
      <c r="H193" s="88">
        <v>1</v>
      </c>
      <c r="I193" s="145">
        <v>3</v>
      </c>
      <c r="J193" s="140"/>
      <c r="K193" s="88">
        <v>5</v>
      </c>
      <c r="L193" s="88">
        <v>1</v>
      </c>
    </row>
    <row r="194" spans="1:12" ht="15" customHeight="1">
      <c r="A194" s="144"/>
      <c r="B194" s="85" t="s">
        <v>20</v>
      </c>
      <c r="C194" s="88">
        <v>5</v>
      </c>
      <c r="D194" s="88" t="s">
        <v>22</v>
      </c>
      <c r="E194" s="88" t="s">
        <v>22</v>
      </c>
      <c r="F194" s="88">
        <v>1</v>
      </c>
      <c r="G194" s="88" t="s">
        <v>22</v>
      </c>
      <c r="H194" s="88">
        <v>1</v>
      </c>
      <c r="I194" s="145">
        <v>1</v>
      </c>
      <c r="J194" s="140"/>
      <c r="K194" s="88">
        <v>2</v>
      </c>
      <c r="L194" s="88" t="s">
        <v>22</v>
      </c>
    </row>
    <row r="195" spans="1:12" ht="15" customHeight="1">
      <c r="A195" s="142" t="s">
        <v>80</v>
      </c>
      <c r="B195" s="85" t="s">
        <v>18</v>
      </c>
      <c r="C195" s="88">
        <v>17</v>
      </c>
      <c r="D195" s="88" t="s">
        <v>22</v>
      </c>
      <c r="E195" s="88" t="s">
        <v>22</v>
      </c>
      <c r="F195" s="88" t="s">
        <v>22</v>
      </c>
      <c r="G195" s="88">
        <v>1</v>
      </c>
      <c r="H195" s="88">
        <v>3</v>
      </c>
      <c r="I195" s="145">
        <v>5</v>
      </c>
      <c r="J195" s="140"/>
      <c r="K195" s="88">
        <v>6</v>
      </c>
      <c r="L195" s="88">
        <v>2</v>
      </c>
    </row>
    <row r="196" spans="1:12" ht="15" customHeight="1">
      <c r="A196" s="143"/>
      <c r="B196" s="85" t="s">
        <v>19</v>
      </c>
      <c r="C196" s="88">
        <v>6</v>
      </c>
      <c r="D196" s="88" t="s">
        <v>22</v>
      </c>
      <c r="E196" s="88" t="s">
        <v>22</v>
      </c>
      <c r="F196" s="88" t="s">
        <v>22</v>
      </c>
      <c r="G196" s="88" t="s">
        <v>22</v>
      </c>
      <c r="H196" s="88">
        <v>1</v>
      </c>
      <c r="I196" s="145">
        <v>2</v>
      </c>
      <c r="J196" s="140"/>
      <c r="K196" s="88">
        <v>1</v>
      </c>
      <c r="L196" s="88">
        <v>2</v>
      </c>
    </row>
    <row r="197" spans="1:12" ht="15" customHeight="1">
      <c r="A197" s="144"/>
      <c r="B197" s="85" t="s">
        <v>20</v>
      </c>
      <c r="C197" s="88">
        <v>11</v>
      </c>
      <c r="D197" s="88" t="s">
        <v>22</v>
      </c>
      <c r="E197" s="88" t="s">
        <v>22</v>
      </c>
      <c r="F197" s="88" t="s">
        <v>22</v>
      </c>
      <c r="G197" s="88">
        <v>1</v>
      </c>
      <c r="H197" s="88">
        <v>2</v>
      </c>
      <c r="I197" s="145">
        <v>3</v>
      </c>
      <c r="J197" s="140"/>
      <c r="K197" s="88">
        <v>5</v>
      </c>
      <c r="L197" s="88" t="s">
        <v>22</v>
      </c>
    </row>
    <row r="198" spans="1:12" ht="15" customHeight="1">
      <c r="A198" s="142" t="s">
        <v>79</v>
      </c>
      <c r="B198" s="85" t="s">
        <v>18</v>
      </c>
      <c r="C198" s="88">
        <v>17</v>
      </c>
      <c r="D198" s="88" t="s">
        <v>22</v>
      </c>
      <c r="E198" s="88" t="s">
        <v>22</v>
      </c>
      <c r="F198" s="88" t="s">
        <v>22</v>
      </c>
      <c r="G198" s="88" t="s">
        <v>22</v>
      </c>
      <c r="H198" s="88" t="s">
        <v>22</v>
      </c>
      <c r="I198" s="145">
        <v>3</v>
      </c>
      <c r="J198" s="140"/>
      <c r="K198" s="88">
        <v>7</v>
      </c>
      <c r="L198" s="88">
        <v>7</v>
      </c>
    </row>
    <row r="199" spans="1:12" ht="15" customHeight="1">
      <c r="A199" s="143"/>
      <c r="B199" s="85" t="s">
        <v>19</v>
      </c>
      <c r="C199" s="88">
        <v>10</v>
      </c>
      <c r="D199" s="88" t="s">
        <v>22</v>
      </c>
      <c r="E199" s="88" t="s">
        <v>22</v>
      </c>
      <c r="F199" s="88" t="s">
        <v>22</v>
      </c>
      <c r="G199" s="88" t="s">
        <v>22</v>
      </c>
      <c r="H199" s="88" t="s">
        <v>22</v>
      </c>
      <c r="I199" s="145">
        <v>2</v>
      </c>
      <c r="J199" s="140"/>
      <c r="K199" s="88">
        <v>4</v>
      </c>
      <c r="L199" s="88">
        <v>4</v>
      </c>
    </row>
    <row r="200" spans="1:12" ht="15" customHeight="1">
      <c r="A200" s="144"/>
      <c r="B200" s="85" t="s">
        <v>20</v>
      </c>
      <c r="C200" s="88">
        <v>7</v>
      </c>
      <c r="D200" s="88" t="s">
        <v>22</v>
      </c>
      <c r="E200" s="88" t="s">
        <v>22</v>
      </c>
      <c r="F200" s="88" t="s">
        <v>22</v>
      </c>
      <c r="G200" s="88" t="s">
        <v>22</v>
      </c>
      <c r="H200" s="88" t="s">
        <v>22</v>
      </c>
      <c r="I200" s="145">
        <v>1</v>
      </c>
      <c r="J200" s="140"/>
      <c r="K200" s="88">
        <v>3</v>
      </c>
      <c r="L200" s="88">
        <v>3</v>
      </c>
    </row>
    <row r="201" spans="1:12" ht="15" customHeight="1">
      <c r="A201" s="142" t="s">
        <v>212</v>
      </c>
      <c r="B201" s="85" t="s">
        <v>18</v>
      </c>
      <c r="C201" s="88">
        <v>16</v>
      </c>
      <c r="D201" s="88" t="s">
        <v>22</v>
      </c>
      <c r="E201" s="88">
        <v>6</v>
      </c>
      <c r="F201" s="88">
        <v>2</v>
      </c>
      <c r="G201" s="88">
        <v>1</v>
      </c>
      <c r="H201" s="88" t="s">
        <v>22</v>
      </c>
      <c r="I201" s="145" t="s">
        <v>22</v>
      </c>
      <c r="J201" s="140"/>
      <c r="K201" s="88">
        <v>4</v>
      </c>
      <c r="L201" s="88">
        <v>3</v>
      </c>
    </row>
    <row r="202" spans="1:12" ht="15" customHeight="1">
      <c r="A202" s="143"/>
      <c r="B202" s="85" t="s">
        <v>19</v>
      </c>
      <c r="C202" s="88">
        <v>9</v>
      </c>
      <c r="D202" s="88" t="s">
        <v>22</v>
      </c>
      <c r="E202" s="88">
        <v>2</v>
      </c>
      <c r="F202" s="88">
        <v>1</v>
      </c>
      <c r="G202" s="88" t="s">
        <v>22</v>
      </c>
      <c r="H202" s="88" t="s">
        <v>22</v>
      </c>
      <c r="I202" s="145" t="s">
        <v>22</v>
      </c>
      <c r="J202" s="140"/>
      <c r="K202" s="88">
        <v>3</v>
      </c>
      <c r="L202" s="88">
        <v>3</v>
      </c>
    </row>
    <row r="203" spans="1:12" ht="15" customHeight="1">
      <c r="A203" s="144"/>
      <c r="B203" s="85" t="s">
        <v>20</v>
      </c>
      <c r="C203" s="88">
        <v>7</v>
      </c>
      <c r="D203" s="88" t="s">
        <v>22</v>
      </c>
      <c r="E203" s="88">
        <v>4</v>
      </c>
      <c r="F203" s="88">
        <v>1</v>
      </c>
      <c r="G203" s="88">
        <v>1</v>
      </c>
      <c r="H203" s="88" t="s">
        <v>22</v>
      </c>
      <c r="I203" s="145" t="s">
        <v>22</v>
      </c>
      <c r="J203" s="140"/>
      <c r="K203" s="88">
        <v>1</v>
      </c>
      <c r="L203" s="88" t="s">
        <v>22</v>
      </c>
    </row>
    <row r="204" spans="1:12" ht="15" customHeight="1">
      <c r="A204" s="142" t="s">
        <v>109</v>
      </c>
      <c r="B204" s="85" t="s">
        <v>18</v>
      </c>
      <c r="C204" s="88">
        <v>16</v>
      </c>
      <c r="D204" s="88" t="s">
        <v>22</v>
      </c>
      <c r="E204" s="88" t="s">
        <v>22</v>
      </c>
      <c r="F204" s="88" t="s">
        <v>22</v>
      </c>
      <c r="G204" s="88" t="s">
        <v>22</v>
      </c>
      <c r="H204" s="88">
        <v>1</v>
      </c>
      <c r="I204" s="145">
        <v>5</v>
      </c>
      <c r="J204" s="140"/>
      <c r="K204" s="88">
        <v>7</v>
      </c>
      <c r="L204" s="88">
        <v>3</v>
      </c>
    </row>
    <row r="205" spans="1:12" ht="15" customHeight="1">
      <c r="A205" s="143"/>
      <c r="B205" s="85" t="s">
        <v>19</v>
      </c>
      <c r="C205" s="88">
        <v>9</v>
      </c>
      <c r="D205" s="88" t="s">
        <v>22</v>
      </c>
      <c r="E205" s="88" t="s">
        <v>22</v>
      </c>
      <c r="F205" s="88" t="s">
        <v>22</v>
      </c>
      <c r="G205" s="88" t="s">
        <v>22</v>
      </c>
      <c r="H205" s="88" t="s">
        <v>22</v>
      </c>
      <c r="I205" s="145">
        <v>2</v>
      </c>
      <c r="J205" s="140"/>
      <c r="K205" s="88">
        <v>6</v>
      </c>
      <c r="L205" s="88">
        <v>1</v>
      </c>
    </row>
    <row r="206" spans="1:12" ht="15" customHeight="1">
      <c r="A206" s="144"/>
      <c r="B206" s="85" t="s">
        <v>20</v>
      </c>
      <c r="C206" s="88">
        <v>7</v>
      </c>
      <c r="D206" s="88" t="s">
        <v>22</v>
      </c>
      <c r="E206" s="88" t="s">
        <v>22</v>
      </c>
      <c r="F206" s="88" t="s">
        <v>22</v>
      </c>
      <c r="G206" s="88" t="s">
        <v>22</v>
      </c>
      <c r="H206" s="88">
        <v>1</v>
      </c>
      <c r="I206" s="145">
        <v>3</v>
      </c>
      <c r="J206" s="140"/>
      <c r="K206" s="88">
        <v>1</v>
      </c>
      <c r="L206" s="88">
        <v>2</v>
      </c>
    </row>
    <row r="207" spans="1:12" ht="15" customHeight="1">
      <c r="A207" s="142" t="s">
        <v>76</v>
      </c>
      <c r="B207" s="85" t="s">
        <v>18</v>
      </c>
      <c r="C207" s="88">
        <v>16</v>
      </c>
      <c r="D207" s="88" t="s">
        <v>22</v>
      </c>
      <c r="E207" s="88" t="s">
        <v>22</v>
      </c>
      <c r="F207" s="88" t="s">
        <v>22</v>
      </c>
      <c r="G207" s="88" t="s">
        <v>22</v>
      </c>
      <c r="H207" s="88">
        <v>1</v>
      </c>
      <c r="I207" s="145">
        <v>6</v>
      </c>
      <c r="J207" s="140"/>
      <c r="K207" s="88">
        <v>7</v>
      </c>
      <c r="L207" s="88">
        <v>2</v>
      </c>
    </row>
    <row r="208" spans="1:12" ht="15" customHeight="1">
      <c r="A208" s="143"/>
      <c r="B208" s="85" t="s">
        <v>19</v>
      </c>
      <c r="C208" s="88">
        <v>13</v>
      </c>
      <c r="D208" s="88" t="s">
        <v>22</v>
      </c>
      <c r="E208" s="88" t="s">
        <v>22</v>
      </c>
      <c r="F208" s="88" t="s">
        <v>22</v>
      </c>
      <c r="G208" s="88" t="s">
        <v>22</v>
      </c>
      <c r="H208" s="88">
        <v>1</v>
      </c>
      <c r="I208" s="145">
        <v>3</v>
      </c>
      <c r="J208" s="140"/>
      <c r="K208" s="88">
        <v>7</v>
      </c>
      <c r="L208" s="88">
        <v>2</v>
      </c>
    </row>
    <row r="209" spans="1:12" ht="15" customHeight="1">
      <c r="A209" s="144"/>
      <c r="B209" s="85" t="s">
        <v>20</v>
      </c>
      <c r="C209" s="88">
        <v>3</v>
      </c>
      <c r="D209" s="88" t="s">
        <v>22</v>
      </c>
      <c r="E209" s="88" t="s">
        <v>22</v>
      </c>
      <c r="F209" s="88" t="s">
        <v>22</v>
      </c>
      <c r="G209" s="88" t="s">
        <v>22</v>
      </c>
      <c r="H209" s="88" t="s">
        <v>22</v>
      </c>
      <c r="I209" s="145">
        <v>3</v>
      </c>
      <c r="J209" s="140"/>
      <c r="K209" s="88" t="s">
        <v>22</v>
      </c>
      <c r="L209" s="88" t="s">
        <v>22</v>
      </c>
    </row>
    <row r="210" spans="1:12" ht="15" customHeight="1">
      <c r="A210" s="142" t="s">
        <v>98</v>
      </c>
      <c r="B210" s="85" t="s">
        <v>18</v>
      </c>
      <c r="C210" s="88">
        <v>15</v>
      </c>
      <c r="D210" s="88" t="s">
        <v>22</v>
      </c>
      <c r="E210" s="88" t="s">
        <v>22</v>
      </c>
      <c r="F210" s="88">
        <v>1</v>
      </c>
      <c r="G210" s="88">
        <v>1</v>
      </c>
      <c r="H210" s="88">
        <v>4</v>
      </c>
      <c r="I210" s="145">
        <v>3</v>
      </c>
      <c r="J210" s="140"/>
      <c r="K210" s="88">
        <v>4</v>
      </c>
      <c r="L210" s="88">
        <v>2</v>
      </c>
    </row>
    <row r="211" spans="1:12" ht="15" customHeight="1">
      <c r="A211" s="143"/>
      <c r="B211" s="85" t="s">
        <v>19</v>
      </c>
      <c r="C211" s="88">
        <v>8</v>
      </c>
      <c r="D211" s="88" t="s">
        <v>22</v>
      </c>
      <c r="E211" s="88" t="s">
        <v>22</v>
      </c>
      <c r="F211" s="88" t="s">
        <v>22</v>
      </c>
      <c r="G211" s="88">
        <v>1</v>
      </c>
      <c r="H211" s="88">
        <v>1</v>
      </c>
      <c r="I211" s="145">
        <v>1</v>
      </c>
      <c r="J211" s="140"/>
      <c r="K211" s="88">
        <v>4</v>
      </c>
      <c r="L211" s="88">
        <v>1</v>
      </c>
    </row>
    <row r="212" spans="1:12" ht="15" customHeight="1">
      <c r="A212" s="144"/>
      <c r="B212" s="85" t="s">
        <v>20</v>
      </c>
      <c r="C212" s="88">
        <v>7</v>
      </c>
      <c r="D212" s="88" t="s">
        <v>22</v>
      </c>
      <c r="E212" s="88" t="s">
        <v>22</v>
      </c>
      <c r="F212" s="88">
        <v>1</v>
      </c>
      <c r="G212" s="88" t="s">
        <v>22</v>
      </c>
      <c r="H212" s="88">
        <v>3</v>
      </c>
      <c r="I212" s="145">
        <v>2</v>
      </c>
      <c r="J212" s="140"/>
      <c r="K212" s="88" t="s">
        <v>22</v>
      </c>
      <c r="L212" s="88">
        <v>1</v>
      </c>
    </row>
    <row r="213" spans="1:12" ht="15" customHeight="1">
      <c r="A213" s="142" t="s">
        <v>108</v>
      </c>
      <c r="B213" s="85" t="s">
        <v>18</v>
      </c>
      <c r="C213" s="88">
        <v>15</v>
      </c>
      <c r="D213" s="88" t="s">
        <v>22</v>
      </c>
      <c r="E213" s="88" t="s">
        <v>22</v>
      </c>
      <c r="F213" s="88">
        <v>1</v>
      </c>
      <c r="G213" s="88" t="s">
        <v>22</v>
      </c>
      <c r="H213" s="88">
        <v>2</v>
      </c>
      <c r="I213" s="145">
        <v>6</v>
      </c>
      <c r="J213" s="140"/>
      <c r="K213" s="88">
        <v>4</v>
      </c>
      <c r="L213" s="88">
        <v>2</v>
      </c>
    </row>
    <row r="214" spans="1:12" ht="15" customHeight="1">
      <c r="A214" s="143"/>
      <c r="B214" s="85" t="s">
        <v>19</v>
      </c>
      <c r="C214" s="88">
        <v>6</v>
      </c>
      <c r="D214" s="88" t="s">
        <v>22</v>
      </c>
      <c r="E214" s="88" t="s">
        <v>22</v>
      </c>
      <c r="F214" s="88">
        <v>1</v>
      </c>
      <c r="G214" s="88" t="s">
        <v>22</v>
      </c>
      <c r="H214" s="88" t="s">
        <v>22</v>
      </c>
      <c r="I214" s="145">
        <v>4</v>
      </c>
      <c r="J214" s="140"/>
      <c r="K214" s="88" t="s">
        <v>22</v>
      </c>
      <c r="L214" s="88">
        <v>1</v>
      </c>
    </row>
    <row r="215" spans="1:12" ht="15" customHeight="1">
      <c r="A215" s="144"/>
      <c r="B215" s="85" t="s">
        <v>20</v>
      </c>
      <c r="C215" s="88">
        <v>9</v>
      </c>
      <c r="D215" s="88" t="s">
        <v>22</v>
      </c>
      <c r="E215" s="88" t="s">
        <v>22</v>
      </c>
      <c r="F215" s="88" t="s">
        <v>22</v>
      </c>
      <c r="G215" s="88" t="s">
        <v>22</v>
      </c>
      <c r="H215" s="88">
        <v>2</v>
      </c>
      <c r="I215" s="145">
        <v>2</v>
      </c>
      <c r="J215" s="140"/>
      <c r="K215" s="88">
        <v>4</v>
      </c>
      <c r="L215" s="88">
        <v>1</v>
      </c>
    </row>
    <row r="216" spans="1:12" ht="15" customHeight="1">
      <c r="A216" s="142" t="s">
        <v>112</v>
      </c>
      <c r="B216" s="85" t="s">
        <v>18</v>
      </c>
      <c r="C216" s="88">
        <v>15</v>
      </c>
      <c r="D216" s="88" t="s">
        <v>22</v>
      </c>
      <c r="E216" s="88" t="s">
        <v>22</v>
      </c>
      <c r="F216" s="88" t="s">
        <v>22</v>
      </c>
      <c r="G216" s="88">
        <v>3</v>
      </c>
      <c r="H216" s="88">
        <v>5</v>
      </c>
      <c r="I216" s="145">
        <v>3</v>
      </c>
      <c r="J216" s="140"/>
      <c r="K216" s="88">
        <v>3</v>
      </c>
      <c r="L216" s="88">
        <v>1</v>
      </c>
    </row>
    <row r="217" spans="1:12" ht="15" customHeight="1">
      <c r="A217" s="143"/>
      <c r="B217" s="85" t="s">
        <v>19</v>
      </c>
      <c r="C217" s="88">
        <v>7</v>
      </c>
      <c r="D217" s="88" t="s">
        <v>22</v>
      </c>
      <c r="E217" s="88" t="s">
        <v>22</v>
      </c>
      <c r="F217" s="88" t="s">
        <v>22</v>
      </c>
      <c r="G217" s="88">
        <v>1</v>
      </c>
      <c r="H217" s="88">
        <v>1</v>
      </c>
      <c r="I217" s="145">
        <v>2</v>
      </c>
      <c r="J217" s="140"/>
      <c r="K217" s="88">
        <v>2</v>
      </c>
      <c r="L217" s="88">
        <v>1</v>
      </c>
    </row>
    <row r="218" spans="1:12" ht="15" customHeight="1">
      <c r="A218" s="144"/>
      <c r="B218" s="85" t="s">
        <v>20</v>
      </c>
      <c r="C218" s="88">
        <v>8</v>
      </c>
      <c r="D218" s="88" t="s">
        <v>22</v>
      </c>
      <c r="E218" s="88" t="s">
        <v>22</v>
      </c>
      <c r="F218" s="88" t="s">
        <v>22</v>
      </c>
      <c r="G218" s="88">
        <v>2</v>
      </c>
      <c r="H218" s="88">
        <v>4</v>
      </c>
      <c r="I218" s="145">
        <v>1</v>
      </c>
      <c r="J218" s="140"/>
      <c r="K218" s="88">
        <v>1</v>
      </c>
      <c r="L218" s="88" t="s">
        <v>22</v>
      </c>
    </row>
    <row r="219" spans="1:12" ht="15" customHeight="1">
      <c r="A219" s="142" t="s">
        <v>153</v>
      </c>
      <c r="B219" s="85" t="s">
        <v>18</v>
      </c>
      <c r="C219" s="88">
        <v>15</v>
      </c>
      <c r="D219" s="88" t="s">
        <v>22</v>
      </c>
      <c r="E219" s="88" t="s">
        <v>22</v>
      </c>
      <c r="F219" s="88" t="s">
        <v>22</v>
      </c>
      <c r="G219" s="88" t="s">
        <v>22</v>
      </c>
      <c r="H219" s="88">
        <v>2</v>
      </c>
      <c r="I219" s="145">
        <v>2</v>
      </c>
      <c r="J219" s="140"/>
      <c r="K219" s="88">
        <v>11</v>
      </c>
      <c r="L219" s="88" t="s">
        <v>22</v>
      </c>
    </row>
    <row r="220" spans="1:12" ht="15" customHeight="1">
      <c r="A220" s="144"/>
      <c r="B220" s="85" t="s">
        <v>19</v>
      </c>
      <c r="C220" s="88">
        <v>15</v>
      </c>
      <c r="D220" s="88" t="s">
        <v>22</v>
      </c>
      <c r="E220" s="88" t="s">
        <v>22</v>
      </c>
      <c r="F220" s="88" t="s">
        <v>22</v>
      </c>
      <c r="G220" s="88" t="s">
        <v>22</v>
      </c>
      <c r="H220" s="88">
        <v>2</v>
      </c>
      <c r="I220" s="145">
        <v>2</v>
      </c>
      <c r="J220" s="140"/>
      <c r="K220" s="88">
        <v>11</v>
      </c>
      <c r="L220" s="88" t="s">
        <v>22</v>
      </c>
    </row>
    <row r="221" spans="1:12" ht="15" customHeight="1">
      <c r="A221" s="142" t="s">
        <v>125</v>
      </c>
      <c r="B221" s="85" t="s">
        <v>18</v>
      </c>
      <c r="C221" s="88">
        <v>14</v>
      </c>
      <c r="D221" s="88" t="s">
        <v>22</v>
      </c>
      <c r="E221" s="88" t="s">
        <v>22</v>
      </c>
      <c r="F221" s="88">
        <v>6</v>
      </c>
      <c r="G221" s="88">
        <v>1</v>
      </c>
      <c r="H221" s="88">
        <v>1</v>
      </c>
      <c r="I221" s="145">
        <v>2</v>
      </c>
      <c r="J221" s="140"/>
      <c r="K221" s="88">
        <v>4</v>
      </c>
      <c r="L221" s="88" t="s">
        <v>22</v>
      </c>
    </row>
    <row r="222" spans="1:12" ht="15" customHeight="1">
      <c r="A222" s="143"/>
      <c r="B222" s="85" t="s">
        <v>19</v>
      </c>
      <c r="C222" s="88">
        <v>10</v>
      </c>
      <c r="D222" s="88" t="s">
        <v>22</v>
      </c>
      <c r="E222" s="88" t="s">
        <v>22</v>
      </c>
      <c r="F222" s="88">
        <v>3</v>
      </c>
      <c r="G222" s="88">
        <v>1</v>
      </c>
      <c r="H222" s="88" t="s">
        <v>22</v>
      </c>
      <c r="I222" s="145">
        <v>2</v>
      </c>
      <c r="J222" s="140"/>
      <c r="K222" s="88">
        <v>4</v>
      </c>
      <c r="L222" s="88" t="s">
        <v>22</v>
      </c>
    </row>
    <row r="223" spans="1:12" ht="15" customHeight="1">
      <c r="A223" s="144"/>
      <c r="B223" s="85" t="s">
        <v>20</v>
      </c>
      <c r="C223" s="88">
        <v>4</v>
      </c>
      <c r="D223" s="88" t="s">
        <v>22</v>
      </c>
      <c r="E223" s="88" t="s">
        <v>22</v>
      </c>
      <c r="F223" s="88">
        <v>3</v>
      </c>
      <c r="G223" s="88" t="s">
        <v>22</v>
      </c>
      <c r="H223" s="88">
        <v>1</v>
      </c>
      <c r="I223" s="145" t="s">
        <v>22</v>
      </c>
      <c r="J223" s="140"/>
      <c r="K223" s="88" t="s">
        <v>22</v>
      </c>
      <c r="L223" s="88" t="s">
        <v>22</v>
      </c>
    </row>
    <row r="224" spans="1:12" ht="15" customHeight="1">
      <c r="A224" s="142" t="s">
        <v>57</v>
      </c>
      <c r="B224" s="85" t="s">
        <v>18</v>
      </c>
      <c r="C224" s="88">
        <v>14</v>
      </c>
      <c r="D224" s="88" t="s">
        <v>22</v>
      </c>
      <c r="E224" s="88" t="s">
        <v>22</v>
      </c>
      <c r="F224" s="88" t="s">
        <v>22</v>
      </c>
      <c r="G224" s="88">
        <v>1</v>
      </c>
      <c r="H224" s="88">
        <v>4</v>
      </c>
      <c r="I224" s="145">
        <v>2</v>
      </c>
      <c r="J224" s="140"/>
      <c r="K224" s="88">
        <v>4</v>
      </c>
      <c r="L224" s="88">
        <v>3</v>
      </c>
    </row>
    <row r="225" spans="1:12" ht="15" customHeight="1">
      <c r="A225" s="143"/>
      <c r="B225" s="85" t="s">
        <v>19</v>
      </c>
      <c r="C225" s="88">
        <v>9</v>
      </c>
      <c r="D225" s="88" t="s">
        <v>22</v>
      </c>
      <c r="E225" s="88" t="s">
        <v>22</v>
      </c>
      <c r="F225" s="88" t="s">
        <v>22</v>
      </c>
      <c r="G225" s="88">
        <v>1</v>
      </c>
      <c r="H225" s="88">
        <v>1</v>
      </c>
      <c r="I225" s="145">
        <v>2</v>
      </c>
      <c r="J225" s="140"/>
      <c r="K225" s="88">
        <v>3</v>
      </c>
      <c r="L225" s="88">
        <v>2</v>
      </c>
    </row>
    <row r="226" spans="1:12" ht="15" customHeight="1">
      <c r="A226" s="144"/>
      <c r="B226" s="85" t="s">
        <v>20</v>
      </c>
      <c r="C226" s="88">
        <v>5</v>
      </c>
      <c r="D226" s="88" t="s">
        <v>22</v>
      </c>
      <c r="E226" s="88" t="s">
        <v>22</v>
      </c>
      <c r="F226" s="88" t="s">
        <v>22</v>
      </c>
      <c r="G226" s="88" t="s">
        <v>22</v>
      </c>
      <c r="H226" s="88">
        <v>3</v>
      </c>
      <c r="I226" s="145" t="s">
        <v>22</v>
      </c>
      <c r="J226" s="140"/>
      <c r="K226" s="88">
        <v>1</v>
      </c>
      <c r="L226" s="88">
        <v>1</v>
      </c>
    </row>
    <row r="227" spans="1:12" ht="15" customHeight="1">
      <c r="A227" s="142" t="s">
        <v>115</v>
      </c>
      <c r="B227" s="85" t="s">
        <v>18</v>
      </c>
      <c r="C227" s="88">
        <v>14</v>
      </c>
      <c r="D227" s="88" t="s">
        <v>22</v>
      </c>
      <c r="E227" s="88" t="s">
        <v>22</v>
      </c>
      <c r="F227" s="88" t="s">
        <v>22</v>
      </c>
      <c r="G227" s="88" t="s">
        <v>22</v>
      </c>
      <c r="H227" s="88">
        <v>2</v>
      </c>
      <c r="I227" s="145">
        <v>6</v>
      </c>
      <c r="J227" s="140"/>
      <c r="K227" s="88">
        <v>6</v>
      </c>
      <c r="L227" s="88" t="s">
        <v>22</v>
      </c>
    </row>
    <row r="228" spans="1:12" ht="15" customHeight="1">
      <c r="A228" s="144"/>
      <c r="B228" s="85" t="s">
        <v>19</v>
      </c>
      <c r="C228" s="88">
        <v>14</v>
      </c>
      <c r="D228" s="88" t="s">
        <v>22</v>
      </c>
      <c r="E228" s="88" t="s">
        <v>22</v>
      </c>
      <c r="F228" s="88" t="s">
        <v>22</v>
      </c>
      <c r="G228" s="88" t="s">
        <v>22</v>
      </c>
      <c r="H228" s="88">
        <v>2</v>
      </c>
      <c r="I228" s="145">
        <v>6</v>
      </c>
      <c r="J228" s="140"/>
      <c r="K228" s="88">
        <v>6</v>
      </c>
      <c r="L228" s="88" t="s">
        <v>22</v>
      </c>
    </row>
    <row r="229" spans="1:12" ht="15" customHeight="1">
      <c r="A229" s="142" t="s">
        <v>93</v>
      </c>
      <c r="B229" s="85" t="s">
        <v>18</v>
      </c>
      <c r="C229" s="88">
        <v>14</v>
      </c>
      <c r="D229" s="88" t="s">
        <v>22</v>
      </c>
      <c r="E229" s="88" t="s">
        <v>22</v>
      </c>
      <c r="F229" s="88" t="s">
        <v>22</v>
      </c>
      <c r="G229" s="88" t="s">
        <v>22</v>
      </c>
      <c r="H229" s="88">
        <v>2</v>
      </c>
      <c r="I229" s="145">
        <v>7</v>
      </c>
      <c r="J229" s="140"/>
      <c r="K229" s="88">
        <v>5</v>
      </c>
      <c r="L229" s="88" t="s">
        <v>22</v>
      </c>
    </row>
    <row r="230" spans="1:12" ht="15" customHeight="1">
      <c r="A230" s="144"/>
      <c r="B230" s="85" t="s">
        <v>19</v>
      </c>
      <c r="C230" s="88">
        <v>14</v>
      </c>
      <c r="D230" s="88" t="s">
        <v>22</v>
      </c>
      <c r="E230" s="88" t="s">
        <v>22</v>
      </c>
      <c r="F230" s="88" t="s">
        <v>22</v>
      </c>
      <c r="G230" s="88" t="s">
        <v>22</v>
      </c>
      <c r="H230" s="88">
        <v>2</v>
      </c>
      <c r="I230" s="145">
        <v>7</v>
      </c>
      <c r="J230" s="140"/>
      <c r="K230" s="88">
        <v>5</v>
      </c>
      <c r="L230" s="88" t="s">
        <v>22</v>
      </c>
    </row>
    <row r="231" spans="1:12" ht="15" customHeight="1">
      <c r="A231" s="142" t="s">
        <v>128</v>
      </c>
      <c r="B231" s="85" t="s">
        <v>18</v>
      </c>
      <c r="C231" s="88">
        <v>14</v>
      </c>
      <c r="D231" s="88" t="s">
        <v>22</v>
      </c>
      <c r="E231" s="88" t="s">
        <v>22</v>
      </c>
      <c r="F231" s="88" t="s">
        <v>22</v>
      </c>
      <c r="G231" s="88" t="s">
        <v>22</v>
      </c>
      <c r="H231" s="88" t="s">
        <v>22</v>
      </c>
      <c r="I231" s="145">
        <v>3</v>
      </c>
      <c r="J231" s="140"/>
      <c r="K231" s="88">
        <v>6</v>
      </c>
      <c r="L231" s="88">
        <v>5</v>
      </c>
    </row>
    <row r="232" spans="1:12" ht="15" customHeight="1">
      <c r="A232" s="143"/>
      <c r="B232" s="85" t="s">
        <v>19</v>
      </c>
      <c r="C232" s="88">
        <v>9</v>
      </c>
      <c r="D232" s="88" t="s">
        <v>22</v>
      </c>
      <c r="E232" s="88" t="s">
        <v>22</v>
      </c>
      <c r="F232" s="88" t="s">
        <v>22</v>
      </c>
      <c r="G232" s="88" t="s">
        <v>22</v>
      </c>
      <c r="H232" s="88" t="s">
        <v>22</v>
      </c>
      <c r="I232" s="145">
        <v>2</v>
      </c>
      <c r="J232" s="140"/>
      <c r="K232" s="88">
        <v>4</v>
      </c>
      <c r="L232" s="88">
        <v>3</v>
      </c>
    </row>
    <row r="233" spans="1:12" ht="15" customHeight="1">
      <c r="A233" s="144"/>
      <c r="B233" s="85" t="s">
        <v>20</v>
      </c>
      <c r="C233" s="88">
        <v>5</v>
      </c>
      <c r="D233" s="88" t="s">
        <v>22</v>
      </c>
      <c r="E233" s="88" t="s">
        <v>22</v>
      </c>
      <c r="F233" s="88" t="s">
        <v>22</v>
      </c>
      <c r="G233" s="88" t="s">
        <v>22</v>
      </c>
      <c r="H233" s="88" t="s">
        <v>22</v>
      </c>
      <c r="I233" s="145">
        <v>1</v>
      </c>
      <c r="J233" s="140"/>
      <c r="K233" s="88">
        <v>2</v>
      </c>
      <c r="L233" s="88">
        <v>2</v>
      </c>
    </row>
    <row r="234" spans="1:12" ht="15" customHeight="1">
      <c r="A234" s="142" t="s">
        <v>150</v>
      </c>
      <c r="B234" s="85" t="s">
        <v>18</v>
      </c>
      <c r="C234" s="88">
        <v>14</v>
      </c>
      <c r="D234" s="88" t="s">
        <v>22</v>
      </c>
      <c r="E234" s="88" t="s">
        <v>22</v>
      </c>
      <c r="F234" s="88" t="s">
        <v>22</v>
      </c>
      <c r="G234" s="88" t="s">
        <v>22</v>
      </c>
      <c r="H234" s="88" t="s">
        <v>22</v>
      </c>
      <c r="I234" s="145">
        <v>2</v>
      </c>
      <c r="J234" s="140"/>
      <c r="K234" s="88">
        <v>8</v>
      </c>
      <c r="L234" s="88">
        <v>4</v>
      </c>
    </row>
    <row r="235" spans="1:12" ht="15" customHeight="1">
      <c r="A235" s="143"/>
      <c r="B235" s="85" t="s">
        <v>19</v>
      </c>
      <c r="C235" s="88">
        <v>12</v>
      </c>
      <c r="D235" s="88" t="s">
        <v>22</v>
      </c>
      <c r="E235" s="88" t="s">
        <v>22</v>
      </c>
      <c r="F235" s="88" t="s">
        <v>22</v>
      </c>
      <c r="G235" s="88" t="s">
        <v>22</v>
      </c>
      <c r="H235" s="88" t="s">
        <v>22</v>
      </c>
      <c r="I235" s="145">
        <v>2</v>
      </c>
      <c r="J235" s="140"/>
      <c r="K235" s="88">
        <v>6</v>
      </c>
      <c r="L235" s="88">
        <v>4</v>
      </c>
    </row>
    <row r="236" spans="1:12" ht="15" customHeight="1">
      <c r="A236" s="144"/>
      <c r="B236" s="85" t="s">
        <v>20</v>
      </c>
      <c r="C236" s="88">
        <v>2</v>
      </c>
      <c r="D236" s="88" t="s">
        <v>22</v>
      </c>
      <c r="E236" s="88" t="s">
        <v>22</v>
      </c>
      <c r="F236" s="88" t="s">
        <v>22</v>
      </c>
      <c r="G236" s="88" t="s">
        <v>22</v>
      </c>
      <c r="H236" s="88" t="s">
        <v>22</v>
      </c>
      <c r="I236" s="145" t="s">
        <v>22</v>
      </c>
      <c r="J236" s="140"/>
      <c r="K236" s="88">
        <v>2</v>
      </c>
      <c r="L236" s="88" t="s">
        <v>22</v>
      </c>
    </row>
    <row r="237" spans="1:12" ht="15" customHeight="1">
      <c r="A237" s="142" t="s">
        <v>376</v>
      </c>
      <c r="B237" s="85" t="s">
        <v>18</v>
      </c>
      <c r="C237" s="88">
        <v>13</v>
      </c>
      <c r="D237" s="88" t="s">
        <v>22</v>
      </c>
      <c r="E237" s="88">
        <v>5</v>
      </c>
      <c r="F237" s="88">
        <v>7</v>
      </c>
      <c r="G237" s="88">
        <v>1</v>
      </c>
      <c r="H237" s="88" t="s">
        <v>22</v>
      </c>
      <c r="I237" s="145" t="s">
        <v>22</v>
      </c>
      <c r="J237" s="140"/>
      <c r="K237" s="88" t="s">
        <v>22</v>
      </c>
      <c r="L237" s="88" t="s">
        <v>22</v>
      </c>
    </row>
    <row r="238" spans="1:12" ht="15" customHeight="1">
      <c r="A238" s="143"/>
      <c r="B238" s="85" t="s">
        <v>19</v>
      </c>
      <c r="C238" s="88">
        <v>8</v>
      </c>
      <c r="D238" s="88" t="s">
        <v>22</v>
      </c>
      <c r="E238" s="88">
        <v>3</v>
      </c>
      <c r="F238" s="88">
        <v>4</v>
      </c>
      <c r="G238" s="88">
        <v>1</v>
      </c>
      <c r="H238" s="88" t="s">
        <v>22</v>
      </c>
      <c r="I238" s="145" t="s">
        <v>22</v>
      </c>
      <c r="J238" s="140"/>
      <c r="K238" s="88" t="s">
        <v>22</v>
      </c>
      <c r="L238" s="88" t="s">
        <v>22</v>
      </c>
    </row>
    <row r="239" spans="1:12" ht="15" customHeight="1">
      <c r="A239" s="144"/>
      <c r="B239" s="85" t="s">
        <v>20</v>
      </c>
      <c r="C239" s="88">
        <v>5</v>
      </c>
      <c r="D239" s="88" t="s">
        <v>22</v>
      </c>
      <c r="E239" s="88">
        <v>2</v>
      </c>
      <c r="F239" s="88">
        <v>3</v>
      </c>
      <c r="G239" s="88" t="s">
        <v>22</v>
      </c>
      <c r="H239" s="88" t="s">
        <v>22</v>
      </c>
      <c r="I239" s="145" t="s">
        <v>22</v>
      </c>
      <c r="J239" s="140"/>
      <c r="K239" s="88" t="s">
        <v>22</v>
      </c>
      <c r="L239" s="88" t="s">
        <v>22</v>
      </c>
    </row>
    <row r="240" spans="1:12" ht="15" customHeight="1">
      <c r="A240" s="142" t="s">
        <v>678</v>
      </c>
      <c r="B240" s="85" t="s">
        <v>18</v>
      </c>
      <c r="C240" s="88">
        <v>13</v>
      </c>
      <c r="D240" s="88" t="s">
        <v>22</v>
      </c>
      <c r="E240" s="88" t="s">
        <v>22</v>
      </c>
      <c r="F240" s="88" t="s">
        <v>22</v>
      </c>
      <c r="G240" s="88" t="s">
        <v>22</v>
      </c>
      <c r="H240" s="88" t="s">
        <v>22</v>
      </c>
      <c r="I240" s="145">
        <v>3</v>
      </c>
      <c r="J240" s="140"/>
      <c r="K240" s="88">
        <v>10</v>
      </c>
      <c r="L240" s="88" t="s">
        <v>22</v>
      </c>
    </row>
    <row r="241" spans="1:12" ht="15" customHeight="1">
      <c r="A241" s="144"/>
      <c r="B241" s="85" t="s">
        <v>19</v>
      </c>
      <c r="C241" s="88">
        <v>13</v>
      </c>
      <c r="D241" s="88" t="s">
        <v>22</v>
      </c>
      <c r="E241" s="88" t="s">
        <v>22</v>
      </c>
      <c r="F241" s="88" t="s">
        <v>22</v>
      </c>
      <c r="G241" s="88" t="s">
        <v>22</v>
      </c>
      <c r="H241" s="88" t="s">
        <v>22</v>
      </c>
      <c r="I241" s="145">
        <v>3</v>
      </c>
      <c r="J241" s="140"/>
      <c r="K241" s="88">
        <v>10</v>
      </c>
      <c r="L241" s="88" t="s">
        <v>22</v>
      </c>
    </row>
    <row r="242" spans="1:12" ht="15" customHeight="1">
      <c r="A242" s="142" t="s">
        <v>78</v>
      </c>
      <c r="B242" s="85" t="s">
        <v>18</v>
      </c>
      <c r="C242" s="88">
        <v>12</v>
      </c>
      <c r="D242" s="88" t="s">
        <v>22</v>
      </c>
      <c r="E242" s="88">
        <v>1</v>
      </c>
      <c r="F242" s="88">
        <v>3</v>
      </c>
      <c r="G242" s="88">
        <v>5</v>
      </c>
      <c r="H242" s="88" t="s">
        <v>22</v>
      </c>
      <c r="I242" s="145" t="s">
        <v>22</v>
      </c>
      <c r="J242" s="140"/>
      <c r="K242" s="88">
        <v>2</v>
      </c>
      <c r="L242" s="88">
        <v>1</v>
      </c>
    </row>
    <row r="243" spans="1:12" ht="15" customHeight="1">
      <c r="A243" s="143"/>
      <c r="B243" s="85" t="s">
        <v>19</v>
      </c>
      <c r="C243" s="88">
        <v>6</v>
      </c>
      <c r="D243" s="88" t="s">
        <v>22</v>
      </c>
      <c r="E243" s="88">
        <v>1</v>
      </c>
      <c r="F243" s="88">
        <v>1</v>
      </c>
      <c r="G243" s="88">
        <v>1</v>
      </c>
      <c r="H243" s="88" t="s">
        <v>22</v>
      </c>
      <c r="I243" s="145" t="s">
        <v>22</v>
      </c>
      <c r="J243" s="140"/>
      <c r="K243" s="88">
        <v>2</v>
      </c>
      <c r="L243" s="88">
        <v>1</v>
      </c>
    </row>
    <row r="244" spans="1:12" ht="15" customHeight="1">
      <c r="A244" s="144"/>
      <c r="B244" s="85" t="s">
        <v>20</v>
      </c>
      <c r="C244" s="88">
        <v>6</v>
      </c>
      <c r="D244" s="88" t="s">
        <v>22</v>
      </c>
      <c r="E244" s="88" t="s">
        <v>22</v>
      </c>
      <c r="F244" s="88">
        <v>2</v>
      </c>
      <c r="G244" s="88">
        <v>4</v>
      </c>
      <c r="H244" s="88" t="s">
        <v>22</v>
      </c>
      <c r="I244" s="145" t="s">
        <v>22</v>
      </c>
      <c r="J244" s="140"/>
      <c r="K244" s="88" t="s">
        <v>22</v>
      </c>
      <c r="L244" s="88" t="s">
        <v>22</v>
      </c>
    </row>
    <row r="245" spans="1:12" ht="15" customHeight="1">
      <c r="A245" s="142" t="s">
        <v>167</v>
      </c>
      <c r="B245" s="85" t="s">
        <v>18</v>
      </c>
      <c r="C245" s="88">
        <v>12</v>
      </c>
      <c r="D245" s="88" t="s">
        <v>22</v>
      </c>
      <c r="E245" s="88" t="s">
        <v>22</v>
      </c>
      <c r="F245" s="88" t="s">
        <v>22</v>
      </c>
      <c r="G245" s="88">
        <v>3</v>
      </c>
      <c r="H245" s="88">
        <v>1</v>
      </c>
      <c r="I245" s="145">
        <v>2</v>
      </c>
      <c r="J245" s="140"/>
      <c r="K245" s="88">
        <v>5</v>
      </c>
      <c r="L245" s="88">
        <v>1</v>
      </c>
    </row>
    <row r="246" spans="1:12" ht="15" customHeight="1">
      <c r="A246" s="143"/>
      <c r="B246" s="85" t="s">
        <v>19</v>
      </c>
      <c r="C246" s="88">
        <v>2</v>
      </c>
      <c r="D246" s="88" t="s">
        <v>22</v>
      </c>
      <c r="E246" s="88" t="s">
        <v>22</v>
      </c>
      <c r="F246" s="88" t="s">
        <v>22</v>
      </c>
      <c r="G246" s="88" t="s">
        <v>22</v>
      </c>
      <c r="H246" s="88" t="s">
        <v>22</v>
      </c>
      <c r="I246" s="145" t="s">
        <v>22</v>
      </c>
      <c r="J246" s="140"/>
      <c r="K246" s="88">
        <v>2</v>
      </c>
      <c r="L246" s="88" t="s">
        <v>22</v>
      </c>
    </row>
    <row r="247" spans="1:12" ht="15" customHeight="1">
      <c r="A247" s="144"/>
      <c r="B247" s="85" t="s">
        <v>20</v>
      </c>
      <c r="C247" s="88">
        <v>10</v>
      </c>
      <c r="D247" s="88" t="s">
        <v>22</v>
      </c>
      <c r="E247" s="88" t="s">
        <v>22</v>
      </c>
      <c r="F247" s="88" t="s">
        <v>22</v>
      </c>
      <c r="G247" s="88">
        <v>3</v>
      </c>
      <c r="H247" s="88">
        <v>1</v>
      </c>
      <c r="I247" s="145">
        <v>2</v>
      </c>
      <c r="J247" s="140"/>
      <c r="K247" s="88">
        <v>3</v>
      </c>
      <c r="L247" s="88">
        <v>1</v>
      </c>
    </row>
    <row r="248" spans="1:12" ht="15" customHeight="1">
      <c r="A248" s="142" t="s">
        <v>82</v>
      </c>
      <c r="B248" s="85" t="s">
        <v>18</v>
      </c>
      <c r="C248" s="88">
        <v>12</v>
      </c>
      <c r="D248" s="88" t="s">
        <v>22</v>
      </c>
      <c r="E248" s="88" t="s">
        <v>22</v>
      </c>
      <c r="F248" s="88" t="s">
        <v>22</v>
      </c>
      <c r="G248" s="88">
        <v>2</v>
      </c>
      <c r="H248" s="88" t="s">
        <v>22</v>
      </c>
      <c r="I248" s="145">
        <v>4</v>
      </c>
      <c r="J248" s="140"/>
      <c r="K248" s="88">
        <v>6</v>
      </c>
      <c r="L248" s="88" t="s">
        <v>22</v>
      </c>
    </row>
    <row r="249" spans="1:12" ht="15" customHeight="1">
      <c r="A249" s="143"/>
      <c r="B249" s="85" t="s">
        <v>19</v>
      </c>
      <c r="C249" s="88">
        <v>9</v>
      </c>
      <c r="D249" s="88" t="s">
        <v>22</v>
      </c>
      <c r="E249" s="88" t="s">
        <v>22</v>
      </c>
      <c r="F249" s="88" t="s">
        <v>22</v>
      </c>
      <c r="G249" s="88">
        <v>2</v>
      </c>
      <c r="H249" s="88" t="s">
        <v>22</v>
      </c>
      <c r="I249" s="145">
        <v>1</v>
      </c>
      <c r="J249" s="140"/>
      <c r="K249" s="88">
        <v>6</v>
      </c>
      <c r="L249" s="88" t="s">
        <v>22</v>
      </c>
    </row>
    <row r="250" spans="1:12" ht="15" customHeight="1">
      <c r="A250" s="144"/>
      <c r="B250" s="85" t="s">
        <v>20</v>
      </c>
      <c r="C250" s="88">
        <v>3</v>
      </c>
      <c r="D250" s="88" t="s">
        <v>22</v>
      </c>
      <c r="E250" s="88" t="s">
        <v>22</v>
      </c>
      <c r="F250" s="88" t="s">
        <v>22</v>
      </c>
      <c r="G250" s="88" t="s">
        <v>22</v>
      </c>
      <c r="H250" s="88" t="s">
        <v>22</v>
      </c>
      <c r="I250" s="145">
        <v>3</v>
      </c>
      <c r="J250" s="140"/>
      <c r="K250" s="88" t="s">
        <v>22</v>
      </c>
      <c r="L250" s="88" t="s">
        <v>22</v>
      </c>
    </row>
    <row r="251" spans="1:12" ht="15" customHeight="1">
      <c r="A251" s="142" t="s">
        <v>346</v>
      </c>
      <c r="B251" s="85" t="s">
        <v>18</v>
      </c>
      <c r="C251" s="88">
        <v>12</v>
      </c>
      <c r="D251" s="88" t="s">
        <v>22</v>
      </c>
      <c r="E251" s="88" t="s">
        <v>22</v>
      </c>
      <c r="F251" s="88" t="s">
        <v>22</v>
      </c>
      <c r="G251" s="88">
        <v>1</v>
      </c>
      <c r="H251" s="88">
        <v>1</v>
      </c>
      <c r="I251" s="145">
        <v>2</v>
      </c>
      <c r="J251" s="140"/>
      <c r="K251" s="88">
        <v>7</v>
      </c>
      <c r="L251" s="88">
        <v>1</v>
      </c>
    </row>
    <row r="252" spans="1:12" ht="15" customHeight="1">
      <c r="A252" s="143"/>
      <c r="B252" s="85" t="s">
        <v>19</v>
      </c>
      <c r="C252" s="88">
        <v>10</v>
      </c>
      <c r="D252" s="88" t="s">
        <v>22</v>
      </c>
      <c r="E252" s="88" t="s">
        <v>22</v>
      </c>
      <c r="F252" s="88" t="s">
        <v>22</v>
      </c>
      <c r="G252" s="88">
        <v>1</v>
      </c>
      <c r="H252" s="88">
        <v>1</v>
      </c>
      <c r="I252" s="145">
        <v>2</v>
      </c>
      <c r="J252" s="140"/>
      <c r="K252" s="88">
        <v>6</v>
      </c>
      <c r="L252" s="88" t="s">
        <v>22</v>
      </c>
    </row>
    <row r="253" spans="1:12" ht="15" customHeight="1">
      <c r="A253" s="144"/>
      <c r="B253" s="85" t="s">
        <v>20</v>
      </c>
      <c r="C253" s="88">
        <v>2</v>
      </c>
      <c r="D253" s="88" t="s">
        <v>22</v>
      </c>
      <c r="E253" s="88" t="s">
        <v>22</v>
      </c>
      <c r="F253" s="88" t="s">
        <v>22</v>
      </c>
      <c r="G253" s="88" t="s">
        <v>22</v>
      </c>
      <c r="H253" s="88" t="s">
        <v>22</v>
      </c>
      <c r="I253" s="145" t="s">
        <v>22</v>
      </c>
      <c r="J253" s="140"/>
      <c r="K253" s="88">
        <v>1</v>
      </c>
      <c r="L253" s="88">
        <v>1</v>
      </c>
    </row>
    <row r="254" spans="1:12" ht="15" customHeight="1">
      <c r="A254" s="142" t="s">
        <v>200</v>
      </c>
      <c r="B254" s="85" t="s">
        <v>18</v>
      </c>
      <c r="C254" s="88">
        <v>12</v>
      </c>
      <c r="D254" s="88" t="s">
        <v>22</v>
      </c>
      <c r="E254" s="88" t="s">
        <v>22</v>
      </c>
      <c r="F254" s="88" t="s">
        <v>22</v>
      </c>
      <c r="G254" s="88" t="s">
        <v>22</v>
      </c>
      <c r="H254" s="88" t="s">
        <v>22</v>
      </c>
      <c r="I254" s="145">
        <v>5</v>
      </c>
      <c r="J254" s="140"/>
      <c r="K254" s="88">
        <v>7</v>
      </c>
      <c r="L254" s="88" t="s">
        <v>22</v>
      </c>
    </row>
    <row r="255" spans="1:12" ht="15" customHeight="1">
      <c r="A255" s="144"/>
      <c r="B255" s="85" t="s">
        <v>19</v>
      </c>
      <c r="C255" s="88">
        <v>12</v>
      </c>
      <c r="D255" s="88" t="s">
        <v>22</v>
      </c>
      <c r="E255" s="88" t="s">
        <v>22</v>
      </c>
      <c r="F255" s="88" t="s">
        <v>22</v>
      </c>
      <c r="G255" s="88" t="s">
        <v>22</v>
      </c>
      <c r="H255" s="88" t="s">
        <v>22</v>
      </c>
      <c r="I255" s="145">
        <v>5</v>
      </c>
      <c r="J255" s="140"/>
      <c r="K255" s="88">
        <v>7</v>
      </c>
      <c r="L255" s="88" t="s">
        <v>22</v>
      </c>
    </row>
    <row r="256" spans="1:12" ht="15" customHeight="1">
      <c r="A256" s="142" t="s">
        <v>85</v>
      </c>
      <c r="B256" s="85" t="s">
        <v>18</v>
      </c>
      <c r="C256" s="88">
        <v>12</v>
      </c>
      <c r="D256" s="88" t="s">
        <v>22</v>
      </c>
      <c r="E256" s="88" t="s">
        <v>22</v>
      </c>
      <c r="F256" s="88" t="s">
        <v>22</v>
      </c>
      <c r="G256" s="88" t="s">
        <v>22</v>
      </c>
      <c r="H256" s="88" t="s">
        <v>22</v>
      </c>
      <c r="I256" s="145" t="s">
        <v>22</v>
      </c>
      <c r="J256" s="140"/>
      <c r="K256" s="88">
        <v>6</v>
      </c>
      <c r="L256" s="88">
        <v>6</v>
      </c>
    </row>
    <row r="257" spans="1:12" ht="15" customHeight="1">
      <c r="A257" s="143"/>
      <c r="B257" s="85" t="s">
        <v>19</v>
      </c>
      <c r="C257" s="88">
        <v>9</v>
      </c>
      <c r="D257" s="88" t="s">
        <v>22</v>
      </c>
      <c r="E257" s="88" t="s">
        <v>22</v>
      </c>
      <c r="F257" s="88" t="s">
        <v>22</v>
      </c>
      <c r="G257" s="88" t="s">
        <v>22</v>
      </c>
      <c r="H257" s="88" t="s">
        <v>22</v>
      </c>
      <c r="I257" s="145" t="s">
        <v>22</v>
      </c>
      <c r="J257" s="140"/>
      <c r="K257" s="88">
        <v>4</v>
      </c>
      <c r="L257" s="88">
        <v>5</v>
      </c>
    </row>
    <row r="258" spans="1:12" ht="15" customHeight="1">
      <c r="A258" s="144"/>
      <c r="B258" s="85" t="s">
        <v>20</v>
      </c>
      <c r="C258" s="88">
        <v>3</v>
      </c>
      <c r="D258" s="88" t="s">
        <v>22</v>
      </c>
      <c r="E258" s="88" t="s">
        <v>22</v>
      </c>
      <c r="F258" s="88" t="s">
        <v>22</v>
      </c>
      <c r="G258" s="88" t="s">
        <v>22</v>
      </c>
      <c r="H258" s="88" t="s">
        <v>22</v>
      </c>
      <c r="I258" s="145" t="s">
        <v>22</v>
      </c>
      <c r="J258" s="140"/>
      <c r="K258" s="88">
        <v>2</v>
      </c>
      <c r="L258" s="88">
        <v>1</v>
      </c>
    </row>
    <row r="259" spans="1:12" ht="15" customHeight="1">
      <c r="A259" s="142" t="s">
        <v>111</v>
      </c>
      <c r="B259" s="85" t="s">
        <v>18</v>
      </c>
      <c r="C259" s="88">
        <v>11</v>
      </c>
      <c r="D259" s="88">
        <v>6</v>
      </c>
      <c r="E259" s="88" t="s">
        <v>22</v>
      </c>
      <c r="F259" s="88">
        <v>5</v>
      </c>
      <c r="G259" s="88" t="s">
        <v>22</v>
      </c>
      <c r="H259" s="88" t="s">
        <v>22</v>
      </c>
      <c r="I259" s="145" t="s">
        <v>22</v>
      </c>
      <c r="J259" s="140"/>
      <c r="K259" s="88" t="s">
        <v>22</v>
      </c>
      <c r="L259" s="88" t="s">
        <v>22</v>
      </c>
    </row>
    <row r="260" spans="1:12" ht="15" customHeight="1">
      <c r="A260" s="143"/>
      <c r="B260" s="85" t="s">
        <v>19</v>
      </c>
      <c r="C260" s="88">
        <v>6</v>
      </c>
      <c r="D260" s="88">
        <v>3</v>
      </c>
      <c r="E260" s="88" t="s">
        <v>22</v>
      </c>
      <c r="F260" s="88">
        <v>3</v>
      </c>
      <c r="G260" s="88" t="s">
        <v>22</v>
      </c>
      <c r="H260" s="88" t="s">
        <v>22</v>
      </c>
      <c r="I260" s="145" t="s">
        <v>22</v>
      </c>
      <c r="J260" s="140"/>
      <c r="K260" s="88" t="s">
        <v>22</v>
      </c>
      <c r="L260" s="88" t="s">
        <v>22</v>
      </c>
    </row>
    <row r="261" spans="1:12" ht="15" customHeight="1">
      <c r="A261" s="144"/>
      <c r="B261" s="85" t="s">
        <v>20</v>
      </c>
      <c r="C261" s="88">
        <v>5</v>
      </c>
      <c r="D261" s="88">
        <v>3</v>
      </c>
      <c r="E261" s="88" t="s">
        <v>22</v>
      </c>
      <c r="F261" s="88">
        <v>2</v>
      </c>
      <c r="G261" s="88" t="s">
        <v>22</v>
      </c>
      <c r="H261" s="88" t="s">
        <v>22</v>
      </c>
      <c r="I261" s="145" t="s">
        <v>22</v>
      </c>
      <c r="J261" s="140"/>
      <c r="K261" s="88" t="s">
        <v>22</v>
      </c>
      <c r="L261" s="88" t="s">
        <v>22</v>
      </c>
    </row>
    <row r="262" spans="1:12" ht="15" customHeight="1">
      <c r="A262" s="142" t="s">
        <v>74</v>
      </c>
      <c r="B262" s="85" t="s">
        <v>18</v>
      </c>
      <c r="C262" s="88">
        <v>11</v>
      </c>
      <c r="D262" s="88" t="s">
        <v>22</v>
      </c>
      <c r="E262" s="88" t="s">
        <v>22</v>
      </c>
      <c r="F262" s="88">
        <v>1</v>
      </c>
      <c r="G262" s="88">
        <v>6</v>
      </c>
      <c r="H262" s="88" t="s">
        <v>22</v>
      </c>
      <c r="I262" s="145" t="s">
        <v>22</v>
      </c>
      <c r="J262" s="140"/>
      <c r="K262" s="88">
        <v>3</v>
      </c>
      <c r="L262" s="88">
        <v>1</v>
      </c>
    </row>
    <row r="263" spans="1:12" ht="15" customHeight="1">
      <c r="A263" s="143"/>
      <c r="B263" s="85" t="s">
        <v>19</v>
      </c>
      <c r="C263" s="88">
        <v>4</v>
      </c>
      <c r="D263" s="88" t="s">
        <v>22</v>
      </c>
      <c r="E263" s="88" t="s">
        <v>22</v>
      </c>
      <c r="F263" s="88" t="s">
        <v>22</v>
      </c>
      <c r="G263" s="88">
        <v>2</v>
      </c>
      <c r="H263" s="88" t="s">
        <v>22</v>
      </c>
      <c r="I263" s="145" t="s">
        <v>22</v>
      </c>
      <c r="J263" s="140"/>
      <c r="K263" s="88">
        <v>2</v>
      </c>
      <c r="L263" s="88" t="s">
        <v>22</v>
      </c>
    </row>
    <row r="264" spans="1:12" ht="15" customHeight="1">
      <c r="A264" s="144"/>
      <c r="B264" s="85" t="s">
        <v>20</v>
      </c>
      <c r="C264" s="88">
        <v>7</v>
      </c>
      <c r="D264" s="88" t="s">
        <v>22</v>
      </c>
      <c r="E264" s="88" t="s">
        <v>22</v>
      </c>
      <c r="F264" s="88">
        <v>1</v>
      </c>
      <c r="G264" s="88">
        <v>4</v>
      </c>
      <c r="H264" s="88" t="s">
        <v>22</v>
      </c>
      <c r="I264" s="145" t="s">
        <v>22</v>
      </c>
      <c r="J264" s="140"/>
      <c r="K264" s="88">
        <v>1</v>
      </c>
      <c r="L264" s="88">
        <v>1</v>
      </c>
    </row>
    <row r="265" spans="1:12" ht="15" customHeight="1">
      <c r="A265" s="142" t="s">
        <v>672</v>
      </c>
      <c r="B265" s="85" t="s">
        <v>18</v>
      </c>
      <c r="C265" s="88">
        <v>11</v>
      </c>
      <c r="D265" s="88" t="s">
        <v>22</v>
      </c>
      <c r="E265" s="88" t="s">
        <v>22</v>
      </c>
      <c r="F265" s="88">
        <v>1</v>
      </c>
      <c r="G265" s="88">
        <v>2</v>
      </c>
      <c r="H265" s="88">
        <v>2</v>
      </c>
      <c r="I265" s="145">
        <v>2</v>
      </c>
      <c r="J265" s="140"/>
      <c r="K265" s="88">
        <v>4</v>
      </c>
      <c r="L265" s="88" t="s">
        <v>22</v>
      </c>
    </row>
    <row r="266" spans="1:12" ht="15" customHeight="1">
      <c r="A266" s="143"/>
      <c r="B266" s="85" t="s">
        <v>19</v>
      </c>
      <c r="C266" s="88">
        <v>7</v>
      </c>
      <c r="D266" s="88" t="s">
        <v>22</v>
      </c>
      <c r="E266" s="88" t="s">
        <v>22</v>
      </c>
      <c r="F266" s="88" t="s">
        <v>22</v>
      </c>
      <c r="G266" s="88" t="s">
        <v>22</v>
      </c>
      <c r="H266" s="88">
        <v>1</v>
      </c>
      <c r="I266" s="145">
        <v>2</v>
      </c>
      <c r="J266" s="140"/>
      <c r="K266" s="88">
        <v>4</v>
      </c>
      <c r="L266" s="88" t="s">
        <v>22</v>
      </c>
    </row>
    <row r="267" spans="1:12" ht="15" customHeight="1">
      <c r="A267" s="144"/>
      <c r="B267" s="85" t="s">
        <v>20</v>
      </c>
      <c r="C267" s="88">
        <v>4</v>
      </c>
      <c r="D267" s="88" t="s">
        <v>22</v>
      </c>
      <c r="E267" s="88" t="s">
        <v>22</v>
      </c>
      <c r="F267" s="88">
        <v>1</v>
      </c>
      <c r="G267" s="88">
        <v>2</v>
      </c>
      <c r="H267" s="88">
        <v>1</v>
      </c>
      <c r="I267" s="145" t="s">
        <v>22</v>
      </c>
      <c r="J267" s="140"/>
      <c r="K267" s="88" t="s">
        <v>22</v>
      </c>
      <c r="L267" s="88" t="s">
        <v>22</v>
      </c>
    </row>
    <row r="268" spans="1:12" ht="15" customHeight="1">
      <c r="A268" s="142" t="s">
        <v>91</v>
      </c>
      <c r="B268" s="85" t="s">
        <v>18</v>
      </c>
      <c r="C268" s="88">
        <v>11</v>
      </c>
      <c r="D268" s="88" t="s">
        <v>22</v>
      </c>
      <c r="E268" s="88" t="s">
        <v>22</v>
      </c>
      <c r="F268" s="88" t="s">
        <v>22</v>
      </c>
      <c r="G268" s="88">
        <v>2</v>
      </c>
      <c r="H268" s="88">
        <v>1</v>
      </c>
      <c r="I268" s="145">
        <v>2</v>
      </c>
      <c r="J268" s="140"/>
      <c r="K268" s="88">
        <v>3</v>
      </c>
      <c r="L268" s="88">
        <v>3</v>
      </c>
    </row>
    <row r="269" spans="1:12" ht="15" customHeight="1">
      <c r="A269" s="143"/>
      <c r="B269" s="85" t="s">
        <v>19</v>
      </c>
      <c r="C269" s="88">
        <v>5</v>
      </c>
      <c r="D269" s="88" t="s">
        <v>22</v>
      </c>
      <c r="E269" s="88" t="s">
        <v>22</v>
      </c>
      <c r="F269" s="88" t="s">
        <v>22</v>
      </c>
      <c r="G269" s="88">
        <v>1</v>
      </c>
      <c r="H269" s="88">
        <v>1</v>
      </c>
      <c r="I269" s="145">
        <v>1</v>
      </c>
      <c r="J269" s="140"/>
      <c r="K269" s="88">
        <v>1</v>
      </c>
      <c r="L269" s="88">
        <v>1</v>
      </c>
    </row>
    <row r="270" spans="1:12" ht="15" customHeight="1">
      <c r="A270" s="144"/>
      <c r="B270" s="85" t="s">
        <v>20</v>
      </c>
      <c r="C270" s="88">
        <v>6</v>
      </c>
      <c r="D270" s="88" t="s">
        <v>22</v>
      </c>
      <c r="E270" s="88" t="s">
        <v>22</v>
      </c>
      <c r="F270" s="88" t="s">
        <v>22</v>
      </c>
      <c r="G270" s="88">
        <v>1</v>
      </c>
      <c r="H270" s="88" t="s">
        <v>22</v>
      </c>
      <c r="I270" s="145">
        <v>1</v>
      </c>
      <c r="J270" s="140"/>
      <c r="K270" s="88">
        <v>2</v>
      </c>
      <c r="L270" s="88">
        <v>2</v>
      </c>
    </row>
    <row r="271" spans="1:12" ht="15" customHeight="1">
      <c r="A271" s="142" t="s">
        <v>183</v>
      </c>
      <c r="B271" s="85" t="s">
        <v>18</v>
      </c>
      <c r="C271" s="88">
        <v>11</v>
      </c>
      <c r="D271" s="88" t="s">
        <v>22</v>
      </c>
      <c r="E271" s="88" t="s">
        <v>22</v>
      </c>
      <c r="F271" s="88" t="s">
        <v>22</v>
      </c>
      <c r="G271" s="88" t="s">
        <v>22</v>
      </c>
      <c r="H271" s="88" t="s">
        <v>22</v>
      </c>
      <c r="I271" s="145" t="s">
        <v>22</v>
      </c>
      <c r="J271" s="140"/>
      <c r="K271" s="88">
        <v>8</v>
      </c>
      <c r="L271" s="88">
        <v>3</v>
      </c>
    </row>
    <row r="272" spans="1:12" ht="15" customHeight="1">
      <c r="A272" s="143"/>
      <c r="B272" s="85" t="s">
        <v>19</v>
      </c>
      <c r="C272" s="88">
        <v>9</v>
      </c>
      <c r="D272" s="88" t="s">
        <v>22</v>
      </c>
      <c r="E272" s="88" t="s">
        <v>22</v>
      </c>
      <c r="F272" s="88" t="s">
        <v>22</v>
      </c>
      <c r="G272" s="88" t="s">
        <v>22</v>
      </c>
      <c r="H272" s="88" t="s">
        <v>22</v>
      </c>
      <c r="I272" s="145" t="s">
        <v>22</v>
      </c>
      <c r="J272" s="140"/>
      <c r="K272" s="88">
        <v>7</v>
      </c>
      <c r="L272" s="88">
        <v>2</v>
      </c>
    </row>
    <row r="273" spans="1:12" ht="15" customHeight="1">
      <c r="A273" s="144"/>
      <c r="B273" s="85" t="s">
        <v>20</v>
      </c>
      <c r="C273" s="88">
        <v>2</v>
      </c>
      <c r="D273" s="88" t="s">
        <v>22</v>
      </c>
      <c r="E273" s="88" t="s">
        <v>22</v>
      </c>
      <c r="F273" s="88" t="s">
        <v>22</v>
      </c>
      <c r="G273" s="88" t="s">
        <v>22</v>
      </c>
      <c r="H273" s="88" t="s">
        <v>22</v>
      </c>
      <c r="I273" s="145" t="s">
        <v>22</v>
      </c>
      <c r="J273" s="140"/>
      <c r="K273" s="88">
        <v>1</v>
      </c>
      <c r="L273" s="88">
        <v>1</v>
      </c>
    </row>
    <row r="274" spans="1:12" ht="15" customHeight="1">
      <c r="A274" s="142" t="s">
        <v>120</v>
      </c>
      <c r="B274" s="85" t="s">
        <v>18</v>
      </c>
      <c r="C274" s="88">
        <v>10</v>
      </c>
      <c r="D274" s="88">
        <v>1</v>
      </c>
      <c r="E274" s="88">
        <v>2</v>
      </c>
      <c r="F274" s="88">
        <v>4</v>
      </c>
      <c r="G274" s="88">
        <v>1</v>
      </c>
      <c r="H274" s="88">
        <v>1</v>
      </c>
      <c r="I274" s="145" t="s">
        <v>22</v>
      </c>
      <c r="J274" s="140"/>
      <c r="K274" s="88">
        <v>1</v>
      </c>
      <c r="L274" s="88" t="s">
        <v>22</v>
      </c>
    </row>
    <row r="275" spans="1:12" ht="15" customHeight="1">
      <c r="A275" s="143"/>
      <c r="B275" s="85" t="s">
        <v>19</v>
      </c>
      <c r="C275" s="88">
        <v>8</v>
      </c>
      <c r="D275" s="88">
        <v>1</v>
      </c>
      <c r="E275" s="88">
        <v>2</v>
      </c>
      <c r="F275" s="88">
        <v>2</v>
      </c>
      <c r="G275" s="88">
        <v>1</v>
      </c>
      <c r="H275" s="88">
        <v>1</v>
      </c>
      <c r="I275" s="145" t="s">
        <v>22</v>
      </c>
      <c r="J275" s="140"/>
      <c r="K275" s="88">
        <v>1</v>
      </c>
      <c r="L275" s="88" t="s">
        <v>22</v>
      </c>
    </row>
    <row r="276" spans="1:12" ht="15" customHeight="1">
      <c r="A276" s="144"/>
      <c r="B276" s="85" t="s">
        <v>20</v>
      </c>
      <c r="C276" s="88">
        <v>2</v>
      </c>
      <c r="D276" s="88" t="s">
        <v>22</v>
      </c>
      <c r="E276" s="88" t="s">
        <v>22</v>
      </c>
      <c r="F276" s="88">
        <v>2</v>
      </c>
      <c r="G276" s="88" t="s">
        <v>22</v>
      </c>
      <c r="H276" s="88" t="s">
        <v>22</v>
      </c>
      <c r="I276" s="145" t="s">
        <v>22</v>
      </c>
      <c r="J276" s="140"/>
      <c r="K276" s="88" t="s">
        <v>22</v>
      </c>
      <c r="L276" s="88" t="s">
        <v>22</v>
      </c>
    </row>
    <row r="277" spans="1:12" ht="15" customHeight="1">
      <c r="A277" s="142" t="s">
        <v>165</v>
      </c>
      <c r="B277" s="85" t="s">
        <v>18</v>
      </c>
      <c r="C277" s="88">
        <v>10</v>
      </c>
      <c r="D277" s="88" t="s">
        <v>22</v>
      </c>
      <c r="E277" s="88" t="s">
        <v>22</v>
      </c>
      <c r="F277" s="88" t="s">
        <v>22</v>
      </c>
      <c r="G277" s="88">
        <v>2</v>
      </c>
      <c r="H277" s="88">
        <v>1</v>
      </c>
      <c r="I277" s="145">
        <v>5</v>
      </c>
      <c r="J277" s="140"/>
      <c r="K277" s="88">
        <v>1</v>
      </c>
      <c r="L277" s="88">
        <v>1</v>
      </c>
    </row>
    <row r="278" spans="1:12" ht="15" customHeight="1">
      <c r="A278" s="143"/>
      <c r="B278" s="85" t="s">
        <v>19</v>
      </c>
      <c r="C278" s="88">
        <v>1</v>
      </c>
      <c r="D278" s="88" t="s">
        <v>22</v>
      </c>
      <c r="E278" s="88" t="s">
        <v>22</v>
      </c>
      <c r="F278" s="88" t="s">
        <v>22</v>
      </c>
      <c r="G278" s="88">
        <v>1</v>
      </c>
      <c r="H278" s="88" t="s">
        <v>22</v>
      </c>
      <c r="I278" s="145" t="s">
        <v>22</v>
      </c>
      <c r="J278" s="140"/>
      <c r="K278" s="88" t="s">
        <v>22</v>
      </c>
      <c r="L278" s="88" t="s">
        <v>22</v>
      </c>
    </row>
    <row r="279" spans="1:12" ht="15" customHeight="1">
      <c r="A279" s="144"/>
      <c r="B279" s="85" t="s">
        <v>20</v>
      </c>
      <c r="C279" s="88">
        <v>9</v>
      </c>
      <c r="D279" s="88" t="s">
        <v>22</v>
      </c>
      <c r="E279" s="88" t="s">
        <v>22</v>
      </c>
      <c r="F279" s="88" t="s">
        <v>22</v>
      </c>
      <c r="G279" s="88">
        <v>1</v>
      </c>
      <c r="H279" s="88">
        <v>1</v>
      </c>
      <c r="I279" s="145">
        <v>5</v>
      </c>
      <c r="J279" s="140"/>
      <c r="K279" s="88">
        <v>1</v>
      </c>
      <c r="L279" s="88">
        <v>1</v>
      </c>
    </row>
    <row r="280" spans="1:12" ht="15" customHeight="1">
      <c r="A280" s="142" t="s">
        <v>90</v>
      </c>
      <c r="B280" s="85" t="s">
        <v>18</v>
      </c>
      <c r="C280" s="88">
        <v>10</v>
      </c>
      <c r="D280" s="88" t="s">
        <v>22</v>
      </c>
      <c r="E280" s="88" t="s">
        <v>22</v>
      </c>
      <c r="F280" s="88" t="s">
        <v>22</v>
      </c>
      <c r="G280" s="88" t="s">
        <v>22</v>
      </c>
      <c r="H280" s="88">
        <v>1</v>
      </c>
      <c r="I280" s="145">
        <v>2</v>
      </c>
      <c r="J280" s="140"/>
      <c r="K280" s="88">
        <v>6</v>
      </c>
      <c r="L280" s="88">
        <v>1</v>
      </c>
    </row>
    <row r="281" spans="1:12" ht="15" customHeight="1">
      <c r="A281" s="143"/>
      <c r="B281" s="85" t="s">
        <v>19</v>
      </c>
      <c r="C281" s="88">
        <v>8</v>
      </c>
      <c r="D281" s="88" t="s">
        <v>22</v>
      </c>
      <c r="E281" s="88" t="s">
        <v>22</v>
      </c>
      <c r="F281" s="88" t="s">
        <v>22</v>
      </c>
      <c r="G281" s="88" t="s">
        <v>22</v>
      </c>
      <c r="H281" s="88" t="s">
        <v>22</v>
      </c>
      <c r="I281" s="145">
        <v>2</v>
      </c>
      <c r="J281" s="140"/>
      <c r="K281" s="88">
        <v>5</v>
      </c>
      <c r="L281" s="88">
        <v>1</v>
      </c>
    </row>
    <row r="282" spans="1:12" ht="15" customHeight="1">
      <c r="A282" s="144"/>
      <c r="B282" s="85" t="s">
        <v>20</v>
      </c>
      <c r="C282" s="88">
        <v>2</v>
      </c>
      <c r="D282" s="88" t="s">
        <v>22</v>
      </c>
      <c r="E282" s="88" t="s">
        <v>22</v>
      </c>
      <c r="F282" s="88" t="s">
        <v>22</v>
      </c>
      <c r="G282" s="88" t="s">
        <v>22</v>
      </c>
      <c r="H282" s="88">
        <v>1</v>
      </c>
      <c r="I282" s="145" t="s">
        <v>22</v>
      </c>
      <c r="J282" s="140"/>
      <c r="K282" s="88">
        <v>1</v>
      </c>
      <c r="L282" s="88" t="s">
        <v>22</v>
      </c>
    </row>
    <row r="283" spans="1:12" ht="15" customHeight="1">
      <c r="A283" s="142" t="s">
        <v>197</v>
      </c>
      <c r="B283" s="85" t="s">
        <v>18</v>
      </c>
      <c r="C283" s="88">
        <v>10</v>
      </c>
      <c r="D283" s="88" t="s">
        <v>22</v>
      </c>
      <c r="E283" s="88" t="s">
        <v>22</v>
      </c>
      <c r="F283" s="88" t="s">
        <v>22</v>
      </c>
      <c r="G283" s="88" t="s">
        <v>22</v>
      </c>
      <c r="H283" s="88">
        <v>1</v>
      </c>
      <c r="I283" s="145">
        <v>2</v>
      </c>
      <c r="J283" s="140"/>
      <c r="K283" s="88">
        <v>6</v>
      </c>
      <c r="L283" s="88">
        <v>1</v>
      </c>
    </row>
    <row r="284" spans="1:12" ht="15" customHeight="1">
      <c r="A284" s="144"/>
      <c r="B284" s="85" t="s">
        <v>19</v>
      </c>
      <c r="C284" s="88">
        <v>10</v>
      </c>
      <c r="D284" s="88" t="s">
        <v>22</v>
      </c>
      <c r="E284" s="88" t="s">
        <v>22</v>
      </c>
      <c r="F284" s="88" t="s">
        <v>22</v>
      </c>
      <c r="G284" s="88" t="s">
        <v>22</v>
      </c>
      <c r="H284" s="88">
        <v>1</v>
      </c>
      <c r="I284" s="145">
        <v>2</v>
      </c>
      <c r="J284" s="140"/>
      <c r="K284" s="88">
        <v>6</v>
      </c>
      <c r="L284" s="88">
        <v>1</v>
      </c>
    </row>
    <row r="285" spans="1:12" ht="15" customHeight="1">
      <c r="A285" s="142" t="s">
        <v>132</v>
      </c>
      <c r="B285" s="85" t="s">
        <v>18</v>
      </c>
      <c r="C285" s="88">
        <v>10</v>
      </c>
      <c r="D285" s="88" t="s">
        <v>22</v>
      </c>
      <c r="E285" s="88" t="s">
        <v>22</v>
      </c>
      <c r="F285" s="88" t="s">
        <v>22</v>
      </c>
      <c r="G285" s="88" t="s">
        <v>22</v>
      </c>
      <c r="H285" s="88">
        <v>2</v>
      </c>
      <c r="I285" s="145">
        <v>1</v>
      </c>
      <c r="J285" s="140"/>
      <c r="K285" s="88">
        <v>6</v>
      </c>
      <c r="L285" s="88">
        <v>1</v>
      </c>
    </row>
    <row r="286" spans="1:12" ht="15" customHeight="1">
      <c r="A286" s="143"/>
      <c r="B286" s="85" t="s">
        <v>19</v>
      </c>
      <c r="C286" s="88">
        <v>6</v>
      </c>
      <c r="D286" s="88" t="s">
        <v>22</v>
      </c>
      <c r="E286" s="88" t="s">
        <v>22</v>
      </c>
      <c r="F286" s="88" t="s">
        <v>22</v>
      </c>
      <c r="G286" s="88" t="s">
        <v>22</v>
      </c>
      <c r="H286" s="88">
        <v>2</v>
      </c>
      <c r="I286" s="145">
        <v>1</v>
      </c>
      <c r="J286" s="140"/>
      <c r="K286" s="88">
        <v>2</v>
      </c>
      <c r="L286" s="88">
        <v>1</v>
      </c>
    </row>
    <row r="287" spans="1:12" ht="15" customHeight="1">
      <c r="A287" s="144"/>
      <c r="B287" s="85" t="s">
        <v>20</v>
      </c>
      <c r="C287" s="88">
        <v>4</v>
      </c>
      <c r="D287" s="88" t="s">
        <v>22</v>
      </c>
      <c r="E287" s="88" t="s">
        <v>22</v>
      </c>
      <c r="F287" s="88" t="s">
        <v>22</v>
      </c>
      <c r="G287" s="88" t="s">
        <v>22</v>
      </c>
      <c r="H287" s="88" t="s">
        <v>22</v>
      </c>
      <c r="I287" s="145" t="s">
        <v>22</v>
      </c>
      <c r="J287" s="140"/>
      <c r="K287" s="88">
        <v>4</v>
      </c>
      <c r="L287" s="88" t="s">
        <v>22</v>
      </c>
    </row>
    <row r="288" spans="1:12" ht="15" customHeight="1">
      <c r="A288" s="142" t="s">
        <v>673</v>
      </c>
      <c r="B288" s="85" t="s">
        <v>18</v>
      </c>
      <c r="C288" s="88">
        <v>10</v>
      </c>
      <c r="D288" s="88" t="s">
        <v>22</v>
      </c>
      <c r="E288" s="88" t="s">
        <v>22</v>
      </c>
      <c r="F288" s="88" t="s">
        <v>22</v>
      </c>
      <c r="G288" s="88" t="s">
        <v>22</v>
      </c>
      <c r="H288" s="88" t="s">
        <v>22</v>
      </c>
      <c r="I288" s="145">
        <v>6</v>
      </c>
      <c r="J288" s="140"/>
      <c r="K288" s="88">
        <v>4</v>
      </c>
      <c r="L288" s="88" t="s">
        <v>22</v>
      </c>
    </row>
    <row r="289" spans="1:12" ht="15" customHeight="1">
      <c r="A289" s="143"/>
      <c r="B289" s="85" t="s">
        <v>19</v>
      </c>
      <c r="C289" s="88">
        <v>8</v>
      </c>
      <c r="D289" s="88" t="s">
        <v>22</v>
      </c>
      <c r="E289" s="88" t="s">
        <v>22</v>
      </c>
      <c r="F289" s="88" t="s">
        <v>22</v>
      </c>
      <c r="G289" s="88" t="s">
        <v>22</v>
      </c>
      <c r="H289" s="88" t="s">
        <v>22</v>
      </c>
      <c r="I289" s="145">
        <v>5</v>
      </c>
      <c r="J289" s="140"/>
      <c r="K289" s="88">
        <v>3</v>
      </c>
      <c r="L289" s="88" t="s">
        <v>22</v>
      </c>
    </row>
    <row r="290" spans="1:12" ht="15" customHeight="1">
      <c r="A290" s="144"/>
      <c r="B290" s="85" t="s">
        <v>20</v>
      </c>
      <c r="C290" s="88">
        <v>2</v>
      </c>
      <c r="D290" s="88" t="s">
        <v>22</v>
      </c>
      <c r="E290" s="88" t="s">
        <v>22</v>
      </c>
      <c r="F290" s="88" t="s">
        <v>22</v>
      </c>
      <c r="G290" s="88" t="s">
        <v>22</v>
      </c>
      <c r="H290" s="88" t="s">
        <v>22</v>
      </c>
      <c r="I290" s="145">
        <v>1</v>
      </c>
      <c r="J290" s="140"/>
      <c r="K290" s="88">
        <v>1</v>
      </c>
      <c r="L290" s="88" t="s">
        <v>22</v>
      </c>
    </row>
    <row r="291" spans="1:12" ht="15" customHeight="1">
      <c r="A291" s="142" t="s">
        <v>146</v>
      </c>
      <c r="B291" s="85" t="s">
        <v>18</v>
      </c>
      <c r="C291" s="88">
        <v>10</v>
      </c>
      <c r="D291" s="88" t="s">
        <v>22</v>
      </c>
      <c r="E291" s="88" t="s">
        <v>22</v>
      </c>
      <c r="F291" s="88" t="s">
        <v>22</v>
      </c>
      <c r="G291" s="88" t="s">
        <v>22</v>
      </c>
      <c r="H291" s="88" t="s">
        <v>22</v>
      </c>
      <c r="I291" s="145">
        <v>6</v>
      </c>
      <c r="J291" s="140"/>
      <c r="K291" s="88">
        <v>4</v>
      </c>
      <c r="L291" s="88" t="s">
        <v>22</v>
      </c>
    </row>
    <row r="292" spans="1:12" ht="15" customHeight="1">
      <c r="A292" s="143"/>
      <c r="B292" s="85" t="s">
        <v>19</v>
      </c>
      <c r="C292" s="88">
        <v>3</v>
      </c>
      <c r="D292" s="88" t="s">
        <v>22</v>
      </c>
      <c r="E292" s="88" t="s">
        <v>22</v>
      </c>
      <c r="F292" s="88" t="s">
        <v>22</v>
      </c>
      <c r="G292" s="88" t="s">
        <v>22</v>
      </c>
      <c r="H292" s="88" t="s">
        <v>22</v>
      </c>
      <c r="I292" s="145" t="s">
        <v>22</v>
      </c>
      <c r="J292" s="140"/>
      <c r="K292" s="88">
        <v>3</v>
      </c>
      <c r="L292" s="88" t="s">
        <v>22</v>
      </c>
    </row>
    <row r="293" spans="1:12" ht="15" customHeight="1">
      <c r="A293" s="144"/>
      <c r="B293" s="85" t="s">
        <v>20</v>
      </c>
      <c r="C293" s="88">
        <v>7</v>
      </c>
      <c r="D293" s="88" t="s">
        <v>22</v>
      </c>
      <c r="E293" s="88" t="s">
        <v>22</v>
      </c>
      <c r="F293" s="88" t="s">
        <v>22</v>
      </c>
      <c r="G293" s="88" t="s">
        <v>22</v>
      </c>
      <c r="H293" s="88" t="s">
        <v>22</v>
      </c>
      <c r="I293" s="145">
        <v>6</v>
      </c>
      <c r="J293" s="140"/>
      <c r="K293" s="88">
        <v>1</v>
      </c>
      <c r="L293" s="88" t="s">
        <v>22</v>
      </c>
    </row>
    <row r="294" spans="1:12" ht="15" customHeight="1">
      <c r="A294" s="142" t="s">
        <v>105</v>
      </c>
      <c r="B294" s="85" t="s">
        <v>18</v>
      </c>
      <c r="C294" s="88">
        <v>10</v>
      </c>
      <c r="D294" s="88" t="s">
        <v>22</v>
      </c>
      <c r="E294" s="88" t="s">
        <v>22</v>
      </c>
      <c r="F294" s="88" t="s">
        <v>22</v>
      </c>
      <c r="G294" s="88" t="s">
        <v>22</v>
      </c>
      <c r="H294" s="88" t="s">
        <v>22</v>
      </c>
      <c r="I294" s="145">
        <v>3</v>
      </c>
      <c r="J294" s="140"/>
      <c r="K294" s="88">
        <v>7</v>
      </c>
      <c r="L294" s="88" t="s">
        <v>22</v>
      </c>
    </row>
    <row r="295" spans="1:12" ht="15" customHeight="1">
      <c r="A295" s="144"/>
      <c r="B295" s="85" t="s">
        <v>19</v>
      </c>
      <c r="C295" s="88">
        <v>10</v>
      </c>
      <c r="D295" s="88" t="s">
        <v>22</v>
      </c>
      <c r="E295" s="88" t="s">
        <v>22</v>
      </c>
      <c r="F295" s="88" t="s">
        <v>22</v>
      </c>
      <c r="G295" s="88" t="s">
        <v>22</v>
      </c>
      <c r="H295" s="88" t="s">
        <v>22</v>
      </c>
      <c r="I295" s="145">
        <v>3</v>
      </c>
      <c r="J295" s="140"/>
      <c r="K295" s="88">
        <v>7</v>
      </c>
      <c r="L295" s="88" t="s">
        <v>22</v>
      </c>
    </row>
    <row r="296" spans="1:12" ht="15" customHeight="1">
      <c r="A296" s="142" t="s">
        <v>867</v>
      </c>
      <c r="B296" s="85" t="s">
        <v>18</v>
      </c>
      <c r="C296" s="88">
        <v>10</v>
      </c>
      <c r="D296" s="88" t="s">
        <v>22</v>
      </c>
      <c r="E296" s="88" t="s">
        <v>22</v>
      </c>
      <c r="F296" s="88" t="s">
        <v>22</v>
      </c>
      <c r="G296" s="88" t="s">
        <v>22</v>
      </c>
      <c r="H296" s="88" t="s">
        <v>22</v>
      </c>
      <c r="I296" s="145">
        <v>1</v>
      </c>
      <c r="J296" s="140"/>
      <c r="K296" s="88">
        <v>7</v>
      </c>
      <c r="L296" s="88">
        <v>2</v>
      </c>
    </row>
    <row r="297" spans="1:12" ht="15" customHeight="1">
      <c r="A297" s="143"/>
      <c r="B297" s="85" t="s">
        <v>19</v>
      </c>
      <c r="C297" s="88">
        <v>5</v>
      </c>
      <c r="D297" s="88" t="s">
        <v>22</v>
      </c>
      <c r="E297" s="88" t="s">
        <v>22</v>
      </c>
      <c r="F297" s="88" t="s">
        <v>22</v>
      </c>
      <c r="G297" s="88" t="s">
        <v>22</v>
      </c>
      <c r="H297" s="88" t="s">
        <v>22</v>
      </c>
      <c r="I297" s="145">
        <v>1</v>
      </c>
      <c r="J297" s="140"/>
      <c r="K297" s="88">
        <v>3</v>
      </c>
      <c r="L297" s="88">
        <v>1</v>
      </c>
    </row>
    <row r="298" spans="1:12" ht="15" customHeight="1">
      <c r="A298" s="144"/>
      <c r="B298" s="85" t="s">
        <v>20</v>
      </c>
      <c r="C298" s="88">
        <v>5</v>
      </c>
      <c r="D298" s="88" t="s">
        <v>22</v>
      </c>
      <c r="E298" s="88" t="s">
        <v>22</v>
      </c>
      <c r="F298" s="88" t="s">
        <v>22</v>
      </c>
      <c r="G298" s="88" t="s">
        <v>22</v>
      </c>
      <c r="H298" s="88" t="s">
        <v>22</v>
      </c>
      <c r="I298" s="145" t="s">
        <v>22</v>
      </c>
      <c r="J298" s="140"/>
      <c r="K298" s="88">
        <v>4</v>
      </c>
      <c r="L298" s="88">
        <v>1</v>
      </c>
    </row>
    <row r="299" spans="1:12" ht="15" customHeight="1">
      <c r="A299" s="142" t="s">
        <v>841</v>
      </c>
      <c r="B299" s="85" t="s">
        <v>18</v>
      </c>
      <c r="C299" s="88">
        <v>10</v>
      </c>
      <c r="D299" s="88" t="s">
        <v>22</v>
      </c>
      <c r="E299" s="88" t="s">
        <v>22</v>
      </c>
      <c r="F299" s="88" t="s">
        <v>22</v>
      </c>
      <c r="G299" s="88" t="s">
        <v>22</v>
      </c>
      <c r="H299" s="88" t="s">
        <v>22</v>
      </c>
      <c r="I299" s="145" t="s">
        <v>22</v>
      </c>
      <c r="J299" s="140"/>
      <c r="K299" s="88">
        <v>5</v>
      </c>
      <c r="L299" s="88">
        <v>5</v>
      </c>
    </row>
    <row r="300" spans="1:12" ht="15" customHeight="1">
      <c r="A300" s="143"/>
      <c r="B300" s="85" t="s">
        <v>19</v>
      </c>
      <c r="C300" s="88">
        <v>9</v>
      </c>
      <c r="D300" s="88" t="s">
        <v>22</v>
      </c>
      <c r="E300" s="88" t="s">
        <v>22</v>
      </c>
      <c r="F300" s="88" t="s">
        <v>22</v>
      </c>
      <c r="G300" s="88" t="s">
        <v>22</v>
      </c>
      <c r="H300" s="88" t="s">
        <v>22</v>
      </c>
      <c r="I300" s="145" t="s">
        <v>22</v>
      </c>
      <c r="J300" s="140"/>
      <c r="K300" s="88">
        <v>5</v>
      </c>
      <c r="L300" s="88">
        <v>4</v>
      </c>
    </row>
    <row r="301" spans="1:12" ht="15" customHeight="1">
      <c r="A301" s="144"/>
      <c r="B301" s="85" t="s">
        <v>20</v>
      </c>
      <c r="C301" s="88">
        <v>1</v>
      </c>
      <c r="D301" s="88" t="s">
        <v>22</v>
      </c>
      <c r="E301" s="88" t="s">
        <v>22</v>
      </c>
      <c r="F301" s="88" t="s">
        <v>22</v>
      </c>
      <c r="G301" s="88" t="s">
        <v>22</v>
      </c>
      <c r="H301" s="88" t="s">
        <v>22</v>
      </c>
      <c r="I301" s="145" t="s">
        <v>22</v>
      </c>
      <c r="J301" s="140"/>
      <c r="K301" s="88" t="s">
        <v>22</v>
      </c>
      <c r="L301" s="88">
        <v>1</v>
      </c>
    </row>
    <row r="302" spans="1:12" ht="15" customHeight="1">
      <c r="A302" s="142" t="s">
        <v>143</v>
      </c>
      <c r="B302" s="85" t="s">
        <v>18</v>
      </c>
      <c r="C302" s="88">
        <v>9</v>
      </c>
      <c r="D302" s="88" t="s">
        <v>22</v>
      </c>
      <c r="E302" s="88" t="s">
        <v>22</v>
      </c>
      <c r="F302" s="88">
        <v>2</v>
      </c>
      <c r="G302" s="88">
        <v>3</v>
      </c>
      <c r="H302" s="88">
        <v>1</v>
      </c>
      <c r="I302" s="145" t="s">
        <v>22</v>
      </c>
      <c r="J302" s="140"/>
      <c r="K302" s="88">
        <v>3</v>
      </c>
      <c r="L302" s="88" t="s">
        <v>22</v>
      </c>
    </row>
    <row r="303" spans="1:12" ht="15" customHeight="1">
      <c r="A303" s="143"/>
      <c r="B303" s="85" t="s">
        <v>19</v>
      </c>
      <c r="C303" s="88">
        <v>4</v>
      </c>
      <c r="D303" s="88" t="s">
        <v>22</v>
      </c>
      <c r="E303" s="88" t="s">
        <v>22</v>
      </c>
      <c r="F303" s="88" t="s">
        <v>22</v>
      </c>
      <c r="G303" s="88">
        <v>2</v>
      </c>
      <c r="H303" s="88">
        <v>1</v>
      </c>
      <c r="I303" s="145" t="s">
        <v>22</v>
      </c>
      <c r="J303" s="140"/>
      <c r="K303" s="88">
        <v>1</v>
      </c>
      <c r="L303" s="88" t="s">
        <v>22</v>
      </c>
    </row>
    <row r="304" spans="1:12" ht="15" customHeight="1">
      <c r="A304" s="144"/>
      <c r="B304" s="85" t="s">
        <v>20</v>
      </c>
      <c r="C304" s="88">
        <v>5</v>
      </c>
      <c r="D304" s="88" t="s">
        <v>22</v>
      </c>
      <c r="E304" s="88" t="s">
        <v>22</v>
      </c>
      <c r="F304" s="88">
        <v>2</v>
      </c>
      <c r="G304" s="88">
        <v>1</v>
      </c>
      <c r="H304" s="88" t="s">
        <v>22</v>
      </c>
      <c r="I304" s="145" t="s">
        <v>22</v>
      </c>
      <c r="J304" s="140"/>
      <c r="K304" s="88">
        <v>2</v>
      </c>
      <c r="L304" s="88" t="s">
        <v>22</v>
      </c>
    </row>
    <row r="305" spans="1:12" ht="15" customHeight="1">
      <c r="A305" s="142" t="s">
        <v>185</v>
      </c>
      <c r="B305" s="85" t="s">
        <v>18</v>
      </c>
      <c r="C305" s="88">
        <v>9</v>
      </c>
      <c r="D305" s="88" t="s">
        <v>22</v>
      </c>
      <c r="E305" s="88" t="s">
        <v>22</v>
      </c>
      <c r="F305" s="88" t="s">
        <v>22</v>
      </c>
      <c r="G305" s="88">
        <v>1</v>
      </c>
      <c r="H305" s="88" t="s">
        <v>22</v>
      </c>
      <c r="I305" s="145">
        <v>2</v>
      </c>
      <c r="J305" s="140"/>
      <c r="K305" s="88">
        <v>4</v>
      </c>
      <c r="L305" s="88">
        <v>2</v>
      </c>
    </row>
    <row r="306" spans="1:12" ht="15" customHeight="1">
      <c r="A306" s="143"/>
      <c r="B306" s="85" t="s">
        <v>19</v>
      </c>
      <c r="C306" s="88">
        <v>7</v>
      </c>
      <c r="D306" s="88" t="s">
        <v>22</v>
      </c>
      <c r="E306" s="88" t="s">
        <v>22</v>
      </c>
      <c r="F306" s="88" t="s">
        <v>22</v>
      </c>
      <c r="G306" s="88">
        <v>1</v>
      </c>
      <c r="H306" s="88" t="s">
        <v>22</v>
      </c>
      <c r="I306" s="145">
        <v>2</v>
      </c>
      <c r="J306" s="140"/>
      <c r="K306" s="88">
        <v>2</v>
      </c>
      <c r="L306" s="88">
        <v>2</v>
      </c>
    </row>
    <row r="307" spans="1:12" ht="15" customHeight="1">
      <c r="A307" s="144"/>
      <c r="B307" s="85" t="s">
        <v>20</v>
      </c>
      <c r="C307" s="88">
        <v>2</v>
      </c>
      <c r="D307" s="88" t="s">
        <v>22</v>
      </c>
      <c r="E307" s="88" t="s">
        <v>22</v>
      </c>
      <c r="F307" s="88" t="s">
        <v>22</v>
      </c>
      <c r="G307" s="88" t="s">
        <v>22</v>
      </c>
      <c r="H307" s="88" t="s">
        <v>22</v>
      </c>
      <c r="I307" s="145" t="s">
        <v>22</v>
      </c>
      <c r="J307" s="140"/>
      <c r="K307" s="88">
        <v>2</v>
      </c>
      <c r="L307" s="88" t="s">
        <v>22</v>
      </c>
    </row>
    <row r="308" spans="1:12" ht="15" customHeight="1">
      <c r="A308" s="142" t="s">
        <v>226</v>
      </c>
      <c r="B308" s="85" t="s">
        <v>18</v>
      </c>
      <c r="C308" s="88">
        <v>9</v>
      </c>
      <c r="D308" s="88" t="s">
        <v>22</v>
      </c>
      <c r="E308" s="88" t="s">
        <v>22</v>
      </c>
      <c r="F308" s="88" t="s">
        <v>22</v>
      </c>
      <c r="G308" s="88" t="s">
        <v>22</v>
      </c>
      <c r="H308" s="88" t="s">
        <v>22</v>
      </c>
      <c r="I308" s="145">
        <v>3</v>
      </c>
      <c r="J308" s="140"/>
      <c r="K308" s="88">
        <v>3</v>
      </c>
      <c r="L308" s="88">
        <v>3</v>
      </c>
    </row>
    <row r="309" spans="1:12" ht="15" customHeight="1">
      <c r="A309" s="143"/>
      <c r="B309" s="85" t="s">
        <v>19</v>
      </c>
      <c r="C309" s="88">
        <v>7</v>
      </c>
      <c r="D309" s="88" t="s">
        <v>22</v>
      </c>
      <c r="E309" s="88" t="s">
        <v>22</v>
      </c>
      <c r="F309" s="88" t="s">
        <v>22</v>
      </c>
      <c r="G309" s="88" t="s">
        <v>22</v>
      </c>
      <c r="H309" s="88" t="s">
        <v>22</v>
      </c>
      <c r="I309" s="145">
        <v>3</v>
      </c>
      <c r="J309" s="140"/>
      <c r="K309" s="88">
        <v>2</v>
      </c>
      <c r="L309" s="88">
        <v>2</v>
      </c>
    </row>
    <row r="310" spans="1:12" ht="15" customHeight="1">
      <c r="A310" s="144"/>
      <c r="B310" s="85" t="s">
        <v>20</v>
      </c>
      <c r="C310" s="88">
        <v>2</v>
      </c>
      <c r="D310" s="88" t="s">
        <v>22</v>
      </c>
      <c r="E310" s="88" t="s">
        <v>22</v>
      </c>
      <c r="F310" s="88" t="s">
        <v>22</v>
      </c>
      <c r="G310" s="88" t="s">
        <v>22</v>
      </c>
      <c r="H310" s="88" t="s">
        <v>22</v>
      </c>
      <c r="I310" s="145" t="s">
        <v>22</v>
      </c>
      <c r="J310" s="140"/>
      <c r="K310" s="88">
        <v>1</v>
      </c>
      <c r="L310" s="88">
        <v>1</v>
      </c>
    </row>
    <row r="311" spans="1:12" ht="15" customHeight="1">
      <c r="A311" s="142" t="s">
        <v>176</v>
      </c>
      <c r="B311" s="85" t="s">
        <v>18</v>
      </c>
      <c r="C311" s="88">
        <v>9</v>
      </c>
      <c r="D311" s="88" t="s">
        <v>22</v>
      </c>
      <c r="E311" s="88" t="s">
        <v>22</v>
      </c>
      <c r="F311" s="88" t="s">
        <v>22</v>
      </c>
      <c r="G311" s="88" t="s">
        <v>22</v>
      </c>
      <c r="H311" s="88" t="s">
        <v>22</v>
      </c>
      <c r="I311" s="145">
        <v>4</v>
      </c>
      <c r="J311" s="140"/>
      <c r="K311" s="88">
        <v>5</v>
      </c>
      <c r="L311" s="88" t="s">
        <v>22</v>
      </c>
    </row>
    <row r="312" spans="1:12" ht="15" customHeight="1">
      <c r="A312" s="144"/>
      <c r="B312" s="85" t="s">
        <v>19</v>
      </c>
      <c r="C312" s="88">
        <v>9</v>
      </c>
      <c r="D312" s="88" t="s">
        <v>22</v>
      </c>
      <c r="E312" s="88" t="s">
        <v>22</v>
      </c>
      <c r="F312" s="88" t="s">
        <v>22</v>
      </c>
      <c r="G312" s="88" t="s">
        <v>22</v>
      </c>
      <c r="H312" s="88" t="s">
        <v>22</v>
      </c>
      <c r="I312" s="145">
        <v>4</v>
      </c>
      <c r="J312" s="140"/>
      <c r="K312" s="88">
        <v>5</v>
      </c>
      <c r="L312" s="88" t="s">
        <v>22</v>
      </c>
    </row>
    <row r="313" spans="1:12" ht="15" customHeight="1">
      <c r="A313" s="142" t="s">
        <v>131</v>
      </c>
      <c r="B313" s="85" t="s">
        <v>18</v>
      </c>
      <c r="C313" s="88">
        <v>9</v>
      </c>
      <c r="D313" s="88" t="s">
        <v>22</v>
      </c>
      <c r="E313" s="88" t="s">
        <v>22</v>
      </c>
      <c r="F313" s="88" t="s">
        <v>22</v>
      </c>
      <c r="G313" s="88" t="s">
        <v>22</v>
      </c>
      <c r="H313" s="88" t="s">
        <v>22</v>
      </c>
      <c r="I313" s="145" t="s">
        <v>22</v>
      </c>
      <c r="J313" s="140"/>
      <c r="K313" s="88">
        <v>7</v>
      </c>
      <c r="L313" s="88">
        <v>2</v>
      </c>
    </row>
    <row r="314" spans="1:12" ht="15" customHeight="1">
      <c r="A314" s="143"/>
      <c r="B314" s="85" t="s">
        <v>19</v>
      </c>
      <c r="C314" s="88">
        <v>6</v>
      </c>
      <c r="D314" s="88" t="s">
        <v>22</v>
      </c>
      <c r="E314" s="88" t="s">
        <v>22</v>
      </c>
      <c r="F314" s="88" t="s">
        <v>22</v>
      </c>
      <c r="G314" s="88" t="s">
        <v>22</v>
      </c>
      <c r="H314" s="88" t="s">
        <v>22</v>
      </c>
      <c r="I314" s="145" t="s">
        <v>22</v>
      </c>
      <c r="J314" s="140"/>
      <c r="K314" s="88">
        <v>4</v>
      </c>
      <c r="L314" s="88">
        <v>2</v>
      </c>
    </row>
    <row r="315" spans="1:12" ht="15" customHeight="1">
      <c r="A315" s="144"/>
      <c r="B315" s="85" t="s">
        <v>20</v>
      </c>
      <c r="C315" s="88">
        <v>3</v>
      </c>
      <c r="D315" s="88" t="s">
        <v>22</v>
      </c>
      <c r="E315" s="88" t="s">
        <v>22</v>
      </c>
      <c r="F315" s="88" t="s">
        <v>22</v>
      </c>
      <c r="G315" s="88" t="s">
        <v>22</v>
      </c>
      <c r="H315" s="88" t="s">
        <v>22</v>
      </c>
      <c r="I315" s="145" t="s">
        <v>22</v>
      </c>
      <c r="J315" s="140"/>
      <c r="K315" s="88">
        <v>3</v>
      </c>
      <c r="L315" s="88" t="s">
        <v>22</v>
      </c>
    </row>
    <row r="316" spans="1:12" ht="15" customHeight="1">
      <c r="A316" s="142" t="s">
        <v>67</v>
      </c>
      <c r="B316" s="85" t="s">
        <v>18</v>
      </c>
      <c r="C316" s="88">
        <v>8</v>
      </c>
      <c r="D316" s="88">
        <v>8</v>
      </c>
      <c r="E316" s="88" t="s">
        <v>22</v>
      </c>
      <c r="F316" s="88" t="s">
        <v>22</v>
      </c>
      <c r="G316" s="88" t="s">
        <v>22</v>
      </c>
      <c r="H316" s="88" t="s">
        <v>22</v>
      </c>
      <c r="I316" s="145" t="s">
        <v>22</v>
      </c>
      <c r="J316" s="140"/>
      <c r="K316" s="88" t="s">
        <v>22</v>
      </c>
      <c r="L316" s="88" t="s">
        <v>22</v>
      </c>
    </row>
    <row r="317" spans="1:12" ht="15" customHeight="1">
      <c r="A317" s="143"/>
      <c r="B317" s="85" t="s">
        <v>19</v>
      </c>
      <c r="C317" s="88">
        <v>3</v>
      </c>
      <c r="D317" s="88">
        <v>3</v>
      </c>
      <c r="E317" s="88" t="s">
        <v>22</v>
      </c>
      <c r="F317" s="88" t="s">
        <v>22</v>
      </c>
      <c r="G317" s="88" t="s">
        <v>22</v>
      </c>
      <c r="H317" s="88" t="s">
        <v>22</v>
      </c>
      <c r="I317" s="145" t="s">
        <v>22</v>
      </c>
      <c r="J317" s="140"/>
      <c r="K317" s="88" t="s">
        <v>22</v>
      </c>
      <c r="L317" s="88" t="s">
        <v>22</v>
      </c>
    </row>
    <row r="318" spans="1:12" ht="15" customHeight="1">
      <c r="A318" s="144"/>
      <c r="B318" s="85" t="s">
        <v>20</v>
      </c>
      <c r="C318" s="88">
        <v>5</v>
      </c>
      <c r="D318" s="88">
        <v>5</v>
      </c>
      <c r="E318" s="88" t="s">
        <v>22</v>
      </c>
      <c r="F318" s="88" t="s">
        <v>22</v>
      </c>
      <c r="G318" s="88" t="s">
        <v>22</v>
      </c>
      <c r="H318" s="88" t="s">
        <v>22</v>
      </c>
      <c r="I318" s="145" t="s">
        <v>22</v>
      </c>
      <c r="J318" s="140"/>
      <c r="K318" s="88" t="s">
        <v>22</v>
      </c>
      <c r="L318" s="88" t="s">
        <v>22</v>
      </c>
    </row>
    <row r="319" spans="1:12" ht="15" customHeight="1">
      <c r="A319" s="142" t="s">
        <v>133</v>
      </c>
      <c r="B319" s="85" t="s">
        <v>18</v>
      </c>
      <c r="C319" s="88">
        <v>8</v>
      </c>
      <c r="D319" s="88" t="s">
        <v>22</v>
      </c>
      <c r="E319" s="88">
        <v>3</v>
      </c>
      <c r="F319" s="88">
        <v>2</v>
      </c>
      <c r="G319" s="88">
        <v>3</v>
      </c>
      <c r="H319" s="88" t="s">
        <v>22</v>
      </c>
      <c r="I319" s="145" t="s">
        <v>22</v>
      </c>
      <c r="J319" s="140"/>
      <c r="K319" s="88" t="s">
        <v>22</v>
      </c>
      <c r="L319" s="88" t="s">
        <v>22</v>
      </c>
    </row>
    <row r="320" spans="1:12" ht="15" customHeight="1">
      <c r="A320" s="143"/>
      <c r="B320" s="85" t="s">
        <v>19</v>
      </c>
      <c r="C320" s="88">
        <v>3</v>
      </c>
      <c r="D320" s="88" t="s">
        <v>22</v>
      </c>
      <c r="E320" s="88" t="s">
        <v>22</v>
      </c>
      <c r="F320" s="88">
        <v>2</v>
      </c>
      <c r="G320" s="88">
        <v>1</v>
      </c>
      <c r="H320" s="88" t="s">
        <v>22</v>
      </c>
      <c r="I320" s="145" t="s">
        <v>22</v>
      </c>
      <c r="J320" s="140"/>
      <c r="K320" s="88" t="s">
        <v>22</v>
      </c>
      <c r="L320" s="88" t="s">
        <v>22</v>
      </c>
    </row>
    <row r="321" spans="1:12" ht="15" customHeight="1">
      <c r="A321" s="144"/>
      <c r="B321" s="85" t="s">
        <v>20</v>
      </c>
      <c r="C321" s="88">
        <v>5</v>
      </c>
      <c r="D321" s="88" t="s">
        <v>22</v>
      </c>
      <c r="E321" s="88">
        <v>3</v>
      </c>
      <c r="F321" s="88" t="s">
        <v>22</v>
      </c>
      <c r="G321" s="88">
        <v>2</v>
      </c>
      <c r="H321" s="88" t="s">
        <v>22</v>
      </c>
      <c r="I321" s="145" t="s">
        <v>22</v>
      </c>
      <c r="J321" s="140"/>
      <c r="K321" s="88" t="s">
        <v>22</v>
      </c>
      <c r="L321" s="88" t="s">
        <v>22</v>
      </c>
    </row>
    <row r="322" spans="1:12" ht="15" customHeight="1">
      <c r="A322" s="142" t="s">
        <v>181</v>
      </c>
      <c r="B322" s="85" t="s">
        <v>18</v>
      </c>
      <c r="C322" s="88">
        <v>8</v>
      </c>
      <c r="D322" s="88" t="s">
        <v>22</v>
      </c>
      <c r="E322" s="88" t="s">
        <v>22</v>
      </c>
      <c r="F322" s="88">
        <v>1</v>
      </c>
      <c r="G322" s="88">
        <v>1</v>
      </c>
      <c r="H322" s="88">
        <v>1</v>
      </c>
      <c r="I322" s="145" t="s">
        <v>22</v>
      </c>
      <c r="J322" s="140"/>
      <c r="K322" s="88">
        <v>4</v>
      </c>
      <c r="L322" s="88">
        <v>1</v>
      </c>
    </row>
    <row r="323" spans="1:12" ht="15" customHeight="1">
      <c r="A323" s="143"/>
      <c r="B323" s="85" t="s">
        <v>19</v>
      </c>
      <c r="C323" s="88">
        <v>5</v>
      </c>
      <c r="D323" s="88" t="s">
        <v>22</v>
      </c>
      <c r="E323" s="88" t="s">
        <v>22</v>
      </c>
      <c r="F323" s="88" t="s">
        <v>22</v>
      </c>
      <c r="G323" s="88">
        <v>1</v>
      </c>
      <c r="H323" s="88">
        <v>1</v>
      </c>
      <c r="I323" s="145" t="s">
        <v>22</v>
      </c>
      <c r="J323" s="140"/>
      <c r="K323" s="88">
        <v>2</v>
      </c>
      <c r="L323" s="88">
        <v>1</v>
      </c>
    </row>
    <row r="324" spans="1:12" ht="15" customHeight="1">
      <c r="A324" s="144"/>
      <c r="B324" s="85" t="s">
        <v>20</v>
      </c>
      <c r="C324" s="88">
        <v>3</v>
      </c>
      <c r="D324" s="88" t="s">
        <v>22</v>
      </c>
      <c r="E324" s="88" t="s">
        <v>22</v>
      </c>
      <c r="F324" s="88">
        <v>1</v>
      </c>
      <c r="G324" s="88" t="s">
        <v>22</v>
      </c>
      <c r="H324" s="88" t="s">
        <v>22</v>
      </c>
      <c r="I324" s="145" t="s">
        <v>22</v>
      </c>
      <c r="J324" s="140"/>
      <c r="K324" s="88">
        <v>2</v>
      </c>
      <c r="L324" s="88" t="s">
        <v>22</v>
      </c>
    </row>
    <row r="325" spans="1:12" ht="15" customHeight="1">
      <c r="A325" s="142" t="s">
        <v>140</v>
      </c>
      <c r="B325" s="85" t="s">
        <v>18</v>
      </c>
      <c r="C325" s="88">
        <v>8</v>
      </c>
      <c r="D325" s="88" t="s">
        <v>22</v>
      </c>
      <c r="E325" s="88" t="s">
        <v>22</v>
      </c>
      <c r="F325" s="88">
        <v>1</v>
      </c>
      <c r="G325" s="88">
        <v>1</v>
      </c>
      <c r="H325" s="88">
        <v>1</v>
      </c>
      <c r="I325" s="145">
        <v>4</v>
      </c>
      <c r="J325" s="140"/>
      <c r="K325" s="88" t="s">
        <v>22</v>
      </c>
      <c r="L325" s="88">
        <v>1</v>
      </c>
    </row>
    <row r="326" spans="1:12" ht="15" customHeight="1">
      <c r="A326" s="144"/>
      <c r="B326" s="85" t="s">
        <v>19</v>
      </c>
      <c r="C326" s="88">
        <v>8</v>
      </c>
      <c r="D326" s="88" t="s">
        <v>22</v>
      </c>
      <c r="E326" s="88" t="s">
        <v>22</v>
      </c>
      <c r="F326" s="88">
        <v>1</v>
      </c>
      <c r="G326" s="88">
        <v>1</v>
      </c>
      <c r="H326" s="88">
        <v>1</v>
      </c>
      <c r="I326" s="145">
        <v>4</v>
      </c>
      <c r="J326" s="140"/>
      <c r="K326" s="88" t="s">
        <v>22</v>
      </c>
      <c r="L326" s="88">
        <v>1</v>
      </c>
    </row>
    <row r="327" spans="1:12" ht="15" customHeight="1">
      <c r="A327" s="142" t="s">
        <v>102</v>
      </c>
      <c r="B327" s="85" t="s">
        <v>18</v>
      </c>
      <c r="C327" s="88">
        <v>8</v>
      </c>
      <c r="D327" s="88" t="s">
        <v>22</v>
      </c>
      <c r="E327" s="88" t="s">
        <v>22</v>
      </c>
      <c r="F327" s="88">
        <v>1</v>
      </c>
      <c r="G327" s="88">
        <v>3</v>
      </c>
      <c r="H327" s="88" t="s">
        <v>22</v>
      </c>
      <c r="I327" s="145">
        <v>2</v>
      </c>
      <c r="J327" s="140"/>
      <c r="K327" s="88">
        <v>2</v>
      </c>
      <c r="L327" s="88" t="s">
        <v>22</v>
      </c>
    </row>
    <row r="328" spans="1:12" ht="15" customHeight="1">
      <c r="A328" s="143"/>
      <c r="B328" s="85" t="s">
        <v>19</v>
      </c>
      <c r="C328" s="88">
        <v>3</v>
      </c>
      <c r="D328" s="88" t="s">
        <v>22</v>
      </c>
      <c r="E328" s="88" t="s">
        <v>22</v>
      </c>
      <c r="F328" s="88">
        <v>1</v>
      </c>
      <c r="G328" s="88">
        <v>1</v>
      </c>
      <c r="H328" s="88" t="s">
        <v>22</v>
      </c>
      <c r="I328" s="145" t="s">
        <v>22</v>
      </c>
      <c r="J328" s="140"/>
      <c r="K328" s="88">
        <v>1</v>
      </c>
      <c r="L328" s="88" t="s">
        <v>22</v>
      </c>
    </row>
    <row r="329" spans="1:12" ht="15" customHeight="1">
      <c r="A329" s="144"/>
      <c r="B329" s="85" t="s">
        <v>20</v>
      </c>
      <c r="C329" s="88">
        <v>5</v>
      </c>
      <c r="D329" s="88" t="s">
        <v>22</v>
      </c>
      <c r="E329" s="88" t="s">
        <v>22</v>
      </c>
      <c r="F329" s="88" t="s">
        <v>22</v>
      </c>
      <c r="G329" s="88">
        <v>2</v>
      </c>
      <c r="H329" s="88" t="s">
        <v>22</v>
      </c>
      <c r="I329" s="145">
        <v>2</v>
      </c>
      <c r="J329" s="140"/>
      <c r="K329" s="88">
        <v>1</v>
      </c>
      <c r="L329" s="88" t="s">
        <v>22</v>
      </c>
    </row>
    <row r="330" spans="1:12" ht="15" customHeight="1">
      <c r="A330" s="142" t="s">
        <v>81</v>
      </c>
      <c r="B330" s="85" t="s">
        <v>18</v>
      </c>
      <c r="C330" s="88">
        <v>8</v>
      </c>
      <c r="D330" s="88" t="s">
        <v>22</v>
      </c>
      <c r="E330" s="88" t="s">
        <v>22</v>
      </c>
      <c r="F330" s="88" t="s">
        <v>22</v>
      </c>
      <c r="G330" s="88">
        <v>1</v>
      </c>
      <c r="H330" s="88">
        <v>2</v>
      </c>
      <c r="I330" s="145">
        <v>2</v>
      </c>
      <c r="J330" s="140"/>
      <c r="K330" s="88">
        <v>3</v>
      </c>
      <c r="L330" s="88" t="s">
        <v>22</v>
      </c>
    </row>
    <row r="331" spans="1:12" ht="15" customHeight="1">
      <c r="A331" s="143"/>
      <c r="B331" s="85" t="s">
        <v>19</v>
      </c>
      <c r="C331" s="88">
        <v>6</v>
      </c>
      <c r="D331" s="88" t="s">
        <v>22</v>
      </c>
      <c r="E331" s="88" t="s">
        <v>22</v>
      </c>
      <c r="F331" s="88" t="s">
        <v>22</v>
      </c>
      <c r="G331" s="88" t="s">
        <v>22</v>
      </c>
      <c r="H331" s="88">
        <v>1</v>
      </c>
      <c r="I331" s="145">
        <v>2</v>
      </c>
      <c r="J331" s="140"/>
      <c r="K331" s="88">
        <v>3</v>
      </c>
      <c r="L331" s="88" t="s">
        <v>22</v>
      </c>
    </row>
    <row r="332" spans="1:12" ht="15" customHeight="1">
      <c r="A332" s="144"/>
      <c r="B332" s="85" t="s">
        <v>20</v>
      </c>
      <c r="C332" s="88">
        <v>2</v>
      </c>
      <c r="D332" s="88" t="s">
        <v>22</v>
      </c>
      <c r="E332" s="88" t="s">
        <v>22</v>
      </c>
      <c r="F332" s="88" t="s">
        <v>22</v>
      </c>
      <c r="G332" s="88">
        <v>1</v>
      </c>
      <c r="H332" s="88">
        <v>1</v>
      </c>
      <c r="I332" s="145" t="s">
        <v>22</v>
      </c>
      <c r="J332" s="140"/>
      <c r="K332" s="88" t="s">
        <v>22</v>
      </c>
      <c r="L332" s="88" t="s">
        <v>22</v>
      </c>
    </row>
    <row r="333" spans="1:12" ht="15" customHeight="1">
      <c r="A333" s="142" t="s">
        <v>370</v>
      </c>
      <c r="B333" s="85" t="s">
        <v>18</v>
      </c>
      <c r="C333" s="88">
        <v>7</v>
      </c>
      <c r="D333" s="88">
        <v>7</v>
      </c>
      <c r="E333" s="88" t="s">
        <v>22</v>
      </c>
      <c r="F333" s="88" t="s">
        <v>22</v>
      </c>
      <c r="G333" s="88" t="s">
        <v>22</v>
      </c>
      <c r="H333" s="88" t="s">
        <v>22</v>
      </c>
      <c r="I333" s="145" t="s">
        <v>22</v>
      </c>
      <c r="J333" s="140"/>
      <c r="K333" s="88" t="s">
        <v>22</v>
      </c>
      <c r="L333" s="88" t="s">
        <v>22</v>
      </c>
    </row>
    <row r="334" spans="1:12" ht="15" customHeight="1">
      <c r="A334" s="143"/>
      <c r="B334" s="85" t="s">
        <v>19</v>
      </c>
      <c r="C334" s="88">
        <v>4</v>
      </c>
      <c r="D334" s="88">
        <v>4</v>
      </c>
      <c r="E334" s="88" t="s">
        <v>22</v>
      </c>
      <c r="F334" s="88" t="s">
        <v>22</v>
      </c>
      <c r="G334" s="88" t="s">
        <v>22</v>
      </c>
      <c r="H334" s="88" t="s">
        <v>22</v>
      </c>
      <c r="I334" s="145" t="s">
        <v>22</v>
      </c>
      <c r="J334" s="140"/>
      <c r="K334" s="88" t="s">
        <v>22</v>
      </c>
      <c r="L334" s="88" t="s">
        <v>22</v>
      </c>
    </row>
    <row r="335" spans="1:12" ht="15" customHeight="1">
      <c r="A335" s="144"/>
      <c r="B335" s="85" t="s">
        <v>20</v>
      </c>
      <c r="C335" s="88">
        <v>3</v>
      </c>
      <c r="D335" s="88">
        <v>3</v>
      </c>
      <c r="E335" s="88" t="s">
        <v>22</v>
      </c>
      <c r="F335" s="88" t="s">
        <v>22</v>
      </c>
      <c r="G335" s="88" t="s">
        <v>22</v>
      </c>
      <c r="H335" s="88" t="s">
        <v>22</v>
      </c>
      <c r="I335" s="145" t="s">
        <v>22</v>
      </c>
      <c r="J335" s="140"/>
      <c r="K335" s="88" t="s">
        <v>22</v>
      </c>
      <c r="L335" s="88" t="s">
        <v>22</v>
      </c>
    </row>
    <row r="336" spans="1:12" ht="15" customHeight="1">
      <c r="A336" s="142" t="s">
        <v>100</v>
      </c>
      <c r="B336" s="85" t="s">
        <v>18</v>
      </c>
      <c r="C336" s="88">
        <v>7</v>
      </c>
      <c r="D336" s="88" t="s">
        <v>22</v>
      </c>
      <c r="E336" s="88">
        <v>3</v>
      </c>
      <c r="F336" s="88">
        <v>4</v>
      </c>
      <c r="G336" s="88" t="s">
        <v>22</v>
      </c>
      <c r="H336" s="88" t="s">
        <v>22</v>
      </c>
      <c r="I336" s="145" t="s">
        <v>22</v>
      </c>
      <c r="J336" s="140"/>
      <c r="K336" s="88" t="s">
        <v>22</v>
      </c>
      <c r="L336" s="88" t="s">
        <v>22</v>
      </c>
    </row>
    <row r="337" spans="1:12" ht="15" customHeight="1">
      <c r="A337" s="143"/>
      <c r="B337" s="85" t="s">
        <v>19</v>
      </c>
      <c r="C337" s="88">
        <v>5</v>
      </c>
      <c r="D337" s="88" t="s">
        <v>22</v>
      </c>
      <c r="E337" s="88">
        <v>2</v>
      </c>
      <c r="F337" s="88">
        <v>3</v>
      </c>
      <c r="G337" s="88" t="s">
        <v>22</v>
      </c>
      <c r="H337" s="88" t="s">
        <v>22</v>
      </c>
      <c r="I337" s="145" t="s">
        <v>22</v>
      </c>
      <c r="J337" s="140"/>
      <c r="K337" s="88" t="s">
        <v>22</v>
      </c>
      <c r="L337" s="88" t="s">
        <v>22</v>
      </c>
    </row>
    <row r="338" spans="1:12" ht="15" customHeight="1">
      <c r="A338" s="144"/>
      <c r="B338" s="85" t="s">
        <v>20</v>
      </c>
      <c r="C338" s="88">
        <v>2</v>
      </c>
      <c r="D338" s="88" t="s">
        <v>22</v>
      </c>
      <c r="E338" s="88">
        <v>1</v>
      </c>
      <c r="F338" s="88">
        <v>1</v>
      </c>
      <c r="G338" s="88" t="s">
        <v>22</v>
      </c>
      <c r="H338" s="88" t="s">
        <v>22</v>
      </c>
      <c r="I338" s="145" t="s">
        <v>22</v>
      </c>
      <c r="J338" s="140"/>
      <c r="K338" s="88" t="s">
        <v>22</v>
      </c>
      <c r="L338" s="88" t="s">
        <v>22</v>
      </c>
    </row>
    <row r="339" spans="1:12" ht="15" customHeight="1">
      <c r="A339" s="142" t="s">
        <v>161</v>
      </c>
      <c r="B339" s="85" t="s">
        <v>18</v>
      </c>
      <c r="C339" s="88">
        <v>7</v>
      </c>
      <c r="D339" s="88" t="s">
        <v>22</v>
      </c>
      <c r="E339" s="88" t="s">
        <v>22</v>
      </c>
      <c r="F339" s="88">
        <v>4</v>
      </c>
      <c r="G339" s="88">
        <v>2</v>
      </c>
      <c r="H339" s="88" t="s">
        <v>22</v>
      </c>
      <c r="I339" s="145" t="s">
        <v>22</v>
      </c>
      <c r="J339" s="140"/>
      <c r="K339" s="88" t="s">
        <v>22</v>
      </c>
      <c r="L339" s="88">
        <v>1</v>
      </c>
    </row>
    <row r="340" spans="1:12" ht="15" customHeight="1">
      <c r="A340" s="143"/>
      <c r="B340" s="85" t="s">
        <v>19</v>
      </c>
      <c r="C340" s="88">
        <v>4</v>
      </c>
      <c r="D340" s="88" t="s">
        <v>22</v>
      </c>
      <c r="E340" s="88" t="s">
        <v>22</v>
      </c>
      <c r="F340" s="88">
        <v>2</v>
      </c>
      <c r="G340" s="88">
        <v>2</v>
      </c>
      <c r="H340" s="88" t="s">
        <v>22</v>
      </c>
      <c r="I340" s="145" t="s">
        <v>22</v>
      </c>
      <c r="J340" s="140"/>
      <c r="K340" s="88" t="s">
        <v>22</v>
      </c>
      <c r="L340" s="88" t="s">
        <v>22</v>
      </c>
    </row>
    <row r="341" spans="1:12" ht="15" customHeight="1">
      <c r="A341" s="144"/>
      <c r="B341" s="85" t="s">
        <v>20</v>
      </c>
      <c r="C341" s="88">
        <v>3</v>
      </c>
      <c r="D341" s="88" t="s">
        <v>22</v>
      </c>
      <c r="E341" s="88" t="s">
        <v>22</v>
      </c>
      <c r="F341" s="88">
        <v>2</v>
      </c>
      <c r="G341" s="88" t="s">
        <v>22</v>
      </c>
      <c r="H341" s="88" t="s">
        <v>22</v>
      </c>
      <c r="I341" s="145" t="s">
        <v>22</v>
      </c>
      <c r="J341" s="140"/>
      <c r="K341" s="88" t="s">
        <v>22</v>
      </c>
      <c r="L341" s="88">
        <v>1</v>
      </c>
    </row>
    <row r="342" spans="1:12" ht="15" customHeight="1">
      <c r="A342" s="142" t="s">
        <v>915</v>
      </c>
      <c r="B342" s="85" t="s">
        <v>18</v>
      </c>
      <c r="C342" s="88">
        <v>7</v>
      </c>
      <c r="D342" s="88" t="s">
        <v>22</v>
      </c>
      <c r="E342" s="88" t="s">
        <v>22</v>
      </c>
      <c r="F342" s="88" t="s">
        <v>22</v>
      </c>
      <c r="G342" s="88">
        <v>1</v>
      </c>
      <c r="H342" s="88">
        <v>2</v>
      </c>
      <c r="I342" s="145">
        <v>3</v>
      </c>
      <c r="J342" s="140"/>
      <c r="K342" s="88">
        <v>1</v>
      </c>
      <c r="L342" s="88" t="s">
        <v>22</v>
      </c>
    </row>
    <row r="343" spans="1:12" ht="15" customHeight="1">
      <c r="A343" s="143"/>
      <c r="B343" s="85" t="s">
        <v>19</v>
      </c>
      <c r="C343" s="88">
        <v>3</v>
      </c>
      <c r="D343" s="88" t="s">
        <v>22</v>
      </c>
      <c r="E343" s="88" t="s">
        <v>22</v>
      </c>
      <c r="F343" s="88" t="s">
        <v>22</v>
      </c>
      <c r="G343" s="88" t="s">
        <v>22</v>
      </c>
      <c r="H343" s="88">
        <v>1</v>
      </c>
      <c r="I343" s="145">
        <v>1</v>
      </c>
      <c r="J343" s="140"/>
      <c r="K343" s="88">
        <v>1</v>
      </c>
      <c r="L343" s="88" t="s">
        <v>22</v>
      </c>
    </row>
    <row r="344" spans="1:12" ht="15" customHeight="1">
      <c r="A344" s="144"/>
      <c r="B344" s="85" t="s">
        <v>20</v>
      </c>
      <c r="C344" s="88">
        <v>4</v>
      </c>
      <c r="D344" s="88" t="s">
        <v>22</v>
      </c>
      <c r="E344" s="88" t="s">
        <v>22</v>
      </c>
      <c r="F344" s="88" t="s">
        <v>22</v>
      </c>
      <c r="G344" s="88">
        <v>1</v>
      </c>
      <c r="H344" s="88">
        <v>1</v>
      </c>
      <c r="I344" s="145">
        <v>2</v>
      </c>
      <c r="J344" s="140"/>
      <c r="K344" s="88" t="s">
        <v>22</v>
      </c>
      <c r="L344" s="88" t="s">
        <v>22</v>
      </c>
    </row>
    <row r="345" spans="1:12" ht="15" customHeight="1">
      <c r="A345" s="142" t="s">
        <v>126</v>
      </c>
      <c r="B345" s="85" t="s">
        <v>18</v>
      </c>
      <c r="C345" s="88">
        <v>7</v>
      </c>
      <c r="D345" s="88" t="s">
        <v>22</v>
      </c>
      <c r="E345" s="88" t="s">
        <v>22</v>
      </c>
      <c r="F345" s="88" t="s">
        <v>22</v>
      </c>
      <c r="G345" s="88">
        <v>2</v>
      </c>
      <c r="H345" s="88" t="s">
        <v>22</v>
      </c>
      <c r="I345" s="145">
        <v>1</v>
      </c>
      <c r="J345" s="140"/>
      <c r="K345" s="88">
        <v>3</v>
      </c>
      <c r="L345" s="88">
        <v>1</v>
      </c>
    </row>
    <row r="346" spans="1:12" ht="15" customHeight="1">
      <c r="A346" s="143"/>
      <c r="B346" s="85" t="s">
        <v>19</v>
      </c>
      <c r="C346" s="88">
        <v>3</v>
      </c>
      <c r="D346" s="88" t="s">
        <v>22</v>
      </c>
      <c r="E346" s="88" t="s">
        <v>22</v>
      </c>
      <c r="F346" s="88" t="s">
        <v>22</v>
      </c>
      <c r="G346" s="88" t="s">
        <v>22</v>
      </c>
      <c r="H346" s="88" t="s">
        <v>22</v>
      </c>
      <c r="I346" s="145">
        <v>1</v>
      </c>
      <c r="J346" s="140"/>
      <c r="K346" s="88">
        <v>2</v>
      </c>
      <c r="L346" s="88" t="s">
        <v>22</v>
      </c>
    </row>
    <row r="347" spans="1:12" ht="15" customHeight="1">
      <c r="A347" s="144"/>
      <c r="B347" s="85" t="s">
        <v>20</v>
      </c>
      <c r="C347" s="88">
        <v>4</v>
      </c>
      <c r="D347" s="88" t="s">
        <v>22</v>
      </c>
      <c r="E347" s="88" t="s">
        <v>22</v>
      </c>
      <c r="F347" s="88" t="s">
        <v>22</v>
      </c>
      <c r="G347" s="88">
        <v>2</v>
      </c>
      <c r="H347" s="88" t="s">
        <v>22</v>
      </c>
      <c r="I347" s="145" t="s">
        <v>22</v>
      </c>
      <c r="J347" s="140"/>
      <c r="K347" s="88">
        <v>1</v>
      </c>
      <c r="L347" s="88">
        <v>1</v>
      </c>
    </row>
    <row r="348" spans="1:12" ht="15" customHeight="1">
      <c r="A348" s="142" t="s">
        <v>160</v>
      </c>
      <c r="B348" s="85" t="s">
        <v>18</v>
      </c>
      <c r="C348" s="88">
        <v>7</v>
      </c>
      <c r="D348" s="88" t="s">
        <v>22</v>
      </c>
      <c r="E348" s="88" t="s">
        <v>22</v>
      </c>
      <c r="F348" s="88" t="s">
        <v>22</v>
      </c>
      <c r="G348" s="88">
        <v>1</v>
      </c>
      <c r="H348" s="88" t="s">
        <v>22</v>
      </c>
      <c r="I348" s="145">
        <v>2</v>
      </c>
      <c r="J348" s="140"/>
      <c r="K348" s="88">
        <v>2</v>
      </c>
      <c r="L348" s="88">
        <v>2</v>
      </c>
    </row>
    <row r="349" spans="1:12" ht="15" customHeight="1">
      <c r="A349" s="143"/>
      <c r="B349" s="85" t="s">
        <v>19</v>
      </c>
      <c r="C349" s="88">
        <v>6</v>
      </c>
      <c r="D349" s="88" t="s">
        <v>22</v>
      </c>
      <c r="E349" s="88" t="s">
        <v>22</v>
      </c>
      <c r="F349" s="88" t="s">
        <v>22</v>
      </c>
      <c r="G349" s="88">
        <v>1</v>
      </c>
      <c r="H349" s="88" t="s">
        <v>22</v>
      </c>
      <c r="I349" s="145">
        <v>2</v>
      </c>
      <c r="J349" s="140"/>
      <c r="K349" s="88">
        <v>2</v>
      </c>
      <c r="L349" s="88">
        <v>1</v>
      </c>
    </row>
    <row r="350" spans="1:12" ht="15" customHeight="1">
      <c r="A350" s="144"/>
      <c r="B350" s="85" t="s">
        <v>20</v>
      </c>
      <c r="C350" s="88">
        <v>1</v>
      </c>
      <c r="D350" s="88" t="s">
        <v>22</v>
      </c>
      <c r="E350" s="88" t="s">
        <v>22</v>
      </c>
      <c r="F350" s="88" t="s">
        <v>22</v>
      </c>
      <c r="G350" s="88" t="s">
        <v>22</v>
      </c>
      <c r="H350" s="88" t="s">
        <v>22</v>
      </c>
      <c r="I350" s="145" t="s">
        <v>22</v>
      </c>
      <c r="J350" s="140"/>
      <c r="K350" s="88" t="s">
        <v>22</v>
      </c>
      <c r="L350" s="88">
        <v>1</v>
      </c>
    </row>
    <row r="351" spans="1:12" ht="15" customHeight="1">
      <c r="A351" s="142" t="s">
        <v>230</v>
      </c>
      <c r="B351" s="85" t="s">
        <v>18</v>
      </c>
      <c r="C351" s="88">
        <v>7</v>
      </c>
      <c r="D351" s="88" t="s">
        <v>22</v>
      </c>
      <c r="E351" s="88" t="s">
        <v>22</v>
      </c>
      <c r="F351" s="88" t="s">
        <v>22</v>
      </c>
      <c r="G351" s="88">
        <v>1</v>
      </c>
      <c r="H351" s="88" t="s">
        <v>22</v>
      </c>
      <c r="I351" s="145">
        <v>1</v>
      </c>
      <c r="J351" s="140"/>
      <c r="K351" s="88">
        <v>4</v>
      </c>
      <c r="L351" s="88">
        <v>1</v>
      </c>
    </row>
    <row r="352" spans="1:12" ht="15" customHeight="1">
      <c r="A352" s="143"/>
      <c r="B352" s="85" t="s">
        <v>19</v>
      </c>
      <c r="C352" s="88">
        <v>5</v>
      </c>
      <c r="D352" s="88" t="s">
        <v>22</v>
      </c>
      <c r="E352" s="88" t="s">
        <v>22</v>
      </c>
      <c r="F352" s="88" t="s">
        <v>22</v>
      </c>
      <c r="G352" s="88">
        <v>1</v>
      </c>
      <c r="H352" s="88" t="s">
        <v>22</v>
      </c>
      <c r="I352" s="145">
        <v>1</v>
      </c>
      <c r="J352" s="140"/>
      <c r="K352" s="88">
        <v>2</v>
      </c>
      <c r="L352" s="88">
        <v>1</v>
      </c>
    </row>
    <row r="353" spans="1:12" ht="15" customHeight="1">
      <c r="A353" s="144"/>
      <c r="B353" s="85" t="s">
        <v>20</v>
      </c>
      <c r="C353" s="88">
        <v>2</v>
      </c>
      <c r="D353" s="88" t="s">
        <v>22</v>
      </c>
      <c r="E353" s="88" t="s">
        <v>22</v>
      </c>
      <c r="F353" s="88" t="s">
        <v>22</v>
      </c>
      <c r="G353" s="88" t="s">
        <v>22</v>
      </c>
      <c r="H353" s="88" t="s">
        <v>22</v>
      </c>
      <c r="I353" s="145" t="s">
        <v>22</v>
      </c>
      <c r="J353" s="140"/>
      <c r="K353" s="88">
        <v>2</v>
      </c>
      <c r="L353" s="88" t="s">
        <v>22</v>
      </c>
    </row>
    <row r="354" spans="1:12" ht="15" customHeight="1">
      <c r="A354" s="142" t="s">
        <v>194</v>
      </c>
      <c r="B354" s="85" t="s">
        <v>18</v>
      </c>
      <c r="C354" s="88">
        <v>7</v>
      </c>
      <c r="D354" s="88" t="s">
        <v>22</v>
      </c>
      <c r="E354" s="88" t="s">
        <v>22</v>
      </c>
      <c r="F354" s="88" t="s">
        <v>22</v>
      </c>
      <c r="G354" s="88">
        <v>1</v>
      </c>
      <c r="H354" s="88">
        <v>4</v>
      </c>
      <c r="I354" s="145">
        <v>1</v>
      </c>
      <c r="J354" s="140"/>
      <c r="K354" s="88">
        <v>1</v>
      </c>
      <c r="L354" s="88" t="s">
        <v>22</v>
      </c>
    </row>
    <row r="355" spans="1:12" ht="15" customHeight="1">
      <c r="A355" s="143"/>
      <c r="B355" s="85" t="s">
        <v>19</v>
      </c>
      <c r="C355" s="88">
        <v>4</v>
      </c>
      <c r="D355" s="88" t="s">
        <v>22</v>
      </c>
      <c r="E355" s="88" t="s">
        <v>22</v>
      </c>
      <c r="F355" s="88" t="s">
        <v>22</v>
      </c>
      <c r="G355" s="88">
        <v>1</v>
      </c>
      <c r="H355" s="88">
        <v>2</v>
      </c>
      <c r="I355" s="145">
        <v>1</v>
      </c>
      <c r="J355" s="140"/>
      <c r="K355" s="88" t="s">
        <v>22</v>
      </c>
      <c r="L355" s="88" t="s">
        <v>22</v>
      </c>
    </row>
    <row r="356" spans="1:12" ht="15" customHeight="1">
      <c r="A356" s="144"/>
      <c r="B356" s="85" t="s">
        <v>20</v>
      </c>
      <c r="C356" s="88">
        <v>3</v>
      </c>
      <c r="D356" s="88" t="s">
        <v>22</v>
      </c>
      <c r="E356" s="88" t="s">
        <v>22</v>
      </c>
      <c r="F356" s="88" t="s">
        <v>22</v>
      </c>
      <c r="G356" s="88" t="s">
        <v>22</v>
      </c>
      <c r="H356" s="88">
        <v>2</v>
      </c>
      <c r="I356" s="145" t="s">
        <v>22</v>
      </c>
      <c r="J356" s="140"/>
      <c r="K356" s="88">
        <v>1</v>
      </c>
      <c r="L356" s="88" t="s">
        <v>22</v>
      </c>
    </row>
    <row r="357" spans="1:12" ht="15" customHeight="1">
      <c r="A357" s="142" t="s">
        <v>493</v>
      </c>
      <c r="B357" s="85" t="s">
        <v>18</v>
      </c>
      <c r="C357" s="88">
        <v>7</v>
      </c>
      <c r="D357" s="88" t="s">
        <v>22</v>
      </c>
      <c r="E357" s="88" t="s">
        <v>22</v>
      </c>
      <c r="F357" s="88" t="s">
        <v>22</v>
      </c>
      <c r="G357" s="88" t="s">
        <v>22</v>
      </c>
      <c r="H357" s="88">
        <v>1</v>
      </c>
      <c r="I357" s="145">
        <v>1</v>
      </c>
      <c r="J357" s="140"/>
      <c r="K357" s="88">
        <v>4</v>
      </c>
      <c r="L357" s="88">
        <v>1</v>
      </c>
    </row>
    <row r="358" spans="1:12" ht="15" customHeight="1">
      <c r="A358" s="143"/>
      <c r="B358" s="85" t="s">
        <v>19</v>
      </c>
      <c r="C358" s="88">
        <v>4</v>
      </c>
      <c r="D358" s="88" t="s">
        <v>22</v>
      </c>
      <c r="E358" s="88" t="s">
        <v>22</v>
      </c>
      <c r="F358" s="88" t="s">
        <v>22</v>
      </c>
      <c r="G358" s="88" t="s">
        <v>22</v>
      </c>
      <c r="H358" s="88" t="s">
        <v>22</v>
      </c>
      <c r="I358" s="145">
        <v>1</v>
      </c>
      <c r="J358" s="140"/>
      <c r="K358" s="88">
        <v>3</v>
      </c>
      <c r="L358" s="88" t="s">
        <v>22</v>
      </c>
    </row>
    <row r="359" spans="1:12" ht="15" customHeight="1">
      <c r="A359" s="144"/>
      <c r="B359" s="85" t="s">
        <v>20</v>
      </c>
      <c r="C359" s="88">
        <v>3</v>
      </c>
      <c r="D359" s="88" t="s">
        <v>22</v>
      </c>
      <c r="E359" s="88" t="s">
        <v>22</v>
      </c>
      <c r="F359" s="88" t="s">
        <v>22</v>
      </c>
      <c r="G359" s="88" t="s">
        <v>22</v>
      </c>
      <c r="H359" s="88">
        <v>1</v>
      </c>
      <c r="I359" s="145" t="s">
        <v>22</v>
      </c>
      <c r="J359" s="140"/>
      <c r="K359" s="88">
        <v>1</v>
      </c>
      <c r="L359" s="88">
        <v>1</v>
      </c>
    </row>
    <row r="360" spans="1:12" ht="15" customHeight="1">
      <c r="A360" s="142" t="s">
        <v>290</v>
      </c>
      <c r="B360" s="85" t="s">
        <v>18</v>
      </c>
      <c r="C360" s="88">
        <v>7</v>
      </c>
      <c r="D360" s="88" t="s">
        <v>22</v>
      </c>
      <c r="E360" s="88" t="s">
        <v>22</v>
      </c>
      <c r="F360" s="88" t="s">
        <v>22</v>
      </c>
      <c r="G360" s="88" t="s">
        <v>22</v>
      </c>
      <c r="H360" s="88">
        <v>3</v>
      </c>
      <c r="I360" s="145">
        <v>1</v>
      </c>
      <c r="J360" s="140"/>
      <c r="K360" s="88">
        <v>3</v>
      </c>
      <c r="L360" s="88" t="s">
        <v>22</v>
      </c>
    </row>
    <row r="361" spans="1:12" ht="15" customHeight="1">
      <c r="A361" s="143"/>
      <c r="B361" s="85" t="s">
        <v>19</v>
      </c>
      <c r="C361" s="88">
        <v>2</v>
      </c>
      <c r="D361" s="88" t="s">
        <v>22</v>
      </c>
      <c r="E361" s="88" t="s">
        <v>22</v>
      </c>
      <c r="F361" s="88" t="s">
        <v>22</v>
      </c>
      <c r="G361" s="88" t="s">
        <v>22</v>
      </c>
      <c r="H361" s="88">
        <v>1</v>
      </c>
      <c r="I361" s="145">
        <v>1</v>
      </c>
      <c r="J361" s="140"/>
      <c r="K361" s="88" t="s">
        <v>22</v>
      </c>
      <c r="L361" s="88" t="s">
        <v>22</v>
      </c>
    </row>
    <row r="362" spans="1:12" ht="15" customHeight="1">
      <c r="A362" s="144"/>
      <c r="B362" s="85" t="s">
        <v>20</v>
      </c>
      <c r="C362" s="88">
        <v>5</v>
      </c>
      <c r="D362" s="88" t="s">
        <v>22</v>
      </c>
      <c r="E362" s="88" t="s">
        <v>22</v>
      </c>
      <c r="F362" s="88" t="s">
        <v>22</v>
      </c>
      <c r="G362" s="88" t="s">
        <v>22</v>
      </c>
      <c r="H362" s="88">
        <v>2</v>
      </c>
      <c r="I362" s="145" t="s">
        <v>22</v>
      </c>
      <c r="J362" s="140"/>
      <c r="K362" s="88">
        <v>3</v>
      </c>
      <c r="L362" s="88" t="s">
        <v>22</v>
      </c>
    </row>
    <row r="363" spans="1:12" ht="15" customHeight="1">
      <c r="A363" s="142" t="s">
        <v>221</v>
      </c>
      <c r="B363" s="85" t="s">
        <v>18</v>
      </c>
      <c r="C363" s="88">
        <v>7</v>
      </c>
      <c r="D363" s="88" t="s">
        <v>22</v>
      </c>
      <c r="E363" s="88" t="s">
        <v>22</v>
      </c>
      <c r="F363" s="88" t="s">
        <v>22</v>
      </c>
      <c r="G363" s="88" t="s">
        <v>22</v>
      </c>
      <c r="H363" s="88">
        <v>2</v>
      </c>
      <c r="I363" s="145">
        <v>1</v>
      </c>
      <c r="J363" s="140"/>
      <c r="K363" s="88">
        <v>4</v>
      </c>
      <c r="L363" s="88" t="s">
        <v>22</v>
      </c>
    </row>
    <row r="364" spans="1:12" ht="15" customHeight="1">
      <c r="A364" s="143"/>
      <c r="B364" s="85" t="s">
        <v>19</v>
      </c>
      <c r="C364" s="88">
        <v>6</v>
      </c>
      <c r="D364" s="88" t="s">
        <v>22</v>
      </c>
      <c r="E364" s="88" t="s">
        <v>22</v>
      </c>
      <c r="F364" s="88" t="s">
        <v>22</v>
      </c>
      <c r="G364" s="88" t="s">
        <v>22</v>
      </c>
      <c r="H364" s="88">
        <v>2</v>
      </c>
      <c r="I364" s="145">
        <v>1</v>
      </c>
      <c r="J364" s="140"/>
      <c r="K364" s="88">
        <v>3</v>
      </c>
      <c r="L364" s="88" t="s">
        <v>22</v>
      </c>
    </row>
    <row r="365" spans="1:12" ht="15" customHeight="1">
      <c r="A365" s="144"/>
      <c r="B365" s="85" t="s">
        <v>20</v>
      </c>
      <c r="C365" s="88">
        <v>1</v>
      </c>
      <c r="D365" s="88" t="s">
        <v>22</v>
      </c>
      <c r="E365" s="88" t="s">
        <v>22</v>
      </c>
      <c r="F365" s="88" t="s">
        <v>22</v>
      </c>
      <c r="G365" s="88" t="s">
        <v>22</v>
      </c>
      <c r="H365" s="88" t="s">
        <v>22</v>
      </c>
      <c r="I365" s="145" t="s">
        <v>22</v>
      </c>
      <c r="J365" s="140"/>
      <c r="K365" s="88">
        <v>1</v>
      </c>
      <c r="L365" s="88" t="s">
        <v>22</v>
      </c>
    </row>
    <row r="366" spans="1:12" ht="15" customHeight="1">
      <c r="A366" s="142" t="s">
        <v>609</v>
      </c>
      <c r="B366" s="85" t="s">
        <v>18</v>
      </c>
      <c r="C366" s="88">
        <v>7</v>
      </c>
      <c r="D366" s="88" t="s">
        <v>22</v>
      </c>
      <c r="E366" s="88" t="s">
        <v>22</v>
      </c>
      <c r="F366" s="88" t="s">
        <v>22</v>
      </c>
      <c r="G366" s="88" t="s">
        <v>22</v>
      </c>
      <c r="H366" s="88">
        <v>1</v>
      </c>
      <c r="I366" s="145">
        <v>1</v>
      </c>
      <c r="J366" s="140"/>
      <c r="K366" s="88">
        <v>5</v>
      </c>
      <c r="L366" s="88" t="s">
        <v>22</v>
      </c>
    </row>
    <row r="367" spans="1:12" ht="15" customHeight="1">
      <c r="A367" s="144"/>
      <c r="B367" s="85" t="s">
        <v>19</v>
      </c>
      <c r="C367" s="88">
        <v>7</v>
      </c>
      <c r="D367" s="88" t="s">
        <v>22</v>
      </c>
      <c r="E367" s="88" t="s">
        <v>22</v>
      </c>
      <c r="F367" s="88" t="s">
        <v>22</v>
      </c>
      <c r="G367" s="88" t="s">
        <v>22</v>
      </c>
      <c r="H367" s="88">
        <v>1</v>
      </c>
      <c r="I367" s="145">
        <v>1</v>
      </c>
      <c r="J367" s="140"/>
      <c r="K367" s="88">
        <v>5</v>
      </c>
      <c r="L367" s="88" t="s">
        <v>22</v>
      </c>
    </row>
    <row r="368" spans="1:12" ht="15" customHeight="1">
      <c r="A368" s="142" t="s">
        <v>147</v>
      </c>
      <c r="B368" s="85" t="s">
        <v>18</v>
      </c>
      <c r="C368" s="88">
        <v>7</v>
      </c>
      <c r="D368" s="88" t="s">
        <v>22</v>
      </c>
      <c r="E368" s="88" t="s">
        <v>22</v>
      </c>
      <c r="F368" s="88" t="s">
        <v>22</v>
      </c>
      <c r="G368" s="88" t="s">
        <v>22</v>
      </c>
      <c r="H368" s="88" t="s">
        <v>22</v>
      </c>
      <c r="I368" s="145">
        <v>4</v>
      </c>
      <c r="J368" s="140"/>
      <c r="K368" s="88">
        <v>2</v>
      </c>
      <c r="L368" s="88">
        <v>1</v>
      </c>
    </row>
    <row r="369" spans="1:12" ht="15" customHeight="1">
      <c r="A369" s="143"/>
      <c r="B369" s="85" t="s">
        <v>19</v>
      </c>
      <c r="C369" s="88">
        <v>6</v>
      </c>
      <c r="D369" s="88" t="s">
        <v>22</v>
      </c>
      <c r="E369" s="88" t="s">
        <v>22</v>
      </c>
      <c r="F369" s="88" t="s">
        <v>22</v>
      </c>
      <c r="G369" s="88" t="s">
        <v>22</v>
      </c>
      <c r="H369" s="88" t="s">
        <v>22</v>
      </c>
      <c r="I369" s="145">
        <v>3</v>
      </c>
      <c r="J369" s="140"/>
      <c r="K369" s="88">
        <v>2</v>
      </c>
      <c r="L369" s="88">
        <v>1</v>
      </c>
    </row>
    <row r="370" spans="1:12" ht="15" customHeight="1">
      <c r="A370" s="144"/>
      <c r="B370" s="85" t="s">
        <v>20</v>
      </c>
      <c r="C370" s="88">
        <v>1</v>
      </c>
      <c r="D370" s="88" t="s">
        <v>22</v>
      </c>
      <c r="E370" s="88" t="s">
        <v>22</v>
      </c>
      <c r="F370" s="88" t="s">
        <v>22</v>
      </c>
      <c r="G370" s="88" t="s">
        <v>22</v>
      </c>
      <c r="H370" s="88" t="s">
        <v>22</v>
      </c>
      <c r="I370" s="145">
        <v>1</v>
      </c>
      <c r="J370" s="140"/>
      <c r="K370" s="88" t="s">
        <v>22</v>
      </c>
      <c r="L370" s="88" t="s">
        <v>22</v>
      </c>
    </row>
    <row r="371" spans="1:12" ht="15" customHeight="1">
      <c r="A371" s="142" t="s">
        <v>305</v>
      </c>
      <c r="B371" s="85" t="s">
        <v>18</v>
      </c>
      <c r="C371" s="88">
        <v>7</v>
      </c>
      <c r="D371" s="88" t="s">
        <v>22</v>
      </c>
      <c r="E371" s="88" t="s">
        <v>22</v>
      </c>
      <c r="F371" s="88" t="s">
        <v>22</v>
      </c>
      <c r="G371" s="88" t="s">
        <v>22</v>
      </c>
      <c r="H371" s="88" t="s">
        <v>22</v>
      </c>
      <c r="I371" s="145">
        <v>3</v>
      </c>
      <c r="J371" s="140"/>
      <c r="K371" s="88">
        <v>2</v>
      </c>
      <c r="L371" s="88">
        <v>2</v>
      </c>
    </row>
    <row r="372" spans="1:12" ht="15" customHeight="1">
      <c r="A372" s="143"/>
      <c r="B372" s="85" t="s">
        <v>19</v>
      </c>
      <c r="C372" s="88">
        <v>6</v>
      </c>
      <c r="D372" s="88" t="s">
        <v>22</v>
      </c>
      <c r="E372" s="88" t="s">
        <v>22</v>
      </c>
      <c r="F372" s="88" t="s">
        <v>22</v>
      </c>
      <c r="G372" s="88" t="s">
        <v>22</v>
      </c>
      <c r="H372" s="88" t="s">
        <v>22</v>
      </c>
      <c r="I372" s="145">
        <v>2</v>
      </c>
      <c r="J372" s="140"/>
      <c r="K372" s="88">
        <v>2</v>
      </c>
      <c r="L372" s="88">
        <v>2</v>
      </c>
    </row>
    <row r="373" spans="1:12" ht="15" customHeight="1">
      <c r="A373" s="144"/>
      <c r="B373" s="85" t="s">
        <v>20</v>
      </c>
      <c r="C373" s="88">
        <v>1</v>
      </c>
      <c r="D373" s="88" t="s">
        <v>22</v>
      </c>
      <c r="E373" s="88" t="s">
        <v>22</v>
      </c>
      <c r="F373" s="88" t="s">
        <v>22</v>
      </c>
      <c r="G373" s="88" t="s">
        <v>22</v>
      </c>
      <c r="H373" s="88" t="s">
        <v>22</v>
      </c>
      <c r="I373" s="145">
        <v>1</v>
      </c>
      <c r="J373" s="140"/>
      <c r="K373" s="88" t="s">
        <v>22</v>
      </c>
      <c r="L373" s="88" t="s">
        <v>22</v>
      </c>
    </row>
    <row r="374" spans="1:12" ht="15" customHeight="1">
      <c r="A374" s="142" t="s">
        <v>117</v>
      </c>
      <c r="B374" s="85" t="s">
        <v>18</v>
      </c>
      <c r="C374" s="88">
        <v>7</v>
      </c>
      <c r="D374" s="88" t="s">
        <v>22</v>
      </c>
      <c r="E374" s="88" t="s">
        <v>22</v>
      </c>
      <c r="F374" s="88" t="s">
        <v>22</v>
      </c>
      <c r="G374" s="88" t="s">
        <v>22</v>
      </c>
      <c r="H374" s="88" t="s">
        <v>22</v>
      </c>
      <c r="I374" s="145">
        <v>1</v>
      </c>
      <c r="J374" s="140"/>
      <c r="K374" s="88">
        <v>2</v>
      </c>
      <c r="L374" s="88">
        <v>4</v>
      </c>
    </row>
    <row r="375" spans="1:12" ht="15" customHeight="1">
      <c r="A375" s="143"/>
      <c r="B375" s="85" t="s">
        <v>19</v>
      </c>
      <c r="C375" s="88">
        <v>5</v>
      </c>
      <c r="D375" s="88" t="s">
        <v>22</v>
      </c>
      <c r="E375" s="88" t="s">
        <v>22</v>
      </c>
      <c r="F375" s="88" t="s">
        <v>22</v>
      </c>
      <c r="G375" s="88" t="s">
        <v>22</v>
      </c>
      <c r="H375" s="88" t="s">
        <v>22</v>
      </c>
      <c r="I375" s="145">
        <v>1</v>
      </c>
      <c r="J375" s="140"/>
      <c r="K375" s="88" t="s">
        <v>22</v>
      </c>
      <c r="L375" s="88">
        <v>4</v>
      </c>
    </row>
    <row r="376" spans="1:12" ht="15" customHeight="1">
      <c r="A376" s="144"/>
      <c r="B376" s="85" t="s">
        <v>20</v>
      </c>
      <c r="C376" s="88">
        <v>2</v>
      </c>
      <c r="D376" s="88" t="s">
        <v>22</v>
      </c>
      <c r="E376" s="88" t="s">
        <v>22</v>
      </c>
      <c r="F376" s="88" t="s">
        <v>22</v>
      </c>
      <c r="G376" s="88" t="s">
        <v>22</v>
      </c>
      <c r="H376" s="88" t="s">
        <v>22</v>
      </c>
      <c r="I376" s="145" t="s">
        <v>22</v>
      </c>
      <c r="J376" s="140"/>
      <c r="K376" s="88">
        <v>2</v>
      </c>
      <c r="L376" s="88" t="s">
        <v>22</v>
      </c>
    </row>
    <row r="377" spans="1:12" ht="15" customHeight="1">
      <c r="A377" s="142" t="s">
        <v>270</v>
      </c>
      <c r="B377" s="85" t="s">
        <v>18</v>
      </c>
      <c r="C377" s="88">
        <v>7</v>
      </c>
      <c r="D377" s="88" t="s">
        <v>22</v>
      </c>
      <c r="E377" s="88" t="s">
        <v>22</v>
      </c>
      <c r="F377" s="88" t="s">
        <v>22</v>
      </c>
      <c r="G377" s="88" t="s">
        <v>22</v>
      </c>
      <c r="H377" s="88" t="s">
        <v>22</v>
      </c>
      <c r="I377" s="145">
        <v>1</v>
      </c>
      <c r="J377" s="140"/>
      <c r="K377" s="88">
        <v>3</v>
      </c>
      <c r="L377" s="88">
        <v>3</v>
      </c>
    </row>
    <row r="378" spans="1:12" ht="15" customHeight="1">
      <c r="A378" s="143"/>
      <c r="B378" s="85" t="s">
        <v>19</v>
      </c>
      <c r="C378" s="88">
        <v>5</v>
      </c>
      <c r="D378" s="88" t="s">
        <v>22</v>
      </c>
      <c r="E378" s="88" t="s">
        <v>22</v>
      </c>
      <c r="F378" s="88" t="s">
        <v>22</v>
      </c>
      <c r="G378" s="88" t="s">
        <v>22</v>
      </c>
      <c r="H378" s="88" t="s">
        <v>22</v>
      </c>
      <c r="I378" s="145">
        <v>1</v>
      </c>
      <c r="J378" s="140"/>
      <c r="K378" s="88">
        <v>2</v>
      </c>
      <c r="L378" s="88">
        <v>2</v>
      </c>
    </row>
    <row r="379" spans="1:12" ht="15" customHeight="1">
      <c r="A379" s="144"/>
      <c r="B379" s="85" t="s">
        <v>20</v>
      </c>
      <c r="C379" s="88">
        <v>2</v>
      </c>
      <c r="D379" s="88" t="s">
        <v>22</v>
      </c>
      <c r="E379" s="88" t="s">
        <v>22</v>
      </c>
      <c r="F379" s="88" t="s">
        <v>22</v>
      </c>
      <c r="G379" s="88" t="s">
        <v>22</v>
      </c>
      <c r="H379" s="88" t="s">
        <v>22</v>
      </c>
      <c r="I379" s="145" t="s">
        <v>22</v>
      </c>
      <c r="J379" s="140"/>
      <c r="K379" s="88">
        <v>1</v>
      </c>
      <c r="L379" s="88">
        <v>1</v>
      </c>
    </row>
    <row r="380" spans="1:12" ht="15" customHeight="1">
      <c r="A380" s="142" t="s">
        <v>1261</v>
      </c>
      <c r="B380" s="85" t="s">
        <v>18</v>
      </c>
      <c r="C380" s="88">
        <v>7</v>
      </c>
      <c r="D380" s="88" t="s">
        <v>22</v>
      </c>
      <c r="E380" s="88" t="s">
        <v>22</v>
      </c>
      <c r="F380" s="88" t="s">
        <v>22</v>
      </c>
      <c r="G380" s="88" t="s">
        <v>22</v>
      </c>
      <c r="H380" s="88" t="s">
        <v>22</v>
      </c>
      <c r="I380" s="145">
        <v>2</v>
      </c>
      <c r="J380" s="140"/>
      <c r="K380" s="88">
        <v>3</v>
      </c>
      <c r="L380" s="88">
        <v>2</v>
      </c>
    </row>
    <row r="381" spans="1:12" ht="15" customHeight="1">
      <c r="A381" s="144"/>
      <c r="B381" s="85" t="s">
        <v>19</v>
      </c>
      <c r="C381" s="88">
        <v>7</v>
      </c>
      <c r="D381" s="88" t="s">
        <v>22</v>
      </c>
      <c r="E381" s="88" t="s">
        <v>22</v>
      </c>
      <c r="F381" s="88" t="s">
        <v>22</v>
      </c>
      <c r="G381" s="88" t="s">
        <v>22</v>
      </c>
      <c r="H381" s="88" t="s">
        <v>22</v>
      </c>
      <c r="I381" s="145">
        <v>2</v>
      </c>
      <c r="J381" s="140"/>
      <c r="K381" s="88">
        <v>3</v>
      </c>
      <c r="L381" s="88">
        <v>2</v>
      </c>
    </row>
    <row r="382" spans="1:12" ht="15" customHeight="1">
      <c r="A382" s="142" t="s">
        <v>279</v>
      </c>
      <c r="B382" s="85" t="s">
        <v>18</v>
      </c>
      <c r="C382" s="88">
        <v>7</v>
      </c>
      <c r="D382" s="88" t="s">
        <v>22</v>
      </c>
      <c r="E382" s="88" t="s">
        <v>22</v>
      </c>
      <c r="F382" s="88" t="s">
        <v>22</v>
      </c>
      <c r="G382" s="88" t="s">
        <v>22</v>
      </c>
      <c r="H382" s="88" t="s">
        <v>22</v>
      </c>
      <c r="I382" s="145" t="s">
        <v>22</v>
      </c>
      <c r="J382" s="140"/>
      <c r="K382" s="88">
        <v>2</v>
      </c>
      <c r="L382" s="88">
        <v>5</v>
      </c>
    </row>
    <row r="383" spans="1:12" ht="15" customHeight="1">
      <c r="A383" s="143"/>
      <c r="B383" s="85" t="s">
        <v>19</v>
      </c>
      <c r="C383" s="88">
        <v>5</v>
      </c>
      <c r="D383" s="88" t="s">
        <v>22</v>
      </c>
      <c r="E383" s="88" t="s">
        <v>22</v>
      </c>
      <c r="F383" s="88" t="s">
        <v>22</v>
      </c>
      <c r="G383" s="88" t="s">
        <v>22</v>
      </c>
      <c r="H383" s="88" t="s">
        <v>22</v>
      </c>
      <c r="I383" s="145" t="s">
        <v>22</v>
      </c>
      <c r="J383" s="140"/>
      <c r="K383" s="88">
        <v>1</v>
      </c>
      <c r="L383" s="88">
        <v>4</v>
      </c>
    </row>
    <row r="384" spans="1:12" ht="15" customHeight="1">
      <c r="A384" s="144"/>
      <c r="B384" s="85" t="s">
        <v>20</v>
      </c>
      <c r="C384" s="88">
        <v>2</v>
      </c>
      <c r="D384" s="88" t="s">
        <v>22</v>
      </c>
      <c r="E384" s="88" t="s">
        <v>22</v>
      </c>
      <c r="F384" s="88" t="s">
        <v>22</v>
      </c>
      <c r="G384" s="88" t="s">
        <v>22</v>
      </c>
      <c r="H384" s="88" t="s">
        <v>22</v>
      </c>
      <c r="I384" s="145" t="s">
        <v>22</v>
      </c>
      <c r="J384" s="140"/>
      <c r="K384" s="88">
        <v>1</v>
      </c>
      <c r="L384" s="88">
        <v>1</v>
      </c>
    </row>
    <row r="385" spans="1:12" ht="15" customHeight="1">
      <c r="A385" s="142" t="s">
        <v>149</v>
      </c>
      <c r="B385" s="85" t="s">
        <v>18</v>
      </c>
      <c r="C385" s="88">
        <v>7</v>
      </c>
      <c r="D385" s="88" t="s">
        <v>22</v>
      </c>
      <c r="E385" s="88" t="s">
        <v>22</v>
      </c>
      <c r="F385" s="88" t="s">
        <v>22</v>
      </c>
      <c r="G385" s="88" t="s">
        <v>22</v>
      </c>
      <c r="H385" s="88" t="s">
        <v>22</v>
      </c>
      <c r="I385" s="145" t="s">
        <v>22</v>
      </c>
      <c r="J385" s="140"/>
      <c r="K385" s="88">
        <v>2</v>
      </c>
      <c r="L385" s="88">
        <v>5</v>
      </c>
    </row>
    <row r="386" spans="1:12" ht="15" customHeight="1">
      <c r="A386" s="143"/>
      <c r="B386" s="85" t="s">
        <v>19</v>
      </c>
      <c r="C386" s="88">
        <v>5</v>
      </c>
      <c r="D386" s="88" t="s">
        <v>22</v>
      </c>
      <c r="E386" s="88" t="s">
        <v>22</v>
      </c>
      <c r="F386" s="88" t="s">
        <v>22</v>
      </c>
      <c r="G386" s="88" t="s">
        <v>22</v>
      </c>
      <c r="H386" s="88" t="s">
        <v>22</v>
      </c>
      <c r="I386" s="145" t="s">
        <v>22</v>
      </c>
      <c r="J386" s="140"/>
      <c r="K386" s="88">
        <v>1</v>
      </c>
      <c r="L386" s="88">
        <v>4</v>
      </c>
    </row>
    <row r="387" spans="1:12" ht="15" customHeight="1">
      <c r="A387" s="144"/>
      <c r="B387" s="85" t="s">
        <v>20</v>
      </c>
      <c r="C387" s="88">
        <v>2</v>
      </c>
      <c r="D387" s="88" t="s">
        <v>22</v>
      </c>
      <c r="E387" s="88" t="s">
        <v>22</v>
      </c>
      <c r="F387" s="88" t="s">
        <v>22</v>
      </c>
      <c r="G387" s="88" t="s">
        <v>22</v>
      </c>
      <c r="H387" s="88" t="s">
        <v>22</v>
      </c>
      <c r="I387" s="145" t="s">
        <v>22</v>
      </c>
      <c r="J387" s="140"/>
      <c r="K387" s="88">
        <v>1</v>
      </c>
      <c r="L387" s="88">
        <v>1</v>
      </c>
    </row>
    <row r="388" spans="1:12" ht="15" customHeight="1">
      <c r="A388" s="142" t="s">
        <v>237</v>
      </c>
      <c r="B388" s="85" t="s">
        <v>18</v>
      </c>
      <c r="C388" s="88">
        <v>7</v>
      </c>
      <c r="D388" s="88" t="s">
        <v>22</v>
      </c>
      <c r="E388" s="88" t="s">
        <v>22</v>
      </c>
      <c r="F388" s="88" t="s">
        <v>22</v>
      </c>
      <c r="G388" s="88" t="s">
        <v>22</v>
      </c>
      <c r="H388" s="88" t="s">
        <v>22</v>
      </c>
      <c r="I388" s="145" t="s">
        <v>22</v>
      </c>
      <c r="J388" s="140"/>
      <c r="K388" s="88">
        <v>5</v>
      </c>
      <c r="L388" s="88">
        <v>2</v>
      </c>
    </row>
    <row r="389" spans="1:12" ht="15" customHeight="1">
      <c r="A389" s="143"/>
      <c r="B389" s="85" t="s">
        <v>19</v>
      </c>
      <c r="C389" s="88">
        <v>3</v>
      </c>
      <c r="D389" s="88" t="s">
        <v>22</v>
      </c>
      <c r="E389" s="88" t="s">
        <v>22</v>
      </c>
      <c r="F389" s="88" t="s">
        <v>22</v>
      </c>
      <c r="G389" s="88" t="s">
        <v>22</v>
      </c>
      <c r="H389" s="88" t="s">
        <v>22</v>
      </c>
      <c r="I389" s="145" t="s">
        <v>22</v>
      </c>
      <c r="J389" s="140"/>
      <c r="K389" s="88">
        <v>2</v>
      </c>
      <c r="L389" s="88">
        <v>1</v>
      </c>
    </row>
    <row r="390" spans="1:12" ht="15" customHeight="1">
      <c r="A390" s="144"/>
      <c r="B390" s="85" t="s">
        <v>20</v>
      </c>
      <c r="C390" s="88">
        <v>4</v>
      </c>
      <c r="D390" s="88" t="s">
        <v>22</v>
      </c>
      <c r="E390" s="88" t="s">
        <v>22</v>
      </c>
      <c r="F390" s="88" t="s">
        <v>22</v>
      </c>
      <c r="G390" s="88" t="s">
        <v>22</v>
      </c>
      <c r="H390" s="88" t="s">
        <v>22</v>
      </c>
      <c r="I390" s="145" t="s">
        <v>22</v>
      </c>
      <c r="J390" s="140"/>
      <c r="K390" s="88">
        <v>3</v>
      </c>
      <c r="L390" s="88">
        <v>1</v>
      </c>
    </row>
    <row r="391" spans="1:12" ht="15" customHeight="1">
      <c r="A391" s="142" t="s">
        <v>199</v>
      </c>
      <c r="B391" s="85" t="s">
        <v>18</v>
      </c>
      <c r="C391" s="88">
        <v>7</v>
      </c>
      <c r="D391" s="88" t="s">
        <v>22</v>
      </c>
      <c r="E391" s="88" t="s">
        <v>22</v>
      </c>
      <c r="F391" s="88" t="s">
        <v>22</v>
      </c>
      <c r="G391" s="88" t="s">
        <v>22</v>
      </c>
      <c r="H391" s="88" t="s">
        <v>22</v>
      </c>
      <c r="I391" s="145" t="s">
        <v>22</v>
      </c>
      <c r="J391" s="140"/>
      <c r="K391" s="88">
        <v>7</v>
      </c>
      <c r="L391" s="88" t="s">
        <v>22</v>
      </c>
    </row>
    <row r="392" spans="1:12" ht="15" customHeight="1">
      <c r="A392" s="144"/>
      <c r="B392" s="85" t="s">
        <v>19</v>
      </c>
      <c r="C392" s="88">
        <v>7</v>
      </c>
      <c r="D392" s="88" t="s">
        <v>22</v>
      </c>
      <c r="E392" s="88" t="s">
        <v>22</v>
      </c>
      <c r="F392" s="88" t="s">
        <v>22</v>
      </c>
      <c r="G392" s="88" t="s">
        <v>22</v>
      </c>
      <c r="H392" s="88" t="s">
        <v>22</v>
      </c>
      <c r="I392" s="145" t="s">
        <v>22</v>
      </c>
      <c r="J392" s="140"/>
      <c r="K392" s="88">
        <v>7</v>
      </c>
      <c r="L392" s="88" t="s">
        <v>22</v>
      </c>
    </row>
    <row r="393" spans="1:12" ht="15" customHeight="1">
      <c r="A393" s="142" t="s">
        <v>359</v>
      </c>
      <c r="B393" s="85" t="s">
        <v>18</v>
      </c>
      <c r="C393" s="88">
        <v>6</v>
      </c>
      <c r="D393" s="88" t="s">
        <v>22</v>
      </c>
      <c r="E393" s="88">
        <v>1</v>
      </c>
      <c r="F393" s="88">
        <v>1</v>
      </c>
      <c r="G393" s="88">
        <v>1</v>
      </c>
      <c r="H393" s="88">
        <v>1</v>
      </c>
      <c r="I393" s="145">
        <v>2</v>
      </c>
      <c r="J393" s="140"/>
      <c r="K393" s="88" t="s">
        <v>22</v>
      </c>
      <c r="L393" s="88" t="s">
        <v>22</v>
      </c>
    </row>
    <row r="394" spans="1:12" ht="15" customHeight="1">
      <c r="A394" s="143"/>
      <c r="B394" s="85" t="s">
        <v>19</v>
      </c>
      <c r="C394" s="88">
        <v>3</v>
      </c>
      <c r="D394" s="88" t="s">
        <v>22</v>
      </c>
      <c r="E394" s="88" t="s">
        <v>22</v>
      </c>
      <c r="F394" s="88">
        <v>1</v>
      </c>
      <c r="G394" s="88">
        <v>1</v>
      </c>
      <c r="H394" s="88">
        <v>1</v>
      </c>
      <c r="I394" s="145" t="s">
        <v>22</v>
      </c>
      <c r="J394" s="140"/>
      <c r="K394" s="88" t="s">
        <v>22</v>
      </c>
      <c r="L394" s="88" t="s">
        <v>22</v>
      </c>
    </row>
    <row r="395" spans="1:12" ht="15" customHeight="1">
      <c r="A395" s="144"/>
      <c r="B395" s="85" t="s">
        <v>20</v>
      </c>
      <c r="C395" s="88">
        <v>3</v>
      </c>
      <c r="D395" s="88" t="s">
        <v>22</v>
      </c>
      <c r="E395" s="88">
        <v>1</v>
      </c>
      <c r="F395" s="88" t="s">
        <v>22</v>
      </c>
      <c r="G395" s="88" t="s">
        <v>22</v>
      </c>
      <c r="H395" s="88" t="s">
        <v>22</v>
      </c>
      <c r="I395" s="145">
        <v>2</v>
      </c>
      <c r="J395" s="140"/>
      <c r="K395" s="88" t="s">
        <v>22</v>
      </c>
      <c r="L395" s="88" t="s">
        <v>22</v>
      </c>
    </row>
    <row r="396" spans="1:12" ht="15" customHeight="1">
      <c r="A396" s="142" t="s">
        <v>192</v>
      </c>
      <c r="B396" s="85" t="s">
        <v>18</v>
      </c>
      <c r="C396" s="88">
        <v>6</v>
      </c>
      <c r="D396" s="88" t="s">
        <v>22</v>
      </c>
      <c r="E396" s="88" t="s">
        <v>22</v>
      </c>
      <c r="F396" s="88">
        <v>1</v>
      </c>
      <c r="G396" s="88" t="s">
        <v>22</v>
      </c>
      <c r="H396" s="88" t="s">
        <v>22</v>
      </c>
      <c r="I396" s="145">
        <v>2</v>
      </c>
      <c r="J396" s="140"/>
      <c r="K396" s="88">
        <v>2</v>
      </c>
      <c r="L396" s="88">
        <v>1</v>
      </c>
    </row>
    <row r="397" spans="1:12" ht="15" customHeight="1">
      <c r="A397" s="143"/>
      <c r="B397" s="85" t="s">
        <v>19</v>
      </c>
      <c r="C397" s="88">
        <v>5</v>
      </c>
      <c r="D397" s="88" t="s">
        <v>22</v>
      </c>
      <c r="E397" s="88" t="s">
        <v>22</v>
      </c>
      <c r="F397" s="88">
        <v>1</v>
      </c>
      <c r="G397" s="88" t="s">
        <v>22</v>
      </c>
      <c r="H397" s="88" t="s">
        <v>22</v>
      </c>
      <c r="I397" s="145">
        <v>2</v>
      </c>
      <c r="J397" s="140"/>
      <c r="K397" s="88">
        <v>2</v>
      </c>
      <c r="L397" s="88" t="s">
        <v>22</v>
      </c>
    </row>
    <row r="398" spans="1:12" ht="15" customHeight="1">
      <c r="A398" s="144"/>
      <c r="B398" s="85" t="s">
        <v>20</v>
      </c>
      <c r="C398" s="88">
        <v>1</v>
      </c>
      <c r="D398" s="88" t="s">
        <v>22</v>
      </c>
      <c r="E398" s="88" t="s">
        <v>22</v>
      </c>
      <c r="F398" s="88" t="s">
        <v>22</v>
      </c>
      <c r="G398" s="88" t="s">
        <v>22</v>
      </c>
      <c r="H398" s="88" t="s">
        <v>22</v>
      </c>
      <c r="I398" s="145" t="s">
        <v>22</v>
      </c>
      <c r="J398" s="140"/>
      <c r="K398" s="88" t="s">
        <v>22</v>
      </c>
      <c r="L398" s="88">
        <v>1</v>
      </c>
    </row>
    <row r="399" spans="1:12" ht="15" customHeight="1">
      <c r="A399" s="142" t="s">
        <v>249</v>
      </c>
      <c r="B399" s="85" t="s">
        <v>18</v>
      </c>
      <c r="C399" s="88">
        <v>6</v>
      </c>
      <c r="D399" s="88" t="s">
        <v>22</v>
      </c>
      <c r="E399" s="88" t="s">
        <v>22</v>
      </c>
      <c r="F399" s="88">
        <v>1</v>
      </c>
      <c r="G399" s="88">
        <v>1</v>
      </c>
      <c r="H399" s="88" t="s">
        <v>22</v>
      </c>
      <c r="I399" s="145" t="s">
        <v>22</v>
      </c>
      <c r="J399" s="140"/>
      <c r="K399" s="88">
        <v>1</v>
      </c>
      <c r="L399" s="88">
        <v>3</v>
      </c>
    </row>
    <row r="400" spans="1:12" ht="15" customHeight="1">
      <c r="A400" s="143"/>
      <c r="B400" s="85" t="s">
        <v>19</v>
      </c>
      <c r="C400" s="88">
        <v>3</v>
      </c>
      <c r="D400" s="88" t="s">
        <v>22</v>
      </c>
      <c r="E400" s="88" t="s">
        <v>22</v>
      </c>
      <c r="F400" s="88">
        <v>1</v>
      </c>
      <c r="G400" s="88">
        <v>1</v>
      </c>
      <c r="H400" s="88" t="s">
        <v>22</v>
      </c>
      <c r="I400" s="145" t="s">
        <v>22</v>
      </c>
      <c r="J400" s="140"/>
      <c r="K400" s="88" t="s">
        <v>22</v>
      </c>
      <c r="L400" s="88">
        <v>1</v>
      </c>
    </row>
    <row r="401" spans="1:12" ht="15" customHeight="1">
      <c r="A401" s="144"/>
      <c r="B401" s="85" t="s">
        <v>20</v>
      </c>
      <c r="C401" s="88">
        <v>3</v>
      </c>
      <c r="D401" s="88" t="s">
        <v>22</v>
      </c>
      <c r="E401" s="88" t="s">
        <v>22</v>
      </c>
      <c r="F401" s="88" t="s">
        <v>22</v>
      </c>
      <c r="G401" s="88" t="s">
        <v>22</v>
      </c>
      <c r="H401" s="88" t="s">
        <v>22</v>
      </c>
      <c r="I401" s="145" t="s">
        <v>22</v>
      </c>
      <c r="J401" s="140"/>
      <c r="K401" s="88">
        <v>1</v>
      </c>
      <c r="L401" s="88">
        <v>2</v>
      </c>
    </row>
    <row r="402" spans="1:12" ht="15" customHeight="1">
      <c r="A402" s="142" t="s">
        <v>474</v>
      </c>
      <c r="B402" s="85" t="s">
        <v>18</v>
      </c>
      <c r="C402" s="88">
        <v>6</v>
      </c>
      <c r="D402" s="88" t="s">
        <v>22</v>
      </c>
      <c r="E402" s="88" t="s">
        <v>22</v>
      </c>
      <c r="F402" s="88">
        <v>1</v>
      </c>
      <c r="G402" s="88">
        <v>1</v>
      </c>
      <c r="H402" s="88">
        <v>1</v>
      </c>
      <c r="I402" s="145">
        <v>2</v>
      </c>
      <c r="J402" s="140"/>
      <c r="K402" s="88">
        <v>1</v>
      </c>
      <c r="L402" s="88" t="s">
        <v>22</v>
      </c>
    </row>
    <row r="403" spans="1:12" ht="15" customHeight="1">
      <c r="A403" s="143"/>
      <c r="B403" s="85" t="s">
        <v>19</v>
      </c>
      <c r="C403" s="88">
        <v>3</v>
      </c>
      <c r="D403" s="88" t="s">
        <v>22</v>
      </c>
      <c r="E403" s="88" t="s">
        <v>22</v>
      </c>
      <c r="F403" s="88">
        <v>1</v>
      </c>
      <c r="G403" s="88" t="s">
        <v>22</v>
      </c>
      <c r="H403" s="88" t="s">
        <v>22</v>
      </c>
      <c r="I403" s="145">
        <v>2</v>
      </c>
      <c r="J403" s="140"/>
      <c r="K403" s="88" t="s">
        <v>22</v>
      </c>
      <c r="L403" s="88" t="s">
        <v>22</v>
      </c>
    </row>
    <row r="404" spans="1:12" ht="15" customHeight="1">
      <c r="A404" s="144"/>
      <c r="B404" s="85" t="s">
        <v>20</v>
      </c>
      <c r="C404" s="88">
        <v>3</v>
      </c>
      <c r="D404" s="88" t="s">
        <v>22</v>
      </c>
      <c r="E404" s="88" t="s">
        <v>22</v>
      </c>
      <c r="F404" s="88" t="s">
        <v>22</v>
      </c>
      <c r="G404" s="88">
        <v>1</v>
      </c>
      <c r="H404" s="88">
        <v>1</v>
      </c>
      <c r="I404" s="145" t="s">
        <v>22</v>
      </c>
      <c r="J404" s="140"/>
      <c r="K404" s="88">
        <v>1</v>
      </c>
      <c r="L404" s="88" t="s">
        <v>22</v>
      </c>
    </row>
    <row r="405" spans="1:12" ht="15" customHeight="1">
      <c r="A405" s="142" t="s">
        <v>218</v>
      </c>
      <c r="B405" s="85" t="s">
        <v>18</v>
      </c>
      <c r="C405" s="88">
        <v>6</v>
      </c>
      <c r="D405" s="88" t="s">
        <v>22</v>
      </c>
      <c r="E405" s="88" t="s">
        <v>22</v>
      </c>
      <c r="F405" s="88" t="s">
        <v>22</v>
      </c>
      <c r="G405" s="88" t="s">
        <v>22</v>
      </c>
      <c r="H405" s="88">
        <v>3</v>
      </c>
      <c r="I405" s="145">
        <v>3</v>
      </c>
      <c r="J405" s="140"/>
      <c r="K405" s="88" t="s">
        <v>22</v>
      </c>
      <c r="L405" s="88" t="s">
        <v>22</v>
      </c>
    </row>
    <row r="406" spans="1:12" ht="15" customHeight="1">
      <c r="A406" s="143"/>
      <c r="B406" s="85" t="s">
        <v>19</v>
      </c>
      <c r="C406" s="88">
        <v>4</v>
      </c>
      <c r="D406" s="88" t="s">
        <v>22</v>
      </c>
      <c r="E406" s="88" t="s">
        <v>22</v>
      </c>
      <c r="F406" s="88" t="s">
        <v>22</v>
      </c>
      <c r="G406" s="88" t="s">
        <v>22</v>
      </c>
      <c r="H406" s="88">
        <v>1</v>
      </c>
      <c r="I406" s="145">
        <v>3</v>
      </c>
      <c r="J406" s="140"/>
      <c r="K406" s="88" t="s">
        <v>22</v>
      </c>
      <c r="L406" s="88" t="s">
        <v>22</v>
      </c>
    </row>
    <row r="407" spans="1:12" ht="15" customHeight="1">
      <c r="A407" s="144"/>
      <c r="B407" s="85" t="s">
        <v>20</v>
      </c>
      <c r="C407" s="88">
        <v>2</v>
      </c>
      <c r="D407" s="88" t="s">
        <v>22</v>
      </c>
      <c r="E407" s="88" t="s">
        <v>22</v>
      </c>
      <c r="F407" s="88" t="s">
        <v>22</v>
      </c>
      <c r="G407" s="88" t="s">
        <v>22</v>
      </c>
      <c r="H407" s="88">
        <v>2</v>
      </c>
      <c r="I407" s="145" t="s">
        <v>22</v>
      </c>
      <c r="J407" s="140"/>
      <c r="K407" s="88" t="s">
        <v>22</v>
      </c>
      <c r="L407" s="88" t="s">
        <v>22</v>
      </c>
    </row>
    <row r="408" spans="1:12" ht="15" customHeight="1">
      <c r="A408" s="142" t="s">
        <v>151</v>
      </c>
      <c r="B408" s="85" t="s">
        <v>18</v>
      </c>
      <c r="C408" s="88">
        <v>6</v>
      </c>
      <c r="D408" s="88" t="s">
        <v>22</v>
      </c>
      <c r="E408" s="88" t="s">
        <v>22</v>
      </c>
      <c r="F408" s="88" t="s">
        <v>22</v>
      </c>
      <c r="G408" s="88" t="s">
        <v>22</v>
      </c>
      <c r="H408" s="88">
        <v>1</v>
      </c>
      <c r="I408" s="145">
        <v>1</v>
      </c>
      <c r="J408" s="140"/>
      <c r="K408" s="88">
        <v>4</v>
      </c>
      <c r="L408" s="88" t="s">
        <v>22</v>
      </c>
    </row>
    <row r="409" spans="1:12" ht="15" customHeight="1">
      <c r="A409" s="143"/>
      <c r="B409" s="85" t="s">
        <v>19</v>
      </c>
      <c r="C409" s="88">
        <v>1</v>
      </c>
      <c r="D409" s="88" t="s">
        <v>22</v>
      </c>
      <c r="E409" s="88" t="s">
        <v>22</v>
      </c>
      <c r="F409" s="88" t="s">
        <v>22</v>
      </c>
      <c r="G409" s="88" t="s">
        <v>22</v>
      </c>
      <c r="H409" s="88" t="s">
        <v>22</v>
      </c>
      <c r="I409" s="145" t="s">
        <v>22</v>
      </c>
      <c r="J409" s="140"/>
      <c r="K409" s="88">
        <v>1</v>
      </c>
      <c r="L409" s="88" t="s">
        <v>22</v>
      </c>
    </row>
    <row r="410" spans="1:12" ht="15" customHeight="1">
      <c r="A410" s="144"/>
      <c r="B410" s="85" t="s">
        <v>20</v>
      </c>
      <c r="C410" s="88">
        <v>5</v>
      </c>
      <c r="D410" s="88" t="s">
        <v>22</v>
      </c>
      <c r="E410" s="88" t="s">
        <v>22</v>
      </c>
      <c r="F410" s="88" t="s">
        <v>22</v>
      </c>
      <c r="G410" s="88" t="s">
        <v>22</v>
      </c>
      <c r="H410" s="88">
        <v>1</v>
      </c>
      <c r="I410" s="145">
        <v>1</v>
      </c>
      <c r="J410" s="140"/>
      <c r="K410" s="88">
        <v>3</v>
      </c>
      <c r="L410" s="88" t="s">
        <v>22</v>
      </c>
    </row>
    <row r="411" spans="1:12" ht="15" customHeight="1">
      <c r="A411" s="142" t="s">
        <v>217</v>
      </c>
      <c r="B411" s="85" t="s">
        <v>18</v>
      </c>
      <c r="C411" s="88">
        <v>6</v>
      </c>
      <c r="D411" s="88" t="s">
        <v>22</v>
      </c>
      <c r="E411" s="88" t="s">
        <v>22</v>
      </c>
      <c r="F411" s="88" t="s">
        <v>22</v>
      </c>
      <c r="G411" s="88" t="s">
        <v>22</v>
      </c>
      <c r="H411" s="88">
        <v>1</v>
      </c>
      <c r="I411" s="145" t="s">
        <v>22</v>
      </c>
      <c r="J411" s="140"/>
      <c r="K411" s="88">
        <v>5</v>
      </c>
      <c r="L411" s="88" t="s">
        <v>22</v>
      </c>
    </row>
    <row r="412" spans="1:12" ht="15" customHeight="1">
      <c r="A412" s="143"/>
      <c r="B412" s="85" t="s">
        <v>19</v>
      </c>
      <c r="C412" s="88">
        <v>4</v>
      </c>
      <c r="D412" s="88" t="s">
        <v>22</v>
      </c>
      <c r="E412" s="88" t="s">
        <v>22</v>
      </c>
      <c r="F412" s="88" t="s">
        <v>22</v>
      </c>
      <c r="G412" s="88" t="s">
        <v>22</v>
      </c>
      <c r="H412" s="88" t="s">
        <v>22</v>
      </c>
      <c r="I412" s="145" t="s">
        <v>22</v>
      </c>
      <c r="J412" s="140"/>
      <c r="K412" s="88">
        <v>4</v>
      </c>
      <c r="L412" s="88" t="s">
        <v>22</v>
      </c>
    </row>
    <row r="413" spans="1:12" ht="15" customHeight="1">
      <c r="A413" s="144"/>
      <c r="B413" s="85" t="s">
        <v>20</v>
      </c>
      <c r="C413" s="88">
        <v>2</v>
      </c>
      <c r="D413" s="88" t="s">
        <v>22</v>
      </c>
      <c r="E413" s="88" t="s">
        <v>22</v>
      </c>
      <c r="F413" s="88" t="s">
        <v>22</v>
      </c>
      <c r="G413" s="88" t="s">
        <v>22</v>
      </c>
      <c r="H413" s="88">
        <v>1</v>
      </c>
      <c r="I413" s="145" t="s">
        <v>22</v>
      </c>
      <c r="J413" s="140"/>
      <c r="K413" s="88">
        <v>1</v>
      </c>
      <c r="L413" s="88" t="s">
        <v>22</v>
      </c>
    </row>
    <row r="414" spans="1:12" ht="15" customHeight="1">
      <c r="A414" s="142" t="s">
        <v>178</v>
      </c>
      <c r="B414" s="85" t="s">
        <v>18</v>
      </c>
      <c r="C414" s="88">
        <v>6</v>
      </c>
      <c r="D414" s="88" t="s">
        <v>22</v>
      </c>
      <c r="E414" s="88" t="s">
        <v>22</v>
      </c>
      <c r="F414" s="88" t="s">
        <v>22</v>
      </c>
      <c r="G414" s="88" t="s">
        <v>22</v>
      </c>
      <c r="H414" s="88" t="s">
        <v>22</v>
      </c>
      <c r="I414" s="145">
        <v>1</v>
      </c>
      <c r="J414" s="140"/>
      <c r="K414" s="88">
        <v>3</v>
      </c>
      <c r="L414" s="88">
        <v>2</v>
      </c>
    </row>
    <row r="415" spans="1:12" ht="15" customHeight="1">
      <c r="A415" s="143"/>
      <c r="B415" s="85" t="s">
        <v>19</v>
      </c>
      <c r="C415" s="88">
        <v>3</v>
      </c>
      <c r="D415" s="88" t="s">
        <v>22</v>
      </c>
      <c r="E415" s="88" t="s">
        <v>22</v>
      </c>
      <c r="F415" s="88" t="s">
        <v>22</v>
      </c>
      <c r="G415" s="88" t="s">
        <v>22</v>
      </c>
      <c r="H415" s="88" t="s">
        <v>22</v>
      </c>
      <c r="I415" s="145">
        <v>1</v>
      </c>
      <c r="J415" s="140"/>
      <c r="K415" s="88">
        <v>1</v>
      </c>
      <c r="L415" s="88">
        <v>1</v>
      </c>
    </row>
    <row r="416" spans="1:12" ht="15" customHeight="1">
      <c r="A416" s="144"/>
      <c r="B416" s="85" t="s">
        <v>20</v>
      </c>
      <c r="C416" s="88">
        <v>3</v>
      </c>
      <c r="D416" s="88" t="s">
        <v>22</v>
      </c>
      <c r="E416" s="88" t="s">
        <v>22</v>
      </c>
      <c r="F416" s="88" t="s">
        <v>22</v>
      </c>
      <c r="G416" s="88" t="s">
        <v>22</v>
      </c>
      <c r="H416" s="88" t="s">
        <v>22</v>
      </c>
      <c r="I416" s="145" t="s">
        <v>22</v>
      </c>
      <c r="J416" s="140"/>
      <c r="K416" s="88">
        <v>2</v>
      </c>
      <c r="L416" s="88">
        <v>1</v>
      </c>
    </row>
    <row r="417" spans="1:12" ht="15" customHeight="1">
      <c r="A417" s="142" t="s">
        <v>339</v>
      </c>
      <c r="B417" s="85" t="s">
        <v>18</v>
      </c>
      <c r="C417" s="88">
        <v>6</v>
      </c>
      <c r="D417" s="88" t="s">
        <v>22</v>
      </c>
      <c r="E417" s="88" t="s">
        <v>22</v>
      </c>
      <c r="F417" s="88" t="s">
        <v>22</v>
      </c>
      <c r="G417" s="88" t="s">
        <v>22</v>
      </c>
      <c r="H417" s="88" t="s">
        <v>22</v>
      </c>
      <c r="I417" s="145">
        <v>1</v>
      </c>
      <c r="J417" s="140"/>
      <c r="K417" s="88">
        <v>3</v>
      </c>
      <c r="L417" s="88">
        <v>2</v>
      </c>
    </row>
    <row r="418" spans="1:12" ht="15" customHeight="1">
      <c r="A418" s="143"/>
      <c r="B418" s="85" t="s">
        <v>19</v>
      </c>
      <c r="C418" s="88">
        <v>5</v>
      </c>
      <c r="D418" s="88" t="s">
        <v>22</v>
      </c>
      <c r="E418" s="88" t="s">
        <v>22</v>
      </c>
      <c r="F418" s="88" t="s">
        <v>22</v>
      </c>
      <c r="G418" s="88" t="s">
        <v>22</v>
      </c>
      <c r="H418" s="88" t="s">
        <v>22</v>
      </c>
      <c r="I418" s="145">
        <v>1</v>
      </c>
      <c r="J418" s="140"/>
      <c r="K418" s="88">
        <v>3</v>
      </c>
      <c r="L418" s="88">
        <v>1</v>
      </c>
    </row>
    <row r="419" spans="1:12" ht="15" customHeight="1">
      <c r="A419" s="144"/>
      <c r="B419" s="85" t="s">
        <v>20</v>
      </c>
      <c r="C419" s="88">
        <v>1</v>
      </c>
      <c r="D419" s="88" t="s">
        <v>22</v>
      </c>
      <c r="E419" s="88" t="s">
        <v>22</v>
      </c>
      <c r="F419" s="88" t="s">
        <v>22</v>
      </c>
      <c r="G419" s="88" t="s">
        <v>22</v>
      </c>
      <c r="H419" s="88" t="s">
        <v>22</v>
      </c>
      <c r="I419" s="145" t="s">
        <v>22</v>
      </c>
      <c r="J419" s="140"/>
      <c r="K419" s="88" t="s">
        <v>22</v>
      </c>
      <c r="L419" s="88">
        <v>1</v>
      </c>
    </row>
    <row r="420" spans="1:12" ht="15" customHeight="1">
      <c r="A420" s="142" t="s">
        <v>680</v>
      </c>
      <c r="B420" s="85" t="s">
        <v>18</v>
      </c>
      <c r="C420" s="88">
        <v>6</v>
      </c>
      <c r="D420" s="88" t="s">
        <v>22</v>
      </c>
      <c r="E420" s="88" t="s">
        <v>22</v>
      </c>
      <c r="F420" s="88" t="s">
        <v>22</v>
      </c>
      <c r="G420" s="88" t="s">
        <v>22</v>
      </c>
      <c r="H420" s="88" t="s">
        <v>22</v>
      </c>
      <c r="I420" s="145">
        <v>2</v>
      </c>
      <c r="J420" s="140"/>
      <c r="K420" s="88">
        <v>4</v>
      </c>
      <c r="L420" s="88" t="s">
        <v>22</v>
      </c>
    </row>
    <row r="421" spans="1:12" ht="15" customHeight="1">
      <c r="A421" s="144"/>
      <c r="B421" s="85" t="s">
        <v>19</v>
      </c>
      <c r="C421" s="88">
        <v>6</v>
      </c>
      <c r="D421" s="88" t="s">
        <v>22</v>
      </c>
      <c r="E421" s="88" t="s">
        <v>22</v>
      </c>
      <c r="F421" s="88" t="s">
        <v>22</v>
      </c>
      <c r="G421" s="88" t="s">
        <v>22</v>
      </c>
      <c r="H421" s="88" t="s">
        <v>22</v>
      </c>
      <c r="I421" s="145">
        <v>2</v>
      </c>
      <c r="J421" s="140"/>
      <c r="K421" s="88">
        <v>4</v>
      </c>
      <c r="L421" s="88" t="s">
        <v>22</v>
      </c>
    </row>
    <row r="422" spans="1:12" ht="15" customHeight="1">
      <c r="A422" s="142" t="s">
        <v>303</v>
      </c>
      <c r="B422" s="85" t="s">
        <v>18</v>
      </c>
      <c r="C422" s="88">
        <v>6</v>
      </c>
      <c r="D422" s="88" t="s">
        <v>22</v>
      </c>
      <c r="E422" s="88" t="s">
        <v>22</v>
      </c>
      <c r="F422" s="88" t="s">
        <v>22</v>
      </c>
      <c r="G422" s="88" t="s">
        <v>22</v>
      </c>
      <c r="H422" s="88" t="s">
        <v>22</v>
      </c>
      <c r="I422" s="145">
        <v>2</v>
      </c>
      <c r="J422" s="140"/>
      <c r="K422" s="88">
        <v>2</v>
      </c>
      <c r="L422" s="88">
        <v>2</v>
      </c>
    </row>
    <row r="423" spans="1:12" ht="15" customHeight="1">
      <c r="A423" s="143"/>
      <c r="B423" s="85" t="s">
        <v>19</v>
      </c>
      <c r="C423" s="88">
        <v>4</v>
      </c>
      <c r="D423" s="88" t="s">
        <v>22</v>
      </c>
      <c r="E423" s="88" t="s">
        <v>22</v>
      </c>
      <c r="F423" s="88" t="s">
        <v>22</v>
      </c>
      <c r="G423" s="88" t="s">
        <v>22</v>
      </c>
      <c r="H423" s="88" t="s">
        <v>22</v>
      </c>
      <c r="I423" s="145">
        <v>2</v>
      </c>
      <c r="J423" s="140"/>
      <c r="K423" s="88">
        <v>1</v>
      </c>
      <c r="L423" s="88">
        <v>1</v>
      </c>
    </row>
    <row r="424" spans="1:12" ht="15" customHeight="1">
      <c r="A424" s="144"/>
      <c r="B424" s="85" t="s">
        <v>20</v>
      </c>
      <c r="C424" s="88">
        <v>2</v>
      </c>
      <c r="D424" s="88" t="s">
        <v>22</v>
      </c>
      <c r="E424" s="88" t="s">
        <v>22</v>
      </c>
      <c r="F424" s="88" t="s">
        <v>22</v>
      </c>
      <c r="G424" s="88" t="s">
        <v>22</v>
      </c>
      <c r="H424" s="88" t="s">
        <v>22</v>
      </c>
      <c r="I424" s="145" t="s">
        <v>22</v>
      </c>
      <c r="J424" s="140"/>
      <c r="K424" s="88">
        <v>1</v>
      </c>
      <c r="L424" s="88">
        <v>1</v>
      </c>
    </row>
    <row r="425" spans="1:12" ht="15" customHeight="1">
      <c r="A425" s="142" t="s">
        <v>116</v>
      </c>
      <c r="B425" s="85" t="s">
        <v>18</v>
      </c>
      <c r="C425" s="88">
        <v>6</v>
      </c>
      <c r="D425" s="88" t="s">
        <v>22</v>
      </c>
      <c r="E425" s="88" t="s">
        <v>22</v>
      </c>
      <c r="F425" s="88" t="s">
        <v>22</v>
      </c>
      <c r="G425" s="88" t="s">
        <v>22</v>
      </c>
      <c r="H425" s="88" t="s">
        <v>22</v>
      </c>
      <c r="I425" s="145" t="s">
        <v>22</v>
      </c>
      <c r="J425" s="140"/>
      <c r="K425" s="88">
        <v>4</v>
      </c>
      <c r="L425" s="88">
        <v>2</v>
      </c>
    </row>
    <row r="426" spans="1:12" ht="15" customHeight="1">
      <c r="A426" s="144"/>
      <c r="B426" s="85" t="s">
        <v>20</v>
      </c>
      <c r="C426" s="88">
        <v>6</v>
      </c>
      <c r="D426" s="88" t="s">
        <v>22</v>
      </c>
      <c r="E426" s="88" t="s">
        <v>22</v>
      </c>
      <c r="F426" s="88" t="s">
        <v>22</v>
      </c>
      <c r="G426" s="88" t="s">
        <v>22</v>
      </c>
      <c r="H426" s="88" t="s">
        <v>22</v>
      </c>
      <c r="I426" s="145" t="s">
        <v>22</v>
      </c>
      <c r="J426" s="140"/>
      <c r="K426" s="88">
        <v>4</v>
      </c>
      <c r="L426" s="88">
        <v>2</v>
      </c>
    </row>
    <row r="427" spans="1:12" ht="15" customHeight="1">
      <c r="A427" s="142" t="s">
        <v>145</v>
      </c>
      <c r="B427" s="85" t="s">
        <v>18</v>
      </c>
      <c r="C427" s="88">
        <v>6</v>
      </c>
      <c r="D427" s="88" t="s">
        <v>22</v>
      </c>
      <c r="E427" s="88" t="s">
        <v>22</v>
      </c>
      <c r="F427" s="88" t="s">
        <v>22</v>
      </c>
      <c r="G427" s="88" t="s">
        <v>22</v>
      </c>
      <c r="H427" s="88" t="s">
        <v>22</v>
      </c>
      <c r="I427" s="145" t="s">
        <v>22</v>
      </c>
      <c r="J427" s="140"/>
      <c r="K427" s="88">
        <v>4</v>
      </c>
      <c r="L427" s="88">
        <v>2</v>
      </c>
    </row>
    <row r="428" spans="1:12" ht="15" customHeight="1">
      <c r="A428" s="143"/>
      <c r="B428" s="85" t="s">
        <v>19</v>
      </c>
      <c r="C428" s="88">
        <v>4</v>
      </c>
      <c r="D428" s="88" t="s">
        <v>22</v>
      </c>
      <c r="E428" s="88" t="s">
        <v>22</v>
      </c>
      <c r="F428" s="88" t="s">
        <v>22</v>
      </c>
      <c r="G428" s="88" t="s">
        <v>22</v>
      </c>
      <c r="H428" s="88" t="s">
        <v>22</v>
      </c>
      <c r="I428" s="145" t="s">
        <v>22</v>
      </c>
      <c r="J428" s="140"/>
      <c r="K428" s="88">
        <v>3</v>
      </c>
      <c r="L428" s="88">
        <v>1</v>
      </c>
    </row>
    <row r="429" spans="1:12" ht="15" customHeight="1">
      <c r="A429" s="144"/>
      <c r="B429" s="85" t="s">
        <v>20</v>
      </c>
      <c r="C429" s="88">
        <v>2</v>
      </c>
      <c r="D429" s="88" t="s">
        <v>22</v>
      </c>
      <c r="E429" s="88" t="s">
        <v>22</v>
      </c>
      <c r="F429" s="88" t="s">
        <v>22</v>
      </c>
      <c r="G429" s="88" t="s">
        <v>22</v>
      </c>
      <c r="H429" s="88" t="s">
        <v>22</v>
      </c>
      <c r="I429" s="145" t="s">
        <v>22</v>
      </c>
      <c r="J429" s="140"/>
      <c r="K429" s="88">
        <v>1</v>
      </c>
      <c r="L429" s="88">
        <v>1</v>
      </c>
    </row>
    <row r="430" spans="1:12" ht="15" customHeight="1">
      <c r="A430" s="142" t="s">
        <v>177</v>
      </c>
      <c r="B430" s="85" t="s">
        <v>18</v>
      </c>
      <c r="C430" s="88">
        <v>6</v>
      </c>
      <c r="D430" s="88" t="s">
        <v>22</v>
      </c>
      <c r="E430" s="88" t="s">
        <v>22</v>
      </c>
      <c r="F430" s="88" t="s">
        <v>22</v>
      </c>
      <c r="G430" s="88" t="s">
        <v>22</v>
      </c>
      <c r="H430" s="88" t="s">
        <v>22</v>
      </c>
      <c r="I430" s="145" t="s">
        <v>22</v>
      </c>
      <c r="J430" s="140"/>
      <c r="K430" s="88">
        <v>4</v>
      </c>
      <c r="L430" s="88">
        <v>2</v>
      </c>
    </row>
    <row r="431" spans="1:12" ht="15" customHeight="1">
      <c r="A431" s="143"/>
      <c r="B431" s="85" t="s">
        <v>19</v>
      </c>
      <c r="C431" s="88">
        <v>5</v>
      </c>
      <c r="D431" s="88" t="s">
        <v>22</v>
      </c>
      <c r="E431" s="88" t="s">
        <v>22</v>
      </c>
      <c r="F431" s="88" t="s">
        <v>22</v>
      </c>
      <c r="G431" s="88" t="s">
        <v>22</v>
      </c>
      <c r="H431" s="88" t="s">
        <v>22</v>
      </c>
      <c r="I431" s="145" t="s">
        <v>22</v>
      </c>
      <c r="J431" s="140"/>
      <c r="K431" s="88">
        <v>4</v>
      </c>
      <c r="L431" s="88">
        <v>1</v>
      </c>
    </row>
    <row r="432" spans="1:12" ht="15" customHeight="1">
      <c r="A432" s="144"/>
      <c r="B432" s="85" t="s">
        <v>20</v>
      </c>
      <c r="C432" s="88">
        <v>1</v>
      </c>
      <c r="D432" s="88" t="s">
        <v>22</v>
      </c>
      <c r="E432" s="88" t="s">
        <v>22</v>
      </c>
      <c r="F432" s="88" t="s">
        <v>22</v>
      </c>
      <c r="G432" s="88" t="s">
        <v>22</v>
      </c>
      <c r="H432" s="88" t="s">
        <v>22</v>
      </c>
      <c r="I432" s="145" t="s">
        <v>22</v>
      </c>
      <c r="J432" s="140"/>
      <c r="K432" s="88" t="s">
        <v>22</v>
      </c>
      <c r="L432" s="88">
        <v>1</v>
      </c>
    </row>
    <row r="433" spans="1:12" ht="15" customHeight="1">
      <c r="A433" s="142" t="s">
        <v>671</v>
      </c>
      <c r="B433" s="85" t="s">
        <v>18</v>
      </c>
      <c r="C433" s="88">
        <v>6</v>
      </c>
      <c r="D433" s="88" t="s">
        <v>22</v>
      </c>
      <c r="E433" s="88" t="s">
        <v>22</v>
      </c>
      <c r="F433" s="88" t="s">
        <v>22</v>
      </c>
      <c r="G433" s="88" t="s">
        <v>22</v>
      </c>
      <c r="H433" s="88" t="s">
        <v>22</v>
      </c>
      <c r="I433" s="145" t="s">
        <v>22</v>
      </c>
      <c r="J433" s="140"/>
      <c r="K433" s="88">
        <v>3</v>
      </c>
      <c r="L433" s="88">
        <v>3</v>
      </c>
    </row>
    <row r="434" spans="1:12" ht="15" customHeight="1">
      <c r="A434" s="144"/>
      <c r="B434" s="85" t="s">
        <v>19</v>
      </c>
      <c r="C434" s="88">
        <v>6</v>
      </c>
      <c r="D434" s="88" t="s">
        <v>22</v>
      </c>
      <c r="E434" s="88" t="s">
        <v>22</v>
      </c>
      <c r="F434" s="88" t="s">
        <v>22</v>
      </c>
      <c r="G434" s="88" t="s">
        <v>22</v>
      </c>
      <c r="H434" s="88" t="s">
        <v>22</v>
      </c>
      <c r="I434" s="145" t="s">
        <v>22</v>
      </c>
      <c r="J434" s="140"/>
      <c r="K434" s="88">
        <v>3</v>
      </c>
      <c r="L434" s="88">
        <v>3</v>
      </c>
    </row>
    <row r="435" spans="1:12" ht="15" customHeight="1">
      <c r="A435" s="142" t="s">
        <v>301</v>
      </c>
      <c r="B435" s="85" t="s">
        <v>18</v>
      </c>
      <c r="C435" s="88">
        <v>5</v>
      </c>
      <c r="D435" s="88" t="s">
        <v>22</v>
      </c>
      <c r="E435" s="88">
        <v>1</v>
      </c>
      <c r="F435" s="88">
        <v>2</v>
      </c>
      <c r="G435" s="88">
        <v>1</v>
      </c>
      <c r="H435" s="88" t="s">
        <v>22</v>
      </c>
      <c r="I435" s="145" t="s">
        <v>22</v>
      </c>
      <c r="J435" s="140"/>
      <c r="K435" s="88">
        <v>1</v>
      </c>
      <c r="L435" s="88" t="s">
        <v>22</v>
      </c>
    </row>
    <row r="436" spans="1:12" ht="15" customHeight="1">
      <c r="A436" s="143"/>
      <c r="B436" s="85" t="s">
        <v>19</v>
      </c>
      <c r="C436" s="88">
        <v>3</v>
      </c>
      <c r="D436" s="88" t="s">
        <v>22</v>
      </c>
      <c r="E436" s="88" t="s">
        <v>22</v>
      </c>
      <c r="F436" s="88">
        <v>1</v>
      </c>
      <c r="G436" s="88">
        <v>1</v>
      </c>
      <c r="H436" s="88" t="s">
        <v>22</v>
      </c>
      <c r="I436" s="145" t="s">
        <v>22</v>
      </c>
      <c r="J436" s="140"/>
      <c r="K436" s="88">
        <v>1</v>
      </c>
      <c r="L436" s="88" t="s">
        <v>22</v>
      </c>
    </row>
    <row r="437" spans="1:12" ht="15" customHeight="1">
      <c r="A437" s="144"/>
      <c r="B437" s="85" t="s">
        <v>20</v>
      </c>
      <c r="C437" s="88">
        <v>2</v>
      </c>
      <c r="D437" s="88" t="s">
        <v>22</v>
      </c>
      <c r="E437" s="88">
        <v>1</v>
      </c>
      <c r="F437" s="88">
        <v>1</v>
      </c>
      <c r="G437" s="88" t="s">
        <v>22</v>
      </c>
      <c r="H437" s="88" t="s">
        <v>22</v>
      </c>
      <c r="I437" s="145" t="s">
        <v>22</v>
      </c>
      <c r="J437" s="140"/>
      <c r="K437" s="88" t="s">
        <v>22</v>
      </c>
      <c r="L437" s="88" t="s">
        <v>22</v>
      </c>
    </row>
    <row r="438" spans="1:12" ht="15" customHeight="1">
      <c r="A438" s="142" t="s">
        <v>73</v>
      </c>
      <c r="B438" s="85" t="s">
        <v>18</v>
      </c>
      <c r="C438" s="88">
        <v>5</v>
      </c>
      <c r="D438" s="88" t="s">
        <v>22</v>
      </c>
      <c r="E438" s="88">
        <v>3</v>
      </c>
      <c r="F438" s="88">
        <v>2</v>
      </c>
      <c r="G438" s="88" t="s">
        <v>22</v>
      </c>
      <c r="H438" s="88" t="s">
        <v>22</v>
      </c>
      <c r="I438" s="145" t="s">
        <v>22</v>
      </c>
      <c r="J438" s="140"/>
      <c r="K438" s="88" t="s">
        <v>22</v>
      </c>
      <c r="L438" s="88" t="s">
        <v>22</v>
      </c>
    </row>
    <row r="439" spans="1:12" ht="15" customHeight="1">
      <c r="A439" s="143"/>
      <c r="B439" s="85" t="s">
        <v>19</v>
      </c>
      <c r="C439" s="88">
        <v>2</v>
      </c>
      <c r="D439" s="88" t="s">
        <v>22</v>
      </c>
      <c r="E439" s="88" t="s">
        <v>22</v>
      </c>
      <c r="F439" s="88">
        <v>2</v>
      </c>
      <c r="G439" s="88" t="s">
        <v>22</v>
      </c>
      <c r="H439" s="88" t="s">
        <v>22</v>
      </c>
      <c r="I439" s="145" t="s">
        <v>22</v>
      </c>
      <c r="J439" s="140"/>
      <c r="K439" s="88" t="s">
        <v>22</v>
      </c>
      <c r="L439" s="88" t="s">
        <v>22</v>
      </c>
    </row>
    <row r="440" spans="1:12" ht="15" customHeight="1">
      <c r="A440" s="144"/>
      <c r="B440" s="85" t="s">
        <v>20</v>
      </c>
      <c r="C440" s="88">
        <v>3</v>
      </c>
      <c r="D440" s="88" t="s">
        <v>22</v>
      </c>
      <c r="E440" s="88">
        <v>3</v>
      </c>
      <c r="F440" s="88" t="s">
        <v>22</v>
      </c>
      <c r="G440" s="88" t="s">
        <v>22</v>
      </c>
      <c r="H440" s="88" t="s">
        <v>22</v>
      </c>
      <c r="I440" s="145" t="s">
        <v>22</v>
      </c>
      <c r="J440" s="140"/>
      <c r="K440" s="88" t="s">
        <v>22</v>
      </c>
      <c r="L440" s="88" t="s">
        <v>22</v>
      </c>
    </row>
    <row r="441" spans="1:12" ht="15" customHeight="1">
      <c r="A441" s="142" t="s">
        <v>667</v>
      </c>
      <c r="B441" s="85" t="s">
        <v>18</v>
      </c>
      <c r="C441" s="88">
        <v>5</v>
      </c>
      <c r="D441" s="88" t="s">
        <v>22</v>
      </c>
      <c r="E441" s="88">
        <v>1</v>
      </c>
      <c r="F441" s="88" t="s">
        <v>22</v>
      </c>
      <c r="G441" s="88">
        <v>2</v>
      </c>
      <c r="H441" s="88" t="s">
        <v>22</v>
      </c>
      <c r="I441" s="145" t="s">
        <v>22</v>
      </c>
      <c r="J441" s="140"/>
      <c r="K441" s="88">
        <v>2</v>
      </c>
      <c r="L441" s="88" t="s">
        <v>22</v>
      </c>
    </row>
    <row r="442" spans="1:12" ht="15" customHeight="1">
      <c r="A442" s="143"/>
      <c r="B442" s="85" t="s">
        <v>19</v>
      </c>
      <c r="C442" s="88">
        <v>1</v>
      </c>
      <c r="D442" s="88" t="s">
        <v>22</v>
      </c>
      <c r="E442" s="88" t="s">
        <v>22</v>
      </c>
      <c r="F442" s="88" t="s">
        <v>22</v>
      </c>
      <c r="G442" s="88">
        <v>1</v>
      </c>
      <c r="H442" s="88" t="s">
        <v>22</v>
      </c>
      <c r="I442" s="145" t="s">
        <v>22</v>
      </c>
      <c r="J442" s="140"/>
      <c r="K442" s="88" t="s">
        <v>22</v>
      </c>
      <c r="L442" s="88" t="s">
        <v>22</v>
      </c>
    </row>
    <row r="443" spans="1:12" ht="15" customHeight="1">
      <c r="A443" s="144"/>
      <c r="B443" s="85" t="s">
        <v>20</v>
      </c>
      <c r="C443" s="88">
        <v>4</v>
      </c>
      <c r="D443" s="88" t="s">
        <v>22</v>
      </c>
      <c r="E443" s="88">
        <v>1</v>
      </c>
      <c r="F443" s="88" t="s">
        <v>22</v>
      </c>
      <c r="G443" s="88">
        <v>1</v>
      </c>
      <c r="H443" s="88" t="s">
        <v>22</v>
      </c>
      <c r="I443" s="145" t="s">
        <v>22</v>
      </c>
      <c r="J443" s="140"/>
      <c r="K443" s="88">
        <v>2</v>
      </c>
      <c r="L443" s="88" t="s">
        <v>22</v>
      </c>
    </row>
    <row r="444" spans="1:12" ht="15" customHeight="1">
      <c r="A444" s="142" t="s">
        <v>413</v>
      </c>
      <c r="B444" s="85" t="s">
        <v>18</v>
      </c>
      <c r="C444" s="88">
        <v>5</v>
      </c>
      <c r="D444" s="88" t="s">
        <v>22</v>
      </c>
      <c r="E444" s="88" t="s">
        <v>22</v>
      </c>
      <c r="F444" s="88">
        <v>1</v>
      </c>
      <c r="G444" s="88" t="s">
        <v>22</v>
      </c>
      <c r="H444" s="88" t="s">
        <v>22</v>
      </c>
      <c r="I444" s="145" t="s">
        <v>22</v>
      </c>
      <c r="J444" s="140"/>
      <c r="K444" s="88">
        <v>2</v>
      </c>
      <c r="L444" s="88">
        <v>2</v>
      </c>
    </row>
    <row r="445" spans="1:12" ht="15" customHeight="1">
      <c r="A445" s="143"/>
      <c r="B445" s="85" t="s">
        <v>19</v>
      </c>
      <c r="C445" s="88">
        <v>4</v>
      </c>
      <c r="D445" s="88" t="s">
        <v>22</v>
      </c>
      <c r="E445" s="88" t="s">
        <v>22</v>
      </c>
      <c r="F445" s="88" t="s">
        <v>22</v>
      </c>
      <c r="G445" s="88" t="s">
        <v>22</v>
      </c>
      <c r="H445" s="88" t="s">
        <v>22</v>
      </c>
      <c r="I445" s="145" t="s">
        <v>22</v>
      </c>
      <c r="J445" s="140"/>
      <c r="K445" s="88">
        <v>2</v>
      </c>
      <c r="L445" s="88">
        <v>2</v>
      </c>
    </row>
    <row r="446" spans="1:12" ht="15" customHeight="1">
      <c r="A446" s="144"/>
      <c r="B446" s="85" t="s">
        <v>20</v>
      </c>
      <c r="C446" s="88">
        <v>1</v>
      </c>
      <c r="D446" s="88" t="s">
        <v>22</v>
      </c>
      <c r="E446" s="88" t="s">
        <v>22</v>
      </c>
      <c r="F446" s="88">
        <v>1</v>
      </c>
      <c r="G446" s="88" t="s">
        <v>22</v>
      </c>
      <c r="H446" s="88" t="s">
        <v>22</v>
      </c>
      <c r="I446" s="145" t="s">
        <v>22</v>
      </c>
      <c r="J446" s="140"/>
      <c r="K446" s="88" t="s">
        <v>22</v>
      </c>
      <c r="L446" s="88" t="s">
        <v>22</v>
      </c>
    </row>
    <row r="447" spans="1:12" ht="15" customHeight="1">
      <c r="A447" s="142" t="s">
        <v>144</v>
      </c>
      <c r="B447" s="85" t="s">
        <v>18</v>
      </c>
      <c r="C447" s="88">
        <v>5</v>
      </c>
      <c r="D447" s="88" t="s">
        <v>22</v>
      </c>
      <c r="E447" s="88" t="s">
        <v>22</v>
      </c>
      <c r="F447" s="88">
        <v>1</v>
      </c>
      <c r="G447" s="88" t="s">
        <v>22</v>
      </c>
      <c r="H447" s="88" t="s">
        <v>22</v>
      </c>
      <c r="I447" s="145">
        <v>2</v>
      </c>
      <c r="J447" s="140"/>
      <c r="K447" s="88">
        <v>2</v>
      </c>
      <c r="L447" s="88" t="s">
        <v>22</v>
      </c>
    </row>
    <row r="448" spans="1:12" ht="15" customHeight="1">
      <c r="A448" s="143"/>
      <c r="B448" s="85" t="s">
        <v>19</v>
      </c>
      <c r="C448" s="88">
        <v>1</v>
      </c>
      <c r="D448" s="88" t="s">
        <v>22</v>
      </c>
      <c r="E448" s="88" t="s">
        <v>22</v>
      </c>
      <c r="F448" s="88" t="s">
        <v>22</v>
      </c>
      <c r="G448" s="88" t="s">
        <v>22</v>
      </c>
      <c r="H448" s="88" t="s">
        <v>22</v>
      </c>
      <c r="I448" s="145">
        <v>1</v>
      </c>
      <c r="J448" s="140"/>
      <c r="K448" s="88" t="s">
        <v>22</v>
      </c>
      <c r="L448" s="88" t="s">
        <v>22</v>
      </c>
    </row>
    <row r="449" spans="1:12" ht="15" customHeight="1">
      <c r="A449" s="144"/>
      <c r="B449" s="85" t="s">
        <v>20</v>
      </c>
      <c r="C449" s="88">
        <v>4</v>
      </c>
      <c r="D449" s="88" t="s">
        <v>22</v>
      </c>
      <c r="E449" s="88" t="s">
        <v>22</v>
      </c>
      <c r="F449" s="88">
        <v>1</v>
      </c>
      <c r="G449" s="88" t="s">
        <v>22</v>
      </c>
      <c r="H449" s="88" t="s">
        <v>22</v>
      </c>
      <c r="I449" s="145">
        <v>1</v>
      </c>
      <c r="J449" s="140"/>
      <c r="K449" s="88">
        <v>2</v>
      </c>
      <c r="L449" s="88" t="s">
        <v>22</v>
      </c>
    </row>
    <row r="450" spans="1:12" ht="15" customHeight="1">
      <c r="A450" s="142" t="s">
        <v>69</v>
      </c>
      <c r="B450" s="85" t="s">
        <v>18</v>
      </c>
      <c r="C450" s="88">
        <v>5</v>
      </c>
      <c r="D450" s="88" t="s">
        <v>22</v>
      </c>
      <c r="E450" s="88" t="s">
        <v>22</v>
      </c>
      <c r="F450" s="88">
        <v>1</v>
      </c>
      <c r="G450" s="88" t="s">
        <v>22</v>
      </c>
      <c r="H450" s="88" t="s">
        <v>22</v>
      </c>
      <c r="I450" s="145">
        <v>1</v>
      </c>
      <c r="J450" s="140"/>
      <c r="K450" s="88">
        <v>2</v>
      </c>
      <c r="L450" s="88">
        <v>1</v>
      </c>
    </row>
    <row r="451" spans="1:12" ht="15" customHeight="1">
      <c r="A451" s="143"/>
      <c r="B451" s="85" t="s">
        <v>19</v>
      </c>
      <c r="C451" s="88">
        <v>2</v>
      </c>
      <c r="D451" s="88" t="s">
        <v>22</v>
      </c>
      <c r="E451" s="88" t="s">
        <v>22</v>
      </c>
      <c r="F451" s="88" t="s">
        <v>22</v>
      </c>
      <c r="G451" s="88" t="s">
        <v>22</v>
      </c>
      <c r="H451" s="88" t="s">
        <v>22</v>
      </c>
      <c r="I451" s="145" t="s">
        <v>22</v>
      </c>
      <c r="J451" s="140"/>
      <c r="K451" s="88">
        <v>1</v>
      </c>
      <c r="L451" s="88">
        <v>1</v>
      </c>
    </row>
    <row r="452" spans="1:12" ht="15" customHeight="1">
      <c r="A452" s="144"/>
      <c r="B452" s="85" t="s">
        <v>20</v>
      </c>
      <c r="C452" s="88">
        <v>3</v>
      </c>
      <c r="D452" s="88" t="s">
        <v>22</v>
      </c>
      <c r="E452" s="88" t="s">
        <v>22</v>
      </c>
      <c r="F452" s="88">
        <v>1</v>
      </c>
      <c r="G452" s="88" t="s">
        <v>22</v>
      </c>
      <c r="H452" s="88" t="s">
        <v>22</v>
      </c>
      <c r="I452" s="145">
        <v>1</v>
      </c>
      <c r="J452" s="140"/>
      <c r="K452" s="88">
        <v>1</v>
      </c>
      <c r="L452" s="88" t="s">
        <v>22</v>
      </c>
    </row>
    <row r="453" spans="1:12" ht="15" customHeight="1">
      <c r="A453" s="142" t="s">
        <v>141</v>
      </c>
      <c r="B453" s="85" t="s">
        <v>18</v>
      </c>
      <c r="C453" s="88">
        <v>5</v>
      </c>
      <c r="D453" s="88" t="s">
        <v>22</v>
      </c>
      <c r="E453" s="88" t="s">
        <v>22</v>
      </c>
      <c r="F453" s="88">
        <v>2</v>
      </c>
      <c r="G453" s="88" t="s">
        <v>22</v>
      </c>
      <c r="H453" s="88">
        <v>2</v>
      </c>
      <c r="I453" s="145" t="s">
        <v>22</v>
      </c>
      <c r="J453" s="140"/>
      <c r="K453" s="88">
        <v>1</v>
      </c>
      <c r="L453" s="88" t="s">
        <v>22</v>
      </c>
    </row>
    <row r="454" spans="1:12" ht="15" customHeight="1">
      <c r="A454" s="143"/>
      <c r="B454" s="85" t="s">
        <v>19</v>
      </c>
      <c r="C454" s="88">
        <v>4</v>
      </c>
      <c r="D454" s="88" t="s">
        <v>22</v>
      </c>
      <c r="E454" s="88" t="s">
        <v>22</v>
      </c>
      <c r="F454" s="88">
        <v>2</v>
      </c>
      <c r="G454" s="88" t="s">
        <v>22</v>
      </c>
      <c r="H454" s="88">
        <v>1</v>
      </c>
      <c r="I454" s="145" t="s">
        <v>22</v>
      </c>
      <c r="J454" s="140"/>
      <c r="K454" s="88">
        <v>1</v>
      </c>
      <c r="L454" s="88" t="s">
        <v>22</v>
      </c>
    </row>
    <row r="455" spans="1:12" ht="15" customHeight="1">
      <c r="A455" s="144"/>
      <c r="B455" s="85" t="s">
        <v>20</v>
      </c>
      <c r="C455" s="88">
        <v>1</v>
      </c>
      <c r="D455" s="88" t="s">
        <v>22</v>
      </c>
      <c r="E455" s="88" t="s">
        <v>22</v>
      </c>
      <c r="F455" s="88" t="s">
        <v>22</v>
      </c>
      <c r="G455" s="88" t="s">
        <v>22</v>
      </c>
      <c r="H455" s="88">
        <v>1</v>
      </c>
      <c r="I455" s="145" t="s">
        <v>22</v>
      </c>
      <c r="J455" s="140"/>
      <c r="K455" s="88" t="s">
        <v>22</v>
      </c>
      <c r="L455" s="88" t="s">
        <v>22</v>
      </c>
    </row>
    <row r="456" spans="1:12" ht="15" customHeight="1">
      <c r="A456" s="142" t="s">
        <v>187</v>
      </c>
      <c r="B456" s="85" t="s">
        <v>18</v>
      </c>
      <c r="C456" s="88">
        <v>5</v>
      </c>
      <c r="D456" s="88" t="s">
        <v>22</v>
      </c>
      <c r="E456" s="88" t="s">
        <v>22</v>
      </c>
      <c r="F456" s="88">
        <v>1</v>
      </c>
      <c r="G456" s="88">
        <v>4</v>
      </c>
      <c r="H456" s="88" t="s">
        <v>22</v>
      </c>
      <c r="I456" s="145" t="s">
        <v>22</v>
      </c>
      <c r="J456" s="140"/>
      <c r="K456" s="88" t="s">
        <v>22</v>
      </c>
      <c r="L456" s="88" t="s">
        <v>22</v>
      </c>
    </row>
    <row r="457" spans="1:12" ht="15" customHeight="1">
      <c r="A457" s="143"/>
      <c r="B457" s="85" t="s">
        <v>19</v>
      </c>
      <c r="C457" s="88">
        <v>2</v>
      </c>
      <c r="D457" s="88" t="s">
        <v>22</v>
      </c>
      <c r="E457" s="88" t="s">
        <v>22</v>
      </c>
      <c r="F457" s="88">
        <v>1</v>
      </c>
      <c r="G457" s="88">
        <v>1</v>
      </c>
      <c r="H457" s="88" t="s">
        <v>22</v>
      </c>
      <c r="I457" s="145" t="s">
        <v>22</v>
      </c>
      <c r="J457" s="140"/>
      <c r="K457" s="88" t="s">
        <v>22</v>
      </c>
      <c r="L457" s="88" t="s">
        <v>22</v>
      </c>
    </row>
    <row r="458" spans="1:12" ht="15" customHeight="1">
      <c r="A458" s="144"/>
      <c r="B458" s="85" t="s">
        <v>20</v>
      </c>
      <c r="C458" s="88">
        <v>3</v>
      </c>
      <c r="D458" s="88" t="s">
        <v>22</v>
      </c>
      <c r="E458" s="88" t="s">
        <v>22</v>
      </c>
      <c r="F458" s="88" t="s">
        <v>22</v>
      </c>
      <c r="G458" s="88">
        <v>3</v>
      </c>
      <c r="H458" s="88" t="s">
        <v>22</v>
      </c>
      <c r="I458" s="145" t="s">
        <v>22</v>
      </c>
      <c r="J458" s="140"/>
      <c r="K458" s="88" t="s">
        <v>22</v>
      </c>
      <c r="L458" s="88" t="s">
        <v>22</v>
      </c>
    </row>
    <row r="459" spans="1:12" ht="15" customHeight="1">
      <c r="A459" s="142" t="s">
        <v>910</v>
      </c>
      <c r="B459" s="85" t="s">
        <v>18</v>
      </c>
      <c r="C459" s="88">
        <v>5</v>
      </c>
      <c r="D459" s="88" t="s">
        <v>22</v>
      </c>
      <c r="E459" s="88" t="s">
        <v>22</v>
      </c>
      <c r="F459" s="88" t="s">
        <v>22</v>
      </c>
      <c r="G459" s="88">
        <v>5</v>
      </c>
      <c r="H459" s="88" t="s">
        <v>22</v>
      </c>
      <c r="I459" s="145" t="s">
        <v>22</v>
      </c>
      <c r="J459" s="140"/>
      <c r="K459" s="88" t="s">
        <v>22</v>
      </c>
      <c r="L459" s="88" t="s">
        <v>22</v>
      </c>
    </row>
    <row r="460" spans="1:12" ht="15" customHeight="1">
      <c r="A460" s="143"/>
      <c r="B460" s="85" t="s">
        <v>19</v>
      </c>
      <c r="C460" s="88">
        <v>2</v>
      </c>
      <c r="D460" s="88" t="s">
        <v>22</v>
      </c>
      <c r="E460" s="88" t="s">
        <v>22</v>
      </c>
      <c r="F460" s="88" t="s">
        <v>22</v>
      </c>
      <c r="G460" s="88">
        <v>2</v>
      </c>
      <c r="H460" s="88" t="s">
        <v>22</v>
      </c>
      <c r="I460" s="145" t="s">
        <v>22</v>
      </c>
      <c r="J460" s="140"/>
      <c r="K460" s="88" t="s">
        <v>22</v>
      </c>
      <c r="L460" s="88" t="s">
        <v>22</v>
      </c>
    </row>
    <row r="461" spans="1:12" ht="15" customHeight="1">
      <c r="A461" s="144"/>
      <c r="B461" s="85" t="s">
        <v>20</v>
      </c>
      <c r="C461" s="88">
        <v>3</v>
      </c>
      <c r="D461" s="88" t="s">
        <v>22</v>
      </c>
      <c r="E461" s="88" t="s">
        <v>22</v>
      </c>
      <c r="F461" s="88" t="s">
        <v>22</v>
      </c>
      <c r="G461" s="88">
        <v>3</v>
      </c>
      <c r="H461" s="88" t="s">
        <v>22</v>
      </c>
      <c r="I461" s="145" t="s">
        <v>22</v>
      </c>
      <c r="J461" s="140"/>
      <c r="K461" s="88" t="s">
        <v>22</v>
      </c>
      <c r="L461" s="88" t="s">
        <v>22</v>
      </c>
    </row>
    <row r="462" spans="1:12" ht="15" customHeight="1">
      <c r="A462" s="142" t="s">
        <v>676</v>
      </c>
      <c r="B462" s="85" t="s">
        <v>18</v>
      </c>
      <c r="C462" s="88">
        <v>5</v>
      </c>
      <c r="D462" s="88" t="s">
        <v>22</v>
      </c>
      <c r="E462" s="88" t="s">
        <v>22</v>
      </c>
      <c r="F462" s="88" t="s">
        <v>22</v>
      </c>
      <c r="G462" s="88">
        <v>4</v>
      </c>
      <c r="H462" s="88">
        <v>1</v>
      </c>
      <c r="I462" s="145" t="s">
        <v>22</v>
      </c>
      <c r="J462" s="140"/>
      <c r="K462" s="88" t="s">
        <v>22</v>
      </c>
      <c r="L462" s="88" t="s">
        <v>22</v>
      </c>
    </row>
    <row r="463" spans="1:12" ht="15" customHeight="1">
      <c r="A463" s="143"/>
      <c r="B463" s="85" t="s">
        <v>19</v>
      </c>
      <c r="C463" s="88">
        <v>2</v>
      </c>
      <c r="D463" s="88" t="s">
        <v>22</v>
      </c>
      <c r="E463" s="88" t="s">
        <v>22</v>
      </c>
      <c r="F463" s="88" t="s">
        <v>22</v>
      </c>
      <c r="G463" s="88">
        <v>1</v>
      </c>
      <c r="H463" s="88">
        <v>1</v>
      </c>
      <c r="I463" s="145" t="s">
        <v>22</v>
      </c>
      <c r="J463" s="140"/>
      <c r="K463" s="88" t="s">
        <v>22</v>
      </c>
      <c r="L463" s="88" t="s">
        <v>22</v>
      </c>
    </row>
    <row r="464" spans="1:12" ht="15" customHeight="1">
      <c r="A464" s="144"/>
      <c r="B464" s="85" t="s">
        <v>20</v>
      </c>
      <c r="C464" s="88">
        <v>3</v>
      </c>
      <c r="D464" s="88" t="s">
        <v>22</v>
      </c>
      <c r="E464" s="88" t="s">
        <v>22</v>
      </c>
      <c r="F464" s="88" t="s">
        <v>22</v>
      </c>
      <c r="G464" s="88">
        <v>3</v>
      </c>
      <c r="H464" s="88" t="s">
        <v>22</v>
      </c>
      <c r="I464" s="145" t="s">
        <v>22</v>
      </c>
      <c r="J464" s="140"/>
      <c r="K464" s="88" t="s">
        <v>22</v>
      </c>
      <c r="L464" s="88" t="s">
        <v>22</v>
      </c>
    </row>
    <row r="465" spans="1:12" ht="15" customHeight="1">
      <c r="A465" s="142" t="s">
        <v>654</v>
      </c>
      <c r="B465" s="85" t="s">
        <v>18</v>
      </c>
      <c r="C465" s="88">
        <v>5</v>
      </c>
      <c r="D465" s="88" t="s">
        <v>22</v>
      </c>
      <c r="E465" s="88" t="s">
        <v>22</v>
      </c>
      <c r="F465" s="88" t="s">
        <v>22</v>
      </c>
      <c r="G465" s="88">
        <v>1</v>
      </c>
      <c r="H465" s="88" t="s">
        <v>22</v>
      </c>
      <c r="I465" s="145" t="s">
        <v>22</v>
      </c>
      <c r="J465" s="140"/>
      <c r="K465" s="88">
        <v>2</v>
      </c>
      <c r="L465" s="88">
        <v>2</v>
      </c>
    </row>
    <row r="466" spans="1:12" ht="15" customHeight="1">
      <c r="A466" s="143"/>
      <c r="B466" s="85" t="s">
        <v>19</v>
      </c>
      <c r="C466" s="88">
        <v>3</v>
      </c>
      <c r="D466" s="88" t="s">
        <v>22</v>
      </c>
      <c r="E466" s="88" t="s">
        <v>22</v>
      </c>
      <c r="F466" s="88" t="s">
        <v>22</v>
      </c>
      <c r="G466" s="88" t="s">
        <v>22</v>
      </c>
      <c r="H466" s="88" t="s">
        <v>22</v>
      </c>
      <c r="I466" s="145" t="s">
        <v>22</v>
      </c>
      <c r="J466" s="140"/>
      <c r="K466" s="88">
        <v>1</v>
      </c>
      <c r="L466" s="88">
        <v>2</v>
      </c>
    </row>
    <row r="467" spans="1:12" ht="15" customHeight="1">
      <c r="A467" s="144"/>
      <c r="B467" s="85" t="s">
        <v>20</v>
      </c>
      <c r="C467" s="88">
        <v>2</v>
      </c>
      <c r="D467" s="88" t="s">
        <v>22</v>
      </c>
      <c r="E467" s="88" t="s">
        <v>22</v>
      </c>
      <c r="F467" s="88" t="s">
        <v>22</v>
      </c>
      <c r="G467" s="88">
        <v>1</v>
      </c>
      <c r="H467" s="88" t="s">
        <v>22</v>
      </c>
      <c r="I467" s="145" t="s">
        <v>22</v>
      </c>
      <c r="J467" s="140"/>
      <c r="K467" s="88">
        <v>1</v>
      </c>
      <c r="L467" s="88" t="s">
        <v>22</v>
      </c>
    </row>
    <row r="468" spans="1:12" ht="15" customHeight="1">
      <c r="A468" s="142" t="s">
        <v>88</v>
      </c>
      <c r="B468" s="85" t="s">
        <v>18</v>
      </c>
      <c r="C468" s="88">
        <v>5</v>
      </c>
      <c r="D468" s="88" t="s">
        <v>22</v>
      </c>
      <c r="E468" s="88" t="s">
        <v>22</v>
      </c>
      <c r="F468" s="88" t="s">
        <v>22</v>
      </c>
      <c r="G468" s="88">
        <v>1</v>
      </c>
      <c r="H468" s="88" t="s">
        <v>22</v>
      </c>
      <c r="I468" s="145">
        <v>1</v>
      </c>
      <c r="J468" s="140"/>
      <c r="K468" s="88">
        <v>2</v>
      </c>
      <c r="L468" s="88">
        <v>1</v>
      </c>
    </row>
    <row r="469" spans="1:12" ht="15" customHeight="1">
      <c r="A469" s="144"/>
      <c r="B469" s="85" t="s">
        <v>20</v>
      </c>
      <c r="C469" s="88">
        <v>5</v>
      </c>
      <c r="D469" s="88" t="s">
        <v>22</v>
      </c>
      <c r="E469" s="88" t="s">
        <v>22</v>
      </c>
      <c r="F469" s="88" t="s">
        <v>22</v>
      </c>
      <c r="G469" s="88">
        <v>1</v>
      </c>
      <c r="H469" s="88" t="s">
        <v>22</v>
      </c>
      <c r="I469" s="145">
        <v>1</v>
      </c>
      <c r="J469" s="140"/>
      <c r="K469" s="88">
        <v>2</v>
      </c>
      <c r="L469" s="88">
        <v>1</v>
      </c>
    </row>
    <row r="470" spans="1:12" ht="15" customHeight="1">
      <c r="A470" s="142" t="s">
        <v>166</v>
      </c>
      <c r="B470" s="85" t="s">
        <v>18</v>
      </c>
      <c r="C470" s="88">
        <v>5</v>
      </c>
      <c r="D470" s="88" t="s">
        <v>22</v>
      </c>
      <c r="E470" s="88" t="s">
        <v>22</v>
      </c>
      <c r="F470" s="88" t="s">
        <v>22</v>
      </c>
      <c r="G470" s="88">
        <v>1</v>
      </c>
      <c r="H470" s="88" t="s">
        <v>22</v>
      </c>
      <c r="I470" s="145">
        <v>1</v>
      </c>
      <c r="J470" s="140"/>
      <c r="K470" s="88">
        <v>3</v>
      </c>
      <c r="L470" s="88" t="s">
        <v>22</v>
      </c>
    </row>
    <row r="471" spans="1:12" ht="15" customHeight="1">
      <c r="A471" s="143"/>
      <c r="B471" s="85" t="s">
        <v>19</v>
      </c>
      <c r="C471" s="88">
        <v>2</v>
      </c>
      <c r="D471" s="88" t="s">
        <v>22</v>
      </c>
      <c r="E471" s="88" t="s">
        <v>22</v>
      </c>
      <c r="F471" s="88" t="s">
        <v>22</v>
      </c>
      <c r="G471" s="88" t="s">
        <v>22</v>
      </c>
      <c r="H471" s="88" t="s">
        <v>22</v>
      </c>
      <c r="I471" s="145">
        <v>1</v>
      </c>
      <c r="J471" s="140"/>
      <c r="K471" s="88">
        <v>1</v>
      </c>
      <c r="L471" s="88" t="s">
        <v>22</v>
      </c>
    </row>
    <row r="472" spans="1:12" ht="15" customHeight="1">
      <c r="A472" s="144"/>
      <c r="B472" s="85" t="s">
        <v>20</v>
      </c>
      <c r="C472" s="88">
        <v>3</v>
      </c>
      <c r="D472" s="88" t="s">
        <v>22</v>
      </c>
      <c r="E472" s="88" t="s">
        <v>22</v>
      </c>
      <c r="F472" s="88" t="s">
        <v>22</v>
      </c>
      <c r="G472" s="88">
        <v>1</v>
      </c>
      <c r="H472" s="88" t="s">
        <v>22</v>
      </c>
      <c r="I472" s="145" t="s">
        <v>22</v>
      </c>
      <c r="J472" s="140"/>
      <c r="K472" s="88">
        <v>2</v>
      </c>
      <c r="L472" s="88" t="s">
        <v>22</v>
      </c>
    </row>
    <row r="473" spans="1:12" ht="15" customHeight="1">
      <c r="A473" s="142" t="s">
        <v>284</v>
      </c>
      <c r="B473" s="85" t="s">
        <v>18</v>
      </c>
      <c r="C473" s="88">
        <v>5</v>
      </c>
      <c r="D473" s="88" t="s">
        <v>22</v>
      </c>
      <c r="E473" s="88" t="s">
        <v>22</v>
      </c>
      <c r="F473" s="88" t="s">
        <v>22</v>
      </c>
      <c r="G473" s="88">
        <v>1</v>
      </c>
      <c r="H473" s="88" t="s">
        <v>22</v>
      </c>
      <c r="I473" s="145">
        <v>2</v>
      </c>
      <c r="J473" s="140"/>
      <c r="K473" s="88" t="s">
        <v>22</v>
      </c>
      <c r="L473" s="88">
        <v>2</v>
      </c>
    </row>
    <row r="474" spans="1:12" ht="15" customHeight="1">
      <c r="A474" s="143"/>
      <c r="B474" s="85" t="s">
        <v>19</v>
      </c>
      <c r="C474" s="88">
        <v>3</v>
      </c>
      <c r="D474" s="88" t="s">
        <v>22</v>
      </c>
      <c r="E474" s="88" t="s">
        <v>22</v>
      </c>
      <c r="F474" s="88" t="s">
        <v>22</v>
      </c>
      <c r="G474" s="88">
        <v>1</v>
      </c>
      <c r="H474" s="88" t="s">
        <v>22</v>
      </c>
      <c r="I474" s="145">
        <v>1</v>
      </c>
      <c r="J474" s="140"/>
      <c r="K474" s="88" t="s">
        <v>22</v>
      </c>
      <c r="L474" s="88">
        <v>1</v>
      </c>
    </row>
    <row r="475" spans="1:12" ht="15" customHeight="1">
      <c r="A475" s="144"/>
      <c r="B475" s="85" t="s">
        <v>20</v>
      </c>
      <c r="C475" s="88">
        <v>2</v>
      </c>
      <c r="D475" s="88" t="s">
        <v>22</v>
      </c>
      <c r="E475" s="88" t="s">
        <v>22</v>
      </c>
      <c r="F475" s="88" t="s">
        <v>22</v>
      </c>
      <c r="G475" s="88" t="s">
        <v>22</v>
      </c>
      <c r="H475" s="88" t="s">
        <v>22</v>
      </c>
      <c r="I475" s="145">
        <v>1</v>
      </c>
      <c r="J475" s="140"/>
      <c r="K475" s="88" t="s">
        <v>22</v>
      </c>
      <c r="L475" s="88">
        <v>1</v>
      </c>
    </row>
    <row r="476" spans="1:12" ht="15" customHeight="1">
      <c r="A476" s="142" t="s">
        <v>215</v>
      </c>
      <c r="B476" s="85" t="s">
        <v>18</v>
      </c>
      <c r="C476" s="88">
        <v>5</v>
      </c>
      <c r="D476" s="88" t="s">
        <v>22</v>
      </c>
      <c r="E476" s="88" t="s">
        <v>22</v>
      </c>
      <c r="F476" s="88" t="s">
        <v>22</v>
      </c>
      <c r="G476" s="88">
        <v>1</v>
      </c>
      <c r="H476" s="88">
        <v>1</v>
      </c>
      <c r="I476" s="145">
        <v>1</v>
      </c>
      <c r="J476" s="140"/>
      <c r="K476" s="88">
        <v>2</v>
      </c>
      <c r="L476" s="88" t="s">
        <v>22</v>
      </c>
    </row>
    <row r="477" spans="1:12" ht="15" customHeight="1">
      <c r="A477" s="143"/>
      <c r="B477" s="85" t="s">
        <v>19</v>
      </c>
      <c r="C477" s="88">
        <v>3</v>
      </c>
      <c r="D477" s="88" t="s">
        <v>22</v>
      </c>
      <c r="E477" s="88" t="s">
        <v>22</v>
      </c>
      <c r="F477" s="88" t="s">
        <v>22</v>
      </c>
      <c r="G477" s="88">
        <v>1</v>
      </c>
      <c r="H477" s="88">
        <v>1</v>
      </c>
      <c r="I477" s="145" t="s">
        <v>22</v>
      </c>
      <c r="J477" s="140"/>
      <c r="K477" s="88">
        <v>1</v>
      </c>
      <c r="L477" s="88" t="s">
        <v>22</v>
      </c>
    </row>
    <row r="478" spans="1:12" ht="15" customHeight="1">
      <c r="A478" s="144"/>
      <c r="B478" s="85" t="s">
        <v>20</v>
      </c>
      <c r="C478" s="88">
        <v>2</v>
      </c>
      <c r="D478" s="88" t="s">
        <v>22</v>
      </c>
      <c r="E478" s="88" t="s">
        <v>22</v>
      </c>
      <c r="F478" s="88" t="s">
        <v>22</v>
      </c>
      <c r="G478" s="88" t="s">
        <v>22</v>
      </c>
      <c r="H478" s="88" t="s">
        <v>22</v>
      </c>
      <c r="I478" s="145">
        <v>1</v>
      </c>
      <c r="J478" s="140"/>
      <c r="K478" s="88">
        <v>1</v>
      </c>
      <c r="L478" s="88" t="s">
        <v>22</v>
      </c>
    </row>
    <row r="479" spans="1:12" ht="15" customHeight="1">
      <c r="A479" s="142" t="s">
        <v>75</v>
      </c>
      <c r="B479" s="85" t="s">
        <v>18</v>
      </c>
      <c r="C479" s="88">
        <v>5</v>
      </c>
      <c r="D479" s="88" t="s">
        <v>22</v>
      </c>
      <c r="E479" s="88" t="s">
        <v>22</v>
      </c>
      <c r="F479" s="88" t="s">
        <v>22</v>
      </c>
      <c r="G479" s="88" t="s">
        <v>22</v>
      </c>
      <c r="H479" s="88">
        <v>2</v>
      </c>
      <c r="I479" s="145" t="s">
        <v>22</v>
      </c>
      <c r="J479" s="140"/>
      <c r="K479" s="88">
        <v>2</v>
      </c>
      <c r="L479" s="88">
        <v>1</v>
      </c>
    </row>
    <row r="480" spans="1:12" ht="15" customHeight="1">
      <c r="A480" s="143"/>
      <c r="B480" s="85" t="s">
        <v>19</v>
      </c>
      <c r="C480" s="88">
        <v>3</v>
      </c>
      <c r="D480" s="88" t="s">
        <v>22</v>
      </c>
      <c r="E480" s="88" t="s">
        <v>22</v>
      </c>
      <c r="F480" s="88" t="s">
        <v>22</v>
      </c>
      <c r="G480" s="88" t="s">
        <v>22</v>
      </c>
      <c r="H480" s="88">
        <v>1</v>
      </c>
      <c r="I480" s="145" t="s">
        <v>22</v>
      </c>
      <c r="J480" s="140"/>
      <c r="K480" s="88">
        <v>1</v>
      </c>
      <c r="L480" s="88">
        <v>1</v>
      </c>
    </row>
    <row r="481" spans="1:12" ht="15" customHeight="1">
      <c r="A481" s="144"/>
      <c r="B481" s="85" t="s">
        <v>20</v>
      </c>
      <c r="C481" s="88">
        <v>2</v>
      </c>
      <c r="D481" s="88" t="s">
        <v>22</v>
      </c>
      <c r="E481" s="88" t="s">
        <v>22</v>
      </c>
      <c r="F481" s="88" t="s">
        <v>22</v>
      </c>
      <c r="G481" s="88" t="s">
        <v>22</v>
      </c>
      <c r="H481" s="88">
        <v>1</v>
      </c>
      <c r="I481" s="145" t="s">
        <v>22</v>
      </c>
      <c r="J481" s="140"/>
      <c r="K481" s="88">
        <v>1</v>
      </c>
      <c r="L481" s="88" t="s">
        <v>22</v>
      </c>
    </row>
    <row r="482" spans="1:12" ht="15" customHeight="1">
      <c r="A482" s="142" t="s">
        <v>239</v>
      </c>
      <c r="B482" s="85" t="s">
        <v>18</v>
      </c>
      <c r="C482" s="88">
        <v>5</v>
      </c>
      <c r="D482" s="88" t="s">
        <v>22</v>
      </c>
      <c r="E482" s="88" t="s">
        <v>22</v>
      </c>
      <c r="F482" s="88" t="s">
        <v>22</v>
      </c>
      <c r="G482" s="88" t="s">
        <v>22</v>
      </c>
      <c r="H482" s="88" t="s">
        <v>22</v>
      </c>
      <c r="I482" s="145">
        <v>3</v>
      </c>
      <c r="J482" s="140"/>
      <c r="K482" s="88">
        <v>1</v>
      </c>
      <c r="L482" s="88">
        <v>1</v>
      </c>
    </row>
    <row r="483" spans="1:12" ht="15" customHeight="1">
      <c r="A483" s="143"/>
      <c r="B483" s="85" t="s">
        <v>19</v>
      </c>
      <c r="C483" s="88">
        <v>4</v>
      </c>
      <c r="D483" s="88" t="s">
        <v>22</v>
      </c>
      <c r="E483" s="88" t="s">
        <v>22</v>
      </c>
      <c r="F483" s="88" t="s">
        <v>22</v>
      </c>
      <c r="G483" s="88" t="s">
        <v>22</v>
      </c>
      <c r="H483" s="88" t="s">
        <v>22</v>
      </c>
      <c r="I483" s="145">
        <v>2</v>
      </c>
      <c r="J483" s="140"/>
      <c r="K483" s="88">
        <v>1</v>
      </c>
      <c r="L483" s="88">
        <v>1</v>
      </c>
    </row>
    <row r="484" spans="1:12" ht="15" customHeight="1">
      <c r="A484" s="144"/>
      <c r="B484" s="85" t="s">
        <v>20</v>
      </c>
      <c r="C484" s="88">
        <v>1</v>
      </c>
      <c r="D484" s="88" t="s">
        <v>22</v>
      </c>
      <c r="E484" s="88" t="s">
        <v>22</v>
      </c>
      <c r="F484" s="88" t="s">
        <v>22</v>
      </c>
      <c r="G484" s="88" t="s">
        <v>22</v>
      </c>
      <c r="H484" s="88" t="s">
        <v>22</v>
      </c>
      <c r="I484" s="145">
        <v>1</v>
      </c>
      <c r="J484" s="140"/>
      <c r="K484" s="88" t="s">
        <v>22</v>
      </c>
      <c r="L484" s="88" t="s">
        <v>22</v>
      </c>
    </row>
    <row r="485" spans="1:12" ht="15" customHeight="1">
      <c r="A485" s="142" t="s">
        <v>711</v>
      </c>
      <c r="B485" s="85" t="s">
        <v>18</v>
      </c>
      <c r="C485" s="88">
        <v>5</v>
      </c>
      <c r="D485" s="88" t="s">
        <v>22</v>
      </c>
      <c r="E485" s="88" t="s">
        <v>22</v>
      </c>
      <c r="F485" s="88" t="s">
        <v>22</v>
      </c>
      <c r="G485" s="88" t="s">
        <v>22</v>
      </c>
      <c r="H485" s="88" t="s">
        <v>22</v>
      </c>
      <c r="I485" s="145">
        <v>2</v>
      </c>
      <c r="J485" s="140"/>
      <c r="K485" s="88">
        <v>3</v>
      </c>
      <c r="L485" s="88" t="s">
        <v>22</v>
      </c>
    </row>
    <row r="486" spans="1:12" ht="15" customHeight="1">
      <c r="A486" s="143"/>
      <c r="B486" s="85" t="s">
        <v>19</v>
      </c>
      <c r="C486" s="88">
        <v>4</v>
      </c>
      <c r="D486" s="88" t="s">
        <v>22</v>
      </c>
      <c r="E486" s="88" t="s">
        <v>22</v>
      </c>
      <c r="F486" s="88" t="s">
        <v>22</v>
      </c>
      <c r="G486" s="88" t="s">
        <v>22</v>
      </c>
      <c r="H486" s="88" t="s">
        <v>22</v>
      </c>
      <c r="I486" s="145">
        <v>1</v>
      </c>
      <c r="J486" s="140"/>
      <c r="K486" s="88">
        <v>3</v>
      </c>
      <c r="L486" s="88" t="s">
        <v>22</v>
      </c>
    </row>
    <row r="487" spans="1:12" ht="15" customHeight="1">
      <c r="A487" s="144"/>
      <c r="B487" s="85" t="s">
        <v>20</v>
      </c>
      <c r="C487" s="88">
        <v>1</v>
      </c>
      <c r="D487" s="88" t="s">
        <v>22</v>
      </c>
      <c r="E487" s="88" t="s">
        <v>22</v>
      </c>
      <c r="F487" s="88" t="s">
        <v>22</v>
      </c>
      <c r="G487" s="88" t="s">
        <v>22</v>
      </c>
      <c r="H487" s="88" t="s">
        <v>22</v>
      </c>
      <c r="I487" s="145">
        <v>1</v>
      </c>
      <c r="J487" s="140"/>
      <c r="K487" s="88" t="s">
        <v>22</v>
      </c>
      <c r="L487" s="88" t="s">
        <v>22</v>
      </c>
    </row>
    <row r="488" spans="1:12" ht="15" customHeight="1">
      <c r="A488" s="142" t="s">
        <v>1160</v>
      </c>
      <c r="B488" s="85" t="s">
        <v>18</v>
      </c>
      <c r="C488" s="88">
        <v>5</v>
      </c>
      <c r="D488" s="88" t="s">
        <v>22</v>
      </c>
      <c r="E488" s="88" t="s">
        <v>22</v>
      </c>
      <c r="F488" s="88" t="s">
        <v>22</v>
      </c>
      <c r="G488" s="88" t="s">
        <v>22</v>
      </c>
      <c r="H488" s="88" t="s">
        <v>22</v>
      </c>
      <c r="I488" s="145">
        <v>1</v>
      </c>
      <c r="J488" s="140"/>
      <c r="K488" s="88">
        <v>3</v>
      </c>
      <c r="L488" s="88">
        <v>1</v>
      </c>
    </row>
    <row r="489" spans="1:12" ht="15" customHeight="1">
      <c r="A489" s="143"/>
      <c r="B489" s="85" t="s">
        <v>19</v>
      </c>
      <c r="C489" s="88">
        <v>3</v>
      </c>
      <c r="D489" s="88" t="s">
        <v>22</v>
      </c>
      <c r="E489" s="88" t="s">
        <v>22</v>
      </c>
      <c r="F489" s="88" t="s">
        <v>22</v>
      </c>
      <c r="G489" s="88" t="s">
        <v>22</v>
      </c>
      <c r="H489" s="88" t="s">
        <v>22</v>
      </c>
      <c r="I489" s="145" t="s">
        <v>22</v>
      </c>
      <c r="J489" s="140"/>
      <c r="K489" s="88">
        <v>2</v>
      </c>
      <c r="L489" s="88">
        <v>1</v>
      </c>
    </row>
    <row r="490" spans="1:12" ht="15" customHeight="1">
      <c r="A490" s="144"/>
      <c r="B490" s="85" t="s">
        <v>20</v>
      </c>
      <c r="C490" s="88">
        <v>2</v>
      </c>
      <c r="D490" s="88" t="s">
        <v>22</v>
      </c>
      <c r="E490" s="88" t="s">
        <v>22</v>
      </c>
      <c r="F490" s="88" t="s">
        <v>22</v>
      </c>
      <c r="G490" s="88" t="s">
        <v>22</v>
      </c>
      <c r="H490" s="88" t="s">
        <v>22</v>
      </c>
      <c r="I490" s="145">
        <v>1</v>
      </c>
      <c r="J490" s="140"/>
      <c r="K490" s="88">
        <v>1</v>
      </c>
      <c r="L490" s="88" t="s">
        <v>22</v>
      </c>
    </row>
    <row r="491" spans="1:12" ht="15" customHeight="1">
      <c r="A491" s="142" t="s">
        <v>213</v>
      </c>
      <c r="B491" s="85" t="s">
        <v>18</v>
      </c>
      <c r="C491" s="88">
        <v>5</v>
      </c>
      <c r="D491" s="88" t="s">
        <v>22</v>
      </c>
      <c r="E491" s="88" t="s">
        <v>22</v>
      </c>
      <c r="F491" s="88" t="s">
        <v>22</v>
      </c>
      <c r="G491" s="88" t="s">
        <v>22</v>
      </c>
      <c r="H491" s="88" t="s">
        <v>22</v>
      </c>
      <c r="I491" s="145">
        <v>4</v>
      </c>
      <c r="J491" s="140"/>
      <c r="K491" s="88">
        <v>1</v>
      </c>
      <c r="L491" s="88" t="s">
        <v>22</v>
      </c>
    </row>
    <row r="492" spans="1:12" ht="15" customHeight="1">
      <c r="A492" s="144"/>
      <c r="B492" s="85" t="s">
        <v>20</v>
      </c>
      <c r="C492" s="88">
        <v>5</v>
      </c>
      <c r="D492" s="88" t="s">
        <v>22</v>
      </c>
      <c r="E492" s="88" t="s">
        <v>22</v>
      </c>
      <c r="F492" s="88" t="s">
        <v>22</v>
      </c>
      <c r="G492" s="88" t="s">
        <v>22</v>
      </c>
      <c r="H492" s="88" t="s">
        <v>22</v>
      </c>
      <c r="I492" s="145">
        <v>4</v>
      </c>
      <c r="J492" s="140"/>
      <c r="K492" s="88">
        <v>1</v>
      </c>
      <c r="L492" s="88" t="s">
        <v>22</v>
      </c>
    </row>
    <row r="493" spans="1:12" ht="15" customHeight="1">
      <c r="A493" s="142" t="s">
        <v>811</v>
      </c>
      <c r="B493" s="85" t="s">
        <v>18</v>
      </c>
      <c r="C493" s="88">
        <v>5</v>
      </c>
      <c r="D493" s="88" t="s">
        <v>22</v>
      </c>
      <c r="E493" s="88" t="s">
        <v>22</v>
      </c>
      <c r="F493" s="88" t="s">
        <v>22</v>
      </c>
      <c r="G493" s="88" t="s">
        <v>22</v>
      </c>
      <c r="H493" s="88" t="s">
        <v>22</v>
      </c>
      <c r="I493" s="145">
        <v>2</v>
      </c>
      <c r="J493" s="140"/>
      <c r="K493" s="88">
        <v>3</v>
      </c>
      <c r="L493" s="88" t="s">
        <v>22</v>
      </c>
    </row>
    <row r="494" spans="1:12" ht="15" customHeight="1">
      <c r="A494" s="143"/>
      <c r="B494" s="85" t="s">
        <v>19</v>
      </c>
      <c r="C494" s="88">
        <v>4</v>
      </c>
      <c r="D494" s="88" t="s">
        <v>22</v>
      </c>
      <c r="E494" s="88" t="s">
        <v>22</v>
      </c>
      <c r="F494" s="88" t="s">
        <v>22</v>
      </c>
      <c r="G494" s="88" t="s">
        <v>22</v>
      </c>
      <c r="H494" s="88" t="s">
        <v>22</v>
      </c>
      <c r="I494" s="145">
        <v>2</v>
      </c>
      <c r="J494" s="140"/>
      <c r="K494" s="88">
        <v>2</v>
      </c>
      <c r="L494" s="88" t="s">
        <v>22</v>
      </c>
    </row>
    <row r="495" spans="1:12" ht="15" customHeight="1">
      <c r="A495" s="144"/>
      <c r="B495" s="85" t="s">
        <v>20</v>
      </c>
      <c r="C495" s="88">
        <v>1</v>
      </c>
      <c r="D495" s="88" t="s">
        <v>22</v>
      </c>
      <c r="E495" s="88" t="s">
        <v>22</v>
      </c>
      <c r="F495" s="88" t="s">
        <v>22</v>
      </c>
      <c r="G495" s="88" t="s">
        <v>22</v>
      </c>
      <c r="H495" s="88" t="s">
        <v>22</v>
      </c>
      <c r="I495" s="145" t="s">
        <v>22</v>
      </c>
      <c r="J495" s="140"/>
      <c r="K495" s="88">
        <v>1</v>
      </c>
      <c r="L495" s="88" t="s">
        <v>22</v>
      </c>
    </row>
    <row r="496" spans="1:12" ht="15" customHeight="1">
      <c r="A496" s="142" t="s">
        <v>307</v>
      </c>
      <c r="B496" s="85" t="s">
        <v>18</v>
      </c>
      <c r="C496" s="88">
        <v>5</v>
      </c>
      <c r="D496" s="88" t="s">
        <v>22</v>
      </c>
      <c r="E496" s="88" t="s">
        <v>22</v>
      </c>
      <c r="F496" s="88" t="s">
        <v>22</v>
      </c>
      <c r="G496" s="88" t="s">
        <v>22</v>
      </c>
      <c r="H496" s="88" t="s">
        <v>22</v>
      </c>
      <c r="I496" s="145">
        <v>5</v>
      </c>
      <c r="J496" s="140"/>
      <c r="K496" s="88" t="s">
        <v>22</v>
      </c>
      <c r="L496" s="88" t="s">
        <v>22</v>
      </c>
    </row>
    <row r="497" spans="1:12" ht="15" customHeight="1">
      <c r="A497" s="144"/>
      <c r="B497" s="85" t="s">
        <v>19</v>
      </c>
      <c r="C497" s="88">
        <v>5</v>
      </c>
      <c r="D497" s="88" t="s">
        <v>22</v>
      </c>
      <c r="E497" s="88" t="s">
        <v>22</v>
      </c>
      <c r="F497" s="88" t="s">
        <v>22</v>
      </c>
      <c r="G497" s="88" t="s">
        <v>22</v>
      </c>
      <c r="H497" s="88" t="s">
        <v>22</v>
      </c>
      <c r="I497" s="145">
        <v>5</v>
      </c>
      <c r="J497" s="140"/>
      <c r="K497" s="88" t="s">
        <v>22</v>
      </c>
      <c r="L497" s="88" t="s">
        <v>22</v>
      </c>
    </row>
    <row r="498" spans="1:12" ht="15" customHeight="1">
      <c r="A498" s="142" t="s">
        <v>72</v>
      </c>
      <c r="B498" s="85" t="s">
        <v>18</v>
      </c>
      <c r="C498" s="88">
        <v>5</v>
      </c>
      <c r="D498" s="88" t="s">
        <v>22</v>
      </c>
      <c r="E498" s="88" t="s">
        <v>22</v>
      </c>
      <c r="F498" s="88" t="s">
        <v>22</v>
      </c>
      <c r="G498" s="88" t="s">
        <v>22</v>
      </c>
      <c r="H498" s="88" t="s">
        <v>22</v>
      </c>
      <c r="I498" s="145">
        <v>2</v>
      </c>
      <c r="J498" s="140"/>
      <c r="K498" s="88">
        <v>2</v>
      </c>
      <c r="L498" s="88">
        <v>1</v>
      </c>
    </row>
    <row r="499" spans="1:12" ht="15" customHeight="1">
      <c r="A499" s="144"/>
      <c r="B499" s="85" t="s">
        <v>19</v>
      </c>
      <c r="C499" s="88">
        <v>5</v>
      </c>
      <c r="D499" s="88" t="s">
        <v>22</v>
      </c>
      <c r="E499" s="88" t="s">
        <v>22</v>
      </c>
      <c r="F499" s="88" t="s">
        <v>22</v>
      </c>
      <c r="G499" s="88" t="s">
        <v>22</v>
      </c>
      <c r="H499" s="88" t="s">
        <v>22</v>
      </c>
      <c r="I499" s="145">
        <v>2</v>
      </c>
      <c r="J499" s="140"/>
      <c r="K499" s="88">
        <v>2</v>
      </c>
      <c r="L499" s="88">
        <v>1</v>
      </c>
    </row>
    <row r="500" spans="1:12" ht="15" customHeight="1">
      <c r="A500" s="142" t="s">
        <v>326</v>
      </c>
      <c r="B500" s="85" t="s">
        <v>18</v>
      </c>
      <c r="C500" s="88">
        <v>5</v>
      </c>
      <c r="D500" s="88" t="s">
        <v>22</v>
      </c>
      <c r="E500" s="88" t="s">
        <v>22</v>
      </c>
      <c r="F500" s="88" t="s">
        <v>22</v>
      </c>
      <c r="G500" s="88" t="s">
        <v>22</v>
      </c>
      <c r="H500" s="88" t="s">
        <v>22</v>
      </c>
      <c r="I500" s="145">
        <v>2</v>
      </c>
      <c r="J500" s="140"/>
      <c r="K500" s="88">
        <v>2</v>
      </c>
      <c r="L500" s="88">
        <v>1</v>
      </c>
    </row>
    <row r="501" spans="1:12" ht="15" customHeight="1">
      <c r="A501" s="144"/>
      <c r="B501" s="85" t="s">
        <v>19</v>
      </c>
      <c r="C501" s="88">
        <v>5</v>
      </c>
      <c r="D501" s="88" t="s">
        <v>22</v>
      </c>
      <c r="E501" s="88" t="s">
        <v>22</v>
      </c>
      <c r="F501" s="88" t="s">
        <v>22</v>
      </c>
      <c r="G501" s="88" t="s">
        <v>22</v>
      </c>
      <c r="H501" s="88" t="s">
        <v>22</v>
      </c>
      <c r="I501" s="145">
        <v>2</v>
      </c>
      <c r="J501" s="140"/>
      <c r="K501" s="88">
        <v>2</v>
      </c>
      <c r="L501" s="88">
        <v>1</v>
      </c>
    </row>
    <row r="502" spans="1:12" ht="15" customHeight="1">
      <c r="A502" s="142" t="s">
        <v>1318</v>
      </c>
      <c r="B502" s="85" t="s">
        <v>18</v>
      </c>
      <c r="C502" s="88">
        <v>5</v>
      </c>
      <c r="D502" s="88" t="s">
        <v>22</v>
      </c>
      <c r="E502" s="88" t="s">
        <v>22</v>
      </c>
      <c r="F502" s="88" t="s">
        <v>22</v>
      </c>
      <c r="G502" s="88" t="s">
        <v>22</v>
      </c>
      <c r="H502" s="88" t="s">
        <v>22</v>
      </c>
      <c r="I502" s="145">
        <v>3</v>
      </c>
      <c r="J502" s="140"/>
      <c r="K502" s="88">
        <v>2</v>
      </c>
      <c r="L502" s="88" t="s">
        <v>22</v>
      </c>
    </row>
    <row r="503" spans="1:12" ht="15" customHeight="1">
      <c r="A503" s="144"/>
      <c r="B503" s="85" t="s">
        <v>19</v>
      </c>
      <c r="C503" s="88">
        <v>5</v>
      </c>
      <c r="D503" s="88" t="s">
        <v>22</v>
      </c>
      <c r="E503" s="88" t="s">
        <v>22</v>
      </c>
      <c r="F503" s="88" t="s">
        <v>22</v>
      </c>
      <c r="G503" s="88" t="s">
        <v>22</v>
      </c>
      <c r="H503" s="88" t="s">
        <v>22</v>
      </c>
      <c r="I503" s="145">
        <v>3</v>
      </c>
      <c r="J503" s="140"/>
      <c r="K503" s="88">
        <v>2</v>
      </c>
      <c r="L503" s="88" t="s">
        <v>22</v>
      </c>
    </row>
    <row r="504" spans="1:12" ht="15" customHeight="1">
      <c r="A504" s="142" t="s">
        <v>233</v>
      </c>
      <c r="B504" s="85" t="s">
        <v>18</v>
      </c>
      <c r="C504" s="88">
        <v>5</v>
      </c>
      <c r="D504" s="88" t="s">
        <v>22</v>
      </c>
      <c r="E504" s="88" t="s">
        <v>22</v>
      </c>
      <c r="F504" s="88" t="s">
        <v>22</v>
      </c>
      <c r="G504" s="88" t="s">
        <v>22</v>
      </c>
      <c r="H504" s="88" t="s">
        <v>22</v>
      </c>
      <c r="I504" s="145">
        <v>2</v>
      </c>
      <c r="J504" s="140"/>
      <c r="K504" s="88">
        <v>3</v>
      </c>
      <c r="L504" s="88" t="s">
        <v>22</v>
      </c>
    </row>
    <row r="505" spans="1:12" ht="15" customHeight="1">
      <c r="A505" s="144"/>
      <c r="B505" s="85" t="s">
        <v>19</v>
      </c>
      <c r="C505" s="88">
        <v>5</v>
      </c>
      <c r="D505" s="88" t="s">
        <v>22</v>
      </c>
      <c r="E505" s="88" t="s">
        <v>22</v>
      </c>
      <c r="F505" s="88" t="s">
        <v>22</v>
      </c>
      <c r="G505" s="88" t="s">
        <v>22</v>
      </c>
      <c r="H505" s="88" t="s">
        <v>22</v>
      </c>
      <c r="I505" s="145">
        <v>2</v>
      </c>
      <c r="J505" s="140"/>
      <c r="K505" s="88">
        <v>3</v>
      </c>
      <c r="L505" s="88" t="s">
        <v>22</v>
      </c>
    </row>
    <row r="506" spans="1:12" ht="15" customHeight="1">
      <c r="A506" s="142" t="s">
        <v>390</v>
      </c>
      <c r="B506" s="85" t="s">
        <v>18</v>
      </c>
      <c r="C506" s="88">
        <v>5</v>
      </c>
      <c r="D506" s="88" t="s">
        <v>22</v>
      </c>
      <c r="E506" s="88" t="s">
        <v>22</v>
      </c>
      <c r="F506" s="88" t="s">
        <v>22</v>
      </c>
      <c r="G506" s="88" t="s">
        <v>22</v>
      </c>
      <c r="H506" s="88" t="s">
        <v>22</v>
      </c>
      <c r="I506" s="145" t="s">
        <v>22</v>
      </c>
      <c r="J506" s="140"/>
      <c r="K506" s="88">
        <v>3</v>
      </c>
      <c r="L506" s="88">
        <v>2</v>
      </c>
    </row>
    <row r="507" spans="1:12" ht="15" customHeight="1">
      <c r="A507" s="143"/>
      <c r="B507" s="85" t="s">
        <v>19</v>
      </c>
      <c r="C507" s="88">
        <v>2</v>
      </c>
      <c r="D507" s="88" t="s">
        <v>22</v>
      </c>
      <c r="E507" s="88" t="s">
        <v>22</v>
      </c>
      <c r="F507" s="88" t="s">
        <v>22</v>
      </c>
      <c r="G507" s="88" t="s">
        <v>22</v>
      </c>
      <c r="H507" s="88" t="s">
        <v>22</v>
      </c>
      <c r="I507" s="145" t="s">
        <v>22</v>
      </c>
      <c r="J507" s="140"/>
      <c r="K507" s="88">
        <v>1</v>
      </c>
      <c r="L507" s="88">
        <v>1</v>
      </c>
    </row>
    <row r="508" spans="1:12" ht="15" customHeight="1">
      <c r="A508" s="144"/>
      <c r="B508" s="85" t="s">
        <v>20</v>
      </c>
      <c r="C508" s="88">
        <v>3</v>
      </c>
      <c r="D508" s="88" t="s">
        <v>22</v>
      </c>
      <c r="E508" s="88" t="s">
        <v>22</v>
      </c>
      <c r="F508" s="88" t="s">
        <v>22</v>
      </c>
      <c r="G508" s="88" t="s">
        <v>22</v>
      </c>
      <c r="H508" s="88" t="s">
        <v>22</v>
      </c>
      <c r="I508" s="145" t="s">
        <v>22</v>
      </c>
      <c r="J508" s="140"/>
      <c r="K508" s="88">
        <v>2</v>
      </c>
      <c r="L508" s="88">
        <v>1</v>
      </c>
    </row>
    <row r="509" spans="1:12" ht="15" customHeight="1">
      <c r="A509" s="142" t="s">
        <v>699</v>
      </c>
      <c r="B509" s="85" t="s">
        <v>18</v>
      </c>
      <c r="C509" s="88">
        <v>5</v>
      </c>
      <c r="D509" s="88" t="s">
        <v>22</v>
      </c>
      <c r="E509" s="88" t="s">
        <v>22</v>
      </c>
      <c r="F509" s="88" t="s">
        <v>22</v>
      </c>
      <c r="G509" s="88" t="s">
        <v>22</v>
      </c>
      <c r="H509" s="88" t="s">
        <v>22</v>
      </c>
      <c r="I509" s="145" t="s">
        <v>22</v>
      </c>
      <c r="J509" s="140"/>
      <c r="K509" s="88">
        <v>3</v>
      </c>
      <c r="L509" s="88">
        <v>2</v>
      </c>
    </row>
    <row r="510" spans="1:12" ht="15" customHeight="1">
      <c r="A510" s="144"/>
      <c r="B510" s="85" t="s">
        <v>20</v>
      </c>
      <c r="C510" s="88">
        <v>5</v>
      </c>
      <c r="D510" s="88" t="s">
        <v>22</v>
      </c>
      <c r="E510" s="88" t="s">
        <v>22</v>
      </c>
      <c r="F510" s="88" t="s">
        <v>22</v>
      </c>
      <c r="G510" s="88" t="s">
        <v>22</v>
      </c>
      <c r="H510" s="88" t="s">
        <v>22</v>
      </c>
      <c r="I510" s="145" t="s">
        <v>22</v>
      </c>
      <c r="J510" s="140"/>
      <c r="K510" s="88">
        <v>3</v>
      </c>
      <c r="L510" s="88">
        <v>2</v>
      </c>
    </row>
    <row r="511" spans="1:12" ht="15" customHeight="1">
      <c r="A511" s="142" t="s">
        <v>202</v>
      </c>
      <c r="B511" s="85" t="s">
        <v>18</v>
      </c>
      <c r="C511" s="88">
        <v>4</v>
      </c>
      <c r="D511" s="88" t="s">
        <v>22</v>
      </c>
      <c r="E511" s="88">
        <v>1</v>
      </c>
      <c r="F511" s="88" t="s">
        <v>22</v>
      </c>
      <c r="G511" s="88" t="s">
        <v>22</v>
      </c>
      <c r="H511" s="88">
        <v>1</v>
      </c>
      <c r="I511" s="145" t="s">
        <v>22</v>
      </c>
      <c r="J511" s="140"/>
      <c r="K511" s="88" t="s">
        <v>22</v>
      </c>
      <c r="L511" s="88">
        <v>2</v>
      </c>
    </row>
    <row r="512" spans="1:12" ht="15" customHeight="1">
      <c r="A512" s="143"/>
      <c r="B512" s="85" t="s">
        <v>19</v>
      </c>
      <c r="C512" s="88">
        <v>3</v>
      </c>
      <c r="D512" s="88" t="s">
        <v>22</v>
      </c>
      <c r="E512" s="88" t="s">
        <v>22</v>
      </c>
      <c r="F512" s="88" t="s">
        <v>22</v>
      </c>
      <c r="G512" s="88" t="s">
        <v>22</v>
      </c>
      <c r="H512" s="88">
        <v>1</v>
      </c>
      <c r="I512" s="145" t="s">
        <v>22</v>
      </c>
      <c r="J512" s="140"/>
      <c r="K512" s="88" t="s">
        <v>22</v>
      </c>
      <c r="L512" s="88">
        <v>2</v>
      </c>
    </row>
    <row r="513" spans="1:12" ht="15" customHeight="1">
      <c r="A513" s="144"/>
      <c r="B513" s="85" t="s">
        <v>20</v>
      </c>
      <c r="C513" s="88">
        <v>1</v>
      </c>
      <c r="D513" s="88" t="s">
        <v>22</v>
      </c>
      <c r="E513" s="88">
        <v>1</v>
      </c>
      <c r="F513" s="88" t="s">
        <v>22</v>
      </c>
      <c r="G513" s="88" t="s">
        <v>22</v>
      </c>
      <c r="H513" s="88" t="s">
        <v>22</v>
      </c>
      <c r="I513" s="145" t="s">
        <v>22</v>
      </c>
      <c r="J513" s="140"/>
      <c r="K513" s="88" t="s">
        <v>22</v>
      </c>
      <c r="L513" s="88" t="s">
        <v>22</v>
      </c>
    </row>
    <row r="514" spans="1:12" ht="15" customHeight="1">
      <c r="A514" s="142" t="s">
        <v>422</v>
      </c>
      <c r="B514" s="85" t="s">
        <v>18</v>
      </c>
      <c r="C514" s="88">
        <v>4</v>
      </c>
      <c r="D514" s="88" t="s">
        <v>22</v>
      </c>
      <c r="E514" s="88">
        <v>1</v>
      </c>
      <c r="F514" s="88" t="s">
        <v>22</v>
      </c>
      <c r="G514" s="88">
        <v>1</v>
      </c>
      <c r="H514" s="88" t="s">
        <v>22</v>
      </c>
      <c r="I514" s="145">
        <v>1</v>
      </c>
      <c r="J514" s="140"/>
      <c r="K514" s="88">
        <v>1</v>
      </c>
      <c r="L514" s="88" t="s">
        <v>22</v>
      </c>
    </row>
    <row r="515" spans="1:12" ht="15" customHeight="1">
      <c r="A515" s="144"/>
      <c r="B515" s="85" t="s">
        <v>19</v>
      </c>
      <c r="C515" s="88">
        <v>4</v>
      </c>
      <c r="D515" s="88" t="s">
        <v>22</v>
      </c>
      <c r="E515" s="88">
        <v>1</v>
      </c>
      <c r="F515" s="88" t="s">
        <v>22</v>
      </c>
      <c r="G515" s="88">
        <v>1</v>
      </c>
      <c r="H515" s="88" t="s">
        <v>22</v>
      </c>
      <c r="I515" s="145">
        <v>1</v>
      </c>
      <c r="J515" s="140"/>
      <c r="K515" s="88">
        <v>1</v>
      </c>
      <c r="L515" s="88" t="s">
        <v>22</v>
      </c>
    </row>
    <row r="516" spans="1:12" ht="15" customHeight="1">
      <c r="A516" s="142" t="s">
        <v>247</v>
      </c>
      <c r="B516" s="85" t="s">
        <v>18</v>
      </c>
      <c r="C516" s="88">
        <v>4</v>
      </c>
      <c r="D516" s="88" t="s">
        <v>22</v>
      </c>
      <c r="E516" s="88" t="s">
        <v>22</v>
      </c>
      <c r="F516" s="88">
        <v>4</v>
      </c>
      <c r="G516" s="88" t="s">
        <v>22</v>
      </c>
      <c r="H516" s="88" t="s">
        <v>22</v>
      </c>
      <c r="I516" s="145" t="s">
        <v>22</v>
      </c>
      <c r="J516" s="140"/>
      <c r="K516" s="88" t="s">
        <v>22</v>
      </c>
      <c r="L516" s="88" t="s">
        <v>22</v>
      </c>
    </row>
    <row r="517" spans="1:12" ht="15" customHeight="1">
      <c r="A517" s="143"/>
      <c r="B517" s="85" t="s">
        <v>19</v>
      </c>
      <c r="C517" s="88">
        <v>3</v>
      </c>
      <c r="D517" s="88" t="s">
        <v>22</v>
      </c>
      <c r="E517" s="88" t="s">
        <v>22</v>
      </c>
      <c r="F517" s="88">
        <v>3</v>
      </c>
      <c r="G517" s="88" t="s">
        <v>22</v>
      </c>
      <c r="H517" s="88" t="s">
        <v>22</v>
      </c>
      <c r="I517" s="145" t="s">
        <v>22</v>
      </c>
      <c r="J517" s="140"/>
      <c r="K517" s="88" t="s">
        <v>22</v>
      </c>
      <c r="L517" s="88" t="s">
        <v>22</v>
      </c>
    </row>
    <row r="518" spans="1:12" ht="15" customHeight="1">
      <c r="A518" s="144"/>
      <c r="B518" s="85" t="s">
        <v>20</v>
      </c>
      <c r="C518" s="88">
        <v>1</v>
      </c>
      <c r="D518" s="88" t="s">
        <v>22</v>
      </c>
      <c r="E518" s="88" t="s">
        <v>22</v>
      </c>
      <c r="F518" s="88">
        <v>1</v>
      </c>
      <c r="G518" s="88" t="s">
        <v>22</v>
      </c>
      <c r="H518" s="88" t="s">
        <v>22</v>
      </c>
      <c r="I518" s="145" t="s">
        <v>22</v>
      </c>
      <c r="J518" s="140"/>
      <c r="K518" s="88" t="s">
        <v>22</v>
      </c>
      <c r="L518" s="88" t="s">
        <v>22</v>
      </c>
    </row>
    <row r="519" spans="1:12" ht="15" customHeight="1">
      <c r="A519" s="142" t="s">
        <v>1138</v>
      </c>
      <c r="B519" s="85" t="s">
        <v>18</v>
      </c>
      <c r="C519" s="88">
        <v>4</v>
      </c>
      <c r="D519" s="88" t="s">
        <v>22</v>
      </c>
      <c r="E519" s="88" t="s">
        <v>22</v>
      </c>
      <c r="F519" s="88">
        <v>4</v>
      </c>
      <c r="G519" s="88" t="s">
        <v>22</v>
      </c>
      <c r="H519" s="88" t="s">
        <v>22</v>
      </c>
      <c r="I519" s="145" t="s">
        <v>22</v>
      </c>
      <c r="J519" s="140"/>
      <c r="K519" s="88" t="s">
        <v>22</v>
      </c>
      <c r="L519" s="88" t="s">
        <v>22</v>
      </c>
    </row>
    <row r="520" spans="1:12" ht="15" customHeight="1">
      <c r="A520" s="143"/>
      <c r="B520" s="85" t="s">
        <v>19</v>
      </c>
      <c r="C520" s="88">
        <v>1</v>
      </c>
      <c r="D520" s="88" t="s">
        <v>22</v>
      </c>
      <c r="E520" s="88" t="s">
        <v>22</v>
      </c>
      <c r="F520" s="88">
        <v>1</v>
      </c>
      <c r="G520" s="88" t="s">
        <v>22</v>
      </c>
      <c r="H520" s="88" t="s">
        <v>22</v>
      </c>
      <c r="I520" s="145" t="s">
        <v>22</v>
      </c>
      <c r="J520" s="140"/>
      <c r="K520" s="88" t="s">
        <v>22</v>
      </c>
      <c r="L520" s="88" t="s">
        <v>22</v>
      </c>
    </row>
    <row r="521" spans="1:12" ht="15" customHeight="1">
      <c r="A521" s="144"/>
      <c r="B521" s="85" t="s">
        <v>20</v>
      </c>
      <c r="C521" s="88">
        <v>3</v>
      </c>
      <c r="D521" s="88" t="s">
        <v>22</v>
      </c>
      <c r="E521" s="88" t="s">
        <v>22</v>
      </c>
      <c r="F521" s="88">
        <v>3</v>
      </c>
      <c r="G521" s="88" t="s">
        <v>22</v>
      </c>
      <c r="H521" s="88" t="s">
        <v>22</v>
      </c>
      <c r="I521" s="145" t="s">
        <v>22</v>
      </c>
      <c r="J521" s="140"/>
      <c r="K521" s="88" t="s">
        <v>22</v>
      </c>
      <c r="L521" s="88" t="s">
        <v>22</v>
      </c>
    </row>
    <row r="522" spans="1:12" ht="15" customHeight="1">
      <c r="A522" s="142" t="s">
        <v>692</v>
      </c>
      <c r="B522" s="85" t="s">
        <v>18</v>
      </c>
      <c r="C522" s="88">
        <v>4</v>
      </c>
      <c r="D522" s="88" t="s">
        <v>22</v>
      </c>
      <c r="E522" s="88" t="s">
        <v>22</v>
      </c>
      <c r="F522" s="88">
        <v>4</v>
      </c>
      <c r="G522" s="88" t="s">
        <v>22</v>
      </c>
      <c r="H522" s="88" t="s">
        <v>22</v>
      </c>
      <c r="I522" s="145" t="s">
        <v>22</v>
      </c>
      <c r="J522" s="140"/>
      <c r="K522" s="88" t="s">
        <v>22</v>
      </c>
      <c r="L522" s="88" t="s">
        <v>22</v>
      </c>
    </row>
    <row r="523" spans="1:12" ht="15" customHeight="1">
      <c r="A523" s="143"/>
      <c r="B523" s="85" t="s">
        <v>19</v>
      </c>
      <c r="C523" s="88">
        <v>1</v>
      </c>
      <c r="D523" s="88" t="s">
        <v>22</v>
      </c>
      <c r="E523" s="88" t="s">
        <v>22</v>
      </c>
      <c r="F523" s="88">
        <v>1</v>
      </c>
      <c r="G523" s="88" t="s">
        <v>22</v>
      </c>
      <c r="H523" s="88" t="s">
        <v>22</v>
      </c>
      <c r="I523" s="145" t="s">
        <v>22</v>
      </c>
      <c r="J523" s="140"/>
      <c r="K523" s="88" t="s">
        <v>22</v>
      </c>
      <c r="L523" s="88" t="s">
        <v>22</v>
      </c>
    </row>
    <row r="524" spans="1:12" ht="15" customHeight="1">
      <c r="A524" s="144"/>
      <c r="B524" s="85" t="s">
        <v>20</v>
      </c>
      <c r="C524" s="88">
        <v>3</v>
      </c>
      <c r="D524" s="88" t="s">
        <v>22</v>
      </c>
      <c r="E524" s="88" t="s">
        <v>22</v>
      </c>
      <c r="F524" s="88">
        <v>3</v>
      </c>
      <c r="G524" s="88" t="s">
        <v>22</v>
      </c>
      <c r="H524" s="88" t="s">
        <v>22</v>
      </c>
      <c r="I524" s="145" t="s">
        <v>22</v>
      </c>
      <c r="J524" s="140"/>
      <c r="K524" s="88" t="s">
        <v>22</v>
      </c>
      <c r="L524" s="88" t="s">
        <v>22</v>
      </c>
    </row>
    <row r="525" spans="1:12" ht="15" customHeight="1">
      <c r="A525" s="142" t="s">
        <v>206</v>
      </c>
      <c r="B525" s="85" t="s">
        <v>18</v>
      </c>
      <c r="C525" s="88">
        <v>4</v>
      </c>
      <c r="D525" s="88" t="s">
        <v>22</v>
      </c>
      <c r="E525" s="88" t="s">
        <v>22</v>
      </c>
      <c r="F525" s="88">
        <v>1</v>
      </c>
      <c r="G525" s="88" t="s">
        <v>22</v>
      </c>
      <c r="H525" s="88">
        <v>1</v>
      </c>
      <c r="I525" s="145" t="s">
        <v>22</v>
      </c>
      <c r="J525" s="140"/>
      <c r="K525" s="88">
        <v>1</v>
      </c>
      <c r="L525" s="88">
        <v>1</v>
      </c>
    </row>
    <row r="526" spans="1:12" ht="15" customHeight="1">
      <c r="A526" s="144"/>
      <c r="B526" s="85" t="s">
        <v>20</v>
      </c>
      <c r="C526" s="88">
        <v>4</v>
      </c>
      <c r="D526" s="88" t="s">
        <v>22</v>
      </c>
      <c r="E526" s="88" t="s">
        <v>22</v>
      </c>
      <c r="F526" s="88">
        <v>1</v>
      </c>
      <c r="G526" s="88" t="s">
        <v>22</v>
      </c>
      <c r="H526" s="88">
        <v>1</v>
      </c>
      <c r="I526" s="145" t="s">
        <v>22</v>
      </c>
      <c r="J526" s="140"/>
      <c r="K526" s="88">
        <v>1</v>
      </c>
      <c r="L526" s="88">
        <v>1</v>
      </c>
    </row>
    <row r="527" spans="1:12" ht="15" customHeight="1">
      <c r="A527" s="142" t="s">
        <v>122</v>
      </c>
      <c r="B527" s="85" t="s">
        <v>18</v>
      </c>
      <c r="C527" s="88">
        <v>4</v>
      </c>
      <c r="D527" s="88" t="s">
        <v>22</v>
      </c>
      <c r="E527" s="88" t="s">
        <v>22</v>
      </c>
      <c r="F527" s="88">
        <v>1</v>
      </c>
      <c r="G527" s="88">
        <v>3</v>
      </c>
      <c r="H527" s="88" t="s">
        <v>22</v>
      </c>
      <c r="I527" s="145" t="s">
        <v>22</v>
      </c>
      <c r="J527" s="140"/>
      <c r="K527" s="88" t="s">
        <v>22</v>
      </c>
      <c r="L527" s="88" t="s">
        <v>22</v>
      </c>
    </row>
    <row r="528" spans="1:12" ht="15" customHeight="1">
      <c r="A528" s="143"/>
      <c r="B528" s="85" t="s">
        <v>19</v>
      </c>
      <c r="C528" s="88">
        <v>2</v>
      </c>
      <c r="D528" s="88" t="s">
        <v>22</v>
      </c>
      <c r="E528" s="88" t="s">
        <v>22</v>
      </c>
      <c r="F528" s="88">
        <v>1</v>
      </c>
      <c r="G528" s="88">
        <v>1</v>
      </c>
      <c r="H528" s="88" t="s">
        <v>22</v>
      </c>
      <c r="I528" s="145" t="s">
        <v>22</v>
      </c>
      <c r="J528" s="140"/>
      <c r="K528" s="88" t="s">
        <v>22</v>
      </c>
      <c r="L528" s="88" t="s">
        <v>22</v>
      </c>
    </row>
    <row r="529" spans="1:12" ht="15" customHeight="1">
      <c r="A529" s="144"/>
      <c r="B529" s="85" t="s">
        <v>20</v>
      </c>
      <c r="C529" s="88">
        <v>2</v>
      </c>
      <c r="D529" s="88" t="s">
        <v>22</v>
      </c>
      <c r="E529" s="88" t="s">
        <v>22</v>
      </c>
      <c r="F529" s="88" t="s">
        <v>22</v>
      </c>
      <c r="G529" s="88">
        <v>2</v>
      </c>
      <c r="H529" s="88" t="s">
        <v>22</v>
      </c>
      <c r="I529" s="145" t="s">
        <v>22</v>
      </c>
      <c r="J529" s="140"/>
      <c r="K529" s="88" t="s">
        <v>22</v>
      </c>
      <c r="L529" s="88" t="s">
        <v>22</v>
      </c>
    </row>
    <row r="530" spans="1:12" ht="15" customHeight="1">
      <c r="A530" s="142" t="s">
        <v>534</v>
      </c>
      <c r="B530" s="85" t="s">
        <v>18</v>
      </c>
      <c r="C530" s="88">
        <v>4</v>
      </c>
      <c r="D530" s="88" t="s">
        <v>22</v>
      </c>
      <c r="E530" s="88" t="s">
        <v>22</v>
      </c>
      <c r="F530" s="88">
        <v>1</v>
      </c>
      <c r="G530" s="88" t="s">
        <v>22</v>
      </c>
      <c r="H530" s="88">
        <v>1</v>
      </c>
      <c r="I530" s="145" t="s">
        <v>22</v>
      </c>
      <c r="J530" s="140"/>
      <c r="K530" s="88">
        <v>1</v>
      </c>
      <c r="L530" s="88">
        <v>1</v>
      </c>
    </row>
    <row r="531" spans="1:12" ht="15" customHeight="1">
      <c r="A531" s="143"/>
      <c r="B531" s="85" t="s">
        <v>19</v>
      </c>
      <c r="C531" s="88">
        <v>1</v>
      </c>
      <c r="D531" s="88" t="s">
        <v>22</v>
      </c>
      <c r="E531" s="88" t="s">
        <v>22</v>
      </c>
      <c r="F531" s="88">
        <v>1</v>
      </c>
      <c r="G531" s="88" t="s">
        <v>22</v>
      </c>
      <c r="H531" s="88" t="s">
        <v>22</v>
      </c>
      <c r="I531" s="145" t="s">
        <v>22</v>
      </c>
      <c r="J531" s="140"/>
      <c r="K531" s="88" t="s">
        <v>22</v>
      </c>
      <c r="L531" s="88" t="s">
        <v>22</v>
      </c>
    </row>
    <row r="532" spans="1:12" ht="15" customHeight="1">
      <c r="A532" s="144"/>
      <c r="B532" s="85" t="s">
        <v>20</v>
      </c>
      <c r="C532" s="88">
        <v>3</v>
      </c>
      <c r="D532" s="88" t="s">
        <v>22</v>
      </c>
      <c r="E532" s="88" t="s">
        <v>22</v>
      </c>
      <c r="F532" s="88" t="s">
        <v>22</v>
      </c>
      <c r="G532" s="88" t="s">
        <v>22</v>
      </c>
      <c r="H532" s="88">
        <v>1</v>
      </c>
      <c r="I532" s="145" t="s">
        <v>22</v>
      </c>
      <c r="J532" s="140"/>
      <c r="K532" s="88">
        <v>1</v>
      </c>
      <c r="L532" s="88">
        <v>1</v>
      </c>
    </row>
    <row r="533" spans="1:12" ht="15" customHeight="1">
      <c r="A533" s="142" t="s">
        <v>1348</v>
      </c>
      <c r="B533" s="85" t="s">
        <v>18</v>
      </c>
      <c r="C533" s="88">
        <v>4</v>
      </c>
      <c r="D533" s="88" t="s">
        <v>22</v>
      </c>
      <c r="E533" s="88" t="s">
        <v>22</v>
      </c>
      <c r="F533" s="88" t="s">
        <v>22</v>
      </c>
      <c r="G533" s="88">
        <v>1</v>
      </c>
      <c r="H533" s="88" t="s">
        <v>22</v>
      </c>
      <c r="I533" s="145" t="s">
        <v>22</v>
      </c>
      <c r="J533" s="140"/>
      <c r="K533" s="88">
        <v>1</v>
      </c>
      <c r="L533" s="88">
        <v>2</v>
      </c>
    </row>
    <row r="534" spans="1:12" ht="15" customHeight="1">
      <c r="A534" s="143"/>
      <c r="B534" s="85" t="s">
        <v>19</v>
      </c>
      <c r="C534" s="88">
        <v>3</v>
      </c>
      <c r="D534" s="88" t="s">
        <v>22</v>
      </c>
      <c r="E534" s="88" t="s">
        <v>22</v>
      </c>
      <c r="F534" s="88" t="s">
        <v>22</v>
      </c>
      <c r="G534" s="88" t="s">
        <v>22</v>
      </c>
      <c r="H534" s="88" t="s">
        <v>22</v>
      </c>
      <c r="I534" s="145" t="s">
        <v>22</v>
      </c>
      <c r="J534" s="140"/>
      <c r="K534" s="88">
        <v>1</v>
      </c>
      <c r="L534" s="88">
        <v>2</v>
      </c>
    </row>
    <row r="535" spans="1:12" ht="15" customHeight="1">
      <c r="A535" s="144"/>
      <c r="B535" s="85" t="s">
        <v>20</v>
      </c>
      <c r="C535" s="88">
        <v>1</v>
      </c>
      <c r="D535" s="88" t="s">
        <v>22</v>
      </c>
      <c r="E535" s="88" t="s">
        <v>22</v>
      </c>
      <c r="F535" s="88" t="s">
        <v>22</v>
      </c>
      <c r="G535" s="88">
        <v>1</v>
      </c>
      <c r="H535" s="88" t="s">
        <v>22</v>
      </c>
      <c r="I535" s="145" t="s">
        <v>22</v>
      </c>
      <c r="J535" s="140"/>
      <c r="K535" s="88" t="s">
        <v>22</v>
      </c>
      <c r="L535" s="88" t="s">
        <v>22</v>
      </c>
    </row>
    <row r="536" spans="1:12" ht="15" customHeight="1">
      <c r="A536" s="142" t="s">
        <v>431</v>
      </c>
      <c r="B536" s="85" t="s">
        <v>18</v>
      </c>
      <c r="C536" s="88">
        <v>4</v>
      </c>
      <c r="D536" s="88" t="s">
        <v>22</v>
      </c>
      <c r="E536" s="88" t="s">
        <v>22</v>
      </c>
      <c r="F536" s="88" t="s">
        <v>22</v>
      </c>
      <c r="G536" s="88">
        <v>2</v>
      </c>
      <c r="H536" s="88">
        <v>1</v>
      </c>
      <c r="I536" s="145">
        <v>1</v>
      </c>
      <c r="J536" s="140"/>
      <c r="K536" s="88" t="s">
        <v>22</v>
      </c>
      <c r="L536" s="88" t="s">
        <v>22</v>
      </c>
    </row>
    <row r="537" spans="1:12" ht="15" customHeight="1">
      <c r="A537" s="143"/>
      <c r="B537" s="85" t="s">
        <v>19</v>
      </c>
      <c r="C537" s="88">
        <v>2</v>
      </c>
      <c r="D537" s="88" t="s">
        <v>22</v>
      </c>
      <c r="E537" s="88" t="s">
        <v>22</v>
      </c>
      <c r="F537" s="88" t="s">
        <v>22</v>
      </c>
      <c r="G537" s="88">
        <v>1</v>
      </c>
      <c r="H537" s="88" t="s">
        <v>22</v>
      </c>
      <c r="I537" s="145">
        <v>1</v>
      </c>
      <c r="J537" s="140"/>
      <c r="K537" s="88" t="s">
        <v>22</v>
      </c>
      <c r="L537" s="88" t="s">
        <v>22</v>
      </c>
    </row>
    <row r="538" spans="1:12" ht="15" customHeight="1">
      <c r="A538" s="144"/>
      <c r="B538" s="85" t="s">
        <v>20</v>
      </c>
      <c r="C538" s="88">
        <v>2</v>
      </c>
      <c r="D538" s="88" t="s">
        <v>22</v>
      </c>
      <c r="E538" s="88" t="s">
        <v>22</v>
      </c>
      <c r="F538" s="88" t="s">
        <v>22</v>
      </c>
      <c r="G538" s="88">
        <v>1</v>
      </c>
      <c r="H538" s="88">
        <v>1</v>
      </c>
      <c r="I538" s="145" t="s">
        <v>22</v>
      </c>
      <c r="J538" s="140"/>
      <c r="K538" s="88" t="s">
        <v>22</v>
      </c>
      <c r="L538" s="88" t="s">
        <v>22</v>
      </c>
    </row>
    <row r="539" spans="1:12" ht="15" customHeight="1">
      <c r="A539" s="142" t="s">
        <v>103</v>
      </c>
      <c r="B539" s="85" t="s">
        <v>18</v>
      </c>
      <c r="C539" s="88">
        <v>4</v>
      </c>
      <c r="D539" s="88" t="s">
        <v>22</v>
      </c>
      <c r="E539" s="88" t="s">
        <v>22</v>
      </c>
      <c r="F539" s="88" t="s">
        <v>22</v>
      </c>
      <c r="G539" s="88">
        <v>1</v>
      </c>
      <c r="H539" s="88">
        <v>1</v>
      </c>
      <c r="I539" s="145">
        <v>1</v>
      </c>
      <c r="J539" s="140"/>
      <c r="K539" s="88">
        <v>1</v>
      </c>
      <c r="L539" s="88" t="s">
        <v>22</v>
      </c>
    </row>
    <row r="540" spans="1:12" ht="15" customHeight="1">
      <c r="A540" s="143"/>
      <c r="B540" s="85" t="s">
        <v>19</v>
      </c>
      <c r="C540" s="88">
        <v>2</v>
      </c>
      <c r="D540" s="88" t="s">
        <v>22</v>
      </c>
      <c r="E540" s="88" t="s">
        <v>22</v>
      </c>
      <c r="F540" s="88" t="s">
        <v>22</v>
      </c>
      <c r="G540" s="88" t="s">
        <v>22</v>
      </c>
      <c r="H540" s="88">
        <v>1</v>
      </c>
      <c r="I540" s="145" t="s">
        <v>22</v>
      </c>
      <c r="J540" s="140"/>
      <c r="K540" s="88">
        <v>1</v>
      </c>
      <c r="L540" s="88" t="s">
        <v>22</v>
      </c>
    </row>
    <row r="541" spans="1:12" ht="15" customHeight="1">
      <c r="A541" s="144"/>
      <c r="B541" s="85" t="s">
        <v>20</v>
      </c>
      <c r="C541" s="88">
        <v>2</v>
      </c>
      <c r="D541" s="88" t="s">
        <v>22</v>
      </c>
      <c r="E541" s="88" t="s">
        <v>22</v>
      </c>
      <c r="F541" s="88" t="s">
        <v>22</v>
      </c>
      <c r="G541" s="88">
        <v>1</v>
      </c>
      <c r="H541" s="88" t="s">
        <v>22</v>
      </c>
      <c r="I541" s="145">
        <v>1</v>
      </c>
      <c r="J541" s="140"/>
      <c r="K541" s="88" t="s">
        <v>22</v>
      </c>
      <c r="L541" s="88" t="s">
        <v>22</v>
      </c>
    </row>
    <row r="542" spans="1:12" ht="15" customHeight="1">
      <c r="A542" s="142" t="s">
        <v>389</v>
      </c>
      <c r="B542" s="85" t="s">
        <v>18</v>
      </c>
      <c r="C542" s="88">
        <v>4</v>
      </c>
      <c r="D542" s="88" t="s">
        <v>22</v>
      </c>
      <c r="E542" s="88" t="s">
        <v>22</v>
      </c>
      <c r="F542" s="88" t="s">
        <v>22</v>
      </c>
      <c r="G542" s="88">
        <v>1</v>
      </c>
      <c r="H542" s="88" t="s">
        <v>22</v>
      </c>
      <c r="I542" s="145" t="s">
        <v>22</v>
      </c>
      <c r="J542" s="140"/>
      <c r="K542" s="88">
        <v>1</v>
      </c>
      <c r="L542" s="88">
        <v>2</v>
      </c>
    </row>
    <row r="543" spans="1:12" ht="15" customHeight="1">
      <c r="A543" s="144"/>
      <c r="B543" s="85" t="s">
        <v>19</v>
      </c>
      <c r="C543" s="88">
        <v>4</v>
      </c>
      <c r="D543" s="88" t="s">
        <v>22</v>
      </c>
      <c r="E543" s="88" t="s">
        <v>22</v>
      </c>
      <c r="F543" s="88" t="s">
        <v>22</v>
      </c>
      <c r="G543" s="88">
        <v>1</v>
      </c>
      <c r="H543" s="88" t="s">
        <v>22</v>
      </c>
      <c r="I543" s="145" t="s">
        <v>22</v>
      </c>
      <c r="J543" s="140"/>
      <c r="K543" s="88">
        <v>1</v>
      </c>
      <c r="L543" s="88">
        <v>2</v>
      </c>
    </row>
    <row r="544" spans="1:12" ht="15" customHeight="1">
      <c r="A544" s="142" t="s">
        <v>575</v>
      </c>
      <c r="B544" s="85" t="s">
        <v>18</v>
      </c>
      <c r="C544" s="88">
        <v>4</v>
      </c>
      <c r="D544" s="88" t="s">
        <v>22</v>
      </c>
      <c r="E544" s="88" t="s">
        <v>22</v>
      </c>
      <c r="F544" s="88" t="s">
        <v>22</v>
      </c>
      <c r="G544" s="88">
        <v>4</v>
      </c>
      <c r="H544" s="88" t="s">
        <v>22</v>
      </c>
      <c r="I544" s="145" t="s">
        <v>22</v>
      </c>
      <c r="J544" s="140"/>
      <c r="K544" s="88" t="s">
        <v>22</v>
      </c>
      <c r="L544" s="88" t="s">
        <v>22</v>
      </c>
    </row>
    <row r="545" spans="1:12" ht="15" customHeight="1">
      <c r="A545" s="144"/>
      <c r="B545" s="85" t="s">
        <v>19</v>
      </c>
      <c r="C545" s="88">
        <v>4</v>
      </c>
      <c r="D545" s="88" t="s">
        <v>22</v>
      </c>
      <c r="E545" s="88" t="s">
        <v>22</v>
      </c>
      <c r="F545" s="88" t="s">
        <v>22</v>
      </c>
      <c r="G545" s="88">
        <v>4</v>
      </c>
      <c r="H545" s="88" t="s">
        <v>22</v>
      </c>
      <c r="I545" s="145" t="s">
        <v>22</v>
      </c>
      <c r="J545" s="140"/>
      <c r="K545" s="88" t="s">
        <v>22</v>
      </c>
      <c r="L545" s="88" t="s">
        <v>22</v>
      </c>
    </row>
    <row r="546" spans="1:12" ht="15" customHeight="1">
      <c r="A546" s="142" t="s">
        <v>653</v>
      </c>
      <c r="B546" s="85" t="s">
        <v>18</v>
      </c>
      <c r="C546" s="88">
        <v>4</v>
      </c>
      <c r="D546" s="88" t="s">
        <v>22</v>
      </c>
      <c r="E546" s="88" t="s">
        <v>22</v>
      </c>
      <c r="F546" s="88" t="s">
        <v>22</v>
      </c>
      <c r="G546" s="88">
        <v>1</v>
      </c>
      <c r="H546" s="88" t="s">
        <v>22</v>
      </c>
      <c r="I546" s="145" t="s">
        <v>22</v>
      </c>
      <c r="J546" s="140"/>
      <c r="K546" s="88">
        <v>3</v>
      </c>
      <c r="L546" s="88" t="s">
        <v>22</v>
      </c>
    </row>
    <row r="547" spans="1:12" ht="15" customHeight="1">
      <c r="A547" s="143"/>
      <c r="B547" s="85" t="s">
        <v>19</v>
      </c>
      <c r="C547" s="88">
        <v>2</v>
      </c>
      <c r="D547" s="88" t="s">
        <v>22</v>
      </c>
      <c r="E547" s="88" t="s">
        <v>22</v>
      </c>
      <c r="F547" s="88" t="s">
        <v>22</v>
      </c>
      <c r="G547" s="88">
        <v>1</v>
      </c>
      <c r="H547" s="88" t="s">
        <v>22</v>
      </c>
      <c r="I547" s="145" t="s">
        <v>22</v>
      </c>
      <c r="J547" s="140"/>
      <c r="K547" s="88">
        <v>1</v>
      </c>
      <c r="L547" s="88" t="s">
        <v>22</v>
      </c>
    </row>
    <row r="548" spans="1:12" ht="15" customHeight="1">
      <c r="A548" s="144"/>
      <c r="B548" s="85" t="s">
        <v>20</v>
      </c>
      <c r="C548" s="88">
        <v>2</v>
      </c>
      <c r="D548" s="88" t="s">
        <v>22</v>
      </c>
      <c r="E548" s="88" t="s">
        <v>22</v>
      </c>
      <c r="F548" s="88" t="s">
        <v>22</v>
      </c>
      <c r="G548" s="88" t="s">
        <v>22</v>
      </c>
      <c r="H548" s="88" t="s">
        <v>22</v>
      </c>
      <c r="I548" s="145" t="s">
        <v>22</v>
      </c>
      <c r="J548" s="140"/>
      <c r="K548" s="88">
        <v>2</v>
      </c>
      <c r="L548" s="88" t="s">
        <v>22</v>
      </c>
    </row>
    <row r="549" spans="1:12" ht="15" customHeight="1">
      <c r="A549" s="142" t="s">
        <v>2039</v>
      </c>
      <c r="B549" s="85" t="s">
        <v>18</v>
      </c>
      <c r="C549" s="88">
        <v>4</v>
      </c>
      <c r="D549" s="88" t="s">
        <v>22</v>
      </c>
      <c r="E549" s="88" t="s">
        <v>22</v>
      </c>
      <c r="F549" s="88" t="s">
        <v>22</v>
      </c>
      <c r="G549" s="88">
        <v>2</v>
      </c>
      <c r="H549" s="88">
        <v>1</v>
      </c>
      <c r="I549" s="145" t="s">
        <v>22</v>
      </c>
      <c r="J549" s="140"/>
      <c r="K549" s="88" t="s">
        <v>22</v>
      </c>
      <c r="L549" s="88">
        <v>1</v>
      </c>
    </row>
    <row r="550" spans="1:12" ht="15" customHeight="1">
      <c r="A550" s="143"/>
      <c r="B550" s="85" t="s">
        <v>19</v>
      </c>
      <c r="C550" s="88">
        <v>3</v>
      </c>
      <c r="D550" s="88" t="s">
        <v>22</v>
      </c>
      <c r="E550" s="88" t="s">
        <v>22</v>
      </c>
      <c r="F550" s="88" t="s">
        <v>22</v>
      </c>
      <c r="G550" s="88">
        <v>2</v>
      </c>
      <c r="H550" s="88" t="s">
        <v>22</v>
      </c>
      <c r="I550" s="145" t="s">
        <v>22</v>
      </c>
      <c r="J550" s="140"/>
      <c r="K550" s="88" t="s">
        <v>22</v>
      </c>
      <c r="L550" s="88">
        <v>1</v>
      </c>
    </row>
    <row r="551" spans="1:12" ht="15" customHeight="1">
      <c r="A551" s="144"/>
      <c r="B551" s="85" t="s">
        <v>20</v>
      </c>
      <c r="C551" s="88">
        <v>1</v>
      </c>
      <c r="D551" s="88" t="s">
        <v>22</v>
      </c>
      <c r="E551" s="88" t="s">
        <v>22</v>
      </c>
      <c r="F551" s="88" t="s">
        <v>22</v>
      </c>
      <c r="G551" s="88" t="s">
        <v>22</v>
      </c>
      <c r="H551" s="88">
        <v>1</v>
      </c>
      <c r="I551" s="145" t="s">
        <v>22</v>
      </c>
      <c r="J551" s="140"/>
      <c r="K551" s="88" t="s">
        <v>22</v>
      </c>
      <c r="L551" s="88" t="s">
        <v>22</v>
      </c>
    </row>
    <row r="552" spans="1:12" ht="15" customHeight="1">
      <c r="A552" s="142" t="s">
        <v>347</v>
      </c>
      <c r="B552" s="85" t="s">
        <v>18</v>
      </c>
      <c r="C552" s="88">
        <v>4</v>
      </c>
      <c r="D552" s="88" t="s">
        <v>22</v>
      </c>
      <c r="E552" s="88" t="s">
        <v>22</v>
      </c>
      <c r="F552" s="88" t="s">
        <v>22</v>
      </c>
      <c r="G552" s="88" t="s">
        <v>22</v>
      </c>
      <c r="H552" s="88">
        <v>2</v>
      </c>
      <c r="I552" s="145" t="s">
        <v>22</v>
      </c>
      <c r="J552" s="140"/>
      <c r="K552" s="88">
        <v>2</v>
      </c>
      <c r="L552" s="88" t="s">
        <v>22</v>
      </c>
    </row>
    <row r="553" spans="1:12" ht="15" customHeight="1">
      <c r="A553" s="143"/>
      <c r="B553" s="85" t="s">
        <v>19</v>
      </c>
      <c r="C553" s="88">
        <v>3</v>
      </c>
      <c r="D553" s="88" t="s">
        <v>22</v>
      </c>
      <c r="E553" s="88" t="s">
        <v>22</v>
      </c>
      <c r="F553" s="88" t="s">
        <v>22</v>
      </c>
      <c r="G553" s="88" t="s">
        <v>22</v>
      </c>
      <c r="H553" s="88">
        <v>1</v>
      </c>
      <c r="I553" s="145" t="s">
        <v>22</v>
      </c>
      <c r="J553" s="140"/>
      <c r="K553" s="88">
        <v>2</v>
      </c>
      <c r="L553" s="88" t="s">
        <v>22</v>
      </c>
    </row>
    <row r="554" spans="1:12" ht="15" customHeight="1">
      <c r="A554" s="144"/>
      <c r="B554" s="85" t="s">
        <v>20</v>
      </c>
      <c r="C554" s="88">
        <v>1</v>
      </c>
      <c r="D554" s="88" t="s">
        <v>22</v>
      </c>
      <c r="E554" s="88" t="s">
        <v>22</v>
      </c>
      <c r="F554" s="88" t="s">
        <v>22</v>
      </c>
      <c r="G554" s="88" t="s">
        <v>22</v>
      </c>
      <c r="H554" s="88">
        <v>1</v>
      </c>
      <c r="I554" s="145" t="s">
        <v>22</v>
      </c>
      <c r="J554" s="140"/>
      <c r="K554" s="88" t="s">
        <v>22</v>
      </c>
      <c r="L554" s="88" t="s">
        <v>22</v>
      </c>
    </row>
    <row r="555" spans="1:12" ht="15" customHeight="1">
      <c r="A555" s="142" t="s">
        <v>277</v>
      </c>
      <c r="B555" s="85" t="s">
        <v>18</v>
      </c>
      <c r="C555" s="88">
        <v>4</v>
      </c>
      <c r="D555" s="88" t="s">
        <v>22</v>
      </c>
      <c r="E555" s="88" t="s">
        <v>22</v>
      </c>
      <c r="F555" s="88" t="s">
        <v>22</v>
      </c>
      <c r="G555" s="88" t="s">
        <v>22</v>
      </c>
      <c r="H555" s="88">
        <v>1</v>
      </c>
      <c r="I555" s="145">
        <v>1</v>
      </c>
      <c r="J555" s="140"/>
      <c r="K555" s="88">
        <v>1</v>
      </c>
      <c r="L555" s="88">
        <v>1</v>
      </c>
    </row>
    <row r="556" spans="1:12" ht="15" customHeight="1">
      <c r="A556" s="143"/>
      <c r="B556" s="85" t="s">
        <v>19</v>
      </c>
      <c r="C556" s="88">
        <v>3</v>
      </c>
      <c r="D556" s="88" t="s">
        <v>22</v>
      </c>
      <c r="E556" s="88" t="s">
        <v>22</v>
      </c>
      <c r="F556" s="88" t="s">
        <v>22</v>
      </c>
      <c r="G556" s="88" t="s">
        <v>22</v>
      </c>
      <c r="H556" s="88">
        <v>1</v>
      </c>
      <c r="I556" s="145">
        <v>1</v>
      </c>
      <c r="J556" s="140"/>
      <c r="K556" s="88">
        <v>1</v>
      </c>
      <c r="L556" s="88" t="s">
        <v>22</v>
      </c>
    </row>
    <row r="557" spans="1:12" ht="15" customHeight="1">
      <c r="A557" s="144"/>
      <c r="B557" s="85" t="s">
        <v>20</v>
      </c>
      <c r="C557" s="88">
        <v>1</v>
      </c>
      <c r="D557" s="88" t="s">
        <v>22</v>
      </c>
      <c r="E557" s="88" t="s">
        <v>22</v>
      </c>
      <c r="F557" s="88" t="s">
        <v>22</v>
      </c>
      <c r="G557" s="88" t="s">
        <v>22</v>
      </c>
      <c r="H557" s="88" t="s">
        <v>22</v>
      </c>
      <c r="I557" s="145" t="s">
        <v>22</v>
      </c>
      <c r="J557" s="140"/>
      <c r="K557" s="88" t="s">
        <v>22</v>
      </c>
      <c r="L557" s="88">
        <v>1</v>
      </c>
    </row>
    <row r="558" spans="1:12" ht="15" customHeight="1">
      <c r="A558" s="142" t="s">
        <v>196</v>
      </c>
      <c r="B558" s="85" t="s">
        <v>18</v>
      </c>
      <c r="C558" s="88">
        <v>4</v>
      </c>
      <c r="D558" s="88" t="s">
        <v>22</v>
      </c>
      <c r="E558" s="88" t="s">
        <v>22</v>
      </c>
      <c r="F558" s="88" t="s">
        <v>22</v>
      </c>
      <c r="G558" s="88" t="s">
        <v>22</v>
      </c>
      <c r="H558" s="88" t="s">
        <v>22</v>
      </c>
      <c r="I558" s="145">
        <v>3</v>
      </c>
      <c r="J558" s="140"/>
      <c r="K558" s="88">
        <v>1</v>
      </c>
      <c r="L558" s="88" t="s">
        <v>22</v>
      </c>
    </row>
    <row r="559" spans="1:12" ht="15" customHeight="1">
      <c r="A559" s="143"/>
      <c r="B559" s="85" t="s">
        <v>19</v>
      </c>
      <c r="C559" s="88">
        <v>1</v>
      </c>
      <c r="D559" s="88" t="s">
        <v>22</v>
      </c>
      <c r="E559" s="88" t="s">
        <v>22</v>
      </c>
      <c r="F559" s="88" t="s">
        <v>22</v>
      </c>
      <c r="G559" s="88" t="s">
        <v>22</v>
      </c>
      <c r="H559" s="88" t="s">
        <v>22</v>
      </c>
      <c r="I559" s="145" t="s">
        <v>22</v>
      </c>
      <c r="J559" s="140"/>
      <c r="K559" s="88">
        <v>1</v>
      </c>
      <c r="L559" s="88" t="s">
        <v>22</v>
      </c>
    </row>
    <row r="560" spans="1:12" ht="15" customHeight="1">
      <c r="A560" s="144"/>
      <c r="B560" s="85" t="s">
        <v>20</v>
      </c>
      <c r="C560" s="88">
        <v>3</v>
      </c>
      <c r="D560" s="88" t="s">
        <v>22</v>
      </c>
      <c r="E560" s="88" t="s">
        <v>22</v>
      </c>
      <c r="F560" s="88" t="s">
        <v>22</v>
      </c>
      <c r="G560" s="88" t="s">
        <v>22</v>
      </c>
      <c r="H560" s="88" t="s">
        <v>22</v>
      </c>
      <c r="I560" s="145">
        <v>3</v>
      </c>
      <c r="J560" s="140"/>
      <c r="K560" s="88" t="s">
        <v>22</v>
      </c>
      <c r="L560" s="88" t="s">
        <v>22</v>
      </c>
    </row>
    <row r="561" spans="1:12" ht="15" customHeight="1">
      <c r="A561" s="142" t="s">
        <v>2220</v>
      </c>
      <c r="B561" s="85" t="s">
        <v>18</v>
      </c>
      <c r="C561" s="88">
        <v>4</v>
      </c>
      <c r="D561" s="88" t="s">
        <v>22</v>
      </c>
      <c r="E561" s="88" t="s">
        <v>22</v>
      </c>
      <c r="F561" s="88" t="s">
        <v>22</v>
      </c>
      <c r="G561" s="88" t="s">
        <v>22</v>
      </c>
      <c r="H561" s="88" t="s">
        <v>22</v>
      </c>
      <c r="I561" s="145">
        <v>1</v>
      </c>
      <c r="J561" s="140"/>
      <c r="K561" s="88" t="s">
        <v>22</v>
      </c>
      <c r="L561" s="88">
        <v>3</v>
      </c>
    </row>
    <row r="562" spans="1:12" ht="15" customHeight="1">
      <c r="A562" s="143"/>
      <c r="B562" s="85" t="s">
        <v>19</v>
      </c>
      <c r="C562" s="88">
        <v>2</v>
      </c>
      <c r="D562" s="88" t="s">
        <v>22</v>
      </c>
      <c r="E562" s="88" t="s">
        <v>22</v>
      </c>
      <c r="F562" s="88" t="s">
        <v>22</v>
      </c>
      <c r="G562" s="88" t="s">
        <v>22</v>
      </c>
      <c r="H562" s="88" t="s">
        <v>22</v>
      </c>
      <c r="I562" s="145" t="s">
        <v>22</v>
      </c>
      <c r="J562" s="140"/>
      <c r="K562" s="88" t="s">
        <v>22</v>
      </c>
      <c r="L562" s="88">
        <v>2</v>
      </c>
    </row>
    <row r="563" spans="1:12" ht="15" customHeight="1">
      <c r="A563" s="144"/>
      <c r="B563" s="85" t="s">
        <v>20</v>
      </c>
      <c r="C563" s="88">
        <v>2</v>
      </c>
      <c r="D563" s="88" t="s">
        <v>22</v>
      </c>
      <c r="E563" s="88" t="s">
        <v>22</v>
      </c>
      <c r="F563" s="88" t="s">
        <v>22</v>
      </c>
      <c r="G563" s="88" t="s">
        <v>22</v>
      </c>
      <c r="H563" s="88" t="s">
        <v>22</v>
      </c>
      <c r="I563" s="145">
        <v>1</v>
      </c>
      <c r="J563" s="140"/>
      <c r="K563" s="88" t="s">
        <v>22</v>
      </c>
      <c r="L563" s="88">
        <v>1</v>
      </c>
    </row>
    <row r="564" spans="1:12" ht="15" customHeight="1">
      <c r="A564" s="142" t="s">
        <v>163</v>
      </c>
      <c r="B564" s="85" t="s">
        <v>18</v>
      </c>
      <c r="C564" s="88">
        <v>4</v>
      </c>
      <c r="D564" s="88" t="s">
        <v>22</v>
      </c>
      <c r="E564" s="88" t="s">
        <v>22</v>
      </c>
      <c r="F564" s="88" t="s">
        <v>22</v>
      </c>
      <c r="G564" s="88" t="s">
        <v>22</v>
      </c>
      <c r="H564" s="88" t="s">
        <v>22</v>
      </c>
      <c r="I564" s="145">
        <v>2</v>
      </c>
      <c r="J564" s="140"/>
      <c r="K564" s="88">
        <v>1</v>
      </c>
      <c r="L564" s="88">
        <v>1</v>
      </c>
    </row>
    <row r="565" spans="1:12" ht="15" customHeight="1">
      <c r="A565" s="144"/>
      <c r="B565" s="85" t="s">
        <v>19</v>
      </c>
      <c r="C565" s="88">
        <v>4</v>
      </c>
      <c r="D565" s="88" t="s">
        <v>22</v>
      </c>
      <c r="E565" s="88" t="s">
        <v>22</v>
      </c>
      <c r="F565" s="88" t="s">
        <v>22</v>
      </c>
      <c r="G565" s="88" t="s">
        <v>22</v>
      </c>
      <c r="H565" s="88" t="s">
        <v>22</v>
      </c>
      <c r="I565" s="145">
        <v>2</v>
      </c>
      <c r="J565" s="140"/>
      <c r="K565" s="88">
        <v>1</v>
      </c>
      <c r="L565" s="88">
        <v>1</v>
      </c>
    </row>
    <row r="566" spans="1:12" ht="15" customHeight="1">
      <c r="A566" s="142" t="s">
        <v>228</v>
      </c>
      <c r="B566" s="85" t="s">
        <v>18</v>
      </c>
      <c r="C566" s="88">
        <v>4</v>
      </c>
      <c r="D566" s="88" t="s">
        <v>22</v>
      </c>
      <c r="E566" s="88" t="s">
        <v>22</v>
      </c>
      <c r="F566" s="88" t="s">
        <v>22</v>
      </c>
      <c r="G566" s="88" t="s">
        <v>22</v>
      </c>
      <c r="H566" s="88" t="s">
        <v>22</v>
      </c>
      <c r="I566" s="145">
        <v>1</v>
      </c>
      <c r="J566" s="140"/>
      <c r="K566" s="88">
        <v>3</v>
      </c>
      <c r="L566" s="88" t="s">
        <v>22</v>
      </c>
    </row>
    <row r="567" spans="1:12" ht="15" customHeight="1">
      <c r="A567" s="143"/>
      <c r="B567" s="85" t="s">
        <v>19</v>
      </c>
      <c r="C567" s="88">
        <v>3</v>
      </c>
      <c r="D567" s="88" t="s">
        <v>22</v>
      </c>
      <c r="E567" s="88" t="s">
        <v>22</v>
      </c>
      <c r="F567" s="88" t="s">
        <v>22</v>
      </c>
      <c r="G567" s="88" t="s">
        <v>22</v>
      </c>
      <c r="H567" s="88" t="s">
        <v>22</v>
      </c>
      <c r="I567" s="145">
        <v>1</v>
      </c>
      <c r="J567" s="140"/>
      <c r="K567" s="88">
        <v>2</v>
      </c>
      <c r="L567" s="88" t="s">
        <v>22</v>
      </c>
    </row>
    <row r="568" spans="1:12" ht="15" customHeight="1">
      <c r="A568" s="144"/>
      <c r="B568" s="85" t="s">
        <v>20</v>
      </c>
      <c r="C568" s="88">
        <v>1</v>
      </c>
      <c r="D568" s="88" t="s">
        <v>22</v>
      </c>
      <c r="E568" s="88" t="s">
        <v>22</v>
      </c>
      <c r="F568" s="88" t="s">
        <v>22</v>
      </c>
      <c r="G568" s="88" t="s">
        <v>22</v>
      </c>
      <c r="H568" s="88" t="s">
        <v>22</v>
      </c>
      <c r="I568" s="145" t="s">
        <v>22</v>
      </c>
      <c r="J568" s="140"/>
      <c r="K568" s="88">
        <v>1</v>
      </c>
      <c r="L568" s="88" t="s">
        <v>22</v>
      </c>
    </row>
    <row r="569" spans="1:12" ht="15" customHeight="1">
      <c r="A569" s="142" t="s">
        <v>1079</v>
      </c>
      <c r="B569" s="85" t="s">
        <v>18</v>
      </c>
      <c r="C569" s="88">
        <v>4</v>
      </c>
      <c r="D569" s="88" t="s">
        <v>22</v>
      </c>
      <c r="E569" s="88" t="s">
        <v>22</v>
      </c>
      <c r="F569" s="88" t="s">
        <v>22</v>
      </c>
      <c r="G569" s="88" t="s">
        <v>22</v>
      </c>
      <c r="H569" s="88" t="s">
        <v>22</v>
      </c>
      <c r="I569" s="145">
        <v>2</v>
      </c>
      <c r="J569" s="140"/>
      <c r="K569" s="88">
        <v>2</v>
      </c>
      <c r="L569" s="88" t="s">
        <v>22</v>
      </c>
    </row>
    <row r="570" spans="1:12" ht="15" customHeight="1">
      <c r="A570" s="144"/>
      <c r="B570" s="85" t="s">
        <v>19</v>
      </c>
      <c r="C570" s="88">
        <v>4</v>
      </c>
      <c r="D570" s="88" t="s">
        <v>22</v>
      </c>
      <c r="E570" s="88" t="s">
        <v>22</v>
      </c>
      <c r="F570" s="88" t="s">
        <v>22</v>
      </c>
      <c r="G570" s="88" t="s">
        <v>22</v>
      </c>
      <c r="H570" s="88" t="s">
        <v>22</v>
      </c>
      <c r="I570" s="145">
        <v>2</v>
      </c>
      <c r="J570" s="140"/>
      <c r="K570" s="88">
        <v>2</v>
      </c>
      <c r="L570" s="88" t="s">
        <v>22</v>
      </c>
    </row>
    <row r="571" spans="1:12" ht="15" customHeight="1">
      <c r="A571" s="142" t="s">
        <v>449</v>
      </c>
      <c r="B571" s="85" t="s">
        <v>18</v>
      </c>
      <c r="C571" s="88">
        <v>4</v>
      </c>
      <c r="D571" s="88" t="s">
        <v>22</v>
      </c>
      <c r="E571" s="88" t="s">
        <v>22</v>
      </c>
      <c r="F571" s="88" t="s">
        <v>22</v>
      </c>
      <c r="G571" s="88" t="s">
        <v>22</v>
      </c>
      <c r="H571" s="88" t="s">
        <v>22</v>
      </c>
      <c r="I571" s="145">
        <v>2</v>
      </c>
      <c r="J571" s="140"/>
      <c r="K571" s="88">
        <v>2</v>
      </c>
      <c r="L571" s="88" t="s">
        <v>22</v>
      </c>
    </row>
    <row r="572" spans="1:12" ht="15" customHeight="1">
      <c r="A572" s="144"/>
      <c r="B572" s="85" t="s">
        <v>19</v>
      </c>
      <c r="C572" s="88">
        <v>4</v>
      </c>
      <c r="D572" s="88" t="s">
        <v>22</v>
      </c>
      <c r="E572" s="88" t="s">
        <v>22</v>
      </c>
      <c r="F572" s="88" t="s">
        <v>22</v>
      </c>
      <c r="G572" s="88" t="s">
        <v>22</v>
      </c>
      <c r="H572" s="88" t="s">
        <v>22</v>
      </c>
      <c r="I572" s="145">
        <v>2</v>
      </c>
      <c r="J572" s="140"/>
      <c r="K572" s="88">
        <v>2</v>
      </c>
      <c r="L572" s="88" t="s">
        <v>22</v>
      </c>
    </row>
    <row r="573" spans="1:12" ht="15" customHeight="1">
      <c r="A573" s="142" t="s">
        <v>690</v>
      </c>
      <c r="B573" s="85" t="s">
        <v>18</v>
      </c>
      <c r="C573" s="88">
        <v>4</v>
      </c>
      <c r="D573" s="88" t="s">
        <v>22</v>
      </c>
      <c r="E573" s="88" t="s">
        <v>22</v>
      </c>
      <c r="F573" s="88" t="s">
        <v>22</v>
      </c>
      <c r="G573" s="88" t="s">
        <v>22</v>
      </c>
      <c r="H573" s="88" t="s">
        <v>22</v>
      </c>
      <c r="I573" s="145">
        <v>2</v>
      </c>
      <c r="J573" s="140"/>
      <c r="K573" s="88">
        <v>2</v>
      </c>
      <c r="L573" s="88" t="s">
        <v>22</v>
      </c>
    </row>
    <row r="574" spans="1:12" ht="15" customHeight="1">
      <c r="A574" s="143"/>
      <c r="B574" s="85" t="s">
        <v>19</v>
      </c>
      <c r="C574" s="88">
        <v>3</v>
      </c>
      <c r="D574" s="88" t="s">
        <v>22</v>
      </c>
      <c r="E574" s="88" t="s">
        <v>22</v>
      </c>
      <c r="F574" s="88" t="s">
        <v>22</v>
      </c>
      <c r="G574" s="88" t="s">
        <v>22</v>
      </c>
      <c r="H574" s="88" t="s">
        <v>22</v>
      </c>
      <c r="I574" s="145">
        <v>2</v>
      </c>
      <c r="J574" s="140"/>
      <c r="K574" s="88">
        <v>1</v>
      </c>
      <c r="L574" s="88" t="s">
        <v>22</v>
      </c>
    </row>
    <row r="575" spans="1:12" ht="15" customHeight="1">
      <c r="A575" s="144"/>
      <c r="B575" s="85" t="s">
        <v>20</v>
      </c>
      <c r="C575" s="88">
        <v>1</v>
      </c>
      <c r="D575" s="88" t="s">
        <v>22</v>
      </c>
      <c r="E575" s="88" t="s">
        <v>22</v>
      </c>
      <c r="F575" s="88" t="s">
        <v>22</v>
      </c>
      <c r="G575" s="88" t="s">
        <v>22</v>
      </c>
      <c r="H575" s="88" t="s">
        <v>22</v>
      </c>
      <c r="I575" s="145" t="s">
        <v>22</v>
      </c>
      <c r="J575" s="140"/>
      <c r="K575" s="88">
        <v>1</v>
      </c>
      <c r="L575" s="88" t="s">
        <v>22</v>
      </c>
    </row>
    <row r="576" spans="1:12" ht="15" customHeight="1">
      <c r="A576" s="142" t="s">
        <v>606</v>
      </c>
      <c r="B576" s="85" t="s">
        <v>18</v>
      </c>
      <c r="C576" s="88">
        <v>4</v>
      </c>
      <c r="D576" s="88" t="s">
        <v>22</v>
      </c>
      <c r="E576" s="88" t="s">
        <v>22</v>
      </c>
      <c r="F576" s="88" t="s">
        <v>22</v>
      </c>
      <c r="G576" s="88" t="s">
        <v>22</v>
      </c>
      <c r="H576" s="88" t="s">
        <v>22</v>
      </c>
      <c r="I576" s="145">
        <v>2</v>
      </c>
      <c r="J576" s="140"/>
      <c r="K576" s="88">
        <v>2</v>
      </c>
      <c r="L576" s="88" t="s">
        <v>22</v>
      </c>
    </row>
    <row r="577" spans="1:12" ht="15" customHeight="1">
      <c r="A577" s="144"/>
      <c r="B577" s="85" t="s">
        <v>19</v>
      </c>
      <c r="C577" s="88">
        <v>4</v>
      </c>
      <c r="D577" s="88" t="s">
        <v>22</v>
      </c>
      <c r="E577" s="88" t="s">
        <v>22</v>
      </c>
      <c r="F577" s="88" t="s">
        <v>22</v>
      </c>
      <c r="G577" s="88" t="s">
        <v>22</v>
      </c>
      <c r="H577" s="88" t="s">
        <v>22</v>
      </c>
      <c r="I577" s="145">
        <v>2</v>
      </c>
      <c r="J577" s="140"/>
      <c r="K577" s="88">
        <v>2</v>
      </c>
      <c r="L577" s="88" t="s">
        <v>22</v>
      </c>
    </row>
    <row r="578" spans="1:12" ht="15" customHeight="1">
      <c r="A578" s="142" t="s">
        <v>114</v>
      </c>
      <c r="B578" s="85" t="s">
        <v>18</v>
      </c>
      <c r="C578" s="88">
        <v>4</v>
      </c>
      <c r="D578" s="88" t="s">
        <v>22</v>
      </c>
      <c r="E578" s="88" t="s">
        <v>22</v>
      </c>
      <c r="F578" s="88" t="s">
        <v>22</v>
      </c>
      <c r="G578" s="88" t="s">
        <v>22</v>
      </c>
      <c r="H578" s="88" t="s">
        <v>22</v>
      </c>
      <c r="I578" s="145" t="s">
        <v>22</v>
      </c>
      <c r="J578" s="140"/>
      <c r="K578" s="88">
        <v>2</v>
      </c>
      <c r="L578" s="88">
        <v>2</v>
      </c>
    </row>
    <row r="579" spans="1:12" ht="15" customHeight="1">
      <c r="A579" s="143"/>
      <c r="B579" s="85" t="s">
        <v>19</v>
      </c>
      <c r="C579" s="88">
        <v>3</v>
      </c>
      <c r="D579" s="88" t="s">
        <v>22</v>
      </c>
      <c r="E579" s="88" t="s">
        <v>22</v>
      </c>
      <c r="F579" s="88" t="s">
        <v>22</v>
      </c>
      <c r="G579" s="88" t="s">
        <v>22</v>
      </c>
      <c r="H579" s="88" t="s">
        <v>22</v>
      </c>
      <c r="I579" s="145" t="s">
        <v>22</v>
      </c>
      <c r="J579" s="140"/>
      <c r="K579" s="88">
        <v>2</v>
      </c>
      <c r="L579" s="88">
        <v>1</v>
      </c>
    </row>
    <row r="580" spans="1:12" ht="15" customHeight="1">
      <c r="A580" s="144"/>
      <c r="B580" s="85" t="s">
        <v>20</v>
      </c>
      <c r="C580" s="88">
        <v>1</v>
      </c>
      <c r="D580" s="88" t="s">
        <v>22</v>
      </c>
      <c r="E580" s="88" t="s">
        <v>22</v>
      </c>
      <c r="F580" s="88" t="s">
        <v>22</v>
      </c>
      <c r="G580" s="88" t="s">
        <v>22</v>
      </c>
      <c r="H580" s="88" t="s">
        <v>22</v>
      </c>
      <c r="I580" s="145" t="s">
        <v>22</v>
      </c>
      <c r="J580" s="140"/>
      <c r="K580" s="88" t="s">
        <v>22</v>
      </c>
      <c r="L580" s="88">
        <v>1</v>
      </c>
    </row>
    <row r="581" spans="1:12" ht="15" customHeight="1">
      <c r="A581" s="142" t="s">
        <v>630</v>
      </c>
      <c r="B581" s="85" t="s">
        <v>18</v>
      </c>
      <c r="C581" s="88">
        <v>4</v>
      </c>
      <c r="D581" s="88" t="s">
        <v>22</v>
      </c>
      <c r="E581" s="88" t="s">
        <v>22</v>
      </c>
      <c r="F581" s="88" t="s">
        <v>22</v>
      </c>
      <c r="G581" s="88" t="s">
        <v>22</v>
      </c>
      <c r="H581" s="88" t="s">
        <v>22</v>
      </c>
      <c r="I581" s="145" t="s">
        <v>22</v>
      </c>
      <c r="J581" s="140"/>
      <c r="K581" s="88">
        <v>2</v>
      </c>
      <c r="L581" s="88">
        <v>2</v>
      </c>
    </row>
    <row r="582" spans="1:12" ht="15" customHeight="1">
      <c r="A582" s="144"/>
      <c r="B582" s="85" t="s">
        <v>19</v>
      </c>
      <c r="C582" s="88">
        <v>4</v>
      </c>
      <c r="D582" s="88" t="s">
        <v>22</v>
      </c>
      <c r="E582" s="88" t="s">
        <v>22</v>
      </c>
      <c r="F582" s="88" t="s">
        <v>22</v>
      </c>
      <c r="G582" s="88" t="s">
        <v>22</v>
      </c>
      <c r="H582" s="88" t="s">
        <v>22</v>
      </c>
      <c r="I582" s="145" t="s">
        <v>22</v>
      </c>
      <c r="J582" s="140"/>
      <c r="K582" s="88">
        <v>2</v>
      </c>
      <c r="L582" s="88">
        <v>2</v>
      </c>
    </row>
    <row r="583" spans="1:12" ht="15" customHeight="1">
      <c r="A583" s="142" t="s">
        <v>198</v>
      </c>
      <c r="B583" s="85" t="s">
        <v>18</v>
      </c>
      <c r="C583" s="88">
        <v>4</v>
      </c>
      <c r="D583" s="88" t="s">
        <v>22</v>
      </c>
      <c r="E583" s="88" t="s">
        <v>22</v>
      </c>
      <c r="F583" s="88" t="s">
        <v>22</v>
      </c>
      <c r="G583" s="88" t="s">
        <v>22</v>
      </c>
      <c r="H583" s="88" t="s">
        <v>22</v>
      </c>
      <c r="I583" s="145" t="s">
        <v>22</v>
      </c>
      <c r="J583" s="140"/>
      <c r="K583" s="88">
        <v>4</v>
      </c>
      <c r="L583" s="88" t="s">
        <v>22</v>
      </c>
    </row>
    <row r="584" spans="1:12" ht="15" customHeight="1">
      <c r="A584" s="144"/>
      <c r="B584" s="85" t="s">
        <v>19</v>
      </c>
      <c r="C584" s="88">
        <v>4</v>
      </c>
      <c r="D584" s="88" t="s">
        <v>22</v>
      </c>
      <c r="E584" s="88" t="s">
        <v>22</v>
      </c>
      <c r="F584" s="88" t="s">
        <v>22</v>
      </c>
      <c r="G584" s="88" t="s">
        <v>22</v>
      </c>
      <c r="H584" s="88" t="s">
        <v>22</v>
      </c>
      <c r="I584" s="145" t="s">
        <v>22</v>
      </c>
      <c r="J584" s="140"/>
      <c r="K584" s="88">
        <v>4</v>
      </c>
      <c r="L584" s="88" t="s">
        <v>22</v>
      </c>
    </row>
    <row r="585" spans="1:12" ht="15" customHeight="1">
      <c r="A585" s="142" t="s">
        <v>358</v>
      </c>
      <c r="B585" s="85" t="s">
        <v>18</v>
      </c>
      <c r="C585" s="88">
        <v>4</v>
      </c>
      <c r="D585" s="88" t="s">
        <v>22</v>
      </c>
      <c r="E585" s="88" t="s">
        <v>22</v>
      </c>
      <c r="F585" s="88" t="s">
        <v>22</v>
      </c>
      <c r="G585" s="88" t="s">
        <v>22</v>
      </c>
      <c r="H585" s="88" t="s">
        <v>22</v>
      </c>
      <c r="I585" s="145" t="s">
        <v>22</v>
      </c>
      <c r="J585" s="140"/>
      <c r="K585" s="88">
        <v>1</v>
      </c>
      <c r="L585" s="88">
        <v>3</v>
      </c>
    </row>
    <row r="586" spans="1:12" ht="15" customHeight="1">
      <c r="A586" s="144"/>
      <c r="B586" s="85" t="s">
        <v>19</v>
      </c>
      <c r="C586" s="88">
        <v>4</v>
      </c>
      <c r="D586" s="88" t="s">
        <v>22</v>
      </c>
      <c r="E586" s="88" t="s">
        <v>22</v>
      </c>
      <c r="F586" s="88" t="s">
        <v>22</v>
      </c>
      <c r="G586" s="88" t="s">
        <v>22</v>
      </c>
      <c r="H586" s="88" t="s">
        <v>22</v>
      </c>
      <c r="I586" s="145" t="s">
        <v>22</v>
      </c>
      <c r="J586" s="140"/>
      <c r="K586" s="88">
        <v>1</v>
      </c>
      <c r="L586" s="88">
        <v>3</v>
      </c>
    </row>
    <row r="587" spans="1:12" ht="15" customHeight="1">
      <c r="A587" s="142" t="s">
        <v>204</v>
      </c>
      <c r="B587" s="85" t="s">
        <v>18</v>
      </c>
      <c r="C587" s="88">
        <v>4</v>
      </c>
      <c r="D587" s="88" t="s">
        <v>22</v>
      </c>
      <c r="E587" s="88" t="s">
        <v>22</v>
      </c>
      <c r="F587" s="88" t="s">
        <v>22</v>
      </c>
      <c r="G587" s="88" t="s">
        <v>22</v>
      </c>
      <c r="H587" s="88" t="s">
        <v>22</v>
      </c>
      <c r="I587" s="145" t="s">
        <v>22</v>
      </c>
      <c r="J587" s="140"/>
      <c r="K587" s="88" t="s">
        <v>22</v>
      </c>
      <c r="L587" s="88">
        <v>4</v>
      </c>
    </row>
    <row r="588" spans="1:12" ht="15" customHeight="1">
      <c r="A588" s="143"/>
      <c r="B588" s="85" t="s">
        <v>19</v>
      </c>
      <c r="C588" s="88">
        <v>2</v>
      </c>
      <c r="D588" s="88" t="s">
        <v>22</v>
      </c>
      <c r="E588" s="88" t="s">
        <v>22</v>
      </c>
      <c r="F588" s="88" t="s">
        <v>22</v>
      </c>
      <c r="G588" s="88" t="s">
        <v>22</v>
      </c>
      <c r="H588" s="88" t="s">
        <v>22</v>
      </c>
      <c r="I588" s="145" t="s">
        <v>22</v>
      </c>
      <c r="J588" s="140"/>
      <c r="K588" s="88" t="s">
        <v>22</v>
      </c>
      <c r="L588" s="88">
        <v>2</v>
      </c>
    </row>
    <row r="589" spans="1:12" ht="15" customHeight="1">
      <c r="A589" s="144"/>
      <c r="B589" s="85" t="s">
        <v>20</v>
      </c>
      <c r="C589" s="88">
        <v>2</v>
      </c>
      <c r="D589" s="88" t="s">
        <v>22</v>
      </c>
      <c r="E589" s="88" t="s">
        <v>22</v>
      </c>
      <c r="F589" s="88" t="s">
        <v>22</v>
      </c>
      <c r="G589" s="88" t="s">
        <v>22</v>
      </c>
      <c r="H589" s="88" t="s">
        <v>22</v>
      </c>
      <c r="I589" s="145" t="s">
        <v>22</v>
      </c>
      <c r="J589" s="140"/>
      <c r="K589" s="88" t="s">
        <v>22</v>
      </c>
      <c r="L589" s="88">
        <v>2</v>
      </c>
    </row>
    <row r="590" spans="1:12" ht="15" customHeight="1">
      <c r="A590" s="142" t="s">
        <v>1062</v>
      </c>
      <c r="B590" s="85" t="s">
        <v>18</v>
      </c>
      <c r="C590" s="88">
        <v>3</v>
      </c>
      <c r="D590" s="88">
        <v>1</v>
      </c>
      <c r="E590" s="88">
        <v>1</v>
      </c>
      <c r="F590" s="88">
        <v>1</v>
      </c>
      <c r="G590" s="88" t="s">
        <v>22</v>
      </c>
      <c r="H590" s="88" t="s">
        <v>22</v>
      </c>
      <c r="I590" s="145" t="s">
        <v>22</v>
      </c>
      <c r="J590" s="140"/>
      <c r="K590" s="88" t="s">
        <v>22</v>
      </c>
      <c r="L590" s="88" t="s">
        <v>22</v>
      </c>
    </row>
    <row r="591" spans="1:12" ht="15" customHeight="1">
      <c r="A591" s="143"/>
      <c r="B591" s="85" t="s">
        <v>19</v>
      </c>
      <c r="C591" s="88">
        <v>2</v>
      </c>
      <c r="D591" s="88">
        <v>1</v>
      </c>
      <c r="E591" s="88">
        <v>1</v>
      </c>
      <c r="F591" s="88" t="s">
        <v>22</v>
      </c>
      <c r="G591" s="88" t="s">
        <v>22</v>
      </c>
      <c r="H591" s="88" t="s">
        <v>22</v>
      </c>
      <c r="I591" s="145" t="s">
        <v>22</v>
      </c>
      <c r="J591" s="140"/>
      <c r="K591" s="88" t="s">
        <v>22</v>
      </c>
      <c r="L591" s="88" t="s">
        <v>22</v>
      </c>
    </row>
    <row r="592" spans="1:12" ht="15" customHeight="1">
      <c r="A592" s="144"/>
      <c r="B592" s="85" t="s">
        <v>20</v>
      </c>
      <c r="C592" s="88">
        <v>1</v>
      </c>
      <c r="D592" s="88" t="s">
        <v>22</v>
      </c>
      <c r="E592" s="88" t="s">
        <v>22</v>
      </c>
      <c r="F592" s="88">
        <v>1</v>
      </c>
      <c r="G592" s="88" t="s">
        <v>22</v>
      </c>
      <c r="H592" s="88" t="s">
        <v>22</v>
      </c>
      <c r="I592" s="145" t="s">
        <v>22</v>
      </c>
      <c r="J592" s="140"/>
      <c r="K592" s="88" t="s">
        <v>22</v>
      </c>
      <c r="L592" s="88" t="s">
        <v>22</v>
      </c>
    </row>
    <row r="593" spans="1:12" ht="15" customHeight="1">
      <c r="A593" s="142" t="s">
        <v>121</v>
      </c>
      <c r="B593" s="85" t="s">
        <v>18</v>
      </c>
      <c r="C593" s="88">
        <v>3</v>
      </c>
      <c r="D593" s="88" t="s">
        <v>22</v>
      </c>
      <c r="E593" s="88" t="s">
        <v>22</v>
      </c>
      <c r="F593" s="88">
        <v>1</v>
      </c>
      <c r="G593" s="88" t="s">
        <v>22</v>
      </c>
      <c r="H593" s="88" t="s">
        <v>22</v>
      </c>
      <c r="I593" s="145" t="s">
        <v>22</v>
      </c>
      <c r="J593" s="140"/>
      <c r="K593" s="88">
        <v>1</v>
      </c>
      <c r="L593" s="88">
        <v>1</v>
      </c>
    </row>
    <row r="594" spans="1:12" ht="15" customHeight="1">
      <c r="A594" s="143"/>
      <c r="B594" s="85" t="s">
        <v>19</v>
      </c>
      <c r="C594" s="88">
        <v>2</v>
      </c>
      <c r="D594" s="88" t="s">
        <v>22</v>
      </c>
      <c r="E594" s="88" t="s">
        <v>22</v>
      </c>
      <c r="F594" s="88" t="s">
        <v>22</v>
      </c>
      <c r="G594" s="88" t="s">
        <v>22</v>
      </c>
      <c r="H594" s="88" t="s">
        <v>22</v>
      </c>
      <c r="I594" s="145" t="s">
        <v>22</v>
      </c>
      <c r="J594" s="140"/>
      <c r="K594" s="88">
        <v>1</v>
      </c>
      <c r="L594" s="88">
        <v>1</v>
      </c>
    </row>
    <row r="595" spans="1:12" ht="15" customHeight="1">
      <c r="A595" s="144"/>
      <c r="B595" s="85" t="s">
        <v>20</v>
      </c>
      <c r="C595" s="88">
        <v>1</v>
      </c>
      <c r="D595" s="88" t="s">
        <v>22</v>
      </c>
      <c r="E595" s="88" t="s">
        <v>22</v>
      </c>
      <c r="F595" s="88">
        <v>1</v>
      </c>
      <c r="G595" s="88" t="s">
        <v>22</v>
      </c>
      <c r="H595" s="88" t="s">
        <v>22</v>
      </c>
      <c r="I595" s="145" t="s">
        <v>22</v>
      </c>
      <c r="J595" s="140"/>
      <c r="K595" s="88" t="s">
        <v>22</v>
      </c>
      <c r="L595" s="88" t="s">
        <v>22</v>
      </c>
    </row>
    <row r="596" spans="1:12" ht="15" customHeight="1">
      <c r="A596" s="142" t="s">
        <v>1148</v>
      </c>
      <c r="B596" s="85" t="s">
        <v>18</v>
      </c>
      <c r="C596" s="88">
        <v>3</v>
      </c>
      <c r="D596" s="88" t="s">
        <v>22</v>
      </c>
      <c r="E596" s="88" t="s">
        <v>22</v>
      </c>
      <c r="F596" s="88">
        <v>1</v>
      </c>
      <c r="G596" s="88" t="s">
        <v>22</v>
      </c>
      <c r="H596" s="88" t="s">
        <v>22</v>
      </c>
      <c r="I596" s="145" t="s">
        <v>22</v>
      </c>
      <c r="J596" s="140"/>
      <c r="K596" s="88">
        <v>2</v>
      </c>
      <c r="L596" s="88" t="s">
        <v>22</v>
      </c>
    </row>
    <row r="597" spans="1:12" ht="15" customHeight="1">
      <c r="A597" s="143"/>
      <c r="B597" s="85" t="s">
        <v>19</v>
      </c>
      <c r="C597" s="88">
        <v>2</v>
      </c>
      <c r="D597" s="88" t="s">
        <v>22</v>
      </c>
      <c r="E597" s="88" t="s">
        <v>22</v>
      </c>
      <c r="F597" s="88" t="s">
        <v>22</v>
      </c>
      <c r="G597" s="88" t="s">
        <v>22</v>
      </c>
      <c r="H597" s="88" t="s">
        <v>22</v>
      </c>
      <c r="I597" s="145" t="s">
        <v>22</v>
      </c>
      <c r="J597" s="140"/>
      <c r="K597" s="88">
        <v>2</v>
      </c>
      <c r="L597" s="88" t="s">
        <v>22</v>
      </c>
    </row>
    <row r="598" spans="1:12" ht="15" customHeight="1">
      <c r="A598" s="144"/>
      <c r="B598" s="85" t="s">
        <v>20</v>
      </c>
      <c r="C598" s="88">
        <v>1</v>
      </c>
      <c r="D598" s="88" t="s">
        <v>22</v>
      </c>
      <c r="E598" s="88" t="s">
        <v>22</v>
      </c>
      <c r="F598" s="88">
        <v>1</v>
      </c>
      <c r="G598" s="88" t="s">
        <v>22</v>
      </c>
      <c r="H598" s="88" t="s">
        <v>22</v>
      </c>
      <c r="I598" s="145" t="s">
        <v>22</v>
      </c>
      <c r="J598" s="140"/>
      <c r="K598" s="88" t="s">
        <v>22</v>
      </c>
      <c r="L598" s="88" t="s">
        <v>22</v>
      </c>
    </row>
    <row r="599" spans="1:12" ht="15" customHeight="1">
      <c r="A599" s="142" t="s">
        <v>319</v>
      </c>
      <c r="B599" s="85" t="s">
        <v>18</v>
      </c>
      <c r="C599" s="88">
        <v>3</v>
      </c>
      <c r="D599" s="88" t="s">
        <v>22</v>
      </c>
      <c r="E599" s="88" t="s">
        <v>22</v>
      </c>
      <c r="F599" s="88">
        <v>3</v>
      </c>
      <c r="G599" s="88" t="s">
        <v>22</v>
      </c>
      <c r="H599" s="88" t="s">
        <v>22</v>
      </c>
      <c r="I599" s="145" t="s">
        <v>22</v>
      </c>
      <c r="J599" s="140"/>
      <c r="K599" s="88" t="s">
        <v>22</v>
      </c>
      <c r="L599" s="88" t="s">
        <v>22</v>
      </c>
    </row>
    <row r="600" spans="1:12" ht="15" customHeight="1">
      <c r="A600" s="143"/>
      <c r="B600" s="85" t="s">
        <v>19</v>
      </c>
      <c r="C600" s="88">
        <v>2</v>
      </c>
      <c r="D600" s="88" t="s">
        <v>22</v>
      </c>
      <c r="E600" s="88" t="s">
        <v>22</v>
      </c>
      <c r="F600" s="88">
        <v>2</v>
      </c>
      <c r="G600" s="88" t="s">
        <v>22</v>
      </c>
      <c r="H600" s="88" t="s">
        <v>22</v>
      </c>
      <c r="I600" s="145" t="s">
        <v>22</v>
      </c>
      <c r="J600" s="140"/>
      <c r="K600" s="88" t="s">
        <v>22</v>
      </c>
      <c r="L600" s="88" t="s">
        <v>22</v>
      </c>
    </row>
    <row r="601" spans="1:12" ht="15" customHeight="1">
      <c r="A601" s="144"/>
      <c r="B601" s="85" t="s">
        <v>20</v>
      </c>
      <c r="C601" s="88">
        <v>1</v>
      </c>
      <c r="D601" s="88" t="s">
        <v>22</v>
      </c>
      <c r="E601" s="88" t="s">
        <v>22</v>
      </c>
      <c r="F601" s="88">
        <v>1</v>
      </c>
      <c r="G601" s="88" t="s">
        <v>22</v>
      </c>
      <c r="H601" s="88" t="s">
        <v>22</v>
      </c>
      <c r="I601" s="145" t="s">
        <v>22</v>
      </c>
      <c r="J601" s="140"/>
      <c r="K601" s="88" t="s">
        <v>22</v>
      </c>
      <c r="L601" s="88" t="s">
        <v>22</v>
      </c>
    </row>
    <row r="602" spans="1:12" ht="15" customHeight="1">
      <c r="A602" s="142" t="s">
        <v>142</v>
      </c>
      <c r="B602" s="85" t="s">
        <v>18</v>
      </c>
      <c r="C602" s="88">
        <v>3</v>
      </c>
      <c r="D602" s="88" t="s">
        <v>22</v>
      </c>
      <c r="E602" s="88" t="s">
        <v>22</v>
      </c>
      <c r="F602" s="88">
        <v>2</v>
      </c>
      <c r="G602" s="88" t="s">
        <v>22</v>
      </c>
      <c r="H602" s="88">
        <v>1</v>
      </c>
      <c r="I602" s="145" t="s">
        <v>22</v>
      </c>
      <c r="J602" s="140"/>
      <c r="K602" s="88" t="s">
        <v>22</v>
      </c>
      <c r="L602" s="88" t="s">
        <v>22</v>
      </c>
    </row>
    <row r="603" spans="1:12" ht="15" customHeight="1">
      <c r="A603" s="144"/>
      <c r="B603" s="85" t="s">
        <v>20</v>
      </c>
      <c r="C603" s="88">
        <v>3</v>
      </c>
      <c r="D603" s="88" t="s">
        <v>22</v>
      </c>
      <c r="E603" s="88" t="s">
        <v>22</v>
      </c>
      <c r="F603" s="88">
        <v>2</v>
      </c>
      <c r="G603" s="88" t="s">
        <v>22</v>
      </c>
      <c r="H603" s="88">
        <v>1</v>
      </c>
      <c r="I603" s="145" t="s">
        <v>22</v>
      </c>
      <c r="J603" s="140"/>
      <c r="K603" s="88" t="s">
        <v>22</v>
      </c>
      <c r="L603" s="88" t="s">
        <v>22</v>
      </c>
    </row>
    <row r="604" spans="1:12" ht="15" customHeight="1">
      <c r="A604" s="142" t="s">
        <v>1513</v>
      </c>
      <c r="B604" s="85" t="s">
        <v>18</v>
      </c>
      <c r="C604" s="88">
        <v>3</v>
      </c>
      <c r="D604" s="88" t="s">
        <v>22</v>
      </c>
      <c r="E604" s="88" t="s">
        <v>22</v>
      </c>
      <c r="F604" s="88">
        <v>1</v>
      </c>
      <c r="G604" s="88" t="s">
        <v>22</v>
      </c>
      <c r="H604" s="88" t="s">
        <v>22</v>
      </c>
      <c r="I604" s="145">
        <v>1</v>
      </c>
      <c r="J604" s="140"/>
      <c r="K604" s="88" t="s">
        <v>22</v>
      </c>
      <c r="L604" s="88">
        <v>1</v>
      </c>
    </row>
    <row r="605" spans="1:12" ht="15" customHeight="1">
      <c r="A605" s="144"/>
      <c r="B605" s="85" t="s">
        <v>20</v>
      </c>
      <c r="C605" s="88">
        <v>3</v>
      </c>
      <c r="D605" s="88" t="s">
        <v>22</v>
      </c>
      <c r="E605" s="88" t="s">
        <v>22</v>
      </c>
      <c r="F605" s="88">
        <v>1</v>
      </c>
      <c r="G605" s="88" t="s">
        <v>22</v>
      </c>
      <c r="H605" s="88" t="s">
        <v>22</v>
      </c>
      <c r="I605" s="145">
        <v>1</v>
      </c>
      <c r="J605" s="140"/>
      <c r="K605" s="88" t="s">
        <v>22</v>
      </c>
      <c r="L605" s="88">
        <v>1</v>
      </c>
    </row>
    <row r="606" spans="1:12" ht="15" customHeight="1">
      <c r="A606" s="142" t="s">
        <v>272</v>
      </c>
      <c r="B606" s="85" t="s">
        <v>18</v>
      </c>
      <c r="C606" s="88">
        <v>3</v>
      </c>
      <c r="D606" s="88" t="s">
        <v>22</v>
      </c>
      <c r="E606" s="88" t="s">
        <v>22</v>
      </c>
      <c r="F606" s="88">
        <v>1</v>
      </c>
      <c r="G606" s="88">
        <v>1</v>
      </c>
      <c r="H606" s="88" t="s">
        <v>22</v>
      </c>
      <c r="I606" s="145" t="s">
        <v>22</v>
      </c>
      <c r="J606" s="140"/>
      <c r="K606" s="88">
        <v>1</v>
      </c>
      <c r="L606" s="88" t="s">
        <v>22</v>
      </c>
    </row>
    <row r="607" spans="1:12" ht="15" customHeight="1">
      <c r="A607" s="143"/>
      <c r="B607" s="85" t="s">
        <v>19</v>
      </c>
      <c r="C607" s="88">
        <v>2</v>
      </c>
      <c r="D607" s="88" t="s">
        <v>22</v>
      </c>
      <c r="E607" s="88" t="s">
        <v>22</v>
      </c>
      <c r="F607" s="88">
        <v>1</v>
      </c>
      <c r="G607" s="88" t="s">
        <v>22</v>
      </c>
      <c r="H607" s="88" t="s">
        <v>22</v>
      </c>
      <c r="I607" s="145" t="s">
        <v>22</v>
      </c>
      <c r="J607" s="140"/>
      <c r="K607" s="88">
        <v>1</v>
      </c>
      <c r="L607" s="88" t="s">
        <v>22</v>
      </c>
    </row>
    <row r="608" spans="1:12" ht="15" customHeight="1">
      <c r="A608" s="144"/>
      <c r="B608" s="85" t="s">
        <v>20</v>
      </c>
      <c r="C608" s="88">
        <v>1</v>
      </c>
      <c r="D608" s="88" t="s">
        <v>22</v>
      </c>
      <c r="E608" s="88" t="s">
        <v>22</v>
      </c>
      <c r="F608" s="88" t="s">
        <v>22</v>
      </c>
      <c r="G608" s="88">
        <v>1</v>
      </c>
      <c r="H608" s="88" t="s">
        <v>22</v>
      </c>
      <c r="I608" s="145" t="s">
        <v>22</v>
      </c>
      <c r="J608" s="140"/>
      <c r="K608" s="88" t="s">
        <v>22</v>
      </c>
      <c r="L608" s="88" t="s">
        <v>22</v>
      </c>
    </row>
    <row r="609" spans="1:12" ht="15" customHeight="1">
      <c r="A609" s="142" t="s">
        <v>700</v>
      </c>
      <c r="B609" s="85" t="s">
        <v>18</v>
      </c>
      <c r="C609" s="88">
        <v>3</v>
      </c>
      <c r="D609" s="88" t="s">
        <v>22</v>
      </c>
      <c r="E609" s="88" t="s">
        <v>22</v>
      </c>
      <c r="F609" s="88">
        <v>1</v>
      </c>
      <c r="G609" s="88" t="s">
        <v>22</v>
      </c>
      <c r="H609" s="88">
        <v>1</v>
      </c>
      <c r="I609" s="145">
        <v>1</v>
      </c>
      <c r="J609" s="140"/>
      <c r="K609" s="88" t="s">
        <v>22</v>
      </c>
      <c r="L609" s="88" t="s">
        <v>22</v>
      </c>
    </row>
    <row r="610" spans="1:12" ht="15" customHeight="1">
      <c r="A610" s="143"/>
      <c r="B610" s="85" t="s">
        <v>19</v>
      </c>
      <c r="C610" s="88">
        <v>2</v>
      </c>
      <c r="D610" s="88" t="s">
        <v>22</v>
      </c>
      <c r="E610" s="88" t="s">
        <v>22</v>
      </c>
      <c r="F610" s="88">
        <v>1</v>
      </c>
      <c r="G610" s="88" t="s">
        <v>22</v>
      </c>
      <c r="H610" s="88">
        <v>1</v>
      </c>
      <c r="I610" s="145" t="s">
        <v>22</v>
      </c>
      <c r="J610" s="140"/>
      <c r="K610" s="88" t="s">
        <v>22</v>
      </c>
      <c r="L610" s="88" t="s">
        <v>22</v>
      </c>
    </row>
    <row r="611" spans="1:12" ht="15" customHeight="1">
      <c r="A611" s="144"/>
      <c r="B611" s="85" t="s">
        <v>20</v>
      </c>
      <c r="C611" s="88">
        <v>1</v>
      </c>
      <c r="D611" s="88" t="s">
        <v>22</v>
      </c>
      <c r="E611" s="88" t="s">
        <v>22</v>
      </c>
      <c r="F611" s="88" t="s">
        <v>22</v>
      </c>
      <c r="G611" s="88" t="s">
        <v>22</v>
      </c>
      <c r="H611" s="88" t="s">
        <v>22</v>
      </c>
      <c r="I611" s="145">
        <v>1</v>
      </c>
      <c r="J611" s="140"/>
      <c r="K611" s="88" t="s">
        <v>22</v>
      </c>
      <c r="L611" s="88" t="s">
        <v>22</v>
      </c>
    </row>
    <row r="612" spans="1:12" ht="15" customHeight="1">
      <c r="A612" s="142" t="s">
        <v>162</v>
      </c>
      <c r="B612" s="85" t="s">
        <v>18</v>
      </c>
      <c r="C612" s="88">
        <v>3</v>
      </c>
      <c r="D612" s="88" t="s">
        <v>22</v>
      </c>
      <c r="E612" s="88" t="s">
        <v>22</v>
      </c>
      <c r="F612" s="88" t="s">
        <v>22</v>
      </c>
      <c r="G612" s="88">
        <v>1</v>
      </c>
      <c r="H612" s="88">
        <v>1</v>
      </c>
      <c r="I612" s="145">
        <v>1</v>
      </c>
      <c r="J612" s="140"/>
      <c r="K612" s="88" t="s">
        <v>22</v>
      </c>
      <c r="L612" s="88" t="s">
        <v>22</v>
      </c>
    </row>
    <row r="613" spans="1:12" ht="15" customHeight="1">
      <c r="A613" s="144"/>
      <c r="B613" s="85" t="s">
        <v>20</v>
      </c>
      <c r="C613" s="88">
        <v>3</v>
      </c>
      <c r="D613" s="88" t="s">
        <v>22</v>
      </c>
      <c r="E613" s="88" t="s">
        <v>22</v>
      </c>
      <c r="F613" s="88" t="s">
        <v>22</v>
      </c>
      <c r="G613" s="88">
        <v>1</v>
      </c>
      <c r="H613" s="88">
        <v>1</v>
      </c>
      <c r="I613" s="145">
        <v>1</v>
      </c>
      <c r="J613" s="140"/>
      <c r="K613" s="88" t="s">
        <v>22</v>
      </c>
      <c r="L613" s="88" t="s">
        <v>22</v>
      </c>
    </row>
    <row r="614" spans="1:12" ht="15" customHeight="1">
      <c r="A614" s="142" t="s">
        <v>269</v>
      </c>
      <c r="B614" s="85" t="s">
        <v>18</v>
      </c>
      <c r="C614" s="88">
        <v>3</v>
      </c>
      <c r="D614" s="88" t="s">
        <v>22</v>
      </c>
      <c r="E614" s="88" t="s">
        <v>22</v>
      </c>
      <c r="F614" s="88" t="s">
        <v>22</v>
      </c>
      <c r="G614" s="88">
        <v>1</v>
      </c>
      <c r="H614" s="88" t="s">
        <v>22</v>
      </c>
      <c r="I614" s="145" t="s">
        <v>22</v>
      </c>
      <c r="J614" s="140"/>
      <c r="K614" s="88" t="s">
        <v>22</v>
      </c>
      <c r="L614" s="88">
        <v>2</v>
      </c>
    </row>
    <row r="615" spans="1:12" ht="15" customHeight="1">
      <c r="A615" s="143"/>
      <c r="B615" s="85" t="s">
        <v>19</v>
      </c>
      <c r="C615" s="88">
        <v>1</v>
      </c>
      <c r="D615" s="88" t="s">
        <v>22</v>
      </c>
      <c r="E615" s="88" t="s">
        <v>22</v>
      </c>
      <c r="F615" s="88" t="s">
        <v>22</v>
      </c>
      <c r="G615" s="88" t="s">
        <v>22</v>
      </c>
      <c r="H615" s="88" t="s">
        <v>22</v>
      </c>
      <c r="I615" s="145" t="s">
        <v>22</v>
      </c>
      <c r="J615" s="140"/>
      <c r="K615" s="88" t="s">
        <v>22</v>
      </c>
      <c r="L615" s="88">
        <v>1</v>
      </c>
    </row>
    <row r="616" spans="1:12" ht="15" customHeight="1">
      <c r="A616" s="144"/>
      <c r="B616" s="85" t="s">
        <v>20</v>
      </c>
      <c r="C616" s="88">
        <v>2</v>
      </c>
      <c r="D616" s="88" t="s">
        <v>22</v>
      </c>
      <c r="E616" s="88" t="s">
        <v>22</v>
      </c>
      <c r="F616" s="88" t="s">
        <v>22</v>
      </c>
      <c r="G616" s="88">
        <v>1</v>
      </c>
      <c r="H616" s="88" t="s">
        <v>22</v>
      </c>
      <c r="I616" s="145" t="s">
        <v>22</v>
      </c>
      <c r="J616" s="140"/>
      <c r="K616" s="88" t="s">
        <v>22</v>
      </c>
      <c r="L616" s="88">
        <v>1</v>
      </c>
    </row>
    <row r="617" spans="1:12" ht="15" customHeight="1">
      <c r="A617" s="142" t="s">
        <v>487</v>
      </c>
      <c r="B617" s="85" t="s">
        <v>18</v>
      </c>
      <c r="C617" s="88">
        <v>3</v>
      </c>
      <c r="D617" s="88" t="s">
        <v>22</v>
      </c>
      <c r="E617" s="88" t="s">
        <v>22</v>
      </c>
      <c r="F617" s="88" t="s">
        <v>22</v>
      </c>
      <c r="G617" s="88">
        <v>3</v>
      </c>
      <c r="H617" s="88" t="s">
        <v>22</v>
      </c>
      <c r="I617" s="145" t="s">
        <v>22</v>
      </c>
      <c r="J617" s="140"/>
      <c r="K617" s="88" t="s">
        <v>22</v>
      </c>
      <c r="L617" s="88" t="s">
        <v>22</v>
      </c>
    </row>
    <row r="618" spans="1:12" ht="15" customHeight="1">
      <c r="A618" s="143"/>
      <c r="B618" s="85" t="s">
        <v>19</v>
      </c>
      <c r="C618" s="88">
        <v>2</v>
      </c>
      <c r="D618" s="88" t="s">
        <v>22</v>
      </c>
      <c r="E618" s="88" t="s">
        <v>22</v>
      </c>
      <c r="F618" s="88" t="s">
        <v>22</v>
      </c>
      <c r="G618" s="88">
        <v>2</v>
      </c>
      <c r="H618" s="88" t="s">
        <v>22</v>
      </c>
      <c r="I618" s="145" t="s">
        <v>22</v>
      </c>
      <c r="J618" s="140"/>
      <c r="K618" s="88" t="s">
        <v>22</v>
      </c>
      <c r="L618" s="88" t="s">
        <v>22</v>
      </c>
    </row>
    <row r="619" spans="1:12" ht="15" customHeight="1">
      <c r="A619" s="144"/>
      <c r="B619" s="85" t="s">
        <v>20</v>
      </c>
      <c r="C619" s="88">
        <v>1</v>
      </c>
      <c r="D619" s="88" t="s">
        <v>22</v>
      </c>
      <c r="E619" s="88" t="s">
        <v>22</v>
      </c>
      <c r="F619" s="88" t="s">
        <v>22</v>
      </c>
      <c r="G619" s="88">
        <v>1</v>
      </c>
      <c r="H619" s="88" t="s">
        <v>22</v>
      </c>
      <c r="I619" s="145" t="s">
        <v>22</v>
      </c>
      <c r="J619" s="140"/>
      <c r="K619" s="88" t="s">
        <v>22</v>
      </c>
      <c r="L619" s="88" t="s">
        <v>22</v>
      </c>
    </row>
    <row r="620" spans="1:12" ht="15" customHeight="1">
      <c r="A620" s="142" t="s">
        <v>2221</v>
      </c>
      <c r="B620" s="85" t="s">
        <v>18</v>
      </c>
      <c r="C620" s="88">
        <v>3</v>
      </c>
      <c r="D620" s="88" t="s">
        <v>22</v>
      </c>
      <c r="E620" s="88" t="s">
        <v>22</v>
      </c>
      <c r="F620" s="88" t="s">
        <v>22</v>
      </c>
      <c r="G620" s="88">
        <v>1</v>
      </c>
      <c r="H620" s="88">
        <v>1</v>
      </c>
      <c r="I620" s="145" t="s">
        <v>22</v>
      </c>
      <c r="J620" s="140"/>
      <c r="K620" s="88">
        <v>1</v>
      </c>
      <c r="L620" s="88" t="s">
        <v>22</v>
      </c>
    </row>
    <row r="621" spans="1:12" ht="15" customHeight="1">
      <c r="A621" s="143"/>
      <c r="B621" s="85" t="s">
        <v>19</v>
      </c>
      <c r="C621" s="88">
        <v>1</v>
      </c>
      <c r="D621" s="88" t="s">
        <v>22</v>
      </c>
      <c r="E621" s="88" t="s">
        <v>22</v>
      </c>
      <c r="F621" s="88" t="s">
        <v>22</v>
      </c>
      <c r="G621" s="88" t="s">
        <v>22</v>
      </c>
      <c r="H621" s="88">
        <v>1</v>
      </c>
      <c r="I621" s="145" t="s">
        <v>22</v>
      </c>
      <c r="J621" s="140"/>
      <c r="K621" s="88" t="s">
        <v>22</v>
      </c>
      <c r="L621" s="88" t="s">
        <v>22</v>
      </c>
    </row>
    <row r="622" spans="1:12" ht="15" customHeight="1">
      <c r="A622" s="144"/>
      <c r="B622" s="85" t="s">
        <v>20</v>
      </c>
      <c r="C622" s="88">
        <v>2</v>
      </c>
      <c r="D622" s="88" t="s">
        <v>22</v>
      </c>
      <c r="E622" s="88" t="s">
        <v>22</v>
      </c>
      <c r="F622" s="88" t="s">
        <v>22</v>
      </c>
      <c r="G622" s="88">
        <v>1</v>
      </c>
      <c r="H622" s="88" t="s">
        <v>22</v>
      </c>
      <c r="I622" s="145" t="s">
        <v>22</v>
      </c>
      <c r="J622" s="140"/>
      <c r="K622" s="88">
        <v>1</v>
      </c>
      <c r="L622" s="88" t="s">
        <v>22</v>
      </c>
    </row>
    <row r="623" spans="1:12" ht="15" customHeight="1">
      <c r="A623" s="142" t="s">
        <v>782</v>
      </c>
      <c r="B623" s="85" t="s">
        <v>18</v>
      </c>
      <c r="C623" s="88">
        <v>3</v>
      </c>
      <c r="D623" s="88" t="s">
        <v>22</v>
      </c>
      <c r="E623" s="88" t="s">
        <v>22</v>
      </c>
      <c r="F623" s="88" t="s">
        <v>22</v>
      </c>
      <c r="G623" s="88">
        <v>1</v>
      </c>
      <c r="H623" s="88" t="s">
        <v>22</v>
      </c>
      <c r="I623" s="145">
        <v>2</v>
      </c>
      <c r="J623" s="140"/>
      <c r="K623" s="88" t="s">
        <v>22</v>
      </c>
      <c r="L623" s="88" t="s">
        <v>22</v>
      </c>
    </row>
    <row r="624" spans="1:12" ht="15" customHeight="1">
      <c r="A624" s="144"/>
      <c r="B624" s="85" t="s">
        <v>19</v>
      </c>
      <c r="C624" s="88">
        <v>3</v>
      </c>
      <c r="D624" s="88" t="s">
        <v>22</v>
      </c>
      <c r="E624" s="88" t="s">
        <v>22</v>
      </c>
      <c r="F624" s="88" t="s">
        <v>22</v>
      </c>
      <c r="G624" s="88">
        <v>1</v>
      </c>
      <c r="H624" s="88" t="s">
        <v>22</v>
      </c>
      <c r="I624" s="145">
        <v>2</v>
      </c>
      <c r="J624" s="140"/>
      <c r="K624" s="88" t="s">
        <v>22</v>
      </c>
      <c r="L624" s="88" t="s">
        <v>22</v>
      </c>
    </row>
    <row r="625" spans="1:12" ht="15" customHeight="1">
      <c r="A625" s="142" t="s">
        <v>891</v>
      </c>
      <c r="B625" s="85" t="s">
        <v>18</v>
      </c>
      <c r="C625" s="88">
        <v>3</v>
      </c>
      <c r="D625" s="88" t="s">
        <v>22</v>
      </c>
      <c r="E625" s="88" t="s">
        <v>22</v>
      </c>
      <c r="F625" s="88" t="s">
        <v>22</v>
      </c>
      <c r="G625" s="88">
        <v>1</v>
      </c>
      <c r="H625" s="88" t="s">
        <v>22</v>
      </c>
      <c r="I625" s="145">
        <v>1</v>
      </c>
      <c r="J625" s="140"/>
      <c r="K625" s="88">
        <v>1</v>
      </c>
      <c r="L625" s="88" t="s">
        <v>22</v>
      </c>
    </row>
    <row r="626" spans="1:12" ht="15" customHeight="1">
      <c r="A626" s="143"/>
      <c r="B626" s="85" t="s">
        <v>19</v>
      </c>
      <c r="C626" s="88">
        <v>1</v>
      </c>
      <c r="D626" s="88" t="s">
        <v>22</v>
      </c>
      <c r="E626" s="88" t="s">
        <v>22</v>
      </c>
      <c r="F626" s="88" t="s">
        <v>22</v>
      </c>
      <c r="G626" s="88">
        <v>1</v>
      </c>
      <c r="H626" s="88" t="s">
        <v>22</v>
      </c>
      <c r="I626" s="145" t="s">
        <v>22</v>
      </c>
      <c r="J626" s="140"/>
      <c r="K626" s="88" t="s">
        <v>22</v>
      </c>
      <c r="L626" s="88" t="s">
        <v>22</v>
      </c>
    </row>
    <row r="627" spans="1:12" ht="15" customHeight="1">
      <c r="A627" s="144"/>
      <c r="B627" s="85" t="s">
        <v>20</v>
      </c>
      <c r="C627" s="88">
        <v>2</v>
      </c>
      <c r="D627" s="88" t="s">
        <v>22</v>
      </c>
      <c r="E627" s="88" t="s">
        <v>22</v>
      </c>
      <c r="F627" s="88" t="s">
        <v>22</v>
      </c>
      <c r="G627" s="88" t="s">
        <v>22</v>
      </c>
      <c r="H627" s="88" t="s">
        <v>22</v>
      </c>
      <c r="I627" s="145">
        <v>1</v>
      </c>
      <c r="J627" s="140"/>
      <c r="K627" s="88">
        <v>1</v>
      </c>
      <c r="L627" s="88" t="s">
        <v>22</v>
      </c>
    </row>
    <row r="628" spans="1:12" ht="15" customHeight="1">
      <c r="A628" s="142" t="s">
        <v>595</v>
      </c>
      <c r="B628" s="85" t="s">
        <v>18</v>
      </c>
      <c r="C628" s="88">
        <v>3</v>
      </c>
      <c r="D628" s="88" t="s">
        <v>22</v>
      </c>
      <c r="E628" s="88" t="s">
        <v>22</v>
      </c>
      <c r="F628" s="88" t="s">
        <v>22</v>
      </c>
      <c r="G628" s="88">
        <v>1</v>
      </c>
      <c r="H628" s="88">
        <v>1</v>
      </c>
      <c r="I628" s="145">
        <v>1</v>
      </c>
      <c r="J628" s="140"/>
      <c r="K628" s="88" t="s">
        <v>22</v>
      </c>
      <c r="L628" s="88" t="s">
        <v>22</v>
      </c>
    </row>
    <row r="629" spans="1:12" ht="15" customHeight="1">
      <c r="A629" s="143"/>
      <c r="B629" s="85" t="s">
        <v>19</v>
      </c>
      <c r="C629" s="88">
        <v>2</v>
      </c>
      <c r="D629" s="88" t="s">
        <v>22</v>
      </c>
      <c r="E629" s="88" t="s">
        <v>22</v>
      </c>
      <c r="F629" s="88" t="s">
        <v>22</v>
      </c>
      <c r="G629" s="88">
        <v>1</v>
      </c>
      <c r="H629" s="88" t="s">
        <v>22</v>
      </c>
      <c r="I629" s="145">
        <v>1</v>
      </c>
      <c r="J629" s="140"/>
      <c r="K629" s="88" t="s">
        <v>22</v>
      </c>
      <c r="L629" s="88" t="s">
        <v>22</v>
      </c>
    </row>
    <row r="630" spans="1:12" ht="15" customHeight="1">
      <c r="A630" s="144"/>
      <c r="B630" s="85" t="s">
        <v>20</v>
      </c>
      <c r="C630" s="88">
        <v>1</v>
      </c>
      <c r="D630" s="88" t="s">
        <v>22</v>
      </c>
      <c r="E630" s="88" t="s">
        <v>22</v>
      </c>
      <c r="F630" s="88" t="s">
        <v>22</v>
      </c>
      <c r="G630" s="88" t="s">
        <v>22</v>
      </c>
      <c r="H630" s="88">
        <v>1</v>
      </c>
      <c r="I630" s="145" t="s">
        <v>22</v>
      </c>
      <c r="J630" s="140"/>
      <c r="K630" s="88" t="s">
        <v>22</v>
      </c>
      <c r="L630" s="88" t="s">
        <v>22</v>
      </c>
    </row>
    <row r="631" spans="1:12" ht="15" customHeight="1">
      <c r="A631" s="142" t="s">
        <v>223</v>
      </c>
      <c r="B631" s="85" t="s">
        <v>18</v>
      </c>
      <c r="C631" s="88">
        <v>3</v>
      </c>
      <c r="D631" s="88" t="s">
        <v>22</v>
      </c>
      <c r="E631" s="88" t="s">
        <v>22</v>
      </c>
      <c r="F631" s="88" t="s">
        <v>22</v>
      </c>
      <c r="G631" s="88">
        <v>1</v>
      </c>
      <c r="H631" s="88">
        <v>1</v>
      </c>
      <c r="I631" s="145">
        <v>1</v>
      </c>
      <c r="J631" s="140"/>
      <c r="K631" s="88" t="s">
        <v>22</v>
      </c>
      <c r="L631" s="88" t="s">
        <v>22</v>
      </c>
    </row>
    <row r="632" spans="1:12" ht="15" customHeight="1">
      <c r="A632" s="143"/>
      <c r="B632" s="85" t="s">
        <v>19</v>
      </c>
      <c r="C632" s="88">
        <v>2</v>
      </c>
      <c r="D632" s="88" t="s">
        <v>22</v>
      </c>
      <c r="E632" s="88" t="s">
        <v>22</v>
      </c>
      <c r="F632" s="88" t="s">
        <v>22</v>
      </c>
      <c r="G632" s="88">
        <v>1</v>
      </c>
      <c r="H632" s="88" t="s">
        <v>22</v>
      </c>
      <c r="I632" s="145">
        <v>1</v>
      </c>
      <c r="J632" s="140"/>
      <c r="K632" s="88" t="s">
        <v>22</v>
      </c>
      <c r="L632" s="88" t="s">
        <v>22</v>
      </c>
    </row>
    <row r="633" spans="1:12" ht="15" customHeight="1">
      <c r="A633" s="144"/>
      <c r="B633" s="85" t="s">
        <v>20</v>
      </c>
      <c r="C633" s="88">
        <v>1</v>
      </c>
      <c r="D633" s="88" t="s">
        <v>22</v>
      </c>
      <c r="E633" s="88" t="s">
        <v>22</v>
      </c>
      <c r="F633" s="88" t="s">
        <v>22</v>
      </c>
      <c r="G633" s="88" t="s">
        <v>22</v>
      </c>
      <c r="H633" s="88">
        <v>1</v>
      </c>
      <c r="I633" s="145" t="s">
        <v>22</v>
      </c>
      <c r="J633" s="140"/>
      <c r="K633" s="88" t="s">
        <v>22</v>
      </c>
      <c r="L633" s="88" t="s">
        <v>22</v>
      </c>
    </row>
    <row r="634" spans="1:12" ht="15" customHeight="1">
      <c r="A634" s="142" t="s">
        <v>1021</v>
      </c>
      <c r="B634" s="85" t="s">
        <v>18</v>
      </c>
      <c r="C634" s="88">
        <v>3</v>
      </c>
      <c r="D634" s="88" t="s">
        <v>22</v>
      </c>
      <c r="E634" s="88" t="s">
        <v>22</v>
      </c>
      <c r="F634" s="88" t="s">
        <v>22</v>
      </c>
      <c r="G634" s="88">
        <v>2</v>
      </c>
      <c r="H634" s="88" t="s">
        <v>22</v>
      </c>
      <c r="I634" s="145">
        <v>1</v>
      </c>
      <c r="J634" s="140"/>
      <c r="K634" s="88" t="s">
        <v>22</v>
      </c>
      <c r="L634" s="88" t="s">
        <v>22</v>
      </c>
    </row>
    <row r="635" spans="1:12" ht="15" customHeight="1">
      <c r="A635" s="144"/>
      <c r="B635" s="85" t="s">
        <v>19</v>
      </c>
      <c r="C635" s="88">
        <v>3</v>
      </c>
      <c r="D635" s="88" t="s">
        <v>22</v>
      </c>
      <c r="E635" s="88" t="s">
        <v>22</v>
      </c>
      <c r="F635" s="88" t="s">
        <v>22</v>
      </c>
      <c r="G635" s="88">
        <v>2</v>
      </c>
      <c r="H635" s="88" t="s">
        <v>22</v>
      </c>
      <c r="I635" s="145">
        <v>1</v>
      </c>
      <c r="J635" s="140"/>
      <c r="K635" s="88" t="s">
        <v>22</v>
      </c>
      <c r="L635" s="88" t="s">
        <v>22</v>
      </c>
    </row>
    <row r="636" spans="1:12" ht="15" customHeight="1">
      <c r="A636" s="142" t="s">
        <v>779</v>
      </c>
      <c r="B636" s="85" t="s">
        <v>18</v>
      </c>
      <c r="C636" s="88">
        <v>3</v>
      </c>
      <c r="D636" s="88" t="s">
        <v>22</v>
      </c>
      <c r="E636" s="88" t="s">
        <v>22</v>
      </c>
      <c r="F636" s="88" t="s">
        <v>22</v>
      </c>
      <c r="G636" s="88" t="s">
        <v>22</v>
      </c>
      <c r="H636" s="88">
        <v>1</v>
      </c>
      <c r="I636" s="145">
        <v>1</v>
      </c>
      <c r="J636" s="140"/>
      <c r="K636" s="88">
        <v>1</v>
      </c>
      <c r="L636" s="88" t="s">
        <v>22</v>
      </c>
    </row>
    <row r="637" spans="1:12" ht="15" customHeight="1">
      <c r="A637" s="143"/>
      <c r="B637" s="85" t="s">
        <v>19</v>
      </c>
      <c r="C637" s="88">
        <v>2</v>
      </c>
      <c r="D637" s="88" t="s">
        <v>22</v>
      </c>
      <c r="E637" s="88" t="s">
        <v>22</v>
      </c>
      <c r="F637" s="88" t="s">
        <v>22</v>
      </c>
      <c r="G637" s="88" t="s">
        <v>22</v>
      </c>
      <c r="H637" s="88" t="s">
        <v>22</v>
      </c>
      <c r="I637" s="145">
        <v>1</v>
      </c>
      <c r="J637" s="140"/>
      <c r="K637" s="88">
        <v>1</v>
      </c>
      <c r="L637" s="88" t="s">
        <v>22</v>
      </c>
    </row>
    <row r="638" spans="1:12" ht="15" customHeight="1">
      <c r="A638" s="144"/>
      <c r="B638" s="85" t="s">
        <v>20</v>
      </c>
      <c r="C638" s="88">
        <v>1</v>
      </c>
      <c r="D638" s="88" t="s">
        <v>22</v>
      </c>
      <c r="E638" s="88" t="s">
        <v>22</v>
      </c>
      <c r="F638" s="88" t="s">
        <v>22</v>
      </c>
      <c r="G638" s="88" t="s">
        <v>22</v>
      </c>
      <c r="H638" s="88">
        <v>1</v>
      </c>
      <c r="I638" s="145" t="s">
        <v>22</v>
      </c>
      <c r="J638" s="140"/>
      <c r="K638" s="88" t="s">
        <v>22</v>
      </c>
      <c r="L638" s="88" t="s">
        <v>22</v>
      </c>
    </row>
    <row r="639" spans="1:12" ht="15" customHeight="1">
      <c r="A639" s="142" t="s">
        <v>135</v>
      </c>
      <c r="B639" s="85" t="s">
        <v>18</v>
      </c>
      <c r="C639" s="88">
        <v>3</v>
      </c>
      <c r="D639" s="88" t="s">
        <v>22</v>
      </c>
      <c r="E639" s="88" t="s">
        <v>22</v>
      </c>
      <c r="F639" s="88" t="s">
        <v>22</v>
      </c>
      <c r="G639" s="88" t="s">
        <v>22</v>
      </c>
      <c r="H639" s="88">
        <v>1</v>
      </c>
      <c r="I639" s="145" t="s">
        <v>22</v>
      </c>
      <c r="J639" s="140"/>
      <c r="K639" s="88">
        <v>1</v>
      </c>
      <c r="L639" s="88">
        <v>1</v>
      </c>
    </row>
    <row r="640" spans="1:12" ht="15" customHeight="1">
      <c r="A640" s="143"/>
      <c r="B640" s="85" t="s">
        <v>19</v>
      </c>
      <c r="C640" s="88">
        <v>2</v>
      </c>
      <c r="D640" s="88" t="s">
        <v>22</v>
      </c>
      <c r="E640" s="88" t="s">
        <v>22</v>
      </c>
      <c r="F640" s="88" t="s">
        <v>22</v>
      </c>
      <c r="G640" s="88" t="s">
        <v>22</v>
      </c>
      <c r="H640" s="88" t="s">
        <v>22</v>
      </c>
      <c r="I640" s="145" t="s">
        <v>22</v>
      </c>
      <c r="J640" s="140"/>
      <c r="K640" s="88">
        <v>1</v>
      </c>
      <c r="L640" s="88">
        <v>1</v>
      </c>
    </row>
    <row r="641" spans="1:12" ht="15" customHeight="1">
      <c r="A641" s="144"/>
      <c r="B641" s="85" t="s">
        <v>20</v>
      </c>
      <c r="C641" s="88">
        <v>1</v>
      </c>
      <c r="D641" s="88" t="s">
        <v>22</v>
      </c>
      <c r="E641" s="88" t="s">
        <v>22</v>
      </c>
      <c r="F641" s="88" t="s">
        <v>22</v>
      </c>
      <c r="G641" s="88" t="s">
        <v>22</v>
      </c>
      <c r="H641" s="88">
        <v>1</v>
      </c>
      <c r="I641" s="145" t="s">
        <v>22</v>
      </c>
      <c r="J641" s="140"/>
      <c r="K641" s="88" t="s">
        <v>22</v>
      </c>
      <c r="L641" s="88" t="s">
        <v>22</v>
      </c>
    </row>
    <row r="642" spans="1:12" ht="15" customHeight="1">
      <c r="A642" s="142" t="s">
        <v>265</v>
      </c>
      <c r="B642" s="85" t="s">
        <v>18</v>
      </c>
      <c r="C642" s="88">
        <v>3</v>
      </c>
      <c r="D642" s="88" t="s">
        <v>22</v>
      </c>
      <c r="E642" s="88" t="s">
        <v>22</v>
      </c>
      <c r="F642" s="88" t="s">
        <v>22</v>
      </c>
      <c r="G642" s="88" t="s">
        <v>22</v>
      </c>
      <c r="H642" s="88">
        <v>1</v>
      </c>
      <c r="I642" s="145">
        <v>2</v>
      </c>
      <c r="J642" s="140"/>
      <c r="K642" s="88" t="s">
        <v>22</v>
      </c>
      <c r="L642" s="88" t="s">
        <v>22</v>
      </c>
    </row>
    <row r="643" spans="1:12" ht="15" customHeight="1">
      <c r="A643" s="144"/>
      <c r="B643" s="85" t="s">
        <v>20</v>
      </c>
      <c r="C643" s="88">
        <v>3</v>
      </c>
      <c r="D643" s="88" t="s">
        <v>22</v>
      </c>
      <c r="E643" s="88" t="s">
        <v>22</v>
      </c>
      <c r="F643" s="88" t="s">
        <v>22</v>
      </c>
      <c r="G643" s="88" t="s">
        <v>22</v>
      </c>
      <c r="H643" s="88">
        <v>1</v>
      </c>
      <c r="I643" s="145">
        <v>2</v>
      </c>
      <c r="J643" s="140"/>
      <c r="K643" s="88" t="s">
        <v>22</v>
      </c>
      <c r="L643" s="88" t="s">
        <v>22</v>
      </c>
    </row>
    <row r="644" spans="1:12" ht="15" customHeight="1">
      <c r="A644" s="142" t="s">
        <v>268</v>
      </c>
      <c r="B644" s="85" t="s">
        <v>18</v>
      </c>
      <c r="C644" s="88">
        <v>3</v>
      </c>
      <c r="D644" s="88" t="s">
        <v>22</v>
      </c>
      <c r="E644" s="88" t="s">
        <v>22</v>
      </c>
      <c r="F644" s="88" t="s">
        <v>22</v>
      </c>
      <c r="G644" s="88" t="s">
        <v>22</v>
      </c>
      <c r="H644" s="88">
        <v>1</v>
      </c>
      <c r="I644" s="145" t="s">
        <v>22</v>
      </c>
      <c r="J644" s="140"/>
      <c r="K644" s="88">
        <v>1</v>
      </c>
      <c r="L644" s="88">
        <v>1</v>
      </c>
    </row>
    <row r="645" spans="1:12" ht="15" customHeight="1">
      <c r="A645" s="143"/>
      <c r="B645" s="85" t="s">
        <v>19</v>
      </c>
      <c r="C645" s="88">
        <v>1</v>
      </c>
      <c r="D645" s="88" t="s">
        <v>22</v>
      </c>
      <c r="E645" s="88" t="s">
        <v>22</v>
      </c>
      <c r="F645" s="88" t="s">
        <v>22</v>
      </c>
      <c r="G645" s="88" t="s">
        <v>22</v>
      </c>
      <c r="H645" s="88">
        <v>1</v>
      </c>
      <c r="I645" s="145" t="s">
        <v>22</v>
      </c>
      <c r="J645" s="140"/>
      <c r="K645" s="88" t="s">
        <v>22</v>
      </c>
      <c r="L645" s="88" t="s">
        <v>22</v>
      </c>
    </row>
    <row r="646" spans="1:12" ht="15" customHeight="1">
      <c r="A646" s="144"/>
      <c r="B646" s="85" t="s">
        <v>20</v>
      </c>
      <c r="C646" s="88">
        <v>2</v>
      </c>
      <c r="D646" s="88" t="s">
        <v>22</v>
      </c>
      <c r="E646" s="88" t="s">
        <v>22</v>
      </c>
      <c r="F646" s="88" t="s">
        <v>22</v>
      </c>
      <c r="G646" s="88" t="s">
        <v>22</v>
      </c>
      <c r="H646" s="88" t="s">
        <v>22</v>
      </c>
      <c r="I646" s="145" t="s">
        <v>22</v>
      </c>
      <c r="J646" s="140"/>
      <c r="K646" s="88">
        <v>1</v>
      </c>
      <c r="L646" s="88">
        <v>1</v>
      </c>
    </row>
    <row r="647" spans="1:12" ht="15" customHeight="1">
      <c r="A647" s="142" t="s">
        <v>706</v>
      </c>
      <c r="B647" s="85" t="s">
        <v>18</v>
      </c>
      <c r="C647" s="88">
        <v>3</v>
      </c>
      <c r="D647" s="88" t="s">
        <v>22</v>
      </c>
      <c r="E647" s="88" t="s">
        <v>22</v>
      </c>
      <c r="F647" s="88" t="s">
        <v>22</v>
      </c>
      <c r="G647" s="88" t="s">
        <v>22</v>
      </c>
      <c r="H647" s="88">
        <v>1</v>
      </c>
      <c r="I647" s="145">
        <v>1</v>
      </c>
      <c r="J647" s="140"/>
      <c r="K647" s="88">
        <v>1</v>
      </c>
      <c r="L647" s="88" t="s">
        <v>22</v>
      </c>
    </row>
    <row r="648" spans="1:12" ht="15" customHeight="1">
      <c r="A648" s="143"/>
      <c r="B648" s="85" t="s">
        <v>19</v>
      </c>
      <c r="C648" s="88">
        <v>2</v>
      </c>
      <c r="D648" s="88" t="s">
        <v>22</v>
      </c>
      <c r="E648" s="88" t="s">
        <v>22</v>
      </c>
      <c r="F648" s="88" t="s">
        <v>22</v>
      </c>
      <c r="G648" s="88" t="s">
        <v>22</v>
      </c>
      <c r="H648" s="88">
        <v>1</v>
      </c>
      <c r="I648" s="145" t="s">
        <v>22</v>
      </c>
      <c r="J648" s="140"/>
      <c r="K648" s="88">
        <v>1</v>
      </c>
      <c r="L648" s="88" t="s">
        <v>22</v>
      </c>
    </row>
    <row r="649" spans="1:12" ht="15" customHeight="1">
      <c r="A649" s="144"/>
      <c r="B649" s="85" t="s">
        <v>20</v>
      </c>
      <c r="C649" s="88">
        <v>1</v>
      </c>
      <c r="D649" s="88" t="s">
        <v>22</v>
      </c>
      <c r="E649" s="88" t="s">
        <v>22</v>
      </c>
      <c r="F649" s="88" t="s">
        <v>22</v>
      </c>
      <c r="G649" s="88" t="s">
        <v>22</v>
      </c>
      <c r="H649" s="88" t="s">
        <v>22</v>
      </c>
      <c r="I649" s="145">
        <v>1</v>
      </c>
      <c r="J649" s="140"/>
      <c r="K649" s="88" t="s">
        <v>22</v>
      </c>
      <c r="L649" s="88" t="s">
        <v>22</v>
      </c>
    </row>
    <row r="650" spans="1:12" ht="15" customHeight="1">
      <c r="A650" s="142" t="s">
        <v>210</v>
      </c>
      <c r="B650" s="85" t="s">
        <v>18</v>
      </c>
      <c r="C650" s="88">
        <v>3</v>
      </c>
      <c r="D650" s="88" t="s">
        <v>22</v>
      </c>
      <c r="E650" s="88" t="s">
        <v>22</v>
      </c>
      <c r="F650" s="88" t="s">
        <v>22</v>
      </c>
      <c r="G650" s="88" t="s">
        <v>22</v>
      </c>
      <c r="H650" s="88">
        <v>1</v>
      </c>
      <c r="I650" s="145" t="s">
        <v>22</v>
      </c>
      <c r="J650" s="140"/>
      <c r="K650" s="88">
        <v>1</v>
      </c>
      <c r="L650" s="88">
        <v>1</v>
      </c>
    </row>
    <row r="651" spans="1:12" ht="15" customHeight="1">
      <c r="A651" s="144"/>
      <c r="B651" s="85" t="s">
        <v>19</v>
      </c>
      <c r="C651" s="88">
        <v>3</v>
      </c>
      <c r="D651" s="88" t="s">
        <v>22</v>
      </c>
      <c r="E651" s="88" t="s">
        <v>22</v>
      </c>
      <c r="F651" s="88" t="s">
        <v>22</v>
      </c>
      <c r="G651" s="88" t="s">
        <v>22</v>
      </c>
      <c r="H651" s="88">
        <v>1</v>
      </c>
      <c r="I651" s="145" t="s">
        <v>22</v>
      </c>
      <c r="J651" s="140"/>
      <c r="K651" s="88">
        <v>1</v>
      </c>
      <c r="L651" s="88">
        <v>1</v>
      </c>
    </row>
    <row r="652" spans="1:12" ht="15" customHeight="1">
      <c r="A652" s="142" t="s">
        <v>264</v>
      </c>
      <c r="B652" s="85" t="s">
        <v>18</v>
      </c>
      <c r="C652" s="88">
        <v>3</v>
      </c>
      <c r="D652" s="88" t="s">
        <v>22</v>
      </c>
      <c r="E652" s="88" t="s">
        <v>22</v>
      </c>
      <c r="F652" s="88" t="s">
        <v>22</v>
      </c>
      <c r="G652" s="88" t="s">
        <v>22</v>
      </c>
      <c r="H652" s="88">
        <v>1</v>
      </c>
      <c r="I652" s="145">
        <v>1</v>
      </c>
      <c r="J652" s="140"/>
      <c r="K652" s="88">
        <v>1</v>
      </c>
      <c r="L652" s="88" t="s">
        <v>22</v>
      </c>
    </row>
    <row r="653" spans="1:12" ht="15" customHeight="1">
      <c r="A653" s="143"/>
      <c r="B653" s="85" t="s">
        <v>19</v>
      </c>
      <c r="C653" s="88">
        <v>1</v>
      </c>
      <c r="D653" s="88" t="s">
        <v>22</v>
      </c>
      <c r="E653" s="88" t="s">
        <v>22</v>
      </c>
      <c r="F653" s="88" t="s">
        <v>22</v>
      </c>
      <c r="G653" s="88" t="s">
        <v>22</v>
      </c>
      <c r="H653" s="88">
        <v>1</v>
      </c>
      <c r="I653" s="145" t="s">
        <v>22</v>
      </c>
      <c r="J653" s="140"/>
      <c r="K653" s="88" t="s">
        <v>22</v>
      </c>
      <c r="L653" s="88" t="s">
        <v>22</v>
      </c>
    </row>
    <row r="654" spans="1:12" ht="15" customHeight="1">
      <c r="A654" s="144"/>
      <c r="B654" s="85" t="s">
        <v>20</v>
      </c>
      <c r="C654" s="88">
        <v>2</v>
      </c>
      <c r="D654" s="88" t="s">
        <v>22</v>
      </c>
      <c r="E654" s="88" t="s">
        <v>22</v>
      </c>
      <c r="F654" s="88" t="s">
        <v>22</v>
      </c>
      <c r="G654" s="88" t="s">
        <v>22</v>
      </c>
      <c r="H654" s="88" t="s">
        <v>22</v>
      </c>
      <c r="I654" s="145">
        <v>1</v>
      </c>
      <c r="J654" s="140"/>
      <c r="K654" s="88">
        <v>1</v>
      </c>
      <c r="L654" s="88" t="s">
        <v>22</v>
      </c>
    </row>
    <row r="655" spans="1:12" ht="15" customHeight="1">
      <c r="A655" s="142" t="s">
        <v>291</v>
      </c>
      <c r="B655" s="85" t="s">
        <v>18</v>
      </c>
      <c r="C655" s="88">
        <v>3</v>
      </c>
      <c r="D655" s="88" t="s">
        <v>22</v>
      </c>
      <c r="E655" s="88" t="s">
        <v>22</v>
      </c>
      <c r="F655" s="88" t="s">
        <v>22</v>
      </c>
      <c r="G655" s="88" t="s">
        <v>22</v>
      </c>
      <c r="H655" s="88" t="s">
        <v>22</v>
      </c>
      <c r="I655" s="145">
        <v>2</v>
      </c>
      <c r="J655" s="140"/>
      <c r="K655" s="88">
        <v>1</v>
      </c>
      <c r="L655" s="88" t="s">
        <v>22</v>
      </c>
    </row>
    <row r="656" spans="1:12" ht="15" customHeight="1">
      <c r="A656" s="143"/>
      <c r="B656" s="85" t="s">
        <v>19</v>
      </c>
      <c r="C656" s="88">
        <v>2</v>
      </c>
      <c r="D656" s="88" t="s">
        <v>22</v>
      </c>
      <c r="E656" s="88" t="s">
        <v>22</v>
      </c>
      <c r="F656" s="88" t="s">
        <v>22</v>
      </c>
      <c r="G656" s="88" t="s">
        <v>22</v>
      </c>
      <c r="H656" s="88" t="s">
        <v>22</v>
      </c>
      <c r="I656" s="145">
        <v>1</v>
      </c>
      <c r="J656" s="140"/>
      <c r="K656" s="88">
        <v>1</v>
      </c>
      <c r="L656" s="88" t="s">
        <v>22</v>
      </c>
    </row>
    <row r="657" spans="1:12" ht="15" customHeight="1">
      <c r="A657" s="144"/>
      <c r="B657" s="85" t="s">
        <v>20</v>
      </c>
      <c r="C657" s="88">
        <v>1</v>
      </c>
      <c r="D657" s="88" t="s">
        <v>22</v>
      </c>
      <c r="E657" s="88" t="s">
        <v>22</v>
      </c>
      <c r="F657" s="88" t="s">
        <v>22</v>
      </c>
      <c r="G657" s="88" t="s">
        <v>22</v>
      </c>
      <c r="H657" s="88" t="s">
        <v>22</v>
      </c>
      <c r="I657" s="145">
        <v>1</v>
      </c>
      <c r="J657" s="140"/>
      <c r="K657" s="88" t="s">
        <v>22</v>
      </c>
      <c r="L657" s="88" t="s">
        <v>22</v>
      </c>
    </row>
    <row r="658" spans="1:12" ht="15" customHeight="1">
      <c r="A658" s="142" t="s">
        <v>1249</v>
      </c>
      <c r="B658" s="85" t="s">
        <v>18</v>
      </c>
      <c r="C658" s="88">
        <v>3</v>
      </c>
      <c r="D658" s="88" t="s">
        <v>22</v>
      </c>
      <c r="E658" s="88" t="s">
        <v>22</v>
      </c>
      <c r="F658" s="88" t="s">
        <v>22</v>
      </c>
      <c r="G658" s="88" t="s">
        <v>22</v>
      </c>
      <c r="H658" s="88" t="s">
        <v>22</v>
      </c>
      <c r="I658" s="145">
        <v>2</v>
      </c>
      <c r="J658" s="140"/>
      <c r="K658" s="88">
        <v>1</v>
      </c>
      <c r="L658" s="88" t="s">
        <v>22</v>
      </c>
    </row>
    <row r="659" spans="1:12" ht="15" customHeight="1">
      <c r="A659" s="143"/>
      <c r="B659" s="85" t="s">
        <v>19</v>
      </c>
      <c r="C659" s="88">
        <v>2</v>
      </c>
      <c r="D659" s="88" t="s">
        <v>22</v>
      </c>
      <c r="E659" s="88" t="s">
        <v>22</v>
      </c>
      <c r="F659" s="88" t="s">
        <v>22</v>
      </c>
      <c r="G659" s="88" t="s">
        <v>22</v>
      </c>
      <c r="H659" s="88" t="s">
        <v>22</v>
      </c>
      <c r="I659" s="145">
        <v>1</v>
      </c>
      <c r="J659" s="140"/>
      <c r="K659" s="88">
        <v>1</v>
      </c>
      <c r="L659" s="88" t="s">
        <v>22</v>
      </c>
    </row>
    <row r="660" spans="1:12" ht="15" customHeight="1">
      <c r="A660" s="144"/>
      <c r="B660" s="85" t="s">
        <v>20</v>
      </c>
      <c r="C660" s="88">
        <v>1</v>
      </c>
      <c r="D660" s="88" t="s">
        <v>22</v>
      </c>
      <c r="E660" s="88" t="s">
        <v>22</v>
      </c>
      <c r="F660" s="88" t="s">
        <v>22</v>
      </c>
      <c r="G660" s="88" t="s">
        <v>22</v>
      </c>
      <c r="H660" s="88" t="s">
        <v>22</v>
      </c>
      <c r="I660" s="145">
        <v>1</v>
      </c>
      <c r="J660" s="140"/>
      <c r="K660" s="88" t="s">
        <v>22</v>
      </c>
      <c r="L660" s="88" t="s">
        <v>22</v>
      </c>
    </row>
    <row r="661" spans="1:12" ht="15" customHeight="1">
      <c r="A661" s="142" t="s">
        <v>164</v>
      </c>
      <c r="B661" s="85" t="s">
        <v>18</v>
      </c>
      <c r="C661" s="88">
        <v>3</v>
      </c>
      <c r="D661" s="88" t="s">
        <v>22</v>
      </c>
      <c r="E661" s="88" t="s">
        <v>22</v>
      </c>
      <c r="F661" s="88" t="s">
        <v>22</v>
      </c>
      <c r="G661" s="88" t="s">
        <v>22</v>
      </c>
      <c r="H661" s="88" t="s">
        <v>22</v>
      </c>
      <c r="I661" s="145">
        <v>1</v>
      </c>
      <c r="J661" s="140"/>
      <c r="K661" s="88">
        <v>1</v>
      </c>
      <c r="L661" s="88">
        <v>1</v>
      </c>
    </row>
    <row r="662" spans="1:12" ht="15" customHeight="1">
      <c r="A662" s="144"/>
      <c r="B662" s="85" t="s">
        <v>20</v>
      </c>
      <c r="C662" s="88">
        <v>3</v>
      </c>
      <c r="D662" s="88" t="s">
        <v>22</v>
      </c>
      <c r="E662" s="88" t="s">
        <v>22</v>
      </c>
      <c r="F662" s="88" t="s">
        <v>22</v>
      </c>
      <c r="G662" s="88" t="s">
        <v>22</v>
      </c>
      <c r="H662" s="88" t="s">
        <v>22</v>
      </c>
      <c r="I662" s="145">
        <v>1</v>
      </c>
      <c r="J662" s="140"/>
      <c r="K662" s="88">
        <v>1</v>
      </c>
      <c r="L662" s="88">
        <v>1</v>
      </c>
    </row>
    <row r="663" spans="1:12" ht="15" customHeight="1">
      <c r="A663" s="142" t="s">
        <v>263</v>
      </c>
      <c r="B663" s="85" t="s">
        <v>18</v>
      </c>
      <c r="C663" s="88">
        <v>3</v>
      </c>
      <c r="D663" s="88" t="s">
        <v>22</v>
      </c>
      <c r="E663" s="88" t="s">
        <v>22</v>
      </c>
      <c r="F663" s="88" t="s">
        <v>22</v>
      </c>
      <c r="G663" s="88" t="s">
        <v>22</v>
      </c>
      <c r="H663" s="88" t="s">
        <v>22</v>
      </c>
      <c r="I663" s="145">
        <v>3</v>
      </c>
      <c r="J663" s="140"/>
      <c r="K663" s="88" t="s">
        <v>22</v>
      </c>
      <c r="L663" s="88" t="s">
        <v>22</v>
      </c>
    </row>
    <row r="664" spans="1:12" ht="15" customHeight="1">
      <c r="A664" s="144"/>
      <c r="B664" s="85" t="s">
        <v>20</v>
      </c>
      <c r="C664" s="88">
        <v>3</v>
      </c>
      <c r="D664" s="88" t="s">
        <v>22</v>
      </c>
      <c r="E664" s="88" t="s">
        <v>22</v>
      </c>
      <c r="F664" s="88" t="s">
        <v>22</v>
      </c>
      <c r="G664" s="88" t="s">
        <v>22</v>
      </c>
      <c r="H664" s="88" t="s">
        <v>22</v>
      </c>
      <c r="I664" s="145">
        <v>3</v>
      </c>
      <c r="J664" s="140"/>
      <c r="K664" s="88" t="s">
        <v>22</v>
      </c>
      <c r="L664" s="88" t="s">
        <v>22</v>
      </c>
    </row>
    <row r="665" spans="1:12" ht="15" customHeight="1">
      <c r="A665" s="142" t="s">
        <v>302</v>
      </c>
      <c r="B665" s="85" t="s">
        <v>18</v>
      </c>
      <c r="C665" s="88">
        <v>3</v>
      </c>
      <c r="D665" s="88" t="s">
        <v>22</v>
      </c>
      <c r="E665" s="88" t="s">
        <v>22</v>
      </c>
      <c r="F665" s="88" t="s">
        <v>22</v>
      </c>
      <c r="G665" s="88" t="s">
        <v>22</v>
      </c>
      <c r="H665" s="88" t="s">
        <v>22</v>
      </c>
      <c r="I665" s="145">
        <v>2</v>
      </c>
      <c r="J665" s="140"/>
      <c r="K665" s="88">
        <v>1</v>
      </c>
      <c r="L665" s="88" t="s">
        <v>22</v>
      </c>
    </row>
    <row r="666" spans="1:12" ht="15" customHeight="1">
      <c r="A666" s="144"/>
      <c r="B666" s="85" t="s">
        <v>19</v>
      </c>
      <c r="C666" s="88">
        <v>3</v>
      </c>
      <c r="D666" s="88" t="s">
        <v>22</v>
      </c>
      <c r="E666" s="88" t="s">
        <v>22</v>
      </c>
      <c r="F666" s="88" t="s">
        <v>22</v>
      </c>
      <c r="G666" s="88" t="s">
        <v>22</v>
      </c>
      <c r="H666" s="88" t="s">
        <v>22</v>
      </c>
      <c r="I666" s="145">
        <v>2</v>
      </c>
      <c r="J666" s="140"/>
      <c r="K666" s="88">
        <v>1</v>
      </c>
      <c r="L666" s="88" t="s">
        <v>22</v>
      </c>
    </row>
    <row r="667" spans="1:12" ht="15" customHeight="1">
      <c r="A667" s="142" t="s">
        <v>1305</v>
      </c>
      <c r="B667" s="85" t="s">
        <v>18</v>
      </c>
      <c r="C667" s="88">
        <v>3</v>
      </c>
      <c r="D667" s="88" t="s">
        <v>22</v>
      </c>
      <c r="E667" s="88" t="s">
        <v>22</v>
      </c>
      <c r="F667" s="88" t="s">
        <v>22</v>
      </c>
      <c r="G667" s="88" t="s">
        <v>22</v>
      </c>
      <c r="H667" s="88" t="s">
        <v>22</v>
      </c>
      <c r="I667" s="145">
        <v>2</v>
      </c>
      <c r="J667" s="140"/>
      <c r="K667" s="88">
        <v>1</v>
      </c>
      <c r="L667" s="88" t="s">
        <v>22</v>
      </c>
    </row>
    <row r="668" spans="1:12" ht="15" customHeight="1">
      <c r="A668" s="144"/>
      <c r="B668" s="85" t="s">
        <v>19</v>
      </c>
      <c r="C668" s="88">
        <v>3</v>
      </c>
      <c r="D668" s="88" t="s">
        <v>22</v>
      </c>
      <c r="E668" s="88" t="s">
        <v>22</v>
      </c>
      <c r="F668" s="88" t="s">
        <v>22</v>
      </c>
      <c r="G668" s="88" t="s">
        <v>22</v>
      </c>
      <c r="H668" s="88" t="s">
        <v>22</v>
      </c>
      <c r="I668" s="145">
        <v>2</v>
      </c>
      <c r="J668" s="140"/>
      <c r="K668" s="88">
        <v>1</v>
      </c>
      <c r="L668" s="88" t="s">
        <v>22</v>
      </c>
    </row>
    <row r="669" spans="1:12" ht="15" customHeight="1">
      <c r="A669" s="142" t="s">
        <v>138</v>
      </c>
      <c r="B669" s="85" t="s">
        <v>18</v>
      </c>
      <c r="C669" s="88">
        <v>3</v>
      </c>
      <c r="D669" s="88" t="s">
        <v>22</v>
      </c>
      <c r="E669" s="88" t="s">
        <v>22</v>
      </c>
      <c r="F669" s="88" t="s">
        <v>22</v>
      </c>
      <c r="G669" s="88" t="s">
        <v>22</v>
      </c>
      <c r="H669" s="88" t="s">
        <v>22</v>
      </c>
      <c r="I669" s="145">
        <v>1</v>
      </c>
      <c r="J669" s="140"/>
      <c r="K669" s="88">
        <v>2</v>
      </c>
      <c r="L669" s="88" t="s">
        <v>22</v>
      </c>
    </row>
    <row r="670" spans="1:12" ht="15" customHeight="1">
      <c r="A670" s="143"/>
      <c r="B670" s="85" t="s">
        <v>19</v>
      </c>
      <c r="C670" s="88">
        <v>2</v>
      </c>
      <c r="D670" s="88" t="s">
        <v>22</v>
      </c>
      <c r="E670" s="88" t="s">
        <v>22</v>
      </c>
      <c r="F670" s="88" t="s">
        <v>22</v>
      </c>
      <c r="G670" s="88" t="s">
        <v>22</v>
      </c>
      <c r="H670" s="88" t="s">
        <v>22</v>
      </c>
      <c r="I670" s="145">
        <v>1</v>
      </c>
      <c r="J670" s="140"/>
      <c r="K670" s="88">
        <v>1</v>
      </c>
      <c r="L670" s="88" t="s">
        <v>22</v>
      </c>
    </row>
    <row r="671" spans="1:12" ht="15" customHeight="1">
      <c r="A671" s="144"/>
      <c r="B671" s="85" t="s">
        <v>20</v>
      </c>
      <c r="C671" s="88">
        <v>1</v>
      </c>
      <c r="D671" s="88" t="s">
        <v>22</v>
      </c>
      <c r="E671" s="88" t="s">
        <v>22</v>
      </c>
      <c r="F671" s="88" t="s">
        <v>22</v>
      </c>
      <c r="G671" s="88" t="s">
        <v>22</v>
      </c>
      <c r="H671" s="88" t="s">
        <v>22</v>
      </c>
      <c r="I671" s="145" t="s">
        <v>22</v>
      </c>
      <c r="J671" s="140"/>
      <c r="K671" s="88">
        <v>1</v>
      </c>
      <c r="L671" s="88" t="s">
        <v>22</v>
      </c>
    </row>
    <row r="672" spans="1:12" ht="15" customHeight="1">
      <c r="A672" s="142" t="s">
        <v>195</v>
      </c>
      <c r="B672" s="85" t="s">
        <v>18</v>
      </c>
      <c r="C672" s="88">
        <v>3</v>
      </c>
      <c r="D672" s="88" t="s">
        <v>22</v>
      </c>
      <c r="E672" s="88" t="s">
        <v>22</v>
      </c>
      <c r="F672" s="88" t="s">
        <v>22</v>
      </c>
      <c r="G672" s="88" t="s">
        <v>22</v>
      </c>
      <c r="H672" s="88" t="s">
        <v>22</v>
      </c>
      <c r="I672" s="145">
        <v>1</v>
      </c>
      <c r="J672" s="140"/>
      <c r="K672" s="88">
        <v>2</v>
      </c>
      <c r="L672" s="88" t="s">
        <v>22</v>
      </c>
    </row>
    <row r="673" spans="1:12" ht="15" customHeight="1">
      <c r="A673" s="143"/>
      <c r="B673" s="85" t="s">
        <v>19</v>
      </c>
      <c r="C673" s="88">
        <v>2</v>
      </c>
      <c r="D673" s="88" t="s">
        <v>22</v>
      </c>
      <c r="E673" s="88" t="s">
        <v>22</v>
      </c>
      <c r="F673" s="88" t="s">
        <v>22</v>
      </c>
      <c r="G673" s="88" t="s">
        <v>22</v>
      </c>
      <c r="H673" s="88" t="s">
        <v>22</v>
      </c>
      <c r="I673" s="145">
        <v>1</v>
      </c>
      <c r="J673" s="140"/>
      <c r="K673" s="88">
        <v>1</v>
      </c>
      <c r="L673" s="88" t="s">
        <v>22</v>
      </c>
    </row>
    <row r="674" spans="1:12" ht="15" customHeight="1">
      <c r="A674" s="144"/>
      <c r="B674" s="85" t="s">
        <v>20</v>
      </c>
      <c r="C674" s="88">
        <v>1</v>
      </c>
      <c r="D674" s="88" t="s">
        <v>22</v>
      </c>
      <c r="E674" s="88" t="s">
        <v>22</v>
      </c>
      <c r="F674" s="88" t="s">
        <v>22</v>
      </c>
      <c r="G674" s="88" t="s">
        <v>22</v>
      </c>
      <c r="H674" s="88" t="s">
        <v>22</v>
      </c>
      <c r="I674" s="145" t="s">
        <v>22</v>
      </c>
      <c r="J674" s="140"/>
      <c r="K674" s="88">
        <v>1</v>
      </c>
      <c r="L674" s="88" t="s">
        <v>22</v>
      </c>
    </row>
    <row r="675" spans="1:12" ht="15" customHeight="1">
      <c r="A675" s="142" t="s">
        <v>1109</v>
      </c>
      <c r="B675" s="85" t="s">
        <v>18</v>
      </c>
      <c r="C675" s="88">
        <v>3</v>
      </c>
      <c r="D675" s="88" t="s">
        <v>22</v>
      </c>
      <c r="E675" s="88" t="s">
        <v>22</v>
      </c>
      <c r="F675" s="88" t="s">
        <v>22</v>
      </c>
      <c r="G675" s="88" t="s">
        <v>22</v>
      </c>
      <c r="H675" s="88" t="s">
        <v>22</v>
      </c>
      <c r="I675" s="145">
        <v>2</v>
      </c>
      <c r="J675" s="140"/>
      <c r="K675" s="88" t="s">
        <v>22</v>
      </c>
      <c r="L675" s="88">
        <v>1</v>
      </c>
    </row>
    <row r="676" spans="1:12" ht="15" customHeight="1">
      <c r="A676" s="144"/>
      <c r="B676" s="85" t="s">
        <v>19</v>
      </c>
      <c r="C676" s="88">
        <v>3</v>
      </c>
      <c r="D676" s="88" t="s">
        <v>22</v>
      </c>
      <c r="E676" s="88" t="s">
        <v>22</v>
      </c>
      <c r="F676" s="88" t="s">
        <v>22</v>
      </c>
      <c r="G676" s="88" t="s">
        <v>22</v>
      </c>
      <c r="H676" s="88" t="s">
        <v>22</v>
      </c>
      <c r="I676" s="145">
        <v>2</v>
      </c>
      <c r="J676" s="140"/>
      <c r="K676" s="88" t="s">
        <v>22</v>
      </c>
      <c r="L676" s="88">
        <v>1</v>
      </c>
    </row>
    <row r="677" spans="1:12" ht="15" customHeight="1">
      <c r="A677" s="142" t="s">
        <v>308</v>
      </c>
      <c r="B677" s="85" t="s">
        <v>18</v>
      </c>
      <c r="C677" s="88">
        <v>3</v>
      </c>
      <c r="D677" s="88" t="s">
        <v>22</v>
      </c>
      <c r="E677" s="88" t="s">
        <v>22</v>
      </c>
      <c r="F677" s="88" t="s">
        <v>22</v>
      </c>
      <c r="G677" s="88" t="s">
        <v>22</v>
      </c>
      <c r="H677" s="88" t="s">
        <v>22</v>
      </c>
      <c r="I677" s="145">
        <v>3</v>
      </c>
      <c r="J677" s="140"/>
      <c r="K677" s="88" t="s">
        <v>22</v>
      </c>
      <c r="L677" s="88" t="s">
        <v>22</v>
      </c>
    </row>
    <row r="678" spans="1:12" ht="15" customHeight="1">
      <c r="A678" s="144"/>
      <c r="B678" s="85" t="s">
        <v>19</v>
      </c>
      <c r="C678" s="88">
        <v>3</v>
      </c>
      <c r="D678" s="88" t="s">
        <v>22</v>
      </c>
      <c r="E678" s="88" t="s">
        <v>22</v>
      </c>
      <c r="F678" s="88" t="s">
        <v>22</v>
      </c>
      <c r="G678" s="88" t="s">
        <v>22</v>
      </c>
      <c r="H678" s="88" t="s">
        <v>22</v>
      </c>
      <c r="I678" s="145">
        <v>3</v>
      </c>
      <c r="J678" s="140"/>
      <c r="K678" s="88" t="s">
        <v>22</v>
      </c>
      <c r="L678" s="88" t="s">
        <v>22</v>
      </c>
    </row>
    <row r="679" spans="1:12" ht="15" customHeight="1">
      <c r="A679" s="142" t="s">
        <v>314</v>
      </c>
      <c r="B679" s="85" t="s">
        <v>18</v>
      </c>
      <c r="C679" s="88">
        <v>3</v>
      </c>
      <c r="D679" s="88" t="s">
        <v>22</v>
      </c>
      <c r="E679" s="88" t="s">
        <v>22</v>
      </c>
      <c r="F679" s="88" t="s">
        <v>22</v>
      </c>
      <c r="G679" s="88" t="s">
        <v>22</v>
      </c>
      <c r="H679" s="88" t="s">
        <v>22</v>
      </c>
      <c r="I679" s="145">
        <v>3</v>
      </c>
      <c r="J679" s="140"/>
      <c r="K679" s="88" t="s">
        <v>22</v>
      </c>
      <c r="L679" s="88" t="s">
        <v>22</v>
      </c>
    </row>
    <row r="680" spans="1:12" ht="15" customHeight="1">
      <c r="A680" s="144"/>
      <c r="B680" s="85" t="s">
        <v>19</v>
      </c>
      <c r="C680" s="88">
        <v>3</v>
      </c>
      <c r="D680" s="88" t="s">
        <v>22</v>
      </c>
      <c r="E680" s="88" t="s">
        <v>22</v>
      </c>
      <c r="F680" s="88" t="s">
        <v>22</v>
      </c>
      <c r="G680" s="88" t="s">
        <v>22</v>
      </c>
      <c r="H680" s="88" t="s">
        <v>22</v>
      </c>
      <c r="I680" s="145">
        <v>3</v>
      </c>
      <c r="J680" s="140"/>
      <c r="K680" s="88" t="s">
        <v>22</v>
      </c>
      <c r="L680" s="88" t="s">
        <v>22</v>
      </c>
    </row>
    <row r="681" spans="1:12" ht="15" customHeight="1">
      <c r="A681" s="142" t="s">
        <v>607</v>
      </c>
      <c r="B681" s="85" t="s">
        <v>18</v>
      </c>
      <c r="C681" s="88">
        <v>3</v>
      </c>
      <c r="D681" s="88" t="s">
        <v>22</v>
      </c>
      <c r="E681" s="88" t="s">
        <v>22</v>
      </c>
      <c r="F681" s="88" t="s">
        <v>22</v>
      </c>
      <c r="G681" s="88" t="s">
        <v>22</v>
      </c>
      <c r="H681" s="88" t="s">
        <v>22</v>
      </c>
      <c r="I681" s="145">
        <v>3</v>
      </c>
      <c r="J681" s="140"/>
      <c r="K681" s="88" t="s">
        <v>22</v>
      </c>
      <c r="L681" s="88" t="s">
        <v>22</v>
      </c>
    </row>
    <row r="682" spans="1:12" ht="15" customHeight="1">
      <c r="A682" s="144"/>
      <c r="B682" s="85" t="s">
        <v>19</v>
      </c>
      <c r="C682" s="88">
        <v>3</v>
      </c>
      <c r="D682" s="88" t="s">
        <v>22</v>
      </c>
      <c r="E682" s="88" t="s">
        <v>22</v>
      </c>
      <c r="F682" s="88" t="s">
        <v>22</v>
      </c>
      <c r="G682" s="88" t="s">
        <v>22</v>
      </c>
      <c r="H682" s="88" t="s">
        <v>22</v>
      </c>
      <c r="I682" s="145">
        <v>3</v>
      </c>
      <c r="J682" s="140"/>
      <c r="K682" s="88" t="s">
        <v>22</v>
      </c>
      <c r="L682" s="88" t="s">
        <v>22</v>
      </c>
    </row>
    <row r="683" spans="1:12" ht="15" customHeight="1">
      <c r="A683" s="142" t="s">
        <v>148</v>
      </c>
      <c r="B683" s="85" t="s">
        <v>18</v>
      </c>
      <c r="C683" s="88">
        <v>3</v>
      </c>
      <c r="D683" s="88" t="s">
        <v>22</v>
      </c>
      <c r="E683" s="88" t="s">
        <v>22</v>
      </c>
      <c r="F683" s="88" t="s">
        <v>22</v>
      </c>
      <c r="G683" s="88" t="s">
        <v>22</v>
      </c>
      <c r="H683" s="88" t="s">
        <v>22</v>
      </c>
      <c r="I683" s="145">
        <v>1</v>
      </c>
      <c r="J683" s="140"/>
      <c r="K683" s="88">
        <v>2</v>
      </c>
      <c r="L683" s="88" t="s">
        <v>22</v>
      </c>
    </row>
    <row r="684" spans="1:12" ht="15" customHeight="1">
      <c r="A684" s="144"/>
      <c r="B684" s="85" t="s">
        <v>19</v>
      </c>
      <c r="C684" s="88">
        <v>3</v>
      </c>
      <c r="D684" s="88" t="s">
        <v>22</v>
      </c>
      <c r="E684" s="88" t="s">
        <v>22</v>
      </c>
      <c r="F684" s="88" t="s">
        <v>22</v>
      </c>
      <c r="G684" s="88" t="s">
        <v>22</v>
      </c>
      <c r="H684" s="88" t="s">
        <v>22</v>
      </c>
      <c r="I684" s="145">
        <v>1</v>
      </c>
      <c r="J684" s="140"/>
      <c r="K684" s="88">
        <v>2</v>
      </c>
      <c r="L684" s="88" t="s">
        <v>22</v>
      </c>
    </row>
    <row r="685" spans="1:12" ht="15" customHeight="1">
      <c r="A685" s="142" t="s">
        <v>519</v>
      </c>
      <c r="B685" s="85" t="s">
        <v>18</v>
      </c>
      <c r="C685" s="88">
        <v>3</v>
      </c>
      <c r="D685" s="88" t="s">
        <v>22</v>
      </c>
      <c r="E685" s="88" t="s">
        <v>22</v>
      </c>
      <c r="F685" s="88" t="s">
        <v>22</v>
      </c>
      <c r="G685" s="88" t="s">
        <v>22</v>
      </c>
      <c r="H685" s="88" t="s">
        <v>22</v>
      </c>
      <c r="I685" s="145" t="s">
        <v>22</v>
      </c>
      <c r="J685" s="140"/>
      <c r="K685" s="88">
        <v>1</v>
      </c>
      <c r="L685" s="88">
        <v>2</v>
      </c>
    </row>
    <row r="686" spans="1:12" ht="15" customHeight="1">
      <c r="A686" s="143"/>
      <c r="B686" s="85" t="s">
        <v>19</v>
      </c>
      <c r="C686" s="88">
        <v>2</v>
      </c>
      <c r="D686" s="88" t="s">
        <v>22</v>
      </c>
      <c r="E686" s="88" t="s">
        <v>22</v>
      </c>
      <c r="F686" s="88" t="s">
        <v>22</v>
      </c>
      <c r="G686" s="88" t="s">
        <v>22</v>
      </c>
      <c r="H686" s="88" t="s">
        <v>22</v>
      </c>
      <c r="I686" s="145" t="s">
        <v>22</v>
      </c>
      <c r="J686" s="140"/>
      <c r="K686" s="88" t="s">
        <v>22</v>
      </c>
      <c r="L686" s="88">
        <v>2</v>
      </c>
    </row>
    <row r="687" spans="1:12" ht="15" customHeight="1">
      <c r="A687" s="144"/>
      <c r="B687" s="85" t="s">
        <v>20</v>
      </c>
      <c r="C687" s="88">
        <v>1</v>
      </c>
      <c r="D687" s="88" t="s">
        <v>22</v>
      </c>
      <c r="E687" s="88" t="s">
        <v>22</v>
      </c>
      <c r="F687" s="88" t="s">
        <v>22</v>
      </c>
      <c r="G687" s="88" t="s">
        <v>22</v>
      </c>
      <c r="H687" s="88" t="s">
        <v>22</v>
      </c>
      <c r="I687" s="145" t="s">
        <v>22</v>
      </c>
      <c r="J687" s="140"/>
      <c r="K687" s="88">
        <v>1</v>
      </c>
      <c r="L687" s="88" t="s">
        <v>22</v>
      </c>
    </row>
    <row r="688" spans="1:12" ht="15" customHeight="1">
      <c r="A688" s="142" t="s">
        <v>113</v>
      </c>
      <c r="B688" s="85" t="s">
        <v>18</v>
      </c>
      <c r="C688" s="88">
        <v>3</v>
      </c>
      <c r="D688" s="88" t="s">
        <v>22</v>
      </c>
      <c r="E688" s="88" t="s">
        <v>22</v>
      </c>
      <c r="F688" s="88" t="s">
        <v>22</v>
      </c>
      <c r="G688" s="88" t="s">
        <v>22</v>
      </c>
      <c r="H688" s="88" t="s">
        <v>22</v>
      </c>
      <c r="I688" s="145" t="s">
        <v>22</v>
      </c>
      <c r="J688" s="140"/>
      <c r="K688" s="88">
        <v>2</v>
      </c>
      <c r="L688" s="88">
        <v>1</v>
      </c>
    </row>
    <row r="689" spans="1:12" ht="15" customHeight="1">
      <c r="A689" s="143"/>
      <c r="B689" s="85" t="s">
        <v>19</v>
      </c>
      <c r="C689" s="88">
        <v>1</v>
      </c>
      <c r="D689" s="88" t="s">
        <v>22</v>
      </c>
      <c r="E689" s="88" t="s">
        <v>22</v>
      </c>
      <c r="F689" s="88" t="s">
        <v>22</v>
      </c>
      <c r="G689" s="88" t="s">
        <v>22</v>
      </c>
      <c r="H689" s="88" t="s">
        <v>22</v>
      </c>
      <c r="I689" s="145" t="s">
        <v>22</v>
      </c>
      <c r="J689" s="140"/>
      <c r="K689" s="88" t="s">
        <v>22</v>
      </c>
      <c r="L689" s="88">
        <v>1</v>
      </c>
    </row>
    <row r="690" spans="1:12" ht="15" customHeight="1">
      <c r="A690" s="144"/>
      <c r="B690" s="85" t="s">
        <v>20</v>
      </c>
      <c r="C690" s="88">
        <v>2</v>
      </c>
      <c r="D690" s="88" t="s">
        <v>22</v>
      </c>
      <c r="E690" s="88" t="s">
        <v>22</v>
      </c>
      <c r="F690" s="88" t="s">
        <v>22</v>
      </c>
      <c r="G690" s="88" t="s">
        <v>22</v>
      </c>
      <c r="H690" s="88" t="s">
        <v>22</v>
      </c>
      <c r="I690" s="145" t="s">
        <v>22</v>
      </c>
      <c r="J690" s="140"/>
      <c r="K690" s="88">
        <v>2</v>
      </c>
      <c r="L690" s="88" t="s">
        <v>22</v>
      </c>
    </row>
    <row r="691" spans="1:12" ht="15" customHeight="1">
      <c r="A691" s="142" t="s">
        <v>1283</v>
      </c>
      <c r="B691" s="85" t="s">
        <v>18</v>
      </c>
      <c r="C691" s="88">
        <v>3</v>
      </c>
      <c r="D691" s="88" t="s">
        <v>22</v>
      </c>
      <c r="E691" s="88" t="s">
        <v>22</v>
      </c>
      <c r="F691" s="88" t="s">
        <v>22</v>
      </c>
      <c r="G691" s="88" t="s">
        <v>22</v>
      </c>
      <c r="H691" s="88" t="s">
        <v>22</v>
      </c>
      <c r="I691" s="145" t="s">
        <v>22</v>
      </c>
      <c r="J691" s="140"/>
      <c r="K691" s="88">
        <v>1</v>
      </c>
      <c r="L691" s="88">
        <v>2</v>
      </c>
    </row>
    <row r="692" spans="1:12" ht="15" customHeight="1">
      <c r="A692" s="143"/>
      <c r="B692" s="85" t="s">
        <v>19</v>
      </c>
      <c r="C692" s="88">
        <v>2</v>
      </c>
      <c r="D692" s="88" t="s">
        <v>22</v>
      </c>
      <c r="E692" s="88" t="s">
        <v>22</v>
      </c>
      <c r="F692" s="88" t="s">
        <v>22</v>
      </c>
      <c r="G692" s="88" t="s">
        <v>22</v>
      </c>
      <c r="H692" s="88" t="s">
        <v>22</v>
      </c>
      <c r="I692" s="145" t="s">
        <v>22</v>
      </c>
      <c r="J692" s="140"/>
      <c r="K692" s="88">
        <v>1</v>
      </c>
      <c r="L692" s="88">
        <v>1</v>
      </c>
    </row>
    <row r="693" spans="1:12" ht="15" customHeight="1">
      <c r="A693" s="144"/>
      <c r="B693" s="85" t="s">
        <v>20</v>
      </c>
      <c r="C693" s="88">
        <v>1</v>
      </c>
      <c r="D693" s="88" t="s">
        <v>22</v>
      </c>
      <c r="E693" s="88" t="s">
        <v>22</v>
      </c>
      <c r="F693" s="88" t="s">
        <v>22</v>
      </c>
      <c r="G693" s="88" t="s">
        <v>22</v>
      </c>
      <c r="H693" s="88" t="s">
        <v>22</v>
      </c>
      <c r="I693" s="145" t="s">
        <v>22</v>
      </c>
      <c r="J693" s="140"/>
      <c r="K693" s="88" t="s">
        <v>22</v>
      </c>
      <c r="L693" s="88">
        <v>1</v>
      </c>
    </row>
    <row r="694" spans="1:12" ht="15" customHeight="1">
      <c r="A694" s="142" t="s">
        <v>457</v>
      </c>
      <c r="B694" s="85" t="s">
        <v>18</v>
      </c>
      <c r="C694" s="88">
        <v>3</v>
      </c>
      <c r="D694" s="88" t="s">
        <v>22</v>
      </c>
      <c r="E694" s="88" t="s">
        <v>22</v>
      </c>
      <c r="F694" s="88" t="s">
        <v>22</v>
      </c>
      <c r="G694" s="88" t="s">
        <v>22</v>
      </c>
      <c r="H694" s="88" t="s">
        <v>22</v>
      </c>
      <c r="I694" s="145" t="s">
        <v>22</v>
      </c>
      <c r="J694" s="140"/>
      <c r="K694" s="88">
        <v>1</v>
      </c>
      <c r="L694" s="88">
        <v>2</v>
      </c>
    </row>
    <row r="695" spans="1:12" ht="15" customHeight="1">
      <c r="A695" s="144"/>
      <c r="B695" s="85" t="s">
        <v>19</v>
      </c>
      <c r="C695" s="88">
        <v>3</v>
      </c>
      <c r="D695" s="88" t="s">
        <v>22</v>
      </c>
      <c r="E695" s="88" t="s">
        <v>22</v>
      </c>
      <c r="F695" s="88" t="s">
        <v>22</v>
      </c>
      <c r="G695" s="88" t="s">
        <v>22</v>
      </c>
      <c r="H695" s="88" t="s">
        <v>22</v>
      </c>
      <c r="I695" s="145" t="s">
        <v>22</v>
      </c>
      <c r="J695" s="140"/>
      <c r="K695" s="88">
        <v>1</v>
      </c>
      <c r="L695" s="88">
        <v>2</v>
      </c>
    </row>
    <row r="696" spans="1:12" ht="15" customHeight="1">
      <c r="A696" s="142" t="s">
        <v>901</v>
      </c>
      <c r="B696" s="85" t="s">
        <v>18</v>
      </c>
      <c r="C696" s="88">
        <v>3</v>
      </c>
      <c r="D696" s="88" t="s">
        <v>22</v>
      </c>
      <c r="E696" s="88" t="s">
        <v>22</v>
      </c>
      <c r="F696" s="88" t="s">
        <v>22</v>
      </c>
      <c r="G696" s="88" t="s">
        <v>22</v>
      </c>
      <c r="H696" s="88" t="s">
        <v>22</v>
      </c>
      <c r="I696" s="145" t="s">
        <v>22</v>
      </c>
      <c r="J696" s="140"/>
      <c r="K696" s="88">
        <v>3</v>
      </c>
      <c r="L696" s="88" t="s">
        <v>22</v>
      </c>
    </row>
    <row r="697" spans="1:12" ht="15" customHeight="1">
      <c r="A697" s="144"/>
      <c r="B697" s="85" t="s">
        <v>19</v>
      </c>
      <c r="C697" s="88">
        <v>3</v>
      </c>
      <c r="D697" s="88" t="s">
        <v>22</v>
      </c>
      <c r="E697" s="88" t="s">
        <v>22</v>
      </c>
      <c r="F697" s="88" t="s">
        <v>22</v>
      </c>
      <c r="G697" s="88" t="s">
        <v>22</v>
      </c>
      <c r="H697" s="88" t="s">
        <v>22</v>
      </c>
      <c r="I697" s="145" t="s">
        <v>22</v>
      </c>
      <c r="J697" s="140"/>
      <c r="K697" s="88">
        <v>3</v>
      </c>
      <c r="L697" s="88" t="s">
        <v>22</v>
      </c>
    </row>
    <row r="698" spans="1:12" ht="15" customHeight="1">
      <c r="A698" s="142" t="s">
        <v>844</v>
      </c>
      <c r="B698" s="85" t="s">
        <v>18</v>
      </c>
      <c r="C698" s="88">
        <v>3</v>
      </c>
      <c r="D698" s="88" t="s">
        <v>22</v>
      </c>
      <c r="E698" s="88" t="s">
        <v>22</v>
      </c>
      <c r="F698" s="88" t="s">
        <v>22</v>
      </c>
      <c r="G698" s="88" t="s">
        <v>22</v>
      </c>
      <c r="H698" s="88" t="s">
        <v>22</v>
      </c>
      <c r="I698" s="145" t="s">
        <v>22</v>
      </c>
      <c r="J698" s="140"/>
      <c r="K698" s="88">
        <v>1</v>
      </c>
      <c r="L698" s="88">
        <v>2</v>
      </c>
    </row>
    <row r="699" spans="1:12" ht="15" customHeight="1">
      <c r="A699" s="143"/>
      <c r="B699" s="85" t="s">
        <v>19</v>
      </c>
      <c r="C699" s="88">
        <v>1</v>
      </c>
      <c r="D699" s="88" t="s">
        <v>22</v>
      </c>
      <c r="E699" s="88" t="s">
        <v>22</v>
      </c>
      <c r="F699" s="88" t="s">
        <v>22</v>
      </c>
      <c r="G699" s="88" t="s">
        <v>22</v>
      </c>
      <c r="H699" s="88" t="s">
        <v>22</v>
      </c>
      <c r="I699" s="145" t="s">
        <v>22</v>
      </c>
      <c r="J699" s="140"/>
      <c r="K699" s="88">
        <v>1</v>
      </c>
      <c r="L699" s="88" t="s">
        <v>22</v>
      </c>
    </row>
    <row r="700" spans="1:12" ht="15" customHeight="1">
      <c r="A700" s="144"/>
      <c r="B700" s="85" t="s">
        <v>20</v>
      </c>
      <c r="C700" s="88">
        <v>2</v>
      </c>
      <c r="D700" s="88" t="s">
        <v>22</v>
      </c>
      <c r="E700" s="88" t="s">
        <v>22</v>
      </c>
      <c r="F700" s="88" t="s">
        <v>22</v>
      </c>
      <c r="G700" s="88" t="s">
        <v>22</v>
      </c>
      <c r="H700" s="88" t="s">
        <v>22</v>
      </c>
      <c r="I700" s="145" t="s">
        <v>22</v>
      </c>
      <c r="J700" s="140"/>
      <c r="K700" s="88" t="s">
        <v>22</v>
      </c>
      <c r="L700" s="88">
        <v>2</v>
      </c>
    </row>
    <row r="701" spans="1:12" ht="15" customHeight="1">
      <c r="A701" s="142" t="s">
        <v>238</v>
      </c>
      <c r="B701" s="85" t="s">
        <v>18</v>
      </c>
      <c r="C701" s="88">
        <v>3</v>
      </c>
      <c r="D701" s="88" t="s">
        <v>22</v>
      </c>
      <c r="E701" s="88" t="s">
        <v>22</v>
      </c>
      <c r="F701" s="88" t="s">
        <v>22</v>
      </c>
      <c r="G701" s="88" t="s">
        <v>22</v>
      </c>
      <c r="H701" s="88" t="s">
        <v>22</v>
      </c>
      <c r="I701" s="145" t="s">
        <v>22</v>
      </c>
      <c r="J701" s="140"/>
      <c r="K701" s="88">
        <v>2</v>
      </c>
      <c r="L701" s="88">
        <v>1</v>
      </c>
    </row>
    <row r="702" spans="1:12" ht="15" customHeight="1">
      <c r="A702" s="143"/>
      <c r="B702" s="85" t="s">
        <v>19</v>
      </c>
      <c r="C702" s="88">
        <v>2</v>
      </c>
      <c r="D702" s="88" t="s">
        <v>22</v>
      </c>
      <c r="E702" s="88" t="s">
        <v>22</v>
      </c>
      <c r="F702" s="88" t="s">
        <v>22</v>
      </c>
      <c r="G702" s="88" t="s">
        <v>22</v>
      </c>
      <c r="H702" s="88" t="s">
        <v>22</v>
      </c>
      <c r="I702" s="145" t="s">
        <v>22</v>
      </c>
      <c r="J702" s="140"/>
      <c r="K702" s="88">
        <v>2</v>
      </c>
      <c r="L702" s="88" t="s">
        <v>22</v>
      </c>
    </row>
    <row r="703" spans="1:12" ht="15" customHeight="1">
      <c r="A703" s="144"/>
      <c r="B703" s="85" t="s">
        <v>20</v>
      </c>
      <c r="C703" s="88">
        <v>1</v>
      </c>
      <c r="D703" s="88" t="s">
        <v>22</v>
      </c>
      <c r="E703" s="88" t="s">
        <v>22</v>
      </c>
      <c r="F703" s="88" t="s">
        <v>22</v>
      </c>
      <c r="G703" s="88" t="s">
        <v>22</v>
      </c>
      <c r="H703" s="88" t="s">
        <v>22</v>
      </c>
      <c r="I703" s="145" t="s">
        <v>22</v>
      </c>
      <c r="J703" s="140"/>
      <c r="K703" s="88" t="s">
        <v>22</v>
      </c>
      <c r="L703" s="88">
        <v>1</v>
      </c>
    </row>
    <row r="704" spans="1:12" ht="15" customHeight="1">
      <c r="A704" s="142" t="s">
        <v>571</v>
      </c>
      <c r="B704" s="85" t="s">
        <v>18</v>
      </c>
      <c r="C704" s="88">
        <v>3</v>
      </c>
      <c r="D704" s="88" t="s">
        <v>22</v>
      </c>
      <c r="E704" s="88" t="s">
        <v>22</v>
      </c>
      <c r="F704" s="88" t="s">
        <v>22</v>
      </c>
      <c r="G704" s="88" t="s">
        <v>22</v>
      </c>
      <c r="H704" s="88" t="s">
        <v>22</v>
      </c>
      <c r="I704" s="145" t="s">
        <v>22</v>
      </c>
      <c r="J704" s="140"/>
      <c r="K704" s="88" t="s">
        <v>22</v>
      </c>
      <c r="L704" s="88">
        <v>3</v>
      </c>
    </row>
    <row r="705" spans="1:12" ht="15" customHeight="1">
      <c r="A705" s="143"/>
      <c r="B705" s="85" t="s">
        <v>19</v>
      </c>
      <c r="C705" s="88">
        <v>2</v>
      </c>
      <c r="D705" s="88" t="s">
        <v>22</v>
      </c>
      <c r="E705" s="88" t="s">
        <v>22</v>
      </c>
      <c r="F705" s="88" t="s">
        <v>22</v>
      </c>
      <c r="G705" s="88" t="s">
        <v>22</v>
      </c>
      <c r="H705" s="88" t="s">
        <v>22</v>
      </c>
      <c r="I705" s="145" t="s">
        <v>22</v>
      </c>
      <c r="J705" s="140"/>
      <c r="K705" s="88" t="s">
        <v>22</v>
      </c>
      <c r="L705" s="88">
        <v>2</v>
      </c>
    </row>
    <row r="706" spans="1:12" ht="15" customHeight="1">
      <c r="A706" s="144"/>
      <c r="B706" s="85" t="s">
        <v>20</v>
      </c>
      <c r="C706" s="88">
        <v>1</v>
      </c>
      <c r="D706" s="88" t="s">
        <v>22</v>
      </c>
      <c r="E706" s="88" t="s">
        <v>22</v>
      </c>
      <c r="F706" s="88" t="s">
        <v>22</v>
      </c>
      <c r="G706" s="88" t="s">
        <v>22</v>
      </c>
      <c r="H706" s="88" t="s">
        <v>22</v>
      </c>
      <c r="I706" s="145" t="s">
        <v>22</v>
      </c>
      <c r="J706" s="140"/>
      <c r="K706" s="88" t="s">
        <v>22</v>
      </c>
      <c r="L706" s="88">
        <v>1</v>
      </c>
    </row>
    <row r="707" spans="1:12" ht="15" customHeight="1">
      <c r="A707" s="142" t="s">
        <v>368</v>
      </c>
      <c r="B707" s="85" t="s">
        <v>18</v>
      </c>
      <c r="C707" s="88">
        <v>2</v>
      </c>
      <c r="D707" s="88">
        <v>2</v>
      </c>
      <c r="E707" s="88" t="s">
        <v>22</v>
      </c>
      <c r="F707" s="88" t="s">
        <v>22</v>
      </c>
      <c r="G707" s="88" t="s">
        <v>22</v>
      </c>
      <c r="H707" s="88" t="s">
        <v>22</v>
      </c>
      <c r="I707" s="145" t="s">
        <v>22</v>
      </c>
      <c r="J707" s="140"/>
      <c r="K707" s="88" t="s">
        <v>22</v>
      </c>
      <c r="L707" s="88" t="s">
        <v>22</v>
      </c>
    </row>
    <row r="708" spans="1:12" ht="15" customHeight="1">
      <c r="A708" s="144"/>
      <c r="B708" s="85" t="s">
        <v>20</v>
      </c>
      <c r="C708" s="88">
        <v>2</v>
      </c>
      <c r="D708" s="88">
        <v>2</v>
      </c>
      <c r="E708" s="88" t="s">
        <v>22</v>
      </c>
      <c r="F708" s="88" t="s">
        <v>22</v>
      </c>
      <c r="G708" s="88" t="s">
        <v>22</v>
      </c>
      <c r="H708" s="88" t="s">
        <v>22</v>
      </c>
      <c r="I708" s="145" t="s">
        <v>22</v>
      </c>
      <c r="J708" s="140"/>
      <c r="K708" s="88" t="s">
        <v>22</v>
      </c>
      <c r="L708" s="88" t="s">
        <v>22</v>
      </c>
    </row>
    <row r="709" spans="1:12" ht="15" customHeight="1">
      <c r="A709" s="142" t="s">
        <v>384</v>
      </c>
      <c r="B709" s="85" t="s">
        <v>18</v>
      </c>
      <c r="C709" s="88">
        <v>2</v>
      </c>
      <c r="D709" s="88" t="s">
        <v>22</v>
      </c>
      <c r="E709" s="88">
        <v>1</v>
      </c>
      <c r="F709" s="88" t="s">
        <v>22</v>
      </c>
      <c r="G709" s="88" t="s">
        <v>22</v>
      </c>
      <c r="H709" s="88" t="s">
        <v>22</v>
      </c>
      <c r="I709" s="145">
        <v>1</v>
      </c>
      <c r="J709" s="140"/>
      <c r="K709" s="88" t="s">
        <v>22</v>
      </c>
      <c r="L709" s="88" t="s">
        <v>22</v>
      </c>
    </row>
    <row r="710" spans="1:12" ht="15" customHeight="1">
      <c r="A710" s="144"/>
      <c r="B710" s="85" t="s">
        <v>20</v>
      </c>
      <c r="C710" s="88">
        <v>2</v>
      </c>
      <c r="D710" s="88" t="s">
        <v>22</v>
      </c>
      <c r="E710" s="88">
        <v>1</v>
      </c>
      <c r="F710" s="88" t="s">
        <v>22</v>
      </c>
      <c r="G710" s="88" t="s">
        <v>22</v>
      </c>
      <c r="H710" s="88" t="s">
        <v>22</v>
      </c>
      <c r="I710" s="145">
        <v>1</v>
      </c>
      <c r="J710" s="140"/>
      <c r="K710" s="88" t="s">
        <v>22</v>
      </c>
      <c r="L710" s="88" t="s">
        <v>22</v>
      </c>
    </row>
    <row r="711" spans="1:12" ht="15" customHeight="1">
      <c r="A711" s="142" t="s">
        <v>674</v>
      </c>
      <c r="B711" s="85" t="s">
        <v>18</v>
      </c>
      <c r="C711" s="88">
        <v>2</v>
      </c>
      <c r="D711" s="88" t="s">
        <v>22</v>
      </c>
      <c r="E711" s="88">
        <v>1</v>
      </c>
      <c r="F711" s="88">
        <v>1</v>
      </c>
      <c r="G711" s="88" t="s">
        <v>22</v>
      </c>
      <c r="H711" s="88" t="s">
        <v>22</v>
      </c>
      <c r="I711" s="145" t="s">
        <v>22</v>
      </c>
      <c r="J711" s="140"/>
      <c r="K711" s="88" t="s">
        <v>22</v>
      </c>
      <c r="L711" s="88" t="s">
        <v>22</v>
      </c>
    </row>
    <row r="712" spans="1:12" ht="15" customHeight="1">
      <c r="A712" s="144"/>
      <c r="B712" s="85" t="s">
        <v>20</v>
      </c>
      <c r="C712" s="88">
        <v>2</v>
      </c>
      <c r="D712" s="88" t="s">
        <v>22</v>
      </c>
      <c r="E712" s="88">
        <v>1</v>
      </c>
      <c r="F712" s="88">
        <v>1</v>
      </c>
      <c r="G712" s="88" t="s">
        <v>22</v>
      </c>
      <c r="H712" s="88" t="s">
        <v>22</v>
      </c>
      <c r="I712" s="145" t="s">
        <v>22</v>
      </c>
      <c r="J712" s="140"/>
      <c r="K712" s="88" t="s">
        <v>22</v>
      </c>
      <c r="L712" s="88" t="s">
        <v>22</v>
      </c>
    </row>
    <row r="713" spans="1:12" ht="15" customHeight="1">
      <c r="A713" s="142" t="s">
        <v>377</v>
      </c>
      <c r="B713" s="85" t="s">
        <v>18</v>
      </c>
      <c r="C713" s="88">
        <v>2</v>
      </c>
      <c r="D713" s="88" t="s">
        <v>22</v>
      </c>
      <c r="E713" s="88">
        <v>1</v>
      </c>
      <c r="F713" s="88">
        <v>1</v>
      </c>
      <c r="G713" s="88" t="s">
        <v>22</v>
      </c>
      <c r="H713" s="88" t="s">
        <v>22</v>
      </c>
      <c r="I713" s="145" t="s">
        <v>22</v>
      </c>
      <c r="J713" s="140"/>
      <c r="K713" s="88" t="s">
        <v>22</v>
      </c>
      <c r="L713" s="88" t="s">
        <v>22</v>
      </c>
    </row>
    <row r="714" spans="1:12" ht="15" customHeight="1">
      <c r="A714" s="144"/>
      <c r="B714" s="85" t="s">
        <v>19</v>
      </c>
      <c r="C714" s="88">
        <v>2</v>
      </c>
      <c r="D714" s="88" t="s">
        <v>22</v>
      </c>
      <c r="E714" s="88">
        <v>1</v>
      </c>
      <c r="F714" s="88">
        <v>1</v>
      </c>
      <c r="G714" s="88" t="s">
        <v>22</v>
      </c>
      <c r="H714" s="88" t="s">
        <v>22</v>
      </c>
      <c r="I714" s="145" t="s">
        <v>22</v>
      </c>
      <c r="J714" s="140"/>
      <c r="K714" s="88" t="s">
        <v>22</v>
      </c>
      <c r="L714" s="88" t="s">
        <v>22</v>
      </c>
    </row>
    <row r="715" spans="1:12" ht="15" customHeight="1">
      <c r="A715" s="142" t="s">
        <v>1335</v>
      </c>
      <c r="B715" s="85" t="s">
        <v>18</v>
      </c>
      <c r="C715" s="88">
        <v>2</v>
      </c>
      <c r="D715" s="88" t="s">
        <v>22</v>
      </c>
      <c r="E715" s="88">
        <v>1</v>
      </c>
      <c r="F715" s="88">
        <v>1</v>
      </c>
      <c r="G715" s="88" t="s">
        <v>22</v>
      </c>
      <c r="H715" s="88" t="s">
        <v>22</v>
      </c>
      <c r="I715" s="145" t="s">
        <v>22</v>
      </c>
      <c r="J715" s="140"/>
      <c r="K715" s="88" t="s">
        <v>22</v>
      </c>
      <c r="L715" s="88" t="s">
        <v>22</v>
      </c>
    </row>
    <row r="716" spans="1:12" ht="15" customHeight="1">
      <c r="A716" s="143"/>
      <c r="B716" s="85" t="s">
        <v>19</v>
      </c>
      <c r="C716" s="88">
        <v>1</v>
      </c>
      <c r="D716" s="88" t="s">
        <v>22</v>
      </c>
      <c r="E716" s="88">
        <v>1</v>
      </c>
      <c r="F716" s="88" t="s">
        <v>22</v>
      </c>
      <c r="G716" s="88" t="s">
        <v>22</v>
      </c>
      <c r="H716" s="88" t="s">
        <v>22</v>
      </c>
      <c r="I716" s="145" t="s">
        <v>22</v>
      </c>
      <c r="J716" s="140"/>
      <c r="K716" s="88" t="s">
        <v>22</v>
      </c>
      <c r="L716" s="88" t="s">
        <v>22</v>
      </c>
    </row>
    <row r="717" spans="1:12" ht="15" customHeight="1">
      <c r="A717" s="144"/>
      <c r="B717" s="85" t="s">
        <v>20</v>
      </c>
      <c r="C717" s="88">
        <v>1</v>
      </c>
      <c r="D717" s="88" t="s">
        <v>22</v>
      </c>
      <c r="E717" s="88" t="s">
        <v>22</v>
      </c>
      <c r="F717" s="88">
        <v>1</v>
      </c>
      <c r="G717" s="88" t="s">
        <v>22</v>
      </c>
      <c r="H717" s="88" t="s">
        <v>22</v>
      </c>
      <c r="I717" s="145" t="s">
        <v>22</v>
      </c>
      <c r="J717" s="140"/>
      <c r="K717" s="88" t="s">
        <v>22</v>
      </c>
      <c r="L717" s="88" t="s">
        <v>22</v>
      </c>
    </row>
    <row r="718" spans="1:12" ht="15" customHeight="1">
      <c r="A718" s="142" t="s">
        <v>960</v>
      </c>
      <c r="B718" s="85" t="s">
        <v>18</v>
      </c>
      <c r="C718" s="88">
        <v>2</v>
      </c>
      <c r="D718" s="88" t="s">
        <v>22</v>
      </c>
      <c r="E718" s="88" t="s">
        <v>22</v>
      </c>
      <c r="F718" s="88">
        <v>2</v>
      </c>
      <c r="G718" s="88" t="s">
        <v>22</v>
      </c>
      <c r="H718" s="88" t="s">
        <v>22</v>
      </c>
      <c r="I718" s="145" t="s">
        <v>22</v>
      </c>
      <c r="J718" s="140"/>
      <c r="K718" s="88" t="s">
        <v>22</v>
      </c>
      <c r="L718" s="88" t="s">
        <v>22</v>
      </c>
    </row>
    <row r="719" spans="1:12" ht="15" customHeight="1">
      <c r="A719" s="144"/>
      <c r="B719" s="85" t="s">
        <v>20</v>
      </c>
      <c r="C719" s="88">
        <v>2</v>
      </c>
      <c r="D719" s="88" t="s">
        <v>22</v>
      </c>
      <c r="E719" s="88" t="s">
        <v>22</v>
      </c>
      <c r="F719" s="88">
        <v>2</v>
      </c>
      <c r="G719" s="88" t="s">
        <v>22</v>
      </c>
      <c r="H719" s="88" t="s">
        <v>22</v>
      </c>
      <c r="I719" s="145" t="s">
        <v>22</v>
      </c>
      <c r="J719" s="140"/>
      <c r="K719" s="88" t="s">
        <v>22</v>
      </c>
      <c r="L719" s="88" t="s">
        <v>22</v>
      </c>
    </row>
    <row r="720" spans="1:12" ht="15" customHeight="1">
      <c r="A720" s="142" t="s">
        <v>211</v>
      </c>
      <c r="B720" s="85" t="s">
        <v>18</v>
      </c>
      <c r="C720" s="88">
        <v>2</v>
      </c>
      <c r="D720" s="88" t="s">
        <v>22</v>
      </c>
      <c r="E720" s="88" t="s">
        <v>22</v>
      </c>
      <c r="F720" s="88">
        <v>1</v>
      </c>
      <c r="G720" s="88" t="s">
        <v>22</v>
      </c>
      <c r="H720" s="88" t="s">
        <v>22</v>
      </c>
      <c r="I720" s="145" t="s">
        <v>22</v>
      </c>
      <c r="J720" s="140"/>
      <c r="K720" s="88">
        <v>1</v>
      </c>
      <c r="L720" s="88" t="s">
        <v>22</v>
      </c>
    </row>
    <row r="721" spans="1:12" ht="15" customHeight="1">
      <c r="A721" s="143"/>
      <c r="B721" s="85" t="s">
        <v>19</v>
      </c>
      <c r="C721" s="88">
        <v>1</v>
      </c>
      <c r="D721" s="88" t="s">
        <v>22</v>
      </c>
      <c r="E721" s="88" t="s">
        <v>22</v>
      </c>
      <c r="F721" s="88" t="s">
        <v>22</v>
      </c>
      <c r="G721" s="88" t="s">
        <v>22</v>
      </c>
      <c r="H721" s="88" t="s">
        <v>22</v>
      </c>
      <c r="I721" s="145" t="s">
        <v>22</v>
      </c>
      <c r="J721" s="140"/>
      <c r="K721" s="88">
        <v>1</v>
      </c>
      <c r="L721" s="88" t="s">
        <v>22</v>
      </c>
    </row>
    <row r="722" spans="1:12" ht="15" customHeight="1">
      <c r="A722" s="144"/>
      <c r="B722" s="85" t="s">
        <v>20</v>
      </c>
      <c r="C722" s="88">
        <v>1</v>
      </c>
      <c r="D722" s="88" t="s">
        <v>22</v>
      </c>
      <c r="E722" s="88" t="s">
        <v>22</v>
      </c>
      <c r="F722" s="88">
        <v>1</v>
      </c>
      <c r="G722" s="88" t="s">
        <v>22</v>
      </c>
      <c r="H722" s="88" t="s">
        <v>22</v>
      </c>
      <c r="I722" s="145" t="s">
        <v>22</v>
      </c>
      <c r="J722" s="140"/>
      <c r="K722" s="88" t="s">
        <v>22</v>
      </c>
      <c r="L722" s="88" t="s">
        <v>22</v>
      </c>
    </row>
    <row r="723" spans="1:12" ht="15" customHeight="1">
      <c r="A723" s="142" t="s">
        <v>399</v>
      </c>
      <c r="B723" s="85" t="s">
        <v>18</v>
      </c>
      <c r="C723" s="88">
        <v>2</v>
      </c>
      <c r="D723" s="88" t="s">
        <v>22</v>
      </c>
      <c r="E723" s="88" t="s">
        <v>22</v>
      </c>
      <c r="F723" s="88">
        <v>2</v>
      </c>
      <c r="G723" s="88" t="s">
        <v>22</v>
      </c>
      <c r="H723" s="88" t="s">
        <v>22</v>
      </c>
      <c r="I723" s="145" t="s">
        <v>22</v>
      </c>
      <c r="J723" s="140"/>
      <c r="K723" s="88" t="s">
        <v>22</v>
      </c>
      <c r="L723" s="88" t="s">
        <v>22</v>
      </c>
    </row>
    <row r="724" spans="1:12" ht="15" customHeight="1">
      <c r="A724" s="143"/>
      <c r="B724" s="85" t="s">
        <v>19</v>
      </c>
      <c r="C724" s="88">
        <v>1</v>
      </c>
      <c r="D724" s="88" t="s">
        <v>22</v>
      </c>
      <c r="E724" s="88" t="s">
        <v>22</v>
      </c>
      <c r="F724" s="88">
        <v>1</v>
      </c>
      <c r="G724" s="88" t="s">
        <v>22</v>
      </c>
      <c r="H724" s="88" t="s">
        <v>22</v>
      </c>
      <c r="I724" s="145" t="s">
        <v>22</v>
      </c>
      <c r="J724" s="140"/>
      <c r="K724" s="88" t="s">
        <v>22</v>
      </c>
      <c r="L724" s="88" t="s">
        <v>22</v>
      </c>
    </row>
    <row r="725" spans="1:12" ht="15" customHeight="1">
      <c r="A725" s="144"/>
      <c r="B725" s="85" t="s">
        <v>20</v>
      </c>
      <c r="C725" s="88">
        <v>1</v>
      </c>
      <c r="D725" s="88" t="s">
        <v>22</v>
      </c>
      <c r="E725" s="88" t="s">
        <v>22</v>
      </c>
      <c r="F725" s="88">
        <v>1</v>
      </c>
      <c r="G725" s="88" t="s">
        <v>22</v>
      </c>
      <c r="H725" s="88" t="s">
        <v>22</v>
      </c>
      <c r="I725" s="145" t="s">
        <v>22</v>
      </c>
      <c r="J725" s="140"/>
      <c r="K725" s="88" t="s">
        <v>22</v>
      </c>
      <c r="L725" s="88" t="s">
        <v>22</v>
      </c>
    </row>
    <row r="726" spans="1:12" ht="15" customHeight="1">
      <c r="A726" s="142" t="s">
        <v>261</v>
      </c>
      <c r="B726" s="85" t="s">
        <v>18</v>
      </c>
      <c r="C726" s="88">
        <v>2</v>
      </c>
      <c r="D726" s="88" t="s">
        <v>22</v>
      </c>
      <c r="E726" s="88" t="s">
        <v>22</v>
      </c>
      <c r="F726" s="88">
        <v>2</v>
      </c>
      <c r="G726" s="88" t="s">
        <v>22</v>
      </c>
      <c r="H726" s="88" t="s">
        <v>22</v>
      </c>
      <c r="I726" s="145" t="s">
        <v>22</v>
      </c>
      <c r="J726" s="140"/>
      <c r="K726" s="88" t="s">
        <v>22</v>
      </c>
      <c r="L726" s="88" t="s">
        <v>22</v>
      </c>
    </row>
    <row r="727" spans="1:12" ht="15" customHeight="1">
      <c r="A727" s="143"/>
      <c r="B727" s="85" t="s">
        <v>19</v>
      </c>
      <c r="C727" s="88">
        <v>1</v>
      </c>
      <c r="D727" s="88" t="s">
        <v>22</v>
      </c>
      <c r="E727" s="88" t="s">
        <v>22</v>
      </c>
      <c r="F727" s="88">
        <v>1</v>
      </c>
      <c r="G727" s="88" t="s">
        <v>22</v>
      </c>
      <c r="H727" s="88" t="s">
        <v>22</v>
      </c>
      <c r="I727" s="145" t="s">
        <v>22</v>
      </c>
      <c r="J727" s="140"/>
      <c r="K727" s="88" t="s">
        <v>22</v>
      </c>
      <c r="L727" s="88" t="s">
        <v>22</v>
      </c>
    </row>
    <row r="728" spans="1:12" ht="15" customHeight="1">
      <c r="A728" s="144"/>
      <c r="B728" s="85" t="s">
        <v>20</v>
      </c>
      <c r="C728" s="88">
        <v>1</v>
      </c>
      <c r="D728" s="88" t="s">
        <v>22</v>
      </c>
      <c r="E728" s="88" t="s">
        <v>22</v>
      </c>
      <c r="F728" s="88">
        <v>1</v>
      </c>
      <c r="G728" s="88" t="s">
        <v>22</v>
      </c>
      <c r="H728" s="88" t="s">
        <v>22</v>
      </c>
      <c r="I728" s="145" t="s">
        <v>22</v>
      </c>
      <c r="J728" s="140"/>
      <c r="K728" s="88" t="s">
        <v>22</v>
      </c>
      <c r="L728" s="88" t="s">
        <v>22</v>
      </c>
    </row>
    <row r="729" spans="1:12" ht="15" customHeight="1">
      <c r="A729" s="142" t="s">
        <v>1168</v>
      </c>
      <c r="B729" s="85" t="s">
        <v>18</v>
      </c>
      <c r="C729" s="88">
        <v>2</v>
      </c>
      <c r="D729" s="88" t="s">
        <v>22</v>
      </c>
      <c r="E729" s="88" t="s">
        <v>22</v>
      </c>
      <c r="F729" s="88">
        <v>1</v>
      </c>
      <c r="G729" s="88">
        <v>1</v>
      </c>
      <c r="H729" s="88" t="s">
        <v>22</v>
      </c>
      <c r="I729" s="145" t="s">
        <v>22</v>
      </c>
      <c r="J729" s="140"/>
      <c r="K729" s="88" t="s">
        <v>22</v>
      </c>
      <c r="L729" s="88" t="s">
        <v>22</v>
      </c>
    </row>
    <row r="730" spans="1:12" ht="15" customHeight="1">
      <c r="A730" s="143"/>
      <c r="B730" s="85" t="s">
        <v>19</v>
      </c>
      <c r="C730" s="88">
        <v>1</v>
      </c>
      <c r="D730" s="88" t="s">
        <v>22</v>
      </c>
      <c r="E730" s="88" t="s">
        <v>22</v>
      </c>
      <c r="F730" s="88" t="s">
        <v>22</v>
      </c>
      <c r="G730" s="88">
        <v>1</v>
      </c>
      <c r="H730" s="88" t="s">
        <v>22</v>
      </c>
      <c r="I730" s="145" t="s">
        <v>22</v>
      </c>
      <c r="J730" s="140"/>
      <c r="K730" s="88" t="s">
        <v>22</v>
      </c>
      <c r="L730" s="88" t="s">
        <v>22</v>
      </c>
    </row>
    <row r="731" spans="1:12" ht="15" customHeight="1">
      <c r="A731" s="144"/>
      <c r="B731" s="85" t="s">
        <v>20</v>
      </c>
      <c r="C731" s="88">
        <v>1</v>
      </c>
      <c r="D731" s="88" t="s">
        <v>22</v>
      </c>
      <c r="E731" s="88" t="s">
        <v>22</v>
      </c>
      <c r="F731" s="88">
        <v>1</v>
      </c>
      <c r="G731" s="88" t="s">
        <v>22</v>
      </c>
      <c r="H731" s="88" t="s">
        <v>22</v>
      </c>
      <c r="I731" s="145" t="s">
        <v>22</v>
      </c>
      <c r="J731" s="140"/>
      <c r="K731" s="88" t="s">
        <v>22</v>
      </c>
      <c r="L731" s="88" t="s">
        <v>22</v>
      </c>
    </row>
    <row r="732" spans="1:12" ht="15" customHeight="1">
      <c r="A732" s="142" t="s">
        <v>96</v>
      </c>
      <c r="B732" s="85" t="s">
        <v>18</v>
      </c>
      <c r="C732" s="88">
        <v>2</v>
      </c>
      <c r="D732" s="88" t="s">
        <v>22</v>
      </c>
      <c r="E732" s="88" t="s">
        <v>22</v>
      </c>
      <c r="F732" s="88">
        <v>1</v>
      </c>
      <c r="G732" s="88">
        <v>1</v>
      </c>
      <c r="H732" s="88" t="s">
        <v>22</v>
      </c>
      <c r="I732" s="145" t="s">
        <v>22</v>
      </c>
      <c r="J732" s="140"/>
      <c r="K732" s="88" t="s">
        <v>22</v>
      </c>
      <c r="L732" s="88" t="s">
        <v>22</v>
      </c>
    </row>
    <row r="733" spans="1:12" ht="15" customHeight="1">
      <c r="A733" s="143"/>
      <c r="B733" s="85" t="s">
        <v>19</v>
      </c>
      <c r="C733" s="88">
        <v>1</v>
      </c>
      <c r="D733" s="88" t="s">
        <v>22</v>
      </c>
      <c r="E733" s="88" t="s">
        <v>22</v>
      </c>
      <c r="F733" s="88">
        <v>1</v>
      </c>
      <c r="G733" s="88" t="s">
        <v>22</v>
      </c>
      <c r="H733" s="88" t="s">
        <v>22</v>
      </c>
      <c r="I733" s="145" t="s">
        <v>22</v>
      </c>
      <c r="J733" s="140"/>
      <c r="K733" s="88" t="s">
        <v>22</v>
      </c>
      <c r="L733" s="88" t="s">
        <v>22</v>
      </c>
    </row>
    <row r="734" spans="1:12" ht="15" customHeight="1">
      <c r="A734" s="144"/>
      <c r="B734" s="85" t="s">
        <v>20</v>
      </c>
      <c r="C734" s="88">
        <v>1</v>
      </c>
      <c r="D734" s="88" t="s">
        <v>22</v>
      </c>
      <c r="E734" s="88" t="s">
        <v>22</v>
      </c>
      <c r="F734" s="88" t="s">
        <v>22</v>
      </c>
      <c r="G734" s="88">
        <v>1</v>
      </c>
      <c r="H734" s="88" t="s">
        <v>22</v>
      </c>
      <c r="I734" s="145" t="s">
        <v>22</v>
      </c>
      <c r="J734" s="140"/>
      <c r="K734" s="88" t="s">
        <v>22</v>
      </c>
      <c r="L734" s="88" t="s">
        <v>22</v>
      </c>
    </row>
    <row r="735" spans="1:12" ht="15" customHeight="1">
      <c r="A735" s="142" t="s">
        <v>425</v>
      </c>
      <c r="B735" s="85" t="s">
        <v>18</v>
      </c>
      <c r="C735" s="88">
        <v>2</v>
      </c>
      <c r="D735" s="88" t="s">
        <v>22</v>
      </c>
      <c r="E735" s="88" t="s">
        <v>22</v>
      </c>
      <c r="F735" s="88">
        <v>1</v>
      </c>
      <c r="G735" s="88" t="s">
        <v>22</v>
      </c>
      <c r="H735" s="88" t="s">
        <v>22</v>
      </c>
      <c r="I735" s="145" t="s">
        <v>22</v>
      </c>
      <c r="J735" s="140"/>
      <c r="K735" s="88" t="s">
        <v>22</v>
      </c>
      <c r="L735" s="88">
        <v>1</v>
      </c>
    </row>
    <row r="736" spans="1:12" ht="15" customHeight="1">
      <c r="A736" s="143"/>
      <c r="B736" s="85" t="s">
        <v>19</v>
      </c>
      <c r="C736" s="88">
        <v>1</v>
      </c>
      <c r="D736" s="88" t="s">
        <v>22</v>
      </c>
      <c r="E736" s="88" t="s">
        <v>22</v>
      </c>
      <c r="F736" s="88">
        <v>1</v>
      </c>
      <c r="G736" s="88" t="s">
        <v>22</v>
      </c>
      <c r="H736" s="88" t="s">
        <v>22</v>
      </c>
      <c r="I736" s="145" t="s">
        <v>22</v>
      </c>
      <c r="J736" s="140"/>
      <c r="K736" s="88" t="s">
        <v>22</v>
      </c>
      <c r="L736" s="88" t="s">
        <v>22</v>
      </c>
    </row>
    <row r="737" spans="1:12" ht="15" customHeight="1">
      <c r="A737" s="144"/>
      <c r="B737" s="85" t="s">
        <v>20</v>
      </c>
      <c r="C737" s="88">
        <v>1</v>
      </c>
      <c r="D737" s="88" t="s">
        <v>22</v>
      </c>
      <c r="E737" s="88" t="s">
        <v>22</v>
      </c>
      <c r="F737" s="88" t="s">
        <v>22</v>
      </c>
      <c r="G737" s="88" t="s">
        <v>22</v>
      </c>
      <c r="H737" s="88" t="s">
        <v>22</v>
      </c>
      <c r="I737" s="145" t="s">
        <v>22</v>
      </c>
      <c r="J737" s="140"/>
      <c r="K737" s="88" t="s">
        <v>22</v>
      </c>
      <c r="L737" s="88">
        <v>1</v>
      </c>
    </row>
    <row r="738" spans="1:12" ht="15" customHeight="1">
      <c r="A738" s="142" t="s">
        <v>298</v>
      </c>
      <c r="B738" s="85" t="s">
        <v>18</v>
      </c>
      <c r="C738" s="88">
        <v>2</v>
      </c>
      <c r="D738" s="88" t="s">
        <v>22</v>
      </c>
      <c r="E738" s="88" t="s">
        <v>22</v>
      </c>
      <c r="F738" s="88">
        <v>1</v>
      </c>
      <c r="G738" s="88" t="s">
        <v>22</v>
      </c>
      <c r="H738" s="88" t="s">
        <v>22</v>
      </c>
      <c r="I738" s="145" t="s">
        <v>22</v>
      </c>
      <c r="J738" s="140"/>
      <c r="K738" s="88">
        <v>1</v>
      </c>
      <c r="L738" s="88" t="s">
        <v>22</v>
      </c>
    </row>
    <row r="739" spans="1:12" ht="15" customHeight="1">
      <c r="A739" s="143"/>
      <c r="B739" s="85" t="s">
        <v>19</v>
      </c>
      <c r="C739" s="88">
        <v>1</v>
      </c>
      <c r="D739" s="88" t="s">
        <v>22</v>
      </c>
      <c r="E739" s="88" t="s">
        <v>22</v>
      </c>
      <c r="F739" s="88">
        <v>1</v>
      </c>
      <c r="G739" s="88" t="s">
        <v>22</v>
      </c>
      <c r="H739" s="88" t="s">
        <v>22</v>
      </c>
      <c r="I739" s="145" t="s">
        <v>22</v>
      </c>
      <c r="J739" s="140"/>
      <c r="K739" s="88" t="s">
        <v>22</v>
      </c>
      <c r="L739" s="88" t="s">
        <v>22</v>
      </c>
    </row>
    <row r="740" spans="1:12" ht="15" customHeight="1">
      <c r="A740" s="144"/>
      <c r="B740" s="85" t="s">
        <v>20</v>
      </c>
      <c r="C740" s="88">
        <v>1</v>
      </c>
      <c r="D740" s="88" t="s">
        <v>22</v>
      </c>
      <c r="E740" s="88" t="s">
        <v>22</v>
      </c>
      <c r="F740" s="88" t="s">
        <v>22</v>
      </c>
      <c r="G740" s="88" t="s">
        <v>22</v>
      </c>
      <c r="H740" s="88" t="s">
        <v>22</v>
      </c>
      <c r="I740" s="145" t="s">
        <v>22</v>
      </c>
      <c r="J740" s="140"/>
      <c r="K740" s="88">
        <v>1</v>
      </c>
      <c r="L740" s="88" t="s">
        <v>22</v>
      </c>
    </row>
    <row r="741" spans="1:12" ht="15" customHeight="1">
      <c r="A741" s="142" t="s">
        <v>619</v>
      </c>
      <c r="B741" s="85" t="s">
        <v>18</v>
      </c>
      <c r="C741" s="88">
        <v>2</v>
      </c>
      <c r="D741" s="88" t="s">
        <v>22</v>
      </c>
      <c r="E741" s="88" t="s">
        <v>22</v>
      </c>
      <c r="F741" s="88">
        <v>1</v>
      </c>
      <c r="G741" s="88" t="s">
        <v>22</v>
      </c>
      <c r="H741" s="88" t="s">
        <v>22</v>
      </c>
      <c r="I741" s="145" t="s">
        <v>22</v>
      </c>
      <c r="J741" s="140"/>
      <c r="K741" s="88">
        <v>1</v>
      </c>
      <c r="L741" s="88" t="s">
        <v>22</v>
      </c>
    </row>
    <row r="742" spans="1:12" ht="15" customHeight="1">
      <c r="A742" s="143"/>
      <c r="B742" s="85" t="s">
        <v>19</v>
      </c>
      <c r="C742" s="88">
        <v>1</v>
      </c>
      <c r="D742" s="88" t="s">
        <v>22</v>
      </c>
      <c r="E742" s="88" t="s">
        <v>22</v>
      </c>
      <c r="F742" s="88">
        <v>1</v>
      </c>
      <c r="G742" s="88" t="s">
        <v>22</v>
      </c>
      <c r="H742" s="88" t="s">
        <v>22</v>
      </c>
      <c r="I742" s="145" t="s">
        <v>22</v>
      </c>
      <c r="J742" s="140"/>
      <c r="K742" s="88" t="s">
        <v>22</v>
      </c>
      <c r="L742" s="88" t="s">
        <v>22</v>
      </c>
    </row>
    <row r="743" spans="1:12" ht="15" customHeight="1">
      <c r="A743" s="144"/>
      <c r="B743" s="85" t="s">
        <v>20</v>
      </c>
      <c r="C743" s="88">
        <v>1</v>
      </c>
      <c r="D743" s="88" t="s">
        <v>22</v>
      </c>
      <c r="E743" s="88" t="s">
        <v>22</v>
      </c>
      <c r="F743" s="88" t="s">
        <v>22</v>
      </c>
      <c r="G743" s="88" t="s">
        <v>22</v>
      </c>
      <c r="H743" s="88" t="s">
        <v>22</v>
      </c>
      <c r="I743" s="145" t="s">
        <v>22</v>
      </c>
      <c r="J743" s="140"/>
      <c r="K743" s="88">
        <v>1</v>
      </c>
      <c r="L743" s="88" t="s">
        <v>22</v>
      </c>
    </row>
    <row r="744" spans="1:12" ht="15" customHeight="1">
      <c r="A744" s="142" t="s">
        <v>2222</v>
      </c>
      <c r="B744" s="85" t="s">
        <v>18</v>
      </c>
      <c r="C744" s="88">
        <v>2</v>
      </c>
      <c r="D744" s="88" t="s">
        <v>22</v>
      </c>
      <c r="E744" s="88" t="s">
        <v>22</v>
      </c>
      <c r="F744" s="88" t="s">
        <v>22</v>
      </c>
      <c r="G744" s="88">
        <v>1</v>
      </c>
      <c r="H744" s="88" t="s">
        <v>22</v>
      </c>
      <c r="I744" s="145">
        <v>1</v>
      </c>
      <c r="J744" s="140"/>
      <c r="K744" s="88" t="s">
        <v>22</v>
      </c>
      <c r="L744" s="88" t="s">
        <v>22</v>
      </c>
    </row>
    <row r="745" spans="1:12" ht="15" customHeight="1">
      <c r="A745" s="143"/>
      <c r="B745" s="85" t="s">
        <v>19</v>
      </c>
      <c r="C745" s="88">
        <v>1</v>
      </c>
      <c r="D745" s="88" t="s">
        <v>22</v>
      </c>
      <c r="E745" s="88" t="s">
        <v>22</v>
      </c>
      <c r="F745" s="88" t="s">
        <v>22</v>
      </c>
      <c r="G745" s="88" t="s">
        <v>22</v>
      </c>
      <c r="H745" s="88" t="s">
        <v>22</v>
      </c>
      <c r="I745" s="145">
        <v>1</v>
      </c>
      <c r="J745" s="140"/>
      <c r="K745" s="88" t="s">
        <v>22</v>
      </c>
      <c r="L745" s="88" t="s">
        <v>22</v>
      </c>
    </row>
    <row r="746" spans="1:12" ht="15" customHeight="1">
      <c r="A746" s="144"/>
      <c r="B746" s="85" t="s">
        <v>20</v>
      </c>
      <c r="C746" s="88">
        <v>1</v>
      </c>
      <c r="D746" s="88" t="s">
        <v>22</v>
      </c>
      <c r="E746" s="88" t="s">
        <v>22</v>
      </c>
      <c r="F746" s="88" t="s">
        <v>22</v>
      </c>
      <c r="G746" s="88">
        <v>1</v>
      </c>
      <c r="H746" s="88" t="s">
        <v>22</v>
      </c>
      <c r="I746" s="145" t="s">
        <v>22</v>
      </c>
      <c r="J746" s="140"/>
      <c r="K746" s="88" t="s">
        <v>22</v>
      </c>
      <c r="L746" s="88" t="s">
        <v>22</v>
      </c>
    </row>
    <row r="747" spans="1:12" ht="15" customHeight="1">
      <c r="A747" s="142" t="s">
        <v>927</v>
      </c>
      <c r="B747" s="85" t="s">
        <v>18</v>
      </c>
      <c r="C747" s="88">
        <v>2</v>
      </c>
      <c r="D747" s="88" t="s">
        <v>22</v>
      </c>
      <c r="E747" s="88" t="s">
        <v>22</v>
      </c>
      <c r="F747" s="88" t="s">
        <v>22</v>
      </c>
      <c r="G747" s="88">
        <v>1</v>
      </c>
      <c r="H747" s="88" t="s">
        <v>22</v>
      </c>
      <c r="I747" s="145" t="s">
        <v>22</v>
      </c>
      <c r="J747" s="140"/>
      <c r="K747" s="88">
        <v>1</v>
      </c>
      <c r="L747" s="88" t="s">
        <v>22</v>
      </c>
    </row>
    <row r="748" spans="1:12" ht="15" customHeight="1">
      <c r="A748" s="144"/>
      <c r="B748" s="85" t="s">
        <v>20</v>
      </c>
      <c r="C748" s="88">
        <v>2</v>
      </c>
      <c r="D748" s="88" t="s">
        <v>22</v>
      </c>
      <c r="E748" s="88" t="s">
        <v>22</v>
      </c>
      <c r="F748" s="88" t="s">
        <v>22</v>
      </c>
      <c r="G748" s="88">
        <v>1</v>
      </c>
      <c r="H748" s="88" t="s">
        <v>22</v>
      </c>
      <c r="I748" s="145" t="s">
        <v>22</v>
      </c>
      <c r="J748" s="140"/>
      <c r="K748" s="88">
        <v>1</v>
      </c>
      <c r="L748" s="88" t="s">
        <v>22</v>
      </c>
    </row>
    <row r="749" spans="1:12" ht="15" customHeight="1">
      <c r="A749" s="142" t="s">
        <v>645</v>
      </c>
      <c r="B749" s="85" t="s">
        <v>18</v>
      </c>
      <c r="C749" s="88">
        <v>2</v>
      </c>
      <c r="D749" s="88" t="s">
        <v>22</v>
      </c>
      <c r="E749" s="88" t="s">
        <v>22</v>
      </c>
      <c r="F749" s="88" t="s">
        <v>22</v>
      </c>
      <c r="G749" s="88">
        <v>2</v>
      </c>
      <c r="H749" s="88" t="s">
        <v>22</v>
      </c>
      <c r="I749" s="145" t="s">
        <v>22</v>
      </c>
      <c r="J749" s="140"/>
      <c r="K749" s="88" t="s">
        <v>22</v>
      </c>
      <c r="L749" s="88" t="s">
        <v>22</v>
      </c>
    </row>
    <row r="750" spans="1:12" ht="15" customHeight="1">
      <c r="A750" s="143"/>
      <c r="B750" s="85" t="s">
        <v>19</v>
      </c>
      <c r="C750" s="88">
        <v>1</v>
      </c>
      <c r="D750" s="88" t="s">
        <v>22</v>
      </c>
      <c r="E750" s="88" t="s">
        <v>22</v>
      </c>
      <c r="F750" s="88" t="s">
        <v>22</v>
      </c>
      <c r="G750" s="88">
        <v>1</v>
      </c>
      <c r="H750" s="88" t="s">
        <v>22</v>
      </c>
      <c r="I750" s="145" t="s">
        <v>22</v>
      </c>
      <c r="J750" s="140"/>
      <c r="K750" s="88" t="s">
        <v>22</v>
      </c>
      <c r="L750" s="88" t="s">
        <v>22</v>
      </c>
    </row>
    <row r="751" spans="1:12" ht="15" customHeight="1">
      <c r="A751" s="144"/>
      <c r="B751" s="85" t="s">
        <v>20</v>
      </c>
      <c r="C751" s="88">
        <v>1</v>
      </c>
      <c r="D751" s="88" t="s">
        <v>22</v>
      </c>
      <c r="E751" s="88" t="s">
        <v>22</v>
      </c>
      <c r="F751" s="88" t="s">
        <v>22</v>
      </c>
      <c r="G751" s="88">
        <v>1</v>
      </c>
      <c r="H751" s="88" t="s">
        <v>22</v>
      </c>
      <c r="I751" s="145" t="s">
        <v>22</v>
      </c>
      <c r="J751" s="140"/>
      <c r="K751" s="88" t="s">
        <v>22</v>
      </c>
      <c r="L751" s="88" t="s">
        <v>22</v>
      </c>
    </row>
    <row r="752" spans="1:12" ht="15" customHeight="1">
      <c r="A752" s="142" t="s">
        <v>259</v>
      </c>
      <c r="B752" s="85" t="s">
        <v>18</v>
      </c>
      <c r="C752" s="88">
        <v>2</v>
      </c>
      <c r="D752" s="88" t="s">
        <v>22</v>
      </c>
      <c r="E752" s="88" t="s">
        <v>22</v>
      </c>
      <c r="F752" s="88" t="s">
        <v>22</v>
      </c>
      <c r="G752" s="88">
        <v>1</v>
      </c>
      <c r="H752" s="88">
        <v>1</v>
      </c>
      <c r="I752" s="145" t="s">
        <v>22</v>
      </c>
      <c r="J752" s="140"/>
      <c r="K752" s="88" t="s">
        <v>22</v>
      </c>
      <c r="L752" s="88" t="s">
        <v>22</v>
      </c>
    </row>
    <row r="753" spans="1:12" ht="15" customHeight="1">
      <c r="A753" s="143"/>
      <c r="B753" s="85" t="s">
        <v>19</v>
      </c>
      <c r="C753" s="88">
        <v>1</v>
      </c>
      <c r="D753" s="88" t="s">
        <v>22</v>
      </c>
      <c r="E753" s="88" t="s">
        <v>22</v>
      </c>
      <c r="F753" s="88" t="s">
        <v>22</v>
      </c>
      <c r="G753" s="88" t="s">
        <v>22</v>
      </c>
      <c r="H753" s="88">
        <v>1</v>
      </c>
      <c r="I753" s="145" t="s">
        <v>22</v>
      </c>
      <c r="J753" s="140"/>
      <c r="K753" s="88" t="s">
        <v>22</v>
      </c>
      <c r="L753" s="88" t="s">
        <v>22</v>
      </c>
    </row>
    <row r="754" spans="1:12" ht="15" customHeight="1">
      <c r="A754" s="144"/>
      <c r="B754" s="85" t="s">
        <v>20</v>
      </c>
      <c r="C754" s="88">
        <v>1</v>
      </c>
      <c r="D754" s="88" t="s">
        <v>22</v>
      </c>
      <c r="E754" s="88" t="s">
        <v>22</v>
      </c>
      <c r="F754" s="88" t="s">
        <v>22</v>
      </c>
      <c r="G754" s="88">
        <v>1</v>
      </c>
      <c r="H754" s="88" t="s">
        <v>22</v>
      </c>
      <c r="I754" s="145" t="s">
        <v>22</v>
      </c>
      <c r="J754" s="140"/>
      <c r="K754" s="88" t="s">
        <v>22</v>
      </c>
      <c r="L754" s="88" t="s">
        <v>22</v>
      </c>
    </row>
    <row r="755" spans="1:12" ht="15" customHeight="1">
      <c r="A755" s="142" t="s">
        <v>835</v>
      </c>
      <c r="B755" s="85" t="s">
        <v>18</v>
      </c>
      <c r="C755" s="88">
        <v>2</v>
      </c>
      <c r="D755" s="88" t="s">
        <v>22</v>
      </c>
      <c r="E755" s="88" t="s">
        <v>22</v>
      </c>
      <c r="F755" s="88" t="s">
        <v>22</v>
      </c>
      <c r="G755" s="88">
        <v>1</v>
      </c>
      <c r="H755" s="88" t="s">
        <v>22</v>
      </c>
      <c r="I755" s="145">
        <v>1</v>
      </c>
      <c r="J755" s="140"/>
      <c r="K755" s="88" t="s">
        <v>22</v>
      </c>
      <c r="L755" s="88" t="s">
        <v>22</v>
      </c>
    </row>
    <row r="756" spans="1:12" ht="15" customHeight="1">
      <c r="A756" s="144"/>
      <c r="B756" s="85" t="s">
        <v>20</v>
      </c>
      <c r="C756" s="88">
        <v>2</v>
      </c>
      <c r="D756" s="88" t="s">
        <v>22</v>
      </c>
      <c r="E756" s="88" t="s">
        <v>22</v>
      </c>
      <c r="F756" s="88" t="s">
        <v>22</v>
      </c>
      <c r="G756" s="88">
        <v>1</v>
      </c>
      <c r="H756" s="88" t="s">
        <v>22</v>
      </c>
      <c r="I756" s="145">
        <v>1</v>
      </c>
      <c r="J756" s="140"/>
      <c r="K756" s="88" t="s">
        <v>22</v>
      </c>
      <c r="L756" s="88" t="s">
        <v>22</v>
      </c>
    </row>
    <row r="757" spans="1:12" ht="15" customHeight="1">
      <c r="A757" s="142" t="s">
        <v>2223</v>
      </c>
      <c r="B757" s="85" t="s">
        <v>18</v>
      </c>
      <c r="C757" s="88">
        <v>2</v>
      </c>
      <c r="D757" s="88" t="s">
        <v>22</v>
      </c>
      <c r="E757" s="88" t="s">
        <v>22</v>
      </c>
      <c r="F757" s="88" t="s">
        <v>22</v>
      </c>
      <c r="G757" s="88">
        <v>1</v>
      </c>
      <c r="H757" s="88" t="s">
        <v>22</v>
      </c>
      <c r="I757" s="145">
        <v>1</v>
      </c>
      <c r="J757" s="140"/>
      <c r="K757" s="88" t="s">
        <v>22</v>
      </c>
      <c r="L757" s="88" t="s">
        <v>22</v>
      </c>
    </row>
    <row r="758" spans="1:12" ht="15" customHeight="1">
      <c r="A758" s="144"/>
      <c r="B758" s="85" t="s">
        <v>20</v>
      </c>
      <c r="C758" s="88">
        <v>2</v>
      </c>
      <c r="D758" s="88" t="s">
        <v>22</v>
      </c>
      <c r="E758" s="88" t="s">
        <v>22</v>
      </c>
      <c r="F758" s="88" t="s">
        <v>22</v>
      </c>
      <c r="G758" s="88">
        <v>1</v>
      </c>
      <c r="H758" s="88" t="s">
        <v>22</v>
      </c>
      <c r="I758" s="145">
        <v>1</v>
      </c>
      <c r="J758" s="140"/>
      <c r="K758" s="88" t="s">
        <v>22</v>
      </c>
      <c r="L758" s="88" t="s">
        <v>22</v>
      </c>
    </row>
    <row r="759" spans="1:12" ht="15" customHeight="1">
      <c r="A759" s="142" t="s">
        <v>1141</v>
      </c>
      <c r="B759" s="85" t="s">
        <v>18</v>
      </c>
      <c r="C759" s="88">
        <v>2</v>
      </c>
      <c r="D759" s="88" t="s">
        <v>22</v>
      </c>
      <c r="E759" s="88" t="s">
        <v>22</v>
      </c>
      <c r="F759" s="88" t="s">
        <v>22</v>
      </c>
      <c r="G759" s="88">
        <v>1</v>
      </c>
      <c r="H759" s="88" t="s">
        <v>22</v>
      </c>
      <c r="I759" s="145" t="s">
        <v>22</v>
      </c>
      <c r="J759" s="140"/>
      <c r="K759" s="88" t="s">
        <v>22</v>
      </c>
      <c r="L759" s="88">
        <v>1</v>
      </c>
    </row>
    <row r="760" spans="1:12" ht="15" customHeight="1">
      <c r="A760" s="143"/>
      <c r="B760" s="85" t="s">
        <v>19</v>
      </c>
      <c r="C760" s="88">
        <v>1</v>
      </c>
      <c r="D760" s="88" t="s">
        <v>22</v>
      </c>
      <c r="E760" s="88" t="s">
        <v>22</v>
      </c>
      <c r="F760" s="88" t="s">
        <v>22</v>
      </c>
      <c r="G760" s="88" t="s">
        <v>22</v>
      </c>
      <c r="H760" s="88" t="s">
        <v>22</v>
      </c>
      <c r="I760" s="145" t="s">
        <v>22</v>
      </c>
      <c r="J760" s="140"/>
      <c r="K760" s="88" t="s">
        <v>22</v>
      </c>
      <c r="L760" s="88">
        <v>1</v>
      </c>
    </row>
    <row r="761" spans="1:12" ht="15" customHeight="1">
      <c r="A761" s="144"/>
      <c r="B761" s="85" t="s">
        <v>20</v>
      </c>
      <c r="C761" s="88">
        <v>1</v>
      </c>
      <c r="D761" s="88" t="s">
        <v>22</v>
      </c>
      <c r="E761" s="88" t="s">
        <v>22</v>
      </c>
      <c r="F761" s="88" t="s">
        <v>22</v>
      </c>
      <c r="G761" s="88">
        <v>1</v>
      </c>
      <c r="H761" s="88" t="s">
        <v>22</v>
      </c>
      <c r="I761" s="145" t="s">
        <v>22</v>
      </c>
      <c r="J761" s="140"/>
      <c r="K761" s="88" t="s">
        <v>22</v>
      </c>
      <c r="L761" s="88" t="s">
        <v>22</v>
      </c>
    </row>
    <row r="762" spans="1:12" ht="15" customHeight="1">
      <c r="A762" s="142" t="s">
        <v>2224</v>
      </c>
      <c r="B762" s="85" t="s">
        <v>18</v>
      </c>
      <c r="C762" s="88">
        <v>2</v>
      </c>
      <c r="D762" s="88" t="s">
        <v>22</v>
      </c>
      <c r="E762" s="88" t="s">
        <v>22</v>
      </c>
      <c r="F762" s="88" t="s">
        <v>22</v>
      </c>
      <c r="G762" s="88">
        <v>1</v>
      </c>
      <c r="H762" s="88" t="s">
        <v>22</v>
      </c>
      <c r="I762" s="145">
        <v>1</v>
      </c>
      <c r="J762" s="140"/>
      <c r="K762" s="88" t="s">
        <v>22</v>
      </c>
      <c r="L762" s="88" t="s">
        <v>22</v>
      </c>
    </row>
    <row r="763" spans="1:12" ht="15" customHeight="1">
      <c r="A763" s="144"/>
      <c r="B763" s="85" t="s">
        <v>19</v>
      </c>
      <c r="C763" s="88">
        <v>2</v>
      </c>
      <c r="D763" s="88" t="s">
        <v>22</v>
      </c>
      <c r="E763" s="88" t="s">
        <v>22</v>
      </c>
      <c r="F763" s="88" t="s">
        <v>22</v>
      </c>
      <c r="G763" s="88">
        <v>1</v>
      </c>
      <c r="H763" s="88" t="s">
        <v>22</v>
      </c>
      <c r="I763" s="145">
        <v>1</v>
      </c>
      <c r="J763" s="140"/>
      <c r="K763" s="88" t="s">
        <v>22</v>
      </c>
      <c r="L763" s="88" t="s">
        <v>22</v>
      </c>
    </row>
    <row r="764" spans="1:12" ht="15" customHeight="1">
      <c r="A764" s="142" t="s">
        <v>459</v>
      </c>
      <c r="B764" s="85" t="s">
        <v>18</v>
      </c>
      <c r="C764" s="88">
        <v>2</v>
      </c>
      <c r="D764" s="88" t="s">
        <v>22</v>
      </c>
      <c r="E764" s="88" t="s">
        <v>22</v>
      </c>
      <c r="F764" s="88" t="s">
        <v>22</v>
      </c>
      <c r="G764" s="88">
        <v>1</v>
      </c>
      <c r="H764" s="88" t="s">
        <v>22</v>
      </c>
      <c r="I764" s="145" t="s">
        <v>22</v>
      </c>
      <c r="J764" s="140"/>
      <c r="K764" s="88" t="s">
        <v>22</v>
      </c>
      <c r="L764" s="88">
        <v>1</v>
      </c>
    </row>
    <row r="765" spans="1:12" ht="15" customHeight="1">
      <c r="A765" s="143"/>
      <c r="B765" s="85" t="s">
        <v>19</v>
      </c>
      <c r="C765" s="88">
        <v>1</v>
      </c>
      <c r="D765" s="88" t="s">
        <v>22</v>
      </c>
      <c r="E765" s="88" t="s">
        <v>22</v>
      </c>
      <c r="F765" s="88" t="s">
        <v>22</v>
      </c>
      <c r="G765" s="88">
        <v>1</v>
      </c>
      <c r="H765" s="88" t="s">
        <v>22</v>
      </c>
      <c r="I765" s="145" t="s">
        <v>22</v>
      </c>
      <c r="J765" s="140"/>
      <c r="K765" s="88" t="s">
        <v>22</v>
      </c>
      <c r="L765" s="88" t="s">
        <v>22</v>
      </c>
    </row>
    <row r="766" spans="1:12" ht="15" customHeight="1">
      <c r="A766" s="144"/>
      <c r="B766" s="85" t="s">
        <v>20</v>
      </c>
      <c r="C766" s="88">
        <v>1</v>
      </c>
      <c r="D766" s="88" t="s">
        <v>22</v>
      </c>
      <c r="E766" s="88" t="s">
        <v>22</v>
      </c>
      <c r="F766" s="88" t="s">
        <v>22</v>
      </c>
      <c r="G766" s="88" t="s">
        <v>22</v>
      </c>
      <c r="H766" s="88" t="s">
        <v>22</v>
      </c>
      <c r="I766" s="145" t="s">
        <v>22</v>
      </c>
      <c r="J766" s="140"/>
      <c r="K766" s="88" t="s">
        <v>22</v>
      </c>
      <c r="L766" s="88">
        <v>1</v>
      </c>
    </row>
    <row r="767" spans="1:12" ht="15" customHeight="1">
      <c r="A767" s="142" t="s">
        <v>222</v>
      </c>
      <c r="B767" s="85" t="s">
        <v>18</v>
      </c>
      <c r="C767" s="88">
        <v>2</v>
      </c>
      <c r="D767" s="88" t="s">
        <v>22</v>
      </c>
      <c r="E767" s="88" t="s">
        <v>22</v>
      </c>
      <c r="F767" s="88" t="s">
        <v>22</v>
      </c>
      <c r="G767" s="88">
        <v>1</v>
      </c>
      <c r="H767" s="88" t="s">
        <v>22</v>
      </c>
      <c r="I767" s="145" t="s">
        <v>22</v>
      </c>
      <c r="J767" s="140"/>
      <c r="K767" s="88" t="s">
        <v>22</v>
      </c>
      <c r="L767" s="88">
        <v>1</v>
      </c>
    </row>
    <row r="768" spans="1:12" ht="15" customHeight="1">
      <c r="A768" s="143"/>
      <c r="B768" s="85" t="s">
        <v>19</v>
      </c>
      <c r="C768" s="88">
        <v>1</v>
      </c>
      <c r="D768" s="88" t="s">
        <v>22</v>
      </c>
      <c r="E768" s="88" t="s">
        <v>22</v>
      </c>
      <c r="F768" s="88" t="s">
        <v>22</v>
      </c>
      <c r="G768" s="88">
        <v>1</v>
      </c>
      <c r="H768" s="88" t="s">
        <v>22</v>
      </c>
      <c r="I768" s="145" t="s">
        <v>22</v>
      </c>
      <c r="J768" s="140"/>
      <c r="K768" s="88" t="s">
        <v>22</v>
      </c>
      <c r="L768" s="88" t="s">
        <v>22</v>
      </c>
    </row>
    <row r="769" spans="1:12" ht="15" customHeight="1">
      <c r="A769" s="144"/>
      <c r="B769" s="85" t="s">
        <v>20</v>
      </c>
      <c r="C769" s="88">
        <v>1</v>
      </c>
      <c r="D769" s="88" t="s">
        <v>22</v>
      </c>
      <c r="E769" s="88" t="s">
        <v>22</v>
      </c>
      <c r="F769" s="88" t="s">
        <v>22</v>
      </c>
      <c r="G769" s="88" t="s">
        <v>22</v>
      </c>
      <c r="H769" s="88" t="s">
        <v>22</v>
      </c>
      <c r="I769" s="145" t="s">
        <v>22</v>
      </c>
      <c r="J769" s="140"/>
      <c r="K769" s="88" t="s">
        <v>22</v>
      </c>
      <c r="L769" s="88">
        <v>1</v>
      </c>
    </row>
    <row r="770" spans="1:12" ht="15" customHeight="1">
      <c r="A770" s="142" t="s">
        <v>1193</v>
      </c>
      <c r="B770" s="85" t="s">
        <v>18</v>
      </c>
      <c r="C770" s="88">
        <v>2</v>
      </c>
      <c r="D770" s="88" t="s">
        <v>22</v>
      </c>
      <c r="E770" s="88" t="s">
        <v>22</v>
      </c>
      <c r="F770" s="88" t="s">
        <v>22</v>
      </c>
      <c r="G770" s="88">
        <v>1</v>
      </c>
      <c r="H770" s="88" t="s">
        <v>22</v>
      </c>
      <c r="I770" s="145" t="s">
        <v>22</v>
      </c>
      <c r="J770" s="140"/>
      <c r="K770" s="88">
        <v>1</v>
      </c>
      <c r="L770" s="88" t="s">
        <v>22</v>
      </c>
    </row>
    <row r="771" spans="1:12" ht="15" customHeight="1">
      <c r="A771" s="144"/>
      <c r="B771" s="85" t="s">
        <v>19</v>
      </c>
      <c r="C771" s="88">
        <v>2</v>
      </c>
      <c r="D771" s="88" t="s">
        <v>22</v>
      </c>
      <c r="E771" s="88" t="s">
        <v>22</v>
      </c>
      <c r="F771" s="88" t="s">
        <v>22</v>
      </c>
      <c r="G771" s="88">
        <v>1</v>
      </c>
      <c r="H771" s="88" t="s">
        <v>22</v>
      </c>
      <c r="I771" s="145" t="s">
        <v>22</v>
      </c>
      <c r="J771" s="140"/>
      <c r="K771" s="88">
        <v>1</v>
      </c>
      <c r="L771" s="88" t="s">
        <v>22</v>
      </c>
    </row>
    <row r="772" spans="1:12" ht="15" customHeight="1">
      <c r="A772" s="142" t="s">
        <v>616</v>
      </c>
      <c r="B772" s="85" t="s">
        <v>18</v>
      </c>
      <c r="C772" s="88">
        <v>2</v>
      </c>
      <c r="D772" s="88" t="s">
        <v>22</v>
      </c>
      <c r="E772" s="88" t="s">
        <v>22</v>
      </c>
      <c r="F772" s="88" t="s">
        <v>22</v>
      </c>
      <c r="G772" s="88">
        <v>2</v>
      </c>
      <c r="H772" s="88" t="s">
        <v>22</v>
      </c>
      <c r="I772" s="145" t="s">
        <v>22</v>
      </c>
      <c r="J772" s="140"/>
      <c r="K772" s="88" t="s">
        <v>22</v>
      </c>
      <c r="L772" s="88" t="s">
        <v>22</v>
      </c>
    </row>
    <row r="773" spans="1:12" ht="15" customHeight="1">
      <c r="A773" s="144"/>
      <c r="B773" s="85" t="s">
        <v>19</v>
      </c>
      <c r="C773" s="88">
        <v>2</v>
      </c>
      <c r="D773" s="88" t="s">
        <v>22</v>
      </c>
      <c r="E773" s="88" t="s">
        <v>22</v>
      </c>
      <c r="F773" s="88" t="s">
        <v>22</v>
      </c>
      <c r="G773" s="88">
        <v>2</v>
      </c>
      <c r="H773" s="88" t="s">
        <v>22</v>
      </c>
      <c r="I773" s="145" t="s">
        <v>22</v>
      </c>
      <c r="J773" s="140"/>
      <c r="K773" s="88" t="s">
        <v>22</v>
      </c>
      <c r="L773" s="88" t="s">
        <v>22</v>
      </c>
    </row>
    <row r="774" spans="1:12" ht="15" customHeight="1">
      <c r="A774" s="142" t="s">
        <v>258</v>
      </c>
      <c r="B774" s="85" t="s">
        <v>18</v>
      </c>
      <c r="C774" s="88">
        <v>2</v>
      </c>
      <c r="D774" s="88" t="s">
        <v>22</v>
      </c>
      <c r="E774" s="88" t="s">
        <v>22</v>
      </c>
      <c r="F774" s="88" t="s">
        <v>22</v>
      </c>
      <c r="G774" s="88">
        <v>1</v>
      </c>
      <c r="H774" s="88" t="s">
        <v>22</v>
      </c>
      <c r="I774" s="145">
        <v>1</v>
      </c>
      <c r="J774" s="140"/>
      <c r="K774" s="88" t="s">
        <v>22</v>
      </c>
      <c r="L774" s="88" t="s">
        <v>22</v>
      </c>
    </row>
    <row r="775" spans="1:12" ht="15" customHeight="1">
      <c r="A775" s="144"/>
      <c r="B775" s="85" t="s">
        <v>19</v>
      </c>
      <c r="C775" s="88">
        <v>2</v>
      </c>
      <c r="D775" s="88" t="s">
        <v>22</v>
      </c>
      <c r="E775" s="88" t="s">
        <v>22</v>
      </c>
      <c r="F775" s="88" t="s">
        <v>22</v>
      </c>
      <c r="G775" s="88">
        <v>1</v>
      </c>
      <c r="H775" s="88" t="s">
        <v>22</v>
      </c>
      <c r="I775" s="145">
        <v>1</v>
      </c>
      <c r="J775" s="140"/>
      <c r="K775" s="88" t="s">
        <v>22</v>
      </c>
      <c r="L775" s="88" t="s">
        <v>22</v>
      </c>
    </row>
    <row r="776" spans="1:12" ht="15" customHeight="1">
      <c r="A776" s="142" t="s">
        <v>878</v>
      </c>
      <c r="B776" s="85" t="s">
        <v>18</v>
      </c>
      <c r="C776" s="88">
        <v>2</v>
      </c>
      <c r="D776" s="88" t="s">
        <v>22</v>
      </c>
      <c r="E776" s="88" t="s">
        <v>22</v>
      </c>
      <c r="F776" s="88" t="s">
        <v>22</v>
      </c>
      <c r="G776" s="88">
        <v>2</v>
      </c>
      <c r="H776" s="88" t="s">
        <v>22</v>
      </c>
      <c r="I776" s="145" t="s">
        <v>22</v>
      </c>
      <c r="J776" s="140"/>
      <c r="K776" s="88" t="s">
        <v>22</v>
      </c>
      <c r="L776" s="88" t="s">
        <v>22</v>
      </c>
    </row>
    <row r="777" spans="1:12" ht="15" customHeight="1">
      <c r="A777" s="144"/>
      <c r="B777" s="85" t="s">
        <v>19</v>
      </c>
      <c r="C777" s="88">
        <v>2</v>
      </c>
      <c r="D777" s="88" t="s">
        <v>22</v>
      </c>
      <c r="E777" s="88" t="s">
        <v>22</v>
      </c>
      <c r="F777" s="88" t="s">
        <v>22</v>
      </c>
      <c r="G777" s="88">
        <v>2</v>
      </c>
      <c r="H777" s="88" t="s">
        <v>22</v>
      </c>
      <c r="I777" s="145" t="s">
        <v>22</v>
      </c>
      <c r="J777" s="140"/>
      <c r="K777" s="88" t="s">
        <v>22</v>
      </c>
      <c r="L777" s="88" t="s">
        <v>22</v>
      </c>
    </row>
    <row r="778" spans="1:12" ht="15" customHeight="1">
      <c r="A778" s="142" t="s">
        <v>1065</v>
      </c>
      <c r="B778" s="85" t="s">
        <v>18</v>
      </c>
      <c r="C778" s="88">
        <v>2</v>
      </c>
      <c r="D778" s="88" t="s">
        <v>22</v>
      </c>
      <c r="E778" s="88" t="s">
        <v>22</v>
      </c>
      <c r="F778" s="88" t="s">
        <v>22</v>
      </c>
      <c r="G778" s="88" t="s">
        <v>22</v>
      </c>
      <c r="H778" s="88">
        <v>1</v>
      </c>
      <c r="I778" s="145">
        <v>1</v>
      </c>
      <c r="J778" s="140"/>
      <c r="K778" s="88" t="s">
        <v>22</v>
      </c>
      <c r="L778" s="88" t="s">
        <v>22</v>
      </c>
    </row>
    <row r="779" spans="1:12" ht="15" customHeight="1">
      <c r="A779" s="143"/>
      <c r="B779" s="85" t="s">
        <v>19</v>
      </c>
      <c r="C779" s="88">
        <v>1</v>
      </c>
      <c r="D779" s="88" t="s">
        <v>22</v>
      </c>
      <c r="E779" s="88" t="s">
        <v>22</v>
      </c>
      <c r="F779" s="88" t="s">
        <v>22</v>
      </c>
      <c r="G779" s="88" t="s">
        <v>22</v>
      </c>
      <c r="H779" s="88" t="s">
        <v>22</v>
      </c>
      <c r="I779" s="145">
        <v>1</v>
      </c>
      <c r="J779" s="140"/>
      <c r="K779" s="88" t="s">
        <v>22</v>
      </c>
      <c r="L779" s="88" t="s">
        <v>22</v>
      </c>
    </row>
    <row r="780" spans="1:12" ht="15" customHeight="1">
      <c r="A780" s="144"/>
      <c r="B780" s="85" t="s">
        <v>20</v>
      </c>
      <c r="C780" s="88">
        <v>1</v>
      </c>
      <c r="D780" s="88" t="s">
        <v>22</v>
      </c>
      <c r="E780" s="88" t="s">
        <v>22</v>
      </c>
      <c r="F780" s="88" t="s">
        <v>22</v>
      </c>
      <c r="G780" s="88" t="s">
        <v>22</v>
      </c>
      <c r="H780" s="88">
        <v>1</v>
      </c>
      <c r="I780" s="145" t="s">
        <v>22</v>
      </c>
      <c r="J780" s="140"/>
      <c r="K780" s="88" t="s">
        <v>22</v>
      </c>
      <c r="L780" s="88" t="s">
        <v>22</v>
      </c>
    </row>
    <row r="781" spans="1:12" ht="15" customHeight="1">
      <c r="A781" s="142" t="s">
        <v>1988</v>
      </c>
      <c r="B781" s="85" t="s">
        <v>18</v>
      </c>
      <c r="C781" s="88">
        <v>2</v>
      </c>
      <c r="D781" s="88" t="s">
        <v>22</v>
      </c>
      <c r="E781" s="88" t="s">
        <v>22</v>
      </c>
      <c r="F781" s="88" t="s">
        <v>22</v>
      </c>
      <c r="G781" s="88" t="s">
        <v>22</v>
      </c>
      <c r="H781" s="88">
        <v>1</v>
      </c>
      <c r="I781" s="145">
        <v>1</v>
      </c>
      <c r="J781" s="140"/>
      <c r="K781" s="88" t="s">
        <v>22</v>
      </c>
      <c r="L781" s="88" t="s">
        <v>22</v>
      </c>
    </row>
    <row r="782" spans="1:12" ht="15" customHeight="1">
      <c r="A782" s="144"/>
      <c r="B782" s="85" t="s">
        <v>20</v>
      </c>
      <c r="C782" s="88">
        <v>2</v>
      </c>
      <c r="D782" s="88" t="s">
        <v>22</v>
      </c>
      <c r="E782" s="88" t="s">
        <v>22</v>
      </c>
      <c r="F782" s="88" t="s">
        <v>22</v>
      </c>
      <c r="G782" s="88" t="s">
        <v>22</v>
      </c>
      <c r="H782" s="88">
        <v>1</v>
      </c>
      <c r="I782" s="145">
        <v>1</v>
      </c>
      <c r="J782" s="140"/>
      <c r="K782" s="88" t="s">
        <v>22</v>
      </c>
      <c r="L782" s="88" t="s">
        <v>22</v>
      </c>
    </row>
    <row r="783" spans="1:12" ht="15" customHeight="1">
      <c r="A783" s="142" t="s">
        <v>323</v>
      </c>
      <c r="B783" s="85" t="s">
        <v>18</v>
      </c>
      <c r="C783" s="88">
        <v>2</v>
      </c>
      <c r="D783" s="88" t="s">
        <v>22</v>
      </c>
      <c r="E783" s="88" t="s">
        <v>22</v>
      </c>
      <c r="F783" s="88" t="s">
        <v>22</v>
      </c>
      <c r="G783" s="88" t="s">
        <v>22</v>
      </c>
      <c r="H783" s="88">
        <v>1</v>
      </c>
      <c r="I783" s="145" t="s">
        <v>22</v>
      </c>
      <c r="J783" s="140"/>
      <c r="K783" s="88">
        <v>1</v>
      </c>
      <c r="L783" s="88" t="s">
        <v>22</v>
      </c>
    </row>
    <row r="784" spans="1:12" ht="15" customHeight="1">
      <c r="A784" s="144"/>
      <c r="B784" s="85" t="s">
        <v>20</v>
      </c>
      <c r="C784" s="88">
        <v>2</v>
      </c>
      <c r="D784" s="88" t="s">
        <v>22</v>
      </c>
      <c r="E784" s="88" t="s">
        <v>22</v>
      </c>
      <c r="F784" s="88" t="s">
        <v>22</v>
      </c>
      <c r="G784" s="88" t="s">
        <v>22</v>
      </c>
      <c r="H784" s="88">
        <v>1</v>
      </c>
      <c r="I784" s="145" t="s">
        <v>22</v>
      </c>
      <c r="J784" s="140"/>
      <c r="K784" s="88">
        <v>1</v>
      </c>
      <c r="L784" s="88" t="s">
        <v>22</v>
      </c>
    </row>
    <row r="785" spans="1:12" ht="15" customHeight="1">
      <c r="A785" s="142" t="s">
        <v>719</v>
      </c>
      <c r="B785" s="85" t="s">
        <v>18</v>
      </c>
      <c r="C785" s="88">
        <v>2</v>
      </c>
      <c r="D785" s="88" t="s">
        <v>22</v>
      </c>
      <c r="E785" s="88" t="s">
        <v>22</v>
      </c>
      <c r="F785" s="88" t="s">
        <v>22</v>
      </c>
      <c r="G785" s="88" t="s">
        <v>22</v>
      </c>
      <c r="H785" s="88">
        <v>1</v>
      </c>
      <c r="I785" s="145" t="s">
        <v>22</v>
      </c>
      <c r="J785" s="140"/>
      <c r="K785" s="88">
        <v>1</v>
      </c>
      <c r="L785" s="88" t="s">
        <v>22</v>
      </c>
    </row>
    <row r="786" spans="1:12" ht="15" customHeight="1">
      <c r="A786" s="144"/>
      <c r="B786" s="85" t="s">
        <v>19</v>
      </c>
      <c r="C786" s="88">
        <v>2</v>
      </c>
      <c r="D786" s="88" t="s">
        <v>22</v>
      </c>
      <c r="E786" s="88" t="s">
        <v>22</v>
      </c>
      <c r="F786" s="88" t="s">
        <v>22</v>
      </c>
      <c r="G786" s="88" t="s">
        <v>22</v>
      </c>
      <c r="H786" s="88">
        <v>1</v>
      </c>
      <c r="I786" s="145" t="s">
        <v>22</v>
      </c>
      <c r="J786" s="140"/>
      <c r="K786" s="88">
        <v>1</v>
      </c>
      <c r="L786" s="88" t="s">
        <v>22</v>
      </c>
    </row>
    <row r="787" spans="1:12" ht="15" customHeight="1">
      <c r="A787" s="142" t="s">
        <v>299</v>
      </c>
      <c r="B787" s="85" t="s">
        <v>18</v>
      </c>
      <c r="C787" s="88">
        <v>2</v>
      </c>
      <c r="D787" s="88" t="s">
        <v>22</v>
      </c>
      <c r="E787" s="88" t="s">
        <v>22</v>
      </c>
      <c r="F787" s="88" t="s">
        <v>22</v>
      </c>
      <c r="G787" s="88" t="s">
        <v>22</v>
      </c>
      <c r="H787" s="88">
        <v>1</v>
      </c>
      <c r="I787" s="145">
        <v>1</v>
      </c>
      <c r="J787" s="140"/>
      <c r="K787" s="88" t="s">
        <v>22</v>
      </c>
      <c r="L787" s="88" t="s">
        <v>22</v>
      </c>
    </row>
    <row r="788" spans="1:12" ht="15" customHeight="1">
      <c r="A788" s="144"/>
      <c r="B788" s="85" t="s">
        <v>19</v>
      </c>
      <c r="C788" s="88">
        <v>2</v>
      </c>
      <c r="D788" s="88" t="s">
        <v>22</v>
      </c>
      <c r="E788" s="88" t="s">
        <v>22</v>
      </c>
      <c r="F788" s="88" t="s">
        <v>22</v>
      </c>
      <c r="G788" s="88" t="s">
        <v>22</v>
      </c>
      <c r="H788" s="88">
        <v>1</v>
      </c>
      <c r="I788" s="145">
        <v>1</v>
      </c>
      <c r="J788" s="140"/>
      <c r="K788" s="88" t="s">
        <v>22</v>
      </c>
      <c r="L788" s="88" t="s">
        <v>22</v>
      </c>
    </row>
    <row r="789" spans="1:12" ht="15" customHeight="1">
      <c r="A789" s="142" t="s">
        <v>1207</v>
      </c>
      <c r="B789" s="85" t="s">
        <v>18</v>
      </c>
      <c r="C789" s="88">
        <v>2</v>
      </c>
      <c r="D789" s="88" t="s">
        <v>22</v>
      </c>
      <c r="E789" s="88" t="s">
        <v>22</v>
      </c>
      <c r="F789" s="88" t="s">
        <v>22</v>
      </c>
      <c r="G789" s="88" t="s">
        <v>22</v>
      </c>
      <c r="H789" s="88" t="s">
        <v>22</v>
      </c>
      <c r="I789" s="145">
        <v>1</v>
      </c>
      <c r="J789" s="140"/>
      <c r="K789" s="88">
        <v>1</v>
      </c>
      <c r="L789" s="88" t="s">
        <v>22</v>
      </c>
    </row>
    <row r="790" spans="1:12" ht="15" customHeight="1">
      <c r="A790" s="144"/>
      <c r="B790" s="85" t="s">
        <v>20</v>
      </c>
      <c r="C790" s="88">
        <v>2</v>
      </c>
      <c r="D790" s="88" t="s">
        <v>22</v>
      </c>
      <c r="E790" s="88" t="s">
        <v>22</v>
      </c>
      <c r="F790" s="88" t="s">
        <v>22</v>
      </c>
      <c r="G790" s="88" t="s">
        <v>22</v>
      </c>
      <c r="H790" s="88" t="s">
        <v>22</v>
      </c>
      <c r="I790" s="145">
        <v>1</v>
      </c>
      <c r="J790" s="140"/>
      <c r="K790" s="88">
        <v>1</v>
      </c>
      <c r="L790" s="88" t="s">
        <v>22</v>
      </c>
    </row>
    <row r="791" spans="1:12" ht="15" customHeight="1">
      <c r="A791" s="142" t="s">
        <v>918</v>
      </c>
      <c r="B791" s="85" t="s">
        <v>18</v>
      </c>
      <c r="C791" s="88">
        <v>2</v>
      </c>
      <c r="D791" s="88" t="s">
        <v>22</v>
      </c>
      <c r="E791" s="88" t="s">
        <v>22</v>
      </c>
      <c r="F791" s="88" t="s">
        <v>22</v>
      </c>
      <c r="G791" s="88" t="s">
        <v>22</v>
      </c>
      <c r="H791" s="88" t="s">
        <v>22</v>
      </c>
      <c r="I791" s="145">
        <v>1</v>
      </c>
      <c r="J791" s="140"/>
      <c r="K791" s="88">
        <v>1</v>
      </c>
      <c r="L791" s="88" t="s">
        <v>22</v>
      </c>
    </row>
    <row r="792" spans="1:12" ht="15" customHeight="1">
      <c r="A792" s="143"/>
      <c r="B792" s="85" t="s">
        <v>19</v>
      </c>
      <c r="C792" s="88">
        <v>1</v>
      </c>
      <c r="D792" s="88" t="s">
        <v>22</v>
      </c>
      <c r="E792" s="88" t="s">
        <v>22</v>
      </c>
      <c r="F792" s="88" t="s">
        <v>22</v>
      </c>
      <c r="G792" s="88" t="s">
        <v>22</v>
      </c>
      <c r="H792" s="88" t="s">
        <v>22</v>
      </c>
      <c r="I792" s="145" t="s">
        <v>22</v>
      </c>
      <c r="J792" s="140"/>
      <c r="K792" s="88">
        <v>1</v>
      </c>
      <c r="L792" s="88" t="s">
        <v>22</v>
      </c>
    </row>
    <row r="793" spans="1:12" ht="15" customHeight="1">
      <c r="A793" s="144"/>
      <c r="B793" s="85" t="s">
        <v>20</v>
      </c>
      <c r="C793" s="88">
        <v>1</v>
      </c>
      <c r="D793" s="88" t="s">
        <v>22</v>
      </c>
      <c r="E793" s="88" t="s">
        <v>22</v>
      </c>
      <c r="F793" s="88" t="s">
        <v>22</v>
      </c>
      <c r="G793" s="88" t="s">
        <v>22</v>
      </c>
      <c r="H793" s="88" t="s">
        <v>22</v>
      </c>
      <c r="I793" s="145">
        <v>1</v>
      </c>
      <c r="J793" s="140"/>
      <c r="K793" s="88" t="s">
        <v>22</v>
      </c>
      <c r="L793" s="88" t="s">
        <v>22</v>
      </c>
    </row>
    <row r="794" spans="1:12" ht="15" customHeight="1">
      <c r="A794" s="142" t="s">
        <v>675</v>
      </c>
      <c r="B794" s="85" t="s">
        <v>18</v>
      </c>
      <c r="C794" s="88">
        <v>2</v>
      </c>
      <c r="D794" s="88" t="s">
        <v>22</v>
      </c>
      <c r="E794" s="88" t="s">
        <v>22</v>
      </c>
      <c r="F794" s="88" t="s">
        <v>22</v>
      </c>
      <c r="G794" s="88" t="s">
        <v>22</v>
      </c>
      <c r="H794" s="88" t="s">
        <v>22</v>
      </c>
      <c r="I794" s="145">
        <v>1</v>
      </c>
      <c r="J794" s="140"/>
      <c r="K794" s="88">
        <v>1</v>
      </c>
      <c r="L794" s="88" t="s">
        <v>22</v>
      </c>
    </row>
    <row r="795" spans="1:12" ht="15" customHeight="1">
      <c r="A795" s="144"/>
      <c r="B795" s="85" t="s">
        <v>20</v>
      </c>
      <c r="C795" s="88">
        <v>2</v>
      </c>
      <c r="D795" s="88" t="s">
        <v>22</v>
      </c>
      <c r="E795" s="88" t="s">
        <v>22</v>
      </c>
      <c r="F795" s="88" t="s">
        <v>22</v>
      </c>
      <c r="G795" s="88" t="s">
        <v>22</v>
      </c>
      <c r="H795" s="88" t="s">
        <v>22</v>
      </c>
      <c r="I795" s="145">
        <v>1</v>
      </c>
      <c r="J795" s="140"/>
      <c r="K795" s="88">
        <v>1</v>
      </c>
      <c r="L795" s="88" t="s">
        <v>22</v>
      </c>
    </row>
    <row r="796" spans="1:12" ht="15" customHeight="1">
      <c r="A796" s="142" t="s">
        <v>2225</v>
      </c>
      <c r="B796" s="85" t="s">
        <v>18</v>
      </c>
      <c r="C796" s="88">
        <v>2</v>
      </c>
      <c r="D796" s="88" t="s">
        <v>22</v>
      </c>
      <c r="E796" s="88" t="s">
        <v>22</v>
      </c>
      <c r="F796" s="88" t="s">
        <v>22</v>
      </c>
      <c r="G796" s="88" t="s">
        <v>22</v>
      </c>
      <c r="H796" s="88" t="s">
        <v>22</v>
      </c>
      <c r="I796" s="145">
        <v>1</v>
      </c>
      <c r="J796" s="140"/>
      <c r="K796" s="88">
        <v>1</v>
      </c>
      <c r="L796" s="88" t="s">
        <v>22</v>
      </c>
    </row>
    <row r="797" spans="1:12" ht="15" customHeight="1">
      <c r="A797" s="144"/>
      <c r="B797" s="85" t="s">
        <v>20</v>
      </c>
      <c r="C797" s="88">
        <v>2</v>
      </c>
      <c r="D797" s="88" t="s">
        <v>22</v>
      </c>
      <c r="E797" s="88" t="s">
        <v>22</v>
      </c>
      <c r="F797" s="88" t="s">
        <v>22</v>
      </c>
      <c r="G797" s="88" t="s">
        <v>22</v>
      </c>
      <c r="H797" s="88" t="s">
        <v>22</v>
      </c>
      <c r="I797" s="145">
        <v>1</v>
      </c>
      <c r="J797" s="140"/>
      <c r="K797" s="88">
        <v>1</v>
      </c>
      <c r="L797" s="88" t="s">
        <v>22</v>
      </c>
    </row>
    <row r="798" spans="1:12" ht="15" customHeight="1">
      <c r="A798" s="142" t="s">
        <v>168</v>
      </c>
      <c r="B798" s="85" t="s">
        <v>18</v>
      </c>
      <c r="C798" s="88">
        <v>2</v>
      </c>
      <c r="D798" s="88" t="s">
        <v>22</v>
      </c>
      <c r="E798" s="88" t="s">
        <v>22</v>
      </c>
      <c r="F798" s="88" t="s">
        <v>22</v>
      </c>
      <c r="G798" s="88" t="s">
        <v>22</v>
      </c>
      <c r="H798" s="88" t="s">
        <v>22</v>
      </c>
      <c r="I798" s="145">
        <v>1</v>
      </c>
      <c r="J798" s="140"/>
      <c r="K798" s="88" t="s">
        <v>22</v>
      </c>
      <c r="L798" s="88">
        <v>1</v>
      </c>
    </row>
    <row r="799" spans="1:12" ht="15" customHeight="1">
      <c r="A799" s="144"/>
      <c r="B799" s="85" t="s">
        <v>20</v>
      </c>
      <c r="C799" s="88">
        <v>2</v>
      </c>
      <c r="D799" s="88" t="s">
        <v>22</v>
      </c>
      <c r="E799" s="88" t="s">
        <v>22</v>
      </c>
      <c r="F799" s="88" t="s">
        <v>22</v>
      </c>
      <c r="G799" s="88" t="s">
        <v>22</v>
      </c>
      <c r="H799" s="88" t="s">
        <v>22</v>
      </c>
      <c r="I799" s="145">
        <v>1</v>
      </c>
      <c r="J799" s="140"/>
      <c r="K799" s="88" t="s">
        <v>22</v>
      </c>
      <c r="L799" s="88">
        <v>1</v>
      </c>
    </row>
    <row r="800" spans="1:12" ht="15" customHeight="1">
      <c r="A800" s="142" t="s">
        <v>188</v>
      </c>
      <c r="B800" s="85" t="s">
        <v>18</v>
      </c>
      <c r="C800" s="88">
        <v>2</v>
      </c>
      <c r="D800" s="88" t="s">
        <v>22</v>
      </c>
      <c r="E800" s="88" t="s">
        <v>22</v>
      </c>
      <c r="F800" s="88" t="s">
        <v>22</v>
      </c>
      <c r="G800" s="88" t="s">
        <v>22</v>
      </c>
      <c r="H800" s="88" t="s">
        <v>22</v>
      </c>
      <c r="I800" s="145">
        <v>1</v>
      </c>
      <c r="J800" s="140"/>
      <c r="K800" s="88">
        <v>1</v>
      </c>
      <c r="L800" s="88" t="s">
        <v>22</v>
      </c>
    </row>
    <row r="801" spans="1:12" ht="15" customHeight="1">
      <c r="A801" s="144"/>
      <c r="B801" s="85" t="s">
        <v>19</v>
      </c>
      <c r="C801" s="88">
        <v>2</v>
      </c>
      <c r="D801" s="88" t="s">
        <v>22</v>
      </c>
      <c r="E801" s="88" t="s">
        <v>22</v>
      </c>
      <c r="F801" s="88" t="s">
        <v>22</v>
      </c>
      <c r="G801" s="88" t="s">
        <v>22</v>
      </c>
      <c r="H801" s="88" t="s">
        <v>22</v>
      </c>
      <c r="I801" s="145">
        <v>1</v>
      </c>
      <c r="J801" s="140"/>
      <c r="K801" s="88">
        <v>1</v>
      </c>
      <c r="L801" s="88" t="s">
        <v>22</v>
      </c>
    </row>
    <row r="802" spans="1:12" ht="15" customHeight="1">
      <c r="A802" s="142" t="s">
        <v>193</v>
      </c>
      <c r="B802" s="85" t="s">
        <v>18</v>
      </c>
      <c r="C802" s="88">
        <v>2</v>
      </c>
      <c r="D802" s="88" t="s">
        <v>22</v>
      </c>
      <c r="E802" s="88" t="s">
        <v>22</v>
      </c>
      <c r="F802" s="88" t="s">
        <v>22</v>
      </c>
      <c r="G802" s="88" t="s">
        <v>22</v>
      </c>
      <c r="H802" s="88" t="s">
        <v>22</v>
      </c>
      <c r="I802" s="145">
        <v>2</v>
      </c>
      <c r="J802" s="140"/>
      <c r="K802" s="88" t="s">
        <v>22</v>
      </c>
      <c r="L802" s="88" t="s">
        <v>22</v>
      </c>
    </row>
    <row r="803" spans="1:12" ht="15" customHeight="1">
      <c r="A803" s="144"/>
      <c r="B803" s="85" t="s">
        <v>19</v>
      </c>
      <c r="C803" s="88">
        <v>2</v>
      </c>
      <c r="D803" s="88" t="s">
        <v>22</v>
      </c>
      <c r="E803" s="88" t="s">
        <v>22</v>
      </c>
      <c r="F803" s="88" t="s">
        <v>22</v>
      </c>
      <c r="G803" s="88" t="s">
        <v>22</v>
      </c>
      <c r="H803" s="88" t="s">
        <v>22</v>
      </c>
      <c r="I803" s="145">
        <v>2</v>
      </c>
      <c r="J803" s="140"/>
      <c r="K803" s="88" t="s">
        <v>22</v>
      </c>
      <c r="L803" s="88" t="s">
        <v>22</v>
      </c>
    </row>
    <row r="804" spans="1:12" ht="15" customHeight="1">
      <c r="A804" s="142" t="s">
        <v>929</v>
      </c>
      <c r="B804" s="85" t="s">
        <v>18</v>
      </c>
      <c r="C804" s="88">
        <v>2</v>
      </c>
      <c r="D804" s="88" t="s">
        <v>22</v>
      </c>
      <c r="E804" s="88" t="s">
        <v>22</v>
      </c>
      <c r="F804" s="88" t="s">
        <v>22</v>
      </c>
      <c r="G804" s="88" t="s">
        <v>22</v>
      </c>
      <c r="H804" s="88" t="s">
        <v>22</v>
      </c>
      <c r="I804" s="145">
        <v>1</v>
      </c>
      <c r="J804" s="140"/>
      <c r="K804" s="88">
        <v>1</v>
      </c>
      <c r="L804" s="88" t="s">
        <v>22</v>
      </c>
    </row>
    <row r="805" spans="1:12" ht="15" customHeight="1">
      <c r="A805" s="144"/>
      <c r="B805" s="85" t="s">
        <v>19</v>
      </c>
      <c r="C805" s="88">
        <v>2</v>
      </c>
      <c r="D805" s="88" t="s">
        <v>22</v>
      </c>
      <c r="E805" s="88" t="s">
        <v>22</v>
      </c>
      <c r="F805" s="88" t="s">
        <v>22</v>
      </c>
      <c r="G805" s="88" t="s">
        <v>22</v>
      </c>
      <c r="H805" s="88" t="s">
        <v>22</v>
      </c>
      <c r="I805" s="145">
        <v>1</v>
      </c>
      <c r="J805" s="140"/>
      <c r="K805" s="88">
        <v>1</v>
      </c>
      <c r="L805" s="88" t="s">
        <v>22</v>
      </c>
    </row>
    <row r="806" spans="1:12" ht="15" customHeight="1">
      <c r="A806" s="142" t="s">
        <v>124</v>
      </c>
      <c r="B806" s="85" t="s">
        <v>18</v>
      </c>
      <c r="C806" s="88">
        <v>2</v>
      </c>
      <c r="D806" s="88" t="s">
        <v>22</v>
      </c>
      <c r="E806" s="88" t="s">
        <v>22</v>
      </c>
      <c r="F806" s="88" t="s">
        <v>22</v>
      </c>
      <c r="G806" s="88" t="s">
        <v>22</v>
      </c>
      <c r="H806" s="88" t="s">
        <v>22</v>
      </c>
      <c r="I806" s="145">
        <v>1</v>
      </c>
      <c r="J806" s="140"/>
      <c r="K806" s="88">
        <v>1</v>
      </c>
      <c r="L806" s="88" t="s">
        <v>22</v>
      </c>
    </row>
    <row r="807" spans="1:12" ht="15" customHeight="1">
      <c r="A807" s="144"/>
      <c r="B807" s="85" t="s">
        <v>19</v>
      </c>
      <c r="C807" s="88">
        <v>2</v>
      </c>
      <c r="D807" s="88" t="s">
        <v>22</v>
      </c>
      <c r="E807" s="88" t="s">
        <v>22</v>
      </c>
      <c r="F807" s="88" t="s">
        <v>22</v>
      </c>
      <c r="G807" s="88" t="s">
        <v>22</v>
      </c>
      <c r="H807" s="88" t="s">
        <v>22</v>
      </c>
      <c r="I807" s="145">
        <v>1</v>
      </c>
      <c r="J807" s="140"/>
      <c r="K807" s="88">
        <v>1</v>
      </c>
      <c r="L807" s="88" t="s">
        <v>22</v>
      </c>
    </row>
    <row r="808" spans="1:12" ht="15" customHeight="1">
      <c r="A808" s="142" t="s">
        <v>712</v>
      </c>
      <c r="B808" s="85" t="s">
        <v>18</v>
      </c>
      <c r="C808" s="88">
        <v>2</v>
      </c>
      <c r="D808" s="88" t="s">
        <v>22</v>
      </c>
      <c r="E808" s="88" t="s">
        <v>22</v>
      </c>
      <c r="F808" s="88" t="s">
        <v>22</v>
      </c>
      <c r="G808" s="88" t="s">
        <v>22</v>
      </c>
      <c r="H808" s="88" t="s">
        <v>22</v>
      </c>
      <c r="I808" s="145">
        <v>1</v>
      </c>
      <c r="J808" s="140"/>
      <c r="K808" s="88">
        <v>1</v>
      </c>
      <c r="L808" s="88" t="s">
        <v>22</v>
      </c>
    </row>
    <row r="809" spans="1:12" ht="15" customHeight="1">
      <c r="A809" s="144"/>
      <c r="B809" s="85" t="s">
        <v>19</v>
      </c>
      <c r="C809" s="88">
        <v>2</v>
      </c>
      <c r="D809" s="88" t="s">
        <v>22</v>
      </c>
      <c r="E809" s="88" t="s">
        <v>22</v>
      </c>
      <c r="F809" s="88" t="s">
        <v>22</v>
      </c>
      <c r="G809" s="88" t="s">
        <v>22</v>
      </c>
      <c r="H809" s="88" t="s">
        <v>22</v>
      </c>
      <c r="I809" s="145">
        <v>1</v>
      </c>
      <c r="J809" s="140"/>
      <c r="K809" s="88">
        <v>1</v>
      </c>
      <c r="L809" s="88" t="s">
        <v>22</v>
      </c>
    </row>
    <row r="810" spans="1:12" ht="15" customHeight="1">
      <c r="A810" s="142" t="s">
        <v>809</v>
      </c>
      <c r="B810" s="85" t="s">
        <v>18</v>
      </c>
      <c r="C810" s="88">
        <v>2</v>
      </c>
      <c r="D810" s="88" t="s">
        <v>22</v>
      </c>
      <c r="E810" s="88" t="s">
        <v>22</v>
      </c>
      <c r="F810" s="88" t="s">
        <v>22</v>
      </c>
      <c r="G810" s="88" t="s">
        <v>22</v>
      </c>
      <c r="H810" s="88" t="s">
        <v>22</v>
      </c>
      <c r="I810" s="145">
        <v>1</v>
      </c>
      <c r="J810" s="140"/>
      <c r="K810" s="88">
        <v>1</v>
      </c>
      <c r="L810" s="88" t="s">
        <v>22</v>
      </c>
    </row>
    <row r="811" spans="1:12" ht="15" customHeight="1">
      <c r="A811" s="144"/>
      <c r="B811" s="85" t="s">
        <v>19</v>
      </c>
      <c r="C811" s="88">
        <v>2</v>
      </c>
      <c r="D811" s="88" t="s">
        <v>22</v>
      </c>
      <c r="E811" s="88" t="s">
        <v>22</v>
      </c>
      <c r="F811" s="88" t="s">
        <v>22</v>
      </c>
      <c r="G811" s="88" t="s">
        <v>22</v>
      </c>
      <c r="H811" s="88" t="s">
        <v>22</v>
      </c>
      <c r="I811" s="145">
        <v>1</v>
      </c>
      <c r="J811" s="140"/>
      <c r="K811" s="88">
        <v>1</v>
      </c>
      <c r="L811" s="88" t="s">
        <v>22</v>
      </c>
    </row>
    <row r="812" spans="1:12" ht="15" customHeight="1">
      <c r="A812" s="142" t="s">
        <v>2226</v>
      </c>
      <c r="B812" s="85" t="s">
        <v>18</v>
      </c>
      <c r="C812" s="88">
        <v>2</v>
      </c>
      <c r="D812" s="88" t="s">
        <v>22</v>
      </c>
      <c r="E812" s="88" t="s">
        <v>22</v>
      </c>
      <c r="F812" s="88" t="s">
        <v>22</v>
      </c>
      <c r="G812" s="88" t="s">
        <v>22</v>
      </c>
      <c r="H812" s="88" t="s">
        <v>22</v>
      </c>
      <c r="I812" s="145">
        <v>1</v>
      </c>
      <c r="J812" s="140"/>
      <c r="K812" s="88" t="s">
        <v>22</v>
      </c>
      <c r="L812" s="88">
        <v>1</v>
      </c>
    </row>
    <row r="813" spans="1:12" ht="15" customHeight="1">
      <c r="A813" s="143"/>
      <c r="B813" s="85" t="s">
        <v>19</v>
      </c>
      <c r="C813" s="88">
        <v>1</v>
      </c>
      <c r="D813" s="88" t="s">
        <v>22</v>
      </c>
      <c r="E813" s="88" t="s">
        <v>22</v>
      </c>
      <c r="F813" s="88" t="s">
        <v>22</v>
      </c>
      <c r="G813" s="88" t="s">
        <v>22</v>
      </c>
      <c r="H813" s="88" t="s">
        <v>22</v>
      </c>
      <c r="I813" s="145">
        <v>1</v>
      </c>
      <c r="J813" s="140"/>
      <c r="K813" s="88" t="s">
        <v>22</v>
      </c>
      <c r="L813" s="88" t="s">
        <v>22</v>
      </c>
    </row>
    <row r="814" spans="1:12" ht="15" customHeight="1">
      <c r="A814" s="144"/>
      <c r="B814" s="85" t="s">
        <v>20</v>
      </c>
      <c r="C814" s="88">
        <v>1</v>
      </c>
      <c r="D814" s="88" t="s">
        <v>22</v>
      </c>
      <c r="E814" s="88" t="s">
        <v>22</v>
      </c>
      <c r="F814" s="88" t="s">
        <v>22</v>
      </c>
      <c r="G814" s="88" t="s">
        <v>22</v>
      </c>
      <c r="H814" s="88" t="s">
        <v>22</v>
      </c>
      <c r="I814" s="145" t="s">
        <v>22</v>
      </c>
      <c r="J814" s="140"/>
      <c r="K814" s="88" t="s">
        <v>22</v>
      </c>
      <c r="L814" s="88">
        <v>1</v>
      </c>
    </row>
    <row r="815" spans="1:12" ht="15" customHeight="1">
      <c r="A815" s="142" t="s">
        <v>847</v>
      </c>
      <c r="B815" s="85" t="s">
        <v>18</v>
      </c>
      <c r="C815" s="88">
        <v>2</v>
      </c>
      <c r="D815" s="88" t="s">
        <v>22</v>
      </c>
      <c r="E815" s="88" t="s">
        <v>22</v>
      </c>
      <c r="F815" s="88" t="s">
        <v>22</v>
      </c>
      <c r="G815" s="88" t="s">
        <v>22</v>
      </c>
      <c r="H815" s="88" t="s">
        <v>22</v>
      </c>
      <c r="I815" s="145">
        <v>1</v>
      </c>
      <c r="J815" s="140"/>
      <c r="K815" s="88">
        <v>1</v>
      </c>
      <c r="L815" s="88" t="s">
        <v>22</v>
      </c>
    </row>
    <row r="816" spans="1:12" ht="15" customHeight="1">
      <c r="A816" s="143"/>
      <c r="B816" s="85" t="s">
        <v>19</v>
      </c>
      <c r="C816" s="88">
        <v>1</v>
      </c>
      <c r="D816" s="88" t="s">
        <v>22</v>
      </c>
      <c r="E816" s="88" t="s">
        <v>22</v>
      </c>
      <c r="F816" s="88" t="s">
        <v>22</v>
      </c>
      <c r="G816" s="88" t="s">
        <v>22</v>
      </c>
      <c r="H816" s="88" t="s">
        <v>22</v>
      </c>
      <c r="I816" s="145">
        <v>1</v>
      </c>
      <c r="J816" s="140"/>
      <c r="K816" s="88" t="s">
        <v>22</v>
      </c>
      <c r="L816" s="88" t="s">
        <v>22</v>
      </c>
    </row>
    <row r="817" spans="1:12" ht="15" customHeight="1">
      <c r="A817" s="144"/>
      <c r="B817" s="85" t="s">
        <v>20</v>
      </c>
      <c r="C817" s="88">
        <v>1</v>
      </c>
      <c r="D817" s="88" t="s">
        <v>22</v>
      </c>
      <c r="E817" s="88" t="s">
        <v>22</v>
      </c>
      <c r="F817" s="88" t="s">
        <v>22</v>
      </c>
      <c r="G817" s="88" t="s">
        <v>22</v>
      </c>
      <c r="H817" s="88" t="s">
        <v>22</v>
      </c>
      <c r="I817" s="145" t="s">
        <v>22</v>
      </c>
      <c r="J817" s="140"/>
      <c r="K817" s="88">
        <v>1</v>
      </c>
      <c r="L817" s="88" t="s">
        <v>22</v>
      </c>
    </row>
    <row r="818" spans="1:12" ht="15" customHeight="1">
      <c r="A818" s="142" t="s">
        <v>2082</v>
      </c>
      <c r="B818" s="85" t="s">
        <v>18</v>
      </c>
      <c r="C818" s="88">
        <v>2</v>
      </c>
      <c r="D818" s="88" t="s">
        <v>22</v>
      </c>
      <c r="E818" s="88" t="s">
        <v>22</v>
      </c>
      <c r="F818" s="88" t="s">
        <v>22</v>
      </c>
      <c r="G818" s="88" t="s">
        <v>22</v>
      </c>
      <c r="H818" s="88" t="s">
        <v>22</v>
      </c>
      <c r="I818" s="145">
        <v>1</v>
      </c>
      <c r="J818" s="140"/>
      <c r="K818" s="88">
        <v>1</v>
      </c>
      <c r="L818" s="88" t="s">
        <v>22</v>
      </c>
    </row>
    <row r="819" spans="1:12" ht="15" customHeight="1">
      <c r="A819" s="144"/>
      <c r="B819" s="85" t="s">
        <v>19</v>
      </c>
      <c r="C819" s="88">
        <v>2</v>
      </c>
      <c r="D819" s="88" t="s">
        <v>22</v>
      </c>
      <c r="E819" s="88" t="s">
        <v>22</v>
      </c>
      <c r="F819" s="88" t="s">
        <v>22</v>
      </c>
      <c r="G819" s="88" t="s">
        <v>22</v>
      </c>
      <c r="H819" s="88" t="s">
        <v>22</v>
      </c>
      <c r="I819" s="145">
        <v>1</v>
      </c>
      <c r="J819" s="140"/>
      <c r="K819" s="88">
        <v>1</v>
      </c>
      <c r="L819" s="88" t="s">
        <v>22</v>
      </c>
    </row>
    <row r="820" spans="1:12" ht="15" customHeight="1">
      <c r="A820" s="142" t="s">
        <v>2227</v>
      </c>
      <c r="B820" s="85" t="s">
        <v>18</v>
      </c>
      <c r="C820" s="88">
        <v>2</v>
      </c>
      <c r="D820" s="88" t="s">
        <v>22</v>
      </c>
      <c r="E820" s="88" t="s">
        <v>22</v>
      </c>
      <c r="F820" s="88" t="s">
        <v>22</v>
      </c>
      <c r="G820" s="88" t="s">
        <v>22</v>
      </c>
      <c r="H820" s="88" t="s">
        <v>22</v>
      </c>
      <c r="I820" s="145">
        <v>1</v>
      </c>
      <c r="J820" s="140"/>
      <c r="K820" s="88">
        <v>1</v>
      </c>
      <c r="L820" s="88" t="s">
        <v>22</v>
      </c>
    </row>
    <row r="821" spans="1:12" ht="15" customHeight="1">
      <c r="A821" s="144"/>
      <c r="B821" s="85" t="s">
        <v>19</v>
      </c>
      <c r="C821" s="88">
        <v>2</v>
      </c>
      <c r="D821" s="88" t="s">
        <v>22</v>
      </c>
      <c r="E821" s="88" t="s">
        <v>22</v>
      </c>
      <c r="F821" s="88" t="s">
        <v>22</v>
      </c>
      <c r="G821" s="88" t="s">
        <v>22</v>
      </c>
      <c r="H821" s="88" t="s">
        <v>22</v>
      </c>
      <c r="I821" s="145">
        <v>1</v>
      </c>
      <c r="J821" s="140"/>
      <c r="K821" s="88">
        <v>1</v>
      </c>
      <c r="L821" s="88" t="s">
        <v>22</v>
      </c>
    </row>
    <row r="822" spans="1:12" ht="15" customHeight="1">
      <c r="A822" s="142" t="s">
        <v>857</v>
      </c>
      <c r="B822" s="85" t="s">
        <v>18</v>
      </c>
      <c r="C822" s="88">
        <v>2</v>
      </c>
      <c r="D822" s="88" t="s">
        <v>22</v>
      </c>
      <c r="E822" s="88" t="s">
        <v>22</v>
      </c>
      <c r="F822" s="88" t="s">
        <v>22</v>
      </c>
      <c r="G822" s="88" t="s">
        <v>22</v>
      </c>
      <c r="H822" s="88" t="s">
        <v>22</v>
      </c>
      <c r="I822" s="145">
        <v>1</v>
      </c>
      <c r="J822" s="140"/>
      <c r="K822" s="88">
        <v>1</v>
      </c>
      <c r="L822" s="88" t="s">
        <v>22</v>
      </c>
    </row>
    <row r="823" spans="1:12" ht="15" customHeight="1">
      <c r="A823" s="144"/>
      <c r="B823" s="85" t="s">
        <v>19</v>
      </c>
      <c r="C823" s="88">
        <v>2</v>
      </c>
      <c r="D823" s="88" t="s">
        <v>22</v>
      </c>
      <c r="E823" s="88" t="s">
        <v>22</v>
      </c>
      <c r="F823" s="88" t="s">
        <v>22</v>
      </c>
      <c r="G823" s="88" t="s">
        <v>22</v>
      </c>
      <c r="H823" s="88" t="s">
        <v>22</v>
      </c>
      <c r="I823" s="145">
        <v>1</v>
      </c>
      <c r="J823" s="140"/>
      <c r="K823" s="88">
        <v>1</v>
      </c>
      <c r="L823" s="88" t="s">
        <v>22</v>
      </c>
    </row>
    <row r="824" spans="1:12" ht="15" customHeight="1">
      <c r="A824" s="142" t="s">
        <v>106</v>
      </c>
      <c r="B824" s="85" t="s">
        <v>18</v>
      </c>
      <c r="C824" s="88">
        <v>2</v>
      </c>
      <c r="D824" s="88" t="s">
        <v>22</v>
      </c>
      <c r="E824" s="88" t="s">
        <v>22</v>
      </c>
      <c r="F824" s="88" t="s">
        <v>22</v>
      </c>
      <c r="G824" s="88" t="s">
        <v>22</v>
      </c>
      <c r="H824" s="88" t="s">
        <v>22</v>
      </c>
      <c r="I824" s="145">
        <v>1</v>
      </c>
      <c r="J824" s="140"/>
      <c r="K824" s="88">
        <v>1</v>
      </c>
      <c r="L824" s="88" t="s">
        <v>22</v>
      </c>
    </row>
    <row r="825" spans="1:12" ht="15" customHeight="1">
      <c r="A825" s="143"/>
      <c r="B825" s="85" t="s">
        <v>19</v>
      </c>
      <c r="C825" s="88">
        <v>1</v>
      </c>
      <c r="D825" s="88" t="s">
        <v>22</v>
      </c>
      <c r="E825" s="88" t="s">
        <v>22</v>
      </c>
      <c r="F825" s="88" t="s">
        <v>22</v>
      </c>
      <c r="G825" s="88" t="s">
        <v>22</v>
      </c>
      <c r="H825" s="88" t="s">
        <v>22</v>
      </c>
      <c r="I825" s="145">
        <v>1</v>
      </c>
      <c r="J825" s="140"/>
      <c r="K825" s="88" t="s">
        <v>22</v>
      </c>
      <c r="L825" s="88" t="s">
        <v>22</v>
      </c>
    </row>
    <row r="826" spans="1:12" ht="15" customHeight="1">
      <c r="A826" s="144"/>
      <c r="B826" s="85" t="s">
        <v>20</v>
      </c>
      <c r="C826" s="88">
        <v>1</v>
      </c>
      <c r="D826" s="88" t="s">
        <v>22</v>
      </c>
      <c r="E826" s="88" t="s">
        <v>22</v>
      </c>
      <c r="F826" s="88" t="s">
        <v>22</v>
      </c>
      <c r="G826" s="88" t="s">
        <v>22</v>
      </c>
      <c r="H826" s="88" t="s">
        <v>22</v>
      </c>
      <c r="I826" s="145" t="s">
        <v>22</v>
      </c>
      <c r="J826" s="140"/>
      <c r="K826" s="88">
        <v>1</v>
      </c>
      <c r="L826" s="88" t="s">
        <v>22</v>
      </c>
    </row>
    <row r="827" spans="1:12" ht="15" customHeight="1">
      <c r="A827" s="142" t="s">
        <v>790</v>
      </c>
      <c r="B827" s="85" t="s">
        <v>18</v>
      </c>
      <c r="C827" s="88">
        <v>2</v>
      </c>
      <c r="D827" s="88" t="s">
        <v>22</v>
      </c>
      <c r="E827" s="88" t="s">
        <v>22</v>
      </c>
      <c r="F827" s="88" t="s">
        <v>22</v>
      </c>
      <c r="G827" s="88" t="s">
        <v>22</v>
      </c>
      <c r="H827" s="88" t="s">
        <v>22</v>
      </c>
      <c r="I827" s="145">
        <v>1</v>
      </c>
      <c r="J827" s="140"/>
      <c r="K827" s="88">
        <v>1</v>
      </c>
      <c r="L827" s="88" t="s">
        <v>22</v>
      </c>
    </row>
    <row r="828" spans="1:12" ht="15" customHeight="1">
      <c r="A828" s="144"/>
      <c r="B828" s="85" t="s">
        <v>19</v>
      </c>
      <c r="C828" s="88">
        <v>2</v>
      </c>
      <c r="D828" s="88" t="s">
        <v>22</v>
      </c>
      <c r="E828" s="88" t="s">
        <v>22</v>
      </c>
      <c r="F828" s="88" t="s">
        <v>22</v>
      </c>
      <c r="G828" s="88" t="s">
        <v>22</v>
      </c>
      <c r="H828" s="88" t="s">
        <v>22</v>
      </c>
      <c r="I828" s="145">
        <v>1</v>
      </c>
      <c r="J828" s="140"/>
      <c r="K828" s="88">
        <v>1</v>
      </c>
      <c r="L828" s="88" t="s">
        <v>22</v>
      </c>
    </row>
    <row r="829" spans="1:12" ht="15" customHeight="1">
      <c r="A829" s="142" t="s">
        <v>791</v>
      </c>
      <c r="B829" s="85" t="s">
        <v>18</v>
      </c>
      <c r="C829" s="88">
        <v>2</v>
      </c>
      <c r="D829" s="88" t="s">
        <v>22</v>
      </c>
      <c r="E829" s="88" t="s">
        <v>22</v>
      </c>
      <c r="F829" s="88" t="s">
        <v>22</v>
      </c>
      <c r="G829" s="88" t="s">
        <v>22</v>
      </c>
      <c r="H829" s="88" t="s">
        <v>22</v>
      </c>
      <c r="I829" s="145">
        <v>2</v>
      </c>
      <c r="J829" s="140"/>
      <c r="K829" s="88" t="s">
        <v>22</v>
      </c>
      <c r="L829" s="88" t="s">
        <v>22</v>
      </c>
    </row>
    <row r="830" spans="1:12" ht="15" customHeight="1">
      <c r="A830" s="144"/>
      <c r="B830" s="85" t="s">
        <v>19</v>
      </c>
      <c r="C830" s="88">
        <v>2</v>
      </c>
      <c r="D830" s="88" t="s">
        <v>22</v>
      </c>
      <c r="E830" s="88" t="s">
        <v>22</v>
      </c>
      <c r="F830" s="88" t="s">
        <v>22</v>
      </c>
      <c r="G830" s="88" t="s">
        <v>22</v>
      </c>
      <c r="H830" s="88" t="s">
        <v>22</v>
      </c>
      <c r="I830" s="145">
        <v>2</v>
      </c>
      <c r="J830" s="140"/>
      <c r="K830" s="88" t="s">
        <v>22</v>
      </c>
      <c r="L830" s="88" t="s">
        <v>22</v>
      </c>
    </row>
    <row r="831" spans="1:12" ht="15" customHeight="1">
      <c r="A831" s="142" t="s">
        <v>1136</v>
      </c>
      <c r="B831" s="85" t="s">
        <v>18</v>
      </c>
      <c r="C831" s="88">
        <v>2</v>
      </c>
      <c r="D831" s="88" t="s">
        <v>22</v>
      </c>
      <c r="E831" s="88" t="s">
        <v>22</v>
      </c>
      <c r="F831" s="88" t="s">
        <v>22</v>
      </c>
      <c r="G831" s="88" t="s">
        <v>22</v>
      </c>
      <c r="H831" s="88" t="s">
        <v>22</v>
      </c>
      <c r="I831" s="145">
        <v>1</v>
      </c>
      <c r="J831" s="140"/>
      <c r="K831" s="88">
        <v>1</v>
      </c>
      <c r="L831" s="88" t="s">
        <v>22</v>
      </c>
    </row>
    <row r="832" spans="1:12" ht="15" customHeight="1">
      <c r="A832" s="144"/>
      <c r="B832" s="85" t="s">
        <v>19</v>
      </c>
      <c r="C832" s="88">
        <v>2</v>
      </c>
      <c r="D832" s="88" t="s">
        <v>22</v>
      </c>
      <c r="E832" s="88" t="s">
        <v>22</v>
      </c>
      <c r="F832" s="88" t="s">
        <v>22</v>
      </c>
      <c r="G832" s="88" t="s">
        <v>22</v>
      </c>
      <c r="H832" s="88" t="s">
        <v>22</v>
      </c>
      <c r="I832" s="145">
        <v>1</v>
      </c>
      <c r="J832" s="140"/>
      <c r="K832" s="88">
        <v>1</v>
      </c>
      <c r="L832" s="88" t="s">
        <v>22</v>
      </c>
    </row>
    <row r="833" spans="1:12" ht="15" customHeight="1">
      <c r="A833" s="142" t="s">
        <v>2109</v>
      </c>
      <c r="B833" s="85" t="s">
        <v>18</v>
      </c>
      <c r="C833" s="88">
        <v>2</v>
      </c>
      <c r="D833" s="88" t="s">
        <v>22</v>
      </c>
      <c r="E833" s="88" t="s">
        <v>22</v>
      </c>
      <c r="F833" s="88" t="s">
        <v>22</v>
      </c>
      <c r="G833" s="88" t="s">
        <v>22</v>
      </c>
      <c r="H833" s="88" t="s">
        <v>22</v>
      </c>
      <c r="I833" s="145">
        <v>2</v>
      </c>
      <c r="J833" s="140"/>
      <c r="K833" s="88" t="s">
        <v>22</v>
      </c>
      <c r="L833" s="88" t="s">
        <v>22</v>
      </c>
    </row>
    <row r="834" spans="1:12" ht="15" customHeight="1">
      <c r="A834" s="144"/>
      <c r="B834" s="85" t="s">
        <v>19</v>
      </c>
      <c r="C834" s="88">
        <v>2</v>
      </c>
      <c r="D834" s="88" t="s">
        <v>22</v>
      </c>
      <c r="E834" s="88" t="s">
        <v>22</v>
      </c>
      <c r="F834" s="88" t="s">
        <v>22</v>
      </c>
      <c r="G834" s="88" t="s">
        <v>22</v>
      </c>
      <c r="H834" s="88" t="s">
        <v>22</v>
      </c>
      <c r="I834" s="145">
        <v>2</v>
      </c>
      <c r="J834" s="140"/>
      <c r="K834" s="88" t="s">
        <v>22</v>
      </c>
      <c r="L834" s="88" t="s">
        <v>22</v>
      </c>
    </row>
    <row r="835" spans="1:12" ht="15" customHeight="1">
      <c r="A835" s="142" t="s">
        <v>276</v>
      </c>
      <c r="B835" s="85" t="s">
        <v>18</v>
      </c>
      <c r="C835" s="88">
        <v>2</v>
      </c>
      <c r="D835" s="88" t="s">
        <v>22</v>
      </c>
      <c r="E835" s="88" t="s">
        <v>22</v>
      </c>
      <c r="F835" s="88" t="s">
        <v>22</v>
      </c>
      <c r="G835" s="88" t="s">
        <v>22</v>
      </c>
      <c r="H835" s="88" t="s">
        <v>22</v>
      </c>
      <c r="I835" s="145">
        <v>1</v>
      </c>
      <c r="J835" s="140"/>
      <c r="K835" s="88">
        <v>1</v>
      </c>
      <c r="L835" s="88" t="s">
        <v>22</v>
      </c>
    </row>
    <row r="836" spans="1:12" ht="15" customHeight="1">
      <c r="A836" s="144"/>
      <c r="B836" s="85" t="s">
        <v>19</v>
      </c>
      <c r="C836" s="88">
        <v>2</v>
      </c>
      <c r="D836" s="88" t="s">
        <v>22</v>
      </c>
      <c r="E836" s="88" t="s">
        <v>22</v>
      </c>
      <c r="F836" s="88" t="s">
        <v>22</v>
      </c>
      <c r="G836" s="88" t="s">
        <v>22</v>
      </c>
      <c r="H836" s="88" t="s">
        <v>22</v>
      </c>
      <c r="I836" s="145">
        <v>1</v>
      </c>
      <c r="J836" s="140"/>
      <c r="K836" s="88">
        <v>1</v>
      </c>
      <c r="L836" s="88" t="s">
        <v>22</v>
      </c>
    </row>
    <row r="837" spans="1:12" ht="15" customHeight="1">
      <c r="A837" s="142" t="s">
        <v>1423</v>
      </c>
      <c r="B837" s="85" t="s">
        <v>18</v>
      </c>
      <c r="C837" s="88">
        <v>2</v>
      </c>
      <c r="D837" s="88" t="s">
        <v>22</v>
      </c>
      <c r="E837" s="88" t="s">
        <v>22</v>
      </c>
      <c r="F837" s="88" t="s">
        <v>22</v>
      </c>
      <c r="G837" s="88" t="s">
        <v>22</v>
      </c>
      <c r="H837" s="88" t="s">
        <v>22</v>
      </c>
      <c r="I837" s="145">
        <v>2</v>
      </c>
      <c r="J837" s="140"/>
      <c r="K837" s="88" t="s">
        <v>22</v>
      </c>
      <c r="L837" s="88" t="s">
        <v>22</v>
      </c>
    </row>
    <row r="838" spans="1:12" ht="15" customHeight="1">
      <c r="A838" s="144"/>
      <c r="B838" s="85" t="s">
        <v>19</v>
      </c>
      <c r="C838" s="88">
        <v>2</v>
      </c>
      <c r="D838" s="88" t="s">
        <v>22</v>
      </c>
      <c r="E838" s="88" t="s">
        <v>22</v>
      </c>
      <c r="F838" s="88" t="s">
        <v>22</v>
      </c>
      <c r="G838" s="88" t="s">
        <v>22</v>
      </c>
      <c r="H838" s="88" t="s">
        <v>22</v>
      </c>
      <c r="I838" s="145">
        <v>2</v>
      </c>
      <c r="J838" s="140"/>
      <c r="K838" s="88" t="s">
        <v>22</v>
      </c>
      <c r="L838" s="88" t="s">
        <v>22</v>
      </c>
    </row>
    <row r="839" spans="1:12" ht="15" customHeight="1">
      <c r="A839" s="142" t="s">
        <v>1203</v>
      </c>
      <c r="B839" s="85" t="s">
        <v>18</v>
      </c>
      <c r="C839" s="88">
        <v>2</v>
      </c>
      <c r="D839" s="88" t="s">
        <v>22</v>
      </c>
      <c r="E839" s="88" t="s">
        <v>22</v>
      </c>
      <c r="F839" s="88" t="s">
        <v>22</v>
      </c>
      <c r="G839" s="88" t="s">
        <v>22</v>
      </c>
      <c r="H839" s="88" t="s">
        <v>22</v>
      </c>
      <c r="I839" s="145">
        <v>1</v>
      </c>
      <c r="J839" s="140"/>
      <c r="K839" s="88">
        <v>1</v>
      </c>
      <c r="L839" s="88" t="s">
        <v>22</v>
      </c>
    </row>
    <row r="840" spans="1:12" ht="15" customHeight="1">
      <c r="A840" s="144"/>
      <c r="B840" s="85" t="s">
        <v>19</v>
      </c>
      <c r="C840" s="88">
        <v>2</v>
      </c>
      <c r="D840" s="88" t="s">
        <v>22</v>
      </c>
      <c r="E840" s="88" t="s">
        <v>22</v>
      </c>
      <c r="F840" s="88" t="s">
        <v>22</v>
      </c>
      <c r="G840" s="88" t="s">
        <v>22</v>
      </c>
      <c r="H840" s="88" t="s">
        <v>22</v>
      </c>
      <c r="I840" s="145">
        <v>1</v>
      </c>
      <c r="J840" s="140"/>
      <c r="K840" s="88">
        <v>1</v>
      </c>
      <c r="L840" s="88" t="s">
        <v>22</v>
      </c>
    </row>
    <row r="841" spans="1:12" ht="15" customHeight="1">
      <c r="A841" s="142" t="s">
        <v>336</v>
      </c>
      <c r="B841" s="85" t="s">
        <v>18</v>
      </c>
      <c r="C841" s="88">
        <v>2</v>
      </c>
      <c r="D841" s="88" t="s">
        <v>22</v>
      </c>
      <c r="E841" s="88" t="s">
        <v>22</v>
      </c>
      <c r="F841" s="88" t="s">
        <v>22</v>
      </c>
      <c r="G841" s="88" t="s">
        <v>22</v>
      </c>
      <c r="H841" s="88" t="s">
        <v>22</v>
      </c>
      <c r="I841" s="145" t="s">
        <v>22</v>
      </c>
      <c r="J841" s="140"/>
      <c r="K841" s="88">
        <v>2</v>
      </c>
      <c r="L841" s="88" t="s">
        <v>22</v>
      </c>
    </row>
    <row r="842" spans="1:12" ht="15" customHeight="1">
      <c r="A842" s="144"/>
      <c r="B842" s="85" t="s">
        <v>20</v>
      </c>
      <c r="C842" s="88">
        <v>2</v>
      </c>
      <c r="D842" s="88" t="s">
        <v>22</v>
      </c>
      <c r="E842" s="88" t="s">
        <v>22</v>
      </c>
      <c r="F842" s="88" t="s">
        <v>22</v>
      </c>
      <c r="G842" s="88" t="s">
        <v>22</v>
      </c>
      <c r="H842" s="88" t="s">
        <v>22</v>
      </c>
      <c r="I842" s="145" t="s">
        <v>22</v>
      </c>
      <c r="J842" s="140"/>
      <c r="K842" s="88">
        <v>2</v>
      </c>
      <c r="L842" s="88" t="s">
        <v>22</v>
      </c>
    </row>
    <row r="843" spans="1:12" ht="15" customHeight="1">
      <c r="A843" s="142" t="s">
        <v>229</v>
      </c>
      <c r="B843" s="85" t="s">
        <v>18</v>
      </c>
      <c r="C843" s="88">
        <v>2</v>
      </c>
      <c r="D843" s="88" t="s">
        <v>22</v>
      </c>
      <c r="E843" s="88" t="s">
        <v>22</v>
      </c>
      <c r="F843" s="88" t="s">
        <v>22</v>
      </c>
      <c r="G843" s="88" t="s">
        <v>22</v>
      </c>
      <c r="H843" s="88" t="s">
        <v>22</v>
      </c>
      <c r="I843" s="145" t="s">
        <v>22</v>
      </c>
      <c r="J843" s="140"/>
      <c r="K843" s="88">
        <v>1</v>
      </c>
      <c r="L843" s="88">
        <v>1</v>
      </c>
    </row>
    <row r="844" spans="1:12" ht="15" customHeight="1">
      <c r="A844" s="143"/>
      <c r="B844" s="85" t="s">
        <v>19</v>
      </c>
      <c r="C844" s="88">
        <v>1</v>
      </c>
      <c r="D844" s="88" t="s">
        <v>22</v>
      </c>
      <c r="E844" s="88" t="s">
        <v>22</v>
      </c>
      <c r="F844" s="88" t="s">
        <v>22</v>
      </c>
      <c r="G844" s="88" t="s">
        <v>22</v>
      </c>
      <c r="H844" s="88" t="s">
        <v>22</v>
      </c>
      <c r="I844" s="145" t="s">
        <v>22</v>
      </c>
      <c r="J844" s="140"/>
      <c r="K844" s="88" t="s">
        <v>22</v>
      </c>
      <c r="L844" s="88">
        <v>1</v>
      </c>
    </row>
    <row r="845" spans="1:12" ht="15" customHeight="1">
      <c r="A845" s="144"/>
      <c r="B845" s="85" t="s">
        <v>20</v>
      </c>
      <c r="C845" s="88">
        <v>1</v>
      </c>
      <c r="D845" s="88" t="s">
        <v>22</v>
      </c>
      <c r="E845" s="88" t="s">
        <v>22</v>
      </c>
      <c r="F845" s="88" t="s">
        <v>22</v>
      </c>
      <c r="G845" s="88" t="s">
        <v>22</v>
      </c>
      <c r="H845" s="88" t="s">
        <v>22</v>
      </c>
      <c r="I845" s="145" t="s">
        <v>22</v>
      </c>
      <c r="J845" s="140"/>
      <c r="K845" s="88">
        <v>1</v>
      </c>
      <c r="L845" s="88" t="s">
        <v>22</v>
      </c>
    </row>
    <row r="846" spans="1:12" ht="15" customHeight="1">
      <c r="A846" s="142" t="s">
        <v>433</v>
      </c>
      <c r="B846" s="85" t="s">
        <v>18</v>
      </c>
      <c r="C846" s="88">
        <v>2</v>
      </c>
      <c r="D846" s="88" t="s">
        <v>22</v>
      </c>
      <c r="E846" s="88" t="s">
        <v>22</v>
      </c>
      <c r="F846" s="88" t="s">
        <v>22</v>
      </c>
      <c r="G846" s="88" t="s">
        <v>22</v>
      </c>
      <c r="H846" s="88" t="s">
        <v>22</v>
      </c>
      <c r="I846" s="145" t="s">
        <v>22</v>
      </c>
      <c r="J846" s="140"/>
      <c r="K846" s="88">
        <v>2</v>
      </c>
      <c r="L846" s="88" t="s">
        <v>22</v>
      </c>
    </row>
    <row r="847" spans="1:12" ht="15" customHeight="1">
      <c r="A847" s="143"/>
      <c r="B847" s="85" t="s">
        <v>19</v>
      </c>
      <c r="C847" s="88">
        <v>1</v>
      </c>
      <c r="D847" s="88" t="s">
        <v>22</v>
      </c>
      <c r="E847" s="88" t="s">
        <v>22</v>
      </c>
      <c r="F847" s="88" t="s">
        <v>22</v>
      </c>
      <c r="G847" s="88" t="s">
        <v>22</v>
      </c>
      <c r="H847" s="88" t="s">
        <v>22</v>
      </c>
      <c r="I847" s="145" t="s">
        <v>22</v>
      </c>
      <c r="J847" s="140"/>
      <c r="K847" s="88">
        <v>1</v>
      </c>
      <c r="L847" s="88" t="s">
        <v>22</v>
      </c>
    </row>
    <row r="848" spans="1:12" ht="15" customHeight="1">
      <c r="A848" s="144"/>
      <c r="B848" s="85" t="s">
        <v>20</v>
      </c>
      <c r="C848" s="88">
        <v>1</v>
      </c>
      <c r="D848" s="88" t="s">
        <v>22</v>
      </c>
      <c r="E848" s="88" t="s">
        <v>22</v>
      </c>
      <c r="F848" s="88" t="s">
        <v>22</v>
      </c>
      <c r="G848" s="88" t="s">
        <v>22</v>
      </c>
      <c r="H848" s="88" t="s">
        <v>22</v>
      </c>
      <c r="I848" s="145" t="s">
        <v>22</v>
      </c>
      <c r="J848" s="140"/>
      <c r="K848" s="88">
        <v>1</v>
      </c>
      <c r="L848" s="88" t="s">
        <v>22</v>
      </c>
    </row>
    <row r="849" spans="1:12" ht="15" customHeight="1">
      <c r="A849" s="142" t="s">
        <v>391</v>
      </c>
      <c r="B849" s="85" t="s">
        <v>18</v>
      </c>
      <c r="C849" s="88">
        <v>2</v>
      </c>
      <c r="D849" s="88" t="s">
        <v>22</v>
      </c>
      <c r="E849" s="88" t="s">
        <v>22</v>
      </c>
      <c r="F849" s="88" t="s">
        <v>22</v>
      </c>
      <c r="G849" s="88" t="s">
        <v>22</v>
      </c>
      <c r="H849" s="88" t="s">
        <v>22</v>
      </c>
      <c r="I849" s="145" t="s">
        <v>22</v>
      </c>
      <c r="J849" s="140"/>
      <c r="K849" s="88">
        <v>1</v>
      </c>
      <c r="L849" s="88">
        <v>1</v>
      </c>
    </row>
    <row r="850" spans="1:12" ht="15" customHeight="1">
      <c r="A850" s="143"/>
      <c r="B850" s="85" t="s">
        <v>19</v>
      </c>
      <c r="C850" s="88">
        <v>1</v>
      </c>
      <c r="D850" s="88" t="s">
        <v>22</v>
      </c>
      <c r="E850" s="88" t="s">
        <v>22</v>
      </c>
      <c r="F850" s="88" t="s">
        <v>22</v>
      </c>
      <c r="G850" s="88" t="s">
        <v>22</v>
      </c>
      <c r="H850" s="88" t="s">
        <v>22</v>
      </c>
      <c r="I850" s="145" t="s">
        <v>22</v>
      </c>
      <c r="J850" s="140"/>
      <c r="K850" s="88" t="s">
        <v>22</v>
      </c>
      <c r="L850" s="88">
        <v>1</v>
      </c>
    </row>
    <row r="851" spans="1:12" ht="15" customHeight="1">
      <c r="A851" s="144"/>
      <c r="B851" s="85" t="s">
        <v>20</v>
      </c>
      <c r="C851" s="88">
        <v>1</v>
      </c>
      <c r="D851" s="88" t="s">
        <v>22</v>
      </c>
      <c r="E851" s="88" t="s">
        <v>22</v>
      </c>
      <c r="F851" s="88" t="s">
        <v>22</v>
      </c>
      <c r="G851" s="88" t="s">
        <v>22</v>
      </c>
      <c r="H851" s="88" t="s">
        <v>22</v>
      </c>
      <c r="I851" s="145" t="s">
        <v>22</v>
      </c>
      <c r="J851" s="140"/>
      <c r="K851" s="88">
        <v>1</v>
      </c>
      <c r="L851" s="88" t="s">
        <v>22</v>
      </c>
    </row>
    <row r="852" spans="1:12" ht="15" customHeight="1">
      <c r="A852" s="142" t="s">
        <v>134</v>
      </c>
      <c r="B852" s="85" t="s">
        <v>18</v>
      </c>
      <c r="C852" s="88">
        <v>2</v>
      </c>
      <c r="D852" s="88" t="s">
        <v>22</v>
      </c>
      <c r="E852" s="88" t="s">
        <v>22</v>
      </c>
      <c r="F852" s="88" t="s">
        <v>22</v>
      </c>
      <c r="G852" s="88" t="s">
        <v>22</v>
      </c>
      <c r="H852" s="88" t="s">
        <v>22</v>
      </c>
      <c r="I852" s="145" t="s">
        <v>22</v>
      </c>
      <c r="J852" s="140"/>
      <c r="K852" s="88">
        <v>2</v>
      </c>
      <c r="L852" s="88" t="s">
        <v>22</v>
      </c>
    </row>
    <row r="853" spans="1:12" ht="15" customHeight="1">
      <c r="A853" s="143"/>
      <c r="B853" s="85" t="s">
        <v>19</v>
      </c>
      <c r="C853" s="88">
        <v>1</v>
      </c>
      <c r="D853" s="88" t="s">
        <v>22</v>
      </c>
      <c r="E853" s="88" t="s">
        <v>22</v>
      </c>
      <c r="F853" s="88" t="s">
        <v>22</v>
      </c>
      <c r="G853" s="88" t="s">
        <v>22</v>
      </c>
      <c r="H853" s="88" t="s">
        <v>22</v>
      </c>
      <c r="I853" s="145" t="s">
        <v>22</v>
      </c>
      <c r="J853" s="140"/>
      <c r="K853" s="88">
        <v>1</v>
      </c>
      <c r="L853" s="88" t="s">
        <v>22</v>
      </c>
    </row>
    <row r="854" spans="1:12" ht="15" customHeight="1">
      <c r="A854" s="144"/>
      <c r="B854" s="85" t="s">
        <v>20</v>
      </c>
      <c r="C854" s="88">
        <v>1</v>
      </c>
      <c r="D854" s="88" t="s">
        <v>22</v>
      </c>
      <c r="E854" s="88" t="s">
        <v>22</v>
      </c>
      <c r="F854" s="88" t="s">
        <v>22</v>
      </c>
      <c r="G854" s="88" t="s">
        <v>22</v>
      </c>
      <c r="H854" s="88" t="s">
        <v>22</v>
      </c>
      <c r="I854" s="145" t="s">
        <v>22</v>
      </c>
      <c r="J854" s="140"/>
      <c r="K854" s="88">
        <v>1</v>
      </c>
      <c r="L854" s="88" t="s">
        <v>22</v>
      </c>
    </row>
    <row r="855" spans="1:12" ht="15" customHeight="1">
      <c r="A855" s="142" t="s">
        <v>186</v>
      </c>
      <c r="B855" s="85" t="s">
        <v>18</v>
      </c>
      <c r="C855" s="88">
        <v>2</v>
      </c>
      <c r="D855" s="88" t="s">
        <v>22</v>
      </c>
      <c r="E855" s="88" t="s">
        <v>22</v>
      </c>
      <c r="F855" s="88" t="s">
        <v>22</v>
      </c>
      <c r="G855" s="88" t="s">
        <v>22</v>
      </c>
      <c r="H855" s="88" t="s">
        <v>22</v>
      </c>
      <c r="I855" s="145" t="s">
        <v>22</v>
      </c>
      <c r="J855" s="140"/>
      <c r="K855" s="88">
        <v>2</v>
      </c>
      <c r="L855" s="88" t="s">
        <v>22</v>
      </c>
    </row>
    <row r="856" spans="1:12" ht="15" customHeight="1">
      <c r="A856" s="143"/>
      <c r="B856" s="85" t="s">
        <v>19</v>
      </c>
      <c r="C856" s="88">
        <v>1</v>
      </c>
      <c r="D856" s="88" t="s">
        <v>22</v>
      </c>
      <c r="E856" s="88" t="s">
        <v>22</v>
      </c>
      <c r="F856" s="88" t="s">
        <v>22</v>
      </c>
      <c r="G856" s="88" t="s">
        <v>22</v>
      </c>
      <c r="H856" s="88" t="s">
        <v>22</v>
      </c>
      <c r="I856" s="145" t="s">
        <v>22</v>
      </c>
      <c r="J856" s="140"/>
      <c r="K856" s="88">
        <v>1</v>
      </c>
      <c r="L856" s="88" t="s">
        <v>22</v>
      </c>
    </row>
    <row r="857" spans="1:12" ht="15" customHeight="1">
      <c r="A857" s="144"/>
      <c r="B857" s="85" t="s">
        <v>20</v>
      </c>
      <c r="C857" s="88">
        <v>1</v>
      </c>
      <c r="D857" s="88" t="s">
        <v>22</v>
      </c>
      <c r="E857" s="88" t="s">
        <v>22</v>
      </c>
      <c r="F857" s="88" t="s">
        <v>22</v>
      </c>
      <c r="G857" s="88" t="s">
        <v>22</v>
      </c>
      <c r="H857" s="88" t="s">
        <v>22</v>
      </c>
      <c r="I857" s="145" t="s">
        <v>22</v>
      </c>
      <c r="J857" s="140"/>
      <c r="K857" s="88">
        <v>1</v>
      </c>
      <c r="L857" s="88" t="s">
        <v>22</v>
      </c>
    </row>
    <row r="858" spans="1:12" ht="15" customHeight="1">
      <c r="A858" s="142" t="s">
        <v>2228</v>
      </c>
      <c r="B858" s="85" t="s">
        <v>18</v>
      </c>
      <c r="C858" s="88">
        <v>2</v>
      </c>
      <c r="D858" s="88" t="s">
        <v>22</v>
      </c>
      <c r="E858" s="88" t="s">
        <v>22</v>
      </c>
      <c r="F858" s="88" t="s">
        <v>22</v>
      </c>
      <c r="G858" s="88" t="s">
        <v>22</v>
      </c>
      <c r="H858" s="88" t="s">
        <v>22</v>
      </c>
      <c r="I858" s="145" t="s">
        <v>22</v>
      </c>
      <c r="J858" s="140"/>
      <c r="K858" s="88">
        <v>2</v>
      </c>
      <c r="L858" s="88" t="s">
        <v>22</v>
      </c>
    </row>
    <row r="859" spans="1:12" ht="15" customHeight="1">
      <c r="A859" s="144"/>
      <c r="B859" s="85" t="s">
        <v>20</v>
      </c>
      <c r="C859" s="88">
        <v>2</v>
      </c>
      <c r="D859" s="88" t="s">
        <v>22</v>
      </c>
      <c r="E859" s="88" t="s">
        <v>22</v>
      </c>
      <c r="F859" s="88" t="s">
        <v>22</v>
      </c>
      <c r="G859" s="88" t="s">
        <v>22</v>
      </c>
      <c r="H859" s="88" t="s">
        <v>22</v>
      </c>
      <c r="I859" s="145" t="s">
        <v>22</v>
      </c>
      <c r="J859" s="140"/>
      <c r="K859" s="88">
        <v>2</v>
      </c>
      <c r="L859" s="88" t="s">
        <v>22</v>
      </c>
    </row>
    <row r="860" spans="1:12" ht="15" customHeight="1">
      <c r="A860" s="142" t="s">
        <v>1480</v>
      </c>
      <c r="B860" s="85" t="s">
        <v>18</v>
      </c>
      <c r="C860" s="88">
        <v>2</v>
      </c>
      <c r="D860" s="88" t="s">
        <v>22</v>
      </c>
      <c r="E860" s="88" t="s">
        <v>22</v>
      </c>
      <c r="F860" s="88" t="s">
        <v>22</v>
      </c>
      <c r="G860" s="88" t="s">
        <v>22</v>
      </c>
      <c r="H860" s="88" t="s">
        <v>22</v>
      </c>
      <c r="I860" s="145" t="s">
        <v>22</v>
      </c>
      <c r="J860" s="140"/>
      <c r="K860" s="88">
        <v>2</v>
      </c>
      <c r="L860" s="88" t="s">
        <v>22</v>
      </c>
    </row>
    <row r="861" spans="1:12" ht="15" customHeight="1">
      <c r="A861" s="143"/>
      <c r="B861" s="85" t="s">
        <v>19</v>
      </c>
      <c r="C861" s="88">
        <v>1</v>
      </c>
      <c r="D861" s="88" t="s">
        <v>22</v>
      </c>
      <c r="E861" s="88" t="s">
        <v>22</v>
      </c>
      <c r="F861" s="88" t="s">
        <v>22</v>
      </c>
      <c r="G861" s="88" t="s">
        <v>22</v>
      </c>
      <c r="H861" s="88" t="s">
        <v>22</v>
      </c>
      <c r="I861" s="145" t="s">
        <v>22</v>
      </c>
      <c r="J861" s="140"/>
      <c r="K861" s="88">
        <v>1</v>
      </c>
      <c r="L861" s="88" t="s">
        <v>22</v>
      </c>
    </row>
    <row r="862" spans="1:12" ht="15" customHeight="1">
      <c r="A862" s="144"/>
      <c r="B862" s="85" t="s">
        <v>20</v>
      </c>
      <c r="C862" s="88">
        <v>1</v>
      </c>
      <c r="D862" s="88" t="s">
        <v>22</v>
      </c>
      <c r="E862" s="88" t="s">
        <v>22</v>
      </c>
      <c r="F862" s="88" t="s">
        <v>22</v>
      </c>
      <c r="G862" s="88" t="s">
        <v>22</v>
      </c>
      <c r="H862" s="88" t="s">
        <v>22</v>
      </c>
      <c r="I862" s="145" t="s">
        <v>22</v>
      </c>
      <c r="J862" s="140"/>
      <c r="K862" s="88">
        <v>1</v>
      </c>
      <c r="L862" s="88" t="s">
        <v>22</v>
      </c>
    </row>
    <row r="863" spans="1:12" ht="15" customHeight="1">
      <c r="A863" s="142" t="s">
        <v>158</v>
      </c>
      <c r="B863" s="85" t="s">
        <v>18</v>
      </c>
      <c r="C863" s="88">
        <v>2</v>
      </c>
      <c r="D863" s="88" t="s">
        <v>22</v>
      </c>
      <c r="E863" s="88" t="s">
        <v>22</v>
      </c>
      <c r="F863" s="88" t="s">
        <v>22</v>
      </c>
      <c r="G863" s="88" t="s">
        <v>22</v>
      </c>
      <c r="H863" s="88" t="s">
        <v>22</v>
      </c>
      <c r="I863" s="145" t="s">
        <v>22</v>
      </c>
      <c r="J863" s="140"/>
      <c r="K863" s="88">
        <v>2</v>
      </c>
      <c r="L863" s="88" t="s">
        <v>22</v>
      </c>
    </row>
    <row r="864" spans="1:12" ht="15" customHeight="1">
      <c r="A864" s="143"/>
      <c r="B864" s="85" t="s">
        <v>19</v>
      </c>
      <c r="C864" s="88">
        <v>1</v>
      </c>
      <c r="D864" s="88" t="s">
        <v>22</v>
      </c>
      <c r="E864" s="88" t="s">
        <v>22</v>
      </c>
      <c r="F864" s="88" t="s">
        <v>22</v>
      </c>
      <c r="G864" s="88" t="s">
        <v>22</v>
      </c>
      <c r="H864" s="88" t="s">
        <v>22</v>
      </c>
      <c r="I864" s="145" t="s">
        <v>22</v>
      </c>
      <c r="J864" s="140"/>
      <c r="K864" s="88">
        <v>1</v>
      </c>
      <c r="L864" s="88" t="s">
        <v>22</v>
      </c>
    </row>
    <row r="865" spans="1:12" ht="15" customHeight="1">
      <c r="A865" s="144"/>
      <c r="B865" s="85" t="s">
        <v>20</v>
      </c>
      <c r="C865" s="88">
        <v>1</v>
      </c>
      <c r="D865" s="88" t="s">
        <v>22</v>
      </c>
      <c r="E865" s="88" t="s">
        <v>22</v>
      </c>
      <c r="F865" s="88" t="s">
        <v>22</v>
      </c>
      <c r="G865" s="88" t="s">
        <v>22</v>
      </c>
      <c r="H865" s="88" t="s">
        <v>22</v>
      </c>
      <c r="I865" s="145" t="s">
        <v>22</v>
      </c>
      <c r="J865" s="140"/>
      <c r="K865" s="88">
        <v>1</v>
      </c>
      <c r="L865" s="88" t="s">
        <v>22</v>
      </c>
    </row>
    <row r="866" spans="1:12" ht="15" customHeight="1">
      <c r="A866" s="142" t="s">
        <v>331</v>
      </c>
      <c r="B866" s="85" t="s">
        <v>18</v>
      </c>
      <c r="C866" s="88">
        <v>2</v>
      </c>
      <c r="D866" s="88" t="s">
        <v>22</v>
      </c>
      <c r="E866" s="88" t="s">
        <v>22</v>
      </c>
      <c r="F866" s="88" t="s">
        <v>22</v>
      </c>
      <c r="G866" s="88" t="s">
        <v>22</v>
      </c>
      <c r="H866" s="88" t="s">
        <v>22</v>
      </c>
      <c r="I866" s="145" t="s">
        <v>22</v>
      </c>
      <c r="J866" s="140"/>
      <c r="K866" s="88">
        <v>2</v>
      </c>
      <c r="L866" s="88" t="s">
        <v>22</v>
      </c>
    </row>
    <row r="867" spans="1:12" ht="15" customHeight="1">
      <c r="A867" s="144"/>
      <c r="B867" s="85" t="s">
        <v>19</v>
      </c>
      <c r="C867" s="88">
        <v>2</v>
      </c>
      <c r="D867" s="88" t="s">
        <v>22</v>
      </c>
      <c r="E867" s="88" t="s">
        <v>22</v>
      </c>
      <c r="F867" s="88" t="s">
        <v>22</v>
      </c>
      <c r="G867" s="88" t="s">
        <v>22</v>
      </c>
      <c r="H867" s="88" t="s">
        <v>22</v>
      </c>
      <c r="I867" s="145" t="s">
        <v>22</v>
      </c>
      <c r="J867" s="140"/>
      <c r="K867" s="88">
        <v>2</v>
      </c>
      <c r="L867" s="88" t="s">
        <v>22</v>
      </c>
    </row>
    <row r="868" spans="1:12" ht="15" customHeight="1">
      <c r="A868" s="142" t="s">
        <v>641</v>
      </c>
      <c r="B868" s="85" t="s">
        <v>18</v>
      </c>
      <c r="C868" s="88">
        <v>2</v>
      </c>
      <c r="D868" s="88" t="s">
        <v>22</v>
      </c>
      <c r="E868" s="88" t="s">
        <v>22</v>
      </c>
      <c r="F868" s="88" t="s">
        <v>22</v>
      </c>
      <c r="G868" s="88" t="s">
        <v>22</v>
      </c>
      <c r="H868" s="88" t="s">
        <v>22</v>
      </c>
      <c r="I868" s="145" t="s">
        <v>22</v>
      </c>
      <c r="J868" s="140"/>
      <c r="K868" s="88">
        <v>2</v>
      </c>
      <c r="L868" s="88" t="s">
        <v>22</v>
      </c>
    </row>
    <row r="869" spans="1:12" ht="15" customHeight="1">
      <c r="A869" s="144"/>
      <c r="B869" s="85" t="s">
        <v>19</v>
      </c>
      <c r="C869" s="88">
        <v>2</v>
      </c>
      <c r="D869" s="88" t="s">
        <v>22</v>
      </c>
      <c r="E869" s="88" t="s">
        <v>22</v>
      </c>
      <c r="F869" s="88" t="s">
        <v>22</v>
      </c>
      <c r="G869" s="88" t="s">
        <v>22</v>
      </c>
      <c r="H869" s="88" t="s">
        <v>22</v>
      </c>
      <c r="I869" s="145" t="s">
        <v>22</v>
      </c>
      <c r="J869" s="140"/>
      <c r="K869" s="88">
        <v>2</v>
      </c>
      <c r="L869" s="88" t="s">
        <v>22</v>
      </c>
    </row>
    <row r="870" spans="1:12" ht="15" customHeight="1">
      <c r="A870" s="142" t="s">
        <v>2053</v>
      </c>
      <c r="B870" s="85" t="s">
        <v>18</v>
      </c>
      <c r="C870" s="88">
        <v>2</v>
      </c>
      <c r="D870" s="88" t="s">
        <v>22</v>
      </c>
      <c r="E870" s="88" t="s">
        <v>22</v>
      </c>
      <c r="F870" s="88" t="s">
        <v>22</v>
      </c>
      <c r="G870" s="88" t="s">
        <v>22</v>
      </c>
      <c r="H870" s="88" t="s">
        <v>22</v>
      </c>
      <c r="I870" s="145" t="s">
        <v>22</v>
      </c>
      <c r="J870" s="140"/>
      <c r="K870" s="88">
        <v>1</v>
      </c>
      <c r="L870" s="88">
        <v>1</v>
      </c>
    </row>
    <row r="871" spans="1:12" ht="15" customHeight="1">
      <c r="A871" s="143"/>
      <c r="B871" s="85" t="s">
        <v>19</v>
      </c>
      <c r="C871" s="88">
        <v>1</v>
      </c>
      <c r="D871" s="88" t="s">
        <v>22</v>
      </c>
      <c r="E871" s="88" t="s">
        <v>22</v>
      </c>
      <c r="F871" s="88" t="s">
        <v>22</v>
      </c>
      <c r="G871" s="88" t="s">
        <v>22</v>
      </c>
      <c r="H871" s="88" t="s">
        <v>22</v>
      </c>
      <c r="I871" s="145" t="s">
        <v>22</v>
      </c>
      <c r="J871" s="140"/>
      <c r="K871" s="88">
        <v>1</v>
      </c>
      <c r="L871" s="88" t="s">
        <v>22</v>
      </c>
    </row>
    <row r="872" spans="1:12" ht="15" customHeight="1">
      <c r="A872" s="144"/>
      <c r="B872" s="85" t="s">
        <v>20</v>
      </c>
      <c r="C872" s="88">
        <v>1</v>
      </c>
      <c r="D872" s="88" t="s">
        <v>22</v>
      </c>
      <c r="E872" s="88" t="s">
        <v>22</v>
      </c>
      <c r="F872" s="88" t="s">
        <v>22</v>
      </c>
      <c r="G872" s="88" t="s">
        <v>22</v>
      </c>
      <c r="H872" s="88" t="s">
        <v>22</v>
      </c>
      <c r="I872" s="145" t="s">
        <v>22</v>
      </c>
      <c r="J872" s="140"/>
      <c r="K872" s="88" t="s">
        <v>22</v>
      </c>
      <c r="L872" s="88">
        <v>1</v>
      </c>
    </row>
    <row r="873" spans="1:12" ht="15" customHeight="1">
      <c r="A873" s="142" t="s">
        <v>154</v>
      </c>
      <c r="B873" s="85" t="s">
        <v>18</v>
      </c>
      <c r="C873" s="88">
        <v>2</v>
      </c>
      <c r="D873" s="88" t="s">
        <v>22</v>
      </c>
      <c r="E873" s="88" t="s">
        <v>22</v>
      </c>
      <c r="F873" s="88" t="s">
        <v>22</v>
      </c>
      <c r="G873" s="88" t="s">
        <v>22</v>
      </c>
      <c r="H873" s="88" t="s">
        <v>22</v>
      </c>
      <c r="I873" s="145" t="s">
        <v>22</v>
      </c>
      <c r="J873" s="140"/>
      <c r="K873" s="88">
        <v>1</v>
      </c>
      <c r="L873" s="88">
        <v>1</v>
      </c>
    </row>
    <row r="874" spans="1:12" ht="15" customHeight="1">
      <c r="A874" s="144"/>
      <c r="B874" s="85" t="s">
        <v>19</v>
      </c>
      <c r="C874" s="88">
        <v>2</v>
      </c>
      <c r="D874" s="88" t="s">
        <v>22</v>
      </c>
      <c r="E874" s="88" t="s">
        <v>22</v>
      </c>
      <c r="F874" s="88" t="s">
        <v>22</v>
      </c>
      <c r="G874" s="88" t="s">
        <v>22</v>
      </c>
      <c r="H874" s="88" t="s">
        <v>22</v>
      </c>
      <c r="I874" s="145" t="s">
        <v>22</v>
      </c>
      <c r="J874" s="140"/>
      <c r="K874" s="88">
        <v>1</v>
      </c>
      <c r="L874" s="88">
        <v>1</v>
      </c>
    </row>
    <row r="875" spans="1:12" ht="15" customHeight="1">
      <c r="A875" s="142" t="s">
        <v>1057</v>
      </c>
      <c r="B875" s="85" t="s">
        <v>18</v>
      </c>
      <c r="C875" s="88">
        <v>2</v>
      </c>
      <c r="D875" s="88" t="s">
        <v>22</v>
      </c>
      <c r="E875" s="88" t="s">
        <v>22</v>
      </c>
      <c r="F875" s="88" t="s">
        <v>22</v>
      </c>
      <c r="G875" s="88" t="s">
        <v>22</v>
      </c>
      <c r="H875" s="88" t="s">
        <v>22</v>
      </c>
      <c r="I875" s="145" t="s">
        <v>22</v>
      </c>
      <c r="J875" s="140"/>
      <c r="K875" s="88">
        <v>2</v>
      </c>
      <c r="L875" s="88" t="s">
        <v>22</v>
      </c>
    </row>
    <row r="876" spans="1:12" ht="15" customHeight="1">
      <c r="A876" s="144"/>
      <c r="B876" s="85" t="s">
        <v>19</v>
      </c>
      <c r="C876" s="88">
        <v>2</v>
      </c>
      <c r="D876" s="88" t="s">
        <v>22</v>
      </c>
      <c r="E876" s="88" t="s">
        <v>22</v>
      </c>
      <c r="F876" s="88" t="s">
        <v>22</v>
      </c>
      <c r="G876" s="88" t="s">
        <v>22</v>
      </c>
      <c r="H876" s="88" t="s">
        <v>22</v>
      </c>
      <c r="I876" s="145" t="s">
        <v>22</v>
      </c>
      <c r="J876" s="140"/>
      <c r="K876" s="88">
        <v>2</v>
      </c>
      <c r="L876" s="88" t="s">
        <v>22</v>
      </c>
    </row>
    <row r="877" spans="1:12" ht="15" customHeight="1">
      <c r="A877" s="142" t="s">
        <v>1478</v>
      </c>
      <c r="B877" s="85" t="s">
        <v>18</v>
      </c>
      <c r="C877" s="88">
        <v>2</v>
      </c>
      <c r="D877" s="88" t="s">
        <v>22</v>
      </c>
      <c r="E877" s="88" t="s">
        <v>22</v>
      </c>
      <c r="F877" s="88" t="s">
        <v>22</v>
      </c>
      <c r="G877" s="88" t="s">
        <v>22</v>
      </c>
      <c r="H877" s="88" t="s">
        <v>22</v>
      </c>
      <c r="I877" s="145" t="s">
        <v>22</v>
      </c>
      <c r="J877" s="140"/>
      <c r="K877" s="88">
        <v>1</v>
      </c>
      <c r="L877" s="88">
        <v>1</v>
      </c>
    </row>
    <row r="878" spans="1:12" ht="15" customHeight="1">
      <c r="A878" s="143"/>
      <c r="B878" s="85" t="s">
        <v>19</v>
      </c>
      <c r="C878" s="88">
        <v>1</v>
      </c>
      <c r="D878" s="88" t="s">
        <v>22</v>
      </c>
      <c r="E878" s="88" t="s">
        <v>22</v>
      </c>
      <c r="F878" s="88" t="s">
        <v>22</v>
      </c>
      <c r="G878" s="88" t="s">
        <v>22</v>
      </c>
      <c r="H878" s="88" t="s">
        <v>22</v>
      </c>
      <c r="I878" s="145" t="s">
        <v>22</v>
      </c>
      <c r="J878" s="140"/>
      <c r="K878" s="88">
        <v>1</v>
      </c>
      <c r="L878" s="88" t="s">
        <v>22</v>
      </c>
    </row>
    <row r="879" spans="1:12" ht="15" customHeight="1">
      <c r="A879" s="144"/>
      <c r="B879" s="85" t="s">
        <v>20</v>
      </c>
      <c r="C879" s="88">
        <v>1</v>
      </c>
      <c r="D879" s="88" t="s">
        <v>22</v>
      </c>
      <c r="E879" s="88" t="s">
        <v>22</v>
      </c>
      <c r="F879" s="88" t="s">
        <v>22</v>
      </c>
      <c r="G879" s="88" t="s">
        <v>22</v>
      </c>
      <c r="H879" s="88" t="s">
        <v>22</v>
      </c>
      <c r="I879" s="145" t="s">
        <v>22</v>
      </c>
      <c r="J879" s="140"/>
      <c r="K879" s="88" t="s">
        <v>22</v>
      </c>
      <c r="L879" s="88">
        <v>1</v>
      </c>
    </row>
    <row r="880" spans="1:12" ht="15" customHeight="1">
      <c r="A880" s="142" t="s">
        <v>208</v>
      </c>
      <c r="B880" s="85" t="s">
        <v>18</v>
      </c>
      <c r="C880" s="88">
        <v>2</v>
      </c>
      <c r="D880" s="88" t="s">
        <v>22</v>
      </c>
      <c r="E880" s="88" t="s">
        <v>22</v>
      </c>
      <c r="F880" s="88" t="s">
        <v>22</v>
      </c>
      <c r="G880" s="88" t="s">
        <v>22</v>
      </c>
      <c r="H880" s="88" t="s">
        <v>22</v>
      </c>
      <c r="I880" s="145" t="s">
        <v>22</v>
      </c>
      <c r="J880" s="140"/>
      <c r="K880" s="88">
        <v>1</v>
      </c>
      <c r="L880" s="88">
        <v>1</v>
      </c>
    </row>
    <row r="881" spans="1:12" ht="15" customHeight="1">
      <c r="A881" s="143"/>
      <c r="B881" s="85" t="s">
        <v>19</v>
      </c>
      <c r="C881" s="88">
        <v>1</v>
      </c>
      <c r="D881" s="88" t="s">
        <v>22</v>
      </c>
      <c r="E881" s="88" t="s">
        <v>22</v>
      </c>
      <c r="F881" s="88" t="s">
        <v>22</v>
      </c>
      <c r="G881" s="88" t="s">
        <v>22</v>
      </c>
      <c r="H881" s="88" t="s">
        <v>22</v>
      </c>
      <c r="I881" s="145" t="s">
        <v>22</v>
      </c>
      <c r="J881" s="140"/>
      <c r="K881" s="88">
        <v>1</v>
      </c>
      <c r="L881" s="88" t="s">
        <v>22</v>
      </c>
    </row>
    <row r="882" spans="1:12" ht="15" customHeight="1">
      <c r="A882" s="144"/>
      <c r="B882" s="85" t="s">
        <v>20</v>
      </c>
      <c r="C882" s="88">
        <v>1</v>
      </c>
      <c r="D882" s="88" t="s">
        <v>22</v>
      </c>
      <c r="E882" s="88" t="s">
        <v>22</v>
      </c>
      <c r="F882" s="88" t="s">
        <v>22</v>
      </c>
      <c r="G882" s="88" t="s">
        <v>22</v>
      </c>
      <c r="H882" s="88" t="s">
        <v>22</v>
      </c>
      <c r="I882" s="145" t="s">
        <v>22</v>
      </c>
      <c r="J882" s="140"/>
      <c r="K882" s="88" t="s">
        <v>22</v>
      </c>
      <c r="L882" s="88">
        <v>1</v>
      </c>
    </row>
    <row r="883" spans="1:12" ht="15" customHeight="1">
      <c r="A883" s="142" t="s">
        <v>227</v>
      </c>
      <c r="B883" s="85" t="s">
        <v>18</v>
      </c>
      <c r="C883" s="88">
        <v>2</v>
      </c>
      <c r="D883" s="88" t="s">
        <v>22</v>
      </c>
      <c r="E883" s="88" t="s">
        <v>22</v>
      </c>
      <c r="F883" s="88" t="s">
        <v>22</v>
      </c>
      <c r="G883" s="88" t="s">
        <v>22</v>
      </c>
      <c r="H883" s="88" t="s">
        <v>22</v>
      </c>
      <c r="I883" s="145" t="s">
        <v>22</v>
      </c>
      <c r="J883" s="140"/>
      <c r="K883" s="88">
        <v>2</v>
      </c>
      <c r="L883" s="88" t="s">
        <v>22</v>
      </c>
    </row>
    <row r="884" spans="1:12" ht="15" customHeight="1">
      <c r="A884" s="144"/>
      <c r="B884" s="85" t="s">
        <v>19</v>
      </c>
      <c r="C884" s="88">
        <v>2</v>
      </c>
      <c r="D884" s="88" t="s">
        <v>22</v>
      </c>
      <c r="E884" s="88" t="s">
        <v>22</v>
      </c>
      <c r="F884" s="88" t="s">
        <v>22</v>
      </c>
      <c r="G884" s="88" t="s">
        <v>22</v>
      </c>
      <c r="H884" s="88" t="s">
        <v>22</v>
      </c>
      <c r="I884" s="145" t="s">
        <v>22</v>
      </c>
      <c r="J884" s="140"/>
      <c r="K884" s="88">
        <v>2</v>
      </c>
      <c r="L884" s="88" t="s">
        <v>22</v>
      </c>
    </row>
    <row r="885" spans="1:12" ht="15" customHeight="1">
      <c r="A885" s="142" t="s">
        <v>156</v>
      </c>
      <c r="B885" s="85" t="s">
        <v>18</v>
      </c>
      <c r="C885" s="88">
        <v>2</v>
      </c>
      <c r="D885" s="88" t="s">
        <v>22</v>
      </c>
      <c r="E885" s="88" t="s">
        <v>22</v>
      </c>
      <c r="F885" s="88" t="s">
        <v>22</v>
      </c>
      <c r="G885" s="88" t="s">
        <v>22</v>
      </c>
      <c r="H885" s="88" t="s">
        <v>22</v>
      </c>
      <c r="I885" s="145" t="s">
        <v>22</v>
      </c>
      <c r="J885" s="140"/>
      <c r="K885" s="88">
        <v>2</v>
      </c>
      <c r="L885" s="88" t="s">
        <v>22</v>
      </c>
    </row>
    <row r="886" spans="1:12" ht="15" customHeight="1">
      <c r="A886" s="144"/>
      <c r="B886" s="85" t="s">
        <v>19</v>
      </c>
      <c r="C886" s="88">
        <v>2</v>
      </c>
      <c r="D886" s="88" t="s">
        <v>22</v>
      </c>
      <c r="E886" s="88" t="s">
        <v>22</v>
      </c>
      <c r="F886" s="88" t="s">
        <v>22</v>
      </c>
      <c r="G886" s="88" t="s">
        <v>22</v>
      </c>
      <c r="H886" s="88" t="s">
        <v>22</v>
      </c>
      <c r="I886" s="145" t="s">
        <v>22</v>
      </c>
      <c r="J886" s="140"/>
      <c r="K886" s="88">
        <v>2</v>
      </c>
      <c r="L886" s="88" t="s">
        <v>22</v>
      </c>
    </row>
    <row r="887" spans="1:12" ht="15" customHeight="1">
      <c r="A887" s="142" t="s">
        <v>714</v>
      </c>
      <c r="B887" s="85" t="s">
        <v>18</v>
      </c>
      <c r="C887" s="88">
        <v>2</v>
      </c>
      <c r="D887" s="88" t="s">
        <v>22</v>
      </c>
      <c r="E887" s="88" t="s">
        <v>22</v>
      </c>
      <c r="F887" s="88" t="s">
        <v>22</v>
      </c>
      <c r="G887" s="88" t="s">
        <v>22</v>
      </c>
      <c r="H887" s="88" t="s">
        <v>22</v>
      </c>
      <c r="I887" s="145" t="s">
        <v>22</v>
      </c>
      <c r="J887" s="140"/>
      <c r="K887" s="88">
        <v>2</v>
      </c>
      <c r="L887" s="88" t="s">
        <v>22</v>
      </c>
    </row>
    <row r="888" spans="1:12" ht="15" customHeight="1">
      <c r="A888" s="144"/>
      <c r="B888" s="85" t="s">
        <v>19</v>
      </c>
      <c r="C888" s="88">
        <v>2</v>
      </c>
      <c r="D888" s="88" t="s">
        <v>22</v>
      </c>
      <c r="E888" s="88" t="s">
        <v>22</v>
      </c>
      <c r="F888" s="88" t="s">
        <v>22</v>
      </c>
      <c r="G888" s="88" t="s">
        <v>22</v>
      </c>
      <c r="H888" s="88" t="s">
        <v>22</v>
      </c>
      <c r="I888" s="145" t="s">
        <v>22</v>
      </c>
      <c r="J888" s="140"/>
      <c r="K888" s="88">
        <v>2</v>
      </c>
      <c r="L888" s="88" t="s">
        <v>22</v>
      </c>
    </row>
    <row r="889" spans="1:12" ht="15" customHeight="1">
      <c r="A889" s="142" t="s">
        <v>765</v>
      </c>
      <c r="B889" s="85" t="s">
        <v>18</v>
      </c>
      <c r="C889" s="88">
        <v>2</v>
      </c>
      <c r="D889" s="88" t="s">
        <v>22</v>
      </c>
      <c r="E889" s="88" t="s">
        <v>22</v>
      </c>
      <c r="F889" s="88" t="s">
        <v>22</v>
      </c>
      <c r="G889" s="88" t="s">
        <v>22</v>
      </c>
      <c r="H889" s="88" t="s">
        <v>22</v>
      </c>
      <c r="I889" s="145" t="s">
        <v>22</v>
      </c>
      <c r="J889" s="140"/>
      <c r="K889" s="88">
        <v>2</v>
      </c>
      <c r="L889" s="88" t="s">
        <v>22</v>
      </c>
    </row>
    <row r="890" spans="1:12" ht="15" customHeight="1">
      <c r="A890" s="144"/>
      <c r="B890" s="85" t="s">
        <v>19</v>
      </c>
      <c r="C890" s="88">
        <v>2</v>
      </c>
      <c r="D890" s="88" t="s">
        <v>22</v>
      </c>
      <c r="E890" s="88" t="s">
        <v>22</v>
      </c>
      <c r="F890" s="88" t="s">
        <v>22</v>
      </c>
      <c r="G890" s="88" t="s">
        <v>22</v>
      </c>
      <c r="H890" s="88" t="s">
        <v>22</v>
      </c>
      <c r="I890" s="145" t="s">
        <v>22</v>
      </c>
      <c r="J890" s="140"/>
      <c r="K890" s="88">
        <v>2</v>
      </c>
      <c r="L890" s="88" t="s">
        <v>22</v>
      </c>
    </row>
    <row r="891" spans="1:12" ht="15" customHeight="1">
      <c r="A891" s="142" t="s">
        <v>241</v>
      </c>
      <c r="B891" s="85" t="s">
        <v>18</v>
      </c>
      <c r="C891" s="88">
        <v>2</v>
      </c>
      <c r="D891" s="88" t="s">
        <v>22</v>
      </c>
      <c r="E891" s="88" t="s">
        <v>22</v>
      </c>
      <c r="F891" s="88" t="s">
        <v>22</v>
      </c>
      <c r="G891" s="88" t="s">
        <v>22</v>
      </c>
      <c r="H891" s="88" t="s">
        <v>22</v>
      </c>
      <c r="I891" s="145" t="s">
        <v>22</v>
      </c>
      <c r="J891" s="140"/>
      <c r="K891" s="88">
        <v>2</v>
      </c>
      <c r="L891" s="88" t="s">
        <v>22</v>
      </c>
    </row>
    <row r="892" spans="1:12" ht="15" customHeight="1">
      <c r="A892" s="144"/>
      <c r="B892" s="85" t="s">
        <v>19</v>
      </c>
      <c r="C892" s="88">
        <v>2</v>
      </c>
      <c r="D892" s="88" t="s">
        <v>22</v>
      </c>
      <c r="E892" s="88" t="s">
        <v>22</v>
      </c>
      <c r="F892" s="88" t="s">
        <v>22</v>
      </c>
      <c r="G892" s="88" t="s">
        <v>22</v>
      </c>
      <c r="H892" s="88" t="s">
        <v>22</v>
      </c>
      <c r="I892" s="145" t="s">
        <v>22</v>
      </c>
      <c r="J892" s="140"/>
      <c r="K892" s="88">
        <v>2</v>
      </c>
      <c r="L892" s="88" t="s">
        <v>22</v>
      </c>
    </row>
    <row r="893" spans="1:12" ht="15" customHeight="1">
      <c r="A893" s="142" t="s">
        <v>531</v>
      </c>
      <c r="B893" s="85" t="s">
        <v>18</v>
      </c>
      <c r="C893" s="88">
        <v>2</v>
      </c>
      <c r="D893" s="88" t="s">
        <v>22</v>
      </c>
      <c r="E893" s="88" t="s">
        <v>22</v>
      </c>
      <c r="F893" s="88" t="s">
        <v>22</v>
      </c>
      <c r="G893" s="88" t="s">
        <v>22</v>
      </c>
      <c r="H893" s="88" t="s">
        <v>22</v>
      </c>
      <c r="I893" s="145" t="s">
        <v>22</v>
      </c>
      <c r="J893" s="140"/>
      <c r="K893" s="88">
        <v>1</v>
      </c>
      <c r="L893" s="88">
        <v>1</v>
      </c>
    </row>
    <row r="894" spans="1:12" ht="15" customHeight="1">
      <c r="A894" s="143"/>
      <c r="B894" s="85" t="s">
        <v>19</v>
      </c>
      <c r="C894" s="88">
        <v>1</v>
      </c>
      <c r="D894" s="88" t="s">
        <v>22</v>
      </c>
      <c r="E894" s="88" t="s">
        <v>22</v>
      </c>
      <c r="F894" s="88" t="s">
        <v>22</v>
      </c>
      <c r="G894" s="88" t="s">
        <v>22</v>
      </c>
      <c r="H894" s="88" t="s">
        <v>22</v>
      </c>
      <c r="I894" s="145" t="s">
        <v>22</v>
      </c>
      <c r="J894" s="140"/>
      <c r="K894" s="88">
        <v>1</v>
      </c>
      <c r="L894" s="88" t="s">
        <v>22</v>
      </c>
    </row>
    <row r="895" spans="1:12" ht="15" customHeight="1">
      <c r="A895" s="144"/>
      <c r="B895" s="85" t="s">
        <v>20</v>
      </c>
      <c r="C895" s="88">
        <v>1</v>
      </c>
      <c r="D895" s="88" t="s">
        <v>22</v>
      </c>
      <c r="E895" s="88" t="s">
        <v>22</v>
      </c>
      <c r="F895" s="88" t="s">
        <v>22</v>
      </c>
      <c r="G895" s="88" t="s">
        <v>22</v>
      </c>
      <c r="H895" s="88" t="s">
        <v>22</v>
      </c>
      <c r="I895" s="145" t="s">
        <v>22</v>
      </c>
      <c r="J895" s="140"/>
      <c r="K895" s="88" t="s">
        <v>22</v>
      </c>
      <c r="L895" s="88">
        <v>1</v>
      </c>
    </row>
    <row r="896" spans="1:12" ht="15" customHeight="1">
      <c r="A896" s="142" t="s">
        <v>1127</v>
      </c>
      <c r="B896" s="85" t="s">
        <v>18</v>
      </c>
      <c r="C896" s="88">
        <v>2</v>
      </c>
      <c r="D896" s="88" t="s">
        <v>22</v>
      </c>
      <c r="E896" s="88" t="s">
        <v>22</v>
      </c>
      <c r="F896" s="88" t="s">
        <v>22</v>
      </c>
      <c r="G896" s="88" t="s">
        <v>22</v>
      </c>
      <c r="H896" s="88" t="s">
        <v>22</v>
      </c>
      <c r="I896" s="145" t="s">
        <v>22</v>
      </c>
      <c r="J896" s="140"/>
      <c r="K896" s="88">
        <v>2</v>
      </c>
      <c r="L896" s="88" t="s">
        <v>22</v>
      </c>
    </row>
    <row r="897" spans="1:12" ht="15" customHeight="1">
      <c r="A897" s="144"/>
      <c r="B897" s="85" t="s">
        <v>19</v>
      </c>
      <c r="C897" s="88">
        <v>2</v>
      </c>
      <c r="D897" s="88" t="s">
        <v>22</v>
      </c>
      <c r="E897" s="88" t="s">
        <v>22</v>
      </c>
      <c r="F897" s="88" t="s">
        <v>22</v>
      </c>
      <c r="G897" s="88" t="s">
        <v>22</v>
      </c>
      <c r="H897" s="88" t="s">
        <v>22</v>
      </c>
      <c r="I897" s="145" t="s">
        <v>22</v>
      </c>
      <c r="J897" s="140"/>
      <c r="K897" s="88">
        <v>2</v>
      </c>
      <c r="L897" s="88" t="s">
        <v>22</v>
      </c>
    </row>
    <row r="898" spans="1:12" ht="15" customHeight="1">
      <c r="A898" s="142" t="s">
        <v>2229</v>
      </c>
      <c r="B898" s="85" t="s">
        <v>18</v>
      </c>
      <c r="C898" s="88">
        <v>2</v>
      </c>
      <c r="D898" s="88" t="s">
        <v>22</v>
      </c>
      <c r="E898" s="88" t="s">
        <v>22</v>
      </c>
      <c r="F898" s="88" t="s">
        <v>22</v>
      </c>
      <c r="G898" s="88" t="s">
        <v>22</v>
      </c>
      <c r="H898" s="88" t="s">
        <v>22</v>
      </c>
      <c r="I898" s="145" t="s">
        <v>22</v>
      </c>
      <c r="J898" s="140"/>
      <c r="K898" s="88">
        <v>1</v>
      </c>
      <c r="L898" s="88">
        <v>1</v>
      </c>
    </row>
    <row r="899" spans="1:12" ht="15" customHeight="1">
      <c r="A899" s="144"/>
      <c r="B899" s="85" t="s">
        <v>19</v>
      </c>
      <c r="C899" s="88">
        <v>2</v>
      </c>
      <c r="D899" s="88" t="s">
        <v>22</v>
      </c>
      <c r="E899" s="88" t="s">
        <v>22</v>
      </c>
      <c r="F899" s="88" t="s">
        <v>22</v>
      </c>
      <c r="G899" s="88" t="s">
        <v>22</v>
      </c>
      <c r="H899" s="88" t="s">
        <v>22</v>
      </c>
      <c r="I899" s="145" t="s">
        <v>22</v>
      </c>
      <c r="J899" s="140"/>
      <c r="K899" s="88">
        <v>1</v>
      </c>
      <c r="L899" s="88">
        <v>1</v>
      </c>
    </row>
    <row r="900" spans="1:12" ht="15" customHeight="1">
      <c r="A900" s="142" t="s">
        <v>312</v>
      </c>
      <c r="B900" s="85" t="s">
        <v>18</v>
      </c>
      <c r="C900" s="88">
        <v>2</v>
      </c>
      <c r="D900" s="88" t="s">
        <v>22</v>
      </c>
      <c r="E900" s="88" t="s">
        <v>22</v>
      </c>
      <c r="F900" s="88" t="s">
        <v>22</v>
      </c>
      <c r="G900" s="88" t="s">
        <v>22</v>
      </c>
      <c r="H900" s="88" t="s">
        <v>22</v>
      </c>
      <c r="I900" s="145" t="s">
        <v>22</v>
      </c>
      <c r="J900" s="140"/>
      <c r="K900" s="88">
        <v>2</v>
      </c>
      <c r="L900" s="88" t="s">
        <v>22</v>
      </c>
    </row>
    <row r="901" spans="1:12" ht="15" customHeight="1">
      <c r="A901" s="144"/>
      <c r="B901" s="85" t="s">
        <v>19</v>
      </c>
      <c r="C901" s="88">
        <v>2</v>
      </c>
      <c r="D901" s="88" t="s">
        <v>22</v>
      </c>
      <c r="E901" s="88" t="s">
        <v>22</v>
      </c>
      <c r="F901" s="88" t="s">
        <v>22</v>
      </c>
      <c r="G901" s="88" t="s">
        <v>22</v>
      </c>
      <c r="H901" s="88" t="s">
        <v>22</v>
      </c>
      <c r="I901" s="145" t="s">
        <v>22</v>
      </c>
      <c r="J901" s="140"/>
      <c r="K901" s="88">
        <v>2</v>
      </c>
      <c r="L901" s="88" t="s">
        <v>22</v>
      </c>
    </row>
    <row r="902" spans="1:12" ht="15" customHeight="1">
      <c r="A902" s="142" t="s">
        <v>605</v>
      </c>
      <c r="B902" s="85" t="s">
        <v>18</v>
      </c>
      <c r="C902" s="88">
        <v>2</v>
      </c>
      <c r="D902" s="88" t="s">
        <v>22</v>
      </c>
      <c r="E902" s="88" t="s">
        <v>22</v>
      </c>
      <c r="F902" s="88" t="s">
        <v>22</v>
      </c>
      <c r="G902" s="88" t="s">
        <v>22</v>
      </c>
      <c r="H902" s="88" t="s">
        <v>22</v>
      </c>
      <c r="I902" s="145" t="s">
        <v>22</v>
      </c>
      <c r="J902" s="140"/>
      <c r="K902" s="88">
        <v>2</v>
      </c>
      <c r="L902" s="88" t="s">
        <v>22</v>
      </c>
    </row>
    <row r="903" spans="1:12" ht="15" customHeight="1">
      <c r="A903" s="144"/>
      <c r="B903" s="85" t="s">
        <v>19</v>
      </c>
      <c r="C903" s="88">
        <v>2</v>
      </c>
      <c r="D903" s="88" t="s">
        <v>22</v>
      </c>
      <c r="E903" s="88" t="s">
        <v>22</v>
      </c>
      <c r="F903" s="88" t="s">
        <v>22</v>
      </c>
      <c r="G903" s="88" t="s">
        <v>22</v>
      </c>
      <c r="H903" s="88" t="s">
        <v>22</v>
      </c>
      <c r="I903" s="145" t="s">
        <v>22</v>
      </c>
      <c r="J903" s="140"/>
      <c r="K903" s="88">
        <v>2</v>
      </c>
      <c r="L903" s="88" t="s">
        <v>22</v>
      </c>
    </row>
    <row r="904" spans="1:12" ht="15" customHeight="1">
      <c r="A904" s="142" t="s">
        <v>1152</v>
      </c>
      <c r="B904" s="85" t="s">
        <v>18</v>
      </c>
      <c r="C904" s="88">
        <v>2</v>
      </c>
      <c r="D904" s="88" t="s">
        <v>22</v>
      </c>
      <c r="E904" s="88" t="s">
        <v>22</v>
      </c>
      <c r="F904" s="88" t="s">
        <v>22</v>
      </c>
      <c r="G904" s="88" t="s">
        <v>22</v>
      </c>
      <c r="H904" s="88" t="s">
        <v>22</v>
      </c>
      <c r="I904" s="145" t="s">
        <v>22</v>
      </c>
      <c r="J904" s="140"/>
      <c r="K904" s="88">
        <v>2</v>
      </c>
      <c r="L904" s="88" t="s">
        <v>22</v>
      </c>
    </row>
    <row r="905" spans="1:12" ht="15" customHeight="1">
      <c r="A905" s="144"/>
      <c r="B905" s="85" t="s">
        <v>19</v>
      </c>
      <c r="C905" s="88">
        <v>2</v>
      </c>
      <c r="D905" s="88" t="s">
        <v>22</v>
      </c>
      <c r="E905" s="88" t="s">
        <v>22</v>
      </c>
      <c r="F905" s="88" t="s">
        <v>22</v>
      </c>
      <c r="G905" s="88" t="s">
        <v>22</v>
      </c>
      <c r="H905" s="88" t="s">
        <v>22</v>
      </c>
      <c r="I905" s="145" t="s">
        <v>22</v>
      </c>
      <c r="J905" s="140"/>
      <c r="K905" s="88">
        <v>2</v>
      </c>
      <c r="L905" s="88" t="s">
        <v>22</v>
      </c>
    </row>
    <row r="906" spans="1:12" ht="15" customHeight="1">
      <c r="A906" s="142" t="s">
        <v>939</v>
      </c>
      <c r="B906" s="85" t="s">
        <v>18</v>
      </c>
      <c r="C906" s="88">
        <v>2</v>
      </c>
      <c r="D906" s="88" t="s">
        <v>22</v>
      </c>
      <c r="E906" s="88" t="s">
        <v>22</v>
      </c>
      <c r="F906" s="88" t="s">
        <v>22</v>
      </c>
      <c r="G906" s="88" t="s">
        <v>22</v>
      </c>
      <c r="H906" s="88" t="s">
        <v>22</v>
      </c>
      <c r="I906" s="145" t="s">
        <v>22</v>
      </c>
      <c r="J906" s="140"/>
      <c r="K906" s="88" t="s">
        <v>22</v>
      </c>
      <c r="L906" s="88">
        <v>2</v>
      </c>
    </row>
    <row r="907" spans="1:12" ht="15" customHeight="1">
      <c r="A907" s="143"/>
      <c r="B907" s="85" t="s">
        <v>19</v>
      </c>
      <c r="C907" s="88">
        <v>1</v>
      </c>
      <c r="D907" s="88" t="s">
        <v>22</v>
      </c>
      <c r="E907" s="88" t="s">
        <v>22</v>
      </c>
      <c r="F907" s="88" t="s">
        <v>22</v>
      </c>
      <c r="G907" s="88" t="s">
        <v>22</v>
      </c>
      <c r="H907" s="88" t="s">
        <v>22</v>
      </c>
      <c r="I907" s="145" t="s">
        <v>22</v>
      </c>
      <c r="J907" s="140"/>
      <c r="K907" s="88" t="s">
        <v>22</v>
      </c>
      <c r="L907" s="88">
        <v>1</v>
      </c>
    </row>
    <row r="908" spans="1:12" ht="15" customHeight="1">
      <c r="A908" s="144"/>
      <c r="B908" s="85" t="s">
        <v>20</v>
      </c>
      <c r="C908" s="88">
        <v>1</v>
      </c>
      <c r="D908" s="88" t="s">
        <v>22</v>
      </c>
      <c r="E908" s="88" t="s">
        <v>22</v>
      </c>
      <c r="F908" s="88" t="s">
        <v>22</v>
      </c>
      <c r="G908" s="88" t="s">
        <v>22</v>
      </c>
      <c r="H908" s="88" t="s">
        <v>22</v>
      </c>
      <c r="I908" s="145" t="s">
        <v>22</v>
      </c>
      <c r="J908" s="140"/>
      <c r="K908" s="88" t="s">
        <v>22</v>
      </c>
      <c r="L908" s="88">
        <v>1</v>
      </c>
    </row>
    <row r="909" spans="1:12" ht="15" customHeight="1">
      <c r="A909" s="142" t="s">
        <v>2230</v>
      </c>
      <c r="B909" s="85" t="s">
        <v>18</v>
      </c>
      <c r="C909" s="88">
        <v>2</v>
      </c>
      <c r="D909" s="88" t="s">
        <v>22</v>
      </c>
      <c r="E909" s="88" t="s">
        <v>22</v>
      </c>
      <c r="F909" s="88" t="s">
        <v>22</v>
      </c>
      <c r="G909" s="88" t="s">
        <v>22</v>
      </c>
      <c r="H909" s="88" t="s">
        <v>22</v>
      </c>
      <c r="I909" s="145" t="s">
        <v>22</v>
      </c>
      <c r="J909" s="140"/>
      <c r="K909" s="88" t="s">
        <v>22</v>
      </c>
      <c r="L909" s="88">
        <v>2</v>
      </c>
    </row>
    <row r="910" spans="1:12" ht="15" customHeight="1">
      <c r="A910" s="143"/>
      <c r="B910" s="85" t="s">
        <v>19</v>
      </c>
      <c r="C910" s="88">
        <v>1</v>
      </c>
      <c r="D910" s="88" t="s">
        <v>22</v>
      </c>
      <c r="E910" s="88" t="s">
        <v>22</v>
      </c>
      <c r="F910" s="88" t="s">
        <v>22</v>
      </c>
      <c r="G910" s="88" t="s">
        <v>22</v>
      </c>
      <c r="H910" s="88" t="s">
        <v>22</v>
      </c>
      <c r="I910" s="145" t="s">
        <v>22</v>
      </c>
      <c r="J910" s="140"/>
      <c r="K910" s="88" t="s">
        <v>22</v>
      </c>
      <c r="L910" s="88">
        <v>1</v>
      </c>
    </row>
    <row r="911" spans="1:12" ht="15" customHeight="1">
      <c r="A911" s="144"/>
      <c r="B911" s="85" t="s">
        <v>20</v>
      </c>
      <c r="C911" s="88">
        <v>1</v>
      </c>
      <c r="D911" s="88" t="s">
        <v>22</v>
      </c>
      <c r="E911" s="88" t="s">
        <v>22</v>
      </c>
      <c r="F911" s="88" t="s">
        <v>22</v>
      </c>
      <c r="G911" s="88" t="s">
        <v>22</v>
      </c>
      <c r="H911" s="88" t="s">
        <v>22</v>
      </c>
      <c r="I911" s="145" t="s">
        <v>22</v>
      </c>
      <c r="J911" s="140"/>
      <c r="K911" s="88" t="s">
        <v>22</v>
      </c>
      <c r="L911" s="88">
        <v>1</v>
      </c>
    </row>
    <row r="912" spans="1:12" ht="15" customHeight="1">
      <c r="A912" s="142" t="s">
        <v>954</v>
      </c>
      <c r="B912" s="85" t="s">
        <v>18</v>
      </c>
      <c r="C912" s="88">
        <v>2</v>
      </c>
      <c r="D912" s="88" t="s">
        <v>22</v>
      </c>
      <c r="E912" s="88" t="s">
        <v>22</v>
      </c>
      <c r="F912" s="88" t="s">
        <v>22</v>
      </c>
      <c r="G912" s="88" t="s">
        <v>22</v>
      </c>
      <c r="H912" s="88" t="s">
        <v>22</v>
      </c>
      <c r="I912" s="145" t="s">
        <v>22</v>
      </c>
      <c r="J912" s="140"/>
      <c r="K912" s="88" t="s">
        <v>22</v>
      </c>
      <c r="L912" s="88">
        <v>2</v>
      </c>
    </row>
    <row r="913" spans="1:12" ht="15" customHeight="1">
      <c r="A913" s="144"/>
      <c r="B913" s="85" t="s">
        <v>19</v>
      </c>
      <c r="C913" s="88">
        <v>2</v>
      </c>
      <c r="D913" s="88" t="s">
        <v>22</v>
      </c>
      <c r="E913" s="88" t="s">
        <v>22</v>
      </c>
      <c r="F913" s="88" t="s">
        <v>22</v>
      </c>
      <c r="G913" s="88" t="s">
        <v>22</v>
      </c>
      <c r="H913" s="88" t="s">
        <v>22</v>
      </c>
      <c r="I913" s="145" t="s">
        <v>22</v>
      </c>
      <c r="J913" s="140"/>
      <c r="K913" s="88" t="s">
        <v>22</v>
      </c>
      <c r="L913" s="88">
        <v>2</v>
      </c>
    </row>
    <row r="914" spans="1:12" ht="15" customHeight="1">
      <c r="A914" s="142" t="s">
        <v>320</v>
      </c>
      <c r="B914" s="85" t="s">
        <v>18</v>
      </c>
      <c r="C914" s="88">
        <v>2</v>
      </c>
      <c r="D914" s="88" t="s">
        <v>22</v>
      </c>
      <c r="E914" s="88" t="s">
        <v>22</v>
      </c>
      <c r="F914" s="88" t="s">
        <v>22</v>
      </c>
      <c r="G914" s="88" t="s">
        <v>22</v>
      </c>
      <c r="H914" s="88" t="s">
        <v>22</v>
      </c>
      <c r="I914" s="145" t="s">
        <v>22</v>
      </c>
      <c r="J914" s="140"/>
      <c r="K914" s="88" t="s">
        <v>22</v>
      </c>
      <c r="L914" s="88">
        <v>2</v>
      </c>
    </row>
    <row r="915" spans="1:12" ht="15" customHeight="1">
      <c r="A915" s="144"/>
      <c r="B915" s="85" t="s">
        <v>19</v>
      </c>
      <c r="C915" s="88">
        <v>2</v>
      </c>
      <c r="D915" s="88" t="s">
        <v>22</v>
      </c>
      <c r="E915" s="88" t="s">
        <v>22</v>
      </c>
      <c r="F915" s="88" t="s">
        <v>22</v>
      </c>
      <c r="G915" s="88" t="s">
        <v>22</v>
      </c>
      <c r="H915" s="88" t="s">
        <v>22</v>
      </c>
      <c r="I915" s="145" t="s">
        <v>22</v>
      </c>
      <c r="J915" s="140"/>
      <c r="K915" s="88" t="s">
        <v>22</v>
      </c>
      <c r="L915" s="88">
        <v>2</v>
      </c>
    </row>
    <row r="916" spans="1:12" ht="15" customHeight="1">
      <c r="A916" s="142" t="s">
        <v>840</v>
      </c>
      <c r="B916" s="85" t="s">
        <v>18</v>
      </c>
      <c r="C916" s="88">
        <v>2</v>
      </c>
      <c r="D916" s="88" t="s">
        <v>22</v>
      </c>
      <c r="E916" s="88" t="s">
        <v>22</v>
      </c>
      <c r="F916" s="88" t="s">
        <v>22</v>
      </c>
      <c r="G916" s="88" t="s">
        <v>22</v>
      </c>
      <c r="H916" s="88" t="s">
        <v>22</v>
      </c>
      <c r="I916" s="145" t="s">
        <v>22</v>
      </c>
      <c r="J916" s="140"/>
      <c r="K916" s="88" t="s">
        <v>22</v>
      </c>
      <c r="L916" s="88">
        <v>2</v>
      </c>
    </row>
    <row r="917" spans="1:12" ht="15" customHeight="1">
      <c r="A917" s="144"/>
      <c r="B917" s="85" t="s">
        <v>19</v>
      </c>
      <c r="C917" s="88">
        <v>2</v>
      </c>
      <c r="D917" s="88" t="s">
        <v>22</v>
      </c>
      <c r="E917" s="88" t="s">
        <v>22</v>
      </c>
      <c r="F917" s="88" t="s">
        <v>22</v>
      </c>
      <c r="G917" s="88" t="s">
        <v>22</v>
      </c>
      <c r="H917" s="88" t="s">
        <v>22</v>
      </c>
      <c r="I917" s="145" t="s">
        <v>22</v>
      </c>
      <c r="J917" s="140"/>
      <c r="K917" s="88" t="s">
        <v>22</v>
      </c>
      <c r="L917" s="88">
        <v>2</v>
      </c>
    </row>
    <row r="918" spans="1:12" ht="15" customHeight="1">
      <c r="A918" s="142" t="s">
        <v>209</v>
      </c>
      <c r="B918" s="85" t="s">
        <v>18</v>
      </c>
      <c r="C918" s="88">
        <v>2</v>
      </c>
      <c r="D918" s="88" t="s">
        <v>22</v>
      </c>
      <c r="E918" s="88" t="s">
        <v>22</v>
      </c>
      <c r="F918" s="88" t="s">
        <v>22</v>
      </c>
      <c r="G918" s="88" t="s">
        <v>22</v>
      </c>
      <c r="H918" s="88" t="s">
        <v>22</v>
      </c>
      <c r="I918" s="145" t="s">
        <v>22</v>
      </c>
      <c r="J918" s="140"/>
      <c r="K918" s="88" t="s">
        <v>22</v>
      </c>
      <c r="L918" s="88">
        <v>2</v>
      </c>
    </row>
    <row r="919" spans="1:12" ht="15" customHeight="1">
      <c r="A919" s="144"/>
      <c r="B919" s="85" t="s">
        <v>19</v>
      </c>
      <c r="C919" s="88">
        <v>2</v>
      </c>
      <c r="D919" s="88" t="s">
        <v>22</v>
      </c>
      <c r="E919" s="88" t="s">
        <v>22</v>
      </c>
      <c r="F919" s="88" t="s">
        <v>22</v>
      </c>
      <c r="G919" s="88" t="s">
        <v>22</v>
      </c>
      <c r="H919" s="88" t="s">
        <v>22</v>
      </c>
      <c r="I919" s="145" t="s">
        <v>22</v>
      </c>
      <c r="J919" s="140"/>
      <c r="K919" s="88" t="s">
        <v>22</v>
      </c>
      <c r="L919" s="88">
        <v>2</v>
      </c>
    </row>
    <row r="920" spans="1:12" ht="15" customHeight="1">
      <c r="A920" s="142" t="s">
        <v>2231</v>
      </c>
      <c r="B920" s="85" t="s">
        <v>18</v>
      </c>
      <c r="C920" s="88">
        <v>1</v>
      </c>
      <c r="D920" s="88">
        <v>1</v>
      </c>
      <c r="E920" s="88" t="s">
        <v>22</v>
      </c>
      <c r="F920" s="88" t="s">
        <v>22</v>
      </c>
      <c r="G920" s="88" t="s">
        <v>22</v>
      </c>
      <c r="H920" s="88" t="s">
        <v>22</v>
      </c>
      <c r="I920" s="145" t="s">
        <v>22</v>
      </c>
      <c r="J920" s="140"/>
      <c r="K920" s="88" t="s">
        <v>22</v>
      </c>
      <c r="L920" s="88" t="s">
        <v>22</v>
      </c>
    </row>
    <row r="921" spans="1:12" ht="15" customHeight="1">
      <c r="A921" s="144"/>
      <c r="B921" s="85" t="s">
        <v>20</v>
      </c>
      <c r="C921" s="88">
        <v>1</v>
      </c>
      <c r="D921" s="88">
        <v>1</v>
      </c>
      <c r="E921" s="88" t="s">
        <v>22</v>
      </c>
      <c r="F921" s="88" t="s">
        <v>22</v>
      </c>
      <c r="G921" s="88" t="s">
        <v>22</v>
      </c>
      <c r="H921" s="88" t="s">
        <v>22</v>
      </c>
      <c r="I921" s="145" t="s">
        <v>22</v>
      </c>
      <c r="J921" s="140"/>
      <c r="K921" s="88" t="s">
        <v>22</v>
      </c>
      <c r="L921" s="88" t="s">
        <v>22</v>
      </c>
    </row>
    <row r="922" spans="1:12" ht="15" customHeight="1">
      <c r="A922" s="142" t="s">
        <v>1447</v>
      </c>
      <c r="B922" s="85" t="s">
        <v>18</v>
      </c>
      <c r="C922" s="88">
        <v>1</v>
      </c>
      <c r="D922" s="88">
        <v>1</v>
      </c>
      <c r="E922" s="88" t="s">
        <v>22</v>
      </c>
      <c r="F922" s="88" t="s">
        <v>22</v>
      </c>
      <c r="G922" s="88" t="s">
        <v>22</v>
      </c>
      <c r="H922" s="88" t="s">
        <v>22</v>
      </c>
      <c r="I922" s="145" t="s">
        <v>22</v>
      </c>
      <c r="J922" s="140"/>
      <c r="K922" s="88" t="s">
        <v>22</v>
      </c>
      <c r="L922" s="88" t="s">
        <v>22</v>
      </c>
    </row>
    <row r="923" spans="1:12" ht="15" customHeight="1">
      <c r="A923" s="144"/>
      <c r="B923" s="85" t="s">
        <v>20</v>
      </c>
      <c r="C923" s="88">
        <v>1</v>
      </c>
      <c r="D923" s="88">
        <v>1</v>
      </c>
      <c r="E923" s="88" t="s">
        <v>22</v>
      </c>
      <c r="F923" s="88" t="s">
        <v>22</v>
      </c>
      <c r="G923" s="88" t="s">
        <v>22</v>
      </c>
      <c r="H923" s="88" t="s">
        <v>22</v>
      </c>
      <c r="I923" s="145" t="s">
        <v>22</v>
      </c>
      <c r="J923" s="140"/>
      <c r="K923" s="88" t="s">
        <v>22</v>
      </c>
      <c r="L923" s="88" t="s">
        <v>22</v>
      </c>
    </row>
    <row r="924" spans="1:12" ht="15" customHeight="1">
      <c r="A924" s="142" t="s">
        <v>1877</v>
      </c>
      <c r="B924" s="85" t="s">
        <v>18</v>
      </c>
      <c r="C924" s="88">
        <v>1</v>
      </c>
      <c r="D924" s="88">
        <v>1</v>
      </c>
      <c r="E924" s="88" t="s">
        <v>22</v>
      </c>
      <c r="F924" s="88" t="s">
        <v>22</v>
      </c>
      <c r="G924" s="88" t="s">
        <v>22</v>
      </c>
      <c r="H924" s="88" t="s">
        <v>22</v>
      </c>
      <c r="I924" s="145" t="s">
        <v>22</v>
      </c>
      <c r="J924" s="140"/>
      <c r="K924" s="88" t="s">
        <v>22</v>
      </c>
      <c r="L924" s="88" t="s">
        <v>22</v>
      </c>
    </row>
    <row r="925" spans="1:12" ht="15" customHeight="1">
      <c r="A925" s="144"/>
      <c r="B925" s="85" t="s">
        <v>20</v>
      </c>
      <c r="C925" s="88">
        <v>1</v>
      </c>
      <c r="D925" s="88">
        <v>1</v>
      </c>
      <c r="E925" s="88" t="s">
        <v>22</v>
      </c>
      <c r="F925" s="88" t="s">
        <v>22</v>
      </c>
      <c r="G925" s="88" t="s">
        <v>22</v>
      </c>
      <c r="H925" s="88" t="s">
        <v>22</v>
      </c>
      <c r="I925" s="145" t="s">
        <v>22</v>
      </c>
      <c r="J925" s="140"/>
      <c r="K925" s="88" t="s">
        <v>22</v>
      </c>
      <c r="L925" s="88" t="s">
        <v>22</v>
      </c>
    </row>
    <row r="926" spans="1:12" ht="15" customHeight="1">
      <c r="A926" s="142" t="s">
        <v>363</v>
      </c>
      <c r="B926" s="85" t="s">
        <v>18</v>
      </c>
      <c r="C926" s="88">
        <v>1</v>
      </c>
      <c r="D926" s="88">
        <v>1</v>
      </c>
      <c r="E926" s="88" t="s">
        <v>22</v>
      </c>
      <c r="F926" s="88" t="s">
        <v>22</v>
      </c>
      <c r="G926" s="88" t="s">
        <v>22</v>
      </c>
      <c r="H926" s="88" t="s">
        <v>22</v>
      </c>
      <c r="I926" s="145" t="s">
        <v>22</v>
      </c>
      <c r="J926" s="140"/>
      <c r="K926" s="88" t="s">
        <v>22</v>
      </c>
      <c r="L926" s="88" t="s">
        <v>22</v>
      </c>
    </row>
    <row r="927" spans="1:12" ht="15" customHeight="1">
      <c r="A927" s="144"/>
      <c r="B927" s="85" t="s">
        <v>20</v>
      </c>
      <c r="C927" s="88">
        <v>1</v>
      </c>
      <c r="D927" s="88">
        <v>1</v>
      </c>
      <c r="E927" s="88" t="s">
        <v>22</v>
      </c>
      <c r="F927" s="88" t="s">
        <v>22</v>
      </c>
      <c r="G927" s="88" t="s">
        <v>22</v>
      </c>
      <c r="H927" s="88" t="s">
        <v>22</v>
      </c>
      <c r="I927" s="145" t="s">
        <v>22</v>
      </c>
      <c r="J927" s="140"/>
      <c r="K927" s="88" t="s">
        <v>22</v>
      </c>
      <c r="L927" s="88" t="s">
        <v>22</v>
      </c>
    </row>
    <row r="928" spans="1:12" ht="15" customHeight="1">
      <c r="A928" s="142" t="s">
        <v>184</v>
      </c>
      <c r="B928" s="85" t="s">
        <v>18</v>
      </c>
      <c r="C928" s="88">
        <v>1</v>
      </c>
      <c r="D928" s="88">
        <v>1</v>
      </c>
      <c r="E928" s="88" t="s">
        <v>22</v>
      </c>
      <c r="F928" s="88" t="s">
        <v>22</v>
      </c>
      <c r="G928" s="88" t="s">
        <v>22</v>
      </c>
      <c r="H928" s="88" t="s">
        <v>22</v>
      </c>
      <c r="I928" s="145" t="s">
        <v>22</v>
      </c>
      <c r="J928" s="140"/>
      <c r="K928" s="88" t="s">
        <v>22</v>
      </c>
      <c r="L928" s="88" t="s">
        <v>22</v>
      </c>
    </row>
    <row r="929" spans="1:12" ht="15" customHeight="1">
      <c r="A929" s="144"/>
      <c r="B929" s="85" t="s">
        <v>20</v>
      </c>
      <c r="C929" s="88">
        <v>1</v>
      </c>
      <c r="D929" s="88">
        <v>1</v>
      </c>
      <c r="E929" s="88" t="s">
        <v>22</v>
      </c>
      <c r="F929" s="88" t="s">
        <v>22</v>
      </c>
      <c r="G929" s="88" t="s">
        <v>22</v>
      </c>
      <c r="H929" s="88" t="s">
        <v>22</v>
      </c>
      <c r="I929" s="145" t="s">
        <v>22</v>
      </c>
      <c r="J929" s="140"/>
      <c r="K929" s="88" t="s">
        <v>22</v>
      </c>
      <c r="L929" s="88" t="s">
        <v>22</v>
      </c>
    </row>
    <row r="930" spans="1:12" ht="15" customHeight="1">
      <c r="A930" s="142" t="s">
        <v>2232</v>
      </c>
      <c r="B930" s="85" t="s">
        <v>18</v>
      </c>
      <c r="C930" s="88">
        <v>1</v>
      </c>
      <c r="D930" s="88">
        <v>1</v>
      </c>
      <c r="E930" s="88" t="s">
        <v>22</v>
      </c>
      <c r="F930" s="88" t="s">
        <v>22</v>
      </c>
      <c r="G930" s="88" t="s">
        <v>22</v>
      </c>
      <c r="H930" s="88" t="s">
        <v>22</v>
      </c>
      <c r="I930" s="145" t="s">
        <v>22</v>
      </c>
      <c r="J930" s="140"/>
      <c r="K930" s="88" t="s">
        <v>22</v>
      </c>
      <c r="L930" s="88" t="s">
        <v>22</v>
      </c>
    </row>
    <row r="931" spans="1:12" ht="15" customHeight="1">
      <c r="A931" s="144"/>
      <c r="B931" s="85" t="s">
        <v>20</v>
      </c>
      <c r="C931" s="88">
        <v>1</v>
      </c>
      <c r="D931" s="88">
        <v>1</v>
      </c>
      <c r="E931" s="88" t="s">
        <v>22</v>
      </c>
      <c r="F931" s="88" t="s">
        <v>22</v>
      </c>
      <c r="G931" s="88" t="s">
        <v>22</v>
      </c>
      <c r="H931" s="88" t="s">
        <v>22</v>
      </c>
      <c r="I931" s="145" t="s">
        <v>22</v>
      </c>
      <c r="J931" s="140"/>
      <c r="K931" s="88" t="s">
        <v>22</v>
      </c>
      <c r="L931" s="88" t="s">
        <v>22</v>
      </c>
    </row>
    <row r="932" spans="1:12" ht="15" customHeight="1">
      <c r="A932" s="142" t="s">
        <v>2233</v>
      </c>
      <c r="B932" s="85" t="s">
        <v>18</v>
      </c>
      <c r="C932" s="88">
        <v>1</v>
      </c>
      <c r="D932" s="88">
        <v>1</v>
      </c>
      <c r="E932" s="88" t="s">
        <v>22</v>
      </c>
      <c r="F932" s="88" t="s">
        <v>22</v>
      </c>
      <c r="G932" s="88" t="s">
        <v>22</v>
      </c>
      <c r="H932" s="88" t="s">
        <v>22</v>
      </c>
      <c r="I932" s="145" t="s">
        <v>22</v>
      </c>
      <c r="J932" s="140"/>
      <c r="K932" s="88" t="s">
        <v>22</v>
      </c>
      <c r="L932" s="88" t="s">
        <v>22</v>
      </c>
    </row>
    <row r="933" spans="1:12" ht="15" customHeight="1">
      <c r="A933" s="144"/>
      <c r="B933" s="85" t="s">
        <v>19</v>
      </c>
      <c r="C933" s="88">
        <v>1</v>
      </c>
      <c r="D933" s="88">
        <v>1</v>
      </c>
      <c r="E933" s="88" t="s">
        <v>22</v>
      </c>
      <c r="F933" s="88" t="s">
        <v>22</v>
      </c>
      <c r="G933" s="88" t="s">
        <v>22</v>
      </c>
      <c r="H933" s="88" t="s">
        <v>22</v>
      </c>
      <c r="I933" s="145" t="s">
        <v>22</v>
      </c>
      <c r="J933" s="140"/>
      <c r="K933" s="88" t="s">
        <v>22</v>
      </c>
      <c r="L933" s="88" t="s">
        <v>22</v>
      </c>
    </row>
    <row r="934" spans="1:12" ht="15" customHeight="1">
      <c r="A934" s="142" t="s">
        <v>367</v>
      </c>
      <c r="B934" s="85" t="s">
        <v>18</v>
      </c>
      <c r="C934" s="88">
        <v>1</v>
      </c>
      <c r="D934" s="88">
        <v>1</v>
      </c>
      <c r="E934" s="88" t="s">
        <v>22</v>
      </c>
      <c r="F934" s="88" t="s">
        <v>22</v>
      </c>
      <c r="G934" s="88" t="s">
        <v>22</v>
      </c>
      <c r="H934" s="88" t="s">
        <v>22</v>
      </c>
      <c r="I934" s="145" t="s">
        <v>22</v>
      </c>
      <c r="J934" s="140"/>
      <c r="K934" s="88" t="s">
        <v>22</v>
      </c>
      <c r="L934" s="88" t="s">
        <v>22</v>
      </c>
    </row>
    <row r="935" spans="1:12" ht="15" customHeight="1">
      <c r="A935" s="144"/>
      <c r="B935" s="85" t="s">
        <v>19</v>
      </c>
      <c r="C935" s="88">
        <v>1</v>
      </c>
      <c r="D935" s="88">
        <v>1</v>
      </c>
      <c r="E935" s="88" t="s">
        <v>22</v>
      </c>
      <c r="F935" s="88" t="s">
        <v>22</v>
      </c>
      <c r="G935" s="88" t="s">
        <v>22</v>
      </c>
      <c r="H935" s="88" t="s">
        <v>22</v>
      </c>
      <c r="I935" s="145" t="s">
        <v>22</v>
      </c>
      <c r="J935" s="140"/>
      <c r="K935" s="88" t="s">
        <v>22</v>
      </c>
      <c r="L935" s="88" t="s">
        <v>22</v>
      </c>
    </row>
    <row r="936" spans="1:12" ht="15" customHeight="1">
      <c r="A936" s="142" t="s">
        <v>2234</v>
      </c>
      <c r="B936" s="85" t="s">
        <v>18</v>
      </c>
      <c r="C936" s="88">
        <v>1</v>
      </c>
      <c r="D936" s="88">
        <v>1</v>
      </c>
      <c r="E936" s="88" t="s">
        <v>22</v>
      </c>
      <c r="F936" s="88" t="s">
        <v>22</v>
      </c>
      <c r="G936" s="88" t="s">
        <v>22</v>
      </c>
      <c r="H936" s="88" t="s">
        <v>22</v>
      </c>
      <c r="I936" s="145" t="s">
        <v>22</v>
      </c>
      <c r="J936" s="140"/>
      <c r="K936" s="88" t="s">
        <v>22</v>
      </c>
      <c r="L936" s="88" t="s">
        <v>22</v>
      </c>
    </row>
    <row r="937" spans="1:12" ht="15" customHeight="1">
      <c r="A937" s="144"/>
      <c r="B937" s="85" t="s">
        <v>19</v>
      </c>
      <c r="C937" s="88">
        <v>1</v>
      </c>
      <c r="D937" s="88">
        <v>1</v>
      </c>
      <c r="E937" s="88" t="s">
        <v>22</v>
      </c>
      <c r="F937" s="88" t="s">
        <v>22</v>
      </c>
      <c r="G937" s="88" t="s">
        <v>22</v>
      </c>
      <c r="H937" s="88" t="s">
        <v>22</v>
      </c>
      <c r="I937" s="145" t="s">
        <v>22</v>
      </c>
      <c r="J937" s="140"/>
      <c r="K937" s="88" t="s">
        <v>22</v>
      </c>
      <c r="L937" s="88" t="s">
        <v>22</v>
      </c>
    </row>
    <row r="938" spans="1:12" ht="15" customHeight="1">
      <c r="A938" s="142" t="s">
        <v>948</v>
      </c>
      <c r="B938" s="85" t="s">
        <v>18</v>
      </c>
      <c r="C938" s="88">
        <v>1</v>
      </c>
      <c r="D938" s="88">
        <v>1</v>
      </c>
      <c r="E938" s="88" t="s">
        <v>22</v>
      </c>
      <c r="F938" s="88" t="s">
        <v>22</v>
      </c>
      <c r="G938" s="88" t="s">
        <v>22</v>
      </c>
      <c r="H938" s="88" t="s">
        <v>22</v>
      </c>
      <c r="I938" s="145" t="s">
        <v>22</v>
      </c>
      <c r="J938" s="140"/>
      <c r="K938" s="88" t="s">
        <v>22</v>
      </c>
      <c r="L938" s="88" t="s">
        <v>22</v>
      </c>
    </row>
    <row r="939" spans="1:12" ht="15" customHeight="1">
      <c r="A939" s="144"/>
      <c r="B939" s="85" t="s">
        <v>19</v>
      </c>
      <c r="C939" s="88">
        <v>1</v>
      </c>
      <c r="D939" s="88">
        <v>1</v>
      </c>
      <c r="E939" s="88" t="s">
        <v>22</v>
      </c>
      <c r="F939" s="88" t="s">
        <v>22</v>
      </c>
      <c r="G939" s="88" t="s">
        <v>22</v>
      </c>
      <c r="H939" s="88" t="s">
        <v>22</v>
      </c>
      <c r="I939" s="145" t="s">
        <v>22</v>
      </c>
      <c r="J939" s="140"/>
      <c r="K939" s="88" t="s">
        <v>22</v>
      </c>
      <c r="L939" s="88" t="s">
        <v>22</v>
      </c>
    </row>
    <row r="940" spans="1:12" ht="15" customHeight="1">
      <c r="A940" s="142" t="s">
        <v>1175</v>
      </c>
      <c r="B940" s="85" t="s">
        <v>18</v>
      </c>
      <c r="C940" s="88">
        <v>1</v>
      </c>
      <c r="D940" s="88">
        <v>1</v>
      </c>
      <c r="E940" s="88" t="s">
        <v>22</v>
      </c>
      <c r="F940" s="88" t="s">
        <v>22</v>
      </c>
      <c r="G940" s="88" t="s">
        <v>22</v>
      </c>
      <c r="H940" s="88" t="s">
        <v>22</v>
      </c>
      <c r="I940" s="145" t="s">
        <v>22</v>
      </c>
      <c r="J940" s="140"/>
      <c r="K940" s="88" t="s">
        <v>22</v>
      </c>
      <c r="L940" s="88" t="s">
        <v>22</v>
      </c>
    </row>
    <row r="941" spans="1:12" ht="15" customHeight="1">
      <c r="A941" s="144"/>
      <c r="B941" s="85" t="s">
        <v>19</v>
      </c>
      <c r="C941" s="88">
        <v>1</v>
      </c>
      <c r="D941" s="88">
        <v>1</v>
      </c>
      <c r="E941" s="88" t="s">
        <v>22</v>
      </c>
      <c r="F941" s="88" t="s">
        <v>22</v>
      </c>
      <c r="G941" s="88" t="s">
        <v>22</v>
      </c>
      <c r="H941" s="88" t="s">
        <v>22</v>
      </c>
      <c r="I941" s="145" t="s">
        <v>22</v>
      </c>
      <c r="J941" s="140"/>
      <c r="K941" s="88" t="s">
        <v>22</v>
      </c>
      <c r="L941" s="88" t="s">
        <v>22</v>
      </c>
    </row>
    <row r="942" spans="1:12" ht="15" customHeight="1">
      <c r="A942" s="142" t="s">
        <v>721</v>
      </c>
      <c r="B942" s="85" t="s">
        <v>18</v>
      </c>
      <c r="C942" s="88">
        <v>1</v>
      </c>
      <c r="D942" s="88" t="s">
        <v>22</v>
      </c>
      <c r="E942" s="88">
        <v>1</v>
      </c>
      <c r="F942" s="88" t="s">
        <v>22</v>
      </c>
      <c r="G942" s="88" t="s">
        <v>22</v>
      </c>
      <c r="H942" s="88" t="s">
        <v>22</v>
      </c>
      <c r="I942" s="145" t="s">
        <v>22</v>
      </c>
      <c r="J942" s="140"/>
      <c r="K942" s="88" t="s">
        <v>22</v>
      </c>
      <c r="L942" s="88" t="s">
        <v>22</v>
      </c>
    </row>
    <row r="943" spans="1:12" ht="15" customHeight="1">
      <c r="A943" s="144"/>
      <c r="B943" s="85" t="s">
        <v>20</v>
      </c>
      <c r="C943" s="88">
        <v>1</v>
      </c>
      <c r="D943" s="88" t="s">
        <v>22</v>
      </c>
      <c r="E943" s="88">
        <v>1</v>
      </c>
      <c r="F943" s="88" t="s">
        <v>22</v>
      </c>
      <c r="G943" s="88" t="s">
        <v>22</v>
      </c>
      <c r="H943" s="88" t="s">
        <v>22</v>
      </c>
      <c r="I943" s="145" t="s">
        <v>22</v>
      </c>
      <c r="J943" s="140"/>
      <c r="K943" s="88" t="s">
        <v>22</v>
      </c>
      <c r="L943" s="88" t="s">
        <v>22</v>
      </c>
    </row>
    <row r="944" spans="1:12" ht="15" customHeight="1">
      <c r="A944" s="142" t="s">
        <v>807</v>
      </c>
      <c r="B944" s="85" t="s">
        <v>18</v>
      </c>
      <c r="C944" s="88">
        <v>1</v>
      </c>
      <c r="D944" s="88" t="s">
        <v>22</v>
      </c>
      <c r="E944" s="88">
        <v>1</v>
      </c>
      <c r="F944" s="88" t="s">
        <v>22</v>
      </c>
      <c r="G944" s="88" t="s">
        <v>22</v>
      </c>
      <c r="H944" s="88" t="s">
        <v>22</v>
      </c>
      <c r="I944" s="145" t="s">
        <v>22</v>
      </c>
      <c r="J944" s="140"/>
      <c r="K944" s="88" t="s">
        <v>22</v>
      </c>
      <c r="L944" s="88" t="s">
        <v>22</v>
      </c>
    </row>
    <row r="945" spans="1:12" ht="15" customHeight="1">
      <c r="A945" s="144"/>
      <c r="B945" s="85" t="s">
        <v>20</v>
      </c>
      <c r="C945" s="88">
        <v>1</v>
      </c>
      <c r="D945" s="88" t="s">
        <v>22</v>
      </c>
      <c r="E945" s="88">
        <v>1</v>
      </c>
      <c r="F945" s="88" t="s">
        <v>22</v>
      </c>
      <c r="G945" s="88" t="s">
        <v>22</v>
      </c>
      <c r="H945" s="88" t="s">
        <v>22</v>
      </c>
      <c r="I945" s="145" t="s">
        <v>22</v>
      </c>
      <c r="J945" s="140"/>
      <c r="K945" s="88" t="s">
        <v>22</v>
      </c>
      <c r="L945" s="88" t="s">
        <v>22</v>
      </c>
    </row>
    <row r="946" spans="1:12" ht="15" customHeight="1">
      <c r="A946" s="142" t="s">
        <v>248</v>
      </c>
      <c r="B946" s="85" t="s">
        <v>18</v>
      </c>
      <c r="C946" s="88">
        <v>1</v>
      </c>
      <c r="D946" s="88" t="s">
        <v>22</v>
      </c>
      <c r="E946" s="88">
        <v>1</v>
      </c>
      <c r="F946" s="88" t="s">
        <v>22</v>
      </c>
      <c r="G946" s="88" t="s">
        <v>22</v>
      </c>
      <c r="H946" s="88" t="s">
        <v>22</v>
      </c>
      <c r="I946" s="145" t="s">
        <v>22</v>
      </c>
      <c r="J946" s="140"/>
      <c r="K946" s="88" t="s">
        <v>22</v>
      </c>
      <c r="L946" s="88" t="s">
        <v>22</v>
      </c>
    </row>
    <row r="947" spans="1:12" ht="15" customHeight="1">
      <c r="A947" s="144"/>
      <c r="B947" s="85" t="s">
        <v>20</v>
      </c>
      <c r="C947" s="88">
        <v>1</v>
      </c>
      <c r="D947" s="88" t="s">
        <v>22</v>
      </c>
      <c r="E947" s="88">
        <v>1</v>
      </c>
      <c r="F947" s="88" t="s">
        <v>22</v>
      </c>
      <c r="G947" s="88" t="s">
        <v>22</v>
      </c>
      <c r="H947" s="88" t="s">
        <v>22</v>
      </c>
      <c r="I947" s="145" t="s">
        <v>22</v>
      </c>
      <c r="J947" s="140"/>
      <c r="K947" s="88" t="s">
        <v>22</v>
      </c>
      <c r="L947" s="88" t="s">
        <v>22</v>
      </c>
    </row>
    <row r="948" spans="1:12" ht="15" customHeight="1">
      <c r="A948" s="142" t="s">
        <v>737</v>
      </c>
      <c r="B948" s="85" t="s">
        <v>18</v>
      </c>
      <c r="C948" s="88">
        <v>1</v>
      </c>
      <c r="D948" s="88" t="s">
        <v>22</v>
      </c>
      <c r="E948" s="88">
        <v>1</v>
      </c>
      <c r="F948" s="88" t="s">
        <v>22</v>
      </c>
      <c r="G948" s="88" t="s">
        <v>22</v>
      </c>
      <c r="H948" s="88" t="s">
        <v>22</v>
      </c>
      <c r="I948" s="145" t="s">
        <v>22</v>
      </c>
      <c r="J948" s="140"/>
      <c r="K948" s="88" t="s">
        <v>22</v>
      </c>
      <c r="L948" s="88" t="s">
        <v>22</v>
      </c>
    </row>
    <row r="949" spans="1:12" ht="15" customHeight="1">
      <c r="A949" s="144"/>
      <c r="B949" s="85" t="s">
        <v>20</v>
      </c>
      <c r="C949" s="88">
        <v>1</v>
      </c>
      <c r="D949" s="88" t="s">
        <v>22</v>
      </c>
      <c r="E949" s="88">
        <v>1</v>
      </c>
      <c r="F949" s="88" t="s">
        <v>22</v>
      </c>
      <c r="G949" s="88" t="s">
        <v>22</v>
      </c>
      <c r="H949" s="88" t="s">
        <v>22</v>
      </c>
      <c r="I949" s="145" t="s">
        <v>22</v>
      </c>
      <c r="J949" s="140"/>
      <c r="K949" s="88" t="s">
        <v>22</v>
      </c>
      <c r="L949" s="88" t="s">
        <v>22</v>
      </c>
    </row>
    <row r="950" spans="1:12" ht="15" customHeight="1">
      <c r="A950" s="142" t="s">
        <v>2235</v>
      </c>
      <c r="B950" s="85" t="s">
        <v>18</v>
      </c>
      <c r="C950" s="88">
        <v>1</v>
      </c>
      <c r="D950" s="88" t="s">
        <v>22</v>
      </c>
      <c r="E950" s="88">
        <v>1</v>
      </c>
      <c r="F950" s="88" t="s">
        <v>22</v>
      </c>
      <c r="G950" s="88" t="s">
        <v>22</v>
      </c>
      <c r="H950" s="88" t="s">
        <v>22</v>
      </c>
      <c r="I950" s="145" t="s">
        <v>22</v>
      </c>
      <c r="J950" s="140"/>
      <c r="K950" s="88" t="s">
        <v>22</v>
      </c>
      <c r="L950" s="88" t="s">
        <v>22</v>
      </c>
    </row>
    <row r="951" spans="1:12" ht="15" customHeight="1">
      <c r="A951" s="144"/>
      <c r="B951" s="85" t="s">
        <v>20</v>
      </c>
      <c r="C951" s="88">
        <v>1</v>
      </c>
      <c r="D951" s="88" t="s">
        <v>22</v>
      </c>
      <c r="E951" s="88">
        <v>1</v>
      </c>
      <c r="F951" s="88" t="s">
        <v>22</v>
      </c>
      <c r="G951" s="88" t="s">
        <v>22</v>
      </c>
      <c r="H951" s="88" t="s">
        <v>22</v>
      </c>
      <c r="I951" s="145" t="s">
        <v>22</v>
      </c>
      <c r="J951" s="140"/>
      <c r="K951" s="88" t="s">
        <v>22</v>
      </c>
      <c r="L951" s="88" t="s">
        <v>22</v>
      </c>
    </row>
    <row r="952" spans="1:12" ht="15" customHeight="1">
      <c r="A952" s="142" t="s">
        <v>1778</v>
      </c>
      <c r="B952" s="85" t="s">
        <v>18</v>
      </c>
      <c r="C952" s="88">
        <v>1</v>
      </c>
      <c r="D952" s="88" t="s">
        <v>22</v>
      </c>
      <c r="E952" s="88">
        <v>1</v>
      </c>
      <c r="F952" s="88" t="s">
        <v>22</v>
      </c>
      <c r="G952" s="88" t="s">
        <v>22</v>
      </c>
      <c r="H952" s="88" t="s">
        <v>22</v>
      </c>
      <c r="I952" s="145" t="s">
        <v>22</v>
      </c>
      <c r="J952" s="140"/>
      <c r="K952" s="88" t="s">
        <v>22</v>
      </c>
      <c r="L952" s="88" t="s">
        <v>22</v>
      </c>
    </row>
    <row r="953" spans="1:12" ht="15" customHeight="1">
      <c r="A953" s="144"/>
      <c r="B953" s="85" t="s">
        <v>19</v>
      </c>
      <c r="C953" s="88">
        <v>1</v>
      </c>
      <c r="D953" s="88" t="s">
        <v>22</v>
      </c>
      <c r="E953" s="88">
        <v>1</v>
      </c>
      <c r="F953" s="88" t="s">
        <v>22</v>
      </c>
      <c r="G953" s="88" t="s">
        <v>22</v>
      </c>
      <c r="H953" s="88" t="s">
        <v>22</v>
      </c>
      <c r="I953" s="145" t="s">
        <v>22</v>
      </c>
      <c r="J953" s="140"/>
      <c r="K953" s="88" t="s">
        <v>22</v>
      </c>
      <c r="L953" s="88" t="s">
        <v>22</v>
      </c>
    </row>
    <row r="954" spans="1:12" ht="15" customHeight="1">
      <c r="A954" s="142" t="s">
        <v>245</v>
      </c>
      <c r="B954" s="85" t="s">
        <v>18</v>
      </c>
      <c r="C954" s="88">
        <v>1</v>
      </c>
      <c r="D954" s="88" t="s">
        <v>22</v>
      </c>
      <c r="E954" s="88">
        <v>1</v>
      </c>
      <c r="F954" s="88" t="s">
        <v>22</v>
      </c>
      <c r="G954" s="88" t="s">
        <v>22</v>
      </c>
      <c r="H954" s="88" t="s">
        <v>22</v>
      </c>
      <c r="I954" s="145" t="s">
        <v>22</v>
      </c>
      <c r="J954" s="140"/>
      <c r="K954" s="88" t="s">
        <v>22</v>
      </c>
      <c r="L954" s="88" t="s">
        <v>22</v>
      </c>
    </row>
    <row r="955" spans="1:12" ht="15" customHeight="1">
      <c r="A955" s="144"/>
      <c r="B955" s="85" t="s">
        <v>19</v>
      </c>
      <c r="C955" s="88">
        <v>1</v>
      </c>
      <c r="D955" s="88" t="s">
        <v>22</v>
      </c>
      <c r="E955" s="88">
        <v>1</v>
      </c>
      <c r="F955" s="88" t="s">
        <v>22</v>
      </c>
      <c r="G955" s="88" t="s">
        <v>22</v>
      </c>
      <c r="H955" s="88" t="s">
        <v>22</v>
      </c>
      <c r="I955" s="145" t="s">
        <v>22</v>
      </c>
      <c r="J955" s="140"/>
      <c r="K955" s="88" t="s">
        <v>22</v>
      </c>
      <c r="L955" s="88" t="s">
        <v>22</v>
      </c>
    </row>
    <row r="956" spans="1:12" ht="15" customHeight="1">
      <c r="A956" s="142" t="s">
        <v>2048</v>
      </c>
      <c r="B956" s="85" t="s">
        <v>18</v>
      </c>
      <c r="C956" s="88">
        <v>1</v>
      </c>
      <c r="D956" s="88" t="s">
        <v>22</v>
      </c>
      <c r="E956" s="88">
        <v>1</v>
      </c>
      <c r="F956" s="88" t="s">
        <v>22</v>
      </c>
      <c r="G956" s="88" t="s">
        <v>22</v>
      </c>
      <c r="H956" s="88" t="s">
        <v>22</v>
      </c>
      <c r="I956" s="145" t="s">
        <v>22</v>
      </c>
      <c r="J956" s="140"/>
      <c r="K956" s="88" t="s">
        <v>22</v>
      </c>
      <c r="L956" s="88" t="s">
        <v>22</v>
      </c>
    </row>
    <row r="957" spans="1:12" ht="15" customHeight="1">
      <c r="A957" s="144"/>
      <c r="B957" s="85" t="s">
        <v>19</v>
      </c>
      <c r="C957" s="88">
        <v>1</v>
      </c>
      <c r="D957" s="88" t="s">
        <v>22</v>
      </c>
      <c r="E957" s="88">
        <v>1</v>
      </c>
      <c r="F957" s="88" t="s">
        <v>22</v>
      </c>
      <c r="G957" s="88" t="s">
        <v>22</v>
      </c>
      <c r="H957" s="88" t="s">
        <v>22</v>
      </c>
      <c r="I957" s="145" t="s">
        <v>22</v>
      </c>
      <c r="J957" s="140"/>
      <c r="K957" s="88" t="s">
        <v>22</v>
      </c>
      <c r="L957" s="88" t="s">
        <v>22</v>
      </c>
    </row>
    <row r="958" spans="1:12" ht="15" customHeight="1">
      <c r="A958" s="142" t="s">
        <v>923</v>
      </c>
      <c r="B958" s="85" t="s">
        <v>18</v>
      </c>
      <c r="C958" s="88">
        <v>1</v>
      </c>
      <c r="D958" s="88" t="s">
        <v>22</v>
      </c>
      <c r="E958" s="88">
        <v>1</v>
      </c>
      <c r="F958" s="88" t="s">
        <v>22</v>
      </c>
      <c r="G958" s="88" t="s">
        <v>22</v>
      </c>
      <c r="H958" s="88" t="s">
        <v>22</v>
      </c>
      <c r="I958" s="145" t="s">
        <v>22</v>
      </c>
      <c r="J958" s="140"/>
      <c r="K958" s="88" t="s">
        <v>22</v>
      </c>
      <c r="L958" s="88" t="s">
        <v>22</v>
      </c>
    </row>
    <row r="959" spans="1:12" ht="15" customHeight="1">
      <c r="A959" s="144"/>
      <c r="B959" s="85" t="s">
        <v>19</v>
      </c>
      <c r="C959" s="88">
        <v>1</v>
      </c>
      <c r="D959" s="88" t="s">
        <v>22</v>
      </c>
      <c r="E959" s="88">
        <v>1</v>
      </c>
      <c r="F959" s="88" t="s">
        <v>22</v>
      </c>
      <c r="G959" s="88" t="s">
        <v>22</v>
      </c>
      <c r="H959" s="88" t="s">
        <v>22</v>
      </c>
      <c r="I959" s="145" t="s">
        <v>22</v>
      </c>
      <c r="J959" s="140"/>
      <c r="K959" s="88" t="s">
        <v>22</v>
      </c>
      <c r="L959" s="88" t="s">
        <v>22</v>
      </c>
    </row>
    <row r="960" spans="1:12" ht="15" customHeight="1">
      <c r="A960" s="142" t="s">
        <v>2236</v>
      </c>
      <c r="B960" s="85" t="s">
        <v>18</v>
      </c>
      <c r="C960" s="88">
        <v>1</v>
      </c>
      <c r="D960" s="88" t="s">
        <v>22</v>
      </c>
      <c r="E960" s="88" t="s">
        <v>22</v>
      </c>
      <c r="F960" s="88">
        <v>1</v>
      </c>
      <c r="G960" s="88" t="s">
        <v>22</v>
      </c>
      <c r="H960" s="88" t="s">
        <v>22</v>
      </c>
      <c r="I960" s="145" t="s">
        <v>22</v>
      </c>
      <c r="J960" s="140"/>
      <c r="K960" s="88" t="s">
        <v>22</v>
      </c>
      <c r="L960" s="88" t="s">
        <v>22</v>
      </c>
    </row>
    <row r="961" spans="1:12" ht="15" customHeight="1">
      <c r="A961" s="144"/>
      <c r="B961" s="85" t="s">
        <v>20</v>
      </c>
      <c r="C961" s="88">
        <v>1</v>
      </c>
      <c r="D961" s="88" t="s">
        <v>22</v>
      </c>
      <c r="E961" s="88" t="s">
        <v>22</v>
      </c>
      <c r="F961" s="88">
        <v>1</v>
      </c>
      <c r="G961" s="88" t="s">
        <v>22</v>
      </c>
      <c r="H961" s="88" t="s">
        <v>22</v>
      </c>
      <c r="I961" s="145" t="s">
        <v>22</v>
      </c>
      <c r="J961" s="140"/>
      <c r="K961" s="88" t="s">
        <v>22</v>
      </c>
      <c r="L961" s="88" t="s">
        <v>22</v>
      </c>
    </row>
    <row r="962" spans="1:12" ht="15" customHeight="1">
      <c r="A962" s="142" t="s">
        <v>686</v>
      </c>
      <c r="B962" s="85" t="s">
        <v>18</v>
      </c>
      <c r="C962" s="88">
        <v>1</v>
      </c>
      <c r="D962" s="88" t="s">
        <v>22</v>
      </c>
      <c r="E962" s="88" t="s">
        <v>22</v>
      </c>
      <c r="F962" s="88">
        <v>1</v>
      </c>
      <c r="G962" s="88" t="s">
        <v>22</v>
      </c>
      <c r="H962" s="88" t="s">
        <v>22</v>
      </c>
      <c r="I962" s="145" t="s">
        <v>22</v>
      </c>
      <c r="J962" s="140"/>
      <c r="K962" s="88" t="s">
        <v>22</v>
      </c>
      <c r="L962" s="88" t="s">
        <v>22</v>
      </c>
    </row>
    <row r="963" spans="1:12" ht="15" customHeight="1">
      <c r="A963" s="144"/>
      <c r="B963" s="85" t="s">
        <v>20</v>
      </c>
      <c r="C963" s="88">
        <v>1</v>
      </c>
      <c r="D963" s="88" t="s">
        <v>22</v>
      </c>
      <c r="E963" s="88" t="s">
        <v>22</v>
      </c>
      <c r="F963" s="88">
        <v>1</v>
      </c>
      <c r="G963" s="88" t="s">
        <v>22</v>
      </c>
      <c r="H963" s="88" t="s">
        <v>22</v>
      </c>
      <c r="I963" s="145" t="s">
        <v>22</v>
      </c>
      <c r="J963" s="140"/>
      <c r="K963" s="88" t="s">
        <v>22</v>
      </c>
      <c r="L963" s="88" t="s">
        <v>22</v>
      </c>
    </row>
    <row r="964" spans="1:12" ht="15" customHeight="1">
      <c r="A964" s="142" t="s">
        <v>2237</v>
      </c>
      <c r="B964" s="85" t="s">
        <v>18</v>
      </c>
      <c r="C964" s="88">
        <v>1</v>
      </c>
      <c r="D964" s="88" t="s">
        <v>22</v>
      </c>
      <c r="E964" s="88" t="s">
        <v>22</v>
      </c>
      <c r="F964" s="88">
        <v>1</v>
      </c>
      <c r="G964" s="88" t="s">
        <v>22</v>
      </c>
      <c r="H964" s="88" t="s">
        <v>22</v>
      </c>
      <c r="I964" s="145" t="s">
        <v>22</v>
      </c>
      <c r="J964" s="140"/>
      <c r="K964" s="88" t="s">
        <v>22</v>
      </c>
      <c r="L964" s="88" t="s">
        <v>22</v>
      </c>
    </row>
    <row r="965" spans="1:12" ht="15" customHeight="1">
      <c r="A965" s="144"/>
      <c r="B965" s="85" t="s">
        <v>20</v>
      </c>
      <c r="C965" s="88">
        <v>1</v>
      </c>
      <c r="D965" s="88" t="s">
        <v>22</v>
      </c>
      <c r="E965" s="88" t="s">
        <v>22</v>
      </c>
      <c r="F965" s="88">
        <v>1</v>
      </c>
      <c r="G965" s="88" t="s">
        <v>22</v>
      </c>
      <c r="H965" s="88" t="s">
        <v>22</v>
      </c>
      <c r="I965" s="145" t="s">
        <v>22</v>
      </c>
      <c r="J965" s="140"/>
      <c r="K965" s="88" t="s">
        <v>22</v>
      </c>
      <c r="L965" s="88" t="s">
        <v>22</v>
      </c>
    </row>
    <row r="966" spans="1:12" ht="15" customHeight="1">
      <c r="A966" s="142" t="s">
        <v>2238</v>
      </c>
      <c r="B966" s="85" t="s">
        <v>18</v>
      </c>
      <c r="C966" s="88">
        <v>1</v>
      </c>
      <c r="D966" s="88" t="s">
        <v>22</v>
      </c>
      <c r="E966" s="88" t="s">
        <v>22</v>
      </c>
      <c r="F966" s="88">
        <v>1</v>
      </c>
      <c r="G966" s="88" t="s">
        <v>22</v>
      </c>
      <c r="H966" s="88" t="s">
        <v>22</v>
      </c>
      <c r="I966" s="145" t="s">
        <v>22</v>
      </c>
      <c r="J966" s="140"/>
      <c r="K966" s="88" t="s">
        <v>22</v>
      </c>
      <c r="L966" s="88" t="s">
        <v>22</v>
      </c>
    </row>
    <row r="967" spans="1:12" ht="15" customHeight="1">
      <c r="A967" s="144"/>
      <c r="B967" s="85" t="s">
        <v>20</v>
      </c>
      <c r="C967" s="88">
        <v>1</v>
      </c>
      <c r="D967" s="88" t="s">
        <v>22</v>
      </c>
      <c r="E967" s="88" t="s">
        <v>22</v>
      </c>
      <c r="F967" s="88">
        <v>1</v>
      </c>
      <c r="G967" s="88" t="s">
        <v>22</v>
      </c>
      <c r="H967" s="88" t="s">
        <v>22</v>
      </c>
      <c r="I967" s="145" t="s">
        <v>22</v>
      </c>
      <c r="J967" s="140"/>
      <c r="K967" s="88" t="s">
        <v>22</v>
      </c>
      <c r="L967" s="88" t="s">
        <v>22</v>
      </c>
    </row>
    <row r="968" spans="1:12" ht="15" customHeight="1">
      <c r="A968" s="142" t="s">
        <v>256</v>
      </c>
      <c r="B968" s="85" t="s">
        <v>18</v>
      </c>
      <c r="C968" s="88">
        <v>1</v>
      </c>
      <c r="D968" s="88" t="s">
        <v>22</v>
      </c>
      <c r="E968" s="88" t="s">
        <v>22</v>
      </c>
      <c r="F968" s="88">
        <v>1</v>
      </c>
      <c r="G968" s="88" t="s">
        <v>22</v>
      </c>
      <c r="H968" s="88" t="s">
        <v>22</v>
      </c>
      <c r="I968" s="145" t="s">
        <v>22</v>
      </c>
      <c r="J968" s="140"/>
      <c r="K968" s="88" t="s">
        <v>22</v>
      </c>
      <c r="L968" s="88" t="s">
        <v>22</v>
      </c>
    </row>
    <row r="969" spans="1:12" ht="15" customHeight="1">
      <c r="A969" s="144"/>
      <c r="B969" s="85" t="s">
        <v>20</v>
      </c>
      <c r="C969" s="88">
        <v>1</v>
      </c>
      <c r="D969" s="88" t="s">
        <v>22</v>
      </c>
      <c r="E969" s="88" t="s">
        <v>22</v>
      </c>
      <c r="F969" s="88">
        <v>1</v>
      </c>
      <c r="G969" s="88" t="s">
        <v>22</v>
      </c>
      <c r="H969" s="88" t="s">
        <v>22</v>
      </c>
      <c r="I969" s="145" t="s">
        <v>22</v>
      </c>
      <c r="J969" s="140"/>
      <c r="K969" s="88" t="s">
        <v>22</v>
      </c>
      <c r="L969" s="88" t="s">
        <v>22</v>
      </c>
    </row>
    <row r="970" spans="1:12" ht="15" customHeight="1">
      <c r="A970" s="142" t="s">
        <v>2239</v>
      </c>
      <c r="B970" s="85" t="s">
        <v>18</v>
      </c>
      <c r="C970" s="88">
        <v>1</v>
      </c>
      <c r="D970" s="88" t="s">
        <v>22</v>
      </c>
      <c r="E970" s="88" t="s">
        <v>22</v>
      </c>
      <c r="F970" s="88">
        <v>1</v>
      </c>
      <c r="G970" s="88" t="s">
        <v>22</v>
      </c>
      <c r="H970" s="88" t="s">
        <v>22</v>
      </c>
      <c r="I970" s="145" t="s">
        <v>22</v>
      </c>
      <c r="J970" s="140"/>
      <c r="K970" s="88" t="s">
        <v>22</v>
      </c>
      <c r="L970" s="88" t="s">
        <v>22</v>
      </c>
    </row>
    <row r="971" spans="1:12" ht="15" customHeight="1">
      <c r="A971" s="144"/>
      <c r="B971" s="85" t="s">
        <v>20</v>
      </c>
      <c r="C971" s="88">
        <v>1</v>
      </c>
      <c r="D971" s="88" t="s">
        <v>22</v>
      </c>
      <c r="E971" s="88" t="s">
        <v>22</v>
      </c>
      <c r="F971" s="88">
        <v>1</v>
      </c>
      <c r="G971" s="88" t="s">
        <v>22</v>
      </c>
      <c r="H971" s="88" t="s">
        <v>22</v>
      </c>
      <c r="I971" s="145" t="s">
        <v>22</v>
      </c>
      <c r="J971" s="140"/>
      <c r="K971" s="88" t="s">
        <v>22</v>
      </c>
      <c r="L971" s="88" t="s">
        <v>22</v>
      </c>
    </row>
    <row r="972" spans="1:12" ht="15" customHeight="1">
      <c r="A972" s="142" t="s">
        <v>159</v>
      </c>
      <c r="B972" s="85" t="s">
        <v>18</v>
      </c>
      <c r="C972" s="88">
        <v>1</v>
      </c>
      <c r="D972" s="88" t="s">
        <v>22</v>
      </c>
      <c r="E972" s="88" t="s">
        <v>22</v>
      </c>
      <c r="F972" s="88">
        <v>1</v>
      </c>
      <c r="G972" s="88" t="s">
        <v>22</v>
      </c>
      <c r="H972" s="88" t="s">
        <v>22</v>
      </c>
      <c r="I972" s="145" t="s">
        <v>22</v>
      </c>
      <c r="J972" s="140"/>
      <c r="K972" s="88" t="s">
        <v>22</v>
      </c>
      <c r="L972" s="88" t="s">
        <v>22</v>
      </c>
    </row>
    <row r="973" spans="1:12" ht="15" customHeight="1">
      <c r="A973" s="144"/>
      <c r="B973" s="85" t="s">
        <v>20</v>
      </c>
      <c r="C973" s="88">
        <v>1</v>
      </c>
      <c r="D973" s="88" t="s">
        <v>22</v>
      </c>
      <c r="E973" s="88" t="s">
        <v>22</v>
      </c>
      <c r="F973" s="88">
        <v>1</v>
      </c>
      <c r="G973" s="88" t="s">
        <v>22</v>
      </c>
      <c r="H973" s="88" t="s">
        <v>22</v>
      </c>
      <c r="I973" s="145" t="s">
        <v>22</v>
      </c>
      <c r="J973" s="140"/>
      <c r="K973" s="88" t="s">
        <v>22</v>
      </c>
      <c r="L973" s="88" t="s">
        <v>22</v>
      </c>
    </row>
    <row r="974" spans="1:12" ht="15" customHeight="1">
      <c r="A974" s="142" t="s">
        <v>913</v>
      </c>
      <c r="B974" s="85" t="s">
        <v>18</v>
      </c>
      <c r="C974" s="88">
        <v>1</v>
      </c>
      <c r="D974" s="88" t="s">
        <v>22</v>
      </c>
      <c r="E974" s="88" t="s">
        <v>22</v>
      </c>
      <c r="F974" s="88">
        <v>1</v>
      </c>
      <c r="G974" s="88" t="s">
        <v>22</v>
      </c>
      <c r="H974" s="88" t="s">
        <v>22</v>
      </c>
      <c r="I974" s="145" t="s">
        <v>22</v>
      </c>
      <c r="J974" s="140"/>
      <c r="K974" s="88" t="s">
        <v>22</v>
      </c>
      <c r="L974" s="88" t="s">
        <v>22</v>
      </c>
    </row>
    <row r="975" spans="1:12" ht="15" customHeight="1">
      <c r="A975" s="144"/>
      <c r="B975" s="85" t="s">
        <v>20</v>
      </c>
      <c r="C975" s="88">
        <v>1</v>
      </c>
      <c r="D975" s="88" t="s">
        <v>22</v>
      </c>
      <c r="E975" s="88" t="s">
        <v>22</v>
      </c>
      <c r="F975" s="88">
        <v>1</v>
      </c>
      <c r="G975" s="88" t="s">
        <v>22</v>
      </c>
      <c r="H975" s="88" t="s">
        <v>22</v>
      </c>
      <c r="I975" s="145" t="s">
        <v>22</v>
      </c>
      <c r="J975" s="140"/>
      <c r="K975" s="88" t="s">
        <v>22</v>
      </c>
      <c r="L975" s="88" t="s">
        <v>22</v>
      </c>
    </row>
    <row r="976" spans="1:12" ht="15" customHeight="1">
      <c r="A976" s="142" t="s">
        <v>632</v>
      </c>
      <c r="B976" s="85" t="s">
        <v>18</v>
      </c>
      <c r="C976" s="88">
        <v>1</v>
      </c>
      <c r="D976" s="88" t="s">
        <v>22</v>
      </c>
      <c r="E976" s="88" t="s">
        <v>22</v>
      </c>
      <c r="F976" s="88">
        <v>1</v>
      </c>
      <c r="G976" s="88" t="s">
        <v>22</v>
      </c>
      <c r="H976" s="88" t="s">
        <v>22</v>
      </c>
      <c r="I976" s="145" t="s">
        <v>22</v>
      </c>
      <c r="J976" s="140"/>
      <c r="K976" s="88" t="s">
        <v>22</v>
      </c>
      <c r="L976" s="88" t="s">
        <v>22</v>
      </c>
    </row>
    <row r="977" spans="1:12" ht="15" customHeight="1">
      <c r="A977" s="144"/>
      <c r="B977" s="85" t="s">
        <v>20</v>
      </c>
      <c r="C977" s="88">
        <v>1</v>
      </c>
      <c r="D977" s="88" t="s">
        <v>22</v>
      </c>
      <c r="E977" s="88" t="s">
        <v>22</v>
      </c>
      <c r="F977" s="88">
        <v>1</v>
      </c>
      <c r="G977" s="88" t="s">
        <v>22</v>
      </c>
      <c r="H977" s="88" t="s">
        <v>22</v>
      </c>
      <c r="I977" s="145" t="s">
        <v>22</v>
      </c>
      <c r="J977" s="140"/>
      <c r="K977" s="88" t="s">
        <v>22</v>
      </c>
      <c r="L977" s="88" t="s">
        <v>22</v>
      </c>
    </row>
    <row r="978" spans="1:12" ht="15" customHeight="1">
      <c r="A978" s="142" t="s">
        <v>689</v>
      </c>
      <c r="B978" s="85" t="s">
        <v>18</v>
      </c>
      <c r="C978" s="88">
        <v>1</v>
      </c>
      <c r="D978" s="88" t="s">
        <v>22</v>
      </c>
      <c r="E978" s="88" t="s">
        <v>22</v>
      </c>
      <c r="F978" s="88">
        <v>1</v>
      </c>
      <c r="G978" s="88" t="s">
        <v>22</v>
      </c>
      <c r="H978" s="88" t="s">
        <v>22</v>
      </c>
      <c r="I978" s="145" t="s">
        <v>22</v>
      </c>
      <c r="J978" s="140"/>
      <c r="K978" s="88" t="s">
        <v>22</v>
      </c>
      <c r="L978" s="88" t="s">
        <v>22</v>
      </c>
    </row>
    <row r="979" spans="1:12" ht="15" customHeight="1">
      <c r="A979" s="144"/>
      <c r="B979" s="85" t="s">
        <v>20</v>
      </c>
      <c r="C979" s="88">
        <v>1</v>
      </c>
      <c r="D979" s="88" t="s">
        <v>22</v>
      </c>
      <c r="E979" s="88" t="s">
        <v>22</v>
      </c>
      <c r="F979" s="88">
        <v>1</v>
      </c>
      <c r="G979" s="88" t="s">
        <v>22</v>
      </c>
      <c r="H979" s="88" t="s">
        <v>22</v>
      </c>
      <c r="I979" s="145" t="s">
        <v>22</v>
      </c>
      <c r="J979" s="140"/>
      <c r="K979" s="88" t="s">
        <v>22</v>
      </c>
      <c r="L979" s="88" t="s">
        <v>22</v>
      </c>
    </row>
    <row r="980" spans="1:12" ht="15" customHeight="1">
      <c r="A980" s="142" t="s">
        <v>1304</v>
      </c>
      <c r="B980" s="85" t="s">
        <v>18</v>
      </c>
      <c r="C980" s="88">
        <v>1</v>
      </c>
      <c r="D980" s="88" t="s">
        <v>22</v>
      </c>
      <c r="E980" s="88" t="s">
        <v>22</v>
      </c>
      <c r="F980" s="88">
        <v>1</v>
      </c>
      <c r="G980" s="88" t="s">
        <v>22</v>
      </c>
      <c r="H980" s="88" t="s">
        <v>22</v>
      </c>
      <c r="I980" s="145" t="s">
        <v>22</v>
      </c>
      <c r="J980" s="140"/>
      <c r="K980" s="88" t="s">
        <v>22</v>
      </c>
      <c r="L980" s="88" t="s">
        <v>22</v>
      </c>
    </row>
    <row r="981" spans="1:12" ht="15" customHeight="1">
      <c r="A981" s="144"/>
      <c r="B981" s="85" t="s">
        <v>20</v>
      </c>
      <c r="C981" s="88">
        <v>1</v>
      </c>
      <c r="D981" s="88" t="s">
        <v>22</v>
      </c>
      <c r="E981" s="88" t="s">
        <v>22</v>
      </c>
      <c r="F981" s="88">
        <v>1</v>
      </c>
      <c r="G981" s="88" t="s">
        <v>22</v>
      </c>
      <c r="H981" s="88" t="s">
        <v>22</v>
      </c>
      <c r="I981" s="145" t="s">
        <v>22</v>
      </c>
      <c r="J981" s="140"/>
      <c r="K981" s="88" t="s">
        <v>22</v>
      </c>
      <c r="L981" s="88" t="s">
        <v>22</v>
      </c>
    </row>
    <row r="982" spans="1:12" ht="15" customHeight="1">
      <c r="A982" s="142" t="s">
        <v>2240</v>
      </c>
      <c r="B982" s="85" t="s">
        <v>18</v>
      </c>
      <c r="C982" s="88">
        <v>1</v>
      </c>
      <c r="D982" s="88" t="s">
        <v>22</v>
      </c>
      <c r="E982" s="88" t="s">
        <v>22</v>
      </c>
      <c r="F982" s="88">
        <v>1</v>
      </c>
      <c r="G982" s="88" t="s">
        <v>22</v>
      </c>
      <c r="H982" s="88" t="s">
        <v>22</v>
      </c>
      <c r="I982" s="145" t="s">
        <v>22</v>
      </c>
      <c r="J982" s="140"/>
      <c r="K982" s="88" t="s">
        <v>22</v>
      </c>
      <c r="L982" s="88" t="s">
        <v>22</v>
      </c>
    </row>
    <row r="983" spans="1:12" ht="15" customHeight="1">
      <c r="A983" s="144"/>
      <c r="B983" s="85" t="s">
        <v>20</v>
      </c>
      <c r="C983" s="88">
        <v>1</v>
      </c>
      <c r="D983" s="88" t="s">
        <v>22</v>
      </c>
      <c r="E983" s="88" t="s">
        <v>22</v>
      </c>
      <c r="F983" s="88">
        <v>1</v>
      </c>
      <c r="G983" s="88" t="s">
        <v>22</v>
      </c>
      <c r="H983" s="88" t="s">
        <v>22</v>
      </c>
      <c r="I983" s="145" t="s">
        <v>22</v>
      </c>
      <c r="J983" s="140"/>
      <c r="K983" s="88" t="s">
        <v>22</v>
      </c>
      <c r="L983" s="88" t="s">
        <v>22</v>
      </c>
    </row>
    <row r="984" spans="1:12" ht="15" customHeight="1">
      <c r="A984" s="142" t="s">
        <v>2241</v>
      </c>
      <c r="B984" s="85" t="s">
        <v>18</v>
      </c>
      <c r="C984" s="88">
        <v>1</v>
      </c>
      <c r="D984" s="88" t="s">
        <v>22</v>
      </c>
      <c r="E984" s="88" t="s">
        <v>22</v>
      </c>
      <c r="F984" s="88">
        <v>1</v>
      </c>
      <c r="G984" s="88" t="s">
        <v>22</v>
      </c>
      <c r="H984" s="88" t="s">
        <v>22</v>
      </c>
      <c r="I984" s="145" t="s">
        <v>22</v>
      </c>
      <c r="J984" s="140"/>
      <c r="K984" s="88" t="s">
        <v>22</v>
      </c>
      <c r="L984" s="88" t="s">
        <v>22</v>
      </c>
    </row>
    <row r="985" spans="1:12" ht="15" customHeight="1">
      <c r="A985" s="144"/>
      <c r="B985" s="85" t="s">
        <v>20</v>
      </c>
      <c r="C985" s="88">
        <v>1</v>
      </c>
      <c r="D985" s="88" t="s">
        <v>22</v>
      </c>
      <c r="E985" s="88" t="s">
        <v>22</v>
      </c>
      <c r="F985" s="88">
        <v>1</v>
      </c>
      <c r="G985" s="88" t="s">
        <v>22</v>
      </c>
      <c r="H985" s="88" t="s">
        <v>22</v>
      </c>
      <c r="I985" s="145" t="s">
        <v>22</v>
      </c>
      <c r="J985" s="140"/>
      <c r="K985" s="88" t="s">
        <v>22</v>
      </c>
      <c r="L985" s="88" t="s">
        <v>22</v>
      </c>
    </row>
    <row r="986" spans="1:12" ht="15" customHeight="1">
      <c r="A986" s="142" t="s">
        <v>255</v>
      </c>
      <c r="B986" s="85" t="s">
        <v>18</v>
      </c>
      <c r="C986" s="88">
        <v>1</v>
      </c>
      <c r="D986" s="88" t="s">
        <v>22</v>
      </c>
      <c r="E986" s="88" t="s">
        <v>22</v>
      </c>
      <c r="F986" s="88">
        <v>1</v>
      </c>
      <c r="G986" s="88" t="s">
        <v>22</v>
      </c>
      <c r="H986" s="88" t="s">
        <v>22</v>
      </c>
      <c r="I986" s="145" t="s">
        <v>22</v>
      </c>
      <c r="J986" s="140"/>
      <c r="K986" s="88" t="s">
        <v>22</v>
      </c>
      <c r="L986" s="88" t="s">
        <v>22</v>
      </c>
    </row>
    <row r="987" spans="1:12" ht="15" customHeight="1">
      <c r="A987" s="144"/>
      <c r="B987" s="85" t="s">
        <v>20</v>
      </c>
      <c r="C987" s="88">
        <v>1</v>
      </c>
      <c r="D987" s="88" t="s">
        <v>22</v>
      </c>
      <c r="E987" s="88" t="s">
        <v>22</v>
      </c>
      <c r="F987" s="88">
        <v>1</v>
      </c>
      <c r="G987" s="88" t="s">
        <v>22</v>
      </c>
      <c r="H987" s="88" t="s">
        <v>22</v>
      </c>
      <c r="I987" s="145" t="s">
        <v>22</v>
      </c>
      <c r="J987" s="140"/>
      <c r="K987" s="88" t="s">
        <v>22</v>
      </c>
      <c r="L987" s="88" t="s">
        <v>22</v>
      </c>
    </row>
    <row r="988" spans="1:12" ht="15" customHeight="1">
      <c r="A988" s="142" t="s">
        <v>479</v>
      </c>
      <c r="B988" s="85" t="s">
        <v>18</v>
      </c>
      <c r="C988" s="88">
        <v>1</v>
      </c>
      <c r="D988" s="88" t="s">
        <v>22</v>
      </c>
      <c r="E988" s="88" t="s">
        <v>22</v>
      </c>
      <c r="F988" s="88">
        <v>1</v>
      </c>
      <c r="G988" s="88" t="s">
        <v>22</v>
      </c>
      <c r="H988" s="88" t="s">
        <v>22</v>
      </c>
      <c r="I988" s="145" t="s">
        <v>22</v>
      </c>
      <c r="J988" s="140"/>
      <c r="K988" s="88" t="s">
        <v>22</v>
      </c>
      <c r="L988" s="88" t="s">
        <v>22</v>
      </c>
    </row>
    <row r="989" spans="1:12" ht="15" customHeight="1">
      <c r="A989" s="144"/>
      <c r="B989" s="85" t="s">
        <v>19</v>
      </c>
      <c r="C989" s="88">
        <v>1</v>
      </c>
      <c r="D989" s="88" t="s">
        <v>22</v>
      </c>
      <c r="E989" s="88" t="s">
        <v>22</v>
      </c>
      <c r="F989" s="88">
        <v>1</v>
      </c>
      <c r="G989" s="88" t="s">
        <v>22</v>
      </c>
      <c r="H989" s="88" t="s">
        <v>22</v>
      </c>
      <c r="I989" s="145" t="s">
        <v>22</v>
      </c>
      <c r="J989" s="140"/>
      <c r="K989" s="88" t="s">
        <v>22</v>
      </c>
      <c r="L989" s="88" t="s">
        <v>22</v>
      </c>
    </row>
    <row r="990" spans="1:12" ht="15" customHeight="1">
      <c r="A990" s="142" t="s">
        <v>405</v>
      </c>
      <c r="B990" s="85" t="s">
        <v>18</v>
      </c>
      <c r="C990" s="88">
        <v>1</v>
      </c>
      <c r="D990" s="88" t="s">
        <v>22</v>
      </c>
      <c r="E990" s="88" t="s">
        <v>22</v>
      </c>
      <c r="F990" s="88">
        <v>1</v>
      </c>
      <c r="G990" s="88" t="s">
        <v>22</v>
      </c>
      <c r="H990" s="88" t="s">
        <v>22</v>
      </c>
      <c r="I990" s="145" t="s">
        <v>22</v>
      </c>
      <c r="J990" s="140"/>
      <c r="K990" s="88" t="s">
        <v>22</v>
      </c>
      <c r="L990" s="88" t="s">
        <v>22</v>
      </c>
    </row>
    <row r="991" spans="1:12" ht="15" customHeight="1">
      <c r="A991" s="144"/>
      <c r="B991" s="85" t="s">
        <v>19</v>
      </c>
      <c r="C991" s="88">
        <v>1</v>
      </c>
      <c r="D991" s="88" t="s">
        <v>22</v>
      </c>
      <c r="E991" s="88" t="s">
        <v>22</v>
      </c>
      <c r="F991" s="88">
        <v>1</v>
      </c>
      <c r="G991" s="88" t="s">
        <v>22</v>
      </c>
      <c r="H991" s="88" t="s">
        <v>22</v>
      </c>
      <c r="I991" s="145" t="s">
        <v>22</v>
      </c>
      <c r="J991" s="140"/>
      <c r="K991" s="88" t="s">
        <v>22</v>
      </c>
      <c r="L991" s="88" t="s">
        <v>22</v>
      </c>
    </row>
    <row r="992" spans="1:12" ht="15" customHeight="1">
      <c r="A992" s="142" t="s">
        <v>2242</v>
      </c>
      <c r="B992" s="85" t="s">
        <v>18</v>
      </c>
      <c r="C992" s="88">
        <v>1</v>
      </c>
      <c r="D992" s="88" t="s">
        <v>22</v>
      </c>
      <c r="E992" s="88" t="s">
        <v>22</v>
      </c>
      <c r="F992" s="88">
        <v>1</v>
      </c>
      <c r="G992" s="88" t="s">
        <v>22</v>
      </c>
      <c r="H992" s="88" t="s">
        <v>22</v>
      </c>
      <c r="I992" s="145" t="s">
        <v>22</v>
      </c>
      <c r="J992" s="140"/>
      <c r="K992" s="88" t="s">
        <v>22</v>
      </c>
      <c r="L992" s="88" t="s">
        <v>22</v>
      </c>
    </row>
    <row r="993" spans="1:12" ht="15" customHeight="1">
      <c r="A993" s="144"/>
      <c r="B993" s="85" t="s">
        <v>19</v>
      </c>
      <c r="C993" s="88">
        <v>1</v>
      </c>
      <c r="D993" s="88" t="s">
        <v>22</v>
      </c>
      <c r="E993" s="88" t="s">
        <v>22</v>
      </c>
      <c r="F993" s="88">
        <v>1</v>
      </c>
      <c r="G993" s="88" t="s">
        <v>22</v>
      </c>
      <c r="H993" s="88" t="s">
        <v>22</v>
      </c>
      <c r="I993" s="145" t="s">
        <v>22</v>
      </c>
      <c r="J993" s="140"/>
      <c r="K993" s="88" t="s">
        <v>22</v>
      </c>
      <c r="L993" s="88" t="s">
        <v>22</v>
      </c>
    </row>
    <row r="994" spans="1:12" ht="15" customHeight="1">
      <c r="A994" s="142" t="s">
        <v>2144</v>
      </c>
      <c r="B994" s="85" t="s">
        <v>18</v>
      </c>
      <c r="C994" s="88">
        <v>1</v>
      </c>
      <c r="D994" s="88" t="s">
        <v>22</v>
      </c>
      <c r="E994" s="88" t="s">
        <v>22</v>
      </c>
      <c r="F994" s="88">
        <v>1</v>
      </c>
      <c r="G994" s="88" t="s">
        <v>22</v>
      </c>
      <c r="H994" s="88" t="s">
        <v>22</v>
      </c>
      <c r="I994" s="145" t="s">
        <v>22</v>
      </c>
      <c r="J994" s="140"/>
      <c r="K994" s="88" t="s">
        <v>22</v>
      </c>
      <c r="L994" s="88" t="s">
        <v>22</v>
      </c>
    </row>
    <row r="995" spans="1:12" ht="15" customHeight="1">
      <c r="A995" s="144"/>
      <c r="B995" s="85" t="s">
        <v>19</v>
      </c>
      <c r="C995" s="88">
        <v>1</v>
      </c>
      <c r="D995" s="88" t="s">
        <v>22</v>
      </c>
      <c r="E995" s="88" t="s">
        <v>22</v>
      </c>
      <c r="F995" s="88">
        <v>1</v>
      </c>
      <c r="G995" s="88" t="s">
        <v>22</v>
      </c>
      <c r="H995" s="88" t="s">
        <v>22</v>
      </c>
      <c r="I995" s="145" t="s">
        <v>22</v>
      </c>
      <c r="J995" s="140"/>
      <c r="K995" s="88" t="s">
        <v>22</v>
      </c>
      <c r="L995" s="88" t="s">
        <v>22</v>
      </c>
    </row>
    <row r="996" spans="1:12" ht="15" customHeight="1">
      <c r="A996" s="142" t="s">
        <v>2243</v>
      </c>
      <c r="B996" s="85" t="s">
        <v>18</v>
      </c>
      <c r="C996" s="88">
        <v>1</v>
      </c>
      <c r="D996" s="88" t="s">
        <v>22</v>
      </c>
      <c r="E996" s="88" t="s">
        <v>22</v>
      </c>
      <c r="F996" s="88">
        <v>1</v>
      </c>
      <c r="G996" s="88" t="s">
        <v>22</v>
      </c>
      <c r="H996" s="88" t="s">
        <v>22</v>
      </c>
      <c r="I996" s="145" t="s">
        <v>22</v>
      </c>
      <c r="J996" s="140"/>
      <c r="K996" s="88" t="s">
        <v>22</v>
      </c>
      <c r="L996" s="88" t="s">
        <v>22</v>
      </c>
    </row>
    <row r="997" spans="1:12" ht="15" customHeight="1">
      <c r="A997" s="144"/>
      <c r="B997" s="85" t="s">
        <v>19</v>
      </c>
      <c r="C997" s="88">
        <v>1</v>
      </c>
      <c r="D997" s="88" t="s">
        <v>22</v>
      </c>
      <c r="E997" s="88" t="s">
        <v>22</v>
      </c>
      <c r="F997" s="88">
        <v>1</v>
      </c>
      <c r="G997" s="88" t="s">
        <v>22</v>
      </c>
      <c r="H997" s="88" t="s">
        <v>22</v>
      </c>
      <c r="I997" s="145" t="s">
        <v>22</v>
      </c>
      <c r="J997" s="140"/>
      <c r="K997" s="88" t="s">
        <v>22</v>
      </c>
      <c r="L997" s="88" t="s">
        <v>22</v>
      </c>
    </row>
    <row r="998" spans="1:12" ht="15" customHeight="1">
      <c r="A998" s="142" t="s">
        <v>1009</v>
      </c>
      <c r="B998" s="85" t="s">
        <v>18</v>
      </c>
      <c r="C998" s="88">
        <v>1</v>
      </c>
      <c r="D998" s="88" t="s">
        <v>22</v>
      </c>
      <c r="E998" s="88" t="s">
        <v>22</v>
      </c>
      <c r="F998" s="88">
        <v>1</v>
      </c>
      <c r="G998" s="88" t="s">
        <v>22</v>
      </c>
      <c r="H998" s="88" t="s">
        <v>22</v>
      </c>
      <c r="I998" s="145" t="s">
        <v>22</v>
      </c>
      <c r="J998" s="140"/>
      <c r="K998" s="88" t="s">
        <v>22</v>
      </c>
      <c r="L998" s="88" t="s">
        <v>22</v>
      </c>
    </row>
    <row r="999" spans="1:12" ht="15" customHeight="1">
      <c r="A999" s="144"/>
      <c r="B999" s="85" t="s">
        <v>19</v>
      </c>
      <c r="C999" s="88">
        <v>1</v>
      </c>
      <c r="D999" s="88" t="s">
        <v>22</v>
      </c>
      <c r="E999" s="88" t="s">
        <v>22</v>
      </c>
      <c r="F999" s="88">
        <v>1</v>
      </c>
      <c r="G999" s="88" t="s">
        <v>22</v>
      </c>
      <c r="H999" s="88" t="s">
        <v>22</v>
      </c>
      <c r="I999" s="145" t="s">
        <v>22</v>
      </c>
      <c r="J999" s="140"/>
      <c r="K999" s="88" t="s">
        <v>22</v>
      </c>
      <c r="L999" s="88" t="s">
        <v>22</v>
      </c>
    </row>
    <row r="1000" spans="1:12" ht="15" customHeight="1">
      <c r="A1000" s="142" t="s">
        <v>393</v>
      </c>
      <c r="B1000" s="85" t="s">
        <v>18</v>
      </c>
      <c r="C1000" s="88">
        <v>1</v>
      </c>
      <c r="D1000" s="88" t="s">
        <v>22</v>
      </c>
      <c r="E1000" s="88" t="s">
        <v>22</v>
      </c>
      <c r="F1000" s="88">
        <v>1</v>
      </c>
      <c r="G1000" s="88" t="s">
        <v>22</v>
      </c>
      <c r="H1000" s="88" t="s">
        <v>22</v>
      </c>
      <c r="I1000" s="145" t="s">
        <v>22</v>
      </c>
      <c r="J1000" s="140"/>
      <c r="K1000" s="88" t="s">
        <v>22</v>
      </c>
      <c r="L1000" s="88" t="s">
        <v>22</v>
      </c>
    </row>
    <row r="1001" spans="1:12" ht="15" customHeight="1">
      <c r="A1001" s="144"/>
      <c r="B1001" s="85" t="s">
        <v>19</v>
      </c>
      <c r="C1001" s="88">
        <v>1</v>
      </c>
      <c r="D1001" s="88" t="s">
        <v>22</v>
      </c>
      <c r="E1001" s="88" t="s">
        <v>22</v>
      </c>
      <c r="F1001" s="88">
        <v>1</v>
      </c>
      <c r="G1001" s="88" t="s">
        <v>22</v>
      </c>
      <c r="H1001" s="88" t="s">
        <v>22</v>
      </c>
      <c r="I1001" s="145" t="s">
        <v>22</v>
      </c>
      <c r="J1001" s="140"/>
      <c r="K1001" s="88" t="s">
        <v>22</v>
      </c>
      <c r="L1001" s="88" t="s">
        <v>22</v>
      </c>
    </row>
    <row r="1002" spans="1:12" ht="15" customHeight="1">
      <c r="A1002" s="142" t="s">
        <v>2244</v>
      </c>
      <c r="B1002" s="85" t="s">
        <v>18</v>
      </c>
      <c r="C1002" s="88">
        <v>1</v>
      </c>
      <c r="D1002" s="88" t="s">
        <v>22</v>
      </c>
      <c r="E1002" s="88" t="s">
        <v>22</v>
      </c>
      <c r="F1002" s="88">
        <v>1</v>
      </c>
      <c r="G1002" s="88" t="s">
        <v>22</v>
      </c>
      <c r="H1002" s="88" t="s">
        <v>22</v>
      </c>
      <c r="I1002" s="145" t="s">
        <v>22</v>
      </c>
      <c r="J1002" s="140"/>
      <c r="K1002" s="88" t="s">
        <v>22</v>
      </c>
      <c r="L1002" s="88" t="s">
        <v>22</v>
      </c>
    </row>
    <row r="1003" spans="1:12" ht="15" customHeight="1">
      <c r="A1003" s="144"/>
      <c r="B1003" s="85" t="s">
        <v>19</v>
      </c>
      <c r="C1003" s="88">
        <v>1</v>
      </c>
      <c r="D1003" s="88" t="s">
        <v>22</v>
      </c>
      <c r="E1003" s="88" t="s">
        <v>22</v>
      </c>
      <c r="F1003" s="88">
        <v>1</v>
      </c>
      <c r="G1003" s="88" t="s">
        <v>22</v>
      </c>
      <c r="H1003" s="88" t="s">
        <v>22</v>
      </c>
      <c r="I1003" s="145" t="s">
        <v>22</v>
      </c>
      <c r="J1003" s="140"/>
      <c r="K1003" s="88" t="s">
        <v>22</v>
      </c>
      <c r="L1003" s="88" t="s">
        <v>22</v>
      </c>
    </row>
    <row r="1004" spans="1:12" ht="15" customHeight="1">
      <c r="A1004" s="142" t="s">
        <v>250</v>
      </c>
      <c r="B1004" s="85" t="s">
        <v>18</v>
      </c>
      <c r="C1004" s="88">
        <v>1</v>
      </c>
      <c r="D1004" s="88" t="s">
        <v>22</v>
      </c>
      <c r="E1004" s="88" t="s">
        <v>22</v>
      </c>
      <c r="F1004" s="88" t="s">
        <v>22</v>
      </c>
      <c r="G1004" s="88">
        <v>1</v>
      </c>
      <c r="H1004" s="88" t="s">
        <v>22</v>
      </c>
      <c r="I1004" s="145" t="s">
        <v>22</v>
      </c>
      <c r="J1004" s="140"/>
      <c r="K1004" s="88" t="s">
        <v>22</v>
      </c>
      <c r="L1004" s="88" t="s">
        <v>22</v>
      </c>
    </row>
    <row r="1005" spans="1:12" ht="15" customHeight="1">
      <c r="A1005" s="144"/>
      <c r="B1005" s="85" t="s">
        <v>20</v>
      </c>
      <c r="C1005" s="88">
        <v>1</v>
      </c>
      <c r="D1005" s="88" t="s">
        <v>22</v>
      </c>
      <c r="E1005" s="88" t="s">
        <v>22</v>
      </c>
      <c r="F1005" s="88" t="s">
        <v>22</v>
      </c>
      <c r="G1005" s="88">
        <v>1</v>
      </c>
      <c r="H1005" s="88" t="s">
        <v>22</v>
      </c>
      <c r="I1005" s="145" t="s">
        <v>22</v>
      </c>
      <c r="J1005" s="140"/>
      <c r="K1005" s="88" t="s">
        <v>22</v>
      </c>
      <c r="L1005" s="88" t="s">
        <v>22</v>
      </c>
    </row>
    <row r="1006" spans="1:12" ht="15" customHeight="1">
      <c r="A1006" s="142" t="s">
        <v>385</v>
      </c>
      <c r="B1006" s="85" t="s">
        <v>18</v>
      </c>
      <c r="C1006" s="88">
        <v>1</v>
      </c>
      <c r="D1006" s="88" t="s">
        <v>22</v>
      </c>
      <c r="E1006" s="88" t="s">
        <v>22</v>
      </c>
      <c r="F1006" s="88" t="s">
        <v>22</v>
      </c>
      <c r="G1006" s="88">
        <v>1</v>
      </c>
      <c r="H1006" s="88" t="s">
        <v>22</v>
      </c>
      <c r="I1006" s="145" t="s">
        <v>22</v>
      </c>
      <c r="J1006" s="140"/>
      <c r="K1006" s="88" t="s">
        <v>22</v>
      </c>
      <c r="L1006" s="88" t="s">
        <v>22</v>
      </c>
    </row>
    <row r="1007" spans="1:12" ht="15" customHeight="1">
      <c r="A1007" s="144"/>
      <c r="B1007" s="85" t="s">
        <v>20</v>
      </c>
      <c r="C1007" s="88">
        <v>1</v>
      </c>
      <c r="D1007" s="88" t="s">
        <v>22</v>
      </c>
      <c r="E1007" s="88" t="s">
        <v>22</v>
      </c>
      <c r="F1007" s="88" t="s">
        <v>22</v>
      </c>
      <c r="G1007" s="88">
        <v>1</v>
      </c>
      <c r="H1007" s="88" t="s">
        <v>22</v>
      </c>
      <c r="I1007" s="145" t="s">
        <v>22</v>
      </c>
      <c r="J1007" s="140"/>
      <c r="K1007" s="88" t="s">
        <v>22</v>
      </c>
      <c r="L1007" s="88" t="s">
        <v>22</v>
      </c>
    </row>
    <row r="1008" spans="1:12" ht="15" customHeight="1">
      <c r="A1008" s="142" t="s">
        <v>2245</v>
      </c>
      <c r="B1008" s="85" t="s">
        <v>18</v>
      </c>
      <c r="C1008" s="88">
        <v>1</v>
      </c>
      <c r="D1008" s="88" t="s">
        <v>22</v>
      </c>
      <c r="E1008" s="88" t="s">
        <v>22</v>
      </c>
      <c r="F1008" s="88" t="s">
        <v>22</v>
      </c>
      <c r="G1008" s="88">
        <v>1</v>
      </c>
      <c r="H1008" s="88" t="s">
        <v>22</v>
      </c>
      <c r="I1008" s="145" t="s">
        <v>22</v>
      </c>
      <c r="J1008" s="140"/>
      <c r="K1008" s="88" t="s">
        <v>22</v>
      </c>
      <c r="L1008" s="88" t="s">
        <v>22</v>
      </c>
    </row>
    <row r="1009" spans="1:12" ht="15" customHeight="1">
      <c r="A1009" s="144"/>
      <c r="B1009" s="85" t="s">
        <v>20</v>
      </c>
      <c r="C1009" s="88">
        <v>1</v>
      </c>
      <c r="D1009" s="88" t="s">
        <v>22</v>
      </c>
      <c r="E1009" s="88" t="s">
        <v>22</v>
      </c>
      <c r="F1009" s="88" t="s">
        <v>22</v>
      </c>
      <c r="G1009" s="88">
        <v>1</v>
      </c>
      <c r="H1009" s="88" t="s">
        <v>22</v>
      </c>
      <c r="I1009" s="145" t="s">
        <v>22</v>
      </c>
      <c r="J1009" s="140"/>
      <c r="K1009" s="88" t="s">
        <v>22</v>
      </c>
      <c r="L1009" s="88" t="s">
        <v>22</v>
      </c>
    </row>
    <row r="1010" spans="1:12" ht="15" customHeight="1">
      <c r="A1010" s="142" t="s">
        <v>2052</v>
      </c>
      <c r="B1010" s="85" t="s">
        <v>18</v>
      </c>
      <c r="C1010" s="88">
        <v>1</v>
      </c>
      <c r="D1010" s="88" t="s">
        <v>22</v>
      </c>
      <c r="E1010" s="88" t="s">
        <v>22</v>
      </c>
      <c r="F1010" s="88" t="s">
        <v>22</v>
      </c>
      <c r="G1010" s="88">
        <v>1</v>
      </c>
      <c r="H1010" s="88" t="s">
        <v>22</v>
      </c>
      <c r="I1010" s="145" t="s">
        <v>22</v>
      </c>
      <c r="J1010" s="140"/>
      <c r="K1010" s="88" t="s">
        <v>22</v>
      </c>
      <c r="L1010" s="88" t="s">
        <v>22</v>
      </c>
    </row>
    <row r="1011" spans="1:12" ht="15" customHeight="1">
      <c r="A1011" s="144"/>
      <c r="B1011" s="85" t="s">
        <v>20</v>
      </c>
      <c r="C1011" s="88">
        <v>1</v>
      </c>
      <c r="D1011" s="88" t="s">
        <v>22</v>
      </c>
      <c r="E1011" s="88" t="s">
        <v>22</v>
      </c>
      <c r="F1011" s="88" t="s">
        <v>22</v>
      </c>
      <c r="G1011" s="88">
        <v>1</v>
      </c>
      <c r="H1011" s="88" t="s">
        <v>22</v>
      </c>
      <c r="I1011" s="145" t="s">
        <v>22</v>
      </c>
      <c r="J1011" s="140"/>
      <c r="K1011" s="88" t="s">
        <v>22</v>
      </c>
      <c r="L1011" s="88" t="s">
        <v>22</v>
      </c>
    </row>
    <row r="1012" spans="1:12" ht="15" customHeight="1">
      <c r="A1012" s="142" t="s">
        <v>2246</v>
      </c>
      <c r="B1012" s="85" t="s">
        <v>18</v>
      </c>
      <c r="C1012" s="88">
        <v>1</v>
      </c>
      <c r="D1012" s="88" t="s">
        <v>22</v>
      </c>
      <c r="E1012" s="88" t="s">
        <v>22</v>
      </c>
      <c r="F1012" s="88" t="s">
        <v>22</v>
      </c>
      <c r="G1012" s="88">
        <v>1</v>
      </c>
      <c r="H1012" s="88" t="s">
        <v>22</v>
      </c>
      <c r="I1012" s="145" t="s">
        <v>22</v>
      </c>
      <c r="J1012" s="140"/>
      <c r="K1012" s="88" t="s">
        <v>22</v>
      </c>
      <c r="L1012" s="88" t="s">
        <v>22</v>
      </c>
    </row>
    <row r="1013" spans="1:12" ht="15" customHeight="1">
      <c r="A1013" s="144"/>
      <c r="B1013" s="85" t="s">
        <v>20</v>
      </c>
      <c r="C1013" s="88">
        <v>1</v>
      </c>
      <c r="D1013" s="88" t="s">
        <v>22</v>
      </c>
      <c r="E1013" s="88" t="s">
        <v>22</v>
      </c>
      <c r="F1013" s="88" t="s">
        <v>22</v>
      </c>
      <c r="G1013" s="88">
        <v>1</v>
      </c>
      <c r="H1013" s="88" t="s">
        <v>22</v>
      </c>
      <c r="I1013" s="145" t="s">
        <v>22</v>
      </c>
      <c r="J1013" s="140"/>
      <c r="K1013" s="88" t="s">
        <v>22</v>
      </c>
      <c r="L1013" s="88" t="s">
        <v>22</v>
      </c>
    </row>
    <row r="1014" spans="1:12" ht="15" customHeight="1">
      <c r="A1014" s="142" t="s">
        <v>2247</v>
      </c>
      <c r="B1014" s="85" t="s">
        <v>18</v>
      </c>
      <c r="C1014" s="88">
        <v>1</v>
      </c>
      <c r="D1014" s="88" t="s">
        <v>22</v>
      </c>
      <c r="E1014" s="88" t="s">
        <v>22</v>
      </c>
      <c r="F1014" s="88" t="s">
        <v>22</v>
      </c>
      <c r="G1014" s="88">
        <v>1</v>
      </c>
      <c r="H1014" s="88" t="s">
        <v>22</v>
      </c>
      <c r="I1014" s="145" t="s">
        <v>22</v>
      </c>
      <c r="J1014" s="140"/>
      <c r="K1014" s="88" t="s">
        <v>22</v>
      </c>
      <c r="L1014" s="88" t="s">
        <v>22</v>
      </c>
    </row>
    <row r="1015" spans="1:12" ht="15" customHeight="1">
      <c r="A1015" s="144"/>
      <c r="B1015" s="85" t="s">
        <v>20</v>
      </c>
      <c r="C1015" s="88">
        <v>1</v>
      </c>
      <c r="D1015" s="88" t="s">
        <v>22</v>
      </c>
      <c r="E1015" s="88" t="s">
        <v>22</v>
      </c>
      <c r="F1015" s="88" t="s">
        <v>22</v>
      </c>
      <c r="G1015" s="88">
        <v>1</v>
      </c>
      <c r="H1015" s="88" t="s">
        <v>22</v>
      </c>
      <c r="I1015" s="145" t="s">
        <v>22</v>
      </c>
      <c r="J1015" s="140"/>
      <c r="K1015" s="88" t="s">
        <v>22</v>
      </c>
      <c r="L1015" s="88" t="s">
        <v>22</v>
      </c>
    </row>
    <row r="1016" spans="1:12" ht="15" customHeight="1">
      <c r="A1016" s="142" t="s">
        <v>760</v>
      </c>
      <c r="B1016" s="85" t="s">
        <v>18</v>
      </c>
      <c r="C1016" s="88">
        <v>1</v>
      </c>
      <c r="D1016" s="88" t="s">
        <v>22</v>
      </c>
      <c r="E1016" s="88" t="s">
        <v>22</v>
      </c>
      <c r="F1016" s="88" t="s">
        <v>22</v>
      </c>
      <c r="G1016" s="88">
        <v>1</v>
      </c>
      <c r="H1016" s="88" t="s">
        <v>22</v>
      </c>
      <c r="I1016" s="145" t="s">
        <v>22</v>
      </c>
      <c r="J1016" s="140"/>
      <c r="K1016" s="88" t="s">
        <v>22</v>
      </c>
      <c r="L1016" s="88" t="s">
        <v>22</v>
      </c>
    </row>
    <row r="1017" spans="1:12" ht="15" customHeight="1">
      <c r="A1017" s="144"/>
      <c r="B1017" s="85" t="s">
        <v>20</v>
      </c>
      <c r="C1017" s="88">
        <v>1</v>
      </c>
      <c r="D1017" s="88" t="s">
        <v>22</v>
      </c>
      <c r="E1017" s="88" t="s">
        <v>22</v>
      </c>
      <c r="F1017" s="88" t="s">
        <v>22</v>
      </c>
      <c r="G1017" s="88">
        <v>1</v>
      </c>
      <c r="H1017" s="88" t="s">
        <v>22</v>
      </c>
      <c r="I1017" s="145" t="s">
        <v>22</v>
      </c>
      <c r="J1017" s="140"/>
      <c r="K1017" s="88" t="s">
        <v>22</v>
      </c>
      <c r="L1017" s="88" t="s">
        <v>22</v>
      </c>
    </row>
    <row r="1018" spans="1:12" ht="15" customHeight="1">
      <c r="A1018" s="142" t="s">
        <v>2248</v>
      </c>
      <c r="B1018" s="85" t="s">
        <v>18</v>
      </c>
      <c r="C1018" s="88">
        <v>1</v>
      </c>
      <c r="D1018" s="88" t="s">
        <v>22</v>
      </c>
      <c r="E1018" s="88" t="s">
        <v>22</v>
      </c>
      <c r="F1018" s="88" t="s">
        <v>22</v>
      </c>
      <c r="G1018" s="88">
        <v>1</v>
      </c>
      <c r="H1018" s="88" t="s">
        <v>22</v>
      </c>
      <c r="I1018" s="145" t="s">
        <v>22</v>
      </c>
      <c r="J1018" s="140"/>
      <c r="K1018" s="88" t="s">
        <v>22</v>
      </c>
      <c r="L1018" s="88" t="s">
        <v>22</v>
      </c>
    </row>
    <row r="1019" spans="1:12" ht="15" customHeight="1">
      <c r="A1019" s="144"/>
      <c r="B1019" s="85" t="s">
        <v>20</v>
      </c>
      <c r="C1019" s="88">
        <v>1</v>
      </c>
      <c r="D1019" s="88" t="s">
        <v>22</v>
      </c>
      <c r="E1019" s="88" t="s">
        <v>22</v>
      </c>
      <c r="F1019" s="88" t="s">
        <v>22</v>
      </c>
      <c r="G1019" s="88">
        <v>1</v>
      </c>
      <c r="H1019" s="88" t="s">
        <v>22</v>
      </c>
      <c r="I1019" s="145" t="s">
        <v>22</v>
      </c>
      <c r="J1019" s="140"/>
      <c r="K1019" s="88" t="s">
        <v>22</v>
      </c>
      <c r="L1019" s="88" t="s">
        <v>22</v>
      </c>
    </row>
    <row r="1020" spans="1:12" ht="15" customHeight="1">
      <c r="A1020" s="142" t="s">
        <v>338</v>
      </c>
      <c r="B1020" s="85" t="s">
        <v>18</v>
      </c>
      <c r="C1020" s="88">
        <v>1</v>
      </c>
      <c r="D1020" s="88" t="s">
        <v>22</v>
      </c>
      <c r="E1020" s="88" t="s">
        <v>22</v>
      </c>
      <c r="F1020" s="88" t="s">
        <v>22</v>
      </c>
      <c r="G1020" s="88">
        <v>1</v>
      </c>
      <c r="H1020" s="88" t="s">
        <v>22</v>
      </c>
      <c r="I1020" s="145" t="s">
        <v>22</v>
      </c>
      <c r="J1020" s="140"/>
      <c r="K1020" s="88" t="s">
        <v>22</v>
      </c>
      <c r="L1020" s="88" t="s">
        <v>22</v>
      </c>
    </row>
    <row r="1021" spans="1:12" ht="15" customHeight="1">
      <c r="A1021" s="144"/>
      <c r="B1021" s="85" t="s">
        <v>20</v>
      </c>
      <c r="C1021" s="88">
        <v>1</v>
      </c>
      <c r="D1021" s="88" t="s">
        <v>22</v>
      </c>
      <c r="E1021" s="88" t="s">
        <v>22</v>
      </c>
      <c r="F1021" s="88" t="s">
        <v>22</v>
      </c>
      <c r="G1021" s="88">
        <v>1</v>
      </c>
      <c r="H1021" s="88" t="s">
        <v>22</v>
      </c>
      <c r="I1021" s="145" t="s">
        <v>22</v>
      </c>
      <c r="J1021" s="140"/>
      <c r="K1021" s="88" t="s">
        <v>22</v>
      </c>
      <c r="L1021" s="88" t="s">
        <v>22</v>
      </c>
    </row>
    <row r="1022" spans="1:12" ht="15" customHeight="1">
      <c r="A1022" s="142" t="s">
        <v>2249</v>
      </c>
      <c r="B1022" s="85" t="s">
        <v>18</v>
      </c>
      <c r="C1022" s="88">
        <v>1</v>
      </c>
      <c r="D1022" s="88" t="s">
        <v>22</v>
      </c>
      <c r="E1022" s="88" t="s">
        <v>22</v>
      </c>
      <c r="F1022" s="88" t="s">
        <v>22</v>
      </c>
      <c r="G1022" s="88">
        <v>1</v>
      </c>
      <c r="H1022" s="88" t="s">
        <v>22</v>
      </c>
      <c r="I1022" s="145" t="s">
        <v>22</v>
      </c>
      <c r="J1022" s="140"/>
      <c r="K1022" s="88" t="s">
        <v>22</v>
      </c>
      <c r="L1022" s="88" t="s">
        <v>22</v>
      </c>
    </row>
    <row r="1023" spans="1:12" ht="15" customHeight="1">
      <c r="A1023" s="144"/>
      <c r="B1023" s="85" t="s">
        <v>20</v>
      </c>
      <c r="C1023" s="88">
        <v>1</v>
      </c>
      <c r="D1023" s="88" t="s">
        <v>22</v>
      </c>
      <c r="E1023" s="88" t="s">
        <v>22</v>
      </c>
      <c r="F1023" s="88" t="s">
        <v>22</v>
      </c>
      <c r="G1023" s="88">
        <v>1</v>
      </c>
      <c r="H1023" s="88" t="s">
        <v>22</v>
      </c>
      <c r="I1023" s="145" t="s">
        <v>22</v>
      </c>
      <c r="J1023" s="140"/>
      <c r="K1023" s="88" t="s">
        <v>22</v>
      </c>
      <c r="L1023" s="88" t="s">
        <v>22</v>
      </c>
    </row>
    <row r="1024" spans="1:12" ht="15" customHeight="1">
      <c r="A1024" s="142" t="s">
        <v>1407</v>
      </c>
      <c r="B1024" s="85" t="s">
        <v>18</v>
      </c>
      <c r="C1024" s="88">
        <v>1</v>
      </c>
      <c r="D1024" s="88" t="s">
        <v>22</v>
      </c>
      <c r="E1024" s="88" t="s">
        <v>22</v>
      </c>
      <c r="F1024" s="88" t="s">
        <v>22</v>
      </c>
      <c r="G1024" s="88">
        <v>1</v>
      </c>
      <c r="H1024" s="88" t="s">
        <v>22</v>
      </c>
      <c r="I1024" s="145" t="s">
        <v>22</v>
      </c>
      <c r="J1024" s="140"/>
      <c r="K1024" s="88" t="s">
        <v>22</v>
      </c>
      <c r="L1024" s="88" t="s">
        <v>22</v>
      </c>
    </row>
    <row r="1025" spans="1:12" ht="15" customHeight="1">
      <c r="A1025" s="144"/>
      <c r="B1025" s="85" t="s">
        <v>20</v>
      </c>
      <c r="C1025" s="88">
        <v>1</v>
      </c>
      <c r="D1025" s="88" t="s">
        <v>22</v>
      </c>
      <c r="E1025" s="88" t="s">
        <v>22</v>
      </c>
      <c r="F1025" s="88" t="s">
        <v>22</v>
      </c>
      <c r="G1025" s="88">
        <v>1</v>
      </c>
      <c r="H1025" s="88" t="s">
        <v>22</v>
      </c>
      <c r="I1025" s="145" t="s">
        <v>22</v>
      </c>
      <c r="J1025" s="140"/>
      <c r="K1025" s="88" t="s">
        <v>22</v>
      </c>
      <c r="L1025" s="88" t="s">
        <v>22</v>
      </c>
    </row>
    <row r="1026" spans="1:12" ht="15" customHeight="1">
      <c r="A1026" s="142" t="s">
        <v>2250</v>
      </c>
      <c r="B1026" s="85" t="s">
        <v>18</v>
      </c>
      <c r="C1026" s="88">
        <v>1</v>
      </c>
      <c r="D1026" s="88" t="s">
        <v>22</v>
      </c>
      <c r="E1026" s="88" t="s">
        <v>22</v>
      </c>
      <c r="F1026" s="88" t="s">
        <v>22</v>
      </c>
      <c r="G1026" s="88">
        <v>1</v>
      </c>
      <c r="H1026" s="88" t="s">
        <v>22</v>
      </c>
      <c r="I1026" s="145" t="s">
        <v>22</v>
      </c>
      <c r="J1026" s="140"/>
      <c r="K1026" s="88" t="s">
        <v>22</v>
      </c>
      <c r="L1026" s="88" t="s">
        <v>22</v>
      </c>
    </row>
    <row r="1027" spans="1:12" ht="15" customHeight="1">
      <c r="A1027" s="144"/>
      <c r="B1027" s="85" t="s">
        <v>20</v>
      </c>
      <c r="C1027" s="88">
        <v>1</v>
      </c>
      <c r="D1027" s="88" t="s">
        <v>22</v>
      </c>
      <c r="E1027" s="88" t="s">
        <v>22</v>
      </c>
      <c r="F1027" s="88" t="s">
        <v>22</v>
      </c>
      <c r="G1027" s="88">
        <v>1</v>
      </c>
      <c r="H1027" s="88" t="s">
        <v>22</v>
      </c>
      <c r="I1027" s="145" t="s">
        <v>22</v>
      </c>
      <c r="J1027" s="140"/>
      <c r="K1027" s="88" t="s">
        <v>22</v>
      </c>
      <c r="L1027" s="88" t="s">
        <v>22</v>
      </c>
    </row>
    <row r="1028" spans="1:12" ht="15" customHeight="1">
      <c r="A1028" s="142" t="s">
        <v>2251</v>
      </c>
      <c r="B1028" s="85" t="s">
        <v>18</v>
      </c>
      <c r="C1028" s="88">
        <v>1</v>
      </c>
      <c r="D1028" s="88" t="s">
        <v>22</v>
      </c>
      <c r="E1028" s="88" t="s">
        <v>22</v>
      </c>
      <c r="F1028" s="88" t="s">
        <v>22</v>
      </c>
      <c r="G1028" s="88">
        <v>1</v>
      </c>
      <c r="H1028" s="88" t="s">
        <v>22</v>
      </c>
      <c r="I1028" s="145" t="s">
        <v>22</v>
      </c>
      <c r="J1028" s="140"/>
      <c r="K1028" s="88" t="s">
        <v>22</v>
      </c>
      <c r="L1028" s="88" t="s">
        <v>22</v>
      </c>
    </row>
    <row r="1029" spans="1:12" ht="15" customHeight="1">
      <c r="A1029" s="144"/>
      <c r="B1029" s="85" t="s">
        <v>20</v>
      </c>
      <c r="C1029" s="88">
        <v>1</v>
      </c>
      <c r="D1029" s="88" t="s">
        <v>22</v>
      </c>
      <c r="E1029" s="88" t="s">
        <v>22</v>
      </c>
      <c r="F1029" s="88" t="s">
        <v>22</v>
      </c>
      <c r="G1029" s="88">
        <v>1</v>
      </c>
      <c r="H1029" s="88" t="s">
        <v>22</v>
      </c>
      <c r="I1029" s="145" t="s">
        <v>22</v>
      </c>
      <c r="J1029" s="140"/>
      <c r="K1029" s="88" t="s">
        <v>22</v>
      </c>
      <c r="L1029" s="88" t="s">
        <v>22</v>
      </c>
    </row>
    <row r="1030" spans="1:12" ht="15" customHeight="1">
      <c r="A1030" s="142" t="s">
        <v>1897</v>
      </c>
      <c r="B1030" s="85" t="s">
        <v>18</v>
      </c>
      <c r="C1030" s="88">
        <v>1</v>
      </c>
      <c r="D1030" s="88" t="s">
        <v>22</v>
      </c>
      <c r="E1030" s="88" t="s">
        <v>22</v>
      </c>
      <c r="F1030" s="88" t="s">
        <v>22</v>
      </c>
      <c r="G1030" s="88">
        <v>1</v>
      </c>
      <c r="H1030" s="88" t="s">
        <v>22</v>
      </c>
      <c r="I1030" s="145" t="s">
        <v>22</v>
      </c>
      <c r="J1030" s="140"/>
      <c r="K1030" s="88" t="s">
        <v>22</v>
      </c>
      <c r="L1030" s="88" t="s">
        <v>22</v>
      </c>
    </row>
    <row r="1031" spans="1:12" ht="15" customHeight="1">
      <c r="A1031" s="144"/>
      <c r="B1031" s="85" t="s">
        <v>20</v>
      </c>
      <c r="C1031" s="88">
        <v>1</v>
      </c>
      <c r="D1031" s="88" t="s">
        <v>22</v>
      </c>
      <c r="E1031" s="88" t="s">
        <v>22</v>
      </c>
      <c r="F1031" s="88" t="s">
        <v>22</v>
      </c>
      <c r="G1031" s="88">
        <v>1</v>
      </c>
      <c r="H1031" s="88" t="s">
        <v>22</v>
      </c>
      <c r="I1031" s="145" t="s">
        <v>22</v>
      </c>
      <c r="J1031" s="140"/>
      <c r="K1031" s="88" t="s">
        <v>22</v>
      </c>
      <c r="L1031" s="88" t="s">
        <v>22</v>
      </c>
    </row>
    <row r="1032" spans="1:12" ht="15" customHeight="1">
      <c r="A1032" s="142" t="s">
        <v>324</v>
      </c>
      <c r="B1032" s="85" t="s">
        <v>18</v>
      </c>
      <c r="C1032" s="88">
        <v>1</v>
      </c>
      <c r="D1032" s="88" t="s">
        <v>22</v>
      </c>
      <c r="E1032" s="88" t="s">
        <v>22</v>
      </c>
      <c r="F1032" s="88" t="s">
        <v>22</v>
      </c>
      <c r="G1032" s="88">
        <v>1</v>
      </c>
      <c r="H1032" s="88" t="s">
        <v>22</v>
      </c>
      <c r="I1032" s="145" t="s">
        <v>22</v>
      </c>
      <c r="J1032" s="140"/>
      <c r="K1032" s="88" t="s">
        <v>22</v>
      </c>
      <c r="L1032" s="88" t="s">
        <v>22</v>
      </c>
    </row>
    <row r="1033" spans="1:12" ht="15" customHeight="1">
      <c r="A1033" s="144"/>
      <c r="B1033" s="85" t="s">
        <v>20</v>
      </c>
      <c r="C1033" s="88">
        <v>1</v>
      </c>
      <c r="D1033" s="88" t="s">
        <v>22</v>
      </c>
      <c r="E1033" s="88" t="s">
        <v>22</v>
      </c>
      <c r="F1033" s="88" t="s">
        <v>22</v>
      </c>
      <c r="G1033" s="88">
        <v>1</v>
      </c>
      <c r="H1033" s="88" t="s">
        <v>22</v>
      </c>
      <c r="I1033" s="145" t="s">
        <v>22</v>
      </c>
      <c r="J1033" s="140"/>
      <c r="K1033" s="88" t="s">
        <v>22</v>
      </c>
      <c r="L1033" s="88" t="s">
        <v>22</v>
      </c>
    </row>
    <row r="1034" spans="1:12" ht="15" customHeight="1">
      <c r="A1034" s="142" t="s">
        <v>266</v>
      </c>
      <c r="B1034" s="85" t="s">
        <v>18</v>
      </c>
      <c r="C1034" s="88">
        <v>1</v>
      </c>
      <c r="D1034" s="88" t="s">
        <v>22</v>
      </c>
      <c r="E1034" s="88" t="s">
        <v>22</v>
      </c>
      <c r="F1034" s="88" t="s">
        <v>22</v>
      </c>
      <c r="G1034" s="88">
        <v>1</v>
      </c>
      <c r="H1034" s="88" t="s">
        <v>22</v>
      </c>
      <c r="I1034" s="145" t="s">
        <v>22</v>
      </c>
      <c r="J1034" s="140"/>
      <c r="K1034" s="88" t="s">
        <v>22</v>
      </c>
      <c r="L1034" s="88" t="s">
        <v>22</v>
      </c>
    </row>
    <row r="1035" spans="1:12" ht="15" customHeight="1">
      <c r="A1035" s="144"/>
      <c r="B1035" s="85" t="s">
        <v>20</v>
      </c>
      <c r="C1035" s="88">
        <v>1</v>
      </c>
      <c r="D1035" s="88" t="s">
        <v>22</v>
      </c>
      <c r="E1035" s="88" t="s">
        <v>22</v>
      </c>
      <c r="F1035" s="88" t="s">
        <v>22</v>
      </c>
      <c r="G1035" s="88">
        <v>1</v>
      </c>
      <c r="H1035" s="88" t="s">
        <v>22</v>
      </c>
      <c r="I1035" s="145" t="s">
        <v>22</v>
      </c>
      <c r="J1035" s="140"/>
      <c r="K1035" s="88" t="s">
        <v>22</v>
      </c>
      <c r="L1035" s="88" t="s">
        <v>22</v>
      </c>
    </row>
    <row r="1036" spans="1:12" ht="15" customHeight="1">
      <c r="A1036" s="142" t="s">
        <v>1023</v>
      </c>
      <c r="B1036" s="85" t="s">
        <v>18</v>
      </c>
      <c r="C1036" s="88">
        <v>1</v>
      </c>
      <c r="D1036" s="88" t="s">
        <v>22</v>
      </c>
      <c r="E1036" s="88" t="s">
        <v>22</v>
      </c>
      <c r="F1036" s="88" t="s">
        <v>22</v>
      </c>
      <c r="G1036" s="88">
        <v>1</v>
      </c>
      <c r="H1036" s="88" t="s">
        <v>22</v>
      </c>
      <c r="I1036" s="145" t="s">
        <v>22</v>
      </c>
      <c r="J1036" s="140"/>
      <c r="K1036" s="88" t="s">
        <v>22</v>
      </c>
      <c r="L1036" s="88" t="s">
        <v>22</v>
      </c>
    </row>
    <row r="1037" spans="1:12" ht="15" customHeight="1">
      <c r="A1037" s="144"/>
      <c r="B1037" s="85" t="s">
        <v>20</v>
      </c>
      <c r="C1037" s="88">
        <v>1</v>
      </c>
      <c r="D1037" s="88" t="s">
        <v>22</v>
      </c>
      <c r="E1037" s="88" t="s">
        <v>22</v>
      </c>
      <c r="F1037" s="88" t="s">
        <v>22</v>
      </c>
      <c r="G1037" s="88">
        <v>1</v>
      </c>
      <c r="H1037" s="88" t="s">
        <v>22</v>
      </c>
      <c r="I1037" s="145" t="s">
        <v>22</v>
      </c>
      <c r="J1037" s="140"/>
      <c r="K1037" s="88" t="s">
        <v>22</v>
      </c>
      <c r="L1037" s="88" t="s">
        <v>22</v>
      </c>
    </row>
    <row r="1038" spans="1:12" ht="15" customHeight="1">
      <c r="A1038" s="142" t="s">
        <v>691</v>
      </c>
      <c r="B1038" s="85" t="s">
        <v>18</v>
      </c>
      <c r="C1038" s="88">
        <v>1</v>
      </c>
      <c r="D1038" s="88" t="s">
        <v>22</v>
      </c>
      <c r="E1038" s="88" t="s">
        <v>22</v>
      </c>
      <c r="F1038" s="88" t="s">
        <v>22</v>
      </c>
      <c r="G1038" s="88">
        <v>1</v>
      </c>
      <c r="H1038" s="88" t="s">
        <v>22</v>
      </c>
      <c r="I1038" s="145" t="s">
        <v>22</v>
      </c>
      <c r="J1038" s="140"/>
      <c r="K1038" s="88" t="s">
        <v>22</v>
      </c>
      <c r="L1038" s="88" t="s">
        <v>22</v>
      </c>
    </row>
    <row r="1039" spans="1:12" ht="15" customHeight="1">
      <c r="A1039" s="144"/>
      <c r="B1039" s="85" t="s">
        <v>20</v>
      </c>
      <c r="C1039" s="88">
        <v>1</v>
      </c>
      <c r="D1039" s="88" t="s">
        <v>22</v>
      </c>
      <c r="E1039" s="88" t="s">
        <v>22</v>
      </c>
      <c r="F1039" s="88" t="s">
        <v>22</v>
      </c>
      <c r="G1039" s="88">
        <v>1</v>
      </c>
      <c r="H1039" s="88" t="s">
        <v>22</v>
      </c>
      <c r="I1039" s="145" t="s">
        <v>22</v>
      </c>
      <c r="J1039" s="140"/>
      <c r="K1039" s="88" t="s">
        <v>22</v>
      </c>
      <c r="L1039" s="88" t="s">
        <v>22</v>
      </c>
    </row>
    <row r="1040" spans="1:12" ht="15" customHeight="1">
      <c r="A1040" s="142" t="s">
        <v>2252</v>
      </c>
      <c r="B1040" s="85" t="s">
        <v>18</v>
      </c>
      <c r="C1040" s="88">
        <v>1</v>
      </c>
      <c r="D1040" s="88" t="s">
        <v>22</v>
      </c>
      <c r="E1040" s="88" t="s">
        <v>22</v>
      </c>
      <c r="F1040" s="88" t="s">
        <v>22</v>
      </c>
      <c r="G1040" s="88">
        <v>1</v>
      </c>
      <c r="H1040" s="88" t="s">
        <v>22</v>
      </c>
      <c r="I1040" s="145" t="s">
        <v>22</v>
      </c>
      <c r="J1040" s="140"/>
      <c r="K1040" s="88" t="s">
        <v>22</v>
      </c>
      <c r="L1040" s="88" t="s">
        <v>22</v>
      </c>
    </row>
    <row r="1041" spans="1:12" ht="15" customHeight="1">
      <c r="A1041" s="144"/>
      <c r="B1041" s="85" t="s">
        <v>20</v>
      </c>
      <c r="C1041" s="88">
        <v>1</v>
      </c>
      <c r="D1041" s="88" t="s">
        <v>22</v>
      </c>
      <c r="E1041" s="88" t="s">
        <v>22</v>
      </c>
      <c r="F1041" s="88" t="s">
        <v>22</v>
      </c>
      <c r="G1041" s="88">
        <v>1</v>
      </c>
      <c r="H1041" s="88" t="s">
        <v>22</v>
      </c>
      <c r="I1041" s="145" t="s">
        <v>22</v>
      </c>
      <c r="J1041" s="140"/>
      <c r="K1041" s="88" t="s">
        <v>22</v>
      </c>
      <c r="L1041" s="88" t="s">
        <v>22</v>
      </c>
    </row>
    <row r="1042" spans="1:12" ht="15" customHeight="1">
      <c r="A1042" s="142" t="s">
        <v>2253</v>
      </c>
      <c r="B1042" s="85" t="s">
        <v>18</v>
      </c>
      <c r="C1042" s="88">
        <v>1</v>
      </c>
      <c r="D1042" s="88" t="s">
        <v>22</v>
      </c>
      <c r="E1042" s="88" t="s">
        <v>22</v>
      </c>
      <c r="F1042" s="88" t="s">
        <v>22</v>
      </c>
      <c r="G1042" s="88">
        <v>1</v>
      </c>
      <c r="H1042" s="88" t="s">
        <v>22</v>
      </c>
      <c r="I1042" s="145" t="s">
        <v>22</v>
      </c>
      <c r="J1042" s="140"/>
      <c r="K1042" s="88" t="s">
        <v>22</v>
      </c>
      <c r="L1042" s="88" t="s">
        <v>22</v>
      </c>
    </row>
    <row r="1043" spans="1:12" ht="15" customHeight="1">
      <c r="A1043" s="144"/>
      <c r="B1043" s="85" t="s">
        <v>19</v>
      </c>
      <c r="C1043" s="88">
        <v>1</v>
      </c>
      <c r="D1043" s="88" t="s">
        <v>22</v>
      </c>
      <c r="E1043" s="88" t="s">
        <v>22</v>
      </c>
      <c r="F1043" s="88" t="s">
        <v>22</v>
      </c>
      <c r="G1043" s="88">
        <v>1</v>
      </c>
      <c r="H1043" s="88" t="s">
        <v>22</v>
      </c>
      <c r="I1043" s="145" t="s">
        <v>22</v>
      </c>
      <c r="J1043" s="140"/>
      <c r="K1043" s="88" t="s">
        <v>22</v>
      </c>
      <c r="L1043" s="88" t="s">
        <v>22</v>
      </c>
    </row>
    <row r="1044" spans="1:12" ht="15" customHeight="1">
      <c r="A1044" s="142" t="s">
        <v>420</v>
      </c>
      <c r="B1044" s="85" t="s">
        <v>18</v>
      </c>
      <c r="C1044" s="88">
        <v>1</v>
      </c>
      <c r="D1044" s="88" t="s">
        <v>22</v>
      </c>
      <c r="E1044" s="88" t="s">
        <v>22</v>
      </c>
      <c r="F1044" s="88" t="s">
        <v>22</v>
      </c>
      <c r="G1044" s="88">
        <v>1</v>
      </c>
      <c r="H1044" s="88" t="s">
        <v>22</v>
      </c>
      <c r="I1044" s="145" t="s">
        <v>22</v>
      </c>
      <c r="J1044" s="140"/>
      <c r="K1044" s="88" t="s">
        <v>22</v>
      </c>
      <c r="L1044" s="88" t="s">
        <v>22</v>
      </c>
    </row>
    <row r="1045" spans="1:12" ht="15" customHeight="1">
      <c r="A1045" s="144"/>
      <c r="B1045" s="85" t="s">
        <v>19</v>
      </c>
      <c r="C1045" s="88">
        <v>1</v>
      </c>
      <c r="D1045" s="88" t="s">
        <v>22</v>
      </c>
      <c r="E1045" s="88" t="s">
        <v>22</v>
      </c>
      <c r="F1045" s="88" t="s">
        <v>22</v>
      </c>
      <c r="G1045" s="88">
        <v>1</v>
      </c>
      <c r="H1045" s="88" t="s">
        <v>22</v>
      </c>
      <c r="I1045" s="145" t="s">
        <v>22</v>
      </c>
      <c r="J1045" s="140"/>
      <c r="K1045" s="88" t="s">
        <v>22</v>
      </c>
      <c r="L1045" s="88" t="s">
        <v>22</v>
      </c>
    </row>
    <row r="1046" spans="1:12" ht="15" customHeight="1">
      <c r="A1046" s="142" t="s">
        <v>953</v>
      </c>
      <c r="B1046" s="85" t="s">
        <v>18</v>
      </c>
      <c r="C1046" s="88">
        <v>1</v>
      </c>
      <c r="D1046" s="88" t="s">
        <v>22</v>
      </c>
      <c r="E1046" s="88" t="s">
        <v>22</v>
      </c>
      <c r="F1046" s="88" t="s">
        <v>22</v>
      </c>
      <c r="G1046" s="88">
        <v>1</v>
      </c>
      <c r="H1046" s="88" t="s">
        <v>22</v>
      </c>
      <c r="I1046" s="145" t="s">
        <v>22</v>
      </c>
      <c r="J1046" s="140"/>
      <c r="K1046" s="88" t="s">
        <v>22</v>
      </c>
      <c r="L1046" s="88" t="s">
        <v>22</v>
      </c>
    </row>
    <row r="1047" spans="1:12" ht="15" customHeight="1">
      <c r="A1047" s="144"/>
      <c r="B1047" s="85" t="s">
        <v>19</v>
      </c>
      <c r="C1047" s="88">
        <v>1</v>
      </c>
      <c r="D1047" s="88" t="s">
        <v>22</v>
      </c>
      <c r="E1047" s="88" t="s">
        <v>22</v>
      </c>
      <c r="F1047" s="88" t="s">
        <v>22</v>
      </c>
      <c r="G1047" s="88">
        <v>1</v>
      </c>
      <c r="H1047" s="88" t="s">
        <v>22</v>
      </c>
      <c r="I1047" s="145" t="s">
        <v>22</v>
      </c>
      <c r="J1047" s="140"/>
      <c r="K1047" s="88" t="s">
        <v>22</v>
      </c>
      <c r="L1047" s="88" t="s">
        <v>22</v>
      </c>
    </row>
    <row r="1048" spans="1:12" ht="15" customHeight="1">
      <c r="A1048" s="142" t="s">
        <v>745</v>
      </c>
      <c r="B1048" s="85" t="s">
        <v>18</v>
      </c>
      <c r="C1048" s="88">
        <v>1</v>
      </c>
      <c r="D1048" s="88" t="s">
        <v>22</v>
      </c>
      <c r="E1048" s="88" t="s">
        <v>22</v>
      </c>
      <c r="F1048" s="88" t="s">
        <v>22</v>
      </c>
      <c r="G1048" s="88">
        <v>1</v>
      </c>
      <c r="H1048" s="88" t="s">
        <v>22</v>
      </c>
      <c r="I1048" s="145" t="s">
        <v>22</v>
      </c>
      <c r="J1048" s="140"/>
      <c r="K1048" s="88" t="s">
        <v>22</v>
      </c>
      <c r="L1048" s="88" t="s">
        <v>22</v>
      </c>
    </row>
    <row r="1049" spans="1:12" ht="15" customHeight="1">
      <c r="A1049" s="144"/>
      <c r="B1049" s="85" t="s">
        <v>19</v>
      </c>
      <c r="C1049" s="88">
        <v>1</v>
      </c>
      <c r="D1049" s="88" t="s">
        <v>22</v>
      </c>
      <c r="E1049" s="88" t="s">
        <v>22</v>
      </c>
      <c r="F1049" s="88" t="s">
        <v>22</v>
      </c>
      <c r="G1049" s="88">
        <v>1</v>
      </c>
      <c r="H1049" s="88" t="s">
        <v>22</v>
      </c>
      <c r="I1049" s="145" t="s">
        <v>22</v>
      </c>
      <c r="J1049" s="140"/>
      <c r="K1049" s="88" t="s">
        <v>22</v>
      </c>
      <c r="L1049" s="88" t="s">
        <v>22</v>
      </c>
    </row>
    <row r="1050" spans="1:12" ht="15" customHeight="1">
      <c r="A1050" s="142" t="s">
        <v>2254</v>
      </c>
      <c r="B1050" s="85" t="s">
        <v>18</v>
      </c>
      <c r="C1050" s="88">
        <v>1</v>
      </c>
      <c r="D1050" s="88" t="s">
        <v>22</v>
      </c>
      <c r="E1050" s="88" t="s">
        <v>22</v>
      </c>
      <c r="F1050" s="88" t="s">
        <v>22</v>
      </c>
      <c r="G1050" s="88">
        <v>1</v>
      </c>
      <c r="H1050" s="88" t="s">
        <v>22</v>
      </c>
      <c r="I1050" s="145" t="s">
        <v>22</v>
      </c>
      <c r="J1050" s="140"/>
      <c r="K1050" s="88" t="s">
        <v>22</v>
      </c>
      <c r="L1050" s="88" t="s">
        <v>22</v>
      </c>
    </row>
    <row r="1051" spans="1:12" ht="15" customHeight="1">
      <c r="A1051" s="144"/>
      <c r="B1051" s="85" t="s">
        <v>19</v>
      </c>
      <c r="C1051" s="88">
        <v>1</v>
      </c>
      <c r="D1051" s="88" t="s">
        <v>22</v>
      </c>
      <c r="E1051" s="88" t="s">
        <v>22</v>
      </c>
      <c r="F1051" s="88" t="s">
        <v>22</v>
      </c>
      <c r="G1051" s="88">
        <v>1</v>
      </c>
      <c r="H1051" s="88" t="s">
        <v>22</v>
      </c>
      <c r="I1051" s="145" t="s">
        <v>22</v>
      </c>
      <c r="J1051" s="140"/>
      <c r="K1051" s="88" t="s">
        <v>22</v>
      </c>
      <c r="L1051" s="88" t="s">
        <v>22</v>
      </c>
    </row>
    <row r="1052" spans="1:12" ht="15" customHeight="1">
      <c r="A1052" s="142" t="s">
        <v>317</v>
      </c>
      <c r="B1052" s="85" t="s">
        <v>18</v>
      </c>
      <c r="C1052" s="88">
        <v>1</v>
      </c>
      <c r="D1052" s="88" t="s">
        <v>22</v>
      </c>
      <c r="E1052" s="88" t="s">
        <v>22</v>
      </c>
      <c r="F1052" s="88" t="s">
        <v>22</v>
      </c>
      <c r="G1052" s="88">
        <v>1</v>
      </c>
      <c r="H1052" s="88" t="s">
        <v>22</v>
      </c>
      <c r="I1052" s="145" t="s">
        <v>22</v>
      </c>
      <c r="J1052" s="140"/>
      <c r="K1052" s="88" t="s">
        <v>22</v>
      </c>
      <c r="L1052" s="88" t="s">
        <v>22</v>
      </c>
    </row>
    <row r="1053" spans="1:12" ht="15" customHeight="1">
      <c r="A1053" s="144"/>
      <c r="B1053" s="85" t="s">
        <v>19</v>
      </c>
      <c r="C1053" s="88">
        <v>1</v>
      </c>
      <c r="D1053" s="88" t="s">
        <v>22</v>
      </c>
      <c r="E1053" s="88" t="s">
        <v>22</v>
      </c>
      <c r="F1053" s="88" t="s">
        <v>22</v>
      </c>
      <c r="G1053" s="88">
        <v>1</v>
      </c>
      <c r="H1053" s="88" t="s">
        <v>22</v>
      </c>
      <c r="I1053" s="145" t="s">
        <v>22</v>
      </c>
      <c r="J1053" s="140"/>
      <c r="K1053" s="88" t="s">
        <v>22</v>
      </c>
      <c r="L1053" s="88" t="s">
        <v>22</v>
      </c>
    </row>
    <row r="1054" spans="1:12" ht="15" customHeight="1">
      <c r="A1054" s="142" t="s">
        <v>687</v>
      </c>
      <c r="B1054" s="85" t="s">
        <v>18</v>
      </c>
      <c r="C1054" s="88">
        <v>1</v>
      </c>
      <c r="D1054" s="88" t="s">
        <v>22</v>
      </c>
      <c r="E1054" s="88" t="s">
        <v>22</v>
      </c>
      <c r="F1054" s="88" t="s">
        <v>22</v>
      </c>
      <c r="G1054" s="88">
        <v>1</v>
      </c>
      <c r="H1054" s="88" t="s">
        <v>22</v>
      </c>
      <c r="I1054" s="145" t="s">
        <v>22</v>
      </c>
      <c r="J1054" s="140"/>
      <c r="K1054" s="88" t="s">
        <v>22</v>
      </c>
      <c r="L1054" s="88" t="s">
        <v>22</v>
      </c>
    </row>
    <row r="1055" spans="1:12" ht="15" customHeight="1">
      <c r="A1055" s="144"/>
      <c r="B1055" s="85" t="s">
        <v>19</v>
      </c>
      <c r="C1055" s="88">
        <v>1</v>
      </c>
      <c r="D1055" s="88" t="s">
        <v>22</v>
      </c>
      <c r="E1055" s="88" t="s">
        <v>22</v>
      </c>
      <c r="F1055" s="88" t="s">
        <v>22</v>
      </c>
      <c r="G1055" s="88">
        <v>1</v>
      </c>
      <c r="H1055" s="88" t="s">
        <v>22</v>
      </c>
      <c r="I1055" s="145" t="s">
        <v>22</v>
      </c>
      <c r="J1055" s="140"/>
      <c r="K1055" s="88" t="s">
        <v>22</v>
      </c>
      <c r="L1055" s="88" t="s">
        <v>22</v>
      </c>
    </row>
    <row r="1056" spans="1:12" ht="15" customHeight="1">
      <c r="A1056" s="142" t="s">
        <v>2184</v>
      </c>
      <c r="B1056" s="85" t="s">
        <v>18</v>
      </c>
      <c r="C1056" s="88">
        <v>1</v>
      </c>
      <c r="D1056" s="88" t="s">
        <v>22</v>
      </c>
      <c r="E1056" s="88" t="s">
        <v>22</v>
      </c>
      <c r="F1056" s="88" t="s">
        <v>22</v>
      </c>
      <c r="G1056" s="88">
        <v>1</v>
      </c>
      <c r="H1056" s="88" t="s">
        <v>22</v>
      </c>
      <c r="I1056" s="145" t="s">
        <v>22</v>
      </c>
      <c r="J1056" s="140"/>
      <c r="K1056" s="88" t="s">
        <v>22</v>
      </c>
      <c r="L1056" s="88" t="s">
        <v>22</v>
      </c>
    </row>
    <row r="1057" spans="1:12" ht="15" customHeight="1">
      <c r="A1057" s="144"/>
      <c r="B1057" s="85" t="s">
        <v>19</v>
      </c>
      <c r="C1057" s="88">
        <v>1</v>
      </c>
      <c r="D1057" s="88" t="s">
        <v>22</v>
      </c>
      <c r="E1057" s="88" t="s">
        <v>22</v>
      </c>
      <c r="F1057" s="88" t="s">
        <v>22</v>
      </c>
      <c r="G1057" s="88">
        <v>1</v>
      </c>
      <c r="H1057" s="88" t="s">
        <v>22</v>
      </c>
      <c r="I1057" s="145" t="s">
        <v>22</v>
      </c>
      <c r="J1057" s="140"/>
      <c r="K1057" s="88" t="s">
        <v>22</v>
      </c>
      <c r="L1057" s="88" t="s">
        <v>22</v>
      </c>
    </row>
    <row r="1058" spans="1:12" ht="15" customHeight="1">
      <c r="A1058" s="142" t="s">
        <v>629</v>
      </c>
      <c r="B1058" s="85" t="s">
        <v>18</v>
      </c>
      <c r="C1058" s="88">
        <v>1</v>
      </c>
      <c r="D1058" s="88" t="s">
        <v>22</v>
      </c>
      <c r="E1058" s="88" t="s">
        <v>22</v>
      </c>
      <c r="F1058" s="88" t="s">
        <v>22</v>
      </c>
      <c r="G1058" s="88">
        <v>1</v>
      </c>
      <c r="H1058" s="88" t="s">
        <v>22</v>
      </c>
      <c r="I1058" s="145" t="s">
        <v>22</v>
      </c>
      <c r="J1058" s="140"/>
      <c r="K1058" s="88" t="s">
        <v>22</v>
      </c>
      <c r="L1058" s="88" t="s">
        <v>22</v>
      </c>
    </row>
    <row r="1059" spans="1:12" ht="15" customHeight="1">
      <c r="A1059" s="144"/>
      <c r="B1059" s="85" t="s">
        <v>19</v>
      </c>
      <c r="C1059" s="88">
        <v>1</v>
      </c>
      <c r="D1059" s="88" t="s">
        <v>22</v>
      </c>
      <c r="E1059" s="88" t="s">
        <v>22</v>
      </c>
      <c r="F1059" s="88" t="s">
        <v>22</v>
      </c>
      <c r="G1059" s="88">
        <v>1</v>
      </c>
      <c r="H1059" s="88" t="s">
        <v>22</v>
      </c>
      <c r="I1059" s="145" t="s">
        <v>22</v>
      </c>
      <c r="J1059" s="140"/>
      <c r="K1059" s="88" t="s">
        <v>22</v>
      </c>
      <c r="L1059" s="88" t="s">
        <v>22</v>
      </c>
    </row>
    <row r="1060" spans="1:12" ht="15" customHeight="1">
      <c r="A1060" s="142" t="s">
        <v>205</v>
      </c>
      <c r="B1060" s="85" t="s">
        <v>18</v>
      </c>
      <c r="C1060" s="88">
        <v>1</v>
      </c>
      <c r="D1060" s="88" t="s">
        <v>22</v>
      </c>
      <c r="E1060" s="88" t="s">
        <v>22</v>
      </c>
      <c r="F1060" s="88" t="s">
        <v>22</v>
      </c>
      <c r="G1060" s="88">
        <v>1</v>
      </c>
      <c r="H1060" s="88" t="s">
        <v>22</v>
      </c>
      <c r="I1060" s="145" t="s">
        <v>22</v>
      </c>
      <c r="J1060" s="140"/>
      <c r="K1060" s="88" t="s">
        <v>22</v>
      </c>
      <c r="L1060" s="88" t="s">
        <v>22</v>
      </c>
    </row>
    <row r="1061" spans="1:12" ht="15" customHeight="1">
      <c r="A1061" s="144"/>
      <c r="B1061" s="85" t="s">
        <v>19</v>
      </c>
      <c r="C1061" s="88">
        <v>1</v>
      </c>
      <c r="D1061" s="88" t="s">
        <v>22</v>
      </c>
      <c r="E1061" s="88" t="s">
        <v>22</v>
      </c>
      <c r="F1061" s="88" t="s">
        <v>22</v>
      </c>
      <c r="G1061" s="88">
        <v>1</v>
      </c>
      <c r="H1061" s="88" t="s">
        <v>22</v>
      </c>
      <c r="I1061" s="145" t="s">
        <v>22</v>
      </c>
      <c r="J1061" s="140"/>
      <c r="K1061" s="88" t="s">
        <v>22</v>
      </c>
      <c r="L1061" s="88" t="s">
        <v>22</v>
      </c>
    </row>
    <row r="1062" spans="1:12" ht="15" customHeight="1">
      <c r="A1062" s="142" t="s">
        <v>311</v>
      </c>
      <c r="B1062" s="85" t="s">
        <v>18</v>
      </c>
      <c r="C1062" s="88">
        <v>1</v>
      </c>
      <c r="D1062" s="88" t="s">
        <v>22</v>
      </c>
      <c r="E1062" s="88" t="s">
        <v>22</v>
      </c>
      <c r="F1062" s="88" t="s">
        <v>22</v>
      </c>
      <c r="G1062" s="88">
        <v>1</v>
      </c>
      <c r="H1062" s="88" t="s">
        <v>22</v>
      </c>
      <c r="I1062" s="145" t="s">
        <v>22</v>
      </c>
      <c r="J1062" s="140"/>
      <c r="K1062" s="88" t="s">
        <v>22</v>
      </c>
      <c r="L1062" s="88" t="s">
        <v>22</v>
      </c>
    </row>
    <row r="1063" spans="1:12" ht="15" customHeight="1">
      <c r="A1063" s="144"/>
      <c r="B1063" s="85" t="s">
        <v>19</v>
      </c>
      <c r="C1063" s="88">
        <v>1</v>
      </c>
      <c r="D1063" s="88" t="s">
        <v>22</v>
      </c>
      <c r="E1063" s="88" t="s">
        <v>22</v>
      </c>
      <c r="F1063" s="88" t="s">
        <v>22</v>
      </c>
      <c r="G1063" s="88">
        <v>1</v>
      </c>
      <c r="H1063" s="88" t="s">
        <v>22</v>
      </c>
      <c r="I1063" s="145" t="s">
        <v>22</v>
      </c>
      <c r="J1063" s="140"/>
      <c r="K1063" s="88" t="s">
        <v>22</v>
      </c>
      <c r="L1063" s="88" t="s">
        <v>22</v>
      </c>
    </row>
    <row r="1064" spans="1:12" ht="15" customHeight="1">
      <c r="A1064" s="142" t="s">
        <v>1188</v>
      </c>
      <c r="B1064" s="85" t="s">
        <v>18</v>
      </c>
      <c r="C1064" s="88">
        <v>1</v>
      </c>
      <c r="D1064" s="88" t="s">
        <v>22</v>
      </c>
      <c r="E1064" s="88" t="s">
        <v>22</v>
      </c>
      <c r="F1064" s="88" t="s">
        <v>22</v>
      </c>
      <c r="G1064" s="88">
        <v>1</v>
      </c>
      <c r="H1064" s="88" t="s">
        <v>22</v>
      </c>
      <c r="I1064" s="145" t="s">
        <v>22</v>
      </c>
      <c r="J1064" s="140"/>
      <c r="K1064" s="88" t="s">
        <v>22</v>
      </c>
      <c r="L1064" s="88" t="s">
        <v>22</v>
      </c>
    </row>
    <row r="1065" spans="1:12" ht="15" customHeight="1">
      <c r="A1065" s="144"/>
      <c r="B1065" s="85" t="s">
        <v>19</v>
      </c>
      <c r="C1065" s="88">
        <v>1</v>
      </c>
      <c r="D1065" s="88" t="s">
        <v>22</v>
      </c>
      <c r="E1065" s="88" t="s">
        <v>22</v>
      </c>
      <c r="F1065" s="88" t="s">
        <v>22</v>
      </c>
      <c r="G1065" s="88">
        <v>1</v>
      </c>
      <c r="H1065" s="88" t="s">
        <v>22</v>
      </c>
      <c r="I1065" s="145" t="s">
        <v>22</v>
      </c>
      <c r="J1065" s="140"/>
      <c r="K1065" s="88" t="s">
        <v>22</v>
      </c>
      <c r="L1065" s="88" t="s">
        <v>22</v>
      </c>
    </row>
    <row r="1066" spans="1:12" ht="15" customHeight="1">
      <c r="A1066" s="142" t="s">
        <v>749</v>
      </c>
      <c r="B1066" s="85" t="s">
        <v>18</v>
      </c>
      <c r="C1066" s="88">
        <v>1</v>
      </c>
      <c r="D1066" s="88" t="s">
        <v>22</v>
      </c>
      <c r="E1066" s="88" t="s">
        <v>22</v>
      </c>
      <c r="F1066" s="88" t="s">
        <v>22</v>
      </c>
      <c r="G1066" s="88">
        <v>1</v>
      </c>
      <c r="H1066" s="88" t="s">
        <v>22</v>
      </c>
      <c r="I1066" s="145" t="s">
        <v>22</v>
      </c>
      <c r="J1066" s="140"/>
      <c r="K1066" s="88" t="s">
        <v>22</v>
      </c>
      <c r="L1066" s="88" t="s">
        <v>22</v>
      </c>
    </row>
    <row r="1067" spans="1:12" ht="15" customHeight="1">
      <c r="A1067" s="144"/>
      <c r="B1067" s="85" t="s">
        <v>19</v>
      </c>
      <c r="C1067" s="88">
        <v>1</v>
      </c>
      <c r="D1067" s="88" t="s">
        <v>22</v>
      </c>
      <c r="E1067" s="88" t="s">
        <v>22</v>
      </c>
      <c r="F1067" s="88" t="s">
        <v>22</v>
      </c>
      <c r="G1067" s="88">
        <v>1</v>
      </c>
      <c r="H1067" s="88" t="s">
        <v>22</v>
      </c>
      <c r="I1067" s="145" t="s">
        <v>22</v>
      </c>
      <c r="J1067" s="140"/>
      <c r="K1067" s="88" t="s">
        <v>22</v>
      </c>
      <c r="L1067" s="88" t="s">
        <v>22</v>
      </c>
    </row>
    <row r="1068" spans="1:12" ht="15" customHeight="1">
      <c r="A1068" s="142" t="s">
        <v>2255</v>
      </c>
      <c r="B1068" s="85" t="s">
        <v>18</v>
      </c>
      <c r="C1068" s="88">
        <v>1</v>
      </c>
      <c r="D1068" s="88" t="s">
        <v>22</v>
      </c>
      <c r="E1068" s="88" t="s">
        <v>22</v>
      </c>
      <c r="F1068" s="88" t="s">
        <v>22</v>
      </c>
      <c r="G1068" s="88">
        <v>1</v>
      </c>
      <c r="H1068" s="88" t="s">
        <v>22</v>
      </c>
      <c r="I1068" s="145" t="s">
        <v>22</v>
      </c>
      <c r="J1068" s="140"/>
      <c r="K1068" s="88" t="s">
        <v>22</v>
      </c>
      <c r="L1068" s="88" t="s">
        <v>22</v>
      </c>
    </row>
    <row r="1069" spans="1:12" ht="15" customHeight="1">
      <c r="A1069" s="144"/>
      <c r="B1069" s="85" t="s">
        <v>19</v>
      </c>
      <c r="C1069" s="88">
        <v>1</v>
      </c>
      <c r="D1069" s="88" t="s">
        <v>22</v>
      </c>
      <c r="E1069" s="88" t="s">
        <v>22</v>
      </c>
      <c r="F1069" s="88" t="s">
        <v>22</v>
      </c>
      <c r="G1069" s="88">
        <v>1</v>
      </c>
      <c r="H1069" s="88" t="s">
        <v>22</v>
      </c>
      <c r="I1069" s="145" t="s">
        <v>22</v>
      </c>
      <c r="J1069" s="140"/>
      <c r="K1069" s="88" t="s">
        <v>22</v>
      </c>
      <c r="L1069" s="88" t="s">
        <v>22</v>
      </c>
    </row>
    <row r="1070" spans="1:12" ht="15" customHeight="1">
      <c r="A1070" s="142" t="s">
        <v>1300</v>
      </c>
      <c r="B1070" s="85" t="s">
        <v>18</v>
      </c>
      <c r="C1070" s="88">
        <v>1</v>
      </c>
      <c r="D1070" s="88" t="s">
        <v>22</v>
      </c>
      <c r="E1070" s="88" t="s">
        <v>22</v>
      </c>
      <c r="F1070" s="88" t="s">
        <v>22</v>
      </c>
      <c r="G1070" s="88">
        <v>1</v>
      </c>
      <c r="H1070" s="88" t="s">
        <v>22</v>
      </c>
      <c r="I1070" s="145" t="s">
        <v>22</v>
      </c>
      <c r="J1070" s="140"/>
      <c r="K1070" s="88" t="s">
        <v>22</v>
      </c>
      <c r="L1070" s="88" t="s">
        <v>22</v>
      </c>
    </row>
    <row r="1071" spans="1:12" ht="15" customHeight="1">
      <c r="A1071" s="144"/>
      <c r="B1071" s="85" t="s">
        <v>19</v>
      </c>
      <c r="C1071" s="88">
        <v>1</v>
      </c>
      <c r="D1071" s="88" t="s">
        <v>22</v>
      </c>
      <c r="E1071" s="88" t="s">
        <v>22</v>
      </c>
      <c r="F1071" s="88" t="s">
        <v>22</v>
      </c>
      <c r="G1071" s="88">
        <v>1</v>
      </c>
      <c r="H1071" s="88" t="s">
        <v>22</v>
      </c>
      <c r="I1071" s="145" t="s">
        <v>22</v>
      </c>
      <c r="J1071" s="140"/>
      <c r="K1071" s="88" t="s">
        <v>22</v>
      </c>
      <c r="L1071" s="88" t="s">
        <v>22</v>
      </c>
    </row>
    <row r="1072" spans="1:12" ht="15" customHeight="1">
      <c r="A1072" s="142" t="s">
        <v>2256</v>
      </c>
      <c r="B1072" s="85" t="s">
        <v>18</v>
      </c>
      <c r="C1072" s="88">
        <v>1</v>
      </c>
      <c r="D1072" s="88" t="s">
        <v>22</v>
      </c>
      <c r="E1072" s="88" t="s">
        <v>22</v>
      </c>
      <c r="F1072" s="88" t="s">
        <v>22</v>
      </c>
      <c r="G1072" s="88">
        <v>1</v>
      </c>
      <c r="H1072" s="88" t="s">
        <v>22</v>
      </c>
      <c r="I1072" s="145" t="s">
        <v>22</v>
      </c>
      <c r="J1072" s="140"/>
      <c r="K1072" s="88" t="s">
        <v>22</v>
      </c>
      <c r="L1072" s="88" t="s">
        <v>22</v>
      </c>
    </row>
    <row r="1073" spans="1:12" ht="15" customHeight="1">
      <c r="A1073" s="144"/>
      <c r="B1073" s="85" t="s">
        <v>19</v>
      </c>
      <c r="C1073" s="88">
        <v>1</v>
      </c>
      <c r="D1073" s="88" t="s">
        <v>22</v>
      </c>
      <c r="E1073" s="88" t="s">
        <v>22</v>
      </c>
      <c r="F1073" s="88" t="s">
        <v>22</v>
      </c>
      <c r="G1073" s="88">
        <v>1</v>
      </c>
      <c r="H1073" s="88" t="s">
        <v>22</v>
      </c>
      <c r="I1073" s="145" t="s">
        <v>22</v>
      </c>
      <c r="J1073" s="140"/>
      <c r="K1073" s="88" t="s">
        <v>22</v>
      </c>
      <c r="L1073" s="88" t="s">
        <v>22</v>
      </c>
    </row>
    <row r="1074" spans="1:12" ht="15" customHeight="1">
      <c r="A1074" s="142" t="s">
        <v>2257</v>
      </c>
      <c r="B1074" s="85" t="s">
        <v>18</v>
      </c>
      <c r="C1074" s="88">
        <v>1</v>
      </c>
      <c r="D1074" s="88" t="s">
        <v>22</v>
      </c>
      <c r="E1074" s="88" t="s">
        <v>22</v>
      </c>
      <c r="F1074" s="88" t="s">
        <v>22</v>
      </c>
      <c r="G1074" s="88">
        <v>1</v>
      </c>
      <c r="H1074" s="88" t="s">
        <v>22</v>
      </c>
      <c r="I1074" s="145" t="s">
        <v>22</v>
      </c>
      <c r="J1074" s="140"/>
      <c r="K1074" s="88" t="s">
        <v>22</v>
      </c>
      <c r="L1074" s="88" t="s">
        <v>22</v>
      </c>
    </row>
    <row r="1075" spans="1:12" ht="15" customHeight="1">
      <c r="A1075" s="144"/>
      <c r="B1075" s="85" t="s">
        <v>19</v>
      </c>
      <c r="C1075" s="88">
        <v>1</v>
      </c>
      <c r="D1075" s="88" t="s">
        <v>22</v>
      </c>
      <c r="E1075" s="88" t="s">
        <v>22</v>
      </c>
      <c r="F1075" s="88" t="s">
        <v>22</v>
      </c>
      <c r="G1075" s="88">
        <v>1</v>
      </c>
      <c r="H1075" s="88" t="s">
        <v>22</v>
      </c>
      <c r="I1075" s="145" t="s">
        <v>22</v>
      </c>
      <c r="J1075" s="140"/>
      <c r="K1075" s="88" t="s">
        <v>22</v>
      </c>
      <c r="L1075" s="88" t="s">
        <v>22</v>
      </c>
    </row>
    <row r="1076" spans="1:12" ht="15" customHeight="1">
      <c r="A1076" s="142" t="s">
        <v>2258</v>
      </c>
      <c r="B1076" s="85" t="s">
        <v>18</v>
      </c>
      <c r="C1076" s="88">
        <v>1</v>
      </c>
      <c r="D1076" s="88" t="s">
        <v>22</v>
      </c>
      <c r="E1076" s="88" t="s">
        <v>22</v>
      </c>
      <c r="F1076" s="88" t="s">
        <v>22</v>
      </c>
      <c r="G1076" s="88" t="s">
        <v>22</v>
      </c>
      <c r="H1076" s="88">
        <v>1</v>
      </c>
      <c r="I1076" s="145" t="s">
        <v>22</v>
      </c>
      <c r="J1076" s="140"/>
      <c r="K1076" s="88" t="s">
        <v>22</v>
      </c>
      <c r="L1076" s="88" t="s">
        <v>22</v>
      </c>
    </row>
    <row r="1077" spans="1:12" ht="15" customHeight="1">
      <c r="A1077" s="144"/>
      <c r="B1077" s="85" t="s">
        <v>20</v>
      </c>
      <c r="C1077" s="88">
        <v>1</v>
      </c>
      <c r="D1077" s="88" t="s">
        <v>22</v>
      </c>
      <c r="E1077" s="88" t="s">
        <v>22</v>
      </c>
      <c r="F1077" s="88" t="s">
        <v>22</v>
      </c>
      <c r="G1077" s="88" t="s">
        <v>22</v>
      </c>
      <c r="H1077" s="88">
        <v>1</v>
      </c>
      <c r="I1077" s="145" t="s">
        <v>22</v>
      </c>
      <c r="J1077" s="140"/>
      <c r="K1077" s="88" t="s">
        <v>22</v>
      </c>
      <c r="L1077" s="88" t="s">
        <v>22</v>
      </c>
    </row>
    <row r="1078" spans="1:12" ht="15" customHeight="1">
      <c r="A1078" s="142" t="s">
        <v>994</v>
      </c>
      <c r="B1078" s="85" t="s">
        <v>18</v>
      </c>
      <c r="C1078" s="88">
        <v>1</v>
      </c>
      <c r="D1078" s="88" t="s">
        <v>22</v>
      </c>
      <c r="E1078" s="88" t="s">
        <v>22</v>
      </c>
      <c r="F1078" s="88" t="s">
        <v>22</v>
      </c>
      <c r="G1078" s="88" t="s">
        <v>22</v>
      </c>
      <c r="H1078" s="88">
        <v>1</v>
      </c>
      <c r="I1078" s="145" t="s">
        <v>22</v>
      </c>
      <c r="J1078" s="140"/>
      <c r="K1078" s="88" t="s">
        <v>22</v>
      </c>
      <c r="L1078" s="88" t="s">
        <v>22</v>
      </c>
    </row>
    <row r="1079" spans="1:12" ht="15" customHeight="1">
      <c r="A1079" s="144"/>
      <c r="B1079" s="85" t="s">
        <v>20</v>
      </c>
      <c r="C1079" s="88">
        <v>1</v>
      </c>
      <c r="D1079" s="88" t="s">
        <v>22</v>
      </c>
      <c r="E1079" s="88" t="s">
        <v>22</v>
      </c>
      <c r="F1079" s="88" t="s">
        <v>22</v>
      </c>
      <c r="G1079" s="88" t="s">
        <v>22</v>
      </c>
      <c r="H1079" s="88">
        <v>1</v>
      </c>
      <c r="I1079" s="145" t="s">
        <v>22</v>
      </c>
      <c r="J1079" s="140"/>
      <c r="K1079" s="88" t="s">
        <v>22</v>
      </c>
      <c r="L1079" s="88" t="s">
        <v>22</v>
      </c>
    </row>
    <row r="1080" spans="1:12" ht="15" customHeight="1">
      <c r="A1080" s="142" t="s">
        <v>1785</v>
      </c>
      <c r="B1080" s="85" t="s">
        <v>18</v>
      </c>
      <c r="C1080" s="88">
        <v>1</v>
      </c>
      <c r="D1080" s="88" t="s">
        <v>22</v>
      </c>
      <c r="E1080" s="88" t="s">
        <v>22</v>
      </c>
      <c r="F1080" s="88" t="s">
        <v>22</v>
      </c>
      <c r="G1080" s="88" t="s">
        <v>22</v>
      </c>
      <c r="H1080" s="88">
        <v>1</v>
      </c>
      <c r="I1080" s="145" t="s">
        <v>22</v>
      </c>
      <c r="J1080" s="140"/>
      <c r="K1080" s="88" t="s">
        <v>22</v>
      </c>
      <c r="L1080" s="88" t="s">
        <v>22</v>
      </c>
    </row>
    <row r="1081" spans="1:12" ht="15" customHeight="1">
      <c r="A1081" s="144"/>
      <c r="B1081" s="85" t="s">
        <v>20</v>
      </c>
      <c r="C1081" s="88">
        <v>1</v>
      </c>
      <c r="D1081" s="88" t="s">
        <v>22</v>
      </c>
      <c r="E1081" s="88" t="s">
        <v>22</v>
      </c>
      <c r="F1081" s="88" t="s">
        <v>22</v>
      </c>
      <c r="G1081" s="88" t="s">
        <v>22</v>
      </c>
      <c r="H1081" s="88">
        <v>1</v>
      </c>
      <c r="I1081" s="145" t="s">
        <v>22</v>
      </c>
      <c r="J1081" s="140"/>
      <c r="K1081" s="88" t="s">
        <v>22</v>
      </c>
      <c r="L1081" s="88" t="s">
        <v>22</v>
      </c>
    </row>
    <row r="1082" spans="1:12" ht="15" customHeight="1">
      <c r="A1082" s="142" t="s">
        <v>2259</v>
      </c>
      <c r="B1082" s="85" t="s">
        <v>18</v>
      </c>
      <c r="C1082" s="88">
        <v>1</v>
      </c>
      <c r="D1082" s="88" t="s">
        <v>22</v>
      </c>
      <c r="E1082" s="88" t="s">
        <v>22</v>
      </c>
      <c r="F1082" s="88" t="s">
        <v>22</v>
      </c>
      <c r="G1082" s="88" t="s">
        <v>22</v>
      </c>
      <c r="H1082" s="88">
        <v>1</v>
      </c>
      <c r="I1082" s="145" t="s">
        <v>22</v>
      </c>
      <c r="J1082" s="140"/>
      <c r="K1082" s="88" t="s">
        <v>22</v>
      </c>
      <c r="L1082" s="88" t="s">
        <v>22</v>
      </c>
    </row>
    <row r="1083" spans="1:12" ht="15" customHeight="1">
      <c r="A1083" s="144"/>
      <c r="B1083" s="85" t="s">
        <v>20</v>
      </c>
      <c r="C1083" s="88">
        <v>1</v>
      </c>
      <c r="D1083" s="88" t="s">
        <v>22</v>
      </c>
      <c r="E1083" s="88" t="s">
        <v>22</v>
      </c>
      <c r="F1083" s="88" t="s">
        <v>22</v>
      </c>
      <c r="G1083" s="88" t="s">
        <v>22</v>
      </c>
      <c r="H1083" s="88">
        <v>1</v>
      </c>
      <c r="I1083" s="145" t="s">
        <v>22</v>
      </c>
      <c r="J1083" s="140"/>
      <c r="K1083" s="88" t="s">
        <v>22</v>
      </c>
      <c r="L1083" s="88" t="s">
        <v>22</v>
      </c>
    </row>
    <row r="1084" spans="1:12" ht="15" customHeight="1">
      <c r="A1084" s="142" t="s">
        <v>240</v>
      </c>
      <c r="B1084" s="85" t="s">
        <v>18</v>
      </c>
      <c r="C1084" s="88">
        <v>1</v>
      </c>
      <c r="D1084" s="88" t="s">
        <v>22</v>
      </c>
      <c r="E1084" s="88" t="s">
        <v>22</v>
      </c>
      <c r="F1084" s="88" t="s">
        <v>22</v>
      </c>
      <c r="G1084" s="88" t="s">
        <v>22</v>
      </c>
      <c r="H1084" s="88">
        <v>1</v>
      </c>
      <c r="I1084" s="145" t="s">
        <v>22</v>
      </c>
      <c r="J1084" s="140"/>
      <c r="K1084" s="88" t="s">
        <v>22</v>
      </c>
      <c r="L1084" s="88" t="s">
        <v>22</v>
      </c>
    </row>
    <row r="1085" spans="1:12" ht="15" customHeight="1">
      <c r="A1085" s="144"/>
      <c r="B1085" s="85" t="s">
        <v>20</v>
      </c>
      <c r="C1085" s="88">
        <v>1</v>
      </c>
      <c r="D1085" s="88" t="s">
        <v>22</v>
      </c>
      <c r="E1085" s="88" t="s">
        <v>22</v>
      </c>
      <c r="F1085" s="88" t="s">
        <v>22</v>
      </c>
      <c r="G1085" s="88" t="s">
        <v>22</v>
      </c>
      <c r="H1085" s="88">
        <v>1</v>
      </c>
      <c r="I1085" s="145" t="s">
        <v>22</v>
      </c>
      <c r="J1085" s="140"/>
      <c r="K1085" s="88" t="s">
        <v>22</v>
      </c>
      <c r="L1085" s="88" t="s">
        <v>22</v>
      </c>
    </row>
    <row r="1086" spans="1:12" ht="15" customHeight="1">
      <c r="A1086" s="142" t="s">
        <v>412</v>
      </c>
      <c r="B1086" s="85" t="s">
        <v>18</v>
      </c>
      <c r="C1086" s="88">
        <v>1</v>
      </c>
      <c r="D1086" s="88" t="s">
        <v>22</v>
      </c>
      <c r="E1086" s="88" t="s">
        <v>22</v>
      </c>
      <c r="F1086" s="88" t="s">
        <v>22</v>
      </c>
      <c r="G1086" s="88" t="s">
        <v>22</v>
      </c>
      <c r="H1086" s="88">
        <v>1</v>
      </c>
      <c r="I1086" s="145" t="s">
        <v>22</v>
      </c>
      <c r="J1086" s="140"/>
      <c r="K1086" s="88" t="s">
        <v>22</v>
      </c>
      <c r="L1086" s="88" t="s">
        <v>22</v>
      </c>
    </row>
    <row r="1087" spans="1:12" ht="15" customHeight="1">
      <c r="A1087" s="144"/>
      <c r="B1087" s="85" t="s">
        <v>20</v>
      </c>
      <c r="C1087" s="88">
        <v>1</v>
      </c>
      <c r="D1087" s="88" t="s">
        <v>22</v>
      </c>
      <c r="E1087" s="88" t="s">
        <v>22</v>
      </c>
      <c r="F1087" s="88" t="s">
        <v>22</v>
      </c>
      <c r="G1087" s="88" t="s">
        <v>22</v>
      </c>
      <c r="H1087" s="88">
        <v>1</v>
      </c>
      <c r="I1087" s="145" t="s">
        <v>22</v>
      </c>
      <c r="J1087" s="140"/>
      <c r="K1087" s="88" t="s">
        <v>22</v>
      </c>
      <c r="L1087" s="88" t="s">
        <v>22</v>
      </c>
    </row>
    <row r="1088" spans="1:12" ht="15" customHeight="1">
      <c r="A1088" s="142" t="s">
        <v>709</v>
      </c>
      <c r="B1088" s="85" t="s">
        <v>18</v>
      </c>
      <c r="C1088" s="88">
        <v>1</v>
      </c>
      <c r="D1088" s="88" t="s">
        <v>22</v>
      </c>
      <c r="E1088" s="88" t="s">
        <v>22</v>
      </c>
      <c r="F1088" s="88" t="s">
        <v>22</v>
      </c>
      <c r="G1088" s="88" t="s">
        <v>22</v>
      </c>
      <c r="H1088" s="88">
        <v>1</v>
      </c>
      <c r="I1088" s="145" t="s">
        <v>22</v>
      </c>
      <c r="J1088" s="140"/>
      <c r="K1088" s="88" t="s">
        <v>22</v>
      </c>
      <c r="L1088" s="88" t="s">
        <v>22</v>
      </c>
    </row>
    <row r="1089" spans="1:12" ht="15" customHeight="1">
      <c r="A1089" s="144"/>
      <c r="B1089" s="85" t="s">
        <v>20</v>
      </c>
      <c r="C1089" s="88">
        <v>1</v>
      </c>
      <c r="D1089" s="88" t="s">
        <v>22</v>
      </c>
      <c r="E1089" s="88" t="s">
        <v>22</v>
      </c>
      <c r="F1089" s="88" t="s">
        <v>22</v>
      </c>
      <c r="G1089" s="88" t="s">
        <v>22</v>
      </c>
      <c r="H1089" s="88">
        <v>1</v>
      </c>
      <c r="I1089" s="145" t="s">
        <v>22</v>
      </c>
      <c r="J1089" s="140"/>
      <c r="K1089" s="88" t="s">
        <v>22</v>
      </c>
      <c r="L1089" s="88" t="s">
        <v>22</v>
      </c>
    </row>
    <row r="1090" spans="1:12" ht="15" customHeight="1">
      <c r="A1090" s="142" t="s">
        <v>636</v>
      </c>
      <c r="B1090" s="85" t="s">
        <v>18</v>
      </c>
      <c r="C1090" s="88">
        <v>1</v>
      </c>
      <c r="D1090" s="88" t="s">
        <v>22</v>
      </c>
      <c r="E1090" s="88" t="s">
        <v>22</v>
      </c>
      <c r="F1090" s="88" t="s">
        <v>22</v>
      </c>
      <c r="G1090" s="88" t="s">
        <v>22</v>
      </c>
      <c r="H1090" s="88">
        <v>1</v>
      </c>
      <c r="I1090" s="145" t="s">
        <v>22</v>
      </c>
      <c r="J1090" s="140"/>
      <c r="K1090" s="88" t="s">
        <v>22</v>
      </c>
      <c r="L1090" s="88" t="s">
        <v>22</v>
      </c>
    </row>
    <row r="1091" spans="1:12" ht="15" customHeight="1">
      <c r="A1091" s="144"/>
      <c r="B1091" s="85" t="s">
        <v>20</v>
      </c>
      <c r="C1091" s="88">
        <v>1</v>
      </c>
      <c r="D1091" s="88" t="s">
        <v>22</v>
      </c>
      <c r="E1091" s="88" t="s">
        <v>22</v>
      </c>
      <c r="F1091" s="88" t="s">
        <v>22</v>
      </c>
      <c r="G1091" s="88" t="s">
        <v>22</v>
      </c>
      <c r="H1091" s="88">
        <v>1</v>
      </c>
      <c r="I1091" s="145" t="s">
        <v>22</v>
      </c>
      <c r="J1091" s="140"/>
      <c r="K1091" s="88" t="s">
        <v>22</v>
      </c>
      <c r="L1091" s="88" t="s">
        <v>22</v>
      </c>
    </row>
    <row r="1092" spans="1:12" ht="15" customHeight="1">
      <c r="A1092" s="142" t="s">
        <v>750</v>
      </c>
      <c r="B1092" s="85" t="s">
        <v>18</v>
      </c>
      <c r="C1092" s="88">
        <v>1</v>
      </c>
      <c r="D1092" s="88" t="s">
        <v>22</v>
      </c>
      <c r="E1092" s="88" t="s">
        <v>22</v>
      </c>
      <c r="F1092" s="88" t="s">
        <v>22</v>
      </c>
      <c r="G1092" s="88" t="s">
        <v>22</v>
      </c>
      <c r="H1092" s="88">
        <v>1</v>
      </c>
      <c r="I1092" s="145" t="s">
        <v>22</v>
      </c>
      <c r="J1092" s="140"/>
      <c r="K1092" s="88" t="s">
        <v>22</v>
      </c>
      <c r="L1092" s="88" t="s">
        <v>22</v>
      </c>
    </row>
    <row r="1093" spans="1:12" ht="15" customHeight="1">
      <c r="A1093" s="144"/>
      <c r="B1093" s="85" t="s">
        <v>20</v>
      </c>
      <c r="C1093" s="88">
        <v>1</v>
      </c>
      <c r="D1093" s="88" t="s">
        <v>22</v>
      </c>
      <c r="E1093" s="88" t="s">
        <v>22</v>
      </c>
      <c r="F1093" s="88" t="s">
        <v>22</v>
      </c>
      <c r="G1093" s="88" t="s">
        <v>22</v>
      </c>
      <c r="H1093" s="88">
        <v>1</v>
      </c>
      <c r="I1093" s="145" t="s">
        <v>22</v>
      </c>
      <c r="J1093" s="140"/>
      <c r="K1093" s="88" t="s">
        <v>22</v>
      </c>
      <c r="L1093" s="88" t="s">
        <v>22</v>
      </c>
    </row>
    <row r="1094" spans="1:12" ht="15" customHeight="1">
      <c r="A1094" s="142" t="s">
        <v>2260</v>
      </c>
      <c r="B1094" s="85" t="s">
        <v>18</v>
      </c>
      <c r="C1094" s="88">
        <v>1</v>
      </c>
      <c r="D1094" s="88" t="s">
        <v>22</v>
      </c>
      <c r="E1094" s="88" t="s">
        <v>22</v>
      </c>
      <c r="F1094" s="88" t="s">
        <v>22</v>
      </c>
      <c r="G1094" s="88" t="s">
        <v>22</v>
      </c>
      <c r="H1094" s="88">
        <v>1</v>
      </c>
      <c r="I1094" s="145" t="s">
        <v>22</v>
      </c>
      <c r="J1094" s="140"/>
      <c r="K1094" s="88" t="s">
        <v>22</v>
      </c>
      <c r="L1094" s="88" t="s">
        <v>22</v>
      </c>
    </row>
    <row r="1095" spans="1:12" ht="15" customHeight="1">
      <c r="A1095" s="144"/>
      <c r="B1095" s="85" t="s">
        <v>19</v>
      </c>
      <c r="C1095" s="88">
        <v>1</v>
      </c>
      <c r="D1095" s="88" t="s">
        <v>22</v>
      </c>
      <c r="E1095" s="88" t="s">
        <v>22</v>
      </c>
      <c r="F1095" s="88" t="s">
        <v>22</v>
      </c>
      <c r="G1095" s="88" t="s">
        <v>22</v>
      </c>
      <c r="H1095" s="88">
        <v>1</v>
      </c>
      <c r="I1095" s="145" t="s">
        <v>22</v>
      </c>
      <c r="J1095" s="140"/>
      <c r="K1095" s="88" t="s">
        <v>22</v>
      </c>
      <c r="L1095" s="88" t="s">
        <v>22</v>
      </c>
    </row>
    <row r="1096" spans="1:12" ht="15" customHeight="1">
      <c r="A1096" s="142" t="s">
        <v>2261</v>
      </c>
      <c r="B1096" s="85" t="s">
        <v>18</v>
      </c>
      <c r="C1096" s="88">
        <v>1</v>
      </c>
      <c r="D1096" s="88" t="s">
        <v>22</v>
      </c>
      <c r="E1096" s="88" t="s">
        <v>22</v>
      </c>
      <c r="F1096" s="88" t="s">
        <v>22</v>
      </c>
      <c r="G1096" s="88" t="s">
        <v>22</v>
      </c>
      <c r="H1096" s="88">
        <v>1</v>
      </c>
      <c r="I1096" s="145" t="s">
        <v>22</v>
      </c>
      <c r="J1096" s="140"/>
      <c r="K1096" s="88" t="s">
        <v>22</v>
      </c>
      <c r="L1096" s="88" t="s">
        <v>22</v>
      </c>
    </row>
    <row r="1097" spans="1:12" ht="15" customHeight="1">
      <c r="A1097" s="144"/>
      <c r="B1097" s="85" t="s">
        <v>19</v>
      </c>
      <c r="C1097" s="88">
        <v>1</v>
      </c>
      <c r="D1097" s="88" t="s">
        <v>22</v>
      </c>
      <c r="E1097" s="88" t="s">
        <v>22</v>
      </c>
      <c r="F1097" s="88" t="s">
        <v>22</v>
      </c>
      <c r="G1097" s="88" t="s">
        <v>22</v>
      </c>
      <c r="H1097" s="88">
        <v>1</v>
      </c>
      <c r="I1097" s="145" t="s">
        <v>22</v>
      </c>
      <c r="J1097" s="140"/>
      <c r="K1097" s="88" t="s">
        <v>22</v>
      </c>
      <c r="L1097" s="88" t="s">
        <v>22</v>
      </c>
    </row>
    <row r="1098" spans="1:12" ht="15" customHeight="1">
      <c r="A1098" s="142" t="s">
        <v>827</v>
      </c>
      <c r="B1098" s="85" t="s">
        <v>18</v>
      </c>
      <c r="C1098" s="88">
        <v>1</v>
      </c>
      <c r="D1098" s="88" t="s">
        <v>22</v>
      </c>
      <c r="E1098" s="88" t="s">
        <v>22</v>
      </c>
      <c r="F1098" s="88" t="s">
        <v>22</v>
      </c>
      <c r="G1098" s="88" t="s">
        <v>22</v>
      </c>
      <c r="H1098" s="88">
        <v>1</v>
      </c>
      <c r="I1098" s="145" t="s">
        <v>22</v>
      </c>
      <c r="J1098" s="140"/>
      <c r="K1098" s="88" t="s">
        <v>22</v>
      </c>
      <c r="L1098" s="88" t="s">
        <v>22</v>
      </c>
    </row>
    <row r="1099" spans="1:12" ht="15" customHeight="1">
      <c r="A1099" s="144"/>
      <c r="B1099" s="85" t="s">
        <v>19</v>
      </c>
      <c r="C1099" s="88">
        <v>1</v>
      </c>
      <c r="D1099" s="88" t="s">
        <v>22</v>
      </c>
      <c r="E1099" s="88" t="s">
        <v>22</v>
      </c>
      <c r="F1099" s="88" t="s">
        <v>22</v>
      </c>
      <c r="G1099" s="88" t="s">
        <v>22</v>
      </c>
      <c r="H1099" s="88">
        <v>1</v>
      </c>
      <c r="I1099" s="145" t="s">
        <v>22</v>
      </c>
      <c r="J1099" s="140"/>
      <c r="K1099" s="88" t="s">
        <v>22</v>
      </c>
      <c r="L1099" s="88" t="s">
        <v>22</v>
      </c>
    </row>
    <row r="1100" spans="1:12" ht="15" customHeight="1">
      <c r="A1100" s="142" t="s">
        <v>444</v>
      </c>
      <c r="B1100" s="85" t="s">
        <v>18</v>
      </c>
      <c r="C1100" s="88">
        <v>1</v>
      </c>
      <c r="D1100" s="88" t="s">
        <v>22</v>
      </c>
      <c r="E1100" s="88" t="s">
        <v>22</v>
      </c>
      <c r="F1100" s="88" t="s">
        <v>22</v>
      </c>
      <c r="G1100" s="88" t="s">
        <v>22</v>
      </c>
      <c r="H1100" s="88">
        <v>1</v>
      </c>
      <c r="I1100" s="145" t="s">
        <v>22</v>
      </c>
      <c r="J1100" s="140"/>
      <c r="K1100" s="88" t="s">
        <v>22</v>
      </c>
      <c r="L1100" s="88" t="s">
        <v>22</v>
      </c>
    </row>
    <row r="1101" spans="1:12" ht="15" customHeight="1">
      <c r="A1101" s="144"/>
      <c r="B1101" s="85" t="s">
        <v>19</v>
      </c>
      <c r="C1101" s="88">
        <v>1</v>
      </c>
      <c r="D1101" s="88" t="s">
        <v>22</v>
      </c>
      <c r="E1101" s="88" t="s">
        <v>22</v>
      </c>
      <c r="F1101" s="88" t="s">
        <v>22</v>
      </c>
      <c r="G1101" s="88" t="s">
        <v>22</v>
      </c>
      <c r="H1101" s="88">
        <v>1</v>
      </c>
      <c r="I1101" s="145" t="s">
        <v>22</v>
      </c>
      <c r="J1101" s="140"/>
      <c r="K1101" s="88" t="s">
        <v>22</v>
      </c>
      <c r="L1101" s="88" t="s">
        <v>22</v>
      </c>
    </row>
    <row r="1102" spans="1:12" ht="15" customHeight="1">
      <c r="A1102" s="142" t="s">
        <v>404</v>
      </c>
      <c r="B1102" s="85" t="s">
        <v>18</v>
      </c>
      <c r="C1102" s="88">
        <v>1</v>
      </c>
      <c r="D1102" s="88" t="s">
        <v>22</v>
      </c>
      <c r="E1102" s="88" t="s">
        <v>22</v>
      </c>
      <c r="F1102" s="88" t="s">
        <v>22</v>
      </c>
      <c r="G1102" s="88" t="s">
        <v>22</v>
      </c>
      <c r="H1102" s="88">
        <v>1</v>
      </c>
      <c r="I1102" s="145" t="s">
        <v>22</v>
      </c>
      <c r="J1102" s="140"/>
      <c r="K1102" s="88" t="s">
        <v>22</v>
      </c>
      <c r="L1102" s="88" t="s">
        <v>22</v>
      </c>
    </row>
    <row r="1103" spans="1:12" ht="15" customHeight="1">
      <c r="A1103" s="144"/>
      <c r="B1103" s="85" t="s">
        <v>19</v>
      </c>
      <c r="C1103" s="88">
        <v>1</v>
      </c>
      <c r="D1103" s="88" t="s">
        <v>22</v>
      </c>
      <c r="E1103" s="88" t="s">
        <v>22</v>
      </c>
      <c r="F1103" s="88" t="s">
        <v>22</v>
      </c>
      <c r="G1103" s="88" t="s">
        <v>22</v>
      </c>
      <c r="H1103" s="88">
        <v>1</v>
      </c>
      <c r="I1103" s="145" t="s">
        <v>22</v>
      </c>
      <c r="J1103" s="140"/>
      <c r="K1103" s="88" t="s">
        <v>22</v>
      </c>
      <c r="L1103" s="88" t="s">
        <v>22</v>
      </c>
    </row>
    <row r="1104" spans="1:12" ht="15" customHeight="1">
      <c r="A1104" s="142" t="s">
        <v>2135</v>
      </c>
      <c r="B1104" s="85" t="s">
        <v>18</v>
      </c>
      <c r="C1104" s="88">
        <v>1</v>
      </c>
      <c r="D1104" s="88" t="s">
        <v>22</v>
      </c>
      <c r="E1104" s="88" t="s">
        <v>22</v>
      </c>
      <c r="F1104" s="88" t="s">
        <v>22</v>
      </c>
      <c r="G1104" s="88" t="s">
        <v>22</v>
      </c>
      <c r="H1104" s="88">
        <v>1</v>
      </c>
      <c r="I1104" s="145" t="s">
        <v>22</v>
      </c>
      <c r="J1104" s="140"/>
      <c r="K1104" s="88" t="s">
        <v>22</v>
      </c>
      <c r="L1104" s="88" t="s">
        <v>22</v>
      </c>
    </row>
    <row r="1105" spans="1:12" ht="15" customHeight="1">
      <c r="A1105" s="144"/>
      <c r="B1105" s="85" t="s">
        <v>19</v>
      </c>
      <c r="C1105" s="88">
        <v>1</v>
      </c>
      <c r="D1105" s="88" t="s">
        <v>22</v>
      </c>
      <c r="E1105" s="88" t="s">
        <v>22</v>
      </c>
      <c r="F1105" s="88" t="s">
        <v>22</v>
      </c>
      <c r="G1105" s="88" t="s">
        <v>22</v>
      </c>
      <c r="H1105" s="88">
        <v>1</v>
      </c>
      <c r="I1105" s="145" t="s">
        <v>22</v>
      </c>
      <c r="J1105" s="140"/>
      <c r="K1105" s="88" t="s">
        <v>22</v>
      </c>
      <c r="L1105" s="88" t="s">
        <v>22</v>
      </c>
    </row>
    <row r="1106" spans="1:12" ht="15" customHeight="1">
      <c r="A1106" s="142" t="s">
        <v>1118</v>
      </c>
      <c r="B1106" s="85" t="s">
        <v>18</v>
      </c>
      <c r="C1106" s="88">
        <v>1</v>
      </c>
      <c r="D1106" s="88" t="s">
        <v>22</v>
      </c>
      <c r="E1106" s="88" t="s">
        <v>22</v>
      </c>
      <c r="F1106" s="88" t="s">
        <v>22</v>
      </c>
      <c r="G1106" s="88" t="s">
        <v>22</v>
      </c>
      <c r="H1106" s="88">
        <v>1</v>
      </c>
      <c r="I1106" s="145" t="s">
        <v>22</v>
      </c>
      <c r="J1106" s="140"/>
      <c r="K1106" s="88" t="s">
        <v>22</v>
      </c>
      <c r="L1106" s="88" t="s">
        <v>22</v>
      </c>
    </row>
    <row r="1107" spans="1:12" ht="15" customHeight="1">
      <c r="A1107" s="144"/>
      <c r="B1107" s="85" t="s">
        <v>19</v>
      </c>
      <c r="C1107" s="88">
        <v>1</v>
      </c>
      <c r="D1107" s="88" t="s">
        <v>22</v>
      </c>
      <c r="E1107" s="88" t="s">
        <v>22</v>
      </c>
      <c r="F1107" s="88" t="s">
        <v>22</v>
      </c>
      <c r="G1107" s="88" t="s">
        <v>22</v>
      </c>
      <c r="H1107" s="88">
        <v>1</v>
      </c>
      <c r="I1107" s="145" t="s">
        <v>22</v>
      </c>
      <c r="J1107" s="140"/>
      <c r="K1107" s="88" t="s">
        <v>22</v>
      </c>
      <c r="L1107" s="88" t="s">
        <v>22</v>
      </c>
    </row>
    <row r="1108" spans="1:12" ht="15" customHeight="1">
      <c r="A1108" s="142" t="s">
        <v>2262</v>
      </c>
      <c r="B1108" s="85" t="s">
        <v>18</v>
      </c>
      <c r="C1108" s="88">
        <v>1</v>
      </c>
      <c r="D1108" s="88" t="s">
        <v>22</v>
      </c>
      <c r="E1108" s="88" t="s">
        <v>22</v>
      </c>
      <c r="F1108" s="88" t="s">
        <v>22</v>
      </c>
      <c r="G1108" s="88" t="s">
        <v>22</v>
      </c>
      <c r="H1108" s="88">
        <v>1</v>
      </c>
      <c r="I1108" s="145" t="s">
        <v>22</v>
      </c>
      <c r="J1108" s="140"/>
      <c r="K1108" s="88" t="s">
        <v>22</v>
      </c>
      <c r="L1108" s="88" t="s">
        <v>22</v>
      </c>
    </row>
    <row r="1109" spans="1:12" ht="15" customHeight="1">
      <c r="A1109" s="144"/>
      <c r="B1109" s="85" t="s">
        <v>19</v>
      </c>
      <c r="C1109" s="88">
        <v>1</v>
      </c>
      <c r="D1109" s="88" t="s">
        <v>22</v>
      </c>
      <c r="E1109" s="88" t="s">
        <v>22</v>
      </c>
      <c r="F1109" s="88" t="s">
        <v>22</v>
      </c>
      <c r="G1109" s="88" t="s">
        <v>22</v>
      </c>
      <c r="H1109" s="88">
        <v>1</v>
      </c>
      <c r="I1109" s="145" t="s">
        <v>22</v>
      </c>
      <c r="J1109" s="140"/>
      <c r="K1109" s="88" t="s">
        <v>22</v>
      </c>
      <c r="L1109" s="88" t="s">
        <v>22</v>
      </c>
    </row>
    <row r="1110" spans="1:12" ht="15" customHeight="1">
      <c r="A1110" s="142" t="s">
        <v>2263</v>
      </c>
      <c r="B1110" s="85" t="s">
        <v>18</v>
      </c>
      <c r="C1110" s="88">
        <v>1</v>
      </c>
      <c r="D1110" s="88" t="s">
        <v>22</v>
      </c>
      <c r="E1110" s="88" t="s">
        <v>22</v>
      </c>
      <c r="F1110" s="88" t="s">
        <v>22</v>
      </c>
      <c r="G1110" s="88" t="s">
        <v>22</v>
      </c>
      <c r="H1110" s="88">
        <v>1</v>
      </c>
      <c r="I1110" s="145" t="s">
        <v>22</v>
      </c>
      <c r="J1110" s="140"/>
      <c r="K1110" s="88" t="s">
        <v>22</v>
      </c>
      <c r="L1110" s="88" t="s">
        <v>22</v>
      </c>
    </row>
    <row r="1111" spans="1:12" ht="15" customHeight="1">
      <c r="A1111" s="144"/>
      <c r="B1111" s="85" t="s">
        <v>19</v>
      </c>
      <c r="C1111" s="88">
        <v>1</v>
      </c>
      <c r="D1111" s="88" t="s">
        <v>22</v>
      </c>
      <c r="E1111" s="88" t="s">
        <v>22</v>
      </c>
      <c r="F1111" s="88" t="s">
        <v>22</v>
      </c>
      <c r="G1111" s="88" t="s">
        <v>22</v>
      </c>
      <c r="H1111" s="88">
        <v>1</v>
      </c>
      <c r="I1111" s="145" t="s">
        <v>22</v>
      </c>
      <c r="J1111" s="140"/>
      <c r="K1111" s="88" t="s">
        <v>22</v>
      </c>
      <c r="L1111" s="88" t="s">
        <v>22</v>
      </c>
    </row>
    <row r="1112" spans="1:12" ht="15" customHeight="1">
      <c r="A1112" s="142" t="s">
        <v>984</v>
      </c>
      <c r="B1112" s="85" t="s">
        <v>18</v>
      </c>
      <c r="C1112" s="88">
        <v>1</v>
      </c>
      <c r="D1112" s="88" t="s">
        <v>22</v>
      </c>
      <c r="E1112" s="88" t="s">
        <v>22</v>
      </c>
      <c r="F1112" s="88" t="s">
        <v>22</v>
      </c>
      <c r="G1112" s="88" t="s">
        <v>22</v>
      </c>
      <c r="H1112" s="88">
        <v>1</v>
      </c>
      <c r="I1112" s="145" t="s">
        <v>22</v>
      </c>
      <c r="J1112" s="140"/>
      <c r="K1112" s="88" t="s">
        <v>22</v>
      </c>
      <c r="L1112" s="88" t="s">
        <v>22</v>
      </c>
    </row>
    <row r="1113" spans="1:12" ht="15" customHeight="1">
      <c r="A1113" s="144"/>
      <c r="B1113" s="85" t="s">
        <v>19</v>
      </c>
      <c r="C1113" s="88">
        <v>1</v>
      </c>
      <c r="D1113" s="88" t="s">
        <v>22</v>
      </c>
      <c r="E1113" s="88" t="s">
        <v>22</v>
      </c>
      <c r="F1113" s="88" t="s">
        <v>22</v>
      </c>
      <c r="G1113" s="88" t="s">
        <v>22</v>
      </c>
      <c r="H1113" s="88">
        <v>1</v>
      </c>
      <c r="I1113" s="145" t="s">
        <v>22</v>
      </c>
      <c r="J1113" s="140"/>
      <c r="K1113" s="88" t="s">
        <v>22</v>
      </c>
      <c r="L1113" s="88" t="s">
        <v>22</v>
      </c>
    </row>
    <row r="1114" spans="1:12" ht="15" customHeight="1">
      <c r="A1114" s="142" t="s">
        <v>924</v>
      </c>
      <c r="B1114" s="85" t="s">
        <v>18</v>
      </c>
      <c r="C1114" s="88">
        <v>1</v>
      </c>
      <c r="D1114" s="88" t="s">
        <v>22</v>
      </c>
      <c r="E1114" s="88" t="s">
        <v>22</v>
      </c>
      <c r="F1114" s="88" t="s">
        <v>22</v>
      </c>
      <c r="G1114" s="88" t="s">
        <v>22</v>
      </c>
      <c r="H1114" s="88" t="s">
        <v>22</v>
      </c>
      <c r="I1114" s="145">
        <v>1</v>
      </c>
      <c r="J1114" s="140"/>
      <c r="K1114" s="88" t="s">
        <v>22</v>
      </c>
      <c r="L1114" s="88" t="s">
        <v>22</v>
      </c>
    </row>
    <row r="1115" spans="1:12" ht="15" customHeight="1">
      <c r="A1115" s="144"/>
      <c r="B1115" s="85" t="s">
        <v>20</v>
      </c>
      <c r="C1115" s="88">
        <v>1</v>
      </c>
      <c r="D1115" s="88" t="s">
        <v>22</v>
      </c>
      <c r="E1115" s="88" t="s">
        <v>22</v>
      </c>
      <c r="F1115" s="88" t="s">
        <v>22</v>
      </c>
      <c r="G1115" s="88" t="s">
        <v>22</v>
      </c>
      <c r="H1115" s="88" t="s">
        <v>22</v>
      </c>
      <c r="I1115" s="145">
        <v>1</v>
      </c>
      <c r="J1115" s="140"/>
      <c r="K1115" s="88" t="s">
        <v>22</v>
      </c>
      <c r="L1115" s="88" t="s">
        <v>22</v>
      </c>
    </row>
    <row r="1116" spans="1:12" ht="15" customHeight="1">
      <c r="A1116" s="142" t="s">
        <v>1388</v>
      </c>
      <c r="B1116" s="85" t="s">
        <v>18</v>
      </c>
      <c r="C1116" s="88">
        <v>1</v>
      </c>
      <c r="D1116" s="88" t="s">
        <v>22</v>
      </c>
      <c r="E1116" s="88" t="s">
        <v>22</v>
      </c>
      <c r="F1116" s="88" t="s">
        <v>22</v>
      </c>
      <c r="G1116" s="88" t="s">
        <v>22</v>
      </c>
      <c r="H1116" s="88" t="s">
        <v>22</v>
      </c>
      <c r="I1116" s="145">
        <v>1</v>
      </c>
      <c r="J1116" s="140"/>
      <c r="K1116" s="88" t="s">
        <v>22</v>
      </c>
      <c r="L1116" s="88" t="s">
        <v>22</v>
      </c>
    </row>
    <row r="1117" spans="1:12" ht="15" customHeight="1">
      <c r="A1117" s="144"/>
      <c r="B1117" s="85" t="s">
        <v>20</v>
      </c>
      <c r="C1117" s="88">
        <v>1</v>
      </c>
      <c r="D1117" s="88" t="s">
        <v>22</v>
      </c>
      <c r="E1117" s="88" t="s">
        <v>22</v>
      </c>
      <c r="F1117" s="88" t="s">
        <v>22</v>
      </c>
      <c r="G1117" s="88" t="s">
        <v>22</v>
      </c>
      <c r="H1117" s="88" t="s">
        <v>22</v>
      </c>
      <c r="I1117" s="145">
        <v>1</v>
      </c>
      <c r="J1117" s="140"/>
      <c r="K1117" s="88" t="s">
        <v>22</v>
      </c>
      <c r="L1117" s="88" t="s">
        <v>22</v>
      </c>
    </row>
    <row r="1118" spans="1:12" ht="15" customHeight="1">
      <c r="A1118" s="142" t="s">
        <v>1768</v>
      </c>
      <c r="B1118" s="85" t="s">
        <v>18</v>
      </c>
      <c r="C1118" s="88">
        <v>1</v>
      </c>
      <c r="D1118" s="88" t="s">
        <v>22</v>
      </c>
      <c r="E1118" s="88" t="s">
        <v>22</v>
      </c>
      <c r="F1118" s="88" t="s">
        <v>22</v>
      </c>
      <c r="G1118" s="88" t="s">
        <v>22</v>
      </c>
      <c r="H1118" s="88" t="s">
        <v>22</v>
      </c>
      <c r="I1118" s="145">
        <v>1</v>
      </c>
      <c r="J1118" s="140"/>
      <c r="K1118" s="88" t="s">
        <v>22</v>
      </c>
      <c r="L1118" s="88" t="s">
        <v>22</v>
      </c>
    </row>
    <row r="1119" spans="1:12" ht="15" customHeight="1">
      <c r="A1119" s="144"/>
      <c r="B1119" s="85" t="s">
        <v>20</v>
      </c>
      <c r="C1119" s="88">
        <v>1</v>
      </c>
      <c r="D1119" s="88" t="s">
        <v>22</v>
      </c>
      <c r="E1119" s="88" t="s">
        <v>22</v>
      </c>
      <c r="F1119" s="88" t="s">
        <v>22</v>
      </c>
      <c r="G1119" s="88" t="s">
        <v>22</v>
      </c>
      <c r="H1119" s="88" t="s">
        <v>22</v>
      </c>
      <c r="I1119" s="145">
        <v>1</v>
      </c>
      <c r="J1119" s="140"/>
      <c r="K1119" s="88" t="s">
        <v>22</v>
      </c>
      <c r="L1119" s="88" t="s">
        <v>22</v>
      </c>
    </row>
    <row r="1120" spans="1:12" ht="15" customHeight="1">
      <c r="A1120" s="142" t="s">
        <v>976</v>
      </c>
      <c r="B1120" s="85" t="s">
        <v>18</v>
      </c>
      <c r="C1120" s="88">
        <v>1</v>
      </c>
      <c r="D1120" s="88" t="s">
        <v>22</v>
      </c>
      <c r="E1120" s="88" t="s">
        <v>22</v>
      </c>
      <c r="F1120" s="88" t="s">
        <v>22</v>
      </c>
      <c r="G1120" s="88" t="s">
        <v>22</v>
      </c>
      <c r="H1120" s="88" t="s">
        <v>22</v>
      </c>
      <c r="I1120" s="145">
        <v>1</v>
      </c>
      <c r="J1120" s="140"/>
      <c r="K1120" s="88" t="s">
        <v>22</v>
      </c>
      <c r="L1120" s="88" t="s">
        <v>22</v>
      </c>
    </row>
    <row r="1121" spans="1:12" ht="15" customHeight="1">
      <c r="A1121" s="144"/>
      <c r="B1121" s="85" t="s">
        <v>20</v>
      </c>
      <c r="C1121" s="88">
        <v>1</v>
      </c>
      <c r="D1121" s="88" t="s">
        <v>22</v>
      </c>
      <c r="E1121" s="88" t="s">
        <v>22</v>
      </c>
      <c r="F1121" s="88" t="s">
        <v>22</v>
      </c>
      <c r="G1121" s="88" t="s">
        <v>22</v>
      </c>
      <c r="H1121" s="88" t="s">
        <v>22</v>
      </c>
      <c r="I1121" s="145">
        <v>1</v>
      </c>
      <c r="J1121" s="140"/>
      <c r="K1121" s="88" t="s">
        <v>22</v>
      </c>
      <c r="L1121" s="88" t="s">
        <v>22</v>
      </c>
    </row>
    <row r="1122" spans="1:12" ht="15" customHeight="1">
      <c r="A1122" s="142" t="s">
        <v>1803</v>
      </c>
      <c r="B1122" s="85" t="s">
        <v>18</v>
      </c>
      <c r="C1122" s="88">
        <v>1</v>
      </c>
      <c r="D1122" s="88" t="s">
        <v>22</v>
      </c>
      <c r="E1122" s="88" t="s">
        <v>22</v>
      </c>
      <c r="F1122" s="88" t="s">
        <v>22</v>
      </c>
      <c r="G1122" s="88" t="s">
        <v>22</v>
      </c>
      <c r="H1122" s="88" t="s">
        <v>22</v>
      </c>
      <c r="I1122" s="145">
        <v>1</v>
      </c>
      <c r="J1122" s="140"/>
      <c r="K1122" s="88" t="s">
        <v>22</v>
      </c>
      <c r="L1122" s="88" t="s">
        <v>22</v>
      </c>
    </row>
    <row r="1123" spans="1:12" ht="15" customHeight="1">
      <c r="A1123" s="144"/>
      <c r="B1123" s="85" t="s">
        <v>20</v>
      </c>
      <c r="C1123" s="88">
        <v>1</v>
      </c>
      <c r="D1123" s="88" t="s">
        <v>22</v>
      </c>
      <c r="E1123" s="88" t="s">
        <v>22</v>
      </c>
      <c r="F1123" s="88" t="s">
        <v>22</v>
      </c>
      <c r="G1123" s="88" t="s">
        <v>22</v>
      </c>
      <c r="H1123" s="88" t="s">
        <v>22</v>
      </c>
      <c r="I1123" s="145">
        <v>1</v>
      </c>
      <c r="J1123" s="140"/>
      <c r="K1123" s="88" t="s">
        <v>22</v>
      </c>
      <c r="L1123" s="88" t="s">
        <v>22</v>
      </c>
    </row>
    <row r="1124" spans="1:12" ht="15" customHeight="1">
      <c r="A1124" s="142" t="s">
        <v>2264</v>
      </c>
      <c r="B1124" s="85" t="s">
        <v>18</v>
      </c>
      <c r="C1124" s="88">
        <v>1</v>
      </c>
      <c r="D1124" s="88" t="s">
        <v>22</v>
      </c>
      <c r="E1124" s="88" t="s">
        <v>22</v>
      </c>
      <c r="F1124" s="88" t="s">
        <v>22</v>
      </c>
      <c r="G1124" s="88" t="s">
        <v>22</v>
      </c>
      <c r="H1124" s="88" t="s">
        <v>22</v>
      </c>
      <c r="I1124" s="145">
        <v>1</v>
      </c>
      <c r="J1124" s="140"/>
      <c r="K1124" s="88" t="s">
        <v>22</v>
      </c>
      <c r="L1124" s="88" t="s">
        <v>22</v>
      </c>
    </row>
    <row r="1125" spans="1:12" ht="15" customHeight="1">
      <c r="A1125" s="144"/>
      <c r="B1125" s="85" t="s">
        <v>20</v>
      </c>
      <c r="C1125" s="88">
        <v>1</v>
      </c>
      <c r="D1125" s="88" t="s">
        <v>22</v>
      </c>
      <c r="E1125" s="88" t="s">
        <v>22</v>
      </c>
      <c r="F1125" s="88" t="s">
        <v>22</v>
      </c>
      <c r="G1125" s="88" t="s">
        <v>22</v>
      </c>
      <c r="H1125" s="88" t="s">
        <v>22</v>
      </c>
      <c r="I1125" s="145">
        <v>1</v>
      </c>
      <c r="J1125" s="140"/>
      <c r="K1125" s="88" t="s">
        <v>22</v>
      </c>
      <c r="L1125" s="88" t="s">
        <v>22</v>
      </c>
    </row>
    <row r="1126" spans="1:12" ht="15" customHeight="1">
      <c r="A1126" s="142" t="s">
        <v>1376</v>
      </c>
      <c r="B1126" s="85" t="s">
        <v>18</v>
      </c>
      <c r="C1126" s="88">
        <v>1</v>
      </c>
      <c r="D1126" s="88" t="s">
        <v>22</v>
      </c>
      <c r="E1126" s="88" t="s">
        <v>22</v>
      </c>
      <c r="F1126" s="88" t="s">
        <v>22</v>
      </c>
      <c r="G1126" s="88" t="s">
        <v>22</v>
      </c>
      <c r="H1126" s="88" t="s">
        <v>22</v>
      </c>
      <c r="I1126" s="145">
        <v>1</v>
      </c>
      <c r="J1126" s="140"/>
      <c r="K1126" s="88" t="s">
        <v>22</v>
      </c>
      <c r="L1126" s="88" t="s">
        <v>22</v>
      </c>
    </row>
    <row r="1127" spans="1:12" ht="15" customHeight="1">
      <c r="A1127" s="144"/>
      <c r="B1127" s="85" t="s">
        <v>20</v>
      </c>
      <c r="C1127" s="88">
        <v>1</v>
      </c>
      <c r="D1127" s="88" t="s">
        <v>22</v>
      </c>
      <c r="E1127" s="88" t="s">
        <v>22</v>
      </c>
      <c r="F1127" s="88" t="s">
        <v>22</v>
      </c>
      <c r="G1127" s="88" t="s">
        <v>22</v>
      </c>
      <c r="H1127" s="88" t="s">
        <v>22</v>
      </c>
      <c r="I1127" s="145">
        <v>1</v>
      </c>
      <c r="J1127" s="140"/>
      <c r="K1127" s="88" t="s">
        <v>22</v>
      </c>
      <c r="L1127" s="88" t="s">
        <v>22</v>
      </c>
    </row>
    <row r="1128" spans="1:12" ht="15" customHeight="1">
      <c r="A1128" s="142" t="s">
        <v>2265</v>
      </c>
      <c r="B1128" s="85" t="s">
        <v>18</v>
      </c>
      <c r="C1128" s="88">
        <v>1</v>
      </c>
      <c r="D1128" s="88" t="s">
        <v>22</v>
      </c>
      <c r="E1128" s="88" t="s">
        <v>22</v>
      </c>
      <c r="F1128" s="88" t="s">
        <v>22</v>
      </c>
      <c r="G1128" s="88" t="s">
        <v>22</v>
      </c>
      <c r="H1128" s="88" t="s">
        <v>22</v>
      </c>
      <c r="I1128" s="145">
        <v>1</v>
      </c>
      <c r="J1128" s="140"/>
      <c r="K1128" s="88" t="s">
        <v>22</v>
      </c>
      <c r="L1128" s="88" t="s">
        <v>22</v>
      </c>
    </row>
    <row r="1129" spans="1:12" ht="15" customHeight="1">
      <c r="A1129" s="144"/>
      <c r="B1129" s="85" t="s">
        <v>20</v>
      </c>
      <c r="C1129" s="88">
        <v>1</v>
      </c>
      <c r="D1129" s="88" t="s">
        <v>22</v>
      </c>
      <c r="E1129" s="88" t="s">
        <v>22</v>
      </c>
      <c r="F1129" s="88" t="s">
        <v>22</v>
      </c>
      <c r="G1129" s="88" t="s">
        <v>22</v>
      </c>
      <c r="H1129" s="88" t="s">
        <v>22</v>
      </c>
      <c r="I1129" s="145">
        <v>1</v>
      </c>
      <c r="J1129" s="140"/>
      <c r="K1129" s="88" t="s">
        <v>22</v>
      </c>
      <c r="L1129" s="88" t="s">
        <v>22</v>
      </c>
    </row>
    <row r="1130" spans="1:12" ht="15" customHeight="1">
      <c r="A1130" s="142" t="s">
        <v>1256</v>
      </c>
      <c r="B1130" s="85" t="s">
        <v>18</v>
      </c>
      <c r="C1130" s="88">
        <v>1</v>
      </c>
      <c r="D1130" s="88" t="s">
        <v>22</v>
      </c>
      <c r="E1130" s="88" t="s">
        <v>22</v>
      </c>
      <c r="F1130" s="88" t="s">
        <v>22</v>
      </c>
      <c r="G1130" s="88" t="s">
        <v>22</v>
      </c>
      <c r="H1130" s="88" t="s">
        <v>22</v>
      </c>
      <c r="I1130" s="145">
        <v>1</v>
      </c>
      <c r="J1130" s="140"/>
      <c r="K1130" s="88" t="s">
        <v>22</v>
      </c>
      <c r="L1130" s="88" t="s">
        <v>22</v>
      </c>
    </row>
    <row r="1131" spans="1:12" ht="15" customHeight="1">
      <c r="A1131" s="144"/>
      <c r="B1131" s="85" t="s">
        <v>20</v>
      </c>
      <c r="C1131" s="88">
        <v>1</v>
      </c>
      <c r="D1131" s="88" t="s">
        <v>22</v>
      </c>
      <c r="E1131" s="88" t="s">
        <v>22</v>
      </c>
      <c r="F1131" s="88" t="s">
        <v>22</v>
      </c>
      <c r="G1131" s="88" t="s">
        <v>22</v>
      </c>
      <c r="H1131" s="88" t="s">
        <v>22</v>
      </c>
      <c r="I1131" s="145">
        <v>1</v>
      </c>
      <c r="J1131" s="140"/>
      <c r="K1131" s="88" t="s">
        <v>22</v>
      </c>
      <c r="L1131" s="88" t="s">
        <v>22</v>
      </c>
    </row>
    <row r="1132" spans="1:12" ht="15" customHeight="1">
      <c r="A1132" s="142" t="s">
        <v>2266</v>
      </c>
      <c r="B1132" s="85" t="s">
        <v>18</v>
      </c>
      <c r="C1132" s="88">
        <v>1</v>
      </c>
      <c r="D1132" s="88" t="s">
        <v>22</v>
      </c>
      <c r="E1132" s="88" t="s">
        <v>22</v>
      </c>
      <c r="F1132" s="88" t="s">
        <v>22</v>
      </c>
      <c r="G1132" s="88" t="s">
        <v>22</v>
      </c>
      <c r="H1132" s="88" t="s">
        <v>22</v>
      </c>
      <c r="I1132" s="145">
        <v>1</v>
      </c>
      <c r="J1132" s="140"/>
      <c r="K1132" s="88" t="s">
        <v>22</v>
      </c>
      <c r="L1132" s="88" t="s">
        <v>22</v>
      </c>
    </row>
    <row r="1133" spans="1:12" ht="15" customHeight="1">
      <c r="A1133" s="144"/>
      <c r="B1133" s="85" t="s">
        <v>20</v>
      </c>
      <c r="C1133" s="88">
        <v>1</v>
      </c>
      <c r="D1133" s="88" t="s">
        <v>22</v>
      </c>
      <c r="E1133" s="88" t="s">
        <v>22</v>
      </c>
      <c r="F1133" s="88" t="s">
        <v>22</v>
      </c>
      <c r="G1133" s="88" t="s">
        <v>22</v>
      </c>
      <c r="H1133" s="88" t="s">
        <v>22</v>
      </c>
      <c r="I1133" s="145">
        <v>1</v>
      </c>
      <c r="J1133" s="140"/>
      <c r="K1133" s="88" t="s">
        <v>22</v>
      </c>
      <c r="L1133" s="88" t="s">
        <v>22</v>
      </c>
    </row>
    <row r="1134" spans="1:12" ht="15" customHeight="1">
      <c r="A1134" s="142" t="s">
        <v>1879</v>
      </c>
      <c r="B1134" s="85" t="s">
        <v>18</v>
      </c>
      <c r="C1134" s="88">
        <v>1</v>
      </c>
      <c r="D1134" s="88" t="s">
        <v>22</v>
      </c>
      <c r="E1134" s="88" t="s">
        <v>22</v>
      </c>
      <c r="F1134" s="88" t="s">
        <v>22</v>
      </c>
      <c r="G1134" s="88" t="s">
        <v>22</v>
      </c>
      <c r="H1134" s="88" t="s">
        <v>22</v>
      </c>
      <c r="I1134" s="145">
        <v>1</v>
      </c>
      <c r="J1134" s="140"/>
      <c r="K1134" s="88" t="s">
        <v>22</v>
      </c>
      <c r="L1134" s="88" t="s">
        <v>22</v>
      </c>
    </row>
    <row r="1135" spans="1:12" ht="15" customHeight="1">
      <c r="A1135" s="144"/>
      <c r="B1135" s="85" t="s">
        <v>20</v>
      </c>
      <c r="C1135" s="88">
        <v>1</v>
      </c>
      <c r="D1135" s="88" t="s">
        <v>22</v>
      </c>
      <c r="E1135" s="88" t="s">
        <v>22</v>
      </c>
      <c r="F1135" s="88" t="s">
        <v>22</v>
      </c>
      <c r="G1135" s="88" t="s">
        <v>22</v>
      </c>
      <c r="H1135" s="88" t="s">
        <v>22</v>
      </c>
      <c r="I1135" s="145">
        <v>1</v>
      </c>
      <c r="J1135" s="140"/>
      <c r="K1135" s="88" t="s">
        <v>22</v>
      </c>
      <c r="L1135" s="88" t="s">
        <v>22</v>
      </c>
    </row>
    <row r="1136" spans="1:12" ht="15" customHeight="1">
      <c r="A1136" s="142" t="s">
        <v>304</v>
      </c>
      <c r="B1136" s="85" t="s">
        <v>18</v>
      </c>
      <c r="C1136" s="88">
        <v>1</v>
      </c>
      <c r="D1136" s="88" t="s">
        <v>22</v>
      </c>
      <c r="E1136" s="88" t="s">
        <v>22</v>
      </c>
      <c r="F1136" s="88" t="s">
        <v>22</v>
      </c>
      <c r="G1136" s="88" t="s">
        <v>22</v>
      </c>
      <c r="H1136" s="88" t="s">
        <v>22</v>
      </c>
      <c r="I1136" s="145">
        <v>1</v>
      </c>
      <c r="J1136" s="140"/>
      <c r="K1136" s="88" t="s">
        <v>22</v>
      </c>
      <c r="L1136" s="88" t="s">
        <v>22</v>
      </c>
    </row>
    <row r="1137" spans="1:12" ht="15" customHeight="1">
      <c r="A1137" s="144"/>
      <c r="B1137" s="85" t="s">
        <v>20</v>
      </c>
      <c r="C1137" s="88">
        <v>1</v>
      </c>
      <c r="D1137" s="88" t="s">
        <v>22</v>
      </c>
      <c r="E1137" s="88" t="s">
        <v>22</v>
      </c>
      <c r="F1137" s="88" t="s">
        <v>22</v>
      </c>
      <c r="G1137" s="88" t="s">
        <v>22</v>
      </c>
      <c r="H1137" s="88" t="s">
        <v>22</v>
      </c>
      <c r="I1137" s="145">
        <v>1</v>
      </c>
      <c r="J1137" s="140"/>
      <c r="K1137" s="88" t="s">
        <v>22</v>
      </c>
      <c r="L1137" s="88" t="s">
        <v>22</v>
      </c>
    </row>
    <row r="1138" spans="1:12" ht="15" customHeight="1">
      <c r="A1138" s="142" t="s">
        <v>2267</v>
      </c>
      <c r="B1138" s="85" t="s">
        <v>18</v>
      </c>
      <c r="C1138" s="88">
        <v>1</v>
      </c>
      <c r="D1138" s="88" t="s">
        <v>22</v>
      </c>
      <c r="E1138" s="88" t="s">
        <v>22</v>
      </c>
      <c r="F1138" s="88" t="s">
        <v>22</v>
      </c>
      <c r="G1138" s="88" t="s">
        <v>22</v>
      </c>
      <c r="H1138" s="88" t="s">
        <v>22</v>
      </c>
      <c r="I1138" s="145">
        <v>1</v>
      </c>
      <c r="J1138" s="140"/>
      <c r="K1138" s="88" t="s">
        <v>22</v>
      </c>
      <c r="L1138" s="88" t="s">
        <v>22</v>
      </c>
    </row>
    <row r="1139" spans="1:12" ht="15" customHeight="1">
      <c r="A1139" s="144"/>
      <c r="B1139" s="85" t="s">
        <v>20</v>
      </c>
      <c r="C1139" s="88">
        <v>1</v>
      </c>
      <c r="D1139" s="88" t="s">
        <v>22</v>
      </c>
      <c r="E1139" s="88" t="s">
        <v>22</v>
      </c>
      <c r="F1139" s="88" t="s">
        <v>22</v>
      </c>
      <c r="G1139" s="88" t="s">
        <v>22</v>
      </c>
      <c r="H1139" s="88" t="s">
        <v>22</v>
      </c>
      <c r="I1139" s="145">
        <v>1</v>
      </c>
      <c r="J1139" s="140"/>
      <c r="K1139" s="88" t="s">
        <v>22</v>
      </c>
      <c r="L1139" s="88" t="s">
        <v>22</v>
      </c>
    </row>
    <row r="1140" spans="1:12" ht="15" customHeight="1">
      <c r="A1140" s="142" t="s">
        <v>2268</v>
      </c>
      <c r="B1140" s="85" t="s">
        <v>18</v>
      </c>
      <c r="C1140" s="88">
        <v>1</v>
      </c>
      <c r="D1140" s="88" t="s">
        <v>22</v>
      </c>
      <c r="E1140" s="88" t="s">
        <v>22</v>
      </c>
      <c r="F1140" s="88" t="s">
        <v>22</v>
      </c>
      <c r="G1140" s="88" t="s">
        <v>22</v>
      </c>
      <c r="H1140" s="88" t="s">
        <v>22</v>
      </c>
      <c r="I1140" s="145">
        <v>1</v>
      </c>
      <c r="J1140" s="140"/>
      <c r="K1140" s="88" t="s">
        <v>22</v>
      </c>
      <c r="L1140" s="88" t="s">
        <v>22</v>
      </c>
    </row>
    <row r="1141" spans="1:12" ht="15" customHeight="1">
      <c r="A1141" s="144"/>
      <c r="B1141" s="85" t="s">
        <v>20</v>
      </c>
      <c r="C1141" s="88">
        <v>1</v>
      </c>
      <c r="D1141" s="88" t="s">
        <v>22</v>
      </c>
      <c r="E1141" s="88" t="s">
        <v>22</v>
      </c>
      <c r="F1141" s="88" t="s">
        <v>22</v>
      </c>
      <c r="G1141" s="88" t="s">
        <v>22</v>
      </c>
      <c r="H1141" s="88" t="s">
        <v>22</v>
      </c>
      <c r="I1141" s="145">
        <v>1</v>
      </c>
      <c r="J1141" s="140"/>
      <c r="K1141" s="88" t="s">
        <v>22</v>
      </c>
      <c r="L1141" s="88" t="s">
        <v>22</v>
      </c>
    </row>
    <row r="1142" spans="1:12" ht="15" customHeight="1">
      <c r="A1142" s="142" t="s">
        <v>274</v>
      </c>
      <c r="B1142" s="85" t="s">
        <v>18</v>
      </c>
      <c r="C1142" s="88">
        <v>1</v>
      </c>
      <c r="D1142" s="88" t="s">
        <v>22</v>
      </c>
      <c r="E1142" s="88" t="s">
        <v>22</v>
      </c>
      <c r="F1142" s="88" t="s">
        <v>22</v>
      </c>
      <c r="G1142" s="88" t="s">
        <v>22</v>
      </c>
      <c r="H1142" s="88" t="s">
        <v>22</v>
      </c>
      <c r="I1142" s="145">
        <v>1</v>
      </c>
      <c r="J1142" s="140"/>
      <c r="K1142" s="88" t="s">
        <v>22</v>
      </c>
      <c r="L1142" s="88" t="s">
        <v>22</v>
      </c>
    </row>
    <row r="1143" spans="1:12" ht="15" customHeight="1">
      <c r="A1143" s="144"/>
      <c r="B1143" s="85" t="s">
        <v>20</v>
      </c>
      <c r="C1143" s="88">
        <v>1</v>
      </c>
      <c r="D1143" s="88" t="s">
        <v>22</v>
      </c>
      <c r="E1143" s="88" t="s">
        <v>22</v>
      </c>
      <c r="F1143" s="88" t="s">
        <v>22</v>
      </c>
      <c r="G1143" s="88" t="s">
        <v>22</v>
      </c>
      <c r="H1143" s="88" t="s">
        <v>22</v>
      </c>
      <c r="I1143" s="145">
        <v>1</v>
      </c>
      <c r="J1143" s="140"/>
      <c r="K1143" s="88" t="s">
        <v>22</v>
      </c>
      <c r="L1143" s="88" t="s">
        <v>22</v>
      </c>
    </row>
    <row r="1144" spans="1:12" ht="15" customHeight="1">
      <c r="A1144" s="142" t="s">
        <v>694</v>
      </c>
      <c r="B1144" s="85" t="s">
        <v>18</v>
      </c>
      <c r="C1144" s="88">
        <v>1</v>
      </c>
      <c r="D1144" s="88" t="s">
        <v>22</v>
      </c>
      <c r="E1144" s="88" t="s">
        <v>22</v>
      </c>
      <c r="F1144" s="88" t="s">
        <v>22</v>
      </c>
      <c r="G1144" s="88" t="s">
        <v>22</v>
      </c>
      <c r="H1144" s="88" t="s">
        <v>22</v>
      </c>
      <c r="I1144" s="145">
        <v>1</v>
      </c>
      <c r="J1144" s="140"/>
      <c r="K1144" s="88" t="s">
        <v>22</v>
      </c>
      <c r="L1144" s="88" t="s">
        <v>22</v>
      </c>
    </row>
    <row r="1145" spans="1:12" ht="15" customHeight="1">
      <c r="A1145" s="144"/>
      <c r="B1145" s="85" t="s">
        <v>20</v>
      </c>
      <c r="C1145" s="88">
        <v>1</v>
      </c>
      <c r="D1145" s="88" t="s">
        <v>22</v>
      </c>
      <c r="E1145" s="88" t="s">
        <v>22</v>
      </c>
      <c r="F1145" s="88" t="s">
        <v>22</v>
      </c>
      <c r="G1145" s="88" t="s">
        <v>22</v>
      </c>
      <c r="H1145" s="88" t="s">
        <v>22</v>
      </c>
      <c r="I1145" s="145">
        <v>1</v>
      </c>
      <c r="J1145" s="140"/>
      <c r="K1145" s="88" t="s">
        <v>22</v>
      </c>
      <c r="L1145" s="88" t="s">
        <v>22</v>
      </c>
    </row>
    <row r="1146" spans="1:12" ht="15" customHeight="1">
      <c r="A1146" s="142" t="s">
        <v>2269</v>
      </c>
      <c r="B1146" s="85" t="s">
        <v>18</v>
      </c>
      <c r="C1146" s="88">
        <v>1</v>
      </c>
      <c r="D1146" s="88" t="s">
        <v>22</v>
      </c>
      <c r="E1146" s="88" t="s">
        <v>22</v>
      </c>
      <c r="F1146" s="88" t="s">
        <v>22</v>
      </c>
      <c r="G1146" s="88" t="s">
        <v>22</v>
      </c>
      <c r="H1146" s="88" t="s">
        <v>22</v>
      </c>
      <c r="I1146" s="145">
        <v>1</v>
      </c>
      <c r="J1146" s="140"/>
      <c r="K1146" s="88" t="s">
        <v>22</v>
      </c>
      <c r="L1146" s="88" t="s">
        <v>22</v>
      </c>
    </row>
    <row r="1147" spans="1:12" ht="15" customHeight="1">
      <c r="A1147" s="144"/>
      <c r="B1147" s="85" t="s">
        <v>20</v>
      </c>
      <c r="C1147" s="88">
        <v>1</v>
      </c>
      <c r="D1147" s="88" t="s">
        <v>22</v>
      </c>
      <c r="E1147" s="88" t="s">
        <v>22</v>
      </c>
      <c r="F1147" s="88" t="s">
        <v>22</v>
      </c>
      <c r="G1147" s="88" t="s">
        <v>22</v>
      </c>
      <c r="H1147" s="88" t="s">
        <v>22</v>
      </c>
      <c r="I1147" s="145">
        <v>1</v>
      </c>
      <c r="J1147" s="140"/>
      <c r="K1147" s="88" t="s">
        <v>22</v>
      </c>
      <c r="L1147" s="88" t="s">
        <v>22</v>
      </c>
    </row>
    <row r="1148" spans="1:12" ht="15" customHeight="1">
      <c r="A1148" s="142" t="s">
        <v>1512</v>
      </c>
      <c r="B1148" s="85" t="s">
        <v>18</v>
      </c>
      <c r="C1148" s="88">
        <v>1</v>
      </c>
      <c r="D1148" s="88" t="s">
        <v>22</v>
      </c>
      <c r="E1148" s="88" t="s">
        <v>22</v>
      </c>
      <c r="F1148" s="88" t="s">
        <v>22</v>
      </c>
      <c r="G1148" s="88" t="s">
        <v>22</v>
      </c>
      <c r="H1148" s="88" t="s">
        <v>22</v>
      </c>
      <c r="I1148" s="145">
        <v>1</v>
      </c>
      <c r="J1148" s="140"/>
      <c r="K1148" s="88" t="s">
        <v>22</v>
      </c>
      <c r="L1148" s="88" t="s">
        <v>22</v>
      </c>
    </row>
    <row r="1149" spans="1:12" ht="15" customHeight="1">
      <c r="A1149" s="144"/>
      <c r="B1149" s="85" t="s">
        <v>20</v>
      </c>
      <c r="C1149" s="88">
        <v>1</v>
      </c>
      <c r="D1149" s="88" t="s">
        <v>22</v>
      </c>
      <c r="E1149" s="88" t="s">
        <v>22</v>
      </c>
      <c r="F1149" s="88" t="s">
        <v>22</v>
      </c>
      <c r="G1149" s="88" t="s">
        <v>22</v>
      </c>
      <c r="H1149" s="88" t="s">
        <v>22</v>
      </c>
      <c r="I1149" s="145">
        <v>1</v>
      </c>
      <c r="J1149" s="140"/>
      <c r="K1149" s="88" t="s">
        <v>22</v>
      </c>
      <c r="L1149" s="88" t="s">
        <v>22</v>
      </c>
    </row>
    <row r="1150" spans="1:12" ht="15" customHeight="1">
      <c r="A1150" s="142" t="s">
        <v>1449</v>
      </c>
      <c r="B1150" s="85" t="s">
        <v>18</v>
      </c>
      <c r="C1150" s="88">
        <v>1</v>
      </c>
      <c r="D1150" s="88" t="s">
        <v>22</v>
      </c>
      <c r="E1150" s="88" t="s">
        <v>22</v>
      </c>
      <c r="F1150" s="88" t="s">
        <v>22</v>
      </c>
      <c r="G1150" s="88" t="s">
        <v>22</v>
      </c>
      <c r="H1150" s="88" t="s">
        <v>22</v>
      </c>
      <c r="I1150" s="145">
        <v>1</v>
      </c>
      <c r="J1150" s="140"/>
      <c r="K1150" s="88" t="s">
        <v>22</v>
      </c>
      <c r="L1150" s="88" t="s">
        <v>22</v>
      </c>
    </row>
    <row r="1151" spans="1:12" ht="15" customHeight="1">
      <c r="A1151" s="144"/>
      <c r="B1151" s="85" t="s">
        <v>20</v>
      </c>
      <c r="C1151" s="88">
        <v>1</v>
      </c>
      <c r="D1151" s="88" t="s">
        <v>22</v>
      </c>
      <c r="E1151" s="88" t="s">
        <v>22</v>
      </c>
      <c r="F1151" s="88" t="s">
        <v>22</v>
      </c>
      <c r="G1151" s="88" t="s">
        <v>22</v>
      </c>
      <c r="H1151" s="88" t="s">
        <v>22</v>
      </c>
      <c r="I1151" s="145">
        <v>1</v>
      </c>
      <c r="J1151" s="140"/>
      <c r="K1151" s="88" t="s">
        <v>22</v>
      </c>
      <c r="L1151" s="88" t="s">
        <v>22</v>
      </c>
    </row>
    <row r="1152" spans="1:12" ht="15" customHeight="1">
      <c r="A1152" s="142" t="s">
        <v>963</v>
      </c>
      <c r="B1152" s="85" t="s">
        <v>18</v>
      </c>
      <c r="C1152" s="88">
        <v>1</v>
      </c>
      <c r="D1152" s="88" t="s">
        <v>22</v>
      </c>
      <c r="E1152" s="88" t="s">
        <v>22</v>
      </c>
      <c r="F1152" s="88" t="s">
        <v>22</v>
      </c>
      <c r="G1152" s="88" t="s">
        <v>22</v>
      </c>
      <c r="H1152" s="88" t="s">
        <v>22</v>
      </c>
      <c r="I1152" s="145">
        <v>1</v>
      </c>
      <c r="J1152" s="140"/>
      <c r="K1152" s="88" t="s">
        <v>22</v>
      </c>
      <c r="L1152" s="88" t="s">
        <v>22</v>
      </c>
    </row>
    <row r="1153" spans="1:12" ht="15" customHeight="1">
      <c r="A1153" s="144"/>
      <c r="B1153" s="85" t="s">
        <v>20</v>
      </c>
      <c r="C1153" s="88">
        <v>1</v>
      </c>
      <c r="D1153" s="88" t="s">
        <v>22</v>
      </c>
      <c r="E1153" s="88" t="s">
        <v>22</v>
      </c>
      <c r="F1153" s="88" t="s">
        <v>22</v>
      </c>
      <c r="G1153" s="88" t="s">
        <v>22</v>
      </c>
      <c r="H1153" s="88" t="s">
        <v>22</v>
      </c>
      <c r="I1153" s="145">
        <v>1</v>
      </c>
      <c r="J1153" s="140"/>
      <c r="K1153" s="88" t="s">
        <v>22</v>
      </c>
      <c r="L1153" s="88" t="s">
        <v>22</v>
      </c>
    </row>
    <row r="1154" spans="1:12" ht="15" customHeight="1">
      <c r="A1154" s="142" t="s">
        <v>803</v>
      </c>
      <c r="B1154" s="85" t="s">
        <v>18</v>
      </c>
      <c r="C1154" s="88">
        <v>1</v>
      </c>
      <c r="D1154" s="88" t="s">
        <v>22</v>
      </c>
      <c r="E1154" s="88" t="s">
        <v>22</v>
      </c>
      <c r="F1154" s="88" t="s">
        <v>22</v>
      </c>
      <c r="G1154" s="88" t="s">
        <v>22</v>
      </c>
      <c r="H1154" s="88" t="s">
        <v>22</v>
      </c>
      <c r="I1154" s="145">
        <v>1</v>
      </c>
      <c r="J1154" s="140"/>
      <c r="K1154" s="88" t="s">
        <v>22</v>
      </c>
      <c r="L1154" s="88" t="s">
        <v>22</v>
      </c>
    </row>
    <row r="1155" spans="1:12" ht="15" customHeight="1">
      <c r="A1155" s="144"/>
      <c r="B1155" s="85" t="s">
        <v>19</v>
      </c>
      <c r="C1155" s="88">
        <v>1</v>
      </c>
      <c r="D1155" s="88" t="s">
        <v>22</v>
      </c>
      <c r="E1155" s="88" t="s">
        <v>22</v>
      </c>
      <c r="F1155" s="88" t="s">
        <v>22</v>
      </c>
      <c r="G1155" s="88" t="s">
        <v>22</v>
      </c>
      <c r="H1155" s="88" t="s">
        <v>22</v>
      </c>
      <c r="I1155" s="145">
        <v>1</v>
      </c>
      <c r="J1155" s="140"/>
      <c r="K1155" s="88" t="s">
        <v>22</v>
      </c>
      <c r="L1155" s="88" t="s">
        <v>22</v>
      </c>
    </row>
    <row r="1156" spans="1:12" ht="15" customHeight="1">
      <c r="A1156" s="142" t="s">
        <v>2270</v>
      </c>
      <c r="B1156" s="85" t="s">
        <v>18</v>
      </c>
      <c r="C1156" s="88">
        <v>1</v>
      </c>
      <c r="D1156" s="88" t="s">
        <v>22</v>
      </c>
      <c r="E1156" s="88" t="s">
        <v>22</v>
      </c>
      <c r="F1156" s="88" t="s">
        <v>22</v>
      </c>
      <c r="G1156" s="88" t="s">
        <v>22</v>
      </c>
      <c r="H1156" s="88" t="s">
        <v>22</v>
      </c>
      <c r="I1156" s="145">
        <v>1</v>
      </c>
      <c r="J1156" s="140"/>
      <c r="K1156" s="88" t="s">
        <v>22</v>
      </c>
      <c r="L1156" s="88" t="s">
        <v>22</v>
      </c>
    </row>
    <row r="1157" spans="1:12" ht="15" customHeight="1">
      <c r="A1157" s="144"/>
      <c r="B1157" s="85" t="s">
        <v>19</v>
      </c>
      <c r="C1157" s="88">
        <v>1</v>
      </c>
      <c r="D1157" s="88" t="s">
        <v>22</v>
      </c>
      <c r="E1157" s="88" t="s">
        <v>22</v>
      </c>
      <c r="F1157" s="88" t="s">
        <v>22</v>
      </c>
      <c r="G1157" s="88" t="s">
        <v>22</v>
      </c>
      <c r="H1157" s="88" t="s">
        <v>22</v>
      </c>
      <c r="I1157" s="145">
        <v>1</v>
      </c>
      <c r="J1157" s="140"/>
      <c r="K1157" s="88" t="s">
        <v>22</v>
      </c>
      <c r="L1157" s="88" t="s">
        <v>22</v>
      </c>
    </row>
    <row r="1158" spans="1:12" ht="15" customHeight="1">
      <c r="A1158" s="142" t="s">
        <v>1395</v>
      </c>
      <c r="B1158" s="85" t="s">
        <v>18</v>
      </c>
      <c r="C1158" s="88">
        <v>1</v>
      </c>
      <c r="D1158" s="88" t="s">
        <v>22</v>
      </c>
      <c r="E1158" s="88" t="s">
        <v>22</v>
      </c>
      <c r="F1158" s="88" t="s">
        <v>22</v>
      </c>
      <c r="G1158" s="88" t="s">
        <v>22</v>
      </c>
      <c r="H1158" s="88" t="s">
        <v>22</v>
      </c>
      <c r="I1158" s="145">
        <v>1</v>
      </c>
      <c r="J1158" s="140"/>
      <c r="K1158" s="88" t="s">
        <v>22</v>
      </c>
      <c r="L1158" s="88" t="s">
        <v>22</v>
      </c>
    </row>
    <row r="1159" spans="1:12" ht="15" customHeight="1">
      <c r="A1159" s="144"/>
      <c r="B1159" s="85" t="s">
        <v>19</v>
      </c>
      <c r="C1159" s="88">
        <v>1</v>
      </c>
      <c r="D1159" s="88" t="s">
        <v>22</v>
      </c>
      <c r="E1159" s="88" t="s">
        <v>22</v>
      </c>
      <c r="F1159" s="88" t="s">
        <v>22</v>
      </c>
      <c r="G1159" s="88" t="s">
        <v>22</v>
      </c>
      <c r="H1159" s="88" t="s">
        <v>22</v>
      </c>
      <c r="I1159" s="145">
        <v>1</v>
      </c>
      <c r="J1159" s="140"/>
      <c r="K1159" s="88" t="s">
        <v>22</v>
      </c>
      <c r="L1159" s="88" t="s">
        <v>22</v>
      </c>
    </row>
    <row r="1160" spans="1:12" ht="15" customHeight="1">
      <c r="A1160" s="142" t="s">
        <v>2271</v>
      </c>
      <c r="B1160" s="85" t="s">
        <v>18</v>
      </c>
      <c r="C1160" s="88">
        <v>1</v>
      </c>
      <c r="D1160" s="88" t="s">
        <v>22</v>
      </c>
      <c r="E1160" s="88" t="s">
        <v>22</v>
      </c>
      <c r="F1160" s="88" t="s">
        <v>22</v>
      </c>
      <c r="G1160" s="88" t="s">
        <v>22</v>
      </c>
      <c r="H1160" s="88" t="s">
        <v>22</v>
      </c>
      <c r="I1160" s="145">
        <v>1</v>
      </c>
      <c r="J1160" s="140"/>
      <c r="K1160" s="88" t="s">
        <v>22</v>
      </c>
      <c r="L1160" s="88" t="s">
        <v>22</v>
      </c>
    </row>
    <row r="1161" spans="1:12" ht="15" customHeight="1">
      <c r="A1161" s="144"/>
      <c r="B1161" s="85" t="s">
        <v>19</v>
      </c>
      <c r="C1161" s="88">
        <v>1</v>
      </c>
      <c r="D1161" s="88" t="s">
        <v>22</v>
      </c>
      <c r="E1161" s="88" t="s">
        <v>22</v>
      </c>
      <c r="F1161" s="88" t="s">
        <v>22</v>
      </c>
      <c r="G1161" s="88" t="s">
        <v>22</v>
      </c>
      <c r="H1161" s="88" t="s">
        <v>22</v>
      </c>
      <c r="I1161" s="145">
        <v>1</v>
      </c>
      <c r="J1161" s="140"/>
      <c r="K1161" s="88" t="s">
        <v>22</v>
      </c>
      <c r="L1161" s="88" t="s">
        <v>22</v>
      </c>
    </row>
    <row r="1162" spans="1:12" ht="15" customHeight="1">
      <c r="A1162" s="142" t="s">
        <v>2272</v>
      </c>
      <c r="B1162" s="85" t="s">
        <v>18</v>
      </c>
      <c r="C1162" s="88">
        <v>1</v>
      </c>
      <c r="D1162" s="88" t="s">
        <v>22</v>
      </c>
      <c r="E1162" s="88" t="s">
        <v>22</v>
      </c>
      <c r="F1162" s="88" t="s">
        <v>22</v>
      </c>
      <c r="G1162" s="88" t="s">
        <v>22</v>
      </c>
      <c r="H1162" s="88" t="s">
        <v>22</v>
      </c>
      <c r="I1162" s="145">
        <v>1</v>
      </c>
      <c r="J1162" s="140"/>
      <c r="K1162" s="88" t="s">
        <v>22</v>
      </c>
      <c r="L1162" s="88" t="s">
        <v>22</v>
      </c>
    </row>
    <row r="1163" spans="1:12" ht="15" customHeight="1">
      <c r="A1163" s="144"/>
      <c r="B1163" s="85" t="s">
        <v>19</v>
      </c>
      <c r="C1163" s="88">
        <v>1</v>
      </c>
      <c r="D1163" s="88" t="s">
        <v>22</v>
      </c>
      <c r="E1163" s="88" t="s">
        <v>22</v>
      </c>
      <c r="F1163" s="88" t="s">
        <v>22</v>
      </c>
      <c r="G1163" s="88" t="s">
        <v>22</v>
      </c>
      <c r="H1163" s="88" t="s">
        <v>22</v>
      </c>
      <c r="I1163" s="145">
        <v>1</v>
      </c>
      <c r="J1163" s="140"/>
      <c r="K1163" s="88" t="s">
        <v>22</v>
      </c>
      <c r="L1163" s="88" t="s">
        <v>22</v>
      </c>
    </row>
    <row r="1164" spans="1:12" ht="15" customHeight="1">
      <c r="A1164" s="142" t="s">
        <v>934</v>
      </c>
      <c r="B1164" s="85" t="s">
        <v>18</v>
      </c>
      <c r="C1164" s="88">
        <v>1</v>
      </c>
      <c r="D1164" s="88" t="s">
        <v>22</v>
      </c>
      <c r="E1164" s="88" t="s">
        <v>22</v>
      </c>
      <c r="F1164" s="88" t="s">
        <v>22</v>
      </c>
      <c r="G1164" s="88" t="s">
        <v>22</v>
      </c>
      <c r="H1164" s="88" t="s">
        <v>22</v>
      </c>
      <c r="I1164" s="145">
        <v>1</v>
      </c>
      <c r="J1164" s="140"/>
      <c r="K1164" s="88" t="s">
        <v>22</v>
      </c>
      <c r="L1164" s="88" t="s">
        <v>22</v>
      </c>
    </row>
    <row r="1165" spans="1:12" ht="15" customHeight="1">
      <c r="A1165" s="144"/>
      <c r="B1165" s="85" t="s">
        <v>19</v>
      </c>
      <c r="C1165" s="88">
        <v>1</v>
      </c>
      <c r="D1165" s="88" t="s">
        <v>22</v>
      </c>
      <c r="E1165" s="88" t="s">
        <v>22</v>
      </c>
      <c r="F1165" s="88" t="s">
        <v>22</v>
      </c>
      <c r="G1165" s="88" t="s">
        <v>22</v>
      </c>
      <c r="H1165" s="88" t="s">
        <v>22</v>
      </c>
      <c r="I1165" s="145">
        <v>1</v>
      </c>
      <c r="J1165" s="140"/>
      <c r="K1165" s="88" t="s">
        <v>22</v>
      </c>
      <c r="L1165" s="88" t="s">
        <v>22</v>
      </c>
    </row>
    <row r="1166" spans="1:12" ht="15" customHeight="1">
      <c r="A1166" s="142" t="s">
        <v>921</v>
      </c>
      <c r="B1166" s="85" t="s">
        <v>18</v>
      </c>
      <c r="C1166" s="88">
        <v>1</v>
      </c>
      <c r="D1166" s="88" t="s">
        <v>22</v>
      </c>
      <c r="E1166" s="88" t="s">
        <v>22</v>
      </c>
      <c r="F1166" s="88" t="s">
        <v>22</v>
      </c>
      <c r="G1166" s="88" t="s">
        <v>22</v>
      </c>
      <c r="H1166" s="88" t="s">
        <v>22</v>
      </c>
      <c r="I1166" s="145">
        <v>1</v>
      </c>
      <c r="J1166" s="140"/>
      <c r="K1166" s="88" t="s">
        <v>22</v>
      </c>
      <c r="L1166" s="88" t="s">
        <v>22</v>
      </c>
    </row>
    <row r="1167" spans="1:12" ht="15" customHeight="1">
      <c r="A1167" s="144"/>
      <c r="B1167" s="85" t="s">
        <v>19</v>
      </c>
      <c r="C1167" s="88">
        <v>1</v>
      </c>
      <c r="D1167" s="88" t="s">
        <v>22</v>
      </c>
      <c r="E1167" s="88" t="s">
        <v>22</v>
      </c>
      <c r="F1167" s="88" t="s">
        <v>22</v>
      </c>
      <c r="G1167" s="88" t="s">
        <v>22</v>
      </c>
      <c r="H1167" s="88" t="s">
        <v>22</v>
      </c>
      <c r="I1167" s="145">
        <v>1</v>
      </c>
      <c r="J1167" s="140"/>
      <c r="K1167" s="88" t="s">
        <v>22</v>
      </c>
      <c r="L1167" s="88" t="s">
        <v>22</v>
      </c>
    </row>
    <row r="1168" spans="1:12" ht="15" customHeight="1">
      <c r="A1168" s="142" t="s">
        <v>2273</v>
      </c>
      <c r="B1168" s="85" t="s">
        <v>18</v>
      </c>
      <c r="C1168" s="88">
        <v>1</v>
      </c>
      <c r="D1168" s="88" t="s">
        <v>22</v>
      </c>
      <c r="E1168" s="88" t="s">
        <v>22</v>
      </c>
      <c r="F1168" s="88" t="s">
        <v>22</v>
      </c>
      <c r="G1168" s="88" t="s">
        <v>22</v>
      </c>
      <c r="H1168" s="88" t="s">
        <v>22</v>
      </c>
      <c r="I1168" s="145">
        <v>1</v>
      </c>
      <c r="J1168" s="140"/>
      <c r="K1168" s="88" t="s">
        <v>22</v>
      </c>
      <c r="L1168" s="88" t="s">
        <v>22</v>
      </c>
    </row>
    <row r="1169" spans="1:12" ht="15" customHeight="1">
      <c r="A1169" s="144"/>
      <c r="B1169" s="85" t="s">
        <v>19</v>
      </c>
      <c r="C1169" s="88">
        <v>1</v>
      </c>
      <c r="D1169" s="88" t="s">
        <v>22</v>
      </c>
      <c r="E1169" s="88" t="s">
        <v>22</v>
      </c>
      <c r="F1169" s="88" t="s">
        <v>22</v>
      </c>
      <c r="G1169" s="88" t="s">
        <v>22</v>
      </c>
      <c r="H1169" s="88" t="s">
        <v>22</v>
      </c>
      <c r="I1169" s="145">
        <v>1</v>
      </c>
      <c r="J1169" s="140"/>
      <c r="K1169" s="88" t="s">
        <v>22</v>
      </c>
      <c r="L1169" s="88" t="s">
        <v>22</v>
      </c>
    </row>
    <row r="1170" spans="1:12" ht="15" customHeight="1">
      <c r="A1170" s="142" t="s">
        <v>482</v>
      </c>
      <c r="B1170" s="85" t="s">
        <v>18</v>
      </c>
      <c r="C1170" s="88">
        <v>1</v>
      </c>
      <c r="D1170" s="88" t="s">
        <v>22</v>
      </c>
      <c r="E1170" s="88" t="s">
        <v>22</v>
      </c>
      <c r="F1170" s="88" t="s">
        <v>22</v>
      </c>
      <c r="G1170" s="88" t="s">
        <v>22</v>
      </c>
      <c r="H1170" s="88" t="s">
        <v>22</v>
      </c>
      <c r="I1170" s="145">
        <v>1</v>
      </c>
      <c r="J1170" s="140"/>
      <c r="K1170" s="88" t="s">
        <v>22</v>
      </c>
      <c r="L1170" s="88" t="s">
        <v>22</v>
      </c>
    </row>
    <row r="1171" spans="1:12" ht="15" customHeight="1">
      <c r="A1171" s="144"/>
      <c r="B1171" s="85" t="s">
        <v>19</v>
      </c>
      <c r="C1171" s="88">
        <v>1</v>
      </c>
      <c r="D1171" s="88" t="s">
        <v>22</v>
      </c>
      <c r="E1171" s="88" t="s">
        <v>22</v>
      </c>
      <c r="F1171" s="88" t="s">
        <v>22</v>
      </c>
      <c r="G1171" s="88" t="s">
        <v>22</v>
      </c>
      <c r="H1171" s="88" t="s">
        <v>22</v>
      </c>
      <c r="I1171" s="145">
        <v>1</v>
      </c>
      <c r="J1171" s="140"/>
      <c r="K1171" s="88" t="s">
        <v>22</v>
      </c>
      <c r="L1171" s="88" t="s">
        <v>22</v>
      </c>
    </row>
    <row r="1172" spans="1:12" ht="15" customHeight="1">
      <c r="A1172" s="142" t="s">
        <v>2274</v>
      </c>
      <c r="B1172" s="85" t="s">
        <v>18</v>
      </c>
      <c r="C1172" s="88">
        <v>1</v>
      </c>
      <c r="D1172" s="88" t="s">
        <v>22</v>
      </c>
      <c r="E1172" s="88" t="s">
        <v>22</v>
      </c>
      <c r="F1172" s="88" t="s">
        <v>22</v>
      </c>
      <c r="G1172" s="88" t="s">
        <v>22</v>
      </c>
      <c r="H1172" s="88" t="s">
        <v>22</v>
      </c>
      <c r="I1172" s="145">
        <v>1</v>
      </c>
      <c r="J1172" s="140"/>
      <c r="K1172" s="88" t="s">
        <v>22</v>
      </c>
      <c r="L1172" s="88" t="s">
        <v>22</v>
      </c>
    </row>
    <row r="1173" spans="1:12" ht="15" customHeight="1">
      <c r="A1173" s="144"/>
      <c r="B1173" s="85" t="s">
        <v>19</v>
      </c>
      <c r="C1173" s="88">
        <v>1</v>
      </c>
      <c r="D1173" s="88" t="s">
        <v>22</v>
      </c>
      <c r="E1173" s="88" t="s">
        <v>22</v>
      </c>
      <c r="F1173" s="88" t="s">
        <v>22</v>
      </c>
      <c r="G1173" s="88" t="s">
        <v>22</v>
      </c>
      <c r="H1173" s="88" t="s">
        <v>22</v>
      </c>
      <c r="I1173" s="145">
        <v>1</v>
      </c>
      <c r="J1173" s="140"/>
      <c r="K1173" s="88" t="s">
        <v>22</v>
      </c>
      <c r="L1173" s="88" t="s">
        <v>22</v>
      </c>
    </row>
    <row r="1174" spans="1:12" ht="15" customHeight="1">
      <c r="A1174" s="142" t="s">
        <v>522</v>
      </c>
      <c r="B1174" s="85" t="s">
        <v>18</v>
      </c>
      <c r="C1174" s="88">
        <v>1</v>
      </c>
      <c r="D1174" s="88" t="s">
        <v>22</v>
      </c>
      <c r="E1174" s="88" t="s">
        <v>22</v>
      </c>
      <c r="F1174" s="88" t="s">
        <v>22</v>
      </c>
      <c r="G1174" s="88" t="s">
        <v>22</v>
      </c>
      <c r="H1174" s="88" t="s">
        <v>22</v>
      </c>
      <c r="I1174" s="145">
        <v>1</v>
      </c>
      <c r="J1174" s="140"/>
      <c r="K1174" s="88" t="s">
        <v>22</v>
      </c>
      <c r="L1174" s="88" t="s">
        <v>22</v>
      </c>
    </row>
    <row r="1175" spans="1:12" ht="15" customHeight="1">
      <c r="A1175" s="144"/>
      <c r="B1175" s="85" t="s">
        <v>19</v>
      </c>
      <c r="C1175" s="88">
        <v>1</v>
      </c>
      <c r="D1175" s="88" t="s">
        <v>22</v>
      </c>
      <c r="E1175" s="88" t="s">
        <v>22</v>
      </c>
      <c r="F1175" s="88" t="s">
        <v>22</v>
      </c>
      <c r="G1175" s="88" t="s">
        <v>22</v>
      </c>
      <c r="H1175" s="88" t="s">
        <v>22</v>
      </c>
      <c r="I1175" s="145">
        <v>1</v>
      </c>
      <c r="J1175" s="140"/>
      <c r="K1175" s="88" t="s">
        <v>22</v>
      </c>
      <c r="L1175" s="88" t="s">
        <v>22</v>
      </c>
    </row>
    <row r="1176" spans="1:12" ht="15" customHeight="1">
      <c r="A1176" s="142" t="s">
        <v>2275</v>
      </c>
      <c r="B1176" s="85" t="s">
        <v>18</v>
      </c>
      <c r="C1176" s="88">
        <v>1</v>
      </c>
      <c r="D1176" s="88" t="s">
        <v>22</v>
      </c>
      <c r="E1176" s="88" t="s">
        <v>22</v>
      </c>
      <c r="F1176" s="88" t="s">
        <v>22</v>
      </c>
      <c r="G1176" s="88" t="s">
        <v>22</v>
      </c>
      <c r="H1176" s="88" t="s">
        <v>22</v>
      </c>
      <c r="I1176" s="145">
        <v>1</v>
      </c>
      <c r="J1176" s="140"/>
      <c r="K1176" s="88" t="s">
        <v>22</v>
      </c>
      <c r="L1176" s="88" t="s">
        <v>22</v>
      </c>
    </row>
    <row r="1177" spans="1:12" ht="15" customHeight="1">
      <c r="A1177" s="144"/>
      <c r="B1177" s="85" t="s">
        <v>19</v>
      </c>
      <c r="C1177" s="88">
        <v>1</v>
      </c>
      <c r="D1177" s="88" t="s">
        <v>22</v>
      </c>
      <c r="E1177" s="88" t="s">
        <v>22</v>
      </c>
      <c r="F1177" s="88" t="s">
        <v>22</v>
      </c>
      <c r="G1177" s="88" t="s">
        <v>22</v>
      </c>
      <c r="H1177" s="88" t="s">
        <v>22</v>
      </c>
      <c r="I1177" s="145">
        <v>1</v>
      </c>
      <c r="J1177" s="140"/>
      <c r="K1177" s="88" t="s">
        <v>22</v>
      </c>
      <c r="L1177" s="88" t="s">
        <v>22</v>
      </c>
    </row>
    <row r="1178" spans="1:12" ht="15" customHeight="1">
      <c r="A1178" s="142" t="s">
        <v>1033</v>
      </c>
      <c r="B1178" s="85" t="s">
        <v>18</v>
      </c>
      <c r="C1178" s="88">
        <v>1</v>
      </c>
      <c r="D1178" s="88" t="s">
        <v>22</v>
      </c>
      <c r="E1178" s="88" t="s">
        <v>22</v>
      </c>
      <c r="F1178" s="88" t="s">
        <v>22</v>
      </c>
      <c r="G1178" s="88" t="s">
        <v>22</v>
      </c>
      <c r="H1178" s="88" t="s">
        <v>22</v>
      </c>
      <c r="I1178" s="145">
        <v>1</v>
      </c>
      <c r="J1178" s="140"/>
      <c r="K1178" s="88" t="s">
        <v>22</v>
      </c>
      <c r="L1178" s="88" t="s">
        <v>22</v>
      </c>
    </row>
    <row r="1179" spans="1:12" ht="15" customHeight="1">
      <c r="A1179" s="144"/>
      <c r="B1179" s="85" t="s">
        <v>19</v>
      </c>
      <c r="C1179" s="88">
        <v>1</v>
      </c>
      <c r="D1179" s="88" t="s">
        <v>22</v>
      </c>
      <c r="E1179" s="88" t="s">
        <v>22</v>
      </c>
      <c r="F1179" s="88" t="s">
        <v>22</v>
      </c>
      <c r="G1179" s="88" t="s">
        <v>22</v>
      </c>
      <c r="H1179" s="88" t="s">
        <v>22</v>
      </c>
      <c r="I1179" s="145">
        <v>1</v>
      </c>
      <c r="J1179" s="140"/>
      <c r="K1179" s="88" t="s">
        <v>22</v>
      </c>
      <c r="L1179" s="88" t="s">
        <v>22</v>
      </c>
    </row>
    <row r="1180" spans="1:12" ht="15" customHeight="1">
      <c r="A1180" s="142" t="s">
        <v>381</v>
      </c>
      <c r="B1180" s="85" t="s">
        <v>18</v>
      </c>
      <c r="C1180" s="88">
        <v>1</v>
      </c>
      <c r="D1180" s="88" t="s">
        <v>22</v>
      </c>
      <c r="E1180" s="88" t="s">
        <v>22</v>
      </c>
      <c r="F1180" s="88" t="s">
        <v>22</v>
      </c>
      <c r="G1180" s="88" t="s">
        <v>22</v>
      </c>
      <c r="H1180" s="88" t="s">
        <v>22</v>
      </c>
      <c r="I1180" s="145">
        <v>1</v>
      </c>
      <c r="J1180" s="140"/>
      <c r="K1180" s="88" t="s">
        <v>22</v>
      </c>
      <c r="L1180" s="88" t="s">
        <v>22</v>
      </c>
    </row>
    <row r="1181" spans="1:12" ht="15" customHeight="1">
      <c r="A1181" s="144"/>
      <c r="B1181" s="85" t="s">
        <v>19</v>
      </c>
      <c r="C1181" s="88">
        <v>1</v>
      </c>
      <c r="D1181" s="88" t="s">
        <v>22</v>
      </c>
      <c r="E1181" s="88" t="s">
        <v>22</v>
      </c>
      <c r="F1181" s="88" t="s">
        <v>22</v>
      </c>
      <c r="G1181" s="88" t="s">
        <v>22</v>
      </c>
      <c r="H1181" s="88" t="s">
        <v>22</v>
      </c>
      <c r="I1181" s="145">
        <v>1</v>
      </c>
      <c r="J1181" s="140"/>
      <c r="K1181" s="88" t="s">
        <v>22</v>
      </c>
      <c r="L1181" s="88" t="s">
        <v>22</v>
      </c>
    </row>
    <row r="1182" spans="1:12" ht="15" customHeight="1">
      <c r="A1182" s="142" t="s">
        <v>2276</v>
      </c>
      <c r="B1182" s="85" t="s">
        <v>18</v>
      </c>
      <c r="C1182" s="88">
        <v>1</v>
      </c>
      <c r="D1182" s="88" t="s">
        <v>22</v>
      </c>
      <c r="E1182" s="88" t="s">
        <v>22</v>
      </c>
      <c r="F1182" s="88" t="s">
        <v>22</v>
      </c>
      <c r="G1182" s="88" t="s">
        <v>22</v>
      </c>
      <c r="H1182" s="88" t="s">
        <v>22</v>
      </c>
      <c r="I1182" s="145">
        <v>1</v>
      </c>
      <c r="J1182" s="140"/>
      <c r="K1182" s="88" t="s">
        <v>22</v>
      </c>
      <c r="L1182" s="88" t="s">
        <v>22</v>
      </c>
    </row>
    <row r="1183" spans="1:12" ht="15" customHeight="1">
      <c r="A1183" s="144"/>
      <c r="B1183" s="85" t="s">
        <v>19</v>
      </c>
      <c r="C1183" s="88">
        <v>1</v>
      </c>
      <c r="D1183" s="88" t="s">
        <v>22</v>
      </c>
      <c r="E1183" s="88" t="s">
        <v>22</v>
      </c>
      <c r="F1183" s="88" t="s">
        <v>22</v>
      </c>
      <c r="G1183" s="88" t="s">
        <v>22</v>
      </c>
      <c r="H1183" s="88" t="s">
        <v>22</v>
      </c>
      <c r="I1183" s="145">
        <v>1</v>
      </c>
      <c r="J1183" s="140"/>
      <c r="K1183" s="88" t="s">
        <v>22</v>
      </c>
      <c r="L1183" s="88" t="s">
        <v>22</v>
      </c>
    </row>
    <row r="1184" spans="1:12" ht="15" customHeight="1">
      <c r="A1184" s="142" t="s">
        <v>2169</v>
      </c>
      <c r="B1184" s="85" t="s">
        <v>18</v>
      </c>
      <c r="C1184" s="88">
        <v>1</v>
      </c>
      <c r="D1184" s="88" t="s">
        <v>22</v>
      </c>
      <c r="E1184" s="88" t="s">
        <v>22</v>
      </c>
      <c r="F1184" s="88" t="s">
        <v>22</v>
      </c>
      <c r="G1184" s="88" t="s">
        <v>22</v>
      </c>
      <c r="H1184" s="88" t="s">
        <v>22</v>
      </c>
      <c r="I1184" s="145">
        <v>1</v>
      </c>
      <c r="J1184" s="140"/>
      <c r="K1184" s="88" t="s">
        <v>22</v>
      </c>
      <c r="L1184" s="88" t="s">
        <v>22</v>
      </c>
    </row>
    <row r="1185" spans="1:12" ht="15" customHeight="1">
      <c r="A1185" s="144"/>
      <c r="B1185" s="85" t="s">
        <v>19</v>
      </c>
      <c r="C1185" s="88">
        <v>1</v>
      </c>
      <c r="D1185" s="88" t="s">
        <v>22</v>
      </c>
      <c r="E1185" s="88" t="s">
        <v>22</v>
      </c>
      <c r="F1185" s="88" t="s">
        <v>22</v>
      </c>
      <c r="G1185" s="88" t="s">
        <v>22</v>
      </c>
      <c r="H1185" s="88" t="s">
        <v>22</v>
      </c>
      <c r="I1185" s="145">
        <v>1</v>
      </c>
      <c r="J1185" s="140"/>
      <c r="K1185" s="88" t="s">
        <v>22</v>
      </c>
      <c r="L1185" s="88" t="s">
        <v>22</v>
      </c>
    </row>
    <row r="1186" spans="1:12" ht="15" customHeight="1">
      <c r="A1186" s="142" t="s">
        <v>2277</v>
      </c>
      <c r="B1186" s="85" t="s">
        <v>18</v>
      </c>
      <c r="C1186" s="88">
        <v>1</v>
      </c>
      <c r="D1186" s="88" t="s">
        <v>22</v>
      </c>
      <c r="E1186" s="88" t="s">
        <v>22</v>
      </c>
      <c r="F1186" s="88" t="s">
        <v>22</v>
      </c>
      <c r="G1186" s="88" t="s">
        <v>22</v>
      </c>
      <c r="H1186" s="88" t="s">
        <v>22</v>
      </c>
      <c r="I1186" s="145">
        <v>1</v>
      </c>
      <c r="J1186" s="140"/>
      <c r="K1186" s="88" t="s">
        <v>22</v>
      </c>
      <c r="L1186" s="88" t="s">
        <v>22</v>
      </c>
    </row>
    <row r="1187" spans="1:12" ht="15" customHeight="1">
      <c r="A1187" s="144"/>
      <c r="B1187" s="85" t="s">
        <v>19</v>
      </c>
      <c r="C1187" s="88">
        <v>1</v>
      </c>
      <c r="D1187" s="88" t="s">
        <v>22</v>
      </c>
      <c r="E1187" s="88" t="s">
        <v>22</v>
      </c>
      <c r="F1187" s="88" t="s">
        <v>22</v>
      </c>
      <c r="G1187" s="88" t="s">
        <v>22</v>
      </c>
      <c r="H1187" s="88" t="s">
        <v>22</v>
      </c>
      <c r="I1187" s="145">
        <v>1</v>
      </c>
      <c r="J1187" s="140"/>
      <c r="K1187" s="88" t="s">
        <v>22</v>
      </c>
      <c r="L1187" s="88" t="s">
        <v>22</v>
      </c>
    </row>
    <row r="1188" spans="1:12" ht="15" customHeight="1">
      <c r="A1188" s="142" t="s">
        <v>2278</v>
      </c>
      <c r="B1188" s="85" t="s">
        <v>18</v>
      </c>
      <c r="C1188" s="88">
        <v>1</v>
      </c>
      <c r="D1188" s="88" t="s">
        <v>22</v>
      </c>
      <c r="E1188" s="88" t="s">
        <v>22</v>
      </c>
      <c r="F1188" s="88" t="s">
        <v>22</v>
      </c>
      <c r="G1188" s="88" t="s">
        <v>22</v>
      </c>
      <c r="H1188" s="88" t="s">
        <v>22</v>
      </c>
      <c r="I1188" s="145">
        <v>1</v>
      </c>
      <c r="J1188" s="140"/>
      <c r="K1188" s="88" t="s">
        <v>22</v>
      </c>
      <c r="L1188" s="88" t="s">
        <v>22</v>
      </c>
    </row>
    <row r="1189" spans="1:12" ht="15" customHeight="1">
      <c r="A1189" s="144"/>
      <c r="B1189" s="85" t="s">
        <v>19</v>
      </c>
      <c r="C1189" s="88">
        <v>1</v>
      </c>
      <c r="D1189" s="88" t="s">
        <v>22</v>
      </c>
      <c r="E1189" s="88" t="s">
        <v>22</v>
      </c>
      <c r="F1189" s="88" t="s">
        <v>22</v>
      </c>
      <c r="G1189" s="88" t="s">
        <v>22</v>
      </c>
      <c r="H1189" s="88" t="s">
        <v>22</v>
      </c>
      <c r="I1189" s="145">
        <v>1</v>
      </c>
      <c r="J1189" s="140"/>
      <c r="K1189" s="88" t="s">
        <v>22</v>
      </c>
      <c r="L1189" s="88" t="s">
        <v>22</v>
      </c>
    </row>
    <row r="1190" spans="1:12" ht="15" customHeight="1">
      <c r="A1190" s="142" t="s">
        <v>2279</v>
      </c>
      <c r="B1190" s="85" t="s">
        <v>18</v>
      </c>
      <c r="C1190" s="88">
        <v>1</v>
      </c>
      <c r="D1190" s="88" t="s">
        <v>22</v>
      </c>
      <c r="E1190" s="88" t="s">
        <v>22</v>
      </c>
      <c r="F1190" s="88" t="s">
        <v>22</v>
      </c>
      <c r="G1190" s="88" t="s">
        <v>22</v>
      </c>
      <c r="H1190" s="88" t="s">
        <v>22</v>
      </c>
      <c r="I1190" s="145">
        <v>1</v>
      </c>
      <c r="J1190" s="140"/>
      <c r="K1190" s="88" t="s">
        <v>22</v>
      </c>
      <c r="L1190" s="88" t="s">
        <v>22</v>
      </c>
    </row>
    <row r="1191" spans="1:12" ht="15" customHeight="1">
      <c r="A1191" s="144"/>
      <c r="B1191" s="85" t="s">
        <v>19</v>
      </c>
      <c r="C1191" s="88">
        <v>1</v>
      </c>
      <c r="D1191" s="88" t="s">
        <v>22</v>
      </c>
      <c r="E1191" s="88" t="s">
        <v>22</v>
      </c>
      <c r="F1191" s="88" t="s">
        <v>22</v>
      </c>
      <c r="G1191" s="88" t="s">
        <v>22</v>
      </c>
      <c r="H1191" s="88" t="s">
        <v>22</v>
      </c>
      <c r="I1191" s="145">
        <v>1</v>
      </c>
      <c r="J1191" s="140"/>
      <c r="K1191" s="88" t="s">
        <v>22</v>
      </c>
      <c r="L1191" s="88" t="s">
        <v>22</v>
      </c>
    </row>
    <row r="1192" spans="1:12" ht="15" customHeight="1">
      <c r="A1192" s="142" t="s">
        <v>1233</v>
      </c>
      <c r="B1192" s="85" t="s">
        <v>18</v>
      </c>
      <c r="C1192" s="88">
        <v>1</v>
      </c>
      <c r="D1192" s="88" t="s">
        <v>22</v>
      </c>
      <c r="E1192" s="88" t="s">
        <v>22</v>
      </c>
      <c r="F1192" s="88" t="s">
        <v>22</v>
      </c>
      <c r="G1192" s="88" t="s">
        <v>22</v>
      </c>
      <c r="H1192" s="88" t="s">
        <v>22</v>
      </c>
      <c r="I1192" s="145">
        <v>1</v>
      </c>
      <c r="J1192" s="140"/>
      <c r="K1192" s="88" t="s">
        <v>22</v>
      </c>
      <c r="L1192" s="88" t="s">
        <v>22</v>
      </c>
    </row>
    <row r="1193" spans="1:12" ht="15" customHeight="1">
      <c r="A1193" s="144"/>
      <c r="B1193" s="85" t="s">
        <v>19</v>
      </c>
      <c r="C1193" s="88">
        <v>1</v>
      </c>
      <c r="D1193" s="88" t="s">
        <v>22</v>
      </c>
      <c r="E1193" s="88" t="s">
        <v>22</v>
      </c>
      <c r="F1193" s="88" t="s">
        <v>22</v>
      </c>
      <c r="G1193" s="88" t="s">
        <v>22</v>
      </c>
      <c r="H1193" s="88" t="s">
        <v>22</v>
      </c>
      <c r="I1193" s="145">
        <v>1</v>
      </c>
      <c r="J1193" s="140"/>
      <c r="K1193" s="88" t="s">
        <v>22</v>
      </c>
      <c r="L1193" s="88" t="s">
        <v>22</v>
      </c>
    </row>
    <row r="1194" spans="1:12" ht="15" customHeight="1">
      <c r="A1194" s="142" t="s">
        <v>590</v>
      </c>
      <c r="B1194" s="85" t="s">
        <v>18</v>
      </c>
      <c r="C1194" s="88">
        <v>1</v>
      </c>
      <c r="D1194" s="88" t="s">
        <v>22</v>
      </c>
      <c r="E1194" s="88" t="s">
        <v>22</v>
      </c>
      <c r="F1194" s="88" t="s">
        <v>22</v>
      </c>
      <c r="G1194" s="88" t="s">
        <v>22</v>
      </c>
      <c r="H1194" s="88" t="s">
        <v>22</v>
      </c>
      <c r="I1194" s="145">
        <v>1</v>
      </c>
      <c r="J1194" s="140"/>
      <c r="K1194" s="88" t="s">
        <v>22</v>
      </c>
      <c r="L1194" s="88" t="s">
        <v>22</v>
      </c>
    </row>
    <row r="1195" spans="1:12" ht="15" customHeight="1">
      <c r="A1195" s="144"/>
      <c r="B1195" s="85" t="s">
        <v>19</v>
      </c>
      <c r="C1195" s="88">
        <v>1</v>
      </c>
      <c r="D1195" s="88" t="s">
        <v>22</v>
      </c>
      <c r="E1195" s="88" t="s">
        <v>22</v>
      </c>
      <c r="F1195" s="88" t="s">
        <v>22</v>
      </c>
      <c r="G1195" s="88" t="s">
        <v>22</v>
      </c>
      <c r="H1195" s="88" t="s">
        <v>22</v>
      </c>
      <c r="I1195" s="145">
        <v>1</v>
      </c>
      <c r="J1195" s="140"/>
      <c r="K1195" s="88" t="s">
        <v>22</v>
      </c>
      <c r="L1195" s="88" t="s">
        <v>22</v>
      </c>
    </row>
    <row r="1196" spans="1:12" ht="15" customHeight="1">
      <c r="A1196" s="142" t="s">
        <v>1382</v>
      </c>
      <c r="B1196" s="85" t="s">
        <v>18</v>
      </c>
      <c r="C1196" s="88">
        <v>1</v>
      </c>
      <c r="D1196" s="88" t="s">
        <v>22</v>
      </c>
      <c r="E1196" s="88" t="s">
        <v>22</v>
      </c>
      <c r="F1196" s="88" t="s">
        <v>22</v>
      </c>
      <c r="G1196" s="88" t="s">
        <v>22</v>
      </c>
      <c r="H1196" s="88" t="s">
        <v>22</v>
      </c>
      <c r="I1196" s="145">
        <v>1</v>
      </c>
      <c r="J1196" s="140"/>
      <c r="K1196" s="88" t="s">
        <v>22</v>
      </c>
      <c r="L1196" s="88" t="s">
        <v>22</v>
      </c>
    </row>
    <row r="1197" spans="1:12" ht="15" customHeight="1">
      <c r="A1197" s="144"/>
      <c r="B1197" s="85" t="s">
        <v>19</v>
      </c>
      <c r="C1197" s="88">
        <v>1</v>
      </c>
      <c r="D1197" s="88" t="s">
        <v>22</v>
      </c>
      <c r="E1197" s="88" t="s">
        <v>22</v>
      </c>
      <c r="F1197" s="88" t="s">
        <v>22</v>
      </c>
      <c r="G1197" s="88" t="s">
        <v>22</v>
      </c>
      <c r="H1197" s="88" t="s">
        <v>22</v>
      </c>
      <c r="I1197" s="145">
        <v>1</v>
      </c>
      <c r="J1197" s="140"/>
      <c r="K1197" s="88" t="s">
        <v>22</v>
      </c>
      <c r="L1197" s="88" t="s">
        <v>22</v>
      </c>
    </row>
    <row r="1198" spans="1:12" ht="15" customHeight="1">
      <c r="A1198" s="142" t="s">
        <v>785</v>
      </c>
      <c r="B1198" s="85" t="s">
        <v>18</v>
      </c>
      <c r="C1198" s="88">
        <v>1</v>
      </c>
      <c r="D1198" s="88" t="s">
        <v>22</v>
      </c>
      <c r="E1198" s="88" t="s">
        <v>22</v>
      </c>
      <c r="F1198" s="88" t="s">
        <v>22</v>
      </c>
      <c r="G1198" s="88" t="s">
        <v>22</v>
      </c>
      <c r="H1198" s="88" t="s">
        <v>22</v>
      </c>
      <c r="I1198" s="145">
        <v>1</v>
      </c>
      <c r="J1198" s="140"/>
      <c r="K1198" s="88" t="s">
        <v>22</v>
      </c>
      <c r="L1198" s="88" t="s">
        <v>22</v>
      </c>
    </row>
    <row r="1199" spans="1:12" ht="15" customHeight="1">
      <c r="A1199" s="144"/>
      <c r="B1199" s="85" t="s">
        <v>19</v>
      </c>
      <c r="C1199" s="88">
        <v>1</v>
      </c>
      <c r="D1199" s="88" t="s">
        <v>22</v>
      </c>
      <c r="E1199" s="88" t="s">
        <v>22</v>
      </c>
      <c r="F1199" s="88" t="s">
        <v>22</v>
      </c>
      <c r="G1199" s="88" t="s">
        <v>22</v>
      </c>
      <c r="H1199" s="88" t="s">
        <v>22</v>
      </c>
      <c r="I1199" s="145">
        <v>1</v>
      </c>
      <c r="J1199" s="140"/>
      <c r="K1199" s="88" t="s">
        <v>22</v>
      </c>
      <c r="L1199" s="88" t="s">
        <v>22</v>
      </c>
    </row>
    <row r="1200" spans="1:12" ht="15" customHeight="1">
      <c r="A1200" s="142" t="s">
        <v>1198</v>
      </c>
      <c r="B1200" s="85" t="s">
        <v>18</v>
      </c>
      <c r="C1200" s="88">
        <v>1</v>
      </c>
      <c r="D1200" s="88" t="s">
        <v>22</v>
      </c>
      <c r="E1200" s="88" t="s">
        <v>22</v>
      </c>
      <c r="F1200" s="88" t="s">
        <v>22</v>
      </c>
      <c r="G1200" s="88" t="s">
        <v>22</v>
      </c>
      <c r="H1200" s="88" t="s">
        <v>22</v>
      </c>
      <c r="I1200" s="145">
        <v>1</v>
      </c>
      <c r="J1200" s="140"/>
      <c r="K1200" s="88" t="s">
        <v>22</v>
      </c>
      <c r="L1200" s="88" t="s">
        <v>22</v>
      </c>
    </row>
    <row r="1201" spans="1:12" ht="15" customHeight="1">
      <c r="A1201" s="144"/>
      <c r="B1201" s="85" t="s">
        <v>19</v>
      </c>
      <c r="C1201" s="88">
        <v>1</v>
      </c>
      <c r="D1201" s="88" t="s">
        <v>22</v>
      </c>
      <c r="E1201" s="88" t="s">
        <v>22</v>
      </c>
      <c r="F1201" s="88" t="s">
        <v>22</v>
      </c>
      <c r="G1201" s="88" t="s">
        <v>22</v>
      </c>
      <c r="H1201" s="88" t="s">
        <v>22</v>
      </c>
      <c r="I1201" s="145">
        <v>1</v>
      </c>
      <c r="J1201" s="140"/>
      <c r="K1201" s="88" t="s">
        <v>22</v>
      </c>
      <c r="L1201" s="88" t="s">
        <v>22</v>
      </c>
    </row>
    <row r="1202" spans="1:12" ht="15" customHeight="1">
      <c r="A1202" s="142" t="s">
        <v>538</v>
      </c>
      <c r="B1202" s="85" t="s">
        <v>18</v>
      </c>
      <c r="C1202" s="88">
        <v>1</v>
      </c>
      <c r="D1202" s="88" t="s">
        <v>22</v>
      </c>
      <c r="E1202" s="88" t="s">
        <v>22</v>
      </c>
      <c r="F1202" s="88" t="s">
        <v>22</v>
      </c>
      <c r="G1202" s="88" t="s">
        <v>22</v>
      </c>
      <c r="H1202" s="88" t="s">
        <v>22</v>
      </c>
      <c r="I1202" s="145">
        <v>1</v>
      </c>
      <c r="J1202" s="140"/>
      <c r="K1202" s="88" t="s">
        <v>22</v>
      </c>
      <c r="L1202" s="88" t="s">
        <v>22</v>
      </c>
    </row>
    <row r="1203" spans="1:12" ht="15" customHeight="1">
      <c r="A1203" s="144"/>
      <c r="B1203" s="85" t="s">
        <v>19</v>
      </c>
      <c r="C1203" s="88">
        <v>1</v>
      </c>
      <c r="D1203" s="88" t="s">
        <v>22</v>
      </c>
      <c r="E1203" s="88" t="s">
        <v>22</v>
      </c>
      <c r="F1203" s="88" t="s">
        <v>22</v>
      </c>
      <c r="G1203" s="88" t="s">
        <v>22</v>
      </c>
      <c r="H1203" s="88" t="s">
        <v>22</v>
      </c>
      <c r="I1203" s="145">
        <v>1</v>
      </c>
      <c r="J1203" s="140"/>
      <c r="K1203" s="88" t="s">
        <v>22</v>
      </c>
      <c r="L1203" s="88" t="s">
        <v>22</v>
      </c>
    </row>
    <row r="1204" spans="1:12" ht="15" customHeight="1">
      <c r="A1204" s="142" t="s">
        <v>1817</v>
      </c>
      <c r="B1204" s="85" t="s">
        <v>18</v>
      </c>
      <c r="C1204" s="88">
        <v>1</v>
      </c>
      <c r="D1204" s="88" t="s">
        <v>22</v>
      </c>
      <c r="E1204" s="88" t="s">
        <v>22</v>
      </c>
      <c r="F1204" s="88" t="s">
        <v>22</v>
      </c>
      <c r="G1204" s="88" t="s">
        <v>22</v>
      </c>
      <c r="H1204" s="88" t="s">
        <v>22</v>
      </c>
      <c r="I1204" s="145">
        <v>1</v>
      </c>
      <c r="J1204" s="140"/>
      <c r="K1204" s="88" t="s">
        <v>22</v>
      </c>
      <c r="L1204" s="88" t="s">
        <v>22</v>
      </c>
    </row>
    <row r="1205" spans="1:12" ht="15" customHeight="1">
      <c r="A1205" s="144"/>
      <c r="B1205" s="85" t="s">
        <v>19</v>
      </c>
      <c r="C1205" s="88">
        <v>1</v>
      </c>
      <c r="D1205" s="88" t="s">
        <v>22</v>
      </c>
      <c r="E1205" s="88" t="s">
        <v>22</v>
      </c>
      <c r="F1205" s="88" t="s">
        <v>22</v>
      </c>
      <c r="G1205" s="88" t="s">
        <v>22</v>
      </c>
      <c r="H1205" s="88" t="s">
        <v>22</v>
      </c>
      <c r="I1205" s="145">
        <v>1</v>
      </c>
      <c r="J1205" s="140"/>
      <c r="K1205" s="88" t="s">
        <v>22</v>
      </c>
      <c r="L1205" s="88" t="s">
        <v>22</v>
      </c>
    </row>
    <row r="1206" spans="1:12" ht="15" customHeight="1">
      <c r="A1206" s="142" t="s">
        <v>708</v>
      </c>
      <c r="B1206" s="85" t="s">
        <v>18</v>
      </c>
      <c r="C1206" s="88">
        <v>1</v>
      </c>
      <c r="D1206" s="88" t="s">
        <v>22</v>
      </c>
      <c r="E1206" s="88" t="s">
        <v>22</v>
      </c>
      <c r="F1206" s="88" t="s">
        <v>22</v>
      </c>
      <c r="G1206" s="88" t="s">
        <v>22</v>
      </c>
      <c r="H1206" s="88" t="s">
        <v>22</v>
      </c>
      <c r="I1206" s="145">
        <v>1</v>
      </c>
      <c r="J1206" s="140"/>
      <c r="K1206" s="88" t="s">
        <v>22</v>
      </c>
      <c r="L1206" s="88" t="s">
        <v>22</v>
      </c>
    </row>
    <row r="1207" spans="1:12" ht="15" customHeight="1">
      <c r="A1207" s="144"/>
      <c r="B1207" s="85" t="s">
        <v>19</v>
      </c>
      <c r="C1207" s="88">
        <v>1</v>
      </c>
      <c r="D1207" s="88" t="s">
        <v>22</v>
      </c>
      <c r="E1207" s="88" t="s">
        <v>22</v>
      </c>
      <c r="F1207" s="88" t="s">
        <v>22</v>
      </c>
      <c r="G1207" s="88" t="s">
        <v>22</v>
      </c>
      <c r="H1207" s="88" t="s">
        <v>22</v>
      </c>
      <c r="I1207" s="145">
        <v>1</v>
      </c>
      <c r="J1207" s="140"/>
      <c r="K1207" s="88" t="s">
        <v>22</v>
      </c>
      <c r="L1207" s="88" t="s">
        <v>22</v>
      </c>
    </row>
    <row r="1208" spans="1:12" ht="15" customHeight="1">
      <c r="A1208" s="142" t="s">
        <v>2280</v>
      </c>
      <c r="B1208" s="85" t="s">
        <v>18</v>
      </c>
      <c r="C1208" s="88">
        <v>1</v>
      </c>
      <c r="D1208" s="88" t="s">
        <v>22</v>
      </c>
      <c r="E1208" s="88" t="s">
        <v>22</v>
      </c>
      <c r="F1208" s="88" t="s">
        <v>22</v>
      </c>
      <c r="G1208" s="88" t="s">
        <v>22</v>
      </c>
      <c r="H1208" s="88" t="s">
        <v>22</v>
      </c>
      <c r="I1208" s="145">
        <v>1</v>
      </c>
      <c r="J1208" s="140"/>
      <c r="K1208" s="88" t="s">
        <v>22</v>
      </c>
      <c r="L1208" s="88" t="s">
        <v>22</v>
      </c>
    </row>
    <row r="1209" spans="1:12" ht="15" customHeight="1">
      <c r="A1209" s="144"/>
      <c r="B1209" s="85" t="s">
        <v>19</v>
      </c>
      <c r="C1209" s="88">
        <v>1</v>
      </c>
      <c r="D1209" s="88" t="s">
        <v>22</v>
      </c>
      <c r="E1209" s="88" t="s">
        <v>22</v>
      </c>
      <c r="F1209" s="88" t="s">
        <v>22</v>
      </c>
      <c r="G1209" s="88" t="s">
        <v>22</v>
      </c>
      <c r="H1209" s="88" t="s">
        <v>22</v>
      </c>
      <c r="I1209" s="145">
        <v>1</v>
      </c>
      <c r="J1209" s="140"/>
      <c r="K1209" s="88" t="s">
        <v>22</v>
      </c>
      <c r="L1209" s="88" t="s">
        <v>22</v>
      </c>
    </row>
    <row r="1210" spans="1:12" ht="15" customHeight="1">
      <c r="A1210" s="142" t="s">
        <v>1419</v>
      </c>
      <c r="B1210" s="85" t="s">
        <v>18</v>
      </c>
      <c r="C1210" s="88">
        <v>1</v>
      </c>
      <c r="D1210" s="88" t="s">
        <v>22</v>
      </c>
      <c r="E1210" s="88" t="s">
        <v>22</v>
      </c>
      <c r="F1210" s="88" t="s">
        <v>22</v>
      </c>
      <c r="G1210" s="88" t="s">
        <v>22</v>
      </c>
      <c r="H1210" s="88" t="s">
        <v>22</v>
      </c>
      <c r="I1210" s="145">
        <v>1</v>
      </c>
      <c r="J1210" s="140"/>
      <c r="K1210" s="88" t="s">
        <v>22</v>
      </c>
      <c r="L1210" s="88" t="s">
        <v>22</v>
      </c>
    </row>
    <row r="1211" spans="1:12" ht="15" customHeight="1">
      <c r="A1211" s="144"/>
      <c r="B1211" s="85" t="s">
        <v>19</v>
      </c>
      <c r="C1211" s="88">
        <v>1</v>
      </c>
      <c r="D1211" s="88" t="s">
        <v>22</v>
      </c>
      <c r="E1211" s="88" t="s">
        <v>22</v>
      </c>
      <c r="F1211" s="88" t="s">
        <v>22</v>
      </c>
      <c r="G1211" s="88" t="s">
        <v>22</v>
      </c>
      <c r="H1211" s="88" t="s">
        <v>22</v>
      </c>
      <c r="I1211" s="145">
        <v>1</v>
      </c>
      <c r="J1211" s="140"/>
      <c r="K1211" s="88" t="s">
        <v>22</v>
      </c>
      <c r="L1211" s="88" t="s">
        <v>22</v>
      </c>
    </row>
    <row r="1212" spans="1:12" ht="15" customHeight="1">
      <c r="A1212" s="142" t="s">
        <v>2281</v>
      </c>
      <c r="B1212" s="85" t="s">
        <v>18</v>
      </c>
      <c r="C1212" s="88">
        <v>1</v>
      </c>
      <c r="D1212" s="88" t="s">
        <v>22</v>
      </c>
      <c r="E1212" s="88" t="s">
        <v>22</v>
      </c>
      <c r="F1212" s="88" t="s">
        <v>22</v>
      </c>
      <c r="G1212" s="88" t="s">
        <v>22</v>
      </c>
      <c r="H1212" s="88" t="s">
        <v>22</v>
      </c>
      <c r="I1212" s="145">
        <v>1</v>
      </c>
      <c r="J1212" s="140"/>
      <c r="K1212" s="88" t="s">
        <v>22</v>
      </c>
      <c r="L1212" s="88" t="s">
        <v>22</v>
      </c>
    </row>
    <row r="1213" spans="1:12" ht="15" customHeight="1">
      <c r="A1213" s="144"/>
      <c r="B1213" s="85" t="s">
        <v>19</v>
      </c>
      <c r="C1213" s="88">
        <v>1</v>
      </c>
      <c r="D1213" s="88" t="s">
        <v>22</v>
      </c>
      <c r="E1213" s="88" t="s">
        <v>22</v>
      </c>
      <c r="F1213" s="88" t="s">
        <v>22</v>
      </c>
      <c r="G1213" s="88" t="s">
        <v>22</v>
      </c>
      <c r="H1213" s="88" t="s">
        <v>22</v>
      </c>
      <c r="I1213" s="145">
        <v>1</v>
      </c>
      <c r="J1213" s="140"/>
      <c r="K1213" s="88" t="s">
        <v>22</v>
      </c>
      <c r="L1213" s="88" t="s">
        <v>22</v>
      </c>
    </row>
    <row r="1214" spans="1:12" ht="15" customHeight="1">
      <c r="A1214" s="142" t="s">
        <v>506</v>
      </c>
      <c r="B1214" s="85" t="s">
        <v>18</v>
      </c>
      <c r="C1214" s="88">
        <v>1</v>
      </c>
      <c r="D1214" s="88" t="s">
        <v>22</v>
      </c>
      <c r="E1214" s="88" t="s">
        <v>22</v>
      </c>
      <c r="F1214" s="88" t="s">
        <v>22</v>
      </c>
      <c r="G1214" s="88" t="s">
        <v>22</v>
      </c>
      <c r="H1214" s="88" t="s">
        <v>22</v>
      </c>
      <c r="I1214" s="145">
        <v>1</v>
      </c>
      <c r="J1214" s="140"/>
      <c r="K1214" s="88" t="s">
        <v>22</v>
      </c>
      <c r="L1214" s="88" t="s">
        <v>22</v>
      </c>
    </row>
    <row r="1215" spans="1:12" ht="15" customHeight="1">
      <c r="A1215" s="144"/>
      <c r="B1215" s="85" t="s">
        <v>19</v>
      </c>
      <c r="C1215" s="88">
        <v>1</v>
      </c>
      <c r="D1215" s="88" t="s">
        <v>22</v>
      </c>
      <c r="E1215" s="88" t="s">
        <v>22</v>
      </c>
      <c r="F1215" s="88" t="s">
        <v>22</v>
      </c>
      <c r="G1215" s="88" t="s">
        <v>22</v>
      </c>
      <c r="H1215" s="88" t="s">
        <v>22</v>
      </c>
      <c r="I1215" s="145">
        <v>1</v>
      </c>
      <c r="J1215" s="140"/>
      <c r="K1215" s="88" t="s">
        <v>22</v>
      </c>
      <c r="L1215" s="88" t="s">
        <v>22</v>
      </c>
    </row>
    <row r="1216" spans="1:12" ht="15" customHeight="1">
      <c r="A1216" s="142" t="s">
        <v>1219</v>
      </c>
      <c r="B1216" s="85" t="s">
        <v>18</v>
      </c>
      <c r="C1216" s="88">
        <v>1</v>
      </c>
      <c r="D1216" s="88" t="s">
        <v>22</v>
      </c>
      <c r="E1216" s="88" t="s">
        <v>22</v>
      </c>
      <c r="F1216" s="88" t="s">
        <v>22</v>
      </c>
      <c r="G1216" s="88" t="s">
        <v>22</v>
      </c>
      <c r="H1216" s="88" t="s">
        <v>22</v>
      </c>
      <c r="I1216" s="145">
        <v>1</v>
      </c>
      <c r="J1216" s="140"/>
      <c r="K1216" s="88" t="s">
        <v>22</v>
      </c>
      <c r="L1216" s="88" t="s">
        <v>22</v>
      </c>
    </row>
    <row r="1217" spans="1:12" ht="15" customHeight="1">
      <c r="A1217" s="144"/>
      <c r="B1217" s="85" t="s">
        <v>19</v>
      </c>
      <c r="C1217" s="88">
        <v>1</v>
      </c>
      <c r="D1217" s="88" t="s">
        <v>22</v>
      </c>
      <c r="E1217" s="88" t="s">
        <v>22</v>
      </c>
      <c r="F1217" s="88" t="s">
        <v>22</v>
      </c>
      <c r="G1217" s="88" t="s">
        <v>22</v>
      </c>
      <c r="H1217" s="88" t="s">
        <v>22</v>
      </c>
      <c r="I1217" s="145">
        <v>1</v>
      </c>
      <c r="J1217" s="140"/>
      <c r="K1217" s="88" t="s">
        <v>22</v>
      </c>
      <c r="L1217" s="88" t="s">
        <v>22</v>
      </c>
    </row>
    <row r="1218" spans="1:12" ht="15" customHeight="1">
      <c r="A1218" s="142" t="s">
        <v>792</v>
      </c>
      <c r="B1218" s="85" t="s">
        <v>18</v>
      </c>
      <c r="C1218" s="88">
        <v>1</v>
      </c>
      <c r="D1218" s="88" t="s">
        <v>22</v>
      </c>
      <c r="E1218" s="88" t="s">
        <v>22</v>
      </c>
      <c r="F1218" s="88" t="s">
        <v>22</v>
      </c>
      <c r="G1218" s="88" t="s">
        <v>22</v>
      </c>
      <c r="H1218" s="88" t="s">
        <v>22</v>
      </c>
      <c r="I1218" s="145">
        <v>1</v>
      </c>
      <c r="J1218" s="140"/>
      <c r="K1218" s="88" t="s">
        <v>22</v>
      </c>
      <c r="L1218" s="88" t="s">
        <v>22</v>
      </c>
    </row>
    <row r="1219" spans="1:12" ht="15" customHeight="1">
      <c r="A1219" s="144"/>
      <c r="B1219" s="85" t="s">
        <v>19</v>
      </c>
      <c r="C1219" s="88">
        <v>1</v>
      </c>
      <c r="D1219" s="88" t="s">
        <v>22</v>
      </c>
      <c r="E1219" s="88" t="s">
        <v>22</v>
      </c>
      <c r="F1219" s="88" t="s">
        <v>22</v>
      </c>
      <c r="G1219" s="88" t="s">
        <v>22</v>
      </c>
      <c r="H1219" s="88" t="s">
        <v>22</v>
      </c>
      <c r="I1219" s="145">
        <v>1</v>
      </c>
      <c r="J1219" s="140"/>
      <c r="K1219" s="88" t="s">
        <v>22</v>
      </c>
      <c r="L1219" s="88" t="s">
        <v>22</v>
      </c>
    </row>
    <row r="1220" spans="1:12" ht="15" customHeight="1">
      <c r="A1220" s="142" t="s">
        <v>2282</v>
      </c>
      <c r="B1220" s="85" t="s">
        <v>18</v>
      </c>
      <c r="C1220" s="88">
        <v>1</v>
      </c>
      <c r="D1220" s="88" t="s">
        <v>22</v>
      </c>
      <c r="E1220" s="88" t="s">
        <v>22</v>
      </c>
      <c r="F1220" s="88" t="s">
        <v>22</v>
      </c>
      <c r="G1220" s="88" t="s">
        <v>22</v>
      </c>
      <c r="H1220" s="88" t="s">
        <v>22</v>
      </c>
      <c r="I1220" s="145">
        <v>1</v>
      </c>
      <c r="J1220" s="140"/>
      <c r="K1220" s="88" t="s">
        <v>22</v>
      </c>
      <c r="L1220" s="88" t="s">
        <v>22</v>
      </c>
    </row>
    <row r="1221" spans="1:12" ht="15" customHeight="1">
      <c r="A1221" s="144"/>
      <c r="B1221" s="85" t="s">
        <v>19</v>
      </c>
      <c r="C1221" s="88">
        <v>1</v>
      </c>
      <c r="D1221" s="88" t="s">
        <v>22</v>
      </c>
      <c r="E1221" s="88" t="s">
        <v>22</v>
      </c>
      <c r="F1221" s="88" t="s">
        <v>22</v>
      </c>
      <c r="G1221" s="88" t="s">
        <v>22</v>
      </c>
      <c r="H1221" s="88" t="s">
        <v>22</v>
      </c>
      <c r="I1221" s="145">
        <v>1</v>
      </c>
      <c r="J1221" s="140"/>
      <c r="K1221" s="88" t="s">
        <v>22</v>
      </c>
      <c r="L1221" s="88" t="s">
        <v>22</v>
      </c>
    </row>
    <row r="1222" spans="1:12" ht="15" customHeight="1">
      <c r="A1222" s="142" t="s">
        <v>139</v>
      </c>
      <c r="B1222" s="85" t="s">
        <v>18</v>
      </c>
      <c r="C1222" s="88">
        <v>1</v>
      </c>
      <c r="D1222" s="88" t="s">
        <v>22</v>
      </c>
      <c r="E1222" s="88" t="s">
        <v>22</v>
      </c>
      <c r="F1222" s="88" t="s">
        <v>22</v>
      </c>
      <c r="G1222" s="88" t="s">
        <v>22</v>
      </c>
      <c r="H1222" s="88" t="s">
        <v>22</v>
      </c>
      <c r="I1222" s="145">
        <v>1</v>
      </c>
      <c r="J1222" s="140"/>
      <c r="K1222" s="88" t="s">
        <v>22</v>
      </c>
      <c r="L1222" s="88" t="s">
        <v>22</v>
      </c>
    </row>
    <row r="1223" spans="1:12" ht="15" customHeight="1">
      <c r="A1223" s="144"/>
      <c r="B1223" s="85" t="s">
        <v>19</v>
      </c>
      <c r="C1223" s="88">
        <v>1</v>
      </c>
      <c r="D1223" s="88" t="s">
        <v>22</v>
      </c>
      <c r="E1223" s="88" t="s">
        <v>22</v>
      </c>
      <c r="F1223" s="88" t="s">
        <v>22</v>
      </c>
      <c r="G1223" s="88" t="s">
        <v>22</v>
      </c>
      <c r="H1223" s="88" t="s">
        <v>22</v>
      </c>
      <c r="I1223" s="145">
        <v>1</v>
      </c>
      <c r="J1223" s="140"/>
      <c r="K1223" s="88" t="s">
        <v>22</v>
      </c>
      <c r="L1223" s="88" t="s">
        <v>22</v>
      </c>
    </row>
    <row r="1224" spans="1:12" ht="15" customHeight="1">
      <c r="A1224" s="142" t="s">
        <v>1221</v>
      </c>
      <c r="B1224" s="85" t="s">
        <v>18</v>
      </c>
      <c r="C1224" s="88">
        <v>1</v>
      </c>
      <c r="D1224" s="88" t="s">
        <v>22</v>
      </c>
      <c r="E1224" s="88" t="s">
        <v>22</v>
      </c>
      <c r="F1224" s="88" t="s">
        <v>22</v>
      </c>
      <c r="G1224" s="88" t="s">
        <v>22</v>
      </c>
      <c r="H1224" s="88" t="s">
        <v>22</v>
      </c>
      <c r="I1224" s="145">
        <v>1</v>
      </c>
      <c r="J1224" s="140"/>
      <c r="K1224" s="88" t="s">
        <v>22</v>
      </c>
      <c r="L1224" s="88" t="s">
        <v>22</v>
      </c>
    </row>
    <row r="1225" spans="1:12" ht="15" customHeight="1">
      <c r="A1225" s="144"/>
      <c r="B1225" s="85" t="s">
        <v>19</v>
      </c>
      <c r="C1225" s="88">
        <v>1</v>
      </c>
      <c r="D1225" s="88" t="s">
        <v>22</v>
      </c>
      <c r="E1225" s="88" t="s">
        <v>22</v>
      </c>
      <c r="F1225" s="88" t="s">
        <v>22</v>
      </c>
      <c r="G1225" s="88" t="s">
        <v>22</v>
      </c>
      <c r="H1225" s="88" t="s">
        <v>22</v>
      </c>
      <c r="I1225" s="145">
        <v>1</v>
      </c>
      <c r="J1225" s="140"/>
      <c r="K1225" s="88" t="s">
        <v>22</v>
      </c>
      <c r="L1225" s="88" t="s">
        <v>22</v>
      </c>
    </row>
    <row r="1226" spans="1:12" ht="15" customHeight="1">
      <c r="A1226" s="142" t="s">
        <v>1420</v>
      </c>
      <c r="B1226" s="85" t="s">
        <v>18</v>
      </c>
      <c r="C1226" s="88">
        <v>1</v>
      </c>
      <c r="D1226" s="88" t="s">
        <v>22</v>
      </c>
      <c r="E1226" s="88" t="s">
        <v>22</v>
      </c>
      <c r="F1226" s="88" t="s">
        <v>22</v>
      </c>
      <c r="G1226" s="88" t="s">
        <v>22</v>
      </c>
      <c r="H1226" s="88" t="s">
        <v>22</v>
      </c>
      <c r="I1226" s="145">
        <v>1</v>
      </c>
      <c r="J1226" s="140"/>
      <c r="K1226" s="88" t="s">
        <v>22</v>
      </c>
      <c r="L1226" s="88" t="s">
        <v>22</v>
      </c>
    </row>
    <row r="1227" spans="1:12" ht="15" customHeight="1">
      <c r="A1227" s="144"/>
      <c r="B1227" s="85" t="s">
        <v>19</v>
      </c>
      <c r="C1227" s="88">
        <v>1</v>
      </c>
      <c r="D1227" s="88" t="s">
        <v>22</v>
      </c>
      <c r="E1227" s="88" t="s">
        <v>22</v>
      </c>
      <c r="F1227" s="88" t="s">
        <v>22</v>
      </c>
      <c r="G1227" s="88" t="s">
        <v>22</v>
      </c>
      <c r="H1227" s="88" t="s">
        <v>22</v>
      </c>
      <c r="I1227" s="145">
        <v>1</v>
      </c>
      <c r="J1227" s="140"/>
      <c r="K1227" s="88" t="s">
        <v>22</v>
      </c>
      <c r="L1227" s="88" t="s">
        <v>22</v>
      </c>
    </row>
    <row r="1228" spans="1:12" ht="15" customHeight="1">
      <c r="A1228" s="142" t="s">
        <v>2283</v>
      </c>
      <c r="B1228" s="85" t="s">
        <v>18</v>
      </c>
      <c r="C1228" s="88">
        <v>1</v>
      </c>
      <c r="D1228" s="88" t="s">
        <v>22</v>
      </c>
      <c r="E1228" s="88" t="s">
        <v>22</v>
      </c>
      <c r="F1228" s="88" t="s">
        <v>22</v>
      </c>
      <c r="G1228" s="88" t="s">
        <v>22</v>
      </c>
      <c r="H1228" s="88" t="s">
        <v>22</v>
      </c>
      <c r="I1228" s="145">
        <v>1</v>
      </c>
      <c r="J1228" s="140"/>
      <c r="K1228" s="88" t="s">
        <v>22</v>
      </c>
      <c r="L1228" s="88" t="s">
        <v>22</v>
      </c>
    </row>
    <row r="1229" spans="1:12" ht="15" customHeight="1">
      <c r="A1229" s="144"/>
      <c r="B1229" s="85" t="s">
        <v>19</v>
      </c>
      <c r="C1229" s="88">
        <v>1</v>
      </c>
      <c r="D1229" s="88" t="s">
        <v>22</v>
      </c>
      <c r="E1229" s="88" t="s">
        <v>22</v>
      </c>
      <c r="F1229" s="88" t="s">
        <v>22</v>
      </c>
      <c r="G1229" s="88" t="s">
        <v>22</v>
      </c>
      <c r="H1229" s="88" t="s">
        <v>22</v>
      </c>
      <c r="I1229" s="145">
        <v>1</v>
      </c>
      <c r="J1229" s="140"/>
      <c r="K1229" s="88" t="s">
        <v>22</v>
      </c>
      <c r="L1229" s="88" t="s">
        <v>22</v>
      </c>
    </row>
    <row r="1230" spans="1:12" ht="15" customHeight="1">
      <c r="A1230" s="142" t="s">
        <v>1025</v>
      </c>
      <c r="B1230" s="85" t="s">
        <v>18</v>
      </c>
      <c r="C1230" s="88">
        <v>1</v>
      </c>
      <c r="D1230" s="88" t="s">
        <v>22</v>
      </c>
      <c r="E1230" s="88" t="s">
        <v>22</v>
      </c>
      <c r="F1230" s="88" t="s">
        <v>22</v>
      </c>
      <c r="G1230" s="88" t="s">
        <v>22</v>
      </c>
      <c r="H1230" s="88" t="s">
        <v>22</v>
      </c>
      <c r="I1230" s="145">
        <v>1</v>
      </c>
      <c r="J1230" s="140"/>
      <c r="K1230" s="88" t="s">
        <v>22</v>
      </c>
      <c r="L1230" s="88" t="s">
        <v>22</v>
      </c>
    </row>
    <row r="1231" spans="1:12" ht="15" customHeight="1">
      <c r="A1231" s="144"/>
      <c r="B1231" s="85" t="s">
        <v>19</v>
      </c>
      <c r="C1231" s="88">
        <v>1</v>
      </c>
      <c r="D1231" s="88" t="s">
        <v>22</v>
      </c>
      <c r="E1231" s="88" t="s">
        <v>22</v>
      </c>
      <c r="F1231" s="88" t="s">
        <v>22</v>
      </c>
      <c r="G1231" s="88" t="s">
        <v>22</v>
      </c>
      <c r="H1231" s="88" t="s">
        <v>22</v>
      </c>
      <c r="I1231" s="145">
        <v>1</v>
      </c>
      <c r="J1231" s="140"/>
      <c r="K1231" s="88" t="s">
        <v>22</v>
      </c>
      <c r="L1231" s="88" t="s">
        <v>22</v>
      </c>
    </row>
    <row r="1232" spans="1:12" ht="15" customHeight="1">
      <c r="A1232" s="142" t="s">
        <v>793</v>
      </c>
      <c r="B1232" s="85" t="s">
        <v>18</v>
      </c>
      <c r="C1232" s="88">
        <v>1</v>
      </c>
      <c r="D1232" s="88" t="s">
        <v>22</v>
      </c>
      <c r="E1232" s="88" t="s">
        <v>22</v>
      </c>
      <c r="F1232" s="88" t="s">
        <v>22</v>
      </c>
      <c r="G1232" s="88" t="s">
        <v>22</v>
      </c>
      <c r="H1232" s="88" t="s">
        <v>22</v>
      </c>
      <c r="I1232" s="145">
        <v>1</v>
      </c>
      <c r="J1232" s="140"/>
      <c r="K1232" s="88" t="s">
        <v>22</v>
      </c>
      <c r="L1232" s="88" t="s">
        <v>22</v>
      </c>
    </row>
    <row r="1233" spans="1:12" ht="15" customHeight="1">
      <c r="A1233" s="144"/>
      <c r="B1233" s="85" t="s">
        <v>19</v>
      </c>
      <c r="C1233" s="88">
        <v>1</v>
      </c>
      <c r="D1233" s="88" t="s">
        <v>22</v>
      </c>
      <c r="E1233" s="88" t="s">
        <v>22</v>
      </c>
      <c r="F1233" s="88" t="s">
        <v>22</v>
      </c>
      <c r="G1233" s="88" t="s">
        <v>22</v>
      </c>
      <c r="H1233" s="88" t="s">
        <v>22</v>
      </c>
      <c r="I1233" s="145">
        <v>1</v>
      </c>
      <c r="J1233" s="140"/>
      <c r="K1233" s="88" t="s">
        <v>22</v>
      </c>
      <c r="L1233" s="88" t="s">
        <v>22</v>
      </c>
    </row>
    <row r="1234" spans="1:12" ht="15" customHeight="1">
      <c r="A1234" s="142" t="s">
        <v>316</v>
      </c>
      <c r="B1234" s="85" t="s">
        <v>18</v>
      </c>
      <c r="C1234" s="88">
        <v>1</v>
      </c>
      <c r="D1234" s="88" t="s">
        <v>22</v>
      </c>
      <c r="E1234" s="88" t="s">
        <v>22</v>
      </c>
      <c r="F1234" s="88" t="s">
        <v>22</v>
      </c>
      <c r="G1234" s="88" t="s">
        <v>22</v>
      </c>
      <c r="H1234" s="88" t="s">
        <v>22</v>
      </c>
      <c r="I1234" s="145">
        <v>1</v>
      </c>
      <c r="J1234" s="140"/>
      <c r="K1234" s="88" t="s">
        <v>22</v>
      </c>
      <c r="L1234" s="88" t="s">
        <v>22</v>
      </c>
    </row>
    <row r="1235" spans="1:12" ht="15" customHeight="1">
      <c r="A1235" s="144"/>
      <c r="B1235" s="85" t="s">
        <v>19</v>
      </c>
      <c r="C1235" s="88">
        <v>1</v>
      </c>
      <c r="D1235" s="88" t="s">
        <v>22</v>
      </c>
      <c r="E1235" s="88" t="s">
        <v>22</v>
      </c>
      <c r="F1235" s="88" t="s">
        <v>22</v>
      </c>
      <c r="G1235" s="88" t="s">
        <v>22</v>
      </c>
      <c r="H1235" s="88" t="s">
        <v>22</v>
      </c>
      <c r="I1235" s="145">
        <v>1</v>
      </c>
      <c r="J1235" s="140"/>
      <c r="K1235" s="88" t="s">
        <v>22</v>
      </c>
      <c r="L1235" s="88" t="s">
        <v>22</v>
      </c>
    </row>
    <row r="1236" spans="1:12" ht="15" customHeight="1">
      <c r="A1236" s="142" t="s">
        <v>1386</v>
      </c>
      <c r="B1236" s="85" t="s">
        <v>18</v>
      </c>
      <c r="C1236" s="88">
        <v>1</v>
      </c>
      <c r="D1236" s="88" t="s">
        <v>22</v>
      </c>
      <c r="E1236" s="88" t="s">
        <v>22</v>
      </c>
      <c r="F1236" s="88" t="s">
        <v>22</v>
      </c>
      <c r="G1236" s="88" t="s">
        <v>22</v>
      </c>
      <c r="H1236" s="88" t="s">
        <v>22</v>
      </c>
      <c r="I1236" s="145">
        <v>1</v>
      </c>
      <c r="J1236" s="140"/>
      <c r="K1236" s="88" t="s">
        <v>22</v>
      </c>
      <c r="L1236" s="88" t="s">
        <v>22</v>
      </c>
    </row>
    <row r="1237" spans="1:12" ht="15" customHeight="1">
      <c r="A1237" s="144"/>
      <c r="B1237" s="85" t="s">
        <v>19</v>
      </c>
      <c r="C1237" s="88">
        <v>1</v>
      </c>
      <c r="D1237" s="88" t="s">
        <v>22</v>
      </c>
      <c r="E1237" s="88" t="s">
        <v>22</v>
      </c>
      <c r="F1237" s="88" t="s">
        <v>22</v>
      </c>
      <c r="G1237" s="88" t="s">
        <v>22</v>
      </c>
      <c r="H1237" s="88" t="s">
        <v>22</v>
      </c>
      <c r="I1237" s="145">
        <v>1</v>
      </c>
      <c r="J1237" s="140"/>
      <c r="K1237" s="88" t="s">
        <v>22</v>
      </c>
      <c r="L1237" s="88" t="s">
        <v>22</v>
      </c>
    </row>
    <row r="1238" spans="1:12" ht="15" customHeight="1">
      <c r="A1238" s="142" t="s">
        <v>511</v>
      </c>
      <c r="B1238" s="85" t="s">
        <v>18</v>
      </c>
      <c r="C1238" s="88">
        <v>1</v>
      </c>
      <c r="D1238" s="88" t="s">
        <v>22</v>
      </c>
      <c r="E1238" s="88" t="s">
        <v>22</v>
      </c>
      <c r="F1238" s="88" t="s">
        <v>22</v>
      </c>
      <c r="G1238" s="88" t="s">
        <v>22</v>
      </c>
      <c r="H1238" s="88" t="s">
        <v>22</v>
      </c>
      <c r="I1238" s="145">
        <v>1</v>
      </c>
      <c r="J1238" s="140"/>
      <c r="K1238" s="88" t="s">
        <v>22</v>
      </c>
      <c r="L1238" s="88" t="s">
        <v>22</v>
      </c>
    </row>
    <row r="1239" spans="1:12" ht="15" customHeight="1">
      <c r="A1239" s="144"/>
      <c r="B1239" s="85" t="s">
        <v>19</v>
      </c>
      <c r="C1239" s="88">
        <v>1</v>
      </c>
      <c r="D1239" s="88" t="s">
        <v>22</v>
      </c>
      <c r="E1239" s="88" t="s">
        <v>22</v>
      </c>
      <c r="F1239" s="88" t="s">
        <v>22</v>
      </c>
      <c r="G1239" s="88" t="s">
        <v>22</v>
      </c>
      <c r="H1239" s="88" t="s">
        <v>22</v>
      </c>
      <c r="I1239" s="145">
        <v>1</v>
      </c>
      <c r="J1239" s="140"/>
      <c r="K1239" s="88" t="s">
        <v>22</v>
      </c>
      <c r="L1239" s="88" t="s">
        <v>22</v>
      </c>
    </row>
    <row r="1240" spans="1:12" ht="15" customHeight="1">
      <c r="A1240" s="142" t="s">
        <v>2284</v>
      </c>
      <c r="B1240" s="85" t="s">
        <v>18</v>
      </c>
      <c r="C1240" s="88">
        <v>1</v>
      </c>
      <c r="D1240" s="88" t="s">
        <v>22</v>
      </c>
      <c r="E1240" s="88" t="s">
        <v>22</v>
      </c>
      <c r="F1240" s="88" t="s">
        <v>22</v>
      </c>
      <c r="G1240" s="88" t="s">
        <v>22</v>
      </c>
      <c r="H1240" s="88" t="s">
        <v>22</v>
      </c>
      <c r="I1240" s="145">
        <v>1</v>
      </c>
      <c r="J1240" s="140"/>
      <c r="K1240" s="88" t="s">
        <v>22</v>
      </c>
      <c r="L1240" s="88" t="s">
        <v>22</v>
      </c>
    </row>
    <row r="1241" spans="1:12" ht="15" customHeight="1">
      <c r="A1241" s="144"/>
      <c r="B1241" s="85" t="s">
        <v>19</v>
      </c>
      <c r="C1241" s="88">
        <v>1</v>
      </c>
      <c r="D1241" s="88" t="s">
        <v>22</v>
      </c>
      <c r="E1241" s="88" t="s">
        <v>22</v>
      </c>
      <c r="F1241" s="88" t="s">
        <v>22</v>
      </c>
      <c r="G1241" s="88" t="s">
        <v>22</v>
      </c>
      <c r="H1241" s="88" t="s">
        <v>22</v>
      </c>
      <c r="I1241" s="145">
        <v>1</v>
      </c>
      <c r="J1241" s="140"/>
      <c r="K1241" s="88" t="s">
        <v>22</v>
      </c>
      <c r="L1241" s="88" t="s">
        <v>22</v>
      </c>
    </row>
    <row r="1242" spans="1:12" ht="15" customHeight="1">
      <c r="A1242" s="142" t="s">
        <v>225</v>
      </c>
      <c r="B1242" s="85" t="s">
        <v>18</v>
      </c>
      <c r="C1242" s="88">
        <v>1</v>
      </c>
      <c r="D1242" s="88" t="s">
        <v>22</v>
      </c>
      <c r="E1242" s="88" t="s">
        <v>22</v>
      </c>
      <c r="F1242" s="88" t="s">
        <v>22</v>
      </c>
      <c r="G1242" s="88" t="s">
        <v>22</v>
      </c>
      <c r="H1242" s="88" t="s">
        <v>22</v>
      </c>
      <c r="I1242" s="145">
        <v>1</v>
      </c>
      <c r="J1242" s="140"/>
      <c r="K1242" s="88" t="s">
        <v>22</v>
      </c>
      <c r="L1242" s="88" t="s">
        <v>22</v>
      </c>
    </row>
    <row r="1243" spans="1:12" ht="15" customHeight="1">
      <c r="A1243" s="144"/>
      <c r="B1243" s="85" t="s">
        <v>19</v>
      </c>
      <c r="C1243" s="88">
        <v>1</v>
      </c>
      <c r="D1243" s="88" t="s">
        <v>22</v>
      </c>
      <c r="E1243" s="88" t="s">
        <v>22</v>
      </c>
      <c r="F1243" s="88" t="s">
        <v>22</v>
      </c>
      <c r="G1243" s="88" t="s">
        <v>22</v>
      </c>
      <c r="H1243" s="88" t="s">
        <v>22</v>
      </c>
      <c r="I1243" s="145">
        <v>1</v>
      </c>
      <c r="J1243" s="140"/>
      <c r="K1243" s="88" t="s">
        <v>22</v>
      </c>
      <c r="L1243" s="88" t="s">
        <v>22</v>
      </c>
    </row>
    <row r="1244" spans="1:12" ht="15" customHeight="1">
      <c r="A1244" s="142" t="s">
        <v>613</v>
      </c>
      <c r="B1244" s="85" t="s">
        <v>18</v>
      </c>
      <c r="C1244" s="88">
        <v>1</v>
      </c>
      <c r="D1244" s="88" t="s">
        <v>22</v>
      </c>
      <c r="E1244" s="88" t="s">
        <v>22</v>
      </c>
      <c r="F1244" s="88" t="s">
        <v>22</v>
      </c>
      <c r="G1244" s="88" t="s">
        <v>22</v>
      </c>
      <c r="H1244" s="88" t="s">
        <v>22</v>
      </c>
      <c r="I1244" s="145">
        <v>1</v>
      </c>
      <c r="J1244" s="140"/>
      <c r="K1244" s="88" t="s">
        <v>22</v>
      </c>
      <c r="L1244" s="88" t="s">
        <v>22</v>
      </c>
    </row>
    <row r="1245" spans="1:12" ht="15" customHeight="1">
      <c r="A1245" s="144"/>
      <c r="B1245" s="85" t="s">
        <v>19</v>
      </c>
      <c r="C1245" s="88">
        <v>1</v>
      </c>
      <c r="D1245" s="88" t="s">
        <v>22</v>
      </c>
      <c r="E1245" s="88" t="s">
        <v>22</v>
      </c>
      <c r="F1245" s="88" t="s">
        <v>22</v>
      </c>
      <c r="G1245" s="88" t="s">
        <v>22</v>
      </c>
      <c r="H1245" s="88" t="s">
        <v>22</v>
      </c>
      <c r="I1245" s="145">
        <v>1</v>
      </c>
      <c r="J1245" s="140"/>
      <c r="K1245" s="88" t="s">
        <v>22</v>
      </c>
      <c r="L1245" s="88" t="s">
        <v>22</v>
      </c>
    </row>
    <row r="1246" spans="1:12" ht="15" customHeight="1">
      <c r="A1246" s="142" t="s">
        <v>614</v>
      </c>
      <c r="B1246" s="85" t="s">
        <v>18</v>
      </c>
      <c r="C1246" s="88">
        <v>1</v>
      </c>
      <c r="D1246" s="88" t="s">
        <v>22</v>
      </c>
      <c r="E1246" s="88" t="s">
        <v>22</v>
      </c>
      <c r="F1246" s="88" t="s">
        <v>22</v>
      </c>
      <c r="G1246" s="88" t="s">
        <v>22</v>
      </c>
      <c r="H1246" s="88" t="s">
        <v>22</v>
      </c>
      <c r="I1246" s="145">
        <v>1</v>
      </c>
      <c r="J1246" s="140"/>
      <c r="K1246" s="88" t="s">
        <v>22</v>
      </c>
      <c r="L1246" s="88" t="s">
        <v>22</v>
      </c>
    </row>
    <row r="1247" spans="1:12" ht="15" customHeight="1">
      <c r="A1247" s="144"/>
      <c r="B1247" s="85" t="s">
        <v>19</v>
      </c>
      <c r="C1247" s="88">
        <v>1</v>
      </c>
      <c r="D1247" s="88" t="s">
        <v>22</v>
      </c>
      <c r="E1247" s="88" t="s">
        <v>22</v>
      </c>
      <c r="F1247" s="88" t="s">
        <v>22</v>
      </c>
      <c r="G1247" s="88" t="s">
        <v>22</v>
      </c>
      <c r="H1247" s="88" t="s">
        <v>22</v>
      </c>
      <c r="I1247" s="145">
        <v>1</v>
      </c>
      <c r="J1247" s="140"/>
      <c r="K1247" s="88" t="s">
        <v>22</v>
      </c>
      <c r="L1247" s="88" t="s">
        <v>22</v>
      </c>
    </row>
    <row r="1248" spans="1:12" ht="15" customHeight="1">
      <c r="A1248" s="142" t="s">
        <v>769</v>
      </c>
      <c r="B1248" s="85" t="s">
        <v>18</v>
      </c>
      <c r="C1248" s="88">
        <v>1</v>
      </c>
      <c r="D1248" s="88" t="s">
        <v>22</v>
      </c>
      <c r="E1248" s="88" t="s">
        <v>22</v>
      </c>
      <c r="F1248" s="88" t="s">
        <v>22</v>
      </c>
      <c r="G1248" s="88" t="s">
        <v>22</v>
      </c>
      <c r="H1248" s="88" t="s">
        <v>22</v>
      </c>
      <c r="I1248" s="145">
        <v>1</v>
      </c>
      <c r="J1248" s="140"/>
      <c r="K1248" s="88" t="s">
        <v>22</v>
      </c>
      <c r="L1248" s="88" t="s">
        <v>22</v>
      </c>
    </row>
    <row r="1249" spans="1:12" ht="15" customHeight="1">
      <c r="A1249" s="144"/>
      <c r="B1249" s="85" t="s">
        <v>19</v>
      </c>
      <c r="C1249" s="88">
        <v>1</v>
      </c>
      <c r="D1249" s="88" t="s">
        <v>22</v>
      </c>
      <c r="E1249" s="88" t="s">
        <v>22</v>
      </c>
      <c r="F1249" s="88" t="s">
        <v>22</v>
      </c>
      <c r="G1249" s="88" t="s">
        <v>22</v>
      </c>
      <c r="H1249" s="88" t="s">
        <v>22</v>
      </c>
      <c r="I1249" s="145">
        <v>1</v>
      </c>
      <c r="J1249" s="140"/>
      <c r="K1249" s="88" t="s">
        <v>22</v>
      </c>
      <c r="L1249" s="88" t="s">
        <v>22</v>
      </c>
    </row>
    <row r="1250" spans="1:12" ht="15" customHeight="1">
      <c r="A1250" s="142" t="s">
        <v>2285</v>
      </c>
      <c r="B1250" s="85" t="s">
        <v>18</v>
      </c>
      <c r="C1250" s="88">
        <v>1</v>
      </c>
      <c r="D1250" s="88" t="s">
        <v>22</v>
      </c>
      <c r="E1250" s="88" t="s">
        <v>22</v>
      </c>
      <c r="F1250" s="88" t="s">
        <v>22</v>
      </c>
      <c r="G1250" s="88" t="s">
        <v>22</v>
      </c>
      <c r="H1250" s="88" t="s">
        <v>22</v>
      </c>
      <c r="I1250" s="145" t="s">
        <v>22</v>
      </c>
      <c r="J1250" s="140"/>
      <c r="K1250" s="88">
        <v>1</v>
      </c>
      <c r="L1250" s="88" t="s">
        <v>22</v>
      </c>
    </row>
    <row r="1251" spans="1:12" ht="15" customHeight="1">
      <c r="A1251" s="144"/>
      <c r="B1251" s="85" t="s">
        <v>20</v>
      </c>
      <c r="C1251" s="88">
        <v>1</v>
      </c>
      <c r="D1251" s="88" t="s">
        <v>22</v>
      </c>
      <c r="E1251" s="88" t="s">
        <v>22</v>
      </c>
      <c r="F1251" s="88" t="s">
        <v>22</v>
      </c>
      <c r="G1251" s="88" t="s">
        <v>22</v>
      </c>
      <c r="H1251" s="88" t="s">
        <v>22</v>
      </c>
      <c r="I1251" s="145" t="s">
        <v>22</v>
      </c>
      <c r="J1251" s="140"/>
      <c r="K1251" s="88">
        <v>1</v>
      </c>
      <c r="L1251" s="88" t="s">
        <v>22</v>
      </c>
    </row>
    <row r="1252" spans="1:12" ht="15" customHeight="1">
      <c r="A1252" s="142" t="s">
        <v>1308</v>
      </c>
      <c r="B1252" s="85" t="s">
        <v>18</v>
      </c>
      <c r="C1252" s="88">
        <v>1</v>
      </c>
      <c r="D1252" s="88" t="s">
        <v>22</v>
      </c>
      <c r="E1252" s="88" t="s">
        <v>22</v>
      </c>
      <c r="F1252" s="88" t="s">
        <v>22</v>
      </c>
      <c r="G1252" s="88" t="s">
        <v>22</v>
      </c>
      <c r="H1252" s="88" t="s">
        <v>22</v>
      </c>
      <c r="I1252" s="145" t="s">
        <v>22</v>
      </c>
      <c r="J1252" s="140"/>
      <c r="K1252" s="88">
        <v>1</v>
      </c>
      <c r="L1252" s="88" t="s">
        <v>22</v>
      </c>
    </row>
    <row r="1253" spans="1:12" ht="15" customHeight="1">
      <c r="A1253" s="144"/>
      <c r="B1253" s="85" t="s">
        <v>20</v>
      </c>
      <c r="C1253" s="88">
        <v>1</v>
      </c>
      <c r="D1253" s="88" t="s">
        <v>22</v>
      </c>
      <c r="E1253" s="88" t="s">
        <v>22</v>
      </c>
      <c r="F1253" s="88" t="s">
        <v>22</v>
      </c>
      <c r="G1253" s="88" t="s">
        <v>22</v>
      </c>
      <c r="H1253" s="88" t="s">
        <v>22</v>
      </c>
      <c r="I1253" s="145" t="s">
        <v>22</v>
      </c>
      <c r="J1253" s="140"/>
      <c r="K1253" s="88">
        <v>1</v>
      </c>
      <c r="L1253" s="88" t="s">
        <v>22</v>
      </c>
    </row>
    <row r="1254" spans="1:12" ht="15" customHeight="1">
      <c r="A1254" s="142" t="s">
        <v>251</v>
      </c>
      <c r="B1254" s="85" t="s">
        <v>18</v>
      </c>
      <c r="C1254" s="88">
        <v>1</v>
      </c>
      <c r="D1254" s="88" t="s">
        <v>22</v>
      </c>
      <c r="E1254" s="88" t="s">
        <v>22</v>
      </c>
      <c r="F1254" s="88" t="s">
        <v>22</v>
      </c>
      <c r="G1254" s="88" t="s">
        <v>22</v>
      </c>
      <c r="H1254" s="88" t="s">
        <v>22</v>
      </c>
      <c r="I1254" s="145" t="s">
        <v>22</v>
      </c>
      <c r="J1254" s="140"/>
      <c r="K1254" s="88">
        <v>1</v>
      </c>
      <c r="L1254" s="88" t="s">
        <v>22</v>
      </c>
    </row>
    <row r="1255" spans="1:12" ht="15" customHeight="1">
      <c r="A1255" s="144"/>
      <c r="B1255" s="85" t="s">
        <v>20</v>
      </c>
      <c r="C1255" s="88">
        <v>1</v>
      </c>
      <c r="D1255" s="88" t="s">
        <v>22</v>
      </c>
      <c r="E1255" s="88" t="s">
        <v>22</v>
      </c>
      <c r="F1255" s="88" t="s">
        <v>22</v>
      </c>
      <c r="G1255" s="88" t="s">
        <v>22</v>
      </c>
      <c r="H1255" s="88" t="s">
        <v>22</v>
      </c>
      <c r="I1255" s="145" t="s">
        <v>22</v>
      </c>
      <c r="J1255" s="140"/>
      <c r="K1255" s="88">
        <v>1</v>
      </c>
      <c r="L1255" s="88" t="s">
        <v>22</v>
      </c>
    </row>
    <row r="1256" spans="1:12" ht="15" customHeight="1">
      <c r="A1256" s="142" t="s">
        <v>2286</v>
      </c>
      <c r="B1256" s="85" t="s">
        <v>18</v>
      </c>
      <c r="C1256" s="88">
        <v>1</v>
      </c>
      <c r="D1256" s="88" t="s">
        <v>22</v>
      </c>
      <c r="E1256" s="88" t="s">
        <v>22</v>
      </c>
      <c r="F1256" s="88" t="s">
        <v>22</v>
      </c>
      <c r="G1256" s="88" t="s">
        <v>22</v>
      </c>
      <c r="H1256" s="88" t="s">
        <v>22</v>
      </c>
      <c r="I1256" s="145" t="s">
        <v>22</v>
      </c>
      <c r="J1256" s="140"/>
      <c r="K1256" s="88">
        <v>1</v>
      </c>
      <c r="L1256" s="88" t="s">
        <v>22</v>
      </c>
    </row>
    <row r="1257" spans="1:12" ht="15" customHeight="1">
      <c r="A1257" s="144"/>
      <c r="B1257" s="85" t="s">
        <v>20</v>
      </c>
      <c r="C1257" s="88">
        <v>1</v>
      </c>
      <c r="D1257" s="88" t="s">
        <v>22</v>
      </c>
      <c r="E1257" s="88" t="s">
        <v>22</v>
      </c>
      <c r="F1257" s="88" t="s">
        <v>22</v>
      </c>
      <c r="G1257" s="88" t="s">
        <v>22</v>
      </c>
      <c r="H1257" s="88" t="s">
        <v>22</v>
      </c>
      <c r="I1257" s="145" t="s">
        <v>22</v>
      </c>
      <c r="J1257" s="140"/>
      <c r="K1257" s="88">
        <v>1</v>
      </c>
      <c r="L1257" s="88" t="s">
        <v>22</v>
      </c>
    </row>
    <row r="1258" spans="1:12" ht="15" customHeight="1">
      <c r="A1258" s="142" t="s">
        <v>556</v>
      </c>
      <c r="B1258" s="85" t="s">
        <v>18</v>
      </c>
      <c r="C1258" s="88">
        <v>1</v>
      </c>
      <c r="D1258" s="88" t="s">
        <v>22</v>
      </c>
      <c r="E1258" s="88" t="s">
        <v>22</v>
      </c>
      <c r="F1258" s="88" t="s">
        <v>22</v>
      </c>
      <c r="G1258" s="88" t="s">
        <v>22</v>
      </c>
      <c r="H1258" s="88" t="s">
        <v>22</v>
      </c>
      <c r="I1258" s="145" t="s">
        <v>22</v>
      </c>
      <c r="J1258" s="140"/>
      <c r="K1258" s="88">
        <v>1</v>
      </c>
      <c r="L1258" s="88" t="s">
        <v>22</v>
      </c>
    </row>
    <row r="1259" spans="1:12" ht="15" customHeight="1">
      <c r="A1259" s="144"/>
      <c r="B1259" s="85" t="s">
        <v>20</v>
      </c>
      <c r="C1259" s="88">
        <v>1</v>
      </c>
      <c r="D1259" s="88" t="s">
        <v>22</v>
      </c>
      <c r="E1259" s="88" t="s">
        <v>22</v>
      </c>
      <c r="F1259" s="88" t="s">
        <v>22</v>
      </c>
      <c r="G1259" s="88" t="s">
        <v>22</v>
      </c>
      <c r="H1259" s="88" t="s">
        <v>22</v>
      </c>
      <c r="I1259" s="145" t="s">
        <v>22</v>
      </c>
      <c r="J1259" s="140"/>
      <c r="K1259" s="88">
        <v>1</v>
      </c>
      <c r="L1259" s="88" t="s">
        <v>22</v>
      </c>
    </row>
    <row r="1260" spans="1:12" ht="15" customHeight="1">
      <c r="A1260" s="142" t="s">
        <v>520</v>
      </c>
      <c r="B1260" s="85" t="s">
        <v>18</v>
      </c>
      <c r="C1260" s="88">
        <v>1</v>
      </c>
      <c r="D1260" s="88" t="s">
        <v>22</v>
      </c>
      <c r="E1260" s="88" t="s">
        <v>22</v>
      </c>
      <c r="F1260" s="88" t="s">
        <v>22</v>
      </c>
      <c r="G1260" s="88" t="s">
        <v>22</v>
      </c>
      <c r="H1260" s="88" t="s">
        <v>22</v>
      </c>
      <c r="I1260" s="145" t="s">
        <v>22</v>
      </c>
      <c r="J1260" s="140"/>
      <c r="K1260" s="88">
        <v>1</v>
      </c>
      <c r="L1260" s="88" t="s">
        <v>22</v>
      </c>
    </row>
    <row r="1261" spans="1:12" ht="15" customHeight="1">
      <c r="A1261" s="144"/>
      <c r="B1261" s="85" t="s">
        <v>20</v>
      </c>
      <c r="C1261" s="88">
        <v>1</v>
      </c>
      <c r="D1261" s="88" t="s">
        <v>22</v>
      </c>
      <c r="E1261" s="88" t="s">
        <v>22</v>
      </c>
      <c r="F1261" s="88" t="s">
        <v>22</v>
      </c>
      <c r="G1261" s="88" t="s">
        <v>22</v>
      </c>
      <c r="H1261" s="88" t="s">
        <v>22</v>
      </c>
      <c r="I1261" s="145" t="s">
        <v>22</v>
      </c>
      <c r="J1261" s="140"/>
      <c r="K1261" s="88">
        <v>1</v>
      </c>
      <c r="L1261" s="88" t="s">
        <v>22</v>
      </c>
    </row>
    <row r="1262" spans="1:12" ht="15" customHeight="1">
      <c r="A1262" s="142" t="s">
        <v>2287</v>
      </c>
      <c r="B1262" s="85" t="s">
        <v>18</v>
      </c>
      <c r="C1262" s="88">
        <v>1</v>
      </c>
      <c r="D1262" s="88" t="s">
        <v>22</v>
      </c>
      <c r="E1262" s="88" t="s">
        <v>22</v>
      </c>
      <c r="F1262" s="88" t="s">
        <v>22</v>
      </c>
      <c r="G1262" s="88" t="s">
        <v>22</v>
      </c>
      <c r="H1262" s="88" t="s">
        <v>22</v>
      </c>
      <c r="I1262" s="145" t="s">
        <v>22</v>
      </c>
      <c r="J1262" s="140"/>
      <c r="K1262" s="88">
        <v>1</v>
      </c>
      <c r="L1262" s="88" t="s">
        <v>22</v>
      </c>
    </row>
    <row r="1263" spans="1:12" ht="15" customHeight="1">
      <c r="A1263" s="144"/>
      <c r="B1263" s="85" t="s">
        <v>20</v>
      </c>
      <c r="C1263" s="88">
        <v>1</v>
      </c>
      <c r="D1263" s="88" t="s">
        <v>22</v>
      </c>
      <c r="E1263" s="88" t="s">
        <v>22</v>
      </c>
      <c r="F1263" s="88" t="s">
        <v>22</v>
      </c>
      <c r="G1263" s="88" t="s">
        <v>22</v>
      </c>
      <c r="H1263" s="88" t="s">
        <v>22</v>
      </c>
      <c r="I1263" s="145" t="s">
        <v>22</v>
      </c>
      <c r="J1263" s="140"/>
      <c r="K1263" s="88">
        <v>1</v>
      </c>
      <c r="L1263" s="88" t="s">
        <v>22</v>
      </c>
    </row>
    <row r="1264" spans="1:12" ht="15" customHeight="1">
      <c r="A1264" s="142" t="s">
        <v>2288</v>
      </c>
      <c r="B1264" s="85" t="s">
        <v>18</v>
      </c>
      <c r="C1264" s="88">
        <v>1</v>
      </c>
      <c r="D1264" s="88" t="s">
        <v>22</v>
      </c>
      <c r="E1264" s="88" t="s">
        <v>22</v>
      </c>
      <c r="F1264" s="88" t="s">
        <v>22</v>
      </c>
      <c r="G1264" s="88" t="s">
        <v>22</v>
      </c>
      <c r="H1264" s="88" t="s">
        <v>22</v>
      </c>
      <c r="I1264" s="145" t="s">
        <v>22</v>
      </c>
      <c r="J1264" s="140"/>
      <c r="K1264" s="88">
        <v>1</v>
      </c>
      <c r="L1264" s="88" t="s">
        <v>22</v>
      </c>
    </row>
    <row r="1265" spans="1:12" ht="15" customHeight="1">
      <c r="A1265" s="144"/>
      <c r="B1265" s="85" t="s">
        <v>20</v>
      </c>
      <c r="C1265" s="88">
        <v>1</v>
      </c>
      <c r="D1265" s="88" t="s">
        <v>22</v>
      </c>
      <c r="E1265" s="88" t="s">
        <v>22</v>
      </c>
      <c r="F1265" s="88" t="s">
        <v>22</v>
      </c>
      <c r="G1265" s="88" t="s">
        <v>22</v>
      </c>
      <c r="H1265" s="88" t="s">
        <v>22</v>
      </c>
      <c r="I1265" s="145" t="s">
        <v>22</v>
      </c>
      <c r="J1265" s="140"/>
      <c r="K1265" s="88">
        <v>1</v>
      </c>
      <c r="L1265" s="88" t="s">
        <v>22</v>
      </c>
    </row>
    <row r="1266" spans="1:12" ht="15" customHeight="1">
      <c r="A1266" s="142" t="s">
        <v>285</v>
      </c>
      <c r="B1266" s="85" t="s">
        <v>18</v>
      </c>
      <c r="C1266" s="88">
        <v>1</v>
      </c>
      <c r="D1266" s="88" t="s">
        <v>22</v>
      </c>
      <c r="E1266" s="88" t="s">
        <v>22</v>
      </c>
      <c r="F1266" s="88" t="s">
        <v>22</v>
      </c>
      <c r="G1266" s="88" t="s">
        <v>22</v>
      </c>
      <c r="H1266" s="88" t="s">
        <v>22</v>
      </c>
      <c r="I1266" s="145" t="s">
        <v>22</v>
      </c>
      <c r="J1266" s="140"/>
      <c r="K1266" s="88">
        <v>1</v>
      </c>
      <c r="L1266" s="88" t="s">
        <v>22</v>
      </c>
    </row>
    <row r="1267" spans="1:12" ht="15" customHeight="1">
      <c r="A1267" s="144"/>
      <c r="B1267" s="85" t="s">
        <v>20</v>
      </c>
      <c r="C1267" s="88">
        <v>1</v>
      </c>
      <c r="D1267" s="88" t="s">
        <v>22</v>
      </c>
      <c r="E1267" s="88" t="s">
        <v>22</v>
      </c>
      <c r="F1267" s="88" t="s">
        <v>22</v>
      </c>
      <c r="G1267" s="88" t="s">
        <v>22</v>
      </c>
      <c r="H1267" s="88" t="s">
        <v>22</v>
      </c>
      <c r="I1267" s="145" t="s">
        <v>22</v>
      </c>
      <c r="J1267" s="140"/>
      <c r="K1267" s="88">
        <v>1</v>
      </c>
      <c r="L1267" s="88" t="s">
        <v>22</v>
      </c>
    </row>
    <row r="1268" spans="1:12" ht="15" customHeight="1">
      <c r="A1268" s="142" t="s">
        <v>805</v>
      </c>
      <c r="B1268" s="85" t="s">
        <v>18</v>
      </c>
      <c r="C1268" s="88">
        <v>1</v>
      </c>
      <c r="D1268" s="88" t="s">
        <v>22</v>
      </c>
      <c r="E1268" s="88" t="s">
        <v>22</v>
      </c>
      <c r="F1268" s="88" t="s">
        <v>22</v>
      </c>
      <c r="G1268" s="88" t="s">
        <v>22</v>
      </c>
      <c r="H1268" s="88" t="s">
        <v>22</v>
      </c>
      <c r="I1268" s="145" t="s">
        <v>22</v>
      </c>
      <c r="J1268" s="140"/>
      <c r="K1268" s="88">
        <v>1</v>
      </c>
      <c r="L1268" s="88" t="s">
        <v>22</v>
      </c>
    </row>
    <row r="1269" spans="1:12" ht="15" customHeight="1">
      <c r="A1269" s="144"/>
      <c r="B1269" s="85" t="s">
        <v>20</v>
      </c>
      <c r="C1269" s="88">
        <v>1</v>
      </c>
      <c r="D1269" s="88" t="s">
        <v>22</v>
      </c>
      <c r="E1269" s="88" t="s">
        <v>22</v>
      </c>
      <c r="F1269" s="88" t="s">
        <v>22</v>
      </c>
      <c r="G1269" s="88" t="s">
        <v>22</v>
      </c>
      <c r="H1269" s="88" t="s">
        <v>22</v>
      </c>
      <c r="I1269" s="145" t="s">
        <v>22</v>
      </c>
      <c r="J1269" s="140"/>
      <c r="K1269" s="88">
        <v>1</v>
      </c>
      <c r="L1269" s="88" t="s">
        <v>22</v>
      </c>
    </row>
    <row r="1270" spans="1:12" ht="15" customHeight="1">
      <c r="A1270" s="142" t="s">
        <v>770</v>
      </c>
      <c r="B1270" s="85" t="s">
        <v>18</v>
      </c>
      <c r="C1270" s="88">
        <v>1</v>
      </c>
      <c r="D1270" s="88" t="s">
        <v>22</v>
      </c>
      <c r="E1270" s="88" t="s">
        <v>22</v>
      </c>
      <c r="F1270" s="88" t="s">
        <v>22</v>
      </c>
      <c r="G1270" s="88" t="s">
        <v>22</v>
      </c>
      <c r="H1270" s="88" t="s">
        <v>22</v>
      </c>
      <c r="I1270" s="145" t="s">
        <v>22</v>
      </c>
      <c r="J1270" s="140"/>
      <c r="K1270" s="88">
        <v>1</v>
      </c>
      <c r="L1270" s="88" t="s">
        <v>22</v>
      </c>
    </row>
    <row r="1271" spans="1:12" ht="15" customHeight="1">
      <c r="A1271" s="144"/>
      <c r="B1271" s="85" t="s">
        <v>20</v>
      </c>
      <c r="C1271" s="88">
        <v>1</v>
      </c>
      <c r="D1271" s="88" t="s">
        <v>22</v>
      </c>
      <c r="E1271" s="88" t="s">
        <v>22</v>
      </c>
      <c r="F1271" s="88" t="s">
        <v>22</v>
      </c>
      <c r="G1271" s="88" t="s">
        <v>22</v>
      </c>
      <c r="H1271" s="88" t="s">
        <v>22</v>
      </c>
      <c r="I1271" s="145" t="s">
        <v>22</v>
      </c>
      <c r="J1271" s="140"/>
      <c r="K1271" s="88">
        <v>1</v>
      </c>
      <c r="L1271" s="88" t="s">
        <v>22</v>
      </c>
    </row>
    <row r="1272" spans="1:12" ht="15" customHeight="1">
      <c r="A1272" s="142" t="s">
        <v>2289</v>
      </c>
      <c r="B1272" s="85" t="s">
        <v>18</v>
      </c>
      <c r="C1272" s="88">
        <v>1</v>
      </c>
      <c r="D1272" s="88" t="s">
        <v>22</v>
      </c>
      <c r="E1272" s="88" t="s">
        <v>22</v>
      </c>
      <c r="F1272" s="88" t="s">
        <v>22</v>
      </c>
      <c r="G1272" s="88" t="s">
        <v>22</v>
      </c>
      <c r="H1272" s="88" t="s">
        <v>22</v>
      </c>
      <c r="I1272" s="145" t="s">
        <v>22</v>
      </c>
      <c r="J1272" s="140"/>
      <c r="K1272" s="88">
        <v>1</v>
      </c>
      <c r="L1272" s="88" t="s">
        <v>22</v>
      </c>
    </row>
    <row r="1273" spans="1:12" ht="15" customHeight="1">
      <c r="A1273" s="144"/>
      <c r="B1273" s="85" t="s">
        <v>20</v>
      </c>
      <c r="C1273" s="88">
        <v>1</v>
      </c>
      <c r="D1273" s="88" t="s">
        <v>22</v>
      </c>
      <c r="E1273" s="88" t="s">
        <v>22</v>
      </c>
      <c r="F1273" s="88" t="s">
        <v>22</v>
      </c>
      <c r="G1273" s="88" t="s">
        <v>22</v>
      </c>
      <c r="H1273" s="88" t="s">
        <v>22</v>
      </c>
      <c r="I1273" s="145" t="s">
        <v>22</v>
      </c>
      <c r="J1273" s="140"/>
      <c r="K1273" s="88">
        <v>1</v>
      </c>
      <c r="L1273" s="88" t="s">
        <v>22</v>
      </c>
    </row>
    <row r="1274" spans="1:12" ht="15" customHeight="1">
      <c r="A1274" s="142" t="s">
        <v>965</v>
      </c>
      <c r="B1274" s="85" t="s">
        <v>18</v>
      </c>
      <c r="C1274" s="88">
        <v>1</v>
      </c>
      <c r="D1274" s="88" t="s">
        <v>22</v>
      </c>
      <c r="E1274" s="88" t="s">
        <v>22</v>
      </c>
      <c r="F1274" s="88" t="s">
        <v>22</v>
      </c>
      <c r="G1274" s="88" t="s">
        <v>22</v>
      </c>
      <c r="H1274" s="88" t="s">
        <v>22</v>
      </c>
      <c r="I1274" s="145" t="s">
        <v>22</v>
      </c>
      <c r="J1274" s="140"/>
      <c r="K1274" s="88">
        <v>1</v>
      </c>
      <c r="L1274" s="88" t="s">
        <v>22</v>
      </c>
    </row>
    <row r="1275" spans="1:12" ht="15" customHeight="1">
      <c r="A1275" s="144"/>
      <c r="B1275" s="85" t="s">
        <v>20</v>
      </c>
      <c r="C1275" s="88">
        <v>1</v>
      </c>
      <c r="D1275" s="88" t="s">
        <v>22</v>
      </c>
      <c r="E1275" s="88" t="s">
        <v>22</v>
      </c>
      <c r="F1275" s="88" t="s">
        <v>22</v>
      </c>
      <c r="G1275" s="88" t="s">
        <v>22</v>
      </c>
      <c r="H1275" s="88" t="s">
        <v>22</v>
      </c>
      <c r="I1275" s="145" t="s">
        <v>22</v>
      </c>
      <c r="J1275" s="140"/>
      <c r="K1275" s="88">
        <v>1</v>
      </c>
      <c r="L1275" s="88" t="s">
        <v>22</v>
      </c>
    </row>
    <row r="1276" spans="1:12" ht="15" customHeight="1">
      <c r="A1276" s="142" t="s">
        <v>2290</v>
      </c>
      <c r="B1276" s="85" t="s">
        <v>18</v>
      </c>
      <c r="C1276" s="88">
        <v>1</v>
      </c>
      <c r="D1276" s="88" t="s">
        <v>22</v>
      </c>
      <c r="E1276" s="88" t="s">
        <v>22</v>
      </c>
      <c r="F1276" s="88" t="s">
        <v>22</v>
      </c>
      <c r="G1276" s="88" t="s">
        <v>22</v>
      </c>
      <c r="H1276" s="88" t="s">
        <v>22</v>
      </c>
      <c r="I1276" s="145" t="s">
        <v>22</v>
      </c>
      <c r="J1276" s="140"/>
      <c r="K1276" s="88">
        <v>1</v>
      </c>
      <c r="L1276" s="88" t="s">
        <v>22</v>
      </c>
    </row>
    <row r="1277" spans="1:12" ht="15" customHeight="1">
      <c r="A1277" s="144"/>
      <c r="B1277" s="85" t="s">
        <v>20</v>
      </c>
      <c r="C1277" s="88">
        <v>1</v>
      </c>
      <c r="D1277" s="88" t="s">
        <v>22</v>
      </c>
      <c r="E1277" s="88" t="s">
        <v>22</v>
      </c>
      <c r="F1277" s="88" t="s">
        <v>22</v>
      </c>
      <c r="G1277" s="88" t="s">
        <v>22</v>
      </c>
      <c r="H1277" s="88" t="s">
        <v>22</v>
      </c>
      <c r="I1277" s="145" t="s">
        <v>22</v>
      </c>
      <c r="J1277" s="140"/>
      <c r="K1277" s="88">
        <v>1</v>
      </c>
      <c r="L1277" s="88" t="s">
        <v>22</v>
      </c>
    </row>
    <row r="1278" spans="1:12" ht="15" customHeight="1">
      <c r="A1278" s="142" t="s">
        <v>2076</v>
      </c>
      <c r="B1278" s="85" t="s">
        <v>18</v>
      </c>
      <c r="C1278" s="88">
        <v>1</v>
      </c>
      <c r="D1278" s="88" t="s">
        <v>22</v>
      </c>
      <c r="E1278" s="88" t="s">
        <v>22</v>
      </c>
      <c r="F1278" s="88" t="s">
        <v>22</v>
      </c>
      <c r="G1278" s="88" t="s">
        <v>22</v>
      </c>
      <c r="H1278" s="88" t="s">
        <v>22</v>
      </c>
      <c r="I1278" s="145" t="s">
        <v>22</v>
      </c>
      <c r="J1278" s="140"/>
      <c r="K1278" s="88">
        <v>1</v>
      </c>
      <c r="L1278" s="88" t="s">
        <v>22</v>
      </c>
    </row>
    <row r="1279" spans="1:12" ht="15" customHeight="1">
      <c r="A1279" s="144"/>
      <c r="B1279" s="85" t="s">
        <v>20</v>
      </c>
      <c r="C1279" s="88">
        <v>1</v>
      </c>
      <c r="D1279" s="88" t="s">
        <v>22</v>
      </c>
      <c r="E1279" s="88" t="s">
        <v>22</v>
      </c>
      <c r="F1279" s="88" t="s">
        <v>22</v>
      </c>
      <c r="G1279" s="88" t="s">
        <v>22</v>
      </c>
      <c r="H1279" s="88" t="s">
        <v>22</v>
      </c>
      <c r="I1279" s="145" t="s">
        <v>22</v>
      </c>
      <c r="J1279" s="140"/>
      <c r="K1279" s="88">
        <v>1</v>
      </c>
      <c r="L1279" s="88" t="s">
        <v>22</v>
      </c>
    </row>
    <row r="1280" spans="1:12" ht="15" customHeight="1">
      <c r="A1280" s="142" t="s">
        <v>1804</v>
      </c>
      <c r="B1280" s="85" t="s">
        <v>18</v>
      </c>
      <c r="C1280" s="88">
        <v>1</v>
      </c>
      <c r="D1280" s="88" t="s">
        <v>22</v>
      </c>
      <c r="E1280" s="88" t="s">
        <v>22</v>
      </c>
      <c r="F1280" s="88" t="s">
        <v>22</v>
      </c>
      <c r="G1280" s="88" t="s">
        <v>22</v>
      </c>
      <c r="H1280" s="88" t="s">
        <v>22</v>
      </c>
      <c r="I1280" s="145" t="s">
        <v>22</v>
      </c>
      <c r="J1280" s="140"/>
      <c r="K1280" s="88">
        <v>1</v>
      </c>
      <c r="L1280" s="88" t="s">
        <v>22</v>
      </c>
    </row>
    <row r="1281" spans="1:12" ht="15" customHeight="1">
      <c r="A1281" s="144"/>
      <c r="B1281" s="85" t="s">
        <v>20</v>
      </c>
      <c r="C1281" s="88">
        <v>1</v>
      </c>
      <c r="D1281" s="88" t="s">
        <v>22</v>
      </c>
      <c r="E1281" s="88" t="s">
        <v>22</v>
      </c>
      <c r="F1281" s="88" t="s">
        <v>22</v>
      </c>
      <c r="G1281" s="88" t="s">
        <v>22</v>
      </c>
      <c r="H1281" s="88" t="s">
        <v>22</v>
      </c>
      <c r="I1281" s="145" t="s">
        <v>22</v>
      </c>
      <c r="J1281" s="140"/>
      <c r="K1281" s="88">
        <v>1</v>
      </c>
      <c r="L1281" s="88" t="s">
        <v>22</v>
      </c>
    </row>
    <row r="1282" spans="1:12" ht="15" customHeight="1">
      <c r="A1282" s="142" t="s">
        <v>2291</v>
      </c>
      <c r="B1282" s="85" t="s">
        <v>18</v>
      </c>
      <c r="C1282" s="88">
        <v>1</v>
      </c>
      <c r="D1282" s="88" t="s">
        <v>22</v>
      </c>
      <c r="E1282" s="88" t="s">
        <v>22</v>
      </c>
      <c r="F1282" s="88" t="s">
        <v>22</v>
      </c>
      <c r="G1282" s="88" t="s">
        <v>22</v>
      </c>
      <c r="H1282" s="88" t="s">
        <v>22</v>
      </c>
      <c r="I1282" s="145" t="s">
        <v>22</v>
      </c>
      <c r="J1282" s="140"/>
      <c r="K1282" s="88">
        <v>1</v>
      </c>
      <c r="L1282" s="88" t="s">
        <v>22</v>
      </c>
    </row>
    <row r="1283" spans="1:12" ht="15" customHeight="1">
      <c r="A1283" s="144"/>
      <c r="B1283" s="85" t="s">
        <v>20</v>
      </c>
      <c r="C1283" s="88">
        <v>1</v>
      </c>
      <c r="D1283" s="88" t="s">
        <v>22</v>
      </c>
      <c r="E1283" s="88" t="s">
        <v>22</v>
      </c>
      <c r="F1283" s="88" t="s">
        <v>22</v>
      </c>
      <c r="G1283" s="88" t="s">
        <v>22</v>
      </c>
      <c r="H1283" s="88" t="s">
        <v>22</v>
      </c>
      <c r="I1283" s="145" t="s">
        <v>22</v>
      </c>
      <c r="J1283" s="140"/>
      <c r="K1283" s="88">
        <v>1</v>
      </c>
      <c r="L1283" s="88" t="s">
        <v>22</v>
      </c>
    </row>
    <row r="1284" spans="1:12" ht="15" customHeight="1">
      <c r="A1284" s="142" t="s">
        <v>408</v>
      </c>
      <c r="B1284" s="85" t="s">
        <v>18</v>
      </c>
      <c r="C1284" s="88">
        <v>1</v>
      </c>
      <c r="D1284" s="88" t="s">
        <v>22</v>
      </c>
      <c r="E1284" s="88" t="s">
        <v>22</v>
      </c>
      <c r="F1284" s="88" t="s">
        <v>22</v>
      </c>
      <c r="G1284" s="88" t="s">
        <v>22</v>
      </c>
      <c r="H1284" s="88" t="s">
        <v>22</v>
      </c>
      <c r="I1284" s="145" t="s">
        <v>22</v>
      </c>
      <c r="J1284" s="140"/>
      <c r="K1284" s="88">
        <v>1</v>
      </c>
      <c r="L1284" s="88" t="s">
        <v>22</v>
      </c>
    </row>
    <row r="1285" spans="1:12" ht="15" customHeight="1">
      <c r="A1285" s="144"/>
      <c r="B1285" s="85" t="s">
        <v>20</v>
      </c>
      <c r="C1285" s="88">
        <v>1</v>
      </c>
      <c r="D1285" s="88" t="s">
        <v>22</v>
      </c>
      <c r="E1285" s="88" t="s">
        <v>22</v>
      </c>
      <c r="F1285" s="88" t="s">
        <v>22</v>
      </c>
      <c r="G1285" s="88" t="s">
        <v>22</v>
      </c>
      <c r="H1285" s="88" t="s">
        <v>22</v>
      </c>
      <c r="I1285" s="145" t="s">
        <v>22</v>
      </c>
      <c r="J1285" s="140"/>
      <c r="K1285" s="88">
        <v>1</v>
      </c>
      <c r="L1285" s="88" t="s">
        <v>22</v>
      </c>
    </row>
    <row r="1286" spans="1:12" ht="15" customHeight="1">
      <c r="A1286" s="142" t="s">
        <v>1487</v>
      </c>
      <c r="B1286" s="85" t="s">
        <v>18</v>
      </c>
      <c r="C1286" s="88">
        <v>1</v>
      </c>
      <c r="D1286" s="88" t="s">
        <v>22</v>
      </c>
      <c r="E1286" s="88" t="s">
        <v>22</v>
      </c>
      <c r="F1286" s="88" t="s">
        <v>22</v>
      </c>
      <c r="G1286" s="88" t="s">
        <v>22</v>
      </c>
      <c r="H1286" s="88" t="s">
        <v>22</v>
      </c>
      <c r="I1286" s="145" t="s">
        <v>22</v>
      </c>
      <c r="J1286" s="140"/>
      <c r="K1286" s="88">
        <v>1</v>
      </c>
      <c r="L1286" s="88" t="s">
        <v>22</v>
      </c>
    </row>
    <row r="1287" spans="1:12" ht="15" customHeight="1">
      <c r="A1287" s="144"/>
      <c r="B1287" s="85" t="s">
        <v>20</v>
      </c>
      <c r="C1287" s="88">
        <v>1</v>
      </c>
      <c r="D1287" s="88" t="s">
        <v>22</v>
      </c>
      <c r="E1287" s="88" t="s">
        <v>22</v>
      </c>
      <c r="F1287" s="88" t="s">
        <v>22</v>
      </c>
      <c r="G1287" s="88" t="s">
        <v>22</v>
      </c>
      <c r="H1287" s="88" t="s">
        <v>22</v>
      </c>
      <c r="I1287" s="145" t="s">
        <v>22</v>
      </c>
      <c r="J1287" s="140"/>
      <c r="K1287" s="88">
        <v>1</v>
      </c>
      <c r="L1287" s="88" t="s">
        <v>22</v>
      </c>
    </row>
    <row r="1288" spans="1:12" ht="15" customHeight="1">
      <c r="A1288" s="142" t="s">
        <v>2292</v>
      </c>
      <c r="B1288" s="85" t="s">
        <v>18</v>
      </c>
      <c r="C1288" s="88">
        <v>1</v>
      </c>
      <c r="D1288" s="88" t="s">
        <v>22</v>
      </c>
      <c r="E1288" s="88" t="s">
        <v>22</v>
      </c>
      <c r="F1288" s="88" t="s">
        <v>22</v>
      </c>
      <c r="G1288" s="88" t="s">
        <v>22</v>
      </c>
      <c r="H1288" s="88" t="s">
        <v>22</v>
      </c>
      <c r="I1288" s="145" t="s">
        <v>22</v>
      </c>
      <c r="J1288" s="140"/>
      <c r="K1288" s="88">
        <v>1</v>
      </c>
      <c r="L1288" s="88" t="s">
        <v>22</v>
      </c>
    </row>
    <row r="1289" spans="1:12" ht="15" customHeight="1">
      <c r="A1289" s="144"/>
      <c r="B1289" s="85" t="s">
        <v>20</v>
      </c>
      <c r="C1289" s="88">
        <v>1</v>
      </c>
      <c r="D1289" s="88" t="s">
        <v>22</v>
      </c>
      <c r="E1289" s="88" t="s">
        <v>22</v>
      </c>
      <c r="F1289" s="88" t="s">
        <v>22</v>
      </c>
      <c r="G1289" s="88" t="s">
        <v>22</v>
      </c>
      <c r="H1289" s="88" t="s">
        <v>22</v>
      </c>
      <c r="I1289" s="145" t="s">
        <v>22</v>
      </c>
      <c r="J1289" s="140"/>
      <c r="K1289" s="88">
        <v>1</v>
      </c>
      <c r="L1289" s="88" t="s">
        <v>22</v>
      </c>
    </row>
    <row r="1290" spans="1:12" ht="15" customHeight="1">
      <c r="A1290" s="142" t="s">
        <v>832</v>
      </c>
      <c r="B1290" s="85" t="s">
        <v>18</v>
      </c>
      <c r="C1290" s="88">
        <v>1</v>
      </c>
      <c r="D1290" s="88" t="s">
        <v>22</v>
      </c>
      <c r="E1290" s="88" t="s">
        <v>22</v>
      </c>
      <c r="F1290" s="88" t="s">
        <v>22</v>
      </c>
      <c r="G1290" s="88" t="s">
        <v>22</v>
      </c>
      <c r="H1290" s="88" t="s">
        <v>22</v>
      </c>
      <c r="I1290" s="145" t="s">
        <v>22</v>
      </c>
      <c r="J1290" s="140"/>
      <c r="K1290" s="88">
        <v>1</v>
      </c>
      <c r="L1290" s="88" t="s">
        <v>22</v>
      </c>
    </row>
    <row r="1291" spans="1:12" ht="15" customHeight="1">
      <c r="A1291" s="144"/>
      <c r="B1291" s="85" t="s">
        <v>20</v>
      </c>
      <c r="C1291" s="88">
        <v>1</v>
      </c>
      <c r="D1291" s="88" t="s">
        <v>22</v>
      </c>
      <c r="E1291" s="88" t="s">
        <v>22</v>
      </c>
      <c r="F1291" s="88" t="s">
        <v>22</v>
      </c>
      <c r="G1291" s="88" t="s">
        <v>22</v>
      </c>
      <c r="H1291" s="88" t="s">
        <v>22</v>
      </c>
      <c r="I1291" s="145" t="s">
        <v>22</v>
      </c>
      <c r="J1291" s="140"/>
      <c r="K1291" s="88">
        <v>1</v>
      </c>
      <c r="L1291" s="88" t="s">
        <v>22</v>
      </c>
    </row>
    <row r="1292" spans="1:12" ht="15" customHeight="1">
      <c r="A1292" s="142" t="s">
        <v>2293</v>
      </c>
      <c r="B1292" s="85" t="s">
        <v>18</v>
      </c>
      <c r="C1292" s="88">
        <v>1</v>
      </c>
      <c r="D1292" s="88" t="s">
        <v>22</v>
      </c>
      <c r="E1292" s="88" t="s">
        <v>22</v>
      </c>
      <c r="F1292" s="88" t="s">
        <v>22</v>
      </c>
      <c r="G1292" s="88" t="s">
        <v>22</v>
      </c>
      <c r="H1292" s="88" t="s">
        <v>22</v>
      </c>
      <c r="I1292" s="145" t="s">
        <v>22</v>
      </c>
      <c r="J1292" s="140"/>
      <c r="K1292" s="88">
        <v>1</v>
      </c>
      <c r="L1292" s="88" t="s">
        <v>22</v>
      </c>
    </row>
    <row r="1293" spans="1:12" ht="15" customHeight="1">
      <c r="A1293" s="144"/>
      <c r="B1293" s="85" t="s">
        <v>20</v>
      </c>
      <c r="C1293" s="88">
        <v>1</v>
      </c>
      <c r="D1293" s="88" t="s">
        <v>22</v>
      </c>
      <c r="E1293" s="88" t="s">
        <v>22</v>
      </c>
      <c r="F1293" s="88" t="s">
        <v>22</v>
      </c>
      <c r="G1293" s="88" t="s">
        <v>22</v>
      </c>
      <c r="H1293" s="88" t="s">
        <v>22</v>
      </c>
      <c r="I1293" s="145" t="s">
        <v>22</v>
      </c>
      <c r="J1293" s="140"/>
      <c r="K1293" s="88">
        <v>1</v>
      </c>
      <c r="L1293" s="88" t="s">
        <v>22</v>
      </c>
    </row>
    <row r="1294" spans="1:12" ht="15" customHeight="1">
      <c r="A1294" s="142" t="s">
        <v>2294</v>
      </c>
      <c r="B1294" s="85" t="s">
        <v>18</v>
      </c>
      <c r="C1294" s="88">
        <v>1</v>
      </c>
      <c r="D1294" s="88" t="s">
        <v>22</v>
      </c>
      <c r="E1294" s="88" t="s">
        <v>22</v>
      </c>
      <c r="F1294" s="88" t="s">
        <v>22</v>
      </c>
      <c r="G1294" s="88" t="s">
        <v>22</v>
      </c>
      <c r="H1294" s="88" t="s">
        <v>22</v>
      </c>
      <c r="I1294" s="145" t="s">
        <v>22</v>
      </c>
      <c r="J1294" s="140"/>
      <c r="K1294" s="88">
        <v>1</v>
      </c>
      <c r="L1294" s="88" t="s">
        <v>22</v>
      </c>
    </row>
    <row r="1295" spans="1:12" ht="15" customHeight="1">
      <c r="A1295" s="144"/>
      <c r="B1295" s="85" t="s">
        <v>20</v>
      </c>
      <c r="C1295" s="88">
        <v>1</v>
      </c>
      <c r="D1295" s="88" t="s">
        <v>22</v>
      </c>
      <c r="E1295" s="88" t="s">
        <v>22</v>
      </c>
      <c r="F1295" s="88" t="s">
        <v>22</v>
      </c>
      <c r="G1295" s="88" t="s">
        <v>22</v>
      </c>
      <c r="H1295" s="88" t="s">
        <v>22</v>
      </c>
      <c r="I1295" s="145" t="s">
        <v>22</v>
      </c>
      <c r="J1295" s="140"/>
      <c r="K1295" s="88">
        <v>1</v>
      </c>
      <c r="L1295" s="88" t="s">
        <v>22</v>
      </c>
    </row>
    <row r="1296" spans="1:12" ht="15" customHeight="1">
      <c r="A1296" s="142" t="s">
        <v>1070</v>
      </c>
      <c r="B1296" s="85" t="s">
        <v>18</v>
      </c>
      <c r="C1296" s="88">
        <v>1</v>
      </c>
      <c r="D1296" s="88" t="s">
        <v>22</v>
      </c>
      <c r="E1296" s="88" t="s">
        <v>22</v>
      </c>
      <c r="F1296" s="88" t="s">
        <v>22</v>
      </c>
      <c r="G1296" s="88" t="s">
        <v>22</v>
      </c>
      <c r="H1296" s="88" t="s">
        <v>22</v>
      </c>
      <c r="I1296" s="145" t="s">
        <v>22</v>
      </c>
      <c r="J1296" s="140"/>
      <c r="K1296" s="88">
        <v>1</v>
      </c>
      <c r="L1296" s="88" t="s">
        <v>22</v>
      </c>
    </row>
    <row r="1297" spans="1:12" ht="15" customHeight="1">
      <c r="A1297" s="144"/>
      <c r="B1297" s="85" t="s">
        <v>20</v>
      </c>
      <c r="C1297" s="88">
        <v>1</v>
      </c>
      <c r="D1297" s="88" t="s">
        <v>22</v>
      </c>
      <c r="E1297" s="88" t="s">
        <v>22</v>
      </c>
      <c r="F1297" s="88" t="s">
        <v>22</v>
      </c>
      <c r="G1297" s="88" t="s">
        <v>22</v>
      </c>
      <c r="H1297" s="88" t="s">
        <v>22</v>
      </c>
      <c r="I1297" s="145" t="s">
        <v>22</v>
      </c>
      <c r="J1297" s="140"/>
      <c r="K1297" s="88">
        <v>1</v>
      </c>
      <c r="L1297" s="88" t="s">
        <v>22</v>
      </c>
    </row>
    <row r="1298" spans="1:12" ht="15" customHeight="1">
      <c r="A1298" s="142" t="s">
        <v>2295</v>
      </c>
      <c r="B1298" s="85" t="s">
        <v>18</v>
      </c>
      <c r="C1298" s="88">
        <v>1</v>
      </c>
      <c r="D1298" s="88" t="s">
        <v>22</v>
      </c>
      <c r="E1298" s="88" t="s">
        <v>22</v>
      </c>
      <c r="F1298" s="88" t="s">
        <v>22</v>
      </c>
      <c r="G1298" s="88" t="s">
        <v>22</v>
      </c>
      <c r="H1298" s="88" t="s">
        <v>22</v>
      </c>
      <c r="I1298" s="145" t="s">
        <v>22</v>
      </c>
      <c r="J1298" s="140"/>
      <c r="K1298" s="88">
        <v>1</v>
      </c>
      <c r="L1298" s="88" t="s">
        <v>22</v>
      </c>
    </row>
    <row r="1299" spans="1:12" ht="15" customHeight="1">
      <c r="A1299" s="144"/>
      <c r="B1299" s="85" t="s">
        <v>20</v>
      </c>
      <c r="C1299" s="88">
        <v>1</v>
      </c>
      <c r="D1299" s="88" t="s">
        <v>22</v>
      </c>
      <c r="E1299" s="88" t="s">
        <v>22</v>
      </c>
      <c r="F1299" s="88" t="s">
        <v>22</v>
      </c>
      <c r="G1299" s="88" t="s">
        <v>22</v>
      </c>
      <c r="H1299" s="88" t="s">
        <v>22</v>
      </c>
      <c r="I1299" s="145" t="s">
        <v>22</v>
      </c>
      <c r="J1299" s="140"/>
      <c r="K1299" s="88">
        <v>1</v>
      </c>
      <c r="L1299" s="88" t="s">
        <v>22</v>
      </c>
    </row>
    <row r="1300" spans="1:12" ht="15" customHeight="1">
      <c r="A1300" s="142" t="s">
        <v>660</v>
      </c>
      <c r="B1300" s="85" t="s">
        <v>18</v>
      </c>
      <c r="C1300" s="88">
        <v>1</v>
      </c>
      <c r="D1300" s="88" t="s">
        <v>22</v>
      </c>
      <c r="E1300" s="88" t="s">
        <v>22</v>
      </c>
      <c r="F1300" s="88" t="s">
        <v>22</v>
      </c>
      <c r="G1300" s="88" t="s">
        <v>22</v>
      </c>
      <c r="H1300" s="88" t="s">
        <v>22</v>
      </c>
      <c r="I1300" s="145" t="s">
        <v>22</v>
      </c>
      <c r="J1300" s="140"/>
      <c r="K1300" s="88">
        <v>1</v>
      </c>
      <c r="L1300" s="88" t="s">
        <v>22</v>
      </c>
    </row>
    <row r="1301" spans="1:12" ht="15" customHeight="1">
      <c r="A1301" s="144"/>
      <c r="B1301" s="85" t="s">
        <v>20</v>
      </c>
      <c r="C1301" s="88">
        <v>1</v>
      </c>
      <c r="D1301" s="88" t="s">
        <v>22</v>
      </c>
      <c r="E1301" s="88" t="s">
        <v>22</v>
      </c>
      <c r="F1301" s="88" t="s">
        <v>22</v>
      </c>
      <c r="G1301" s="88" t="s">
        <v>22</v>
      </c>
      <c r="H1301" s="88" t="s">
        <v>22</v>
      </c>
      <c r="I1301" s="145" t="s">
        <v>22</v>
      </c>
      <c r="J1301" s="140"/>
      <c r="K1301" s="88">
        <v>1</v>
      </c>
      <c r="L1301" s="88" t="s">
        <v>22</v>
      </c>
    </row>
    <row r="1302" spans="1:12" ht="15" customHeight="1">
      <c r="A1302" s="142" t="s">
        <v>2296</v>
      </c>
      <c r="B1302" s="85" t="s">
        <v>18</v>
      </c>
      <c r="C1302" s="88">
        <v>1</v>
      </c>
      <c r="D1302" s="88" t="s">
        <v>22</v>
      </c>
      <c r="E1302" s="88" t="s">
        <v>22</v>
      </c>
      <c r="F1302" s="88" t="s">
        <v>22</v>
      </c>
      <c r="G1302" s="88" t="s">
        <v>22</v>
      </c>
      <c r="H1302" s="88" t="s">
        <v>22</v>
      </c>
      <c r="I1302" s="145" t="s">
        <v>22</v>
      </c>
      <c r="J1302" s="140"/>
      <c r="K1302" s="88">
        <v>1</v>
      </c>
      <c r="L1302" s="88" t="s">
        <v>22</v>
      </c>
    </row>
    <row r="1303" spans="1:12" ht="15" customHeight="1">
      <c r="A1303" s="144"/>
      <c r="B1303" s="85" t="s">
        <v>20</v>
      </c>
      <c r="C1303" s="88">
        <v>1</v>
      </c>
      <c r="D1303" s="88" t="s">
        <v>22</v>
      </c>
      <c r="E1303" s="88" t="s">
        <v>22</v>
      </c>
      <c r="F1303" s="88" t="s">
        <v>22</v>
      </c>
      <c r="G1303" s="88" t="s">
        <v>22</v>
      </c>
      <c r="H1303" s="88" t="s">
        <v>22</v>
      </c>
      <c r="I1303" s="145" t="s">
        <v>22</v>
      </c>
      <c r="J1303" s="140"/>
      <c r="K1303" s="88">
        <v>1</v>
      </c>
      <c r="L1303" s="88" t="s">
        <v>22</v>
      </c>
    </row>
    <row r="1304" spans="1:12" ht="15" customHeight="1">
      <c r="A1304" s="142" t="s">
        <v>1561</v>
      </c>
      <c r="B1304" s="85" t="s">
        <v>18</v>
      </c>
      <c r="C1304" s="88">
        <v>1</v>
      </c>
      <c r="D1304" s="88" t="s">
        <v>22</v>
      </c>
      <c r="E1304" s="88" t="s">
        <v>22</v>
      </c>
      <c r="F1304" s="88" t="s">
        <v>22</v>
      </c>
      <c r="G1304" s="88" t="s">
        <v>22</v>
      </c>
      <c r="H1304" s="88" t="s">
        <v>22</v>
      </c>
      <c r="I1304" s="145" t="s">
        <v>22</v>
      </c>
      <c r="J1304" s="140"/>
      <c r="K1304" s="88">
        <v>1</v>
      </c>
      <c r="L1304" s="88" t="s">
        <v>22</v>
      </c>
    </row>
    <row r="1305" spans="1:12" ht="15" customHeight="1">
      <c r="A1305" s="144"/>
      <c r="B1305" s="85" t="s">
        <v>20</v>
      </c>
      <c r="C1305" s="88">
        <v>1</v>
      </c>
      <c r="D1305" s="88" t="s">
        <v>22</v>
      </c>
      <c r="E1305" s="88" t="s">
        <v>22</v>
      </c>
      <c r="F1305" s="88" t="s">
        <v>22</v>
      </c>
      <c r="G1305" s="88" t="s">
        <v>22</v>
      </c>
      <c r="H1305" s="88" t="s">
        <v>22</v>
      </c>
      <c r="I1305" s="145" t="s">
        <v>22</v>
      </c>
      <c r="J1305" s="140"/>
      <c r="K1305" s="88">
        <v>1</v>
      </c>
      <c r="L1305" s="88" t="s">
        <v>22</v>
      </c>
    </row>
    <row r="1306" spans="1:12" ht="15" customHeight="1">
      <c r="A1306" s="142" t="s">
        <v>1124</v>
      </c>
      <c r="B1306" s="85" t="s">
        <v>18</v>
      </c>
      <c r="C1306" s="88">
        <v>1</v>
      </c>
      <c r="D1306" s="88" t="s">
        <v>22</v>
      </c>
      <c r="E1306" s="88" t="s">
        <v>22</v>
      </c>
      <c r="F1306" s="88" t="s">
        <v>22</v>
      </c>
      <c r="G1306" s="88" t="s">
        <v>22</v>
      </c>
      <c r="H1306" s="88" t="s">
        <v>22</v>
      </c>
      <c r="I1306" s="145" t="s">
        <v>22</v>
      </c>
      <c r="J1306" s="140"/>
      <c r="K1306" s="88">
        <v>1</v>
      </c>
      <c r="L1306" s="88" t="s">
        <v>22</v>
      </c>
    </row>
    <row r="1307" spans="1:12" ht="15" customHeight="1">
      <c r="A1307" s="144"/>
      <c r="B1307" s="85" t="s">
        <v>20</v>
      </c>
      <c r="C1307" s="88">
        <v>1</v>
      </c>
      <c r="D1307" s="88" t="s">
        <v>22</v>
      </c>
      <c r="E1307" s="88" t="s">
        <v>22</v>
      </c>
      <c r="F1307" s="88" t="s">
        <v>22</v>
      </c>
      <c r="G1307" s="88" t="s">
        <v>22</v>
      </c>
      <c r="H1307" s="88" t="s">
        <v>22</v>
      </c>
      <c r="I1307" s="145" t="s">
        <v>22</v>
      </c>
      <c r="J1307" s="140"/>
      <c r="K1307" s="88">
        <v>1</v>
      </c>
      <c r="L1307" s="88" t="s">
        <v>22</v>
      </c>
    </row>
    <row r="1308" spans="1:12" ht="15" customHeight="1">
      <c r="A1308" s="142" t="s">
        <v>464</v>
      </c>
      <c r="B1308" s="85" t="s">
        <v>18</v>
      </c>
      <c r="C1308" s="88">
        <v>1</v>
      </c>
      <c r="D1308" s="88" t="s">
        <v>22</v>
      </c>
      <c r="E1308" s="88" t="s">
        <v>22</v>
      </c>
      <c r="F1308" s="88" t="s">
        <v>22</v>
      </c>
      <c r="G1308" s="88" t="s">
        <v>22</v>
      </c>
      <c r="H1308" s="88" t="s">
        <v>22</v>
      </c>
      <c r="I1308" s="145" t="s">
        <v>22</v>
      </c>
      <c r="J1308" s="140"/>
      <c r="K1308" s="88">
        <v>1</v>
      </c>
      <c r="L1308" s="88" t="s">
        <v>22</v>
      </c>
    </row>
    <row r="1309" spans="1:12" ht="15" customHeight="1">
      <c r="A1309" s="144"/>
      <c r="B1309" s="85" t="s">
        <v>20</v>
      </c>
      <c r="C1309" s="88">
        <v>1</v>
      </c>
      <c r="D1309" s="88" t="s">
        <v>22</v>
      </c>
      <c r="E1309" s="88" t="s">
        <v>22</v>
      </c>
      <c r="F1309" s="88" t="s">
        <v>22</v>
      </c>
      <c r="G1309" s="88" t="s">
        <v>22</v>
      </c>
      <c r="H1309" s="88" t="s">
        <v>22</v>
      </c>
      <c r="I1309" s="145" t="s">
        <v>22</v>
      </c>
      <c r="J1309" s="140"/>
      <c r="K1309" s="88">
        <v>1</v>
      </c>
      <c r="L1309" s="88" t="s">
        <v>22</v>
      </c>
    </row>
    <row r="1310" spans="1:12" ht="15" customHeight="1">
      <c r="A1310" s="142" t="s">
        <v>306</v>
      </c>
      <c r="B1310" s="85" t="s">
        <v>18</v>
      </c>
      <c r="C1310" s="88">
        <v>1</v>
      </c>
      <c r="D1310" s="88" t="s">
        <v>22</v>
      </c>
      <c r="E1310" s="88" t="s">
        <v>22</v>
      </c>
      <c r="F1310" s="88" t="s">
        <v>22</v>
      </c>
      <c r="G1310" s="88" t="s">
        <v>22</v>
      </c>
      <c r="H1310" s="88" t="s">
        <v>22</v>
      </c>
      <c r="I1310" s="145" t="s">
        <v>22</v>
      </c>
      <c r="J1310" s="140"/>
      <c r="K1310" s="88">
        <v>1</v>
      </c>
      <c r="L1310" s="88" t="s">
        <v>22</v>
      </c>
    </row>
    <row r="1311" spans="1:12" ht="15" customHeight="1">
      <c r="A1311" s="144"/>
      <c r="B1311" s="85" t="s">
        <v>20</v>
      </c>
      <c r="C1311" s="88">
        <v>1</v>
      </c>
      <c r="D1311" s="88" t="s">
        <v>22</v>
      </c>
      <c r="E1311" s="88" t="s">
        <v>22</v>
      </c>
      <c r="F1311" s="88" t="s">
        <v>22</v>
      </c>
      <c r="G1311" s="88" t="s">
        <v>22</v>
      </c>
      <c r="H1311" s="88" t="s">
        <v>22</v>
      </c>
      <c r="I1311" s="145" t="s">
        <v>22</v>
      </c>
      <c r="J1311" s="140"/>
      <c r="K1311" s="88">
        <v>1</v>
      </c>
      <c r="L1311" s="88" t="s">
        <v>22</v>
      </c>
    </row>
    <row r="1312" spans="1:12" ht="15" customHeight="1">
      <c r="A1312" s="142" t="s">
        <v>816</v>
      </c>
      <c r="B1312" s="85" t="s">
        <v>18</v>
      </c>
      <c r="C1312" s="88">
        <v>1</v>
      </c>
      <c r="D1312" s="88" t="s">
        <v>22</v>
      </c>
      <c r="E1312" s="88" t="s">
        <v>22</v>
      </c>
      <c r="F1312" s="88" t="s">
        <v>22</v>
      </c>
      <c r="G1312" s="88" t="s">
        <v>22</v>
      </c>
      <c r="H1312" s="88" t="s">
        <v>22</v>
      </c>
      <c r="I1312" s="145" t="s">
        <v>22</v>
      </c>
      <c r="J1312" s="140"/>
      <c r="K1312" s="88">
        <v>1</v>
      </c>
      <c r="L1312" s="88" t="s">
        <v>22</v>
      </c>
    </row>
    <row r="1313" spans="1:12" ht="15" customHeight="1">
      <c r="A1313" s="144"/>
      <c r="B1313" s="85" t="s">
        <v>20</v>
      </c>
      <c r="C1313" s="88">
        <v>1</v>
      </c>
      <c r="D1313" s="88" t="s">
        <v>22</v>
      </c>
      <c r="E1313" s="88" t="s">
        <v>22</v>
      </c>
      <c r="F1313" s="88" t="s">
        <v>22</v>
      </c>
      <c r="G1313" s="88" t="s">
        <v>22</v>
      </c>
      <c r="H1313" s="88" t="s">
        <v>22</v>
      </c>
      <c r="I1313" s="145" t="s">
        <v>22</v>
      </c>
      <c r="J1313" s="140"/>
      <c r="K1313" s="88">
        <v>1</v>
      </c>
      <c r="L1313" s="88" t="s">
        <v>22</v>
      </c>
    </row>
    <row r="1314" spans="1:12" ht="15" customHeight="1">
      <c r="A1314" s="142" t="s">
        <v>2297</v>
      </c>
      <c r="B1314" s="85" t="s">
        <v>18</v>
      </c>
      <c r="C1314" s="88">
        <v>1</v>
      </c>
      <c r="D1314" s="88" t="s">
        <v>22</v>
      </c>
      <c r="E1314" s="88" t="s">
        <v>22</v>
      </c>
      <c r="F1314" s="88" t="s">
        <v>22</v>
      </c>
      <c r="G1314" s="88" t="s">
        <v>22</v>
      </c>
      <c r="H1314" s="88" t="s">
        <v>22</v>
      </c>
      <c r="I1314" s="145" t="s">
        <v>22</v>
      </c>
      <c r="J1314" s="140"/>
      <c r="K1314" s="88">
        <v>1</v>
      </c>
      <c r="L1314" s="88" t="s">
        <v>22</v>
      </c>
    </row>
    <row r="1315" spans="1:12" ht="15" customHeight="1">
      <c r="A1315" s="144"/>
      <c r="B1315" s="85" t="s">
        <v>20</v>
      </c>
      <c r="C1315" s="88">
        <v>1</v>
      </c>
      <c r="D1315" s="88" t="s">
        <v>22</v>
      </c>
      <c r="E1315" s="88" t="s">
        <v>22</v>
      </c>
      <c r="F1315" s="88" t="s">
        <v>22</v>
      </c>
      <c r="G1315" s="88" t="s">
        <v>22</v>
      </c>
      <c r="H1315" s="88" t="s">
        <v>22</v>
      </c>
      <c r="I1315" s="145" t="s">
        <v>22</v>
      </c>
      <c r="J1315" s="140"/>
      <c r="K1315" s="88">
        <v>1</v>
      </c>
      <c r="L1315" s="88" t="s">
        <v>22</v>
      </c>
    </row>
    <row r="1316" spans="1:12" ht="15" customHeight="1">
      <c r="A1316" s="142" t="s">
        <v>468</v>
      </c>
      <c r="B1316" s="85" t="s">
        <v>18</v>
      </c>
      <c r="C1316" s="88">
        <v>1</v>
      </c>
      <c r="D1316" s="88" t="s">
        <v>22</v>
      </c>
      <c r="E1316" s="88" t="s">
        <v>22</v>
      </c>
      <c r="F1316" s="88" t="s">
        <v>22</v>
      </c>
      <c r="G1316" s="88" t="s">
        <v>22</v>
      </c>
      <c r="H1316" s="88" t="s">
        <v>22</v>
      </c>
      <c r="I1316" s="145" t="s">
        <v>22</v>
      </c>
      <c r="J1316" s="140"/>
      <c r="K1316" s="88">
        <v>1</v>
      </c>
      <c r="L1316" s="88" t="s">
        <v>22</v>
      </c>
    </row>
    <row r="1317" spans="1:12" ht="15" customHeight="1">
      <c r="A1317" s="144"/>
      <c r="B1317" s="85" t="s">
        <v>20</v>
      </c>
      <c r="C1317" s="88">
        <v>1</v>
      </c>
      <c r="D1317" s="88" t="s">
        <v>22</v>
      </c>
      <c r="E1317" s="88" t="s">
        <v>22</v>
      </c>
      <c r="F1317" s="88" t="s">
        <v>22</v>
      </c>
      <c r="G1317" s="88" t="s">
        <v>22</v>
      </c>
      <c r="H1317" s="88" t="s">
        <v>22</v>
      </c>
      <c r="I1317" s="145" t="s">
        <v>22</v>
      </c>
      <c r="J1317" s="140"/>
      <c r="K1317" s="88">
        <v>1</v>
      </c>
      <c r="L1317" s="88" t="s">
        <v>22</v>
      </c>
    </row>
    <row r="1318" spans="1:12" ht="15" customHeight="1">
      <c r="A1318" s="142" t="s">
        <v>666</v>
      </c>
      <c r="B1318" s="85" t="s">
        <v>18</v>
      </c>
      <c r="C1318" s="88">
        <v>1</v>
      </c>
      <c r="D1318" s="88" t="s">
        <v>22</v>
      </c>
      <c r="E1318" s="88" t="s">
        <v>22</v>
      </c>
      <c r="F1318" s="88" t="s">
        <v>22</v>
      </c>
      <c r="G1318" s="88" t="s">
        <v>22</v>
      </c>
      <c r="H1318" s="88" t="s">
        <v>22</v>
      </c>
      <c r="I1318" s="145" t="s">
        <v>22</v>
      </c>
      <c r="J1318" s="140"/>
      <c r="K1318" s="88">
        <v>1</v>
      </c>
      <c r="L1318" s="88" t="s">
        <v>22</v>
      </c>
    </row>
    <row r="1319" spans="1:12" ht="15" customHeight="1">
      <c r="A1319" s="144"/>
      <c r="B1319" s="85" t="s">
        <v>20</v>
      </c>
      <c r="C1319" s="88">
        <v>1</v>
      </c>
      <c r="D1319" s="88" t="s">
        <v>22</v>
      </c>
      <c r="E1319" s="88" t="s">
        <v>22</v>
      </c>
      <c r="F1319" s="88" t="s">
        <v>22</v>
      </c>
      <c r="G1319" s="88" t="s">
        <v>22</v>
      </c>
      <c r="H1319" s="88" t="s">
        <v>22</v>
      </c>
      <c r="I1319" s="145" t="s">
        <v>22</v>
      </c>
      <c r="J1319" s="140"/>
      <c r="K1319" s="88">
        <v>1</v>
      </c>
      <c r="L1319" s="88" t="s">
        <v>22</v>
      </c>
    </row>
    <row r="1320" spans="1:12" ht="15" customHeight="1">
      <c r="A1320" s="142" t="s">
        <v>2298</v>
      </c>
      <c r="B1320" s="85" t="s">
        <v>18</v>
      </c>
      <c r="C1320" s="88">
        <v>1</v>
      </c>
      <c r="D1320" s="88" t="s">
        <v>22</v>
      </c>
      <c r="E1320" s="88" t="s">
        <v>22</v>
      </c>
      <c r="F1320" s="88" t="s">
        <v>22</v>
      </c>
      <c r="G1320" s="88" t="s">
        <v>22</v>
      </c>
      <c r="H1320" s="88" t="s">
        <v>22</v>
      </c>
      <c r="I1320" s="145" t="s">
        <v>22</v>
      </c>
      <c r="J1320" s="140"/>
      <c r="K1320" s="88">
        <v>1</v>
      </c>
      <c r="L1320" s="88" t="s">
        <v>22</v>
      </c>
    </row>
    <row r="1321" spans="1:12" ht="15" customHeight="1">
      <c r="A1321" s="144"/>
      <c r="B1321" s="85" t="s">
        <v>20</v>
      </c>
      <c r="C1321" s="88">
        <v>1</v>
      </c>
      <c r="D1321" s="88" t="s">
        <v>22</v>
      </c>
      <c r="E1321" s="88" t="s">
        <v>22</v>
      </c>
      <c r="F1321" s="88" t="s">
        <v>22</v>
      </c>
      <c r="G1321" s="88" t="s">
        <v>22</v>
      </c>
      <c r="H1321" s="88" t="s">
        <v>22</v>
      </c>
      <c r="I1321" s="145" t="s">
        <v>22</v>
      </c>
      <c r="J1321" s="140"/>
      <c r="K1321" s="88">
        <v>1</v>
      </c>
      <c r="L1321" s="88" t="s">
        <v>22</v>
      </c>
    </row>
    <row r="1322" spans="1:12" ht="15" customHeight="1">
      <c r="A1322" s="142" t="s">
        <v>1174</v>
      </c>
      <c r="B1322" s="85" t="s">
        <v>18</v>
      </c>
      <c r="C1322" s="88">
        <v>1</v>
      </c>
      <c r="D1322" s="88" t="s">
        <v>22</v>
      </c>
      <c r="E1322" s="88" t="s">
        <v>22</v>
      </c>
      <c r="F1322" s="88" t="s">
        <v>22</v>
      </c>
      <c r="G1322" s="88" t="s">
        <v>22</v>
      </c>
      <c r="H1322" s="88" t="s">
        <v>22</v>
      </c>
      <c r="I1322" s="145" t="s">
        <v>22</v>
      </c>
      <c r="J1322" s="140"/>
      <c r="K1322" s="88">
        <v>1</v>
      </c>
      <c r="L1322" s="88" t="s">
        <v>22</v>
      </c>
    </row>
    <row r="1323" spans="1:12" ht="15" customHeight="1">
      <c r="A1323" s="144"/>
      <c r="B1323" s="85" t="s">
        <v>20</v>
      </c>
      <c r="C1323" s="88">
        <v>1</v>
      </c>
      <c r="D1323" s="88" t="s">
        <v>22</v>
      </c>
      <c r="E1323" s="88" t="s">
        <v>22</v>
      </c>
      <c r="F1323" s="88" t="s">
        <v>22</v>
      </c>
      <c r="G1323" s="88" t="s">
        <v>22</v>
      </c>
      <c r="H1323" s="88" t="s">
        <v>22</v>
      </c>
      <c r="I1323" s="145" t="s">
        <v>22</v>
      </c>
      <c r="J1323" s="140"/>
      <c r="K1323" s="88">
        <v>1</v>
      </c>
      <c r="L1323" s="88" t="s">
        <v>22</v>
      </c>
    </row>
    <row r="1324" spans="1:12" ht="15" customHeight="1">
      <c r="A1324" s="142" t="s">
        <v>1087</v>
      </c>
      <c r="B1324" s="85" t="s">
        <v>18</v>
      </c>
      <c r="C1324" s="88">
        <v>1</v>
      </c>
      <c r="D1324" s="88" t="s">
        <v>22</v>
      </c>
      <c r="E1324" s="88" t="s">
        <v>22</v>
      </c>
      <c r="F1324" s="88" t="s">
        <v>22</v>
      </c>
      <c r="G1324" s="88" t="s">
        <v>22</v>
      </c>
      <c r="H1324" s="88" t="s">
        <v>22</v>
      </c>
      <c r="I1324" s="145" t="s">
        <v>22</v>
      </c>
      <c r="J1324" s="140"/>
      <c r="K1324" s="88">
        <v>1</v>
      </c>
      <c r="L1324" s="88" t="s">
        <v>22</v>
      </c>
    </row>
    <row r="1325" spans="1:12" ht="15" customHeight="1">
      <c r="A1325" s="144"/>
      <c r="B1325" s="85" t="s">
        <v>20</v>
      </c>
      <c r="C1325" s="88">
        <v>1</v>
      </c>
      <c r="D1325" s="88" t="s">
        <v>22</v>
      </c>
      <c r="E1325" s="88" t="s">
        <v>22</v>
      </c>
      <c r="F1325" s="88" t="s">
        <v>22</v>
      </c>
      <c r="G1325" s="88" t="s">
        <v>22</v>
      </c>
      <c r="H1325" s="88" t="s">
        <v>22</v>
      </c>
      <c r="I1325" s="145" t="s">
        <v>22</v>
      </c>
      <c r="J1325" s="140"/>
      <c r="K1325" s="88">
        <v>1</v>
      </c>
      <c r="L1325" s="88" t="s">
        <v>22</v>
      </c>
    </row>
    <row r="1326" spans="1:12" ht="15" customHeight="1">
      <c r="A1326" s="142" t="s">
        <v>436</v>
      </c>
      <c r="B1326" s="85" t="s">
        <v>18</v>
      </c>
      <c r="C1326" s="88">
        <v>1</v>
      </c>
      <c r="D1326" s="88" t="s">
        <v>22</v>
      </c>
      <c r="E1326" s="88" t="s">
        <v>22</v>
      </c>
      <c r="F1326" s="88" t="s">
        <v>22</v>
      </c>
      <c r="G1326" s="88" t="s">
        <v>22</v>
      </c>
      <c r="H1326" s="88" t="s">
        <v>22</v>
      </c>
      <c r="I1326" s="145" t="s">
        <v>22</v>
      </c>
      <c r="J1326" s="140"/>
      <c r="K1326" s="88">
        <v>1</v>
      </c>
      <c r="L1326" s="88" t="s">
        <v>22</v>
      </c>
    </row>
    <row r="1327" spans="1:12" ht="15" customHeight="1">
      <c r="A1327" s="144"/>
      <c r="B1327" s="85" t="s">
        <v>20</v>
      </c>
      <c r="C1327" s="88">
        <v>1</v>
      </c>
      <c r="D1327" s="88" t="s">
        <v>22</v>
      </c>
      <c r="E1327" s="88" t="s">
        <v>22</v>
      </c>
      <c r="F1327" s="88" t="s">
        <v>22</v>
      </c>
      <c r="G1327" s="88" t="s">
        <v>22</v>
      </c>
      <c r="H1327" s="88" t="s">
        <v>22</v>
      </c>
      <c r="I1327" s="145" t="s">
        <v>22</v>
      </c>
      <c r="J1327" s="140"/>
      <c r="K1327" s="88">
        <v>1</v>
      </c>
      <c r="L1327" s="88" t="s">
        <v>22</v>
      </c>
    </row>
    <row r="1328" spans="1:12" ht="15" customHeight="1">
      <c r="A1328" s="142" t="s">
        <v>2299</v>
      </c>
      <c r="B1328" s="85" t="s">
        <v>18</v>
      </c>
      <c r="C1328" s="88">
        <v>1</v>
      </c>
      <c r="D1328" s="88" t="s">
        <v>22</v>
      </c>
      <c r="E1328" s="88" t="s">
        <v>22</v>
      </c>
      <c r="F1328" s="88" t="s">
        <v>22</v>
      </c>
      <c r="G1328" s="88" t="s">
        <v>22</v>
      </c>
      <c r="H1328" s="88" t="s">
        <v>22</v>
      </c>
      <c r="I1328" s="145" t="s">
        <v>22</v>
      </c>
      <c r="J1328" s="140"/>
      <c r="K1328" s="88">
        <v>1</v>
      </c>
      <c r="L1328" s="88" t="s">
        <v>22</v>
      </c>
    </row>
    <row r="1329" spans="1:12" ht="15" customHeight="1">
      <c r="A1329" s="144"/>
      <c r="B1329" s="85" t="s">
        <v>20</v>
      </c>
      <c r="C1329" s="88">
        <v>1</v>
      </c>
      <c r="D1329" s="88" t="s">
        <v>22</v>
      </c>
      <c r="E1329" s="88" t="s">
        <v>22</v>
      </c>
      <c r="F1329" s="88" t="s">
        <v>22</v>
      </c>
      <c r="G1329" s="88" t="s">
        <v>22</v>
      </c>
      <c r="H1329" s="88" t="s">
        <v>22</v>
      </c>
      <c r="I1329" s="145" t="s">
        <v>22</v>
      </c>
      <c r="J1329" s="140"/>
      <c r="K1329" s="88">
        <v>1</v>
      </c>
      <c r="L1329" s="88" t="s">
        <v>22</v>
      </c>
    </row>
    <row r="1330" spans="1:12" ht="15" customHeight="1">
      <c r="A1330" s="142" t="s">
        <v>906</v>
      </c>
      <c r="B1330" s="85" t="s">
        <v>18</v>
      </c>
      <c r="C1330" s="88">
        <v>1</v>
      </c>
      <c r="D1330" s="88" t="s">
        <v>22</v>
      </c>
      <c r="E1330" s="88" t="s">
        <v>22</v>
      </c>
      <c r="F1330" s="88" t="s">
        <v>22</v>
      </c>
      <c r="G1330" s="88" t="s">
        <v>22</v>
      </c>
      <c r="H1330" s="88" t="s">
        <v>22</v>
      </c>
      <c r="I1330" s="145" t="s">
        <v>22</v>
      </c>
      <c r="J1330" s="140"/>
      <c r="K1330" s="88">
        <v>1</v>
      </c>
      <c r="L1330" s="88" t="s">
        <v>22</v>
      </c>
    </row>
    <row r="1331" spans="1:12" ht="15" customHeight="1">
      <c r="A1331" s="144"/>
      <c r="B1331" s="85" t="s">
        <v>20</v>
      </c>
      <c r="C1331" s="88">
        <v>1</v>
      </c>
      <c r="D1331" s="88" t="s">
        <v>22</v>
      </c>
      <c r="E1331" s="88" t="s">
        <v>22</v>
      </c>
      <c r="F1331" s="88" t="s">
        <v>22</v>
      </c>
      <c r="G1331" s="88" t="s">
        <v>22</v>
      </c>
      <c r="H1331" s="88" t="s">
        <v>22</v>
      </c>
      <c r="I1331" s="145" t="s">
        <v>22</v>
      </c>
      <c r="J1331" s="140"/>
      <c r="K1331" s="88">
        <v>1</v>
      </c>
      <c r="L1331" s="88" t="s">
        <v>22</v>
      </c>
    </row>
    <row r="1332" spans="1:12" ht="15" customHeight="1">
      <c r="A1332" s="142" t="s">
        <v>1199</v>
      </c>
      <c r="B1332" s="85" t="s">
        <v>18</v>
      </c>
      <c r="C1332" s="88">
        <v>1</v>
      </c>
      <c r="D1332" s="88" t="s">
        <v>22</v>
      </c>
      <c r="E1332" s="88" t="s">
        <v>22</v>
      </c>
      <c r="F1332" s="88" t="s">
        <v>22</v>
      </c>
      <c r="G1332" s="88" t="s">
        <v>22</v>
      </c>
      <c r="H1332" s="88" t="s">
        <v>22</v>
      </c>
      <c r="I1332" s="145" t="s">
        <v>22</v>
      </c>
      <c r="J1332" s="140"/>
      <c r="K1332" s="88">
        <v>1</v>
      </c>
      <c r="L1332" s="88" t="s">
        <v>22</v>
      </c>
    </row>
    <row r="1333" spans="1:12" ht="15" customHeight="1">
      <c r="A1333" s="144"/>
      <c r="B1333" s="85" t="s">
        <v>20</v>
      </c>
      <c r="C1333" s="88">
        <v>1</v>
      </c>
      <c r="D1333" s="88" t="s">
        <v>22</v>
      </c>
      <c r="E1333" s="88" t="s">
        <v>22</v>
      </c>
      <c r="F1333" s="88" t="s">
        <v>22</v>
      </c>
      <c r="G1333" s="88" t="s">
        <v>22</v>
      </c>
      <c r="H1333" s="88" t="s">
        <v>22</v>
      </c>
      <c r="I1333" s="145" t="s">
        <v>22</v>
      </c>
      <c r="J1333" s="140"/>
      <c r="K1333" s="88">
        <v>1</v>
      </c>
      <c r="L1333" s="88" t="s">
        <v>22</v>
      </c>
    </row>
    <row r="1334" spans="1:12" ht="15" customHeight="1">
      <c r="A1334" s="142" t="s">
        <v>797</v>
      </c>
      <c r="B1334" s="85" t="s">
        <v>18</v>
      </c>
      <c r="C1334" s="88">
        <v>1</v>
      </c>
      <c r="D1334" s="88" t="s">
        <v>22</v>
      </c>
      <c r="E1334" s="88" t="s">
        <v>22</v>
      </c>
      <c r="F1334" s="88" t="s">
        <v>22</v>
      </c>
      <c r="G1334" s="88" t="s">
        <v>22</v>
      </c>
      <c r="H1334" s="88" t="s">
        <v>22</v>
      </c>
      <c r="I1334" s="145" t="s">
        <v>22</v>
      </c>
      <c r="J1334" s="140"/>
      <c r="K1334" s="88">
        <v>1</v>
      </c>
      <c r="L1334" s="88" t="s">
        <v>22</v>
      </c>
    </row>
    <row r="1335" spans="1:12" ht="15" customHeight="1">
      <c r="A1335" s="144"/>
      <c r="B1335" s="85" t="s">
        <v>20</v>
      </c>
      <c r="C1335" s="88">
        <v>1</v>
      </c>
      <c r="D1335" s="88" t="s">
        <v>22</v>
      </c>
      <c r="E1335" s="88" t="s">
        <v>22</v>
      </c>
      <c r="F1335" s="88" t="s">
        <v>22</v>
      </c>
      <c r="G1335" s="88" t="s">
        <v>22</v>
      </c>
      <c r="H1335" s="88" t="s">
        <v>22</v>
      </c>
      <c r="I1335" s="145" t="s">
        <v>22</v>
      </c>
      <c r="J1335" s="140"/>
      <c r="K1335" s="88">
        <v>1</v>
      </c>
      <c r="L1335" s="88" t="s">
        <v>22</v>
      </c>
    </row>
    <row r="1336" spans="1:12" ht="15" customHeight="1">
      <c r="A1336" s="142" t="s">
        <v>2300</v>
      </c>
      <c r="B1336" s="85" t="s">
        <v>18</v>
      </c>
      <c r="C1336" s="88">
        <v>1</v>
      </c>
      <c r="D1336" s="88" t="s">
        <v>22</v>
      </c>
      <c r="E1336" s="88" t="s">
        <v>22</v>
      </c>
      <c r="F1336" s="88" t="s">
        <v>22</v>
      </c>
      <c r="G1336" s="88" t="s">
        <v>22</v>
      </c>
      <c r="H1336" s="88" t="s">
        <v>22</v>
      </c>
      <c r="I1336" s="145" t="s">
        <v>22</v>
      </c>
      <c r="J1336" s="140"/>
      <c r="K1336" s="88">
        <v>1</v>
      </c>
      <c r="L1336" s="88" t="s">
        <v>22</v>
      </c>
    </row>
    <row r="1337" spans="1:12" ht="15" customHeight="1">
      <c r="A1337" s="144"/>
      <c r="B1337" s="85" t="s">
        <v>20</v>
      </c>
      <c r="C1337" s="88">
        <v>1</v>
      </c>
      <c r="D1337" s="88" t="s">
        <v>22</v>
      </c>
      <c r="E1337" s="88" t="s">
        <v>22</v>
      </c>
      <c r="F1337" s="88" t="s">
        <v>22</v>
      </c>
      <c r="G1337" s="88" t="s">
        <v>22</v>
      </c>
      <c r="H1337" s="88" t="s">
        <v>22</v>
      </c>
      <c r="I1337" s="145" t="s">
        <v>22</v>
      </c>
      <c r="J1337" s="140"/>
      <c r="K1337" s="88">
        <v>1</v>
      </c>
      <c r="L1337" s="88" t="s">
        <v>22</v>
      </c>
    </row>
    <row r="1338" spans="1:12" ht="15" customHeight="1">
      <c r="A1338" s="142" t="s">
        <v>2301</v>
      </c>
      <c r="B1338" s="85" t="s">
        <v>18</v>
      </c>
      <c r="C1338" s="88">
        <v>1</v>
      </c>
      <c r="D1338" s="88" t="s">
        <v>22</v>
      </c>
      <c r="E1338" s="88" t="s">
        <v>22</v>
      </c>
      <c r="F1338" s="88" t="s">
        <v>22</v>
      </c>
      <c r="G1338" s="88" t="s">
        <v>22</v>
      </c>
      <c r="H1338" s="88" t="s">
        <v>22</v>
      </c>
      <c r="I1338" s="145" t="s">
        <v>22</v>
      </c>
      <c r="J1338" s="140"/>
      <c r="K1338" s="88">
        <v>1</v>
      </c>
      <c r="L1338" s="88" t="s">
        <v>22</v>
      </c>
    </row>
    <row r="1339" spans="1:12" ht="15" customHeight="1">
      <c r="A1339" s="144"/>
      <c r="B1339" s="85" t="s">
        <v>20</v>
      </c>
      <c r="C1339" s="88">
        <v>1</v>
      </c>
      <c r="D1339" s="88" t="s">
        <v>22</v>
      </c>
      <c r="E1339" s="88" t="s">
        <v>22</v>
      </c>
      <c r="F1339" s="88" t="s">
        <v>22</v>
      </c>
      <c r="G1339" s="88" t="s">
        <v>22</v>
      </c>
      <c r="H1339" s="88" t="s">
        <v>22</v>
      </c>
      <c r="I1339" s="145" t="s">
        <v>22</v>
      </c>
      <c r="J1339" s="140"/>
      <c r="K1339" s="88">
        <v>1</v>
      </c>
      <c r="L1339" s="88" t="s">
        <v>22</v>
      </c>
    </row>
    <row r="1340" spans="1:12" ht="15" customHeight="1">
      <c r="A1340" s="142" t="s">
        <v>874</v>
      </c>
      <c r="B1340" s="85" t="s">
        <v>18</v>
      </c>
      <c r="C1340" s="88">
        <v>1</v>
      </c>
      <c r="D1340" s="88" t="s">
        <v>22</v>
      </c>
      <c r="E1340" s="88" t="s">
        <v>22</v>
      </c>
      <c r="F1340" s="88" t="s">
        <v>22</v>
      </c>
      <c r="G1340" s="88" t="s">
        <v>22</v>
      </c>
      <c r="H1340" s="88" t="s">
        <v>22</v>
      </c>
      <c r="I1340" s="145" t="s">
        <v>22</v>
      </c>
      <c r="J1340" s="140"/>
      <c r="K1340" s="88">
        <v>1</v>
      </c>
      <c r="L1340" s="88" t="s">
        <v>22</v>
      </c>
    </row>
    <row r="1341" spans="1:12" ht="15" customHeight="1">
      <c r="A1341" s="144"/>
      <c r="B1341" s="85" t="s">
        <v>20</v>
      </c>
      <c r="C1341" s="88">
        <v>1</v>
      </c>
      <c r="D1341" s="88" t="s">
        <v>22</v>
      </c>
      <c r="E1341" s="88" t="s">
        <v>22</v>
      </c>
      <c r="F1341" s="88" t="s">
        <v>22</v>
      </c>
      <c r="G1341" s="88" t="s">
        <v>22</v>
      </c>
      <c r="H1341" s="88" t="s">
        <v>22</v>
      </c>
      <c r="I1341" s="145" t="s">
        <v>22</v>
      </c>
      <c r="J1341" s="140"/>
      <c r="K1341" s="88">
        <v>1</v>
      </c>
      <c r="L1341" s="88" t="s">
        <v>22</v>
      </c>
    </row>
    <row r="1342" spans="1:12" ht="15" customHeight="1">
      <c r="A1342" s="142" t="s">
        <v>2302</v>
      </c>
      <c r="B1342" s="85" t="s">
        <v>18</v>
      </c>
      <c r="C1342" s="88">
        <v>1</v>
      </c>
      <c r="D1342" s="88" t="s">
        <v>22</v>
      </c>
      <c r="E1342" s="88" t="s">
        <v>22</v>
      </c>
      <c r="F1342" s="88" t="s">
        <v>22</v>
      </c>
      <c r="G1342" s="88" t="s">
        <v>22</v>
      </c>
      <c r="H1342" s="88" t="s">
        <v>22</v>
      </c>
      <c r="I1342" s="145" t="s">
        <v>22</v>
      </c>
      <c r="J1342" s="140"/>
      <c r="K1342" s="88">
        <v>1</v>
      </c>
      <c r="L1342" s="88" t="s">
        <v>22</v>
      </c>
    </row>
    <row r="1343" spans="1:12" ht="15" customHeight="1">
      <c r="A1343" s="144"/>
      <c r="B1343" s="85" t="s">
        <v>20</v>
      </c>
      <c r="C1343" s="88">
        <v>1</v>
      </c>
      <c r="D1343" s="88" t="s">
        <v>22</v>
      </c>
      <c r="E1343" s="88" t="s">
        <v>22</v>
      </c>
      <c r="F1343" s="88" t="s">
        <v>22</v>
      </c>
      <c r="G1343" s="88" t="s">
        <v>22</v>
      </c>
      <c r="H1343" s="88" t="s">
        <v>22</v>
      </c>
      <c r="I1343" s="145" t="s">
        <v>22</v>
      </c>
      <c r="J1343" s="140"/>
      <c r="K1343" s="88">
        <v>1</v>
      </c>
      <c r="L1343" s="88" t="s">
        <v>22</v>
      </c>
    </row>
    <row r="1344" spans="1:12" ht="15" customHeight="1">
      <c r="A1344" s="142" t="s">
        <v>2303</v>
      </c>
      <c r="B1344" s="85" t="s">
        <v>18</v>
      </c>
      <c r="C1344" s="88">
        <v>1</v>
      </c>
      <c r="D1344" s="88" t="s">
        <v>22</v>
      </c>
      <c r="E1344" s="88" t="s">
        <v>22</v>
      </c>
      <c r="F1344" s="88" t="s">
        <v>22</v>
      </c>
      <c r="G1344" s="88" t="s">
        <v>22</v>
      </c>
      <c r="H1344" s="88" t="s">
        <v>22</v>
      </c>
      <c r="I1344" s="145" t="s">
        <v>22</v>
      </c>
      <c r="J1344" s="140"/>
      <c r="K1344" s="88">
        <v>1</v>
      </c>
      <c r="L1344" s="88" t="s">
        <v>22</v>
      </c>
    </row>
    <row r="1345" spans="1:12" ht="15" customHeight="1">
      <c r="A1345" s="144"/>
      <c r="B1345" s="85" t="s">
        <v>20</v>
      </c>
      <c r="C1345" s="88">
        <v>1</v>
      </c>
      <c r="D1345" s="88" t="s">
        <v>22</v>
      </c>
      <c r="E1345" s="88" t="s">
        <v>22</v>
      </c>
      <c r="F1345" s="88" t="s">
        <v>22</v>
      </c>
      <c r="G1345" s="88" t="s">
        <v>22</v>
      </c>
      <c r="H1345" s="88" t="s">
        <v>22</v>
      </c>
      <c r="I1345" s="145" t="s">
        <v>22</v>
      </c>
      <c r="J1345" s="140"/>
      <c r="K1345" s="88">
        <v>1</v>
      </c>
      <c r="L1345" s="88" t="s">
        <v>22</v>
      </c>
    </row>
    <row r="1346" spans="1:12" ht="15" customHeight="1">
      <c r="A1346" s="142" t="s">
        <v>293</v>
      </c>
      <c r="B1346" s="85" t="s">
        <v>18</v>
      </c>
      <c r="C1346" s="88">
        <v>1</v>
      </c>
      <c r="D1346" s="88" t="s">
        <v>22</v>
      </c>
      <c r="E1346" s="88" t="s">
        <v>22</v>
      </c>
      <c r="F1346" s="88" t="s">
        <v>22</v>
      </c>
      <c r="G1346" s="88" t="s">
        <v>22</v>
      </c>
      <c r="H1346" s="88" t="s">
        <v>22</v>
      </c>
      <c r="I1346" s="145" t="s">
        <v>22</v>
      </c>
      <c r="J1346" s="140"/>
      <c r="K1346" s="88">
        <v>1</v>
      </c>
      <c r="L1346" s="88" t="s">
        <v>22</v>
      </c>
    </row>
    <row r="1347" spans="1:12" ht="15" customHeight="1">
      <c r="A1347" s="144"/>
      <c r="B1347" s="85" t="s">
        <v>19</v>
      </c>
      <c r="C1347" s="88">
        <v>1</v>
      </c>
      <c r="D1347" s="88" t="s">
        <v>22</v>
      </c>
      <c r="E1347" s="88" t="s">
        <v>22</v>
      </c>
      <c r="F1347" s="88" t="s">
        <v>22</v>
      </c>
      <c r="G1347" s="88" t="s">
        <v>22</v>
      </c>
      <c r="H1347" s="88" t="s">
        <v>22</v>
      </c>
      <c r="I1347" s="145" t="s">
        <v>22</v>
      </c>
      <c r="J1347" s="140"/>
      <c r="K1347" s="88">
        <v>1</v>
      </c>
      <c r="L1347" s="88" t="s">
        <v>22</v>
      </c>
    </row>
    <row r="1348" spans="1:12" ht="15" customHeight="1">
      <c r="A1348" s="142" t="s">
        <v>685</v>
      </c>
      <c r="B1348" s="85" t="s">
        <v>18</v>
      </c>
      <c r="C1348" s="88">
        <v>1</v>
      </c>
      <c r="D1348" s="88" t="s">
        <v>22</v>
      </c>
      <c r="E1348" s="88" t="s">
        <v>22</v>
      </c>
      <c r="F1348" s="88" t="s">
        <v>22</v>
      </c>
      <c r="G1348" s="88" t="s">
        <v>22</v>
      </c>
      <c r="H1348" s="88" t="s">
        <v>22</v>
      </c>
      <c r="I1348" s="145" t="s">
        <v>22</v>
      </c>
      <c r="J1348" s="140"/>
      <c r="K1348" s="88">
        <v>1</v>
      </c>
      <c r="L1348" s="88" t="s">
        <v>22</v>
      </c>
    </row>
    <row r="1349" spans="1:12" ht="15" customHeight="1">
      <c r="A1349" s="144"/>
      <c r="B1349" s="85" t="s">
        <v>19</v>
      </c>
      <c r="C1349" s="88">
        <v>1</v>
      </c>
      <c r="D1349" s="88" t="s">
        <v>22</v>
      </c>
      <c r="E1349" s="88" t="s">
        <v>22</v>
      </c>
      <c r="F1349" s="88" t="s">
        <v>22</v>
      </c>
      <c r="G1349" s="88" t="s">
        <v>22</v>
      </c>
      <c r="H1349" s="88" t="s">
        <v>22</v>
      </c>
      <c r="I1349" s="145" t="s">
        <v>22</v>
      </c>
      <c r="J1349" s="140"/>
      <c r="K1349" s="88">
        <v>1</v>
      </c>
      <c r="L1349" s="88" t="s">
        <v>22</v>
      </c>
    </row>
    <row r="1350" spans="1:12" ht="15" customHeight="1">
      <c r="A1350" s="142" t="s">
        <v>2304</v>
      </c>
      <c r="B1350" s="85" t="s">
        <v>18</v>
      </c>
      <c r="C1350" s="88">
        <v>1</v>
      </c>
      <c r="D1350" s="88" t="s">
        <v>22</v>
      </c>
      <c r="E1350" s="88" t="s">
        <v>22</v>
      </c>
      <c r="F1350" s="88" t="s">
        <v>22</v>
      </c>
      <c r="G1350" s="88" t="s">
        <v>22</v>
      </c>
      <c r="H1350" s="88" t="s">
        <v>22</v>
      </c>
      <c r="I1350" s="145" t="s">
        <v>22</v>
      </c>
      <c r="J1350" s="140"/>
      <c r="K1350" s="88">
        <v>1</v>
      </c>
      <c r="L1350" s="88" t="s">
        <v>22</v>
      </c>
    </row>
    <row r="1351" spans="1:12" ht="15" customHeight="1">
      <c r="A1351" s="144"/>
      <c r="B1351" s="85" t="s">
        <v>19</v>
      </c>
      <c r="C1351" s="88">
        <v>1</v>
      </c>
      <c r="D1351" s="88" t="s">
        <v>22</v>
      </c>
      <c r="E1351" s="88" t="s">
        <v>22</v>
      </c>
      <c r="F1351" s="88" t="s">
        <v>22</v>
      </c>
      <c r="G1351" s="88" t="s">
        <v>22</v>
      </c>
      <c r="H1351" s="88" t="s">
        <v>22</v>
      </c>
      <c r="I1351" s="145" t="s">
        <v>22</v>
      </c>
      <c r="J1351" s="140"/>
      <c r="K1351" s="88">
        <v>1</v>
      </c>
      <c r="L1351" s="88" t="s">
        <v>22</v>
      </c>
    </row>
    <row r="1352" spans="1:12" ht="15" customHeight="1">
      <c r="A1352" s="142" t="s">
        <v>1241</v>
      </c>
      <c r="B1352" s="85" t="s">
        <v>18</v>
      </c>
      <c r="C1352" s="88">
        <v>1</v>
      </c>
      <c r="D1352" s="88" t="s">
        <v>22</v>
      </c>
      <c r="E1352" s="88" t="s">
        <v>22</v>
      </c>
      <c r="F1352" s="88" t="s">
        <v>22</v>
      </c>
      <c r="G1352" s="88" t="s">
        <v>22</v>
      </c>
      <c r="H1352" s="88" t="s">
        <v>22</v>
      </c>
      <c r="I1352" s="145" t="s">
        <v>22</v>
      </c>
      <c r="J1352" s="140"/>
      <c r="K1352" s="88">
        <v>1</v>
      </c>
      <c r="L1352" s="88" t="s">
        <v>22</v>
      </c>
    </row>
    <row r="1353" spans="1:12" ht="15" customHeight="1">
      <c r="A1353" s="144"/>
      <c r="B1353" s="85" t="s">
        <v>19</v>
      </c>
      <c r="C1353" s="88">
        <v>1</v>
      </c>
      <c r="D1353" s="88" t="s">
        <v>22</v>
      </c>
      <c r="E1353" s="88" t="s">
        <v>22</v>
      </c>
      <c r="F1353" s="88" t="s">
        <v>22</v>
      </c>
      <c r="G1353" s="88" t="s">
        <v>22</v>
      </c>
      <c r="H1353" s="88" t="s">
        <v>22</v>
      </c>
      <c r="I1353" s="145" t="s">
        <v>22</v>
      </c>
      <c r="J1353" s="140"/>
      <c r="K1353" s="88">
        <v>1</v>
      </c>
      <c r="L1353" s="88" t="s">
        <v>22</v>
      </c>
    </row>
    <row r="1354" spans="1:12" ht="15" customHeight="1">
      <c r="A1354" s="142" t="s">
        <v>1839</v>
      </c>
      <c r="B1354" s="85" t="s">
        <v>18</v>
      </c>
      <c r="C1354" s="88">
        <v>1</v>
      </c>
      <c r="D1354" s="88" t="s">
        <v>22</v>
      </c>
      <c r="E1354" s="88" t="s">
        <v>22</v>
      </c>
      <c r="F1354" s="88" t="s">
        <v>22</v>
      </c>
      <c r="G1354" s="88" t="s">
        <v>22</v>
      </c>
      <c r="H1354" s="88" t="s">
        <v>22</v>
      </c>
      <c r="I1354" s="145" t="s">
        <v>22</v>
      </c>
      <c r="J1354" s="140"/>
      <c r="K1354" s="88">
        <v>1</v>
      </c>
      <c r="L1354" s="88" t="s">
        <v>22</v>
      </c>
    </row>
    <row r="1355" spans="1:12" ht="15" customHeight="1">
      <c r="A1355" s="144"/>
      <c r="B1355" s="85" t="s">
        <v>19</v>
      </c>
      <c r="C1355" s="88">
        <v>1</v>
      </c>
      <c r="D1355" s="88" t="s">
        <v>22</v>
      </c>
      <c r="E1355" s="88" t="s">
        <v>22</v>
      </c>
      <c r="F1355" s="88" t="s">
        <v>22</v>
      </c>
      <c r="G1355" s="88" t="s">
        <v>22</v>
      </c>
      <c r="H1355" s="88" t="s">
        <v>22</v>
      </c>
      <c r="I1355" s="145" t="s">
        <v>22</v>
      </c>
      <c r="J1355" s="140"/>
      <c r="K1355" s="88">
        <v>1</v>
      </c>
      <c r="L1355" s="88" t="s">
        <v>22</v>
      </c>
    </row>
    <row r="1356" spans="1:12" ht="15" customHeight="1">
      <c r="A1356" s="142" t="s">
        <v>1052</v>
      </c>
      <c r="B1356" s="85" t="s">
        <v>18</v>
      </c>
      <c r="C1356" s="88">
        <v>1</v>
      </c>
      <c r="D1356" s="88" t="s">
        <v>22</v>
      </c>
      <c r="E1356" s="88" t="s">
        <v>22</v>
      </c>
      <c r="F1356" s="88" t="s">
        <v>22</v>
      </c>
      <c r="G1356" s="88" t="s">
        <v>22</v>
      </c>
      <c r="H1356" s="88" t="s">
        <v>22</v>
      </c>
      <c r="I1356" s="145" t="s">
        <v>22</v>
      </c>
      <c r="J1356" s="140"/>
      <c r="K1356" s="88">
        <v>1</v>
      </c>
      <c r="L1356" s="88" t="s">
        <v>22</v>
      </c>
    </row>
    <row r="1357" spans="1:12" ht="15" customHeight="1">
      <c r="A1357" s="144"/>
      <c r="B1357" s="85" t="s">
        <v>19</v>
      </c>
      <c r="C1357" s="88">
        <v>1</v>
      </c>
      <c r="D1357" s="88" t="s">
        <v>22</v>
      </c>
      <c r="E1357" s="88" t="s">
        <v>22</v>
      </c>
      <c r="F1357" s="88" t="s">
        <v>22</v>
      </c>
      <c r="G1357" s="88" t="s">
        <v>22</v>
      </c>
      <c r="H1357" s="88" t="s">
        <v>22</v>
      </c>
      <c r="I1357" s="145" t="s">
        <v>22</v>
      </c>
      <c r="J1357" s="140"/>
      <c r="K1357" s="88">
        <v>1</v>
      </c>
      <c r="L1357" s="88" t="s">
        <v>22</v>
      </c>
    </row>
    <row r="1358" spans="1:12" ht="15" customHeight="1">
      <c r="A1358" s="142" t="s">
        <v>2305</v>
      </c>
      <c r="B1358" s="85" t="s">
        <v>18</v>
      </c>
      <c r="C1358" s="88">
        <v>1</v>
      </c>
      <c r="D1358" s="88" t="s">
        <v>22</v>
      </c>
      <c r="E1358" s="88" t="s">
        <v>22</v>
      </c>
      <c r="F1358" s="88" t="s">
        <v>22</v>
      </c>
      <c r="G1358" s="88" t="s">
        <v>22</v>
      </c>
      <c r="H1358" s="88" t="s">
        <v>22</v>
      </c>
      <c r="I1358" s="145" t="s">
        <v>22</v>
      </c>
      <c r="J1358" s="140"/>
      <c r="K1358" s="88">
        <v>1</v>
      </c>
      <c r="L1358" s="88" t="s">
        <v>22</v>
      </c>
    </row>
    <row r="1359" spans="1:12" ht="15" customHeight="1">
      <c r="A1359" s="144"/>
      <c r="B1359" s="85" t="s">
        <v>19</v>
      </c>
      <c r="C1359" s="88">
        <v>1</v>
      </c>
      <c r="D1359" s="88" t="s">
        <v>22</v>
      </c>
      <c r="E1359" s="88" t="s">
        <v>22</v>
      </c>
      <c r="F1359" s="88" t="s">
        <v>22</v>
      </c>
      <c r="G1359" s="88" t="s">
        <v>22</v>
      </c>
      <c r="H1359" s="88" t="s">
        <v>22</v>
      </c>
      <c r="I1359" s="145" t="s">
        <v>22</v>
      </c>
      <c r="J1359" s="140"/>
      <c r="K1359" s="88">
        <v>1</v>
      </c>
      <c r="L1359" s="88" t="s">
        <v>22</v>
      </c>
    </row>
    <row r="1360" spans="1:12" ht="15" customHeight="1">
      <c r="A1360" s="142" t="s">
        <v>825</v>
      </c>
      <c r="B1360" s="85" t="s">
        <v>18</v>
      </c>
      <c r="C1360" s="88">
        <v>1</v>
      </c>
      <c r="D1360" s="88" t="s">
        <v>22</v>
      </c>
      <c r="E1360" s="88" t="s">
        <v>22</v>
      </c>
      <c r="F1360" s="88" t="s">
        <v>22</v>
      </c>
      <c r="G1360" s="88" t="s">
        <v>22</v>
      </c>
      <c r="H1360" s="88" t="s">
        <v>22</v>
      </c>
      <c r="I1360" s="145" t="s">
        <v>22</v>
      </c>
      <c r="J1360" s="140"/>
      <c r="K1360" s="88">
        <v>1</v>
      </c>
      <c r="L1360" s="88" t="s">
        <v>22</v>
      </c>
    </row>
    <row r="1361" spans="1:12" ht="15" customHeight="1">
      <c r="A1361" s="144"/>
      <c r="B1361" s="85" t="s">
        <v>19</v>
      </c>
      <c r="C1361" s="88">
        <v>1</v>
      </c>
      <c r="D1361" s="88" t="s">
        <v>22</v>
      </c>
      <c r="E1361" s="88" t="s">
        <v>22</v>
      </c>
      <c r="F1361" s="88" t="s">
        <v>22</v>
      </c>
      <c r="G1361" s="88" t="s">
        <v>22</v>
      </c>
      <c r="H1361" s="88" t="s">
        <v>22</v>
      </c>
      <c r="I1361" s="145" t="s">
        <v>22</v>
      </c>
      <c r="J1361" s="140"/>
      <c r="K1361" s="88">
        <v>1</v>
      </c>
      <c r="L1361" s="88" t="s">
        <v>22</v>
      </c>
    </row>
    <row r="1362" spans="1:12" ht="15" customHeight="1">
      <c r="A1362" s="142" t="s">
        <v>335</v>
      </c>
      <c r="B1362" s="85" t="s">
        <v>18</v>
      </c>
      <c r="C1362" s="88">
        <v>1</v>
      </c>
      <c r="D1362" s="88" t="s">
        <v>22</v>
      </c>
      <c r="E1362" s="88" t="s">
        <v>22</v>
      </c>
      <c r="F1362" s="88" t="s">
        <v>22</v>
      </c>
      <c r="G1362" s="88" t="s">
        <v>22</v>
      </c>
      <c r="H1362" s="88" t="s">
        <v>22</v>
      </c>
      <c r="I1362" s="145" t="s">
        <v>22</v>
      </c>
      <c r="J1362" s="140"/>
      <c r="K1362" s="88">
        <v>1</v>
      </c>
      <c r="L1362" s="88" t="s">
        <v>22</v>
      </c>
    </row>
    <row r="1363" spans="1:12" ht="15" customHeight="1">
      <c r="A1363" s="144"/>
      <c r="B1363" s="85" t="s">
        <v>19</v>
      </c>
      <c r="C1363" s="88">
        <v>1</v>
      </c>
      <c r="D1363" s="88" t="s">
        <v>22</v>
      </c>
      <c r="E1363" s="88" t="s">
        <v>22</v>
      </c>
      <c r="F1363" s="88" t="s">
        <v>22</v>
      </c>
      <c r="G1363" s="88" t="s">
        <v>22</v>
      </c>
      <c r="H1363" s="88" t="s">
        <v>22</v>
      </c>
      <c r="I1363" s="145" t="s">
        <v>22</v>
      </c>
      <c r="J1363" s="140"/>
      <c r="K1363" s="88">
        <v>1</v>
      </c>
      <c r="L1363" s="88" t="s">
        <v>22</v>
      </c>
    </row>
    <row r="1364" spans="1:12" ht="15" customHeight="1">
      <c r="A1364" s="142" t="s">
        <v>429</v>
      </c>
      <c r="B1364" s="85" t="s">
        <v>18</v>
      </c>
      <c r="C1364" s="88">
        <v>1</v>
      </c>
      <c r="D1364" s="88" t="s">
        <v>22</v>
      </c>
      <c r="E1364" s="88" t="s">
        <v>22</v>
      </c>
      <c r="F1364" s="88" t="s">
        <v>22</v>
      </c>
      <c r="G1364" s="88" t="s">
        <v>22</v>
      </c>
      <c r="H1364" s="88" t="s">
        <v>22</v>
      </c>
      <c r="I1364" s="145" t="s">
        <v>22</v>
      </c>
      <c r="J1364" s="140"/>
      <c r="K1364" s="88">
        <v>1</v>
      </c>
      <c r="L1364" s="88" t="s">
        <v>22</v>
      </c>
    </row>
    <row r="1365" spans="1:12" ht="15" customHeight="1">
      <c r="A1365" s="144"/>
      <c r="B1365" s="85" t="s">
        <v>19</v>
      </c>
      <c r="C1365" s="88">
        <v>1</v>
      </c>
      <c r="D1365" s="88" t="s">
        <v>22</v>
      </c>
      <c r="E1365" s="88" t="s">
        <v>22</v>
      </c>
      <c r="F1365" s="88" t="s">
        <v>22</v>
      </c>
      <c r="G1365" s="88" t="s">
        <v>22</v>
      </c>
      <c r="H1365" s="88" t="s">
        <v>22</v>
      </c>
      <c r="I1365" s="145" t="s">
        <v>22</v>
      </c>
      <c r="J1365" s="140"/>
      <c r="K1365" s="88">
        <v>1</v>
      </c>
      <c r="L1365" s="88" t="s">
        <v>22</v>
      </c>
    </row>
    <row r="1366" spans="1:12" ht="15" customHeight="1">
      <c r="A1366" s="142" t="s">
        <v>443</v>
      </c>
      <c r="B1366" s="85" t="s">
        <v>18</v>
      </c>
      <c r="C1366" s="88">
        <v>1</v>
      </c>
      <c r="D1366" s="88" t="s">
        <v>22</v>
      </c>
      <c r="E1366" s="88" t="s">
        <v>22</v>
      </c>
      <c r="F1366" s="88" t="s">
        <v>22</v>
      </c>
      <c r="G1366" s="88" t="s">
        <v>22</v>
      </c>
      <c r="H1366" s="88" t="s">
        <v>22</v>
      </c>
      <c r="I1366" s="145" t="s">
        <v>22</v>
      </c>
      <c r="J1366" s="140"/>
      <c r="K1366" s="88">
        <v>1</v>
      </c>
      <c r="L1366" s="88" t="s">
        <v>22</v>
      </c>
    </row>
    <row r="1367" spans="1:12" ht="15" customHeight="1">
      <c r="A1367" s="144"/>
      <c r="B1367" s="85" t="s">
        <v>19</v>
      </c>
      <c r="C1367" s="88">
        <v>1</v>
      </c>
      <c r="D1367" s="88" t="s">
        <v>22</v>
      </c>
      <c r="E1367" s="88" t="s">
        <v>22</v>
      </c>
      <c r="F1367" s="88" t="s">
        <v>22</v>
      </c>
      <c r="G1367" s="88" t="s">
        <v>22</v>
      </c>
      <c r="H1367" s="88" t="s">
        <v>22</v>
      </c>
      <c r="I1367" s="145" t="s">
        <v>22</v>
      </c>
      <c r="J1367" s="140"/>
      <c r="K1367" s="88">
        <v>1</v>
      </c>
      <c r="L1367" s="88" t="s">
        <v>22</v>
      </c>
    </row>
    <row r="1368" spans="1:12" ht="15" customHeight="1">
      <c r="A1368" s="142" t="s">
        <v>1558</v>
      </c>
      <c r="B1368" s="85" t="s">
        <v>18</v>
      </c>
      <c r="C1368" s="88">
        <v>1</v>
      </c>
      <c r="D1368" s="88" t="s">
        <v>22</v>
      </c>
      <c r="E1368" s="88" t="s">
        <v>22</v>
      </c>
      <c r="F1368" s="88" t="s">
        <v>22</v>
      </c>
      <c r="G1368" s="88" t="s">
        <v>22</v>
      </c>
      <c r="H1368" s="88" t="s">
        <v>22</v>
      </c>
      <c r="I1368" s="145" t="s">
        <v>22</v>
      </c>
      <c r="J1368" s="140"/>
      <c r="K1368" s="88">
        <v>1</v>
      </c>
      <c r="L1368" s="88" t="s">
        <v>22</v>
      </c>
    </row>
    <row r="1369" spans="1:12" ht="15" customHeight="1">
      <c r="A1369" s="144"/>
      <c r="B1369" s="85" t="s">
        <v>19</v>
      </c>
      <c r="C1369" s="88">
        <v>1</v>
      </c>
      <c r="D1369" s="88" t="s">
        <v>22</v>
      </c>
      <c r="E1369" s="88" t="s">
        <v>22</v>
      </c>
      <c r="F1369" s="88" t="s">
        <v>22</v>
      </c>
      <c r="G1369" s="88" t="s">
        <v>22</v>
      </c>
      <c r="H1369" s="88" t="s">
        <v>22</v>
      </c>
      <c r="I1369" s="145" t="s">
        <v>22</v>
      </c>
      <c r="J1369" s="140"/>
      <c r="K1369" s="88">
        <v>1</v>
      </c>
      <c r="L1369" s="88" t="s">
        <v>22</v>
      </c>
    </row>
    <row r="1370" spans="1:12" ht="15" customHeight="1">
      <c r="A1370" s="142" t="s">
        <v>397</v>
      </c>
      <c r="B1370" s="85" t="s">
        <v>18</v>
      </c>
      <c r="C1370" s="88">
        <v>1</v>
      </c>
      <c r="D1370" s="88" t="s">
        <v>22</v>
      </c>
      <c r="E1370" s="88" t="s">
        <v>22</v>
      </c>
      <c r="F1370" s="88" t="s">
        <v>22</v>
      </c>
      <c r="G1370" s="88" t="s">
        <v>22</v>
      </c>
      <c r="H1370" s="88" t="s">
        <v>22</v>
      </c>
      <c r="I1370" s="145" t="s">
        <v>22</v>
      </c>
      <c r="J1370" s="140"/>
      <c r="K1370" s="88">
        <v>1</v>
      </c>
      <c r="L1370" s="88" t="s">
        <v>22</v>
      </c>
    </row>
    <row r="1371" spans="1:12" ht="15" customHeight="1">
      <c r="A1371" s="144"/>
      <c r="B1371" s="85" t="s">
        <v>19</v>
      </c>
      <c r="C1371" s="88">
        <v>1</v>
      </c>
      <c r="D1371" s="88" t="s">
        <v>22</v>
      </c>
      <c r="E1371" s="88" t="s">
        <v>22</v>
      </c>
      <c r="F1371" s="88" t="s">
        <v>22</v>
      </c>
      <c r="G1371" s="88" t="s">
        <v>22</v>
      </c>
      <c r="H1371" s="88" t="s">
        <v>22</v>
      </c>
      <c r="I1371" s="145" t="s">
        <v>22</v>
      </c>
      <c r="J1371" s="140"/>
      <c r="K1371" s="88">
        <v>1</v>
      </c>
      <c r="L1371" s="88" t="s">
        <v>22</v>
      </c>
    </row>
    <row r="1372" spans="1:12" ht="15" customHeight="1">
      <c r="A1372" s="142" t="s">
        <v>337</v>
      </c>
      <c r="B1372" s="85" t="s">
        <v>18</v>
      </c>
      <c r="C1372" s="88">
        <v>1</v>
      </c>
      <c r="D1372" s="88" t="s">
        <v>22</v>
      </c>
      <c r="E1372" s="88" t="s">
        <v>22</v>
      </c>
      <c r="F1372" s="88" t="s">
        <v>22</v>
      </c>
      <c r="G1372" s="88" t="s">
        <v>22</v>
      </c>
      <c r="H1372" s="88" t="s">
        <v>22</v>
      </c>
      <c r="I1372" s="145" t="s">
        <v>22</v>
      </c>
      <c r="J1372" s="140"/>
      <c r="K1372" s="88">
        <v>1</v>
      </c>
      <c r="L1372" s="88" t="s">
        <v>22</v>
      </c>
    </row>
    <row r="1373" spans="1:12" ht="15" customHeight="1">
      <c r="A1373" s="144"/>
      <c r="B1373" s="85" t="s">
        <v>19</v>
      </c>
      <c r="C1373" s="88">
        <v>1</v>
      </c>
      <c r="D1373" s="88" t="s">
        <v>22</v>
      </c>
      <c r="E1373" s="88" t="s">
        <v>22</v>
      </c>
      <c r="F1373" s="88" t="s">
        <v>22</v>
      </c>
      <c r="G1373" s="88" t="s">
        <v>22</v>
      </c>
      <c r="H1373" s="88" t="s">
        <v>22</v>
      </c>
      <c r="I1373" s="145" t="s">
        <v>22</v>
      </c>
      <c r="J1373" s="140"/>
      <c r="K1373" s="88">
        <v>1</v>
      </c>
      <c r="L1373" s="88" t="s">
        <v>22</v>
      </c>
    </row>
    <row r="1374" spans="1:12" ht="15" customHeight="1">
      <c r="A1374" s="142" t="s">
        <v>697</v>
      </c>
      <c r="B1374" s="85" t="s">
        <v>18</v>
      </c>
      <c r="C1374" s="88">
        <v>1</v>
      </c>
      <c r="D1374" s="88" t="s">
        <v>22</v>
      </c>
      <c r="E1374" s="88" t="s">
        <v>22</v>
      </c>
      <c r="F1374" s="88" t="s">
        <v>22</v>
      </c>
      <c r="G1374" s="88" t="s">
        <v>22</v>
      </c>
      <c r="H1374" s="88" t="s">
        <v>22</v>
      </c>
      <c r="I1374" s="145" t="s">
        <v>22</v>
      </c>
      <c r="J1374" s="140"/>
      <c r="K1374" s="88">
        <v>1</v>
      </c>
      <c r="L1374" s="88" t="s">
        <v>22</v>
      </c>
    </row>
    <row r="1375" spans="1:12" ht="15" customHeight="1">
      <c r="A1375" s="144"/>
      <c r="B1375" s="85" t="s">
        <v>19</v>
      </c>
      <c r="C1375" s="88">
        <v>1</v>
      </c>
      <c r="D1375" s="88" t="s">
        <v>22</v>
      </c>
      <c r="E1375" s="88" t="s">
        <v>22</v>
      </c>
      <c r="F1375" s="88" t="s">
        <v>22</v>
      </c>
      <c r="G1375" s="88" t="s">
        <v>22</v>
      </c>
      <c r="H1375" s="88" t="s">
        <v>22</v>
      </c>
      <c r="I1375" s="145" t="s">
        <v>22</v>
      </c>
      <c r="J1375" s="140"/>
      <c r="K1375" s="88">
        <v>1</v>
      </c>
      <c r="L1375" s="88" t="s">
        <v>22</v>
      </c>
    </row>
    <row r="1376" spans="1:12" ht="15" customHeight="1">
      <c r="A1376" s="142" t="s">
        <v>170</v>
      </c>
      <c r="B1376" s="85" t="s">
        <v>18</v>
      </c>
      <c r="C1376" s="88">
        <v>1</v>
      </c>
      <c r="D1376" s="88" t="s">
        <v>22</v>
      </c>
      <c r="E1376" s="88" t="s">
        <v>22</v>
      </c>
      <c r="F1376" s="88" t="s">
        <v>22</v>
      </c>
      <c r="G1376" s="88" t="s">
        <v>22</v>
      </c>
      <c r="H1376" s="88" t="s">
        <v>22</v>
      </c>
      <c r="I1376" s="145" t="s">
        <v>22</v>
      </c>
      <c r="J1376" s="140"/>
      <c r="K1376" s="88">
        <v>1</v>
      </c>
      <c r="L1376" s="88" t="s">
        <v>22</v>
      </c>
    </row>
    <row r="1377" spans="1:12" ht="15" customHeight="1">
      <c r="A1377" s="144"/>
      <c r="B1377" s="85" t="s">
        <v>19</v>
      </c>
      <c r="C1377" s="88">
        <v>1</v>
      </c>
      <c r="D1377" s="88" t="s">
        <v>22</v>
      </c>
      <c r="E1377" s="88" t="s">
        <v>22</v>
      </c>
      <c r="F1377" s="88" t="s">
        <v>22</v>
      </c>
      <c r="G1377" s="88" t="s">
        <v>22</v>
      </c>
      <c r="H1377" s="88" t="s">
        <v>22</v>
      </c>
      <c r="I1377" s="145" t="s">
        <v>22</v>
      </c>
      <c r="J1377" s="140"/>
      <c r="K1377" s="88">
        <v>1</v>
      </c>
      <c r="L1377" s="88" t="s">
        <v>22</v>
      </c>
    </row>
    <row r="1378" spans="1:12" ht="15" customHeight="1">
      <c r="A1378" s="142" t="s">
        <v>623</v>
      </c>
      <c r="B1378" s="85" t="s">
        <v>18</v>
      </c>
      <c r="C1378" s="88">
        <v>1</v>
      </c>
      <c r="D1378" s="88" t="s">
        <v>22</v>
      </c>
      <c r="E1378" s="88" t="s">
        <v>22</v>
      </c>
      <c r="F1378" s="88" t="s">
        <v>22</v>
      </c>
      <c r="G1378" s="88" t="s">
        <v>22</v>
      </c>
      <c r="H1378" s="88" t="s">
        <v>22</v>
      </c>
      <c r="I1378" s="145" t="s">
        <v>22</v>
      </c>
      <c r="J1378" s="140"/>
      <c r="K1378" s="88">
        <v>1</v>
      </c>
      <c r="L1378" s="88" t="s">
        <v>22</v>
      </c>
    </row>
    <row r="1379" spans="1:12" ht="15" customHeight="1">
      <c r="A1379" s="144"/>
      <c r="B1379" s="85" t="s">
        <v>19</v>
      </c>
      <c r="C1379" s="88">
        <v>1</v>
      </c>
      <c r="D1379" s="88" t="s">
        <v>22</v>
      </c>
      <c r="E1379" s="88" t="s">
        <v>22</v>
      </c>
      <c r="F1379" s="88" t="s">
        <v>22</v>
      </c>
      <c r="G1379" s="88" t="s">
        <v>22</v>
      </c>
      <c r="H1379" s="88" t="s">
        <v>22</v>
      </c>
      <c r="I1379" s="145" t="s">
        <v>22</v>
      </c>
      <c r="J1379" s="140"/>
      <c r="K1379" s="88">
        <v>1</v>
      </c>
      <c r="L1379" s="88" t="s">
        <v>22</v>
      </c>
    </row>
    <row r="1380" spans="1:12" ht="15" customHeight="1">
      <c r="A1380" s="142" t="s">
        <v>1061</v>
      </c>
      <c r="B1380" s="85" t="s">
        <v>18</v>
      </c>
      <c r="C1380" s="88">
        <v>1</v>
      </c>
      <c r="D1380" s="88" t="s">
        <v>22</v>
      </c>
      <c r="E1380" s="88" t="s">
        <v>22</v>
      </c>
      <c r="F1380" s="88" t="s">
        <v>22</v>
      </c>
      <c r="G1380" s="88" t="s">
        <v>22</v>
      </c>
      <c r="H1380" s="88" t="s">
        <v>22</v>
      </c>
      <c r="I1380" s="145" t="s">
        <v>22</v>
      </c>
      <c r="J1380" s="140"/>
      <c r="K1380" s="88">
        <v>1</v>
      </c>
      <c r="L1380" s="88" t="s">
        <v>22</v>
      </c>
    </row>
    <row r="1381" spans="1:12" ht="15" customHeight="1">
      <c r="A1381" s="144"/>
      <c r="B1381" s="85" t="s">
        <v>19</v>
      </c>
      <c r="C1381" s="88">
        <v>1</v>
      </c>
      <c r="D1381" s="88" t="s">
        <v>22</v>
      </c>
      <c r="E1381" s="88" t="s">
        <v>22</v>
      </c>
      <c r="F1381" s="88" t="s">
        <v>22</v>
      </c>
      <c r="G1381" s="88" t="s">
        <v>22</v>
      </c>
      <c r="H1381" s="88" t="s">
        <v>22</v>
      </c>
      <c r="I1381" s="145" t="s">
        <v>22</v>
      </c>
      <c r="J1381" s="140"/>
      <c r="K1381" s="88">
        <v>1</v>
      </c>
      <c r="L1381" s="88" t="s">
        <v>22</v>
      </c>
    </row>
    <row r="1382" spans="1:12" ht="15" customHeight="1">
      <c r="A1382" s="142" t="s">
        <v>649</v>
      </c>
      <c r="B1382" s="85" t="s">
        <v>18</v>
      </c>
      <c r="C1382" s="88">
        <v>1</v>
      </c>
      <c r="D1382" s="88" t="s">
        <v>22</v>
      </c>
      <c r="E1382" s="88" t="s">
        <v>22</v>
      </c>
      <c r="F1382" s="88" t="s">
        <v>22</v>
      </c>
      <c r="G1382" s="88" t="s">
        <v>22</v>
      </c>
      <c r="H1382" s="88" t="s">
        <v>22</v>
      </c>
      <c r="I1382" s="145" t="s">
        <v>22</v>
      </c>
      <c r="J1382" s="140"/>
      <c r="K1382" s="88">
        <v>1</v>
      </c>
      <c r="L1382" s="88" t="s">
        <v>22</v>
      </c>
    </row>
    <row r="1383" spans="1:12" ht="15" customHeight="1">
      <c r="A1383" s="144"/>
      <c r="B1383" s="85" t="s">
        <v>19</v>
      </c>
      <c r="C1383" s="88">
        <v>1</v>
      </c>
      <c r="D1383" s="88" t="s">
        <v>22</v>
      </c>
      <c r="E1383" s="88" t="s">
        <v>22</v>
      </c>
      <c r="F1383" s="88" t="s">
        <v>22</v>
      </c>
      <c r="G1383" s="88" t="s">
        <v>22</v>
      </c>
      <c r="H1383" s="88" t="s">
        <v>22</v>
      </c>
      <c r="I1383" s="145" t="s">
        <v>22</v>
      </c>
      <c r="J1383" s="140"/>
      <c r="K1383" s="88">
        <v>1</v>
      </c>
      <c r="L1383" s="88" t="s">
        <v>22</v>
      </c>
    </row>
    <row r="1384" spans="1:12" ht="15" customHeight="1">
      <c r="A1384" s="142" t="s">
        <v>372</v>
      </c>
      <c r="B1384" s="85" t="s">
        <v>18</v>
      </c>
      <c r="C1384" s="88">
        <v>1</v>
      </c>
      <c r="D1384" s="88" t="s">
        <v>22</v>
      </c>
      <c r="E1384" s="88" t="s">
        <v>22</v>
      </c>
      <c r="F1384" s="88" t="s">
        <v>22</v>
      </c>
      <c r="G1384" s="88" t="s">
        <v>22</v>
      </c>
      <c r="H1384" s="88" t="s">
        <v>22</v>
      </c>
      <c r="I1384" s="145" t="s">
        <v>22</v>
      </c>
      <c r="J1384" s="140"/>
      <c r="K1384" s="88">
        <v>1</v>
      </c>
      <c r="L1384" s="88" t="s">
        <v>22</v>
      </c>
    </row>
    <row r="1385" spans="1:12" ht="15" customHeight="1">
      <c r="A1385" s="144"/>
      <c r="B1385" s="85" t="s">
        <v>19</v>
      </c>
      <c r="C1385" s="88">
        <v>1</v>
      </c>
      <c r="D1385" s="88" t="s">
        <v>22</v>
      </c>
      <c r="E1385" s="88" t="s">
        <v>22</v>
      </c>
      <c r="F1385" s="88" t="s">
        <v>22</v>
      </c>
      <c r="G1385" s="88" t="s">
        <v>22</v>
      </c>
      <c r="H1385" s="88" t="s">
        <v>22</v>
      </c>
      <c r="I1385" s="145" t="s">
        <v>22</v>
      </c>
      <c r="J1385" s="140"/>
      <c r="K1385" s="88">
        <v>1</v>
      </c>
      <c r="L1385" s="88" t="s">
        <v>22</v>
      </c>
    </row>
    <row r="1386" spans="1:12" ht="15" customHeight="1">
      <c r="A1386" s="142" t="s">
        <v>1367</v>
      </c>
      <c r="B1386" s="85" t="s">
        <v>18</v>
      </c>
      <c r="C1386" s="88">
        <v>1</v>
      </c>
      <c r="D1386" s="88" t="s">
        <v>22</v>
      </c>
      <c r="E1386" s="88" t="s">
        <v>22</v>
      </c>
      <c r="F1386" s="88" t="s">
        <v>22</v>
      </c>
      <c r="G1386" s="88" t="s">
        <v>22</v>
      </c>
      <c r="H1386" s="88" t="s">
        <v>22</v>
      </c>
      <c r="I1386" s="145" t="s">
        <v>22</v>
      </c>
      <c r="J1386" s="140"/>
      <c r="K1386" s="88">
        <v>1</v>
      </c>
      <c r="L1386" s="88" t="s">
        <v>22</v>
      </c>
    </row>
    <row r="1387" spans="1:12" ht="15" customHeight="1">
      <c r="A1387" s="144"/>
      <c r="B1387" s="85" t="s">
        <v>19</v>
      </c>
      <c r="C1387" s="88">
        <v>1</v>
      </c>
      <c r="D1387" s="88" t="s">
        <v>22</v>
      </c>
      <c r="E1387" s="88" t="s">
        <v>22</v>
      </c>
      <c r="F1387" s="88" t="s">
        <v>22</v>
      </c>
      <c r="G1387" s="88" t="s">
        <v>22</v>
      </c>
      <c r="H1387" s="88" t="s">
        <v>22</v>
      </c>
      <c r="I1387" s="145" t="s">
        <v>22</v>
      </c>
      <c r="J1387" s="140"/>
      <c r="K1387" s="88">
        <v>1</v>
      </c>
      <c r="L1387" s="88" t="s">
        <v>22</v>
      </c>
    </row>
    <row r="1388" spans="1:12" ht="15" customHeight="1">
      <c r="A1388" s="142" t="s">
        <v>650</v>
      </c>
      <c r="B1388" s="85" t="s">
        <v>18</v>
      </c>
      <c r="C1388" s="88">
        <v>1</v>
      </c>
      <c r="D1388" s="88" t="s">
        <v>22</v>
      </c>
      <c r="E1388" s="88" t="s">
        <v>22</v>
      </c>
      <c r="F1388" s="88" t="s">
        <v>22</v>
      </c>
      <c r="G1388" s="88" t="s">
        <v>22</v>
      </c>
      <c r="H1388" s="88" t="s">
        <v>22</v>
      </c>
      <c r="I1388" s="145" t="s">
        <v>22</v>
      </c>
      <c r="J1388" s="140"/>
      <c r="K1388" s="88">
        <v>1</v>
      </c>
      <c r="L1388" s="88" t="s">
        <v>22</v>
      </c>
    </row>
    <row r="1389" spans="1:12" ht="15" customHeight="1">
      <c r="A1389" s="144"/>
      <c r="B1389" s="85" t="s">
        <v>19</v>
      </c>
      <c r="C1389" s="88">
        <v>1</v>
      </c>
      <c r="D1389" s="88" t="s">
        <v>22</v>
      </c>
      <c r="E1389" s="88" t="s">
        <v>22</v>
      </c>
      <c r="F1389" s="88" t="s">
        <v>22</v>
      </c>
      <c r="G1389" s="88" t="s">
        <v>22</v>
      </c>
      <c r="H1389" s="88" t="s">
        <v>22</v>
      </c>
      <c r="I1389" s="145" t="s">
        <v>22</v>
      </c>
      <c r="J1389" s="140"/>
      <c r="K1389" s="88">
        <v>1</v>
      </c>
      <c r="L1389" s="88" t="s">
        <v>22</v>
      </c>
    </row>
    <row r="1390" spans="1:12" ht="15" customHeight="1">
      <c r="A1390" s="142" t="s">
        <v>343</v>
      </c>
      <c r="B1390" s="85" t="s">
        <v>18</v>
      </c>
      <c r="C1390" s="88">
        <v>1</v>
      </c>
      <c r="D1390" s="88" t="s">
        <v>22</v>
      </c>
      <c r="E1390" s="88" t="s">
        <v>22</v>
      </c>
      <c r="F1390" s="88" t="s">
        <v>22</v>
      </c>
      <c r="G1390" s="88" t="s">
        <v>22</v>
      </c>
      <c r="H1390" s="88" t="s">
        <v>22</v>
      </c>
      <c r="I1390" s="145" t="s">
        <v>22</v>
      </c>
      <c r="J1390" s="140"/>
      <c r="K1390" s="88">
        <v>1</v>
      </c>
      <c r="L1390" s="88" t="s">
        <v>22</v>
      </c>
    </row>
    <row r="1391" spans="1:12" ht="15" customHeight="1">
      <c r="A1391" s="144"/>
      <c r="B1391" s="85" t="s">
        <v>19</v>
      </c>
      <c r="C1391" s="88">
        <v>1</v>
      </c>
      <c r="D1391" s="88" t="s">
        <v>22</v>
      </c>
      <c r="E1391" s="88" t="s">
        <v>22</v>
      </c>
      <c r="F1391" s="88" t="s">
        <v>22</v>
      </c>
      <c r="G1391" s="88" t="s">
        <v>22</v>
      </c>
      <c r="H1391" s="88" t="s">
        <v>22</v>
      </c>
      <c r="I1391" s="145" t="s">
        <v>22</v>
      </c>
      <c r="J1391" s="140"/>
      <c r="K1391" s="88">
        <v>1</v>
      </c>
      <c r="L1391" s="88" t="s">
        <v>22</v>
      </c>
    </row>
    <row r="1392" spans="1:12" ht="15" customHeight="1">
      <c r="A1392" s="142" t="s">
        <v>203</v>
      </c>
      <c r="B1392" s="85" t="s">
        <v>18</v>
      </c>
      <c r="C1392" s="88">
        <v>1</v>
      </c>
      <c r="D1392" s="88" t="s">
        <v>22</v>
      </c>
      <c r="E1392" s="88" t="s">
        <v>22</v>
      </c>
      <c r="F1392" s="88" t="s">
        <v>22</v>
      </c>
      <c r="G1392" s="88" t="s">
        <v>22</v>
      </c>
      <c r="H1392" s="88" t="s">
        <v>22</v>
      </c>
      <c r="I1392" s="145" t="s">
        <v>22</v>
      </c>
      <c r="J1392" s="140"/>
      <c r="K1392" s="88">
        <v>1</v>
      </c>
      <c r="L1392" s="88" t="s">
        <v>22</v>
      </c>
    </row>
    <row r="1393" spans="1:12" ht="15" customHeight="1">
      <c r="A1393" s="144"/>
      <c r="B1393" s="85" t="s">
        <v>19</v>
      </c>
      <c r="C1393" s="88">
        <v>1</v>
      </c>
      <c r="D1393" s="88" t="s">
        <v>22</v>
      </c>
      <c r="E1393" s="88" t="s">
        <v>22</v>
      </c>
      <c r="F1393" s="88" t="s">
        <v>22</v>
      </c>
      <c r="G1393" s="88" t="s">
        <v>22</v>
      </c>
      <c r="H1393" s="88" t="s">
        <v>22</v>
      </c>
      <c r="I1393" s="145" t="s">
        <v>22</v>
      </c>
      <c r="J1393" s="140"/>
      <c r="K1393" s="88">
        <v>1</v>
      </c>
      <c r="L1393" s="88" t="s">
        <v>22</v>
      </c>
    </row>
    <row r="1394" spans="1:12" ht="15" customHeight="1">
      <c r="A1394" s="142" t="s">
        <v>2306</v>
      </c>
      <c r="B1394" s="85" t="s">
        <v>18</v>
      </c>
      <c r="C1394" s="88">
        <v>1</v>
      </c>
      <c r="D1394" s="88" t="s">
        <v>22</v>
      </c>
      <c r="E1394" s="88" t="s">
        <v>22</v>
      </c>
      <c r="F1394" s="88" t="s">
        <v>22</v>
      </c>
      <c r="G1394" s="88" t="s">
        <v>22</v>
      </c>
      <c r="H1394" s="88" t="s">
        <v>22</v>
      </c>
      <c r="I1394" s="145" t="s">
        <v>22</v>
      </c>
      <c r="J1394" s="140"/>
      <c r="K1394" s="88">
        <v>1</v>
      </c>
      <c r="L1394" s="88" t="s">
        <v>22</v>
      </c>
    </row>
    <row r="1395" spans="1:12" ht="15" customHeight="1">
      <c r="A1395" s="144"/>
      <c r="B1395" s="85" t="s">
        <v>19</v>
      </c>
      <c r="C1395" s="88">
        <v>1</v>
      </c>
      <c r="D1395" s="88" t="s">
        <v>22</v>
      </c>
      <c r="E1395" s="88" t="s">
        <v>22</v>
      </c>
      <c r="F1395" s="88" t="s">
        <v>22</v>
      </c>
      <c r="G1395" s="88" t="s">
        <v>22</v>
      </c>
      <c r="H1395" s="88" t="s">
        <v>22</v>
      </c>
      <c r="I1395" s="145" t="s">
        <v>22</v>
      </c>
      <c r="J1395" s="140"/>
      <c r="K1395" s="88">
        <v>1</v>
      </c>
      <c r="L1395" s="88" t="s">
        <v>22</v>
      </c>
    </row>
    <row r="1396" spans="1:12" ht="15" customHeight="1">
      <c r="A1396" s="142" t="s">
        <v>579</v>
      </c>
      <c r="B1396" s="85" t="s">
        <v>18</v>
      </c>
      <c r="C1396" s="88">
        <v>1</v>
      </c>
      <c r="D1396" s="88" t="s">
        <v>22</v>
      </c>
      <c r="E1396" s="88" t="s">
        <v>22</v>
      </c>
      <c r="F1396" s="88" t="s">
        <v>22</v>
      </c>
      <c r="G1396" s="88" t="s">
        <v>22</v>
      </c>
      <c r="H1396" s="88" t="s">
        <v>22</v>
      </c>
      <c r="I1396" s="145" t="s">
        <v>22</v>
      </c>
      <c r="J1396" s="140"/>
      <c r="K1396" s="88">
        <v>1</v>
      </c>
      <c r="L1396" s="88" t="s">
        <v>22</v>
      </c>
    </row>
    <row r="1397" spans="1:12" ht="15" customHeight="1">
      <c r="A1397" s="144"/>
      <c r="B1397" s="85" t="s">
        <v>19</v>
      </c>
      <c r="C1397" s="88">
        <v>1</v>
      </c>
      <c r="D1397" s="88" t="s">
        <v>22</v>
      </c>
      <c r="E1397" s="88" t="s">
        <v>22</v>
      </c>
      <c r="F1397" s="88" t="s">
        <v>22</v>
      </c>
      <c r="G1397" s="88" t="s">
        <v>22</v>
      </c>
      <c r="H1397" s="88" t="s">
        <v>22</v>
      </c>
      <c r="I1397" s="145" t="s">
        <v>22</v>
      </c>
      <c r="J1397" s="140"/>
      <c r="K1397" s="88">
        <v>1</v>
      </c>
      <c r="L1397" s="88" t="s">
        <v>22</v>
      </c>
    </row>
    <row r="1398" spans="1:12" ht="15" customHeight="1">
      <c r="A1398" s="142" t="s">
        <v>271</v>
      </c>
      <c r="B1398" s="85" t="s">
        <v>18</v>
      </c>
      <c r="C1398" s="88">
        <v>1</v>
      </c>
      <c r="D1398" s="88" t="s">
        <v>22</v>
      </c>
      <c r="E1398" s="88" t="s">
        <v>22</v>
      </c>
      <c r="F1398" s="88" t="s">
        <v>22</v>
      </c>
      <c r="G1398" s="88" t="s">
        <v>22</v>
      </c>
      <c r="H1398" s="88" t="s">
        <v>22</v>
      </c>
      <c r="I1398" s="145" t="s">
        <v>22</v>
      </c>
      <c r="J1398" s="140"/>
      <c r="K1398" s="88">
        <v>1</v>
      </c>
      <c r="L1398" s="88" t="s">
        <v>22</v>
      </c>
    </row>
    <row r="1399" spans="1:12" ht="15" customHeight="1">
      <c r="A1399" s="144"/>
      <c r="B1399" s="85" t="s">
        <v>19</v>
      </c>
      <c r="C1399" s="88">
        <v>1</v>
      </c>
      <c r="D1399" s="88" t="s">
        <v>22</v>
      </c>
      <c r="E1399" s="88" t="s">
        <v>22</v>
      </c>
      <c r="F1399" s="88" t="s">
        <v>22</v>
      </c>
      <c r="G1399" s="88" t="s">
        <v>22</v>
      </c>
      <c r="H1399" s="88" t="s">
        <v>22</v>
      </c>
      <c r="I1399" s="145" t="s">
        <v>22</v>
      </c>
      <c r="J1399" s="140"/>
      <c r="K1399" s="88">
        <v>1</v>
      </c>
      <c r="L1399" s="88" t="s">
        <v>22</v>
      </c>
    </row>
    <row r="1400" spans="1:12" ht="15" customHeight="1">
      <c r="A1400" s="142" t="s">
        <v>684</v>
      </c>
      <c r="B1400" s="85" t="s">
        <v>18</v>
      </c>
      <c r="C1400" s="88">
        <v>1</v>
      </c>
      <c r="D1400" s="88" t="s">
        <v>22</v>
      </c>
      <c r="E1400" s="88" t="s">
        <v>22</v>
      </c>
      <c r="F1400" s="88" t="s">
        <v>22</v>
      </c>
      <c r="G1400" s="88" t="s">
        <v>22</v>
      </c>
      <c r="H1400" s="88" t="s">
        <v>22</v>
      </c>
      <c r="I1400" s="145" t="s">
        <v>22</v>
      </c>
      <c r="J1400" s="140"/>
      <c r="K1400" s="88">
        <v>1</v>
      </c>
      <c r="L1400" s="88" t="s">
        <v>22</v>
      </c>
    </row>
    <row r="1401" spans="1:12" ht="15" customHeight="1">
      <c r="A1401" s="144"/>
      <c r="B1401" s="85" t="s">
        <v>19</v>
      </c>
      <c r="C1401" s="88">
        <v>1</v>
      </c>
      <c r="D1401" s="88" t="s">
        <v>22</v>
      </c>
      <c r="E1401" s="88" t="s">
        <v>22</v>
      </c>
      <c r="F1401" s="88" t="s">
        <v>22</v>
      </c>
      <c r="G1401" s="88" t="s">
        <v>22</v>
      </c>
      <c r="H1401" s="88" t="s">
        <v>22</v>
      </c>
      <c r="I1401" s="145" t="s">
        <v>22</v>
      </c>
      <c r="J1401" s="140"/>
      <c r="K1401" s="88">
        <v>1</v>
      </c>
      <c r="L1401" s="88" t="s">
        <v>22</v>
      </c>
    </row>
    <row r="1402" spans="1:12" ht="15" customHeight="1">
      <c r="A1402" s="142" t="s">
        <v>528</v>
      </c>
      <c r="B1402" s="85" t="s">
        <v>18</v>
      </c>
      <c r="C1402" s="88">
        <v>1</v>
      </c>
      <c r="D1402" s="88" t="s">
        <v>22</v>
      </c>
      <c r="E1402" s="88" t="s">
        <v>22</v>
      </c>
      <c r="F1402" s="88" t="s">
        <v>22</v>
      </c>
      <c r="G1402" s="88" t="s">
        <v>22</v>
      </c>
      <c r="H1402" s="88" t="s">
        <v>22</v>
      </c>
      <c r="I1402" s="145" t="s">
        <v>22</v>
      </c>
      <c r="J1402" s="140"/>
      <c r="K1402" s="88">
        <v>1</v>
      </c>
      <c r="L1402" s="88" t="s">
        <v>22</v>
      </c>
    </row>
    <row r="1403" spans="1:12" ht="15" customHeight="1">
      <c r="A1403" s="144"/>
      <c r="B1403" s="85" t="s">
        <v>19</v>
      </c>
      <c r="C1403" s="88">
        <v>1</v>
      </c>
      <c r="D1403" s="88" t="s">
        <v>22</v>
      </c>
      <c r="E1403" s="88" t="s">
        <v>22</v>
      </c>
      <c r="F1403" s="88" t="s">
        <v>22</v>
      </c>
      <c r="G1403" s="88" t="s">
        <v>22</v>
      </c>
      <c r="H1403" s="88" t="s">
        <v>22</v>
      </c>
      <c r="I1403" s="145" t="s">
        <v>22</v>
      </c>
      <c r="J1403" s="140"/>
      <c r="K1403" s="88">
        <v>1</v>
      </c>
      <c r="L1403" s="88" t="s">
        <v>22</v>
      </c>
    </row>
    <row r="1404" spans="1:12" ht="15" customHeight="1">
      <c r="A1404" s="142" t="s">
        <v>1121</v>
      </c>
      <c r="B1404" s="85" t="s">
        <v>18</v>
      </c>
      <c r="C1404" s="88">
        <v>1</v>
      </c>
      <c r="D1404" s="88" t="s">
        <v>22</v>
      </c>
      <c r="E1404" s="88" t="s">
        <v>22</v>
      </c>
      <c r="F1404" s="88" t="s">
        <v>22</v>
      </c>
      <c r="G1404" s="88" t="s">
        <v>22</v>
      </c>
      <c r="H1404" s="88" t="s">
        <v>22</v>
      </c>
      <c r="I1404" s="145" t="s">
        <v>22</v>
      </c>
      <c r="J1404" s="140"/>
      <c r="K1404" s="88">
        <v>1</v>
      </c>
      <c r="L1404" s="88" t="s">
        <v>22</v>
      </c>
    </row>
    <row r="1405" spans="1:12" ht="15" customHeight="1">
      <c r="A1405" s="144"/>
      <c r="B1405" s="85" t="s">
        <v>19</v>
      </c>
      <c r="C1405" s="88">
        <v>1</v>
      </c>
      <c r="D1405" s="88" t="s">
        <v>22</v>
      </c>
      <c r="E1405" s="88" t="s">
        <v>22</v>
      </c>
      <c r="F1405" s="88" t="s">
        <v>22</v>
      </c>
      <c r="G1405" s="88" t="s">
        <v>22</v>
      </c>
      <c r="H1405" s="88" t="s">
        <v>22</v>
      </c>
      <c r="I1405" s="145" t="s">
        <v>22</v>
      </c>
      <c r="J1405" s="140"/>
      <c r="K1405" s="88">
        <v>1</v>
      </c>
      <c r="L1405" s="88" t="s">
        <v>22</v>
      </c>
    </row>
    <row r="1406" spans="1:12" ht="15" customHeight="1">
      <c r="A1406" s="142" t="s">
        <v>2307</v>
      </c>
      <c r="B1406" s="85" t="s">
        <v>18</v>
      </c>
      <c r="C1406" s="88">
        <v>1</v>
      </c>
      <c r="D1406" s="88" t="s">
        <v>22</v>
      </c>
      <c r="E1406" s="88" t="s">
        <v>22</v>
      </c>
      <c r="F1406" s="88" t="s">
        <v>22</v>
      </c>
      <c r="G1406" s="88" t="s">
        <v>22</v>
      </c>
      <c r="H1406" s="88" t="s">
        <v>22</v>
      </c>
      <c r="I1406" s="145" t="s">
        <v>22</v>
      </c>
      <c r="J1406" s="140"/>
      <c r="K1406" s="88">
        <v>1</v>
      </c>
      <c r="L1406" s="88" t="s">
        <v>22</v>
      </c>
    </row>
    <row r="1407" spans="1:12" ht="15" customHeight="1">
      <c r="A1407" s="144"/>
      <c r="B1407" s="85" t="s">
        <v>19</v>
      </c>
      <c r="C1407" s="88">
        <v>1</v>
      </c>
      <c r="D1407" s="88" t="s">
        <v>22</v>
      </c>
      <c r="E1407" s="88" t="s">
        <v>22</v>
      </c>
      <c r="F1407" s="88" t="s">
        <v>22</v>
      </c>
      <c r="G1407" s="88" t="s">
        <v>22</v>
      </c>
      <c r="H1407" s="88" t="s">
        <v>22</v>
      </c>
      <c r="I1407" s="145" t="s">
        <v>22</v>
      </c>
      <c r="J1407" s="140"/>
      <c r="K1407" s="88">
        <v>1</v>
      </c>
      <c r="L1407" s="88" t="s">
        <v>22</v>
      </c>
    </row>
    <row r="1408" spans="1:12" ht="15" customHeight="1">
      <c r="A1408" s="142" t="s">
        <v>1409</v>
      </c>
      <c r="B1408" s="85" t="s">
        <v>18</v>
      </c>
      <c r="C1408" s="88">
        <v>1</v>
      </c>
      <c r="D1408" s="88" t="s">
        <v>22</v>
      </c>
      <c r="E1408" s="88" t="s">
        <v>22</v>
      </c>
      <c r="F1408" s="88" t="s">
        <v>22</v>
      </c>
      <c r="G1408" s="88" t="s">
        <v>22</v>
      </c>
      <c r="H1408" s="88" t="s">
        <v>22</v>
      </c>
      <c r="I1408" s="145" t="s">
        <v>22</v>
      </c>
      <c r="J1408" s="140"/>
      <c r="K1408" s="88">
        <v>1</v>
      </c>
      <c r="L1408" s="88" t="s">
        <v>22</v>
      </c>
    </row>
    <row r="1409" spans="1:12" ht="15" customHeight="1">
      <c r="A1409" s="144"/>
      <c r="B1409" s="85" t="s">
        <v>19</v>
      </c>
      <c r="C1409" s="88">
        <v>1</v>
      </c>
      <c r="D1409" s="88" t="s">
        <v>22</v>
      </c>
      <c r="E1409" s="88" t="s">
        <v>22</v>
      </c>
      <c r="F1409" s="88" t="s">
        <v>22</v>
      </c>
      <c r="G1409" s="88" t="s">
        <v>22</v>
      </c>
      <c r="H1409" s="88" t="s">
        <v>22</v>
      </c>
      <c r="I1409" s="145" t="s">
        <v>22</v>
      </c>
      <c r="J1409" s="140"/>
      <c r="K1409" s="88">
        <v>1</v>
      </c>
      <c r="L1409" s="88" t="s">
        <v>22</v>
      </c>
    </row>
    <row r="1410" spans="1:12" ht="15" customHeight="1">
      <c r="A1410" s="142" t="s">
        <v>1428</v>
      </c>
      <c r="B1410" s="85" t="s">
        <v>18</v>
      </c>
      <c r="C1410" s="88">
        <v>1</v>
      </c>
      <c r="D1410" s="88" t="s">
        <v>22</v>
      </c>
      <c r="E1410" s="88" t="s">
        <v>22</v>
      </c>
      <c r="F1410" s="88" t="s">
        <v>22</v>
      </c>
      <c r="G1410" s="88" t="s">
        <v>22</v>
      </c>
      <c r="H1410" s="88" t="s">
        <v>22</v>
      </c>
      <c r="I1410" s="145" t="s">
        <v>22</v>
      </c>
      <c r="J1410" s="140"/>
      <c r="K1410" s="88">
        <v>1</v>
      </c>
      <c r="L1410" s="88" t="s">
        <v>22</v>
      </c>
    </row>
    <row r="1411" spans="1:12" ht="15" customHeight="1">
      <c r="A1411" s="144"/>
      <c r="B1411" s="85" t="s">
        <v>19</v>
      </c>
      <c r="C1411" s="88">
        <v>1</v>
      </c>
      <c r="D1411" s="88" t="s">
        <v>22</v>
      </c>
      <c r="E1411" s="88" t="s">
        <v>22</v>
      </c>
      <c r="F1411" s="88" t="s">
        <v>22</v>
      </c>
      <c r="G1411" s="88" t="s">
        <v>22</v>
      </c>
      <c r="H1411" s="88" t="s">
        <v>22</v>
      </c>
      <c r="I1411" s="145" t="s">
        <v>22</v>
      </c>
      <c r="J1411" s="140"/>
      <c r="K1411" s="88">
        <v>1</v>
      </c>
      <c r="L1411" s="88" t="s">
        <v>22</v>
      </c>
    </row>
    <row r="1412" spans="1:12" ht="15" customHeight="1">
      <c r="A1412" s="142" t="s">
        <v>2308</v>
      </c>
      <c r="B1412" s="85" t="s">
        <v>18</v>
      </c>
      <c r="C1412" s="88">
        <v>1</v>
      </c>
      <c r="D1412" s="88" t="s">
        <v>22</v>
      </c>
      <c r="E1412" s="88" t="s">
        <v>22</v>
      </c>
      <c r="F1412" s="88" t="s">
        <v>22</v>
      </c>
      <c r="G1412" s="88" t="s">
        <v>22</v>
      </c>
      <c r="H1412" s="88" t="s">
        <v>22</v>
      </c>
      <c r="I1412" s="145" t="s">
        <v>22</v>
      </c>
      <c r="J1412" s="140"/>
      <c r="K1412" s="88">
        <v>1</v>
      </c>
      <c r="L1412" s="88" t="s">
        <v>22</v>
      </c>
    </row>
    <row r="1413" spans="1:12" ht="15" customHeight="1">
      <c r="A1413" s="144"/>
      <c r="B1413" s="85" t="s">
        <v>19</v>
      </c>
      <c r="C1413" s="88">
        <v>1</v>
      </c>
      <c r="D1413" s="88" t="s">
        <v>22</v>
      </c>
      <c r="E1413" s="88" t="s">
        <v>22</v>
      </c>
      <c r="F1413" s="88" t="s">
        <v>22</v>
      </c>
      <c r="G1413" s="88" t="s">
        <v>22</v>
      </c>
      <c r="H1413" s="88" t="s">
        <v>22</v>
      </c>
      <c r="I1413" s="145" t="s">
        <v>22</v>
      </c>
      <c r="J1413" s="140"/>
      <c r="K1413" s="88">
        <v>1</v>
      </c>
      <c r="L1413" s="88" t="s">
        <v>22</v>
      </c>
    </row>
    <row r="1414" spans="1:12" ht="15" customHeight="1">
      <c r="A1414" s="142" t="s">
        <v>2157</v>
      </c>
      <c r="B1414" s="85" t="s">
        <v>18</v>
      </c>
      <c r="C1414" s="88">
        <v>1</v>
      </c>
      <c r="D1414" s="88" t="s">
        <v>22</v>
      </c>
      <c r="E1414" s="88" t="s">
        <v>22</v>
      </c>
      <c r="F1414" s="88" t="s">
        <v>22</v>
      </c>
      <c r="G1414" s="88" t="s">
        <v>22</v>
      </c>
      <c r="H1414" s="88" t="s">
        <v>22</v>
      </c>
      <c r="I1414" s="145" t="s">
        <v>22</v>
      </c>
      <c r="J1414" s="140"/>
      <c r="K1414" s="88">
        <v>1</v>
      </c>
      <c r="L1414" s="88" t="s">
        <v>22</v>
      </c>
    </row>
    <row r="1415" spans="1:12" ht="15" customHeight="1">
      <c r="A1415" s="144"/>
      <c r="B1415" s="85" t="s">
        <v>19</v>
      </c>
      <c r="C1415" s="88">
        <v>1</v>
      </c>
      <c r="D1415" s="88" t="s">
        <v>22</v>
      </c>
      <c r="E1415" s="88" t="s">
        <v>22</v>
      </c>
      <c r="F1415" s="88" t="s">
        <v>22</v>
      </c>
      <c r="G1415" s="88" t="s">
        <v>22</v>
      </c>
      <c r="H1415" s="88" t="s">
        <v>22</v>
      </c>
      <c r="I1415" s="145" t="s">
        <v>22</v>
      </c>
      <c r="J1415" s="140"/>
      <c r="K1415" s="88">
        <v>1</v>
      </c>
      <c r="L1415" s="88" t="s">
        <v>22</v>
      </c>
    </row>
    <row r="1416" spans="1:12" ht="15" customHeight="1">
      <c r="A1416" s="142" t="s">
        <v>2172</v>
      </c>
      <c r="B1416" s="85" t="s">
        <v>18</v>
      </c>
      <c r="C1416" s="88">
        <v>1</v>
      </c>
      <c r="D1416" s="88" t="s">
        <v>22</v>
      </c>
      <c r="E1416" s="88" t="s">
        <v>22</v>
      </c>
      <c r="F1416" s="88" t="s">
        <v>22</v>
      </c>
      <c r="G1416" s="88" t="s">
        <v>22</v>
      </c>
      <c r="H1416" s="88" t="s">
        <v>22</v>
      </c>
      <c r="I1416" s="145" t="s">
        <v>22</v>
      </c>
      <c r="J1416" s="140"/>
      <c r="K1416" s="88">
        <v>1</v>
      </c>
      <c r="L1416" s="88" t="s">
        <v>22</v>
      </c>
    </row>
    <row r="1417" spans="1:12" ht="15" customHeight="1">
      <c r="A1417" s="144"/>
      <c r="B1417" s="85" t="s">
        <v>19</v>
      </c>
      <c r="C1417" s="88">
        <v>1</v>
      </c>
      <c r="D1417" s="88" t="s">
        <v>22</v>
      </c>
      <c r="E1417" s="88" t="s">
        <v>22</v>
      </c>
      <c r="F1417" s="88" t="s">
        <v>22</v>
      </c>
      <c r="G1417" s="88" t="s">
        <v>22</v>
      </c>
      <c r="H1417" s="88" t="s">
        <v>22</v>
      </c>
      <c r="I1417" s="145" t="s">
        <v>22</v>
      </c>
      <c r="J1417" s="140"/>
      <c r="K1417" s="88">
        <v>1</v>
      </c>
      <c r="L1417" s="88" t="s">
        <v>22</v>
      </c>
    </row>
    <row r="1418" spans="1:12" ht="15" customHeight="1">
      <c r="A1418" s="142" t="s">
        <v>288</v>
      </c>
      <c r="B1418" s="85" t="s">
        <v>18</v>
      </c>
      <c r="C1418" s="88">
        <v>1</v>
      </c>
      <c r="D1418" s="88" t="s">
        <v>22</v>
      </c>
      <c r="E1418" s="88" t="s">
        <v>22</v>
      </c>
      <c r="F1418" s="88" t="s">
        <v>22</v>
      </c>
      <c r="G1418" s="88" t="s">
        <v>22</v>
      </c>
      <c r="H1418" s="88" t="s">
        <v>22</v>
      </c>
      <c r="I1418" s="145" t="s">
        <v>22</v>
      </c>
      <c r="J1418" s="140"/>
      <c r="K1418" s="88">
        <v>1</v>
      </c>
      <c r="L1418" s="88" t="s">
        <v>22</v>
      </c>
    </row>
    <row r="1419" spans="1:12" ht="15" customHeight="1">
      <c r="A1419" s="144"/>
      <c r="B1419" s="85" t="s">
        <v>19</v>
      </c>
      <c r="C1419" s="88">
        <v>1</v>
      </c>
      <c r="D1419" s="88" t="s">
        <v>22</v>
      </c>
      <c r="E1419" s="88" t="s">
        <v>22</v>
      </c>
      <c r="F1419" s="88" t="s">
        <v>22</v>
      </c>
      <c r="G1419" s="88" t="s">
        <v>22</v>
      </c>
      <c r="H1419" s="88" t="s">
        <v>22</v>
      </c>
      <c r="I1419" s="145" t="s">
        <v>22</v>
      </c>
      <c r="J1419" s="140"/>
      <c r="K1419" s="88">
        <v>1</v>
      </c>
      <c r="L1419" s="88" t="s">
        <v>22</v>
      </c>
    </row>
    <row r="1420" spans="1:12" ht="15" customHeight="1">
      <c r="A1420" s="142" t="s">
        <v>1560</v>
      </c>
      <c r="B1420" s="85" t="s">
        <v>18</v>
      </c>
      <c r="C1420" s="88">
        <v>1</v>
      </c>
      <c r="D1420" s="88" t="s">
        <v>22</v>
      </c>
      <c r="E1420" s="88" t="s">
        <v>22</v>
      </c>
      <c r="F1420" s="88" t="s">
        <v>22</v>
      </c>
      <c r="G1420" s="88" t="s">
        <v>22</v>
      </c>
      <c r="H1420" s="88" t="s">
        <v>22</v>
      </c>
      <c r="I1420" s="145" t="s">
        <v>22</v>
      </c>
      <c r="J1420" s="140"/>
      <c r="K1420" s="88">
        <v>1</v>
      </c>
      <c r="L1420" s="88" t="s">
        <v>22</v>
      </c>
    </row>
    <row r="1421" spans="1:12" ht="15" customHeight="1">
      <c r="A1421" s="144"/>
      <c r="B1421" s="85" t="s">
        <v>19</v>
      </c>
      <c r="C1421" s="88">
        <v>1</v>
      </c>
      <c r="D1421" s="88" t="s">
        <v>22</v>
      </c>
      <c r="E1421" s="88" t="s">
        <v>22</v>
      </c>
      <c r="F1421" s="88" t="s">
        <v>22</v>
      </c>
      <c r="G1421" s="88" t="s">
        <v>22</v>
      </c>
      <c r="H1421" s="88" t="s">
        <v>22</v>
      </c>
      <c r="I1421" s="145" t="s">
        <v>22</v>
      </c>
      <c r="J1421" s="140"/>
      <c r="K1421" s="88">
        <v>1</v>
      </c>
      <c r="L1421" s="88" t="s">
        <v>22</v>
      </c>
    </row>
    <row r="1422" spans="1:12" ht="15" customHeight="1">
      <c r="A1422" s="142" t="s">
        <v>1849</v>
      </c>
      <c r="B1422" s="85" t="s">
        <v>18</v>
      </c>
      <c r="C1422" s="88">
        <v>1</v>
      </c>
      <c r="D1422" s="88" t="s">
        <v>22</v>
      </c>
      <c r="E1422" s="88" t="s">
        <v>22</v>
      </c>
      <c r="F1422" s="88" t="s">
        <v>22</v>
      </c>
      <c r="G1422" s="88" t="s">
        <v>22</v>
      </c>
      <c r="H1422" s="88" t="s">
        <v>22</v>
      </c>
      <c r="I1422" s="145" t="s">
        <v>22</v>
      </c>
      <c r="J1422" s="140"/>
      <c r="K1422" s="88">
        <v>1</v>
      </c>
      <c r="L1422" s="88" t="s">
        <v>22</v>
      </c>
    </row>
    <row r="1423" spans="1:12" ht="15" customHeight="1">
      <c r="A1423" s="144"/>
      <c r="B1423" s="85" t="s">
        <v>19</v>
      </c>
      <c r="C1423" s="88">
        <v>1</v>
      </c>
      <c r="D1423" s="88" t="s">
        <v>22</v>
      </c>
      <c r="E1423" s="88" t="s">
        <v>22</v>
      </c>
      <c r="F1423" s="88" t="s">
        <v>22</v>
      </c>
      <c r="G1423" s="88" t="s">
        <v>22</v>
      </c>
      <c r="H1423" s="88" t="s">
        <v>22</v>
      </c>
      <c r="I1423" s="145" t="s">
        <v>22</v>
      </c>
      <c r="J1423" s="140"/>
      <c r="K1423" s="88">
        <v>1</v>
      </c>
      <c r="L1423" s="88" t="s">
        <v>22</v>
      </c>
    </row>
    <row r="1424" spans="1:12" ht="15" customHeight="1">
      <c r="A1424" s="142" t="s">
        <v>345</v>
      </c>
      <c r="B1424" s="85" t="s">
        <v>18</v>
      </c>
      <c r="C1424" s="88">
        <v>1</v>
      </c>
      <c r="D1424" s="88" t="s">
        <v>22</v>
      </c>
      <c r="E1424" s="88" t="s">
        <v>22</v>
      </c>
      <c r="F1424" s="88" t="s">
        <v>22</v>
      </c>
      <c r="G1424" s="88" t="s">
        <v>22</v>
      </c>
      <c r="H1424" s="88" t="s">
        <v>22</v>
      </c>
      <c r="I1424" s="145" t="s">
        <v>22</v>
      </c>
      <c r="J1424" s="140"/>
      <c r="K1424" s="88">
        <v>1</v>
      </c>
      <c r="L1424" s="88" t="s">
        <v>22</v>
      </c>
    </row>
    <row r="1425" spans="1:12" ht="15" customHeight="1">
      <c r="A1425" s="144"/>
      <c r="B1425" s="85" t="s">
        <v>19</v>
      </c>
      <c r="C1425" s="88">
        <v>1</v>
      </c>
      <c r="D1425" s="88" t="s">
        <v>22</v>
      </c>
      <c r="E1425" s="88" t="s">
        <v>22</v>
      </c>
      <c r="F1425" s="88" t="s">
        <v>22</v>
      </c>
      <c r="G1425" s="88" t="s">
        <v>22</v>
      </c>
      <c r="H1425" s="88" t="s">
        <v>22</v>
      </c>
      <c r="I1425" s="145" t="s">
        <v>22</v>
      </c>
      <c r="J1425" s="140"/>
      <c r="K1425" s="88">
        <v>1</v>
      </c>
      <c r="L1425" s="88" t="s">
        <v>22</v>
      </c>
    </row>
    <row r="1426" spans="1:12" ht="15" customHeight="1">
      <c r="A1426" s="142" t="s">
        <v>296</v>
      </c>
      <c r="B1426" s="85" t="s">
        <v>18</v>
      </c>
      <c r="C1426" s="88">
        <v>1</v>
      </c>
      <c r="D1426" s="88" t="s">
        <v>22</v>
      </c>
      <c r="E1426" s="88" t="s">
        <v>22</v>
      </c>
      <c r="F1426" s="88" t="s">
        <v>22</v>
      </c>
      <c r="G1426" s="88" t="s">
        <v>22</v>
      </c>
      <c r="H1426" s="88" t="s">
        <v>22</v>
      </c>
      <c r="I1426" s="145" t="s">
        <v>22</v>
      </c>
      <c r="J1426" s="140"/>
      <c r="K1426" s="88">
        <v>1</v>
      </c>
      <c r="L1426" s="88" t="s">
        <v>22</v>
      </c>
    </row>
    <row r="1427" spans="1:12" ht="15" customHeight="1">
      <c r="A1427" s="144"/>
      <c r="B1427" s="85" t="s">
        <v>19</v>
      </c>
      <c r="C1427" s="88">
        <v>1</v>
      </c>
      <c r="D1427" s="88" t="s">
        <v>22</v>
      </c>
      <c r="E1427" s="88" t="s">
        <v>22</v>
      </c>
      <c r="F1427" s="88" t="s">
        <v>22</v>
      </c>
      <c r="G1427" s="88" t="s">
        <v>22</v>
      </c>
      <c r="H1427" s="88" t="s">
        <v>22</v>
      </c>
      <c r="I1427" s="145" t="s">
        <v>22</v>
      </c>
      <c r="J1427" s="140"/>
      <c r="K1427" s="88">
        <v>1</v>
      </c>
      <c r="L1427" s="88" t="s">
        <v>22</v>
      </c>
    </row>
    <row r="1428" spans="1:12" ht="15" customHeight="1">
      <c r="A1428" s="142" t="s">
        <v>1041</v>
      </c>
      <c r="B1428" s="85" t="s">
        <v>18</v>
      </c>
      <c r="C1428" s="88">
        <v>1</v>
      </c>
      <c r="D1428" s="88" t="s">
        <v>22</v>
      </c>
      <c r="E1428" s="88" t="s">
        <v>22</v>
      </c>
      <c r="F1428" s="88" t="s">
        <v>22</v>
      </c>
      <c r="G1428" s="88" t="s">
        <v>22</v>
      </c>
      <c r="H1428" s="88" t="s">
        <v>22</v>
      </c>
      <c r="I1428" s="145" t="s">
        <v>22</v>
      </c>
      <c r="J1428" s="140"/>
      <c r="K1428" s="88">
        <v>1</v>
      </c>
      <c r="L1428" s="88" t="s">
        <v>22</v>
      </c>
    </row>
    <row r="1429" spans="1:12" ht="15" customHeight="1">
      <c r="A1429" s="144"/>
      <c r="B1429" s="85" t="s">
        <v>19</v>
      </c>
      <c r="C1429" s="88">
        <v>1</v>
      </c>
      <c r="D1429" s="88" t="s">
        <v>22</v>
      </c>
      <c r="E1429" s="88" t="s">
        <v>22</v>
      </c>
      <c r="F1429" s="88" t="s">
        <v>22</v>
      </c>
      <c r="G1429" s="88" t="s">
        <v>22</v>
      </c>
      <c r="H1429" s="88" t="s">
        <v>22</v>
      </c>
      <c r="I1429" s="145" t="s">
        <v>22</v>
      </c>
      <c r="J1429" s="140"/>
      <c r="K1429" s="88">
        <v>1</v>
      </c>
      <c r="L1429" s="88" t="s">
        <v>22</v>
      </c>
    </row>
    <row r="1430" spans="1:12" ht="15" customHeight="1">
      <c r="A1430" s="142" t="s">
        <v>243</v>
      </c>
      <c r="B1430" s="85" t="s">
        <v>18</v>
      </c>
      <c r="C1430" s="88">
        <v>1</v>
      </c>
      <c r="D1430" s="88" t="s">
        <v>22</v>
      </c>
      <c r="E1430" s="88" t="s">
        <v>22</v>
      </c>
      <c r="F1430" s="88" t="s">
        <v>22</v>
      </c>
      <c r="G1430" s="88" t="s">
        <v>22</v>
      </c>
      <c r="H1430" s="88" t="s">
        <v>22</v>
      </c>
      <c r="I1430" s="145" t="s">
        <v>22</v>
      </c>
      <c r="J1430" s="140"/>
      <c r="K1430" s="88">
        <v>1</v>
      </c>
      <c r="L1430" s="88" t="s">
        <v>22</v>
      </c>
    </row>
    <row r="1431" spans="1:12" ht="15" customHeight="1">
      <c r="A1431" s="144"/>
      <c r="B1431" s="85" t="s">
        <v>19</v>
      </c>
      <c r="C1431" s="88">
        <v>1</v>
      </c>
      <c r="D1431" s="88" t="s">
        <v>22</v>
      </c>
      <c r="E1431" s="88" t="s">
        <v>22</v>
      </c>
      <c r="F1431" s="88" t="s">
        <v>22</v>
      </c>
      <c r="G1431" s="88" t="s">
        <v>22</v>
      </c>
      <c r="H1431" s="88" t="s">
        <v>22</v>
      </c>
      <c r="I1431" s="145" t="s">
        <v>22</v>
      </c>
      <c r="J1431" s="140"/>
      <c r="K1431" s="88">
        <v>1</v>
      </c>
      <c r="L1431" s="88" t="s">
        <v>22</v>
      </c>
    </row>
    <row r="1432" spans="1:12" ht="15" customHeight="1">
      <c r="A1432" s="142" t="s">
        <v>904</v>
      </c>
      <c r="B1432" s="85" t="s">
        <v>18</v>
      </c>
      <c r="C1432" s="88">
        <v>1</v>
      </c>
      <c r="D1432" s="88" t="s">
        <v>22</v>
      </c>
      <c r="E1432" s="88" t="s">
        <v>22</v>
      </c>
      <c r="F1432" s="88" t="s">
        <v>22</v>
      </c>
      <c r="G1432" s="88" t="s">
        <v>22</v>
      </c>
      <c r="H1432" s="88" t="s">
        <v>22</v>
      </c>
      <c r="I1432" s="145" t="s">
        <v>22</v>
      </c>
      <c r="J1432" s="140"/>
      <c r="K1432" s="88">
        <v>1</v>
      </c>
      <c r="L1432" s="88" t="s">
        <v>22</v>
      </c>
    </row>
    <row r="1433" spans="1:12" ht="15" customHeight="1">
      <c r="A1433" s="144"/>
      <c r="B1433" s="85" t="s">
        <v>19</v>
      </c>
      <c r="C1433" s="88">
        <v>1</v>
      </c>
      <c r="D1433" s="88" t="s">
        <v>22</v>
      </c>
      <c r="E1433" s="88" t="s">
        <v>22</v>
      </c>
      <c r="F1433" s="88" t="s">
        <v>22</v>
      </c>
      <c r="G1433" s="88" t="s">
        <v>22</v>
      </c>
      <c r="H1433" s="88" t="s">
        <v>22</v>
      </c>
      <c r="I1433" s="145" t="s">
        <v>22</v>
      </c>
      <c r="J1433" s="140"/>
      <c r="K1433" s="88">
        <v>1</v>
      </c>
      <c r="L1433" s="88" t="s">
        <v>22</v>
      </c>
    </row>
    <row r="1434" spans="1:12" ht="15" customHeight="1">
      <c r="A1434" s="142" t="s">
        <v>1264</v>
      </c>
      <c r="B1434" s="85" t="s">
        <v>18</v>
      </c>
      <c r="C1434" s="88">
        <v>1</v>
      </c>
      <c r="D1434" s="88" t="s">
        <v>22</v>
      </c>
      <c r="E1434" s="88" t="s">
        <v>22</v>
      </c>
      <c r="F1434" s="88" t="s">
        <v>22</v>
      </c>
      <c r="G1434" s="88" t="s">
        <v>22</v>
      </c>
      <c r="H1434" s="88" t="s">
        <v>22</v>
      </c>
      <c r="I1434" s="145" t="s">
        <v>22</v>
      </c>
      <c r="J1434" s="140"/>
      <c r="K1434" s="88">
        <v>1</v>
      </c>
      <c r="L1434" s="88" t="s">
        <v>22</v>
      </c>
    </row>
    <row r="1435" spans="1:12" ht="15" customHeight="1">
      <c r="A1435" s="144"/>
      <c r="B1435" s="85" t="s">
        <v>19</v>
      </c>
      <c r="C1435" s="88">
        <v>1</v>
      </c>
      <c r="D1435" s="88" t="s">
        <v>22</v>
      </c>
      <c r="E1435" s="88" t="s">
        <v>22</v>
      </c>
      <c r="F1435" s="88" t="s">
        <v>22</v>
      </c>
      <c r="G1435" s="88" t="s">
        <v>22</v>
      </c>
      <c r="H1435" s="88" t="s">
        <v>22</v>
      </c>
      <c r="I1435" s="145" t="s">
        <v>22</v>
      </c>
      <c r="J1435" s="140"/>
      <c r="K1435" s="88">
        <v>1</v>
      </c>
      <c r="L1435" s="88" t="s">
        <v>22</v>
      </c>
    </row>
    <row r="1436" spans="1:12" ht="15" customHeight="1">
      <c r="A1436" s="142" t="s">
        <v>850</v>
      </c>
      <c r="B1436" s="85" t="s">
        <v>18</v>
      </c>
      <c r="C1436" s="88">
        <v>1</v>
      </c>
      <c r="D1436" s="88" t="s">
        <v>22</v>
      </c>
      <c r="E1436" s="88" t="s">
        <v>22</v>
      </c>
      <c r="F1436" s="88" t="s">
        <v>22</v>
      </c>
      <c r="G1436" s="88" t="s">
        <v>22</v>
      </c>
      <c r="H1436" s="88" t="s">
        <v>22</v>
      </c>
      <c r="I1436" s="145" t="s">
        <v>22</v>
      </c>
      <c r="J1436" s="140"/>
      <c r="K1436" s="88">
        <v>1</v>
      </c>
      <c r="L1436" s="88" t="s">
        <v>22</v>
      </c>
    </row>
    <row r="1437" spans="1:12" ht="15" customHeight="1">
      <c r="A1437" s="144"/>
      <c r="B1437" s="85" t="s">
        <v>19</v>
      </c>
      <c r="C1437" s="88">
        <v>1</v>
      </c>
      <c r="D1437" s="88" t="s">
        <v>22</v>
      </c>
      <c r="E1437" s="88" t="s">
        <v>22</v>
      </c>
      <c r="F1437" s="88" t="s">
        <v>22</v>
      </c>
      <c r="G1437" s="88" t="s">
        <v>22</v>
      </c>
      <c r="H1437" s="88" t="s">
        <v>22</v>
      </c>
      <c r="I1437" s="145" t="s">
        <v>22</v>
      </c>
      <c r="J1437" s="140"/>
      <c r="K1437" s="88">
        <v>1</v>
      </c>
      <c r="L1437" s="88" t="s">
        <v>22</v>
      </c>
    </row>
    <row r="1438" spans="1:12" ht="15" customHeight="1">
      <c r="A1438" s="142" t="s">
        <v>496</v>
      </c>
      <c r="B1438" s="85" t="s">
        <v>18</v>
      </c>
      <c r="C1438" s="88">
        <v>1</v>
      </c>
      <c r="D1438" s="88" t="s">
        <v>22</v>
      </c>
      <c r="E1438" s="88" t="s">
        <v>22</v>
      </c>
      <c r="F1438" s="88" t="s">
        <v>22</v>
      </c>
      <c r="G1438" s="88" t="s">
        <v>22</v>
      </c>
      <c r="H1438" s="88" t="s">
        <v>22</v>
      </c>
      <c r="I1438" s="145" t="s">
        <v>22</v>
      </c>
      <c r="J1438" s="140"/>
      <c r="K1438" s="88">
        <v>1</v>
      </c>
      <c r="L1438" s="88" t="s">
        <v>22</v>
      </c>
    </row>
    <row r="1439" spans="1:12" ht="15" customHeight="1">
      <c r="A1439" s="144"/>
      <c r="B1439" s="85" t="s">
        <v>19</v>
      </c>
      <c r="C1439" s="88">
        <v>1</v>
      </c>
      <c r="D1439" s="88" t="s">
        <v>22</v>
      </c>
      <c r="E1439" s="88" t="s">
        <v>22</v>
      </c>
      <c r="F1439" s="88" t="s">
        <v>22</v>
      </c>
      <c r="G1439" s="88" t="s">
        <v>22</v>
      </c>
      <c r="H1439" s="88" t="s">
        <v>22</v>
      </c>
      <c r="I1439" s="145" t="s">
        <v>22</v>
      </c>
      <c r="J1439" s="140"/>
      <c r="K1439" s="88">
        <v>1</v>
      </c>
      <c r="L1439" s="88" t="s">
        <v>22</v>
      </c>
    </row>
    <row r="1440" spans="1:12" ht="15" customHeight="1">
      <c r="A1440" s="142" t="s">
        <v>1266</v>
      </c>
      <c r="B1440" s="85" t="s">
        <v>18</v>
      </c>
      <c r="C1440" s="88">
        <v>1</v>
      </c>
      <c r="D1440" s="88" t="s">
        <v>22</v>
      </c>
      <c r="E1440" s="88" t="s">
        <v>22</v>
      </c>
      <c r="F1440" s="88" t="s">
        <v>22</v>
      </c>
      <c r="G1440" s="88" t="s">
        <v>22</v>
      </c>
      <c r="H1440" s="88" t="s">
        <v>22</v>
      </c>
      <c r="I1440" s="145" t="s">
        <v>22</v>
      </c>
      <c r="J1440" s="140"/>
      <c r="K1440" s="88">
        <v>1</v>
      </c>
      <c r="L1440" s="88" t="s">
        <v>22</v>
      </c>
    </row>
    <row r="1441" spans="1:12" ht="15" customHeight="1">
      <c r="A1441" s="144"/>
      <c r="B1441" s="85" t="s">
        <v>19</v>
      </c>
      <c r="C1441" s="88">
        <v>1</v>
      </c>
      <c r="D1441" s="88" t="s">
        <v>22</v>
      </c>
      <c r="E1441" s="88" t="s">
        <v>22</v>
      </c>
      <c r="F1441" s="88" t="s">
        <v>22</v>
      </c>
      <c r="G1441" s="88" t="s">
        <v>22</v>
      </c>
      <c r="H1441" s="88" t="s">
        <v>22</v>
      </c>
      <c r="I1441" s="145" t="s">
        <v>22</v>
      </c>
      <c r="J1441" s="140"/>
      <c r="K1441" s="88">
        <v>1</v>
      </c>
      <c r="L1441" s="88" t="s">
        <v>22</v>
      </c>
    </row>
    <row r="1442" spans="1:12" ht="15" customHeight="1">
      <c r="A1442" s="142" t="s">
        <v>497</v>
      </c>
      <c r="B1442" s="85" t="s">
        <v>18</v>
      </c>
      <c r="C1442" s="88">
        <v>1</v>
      </c>
      <c r="D1442" s="88" t="s">
        <v>22</v>
      </c>
      <c r="E1442" s="88" t="s">
        <v>22</v>
      </c>
      <c r="F1442" s="88" t="s">
        <v>22</v>
      </c>
      <c r="G1442" s="88" t="s">
        <v>22</v>
      </c>
      <c r="H1442" s="88" t="s">
        <v>22</v>
      </c>
      <c r="I1442" s="145" t="s">
        <v>22</v>
      </c>
      <c r="J1442" s="140"/>
      <c r="K1442" s="88">
        <v>1</v>
      </c>
      <c r="L1442" s="88" t="s">
        <v>22</v>
      </c>
    </row>
    <row r="1443" spans="1:12" ht="15" customHeight="1">
      <c r="A1443" s="144"/>
      <c r="B1443" s="85" t="s">
        <v>19</v>
      </c>
      <c r="C1443" s="88">
        <v>1</v>
      </c>
      <c r="D1443" s="88" t="s">
        <v>22</v>
      </c>
      <c r="E1443" s="88" t="s">
        <v>22</v>
      </c>
      <c r="F1443" s="88" t="s">
        <v>22</v>
      </c>
      <c r="G1443" s="88" t="s">
        <v>22</v>
      </c>
      <c r="H1443" s="88" t="s">
        <v>22</v>
      </c>
      <c r="I1443" s="145" t="s">
        <v>22</v>
      </c>
      <c r="J1443" s="140"/>
      <c r="K1443" s="88">
        <v>1</v>
      </c>
      <c r="L1443" s="88" t="s">
        <v>22</v>
      </c>
    </row>
    <row r="1444" spans="1:12" ht="15" customHeight="1">
      <c r="A1444" s="142" t="s">
        <v>231</v>
      </c>
      <c r="B1444" s="85" t="s">
        <v>18</v>
      </c>
      <c r="C1444" s="88">
        <v>1</v>
      </c>
      <c r="D1444" s="88" t="s">
        <v>22</v>
      </c>
      <c r="E1444" s="88" t="s">
        <v>22</v>
      </c>
      <c r="F1444" s="88" t="s">
        <v>22</v>
      </c>
      <c r="G1444" s="88" t="s">
        <v>22</v>
      </c>
      <c r="H1444" s="88" t="s">
        <v>22</v>
      </c>
      <c r="I1444" s="145" t="s">
        <v>22</v>
      </c>
      <c r="J1444" s="140"/>
      <c r="K1444" s="88">
        <v>1</v>
      </c>
      <c r="L1444" s="88" t="s">
        <v>22</v>
      </c>
    </row>
    <row r="1445" spans="1:12" ht="15" customHeight="1">
      <c r="A1445" s="144"/>
      <c r="B1445" s="85" t="s">
        <v>19</v>
      </c>
      <c r="C1445" s="88">
        <v>1</v>
      </c>
      <c r="D1445" s="88" t="s">
        <v>22</v>
      </c>
      <c r="E1445" s="88" t="s">
        <v>22</v>
      </c>
      <c r="F1445" s="88" t="s">
        <v>22</v>
      </c>
      <c r="G1445" s="88" t="s">
        <v>22</v>
      </c>
      <c r="H1445" s="88" t="s">
        <v>22</v>
      </c>
      <c r="I1445" s="145" t="s">
        <v>22</v>
      </c>
      <c r="J1445" s="140"/>
      <c r="K1445" s="88">
        <v>1</v>
      </c>
      <c r="L1445" s="88" t="s">
        <v>22</v>
      </c>
    </row>
    <row r="1446" spans="1:12" ht="15" customHeight="1">
      <c r="A1446" s="142" t="s">
        <v>2083</v>
      </c>
      <c r="B1446" s="85" t="s">
        <v>18</v>
      </c>
      <c r="C1446" s="88">
        <v>1</v>
      </c>
      <c r="D1446" s="88" t="s">
        <v>22</v>
      </c>
      <c r="E1446" s="88" t="s">
        <v>22</v>
      </c>
      <c r="F1446" s="88" t="s">
        <v>22</v>
      </c>
      <c r="G1446" s="88" t="s">
        <v>22</v>
      </c>
      <c r="H1446" s="88" t="s">
        <v>22</v>
      </c>
      <c r="I1446" s="145" t="s">
        <v>22</v>
      </c>
      <c r="J1446" s="140"/>
      <c r="K1446" s="88">
        <v>1</v>
      </c>
      <c r="L1446" s="88" t="s">
        <v>22</v>
      </c>
    </row>
    <row r="1447" spans="1:12" ht="15" customHeight="1">
      <c r="A1447" s="144"/>
      <c r="B1447" s="85" t="s">
        <v>19</v>
      </c>
      <c r="C1447" s="88">
        <v>1</v>
      </c>
      <c r="D1447" s="88" t="s">
        <v>22</v>
      </c>
      <c r="E1447" s="88" t="s">
        <v>22</v>
      </c>
      <c r="F1447" s="88" t="s">
        <v>22</v>
      </c>
      <c r="G1447" s="88" t="s">
        <v>22</v>
      </c>
      <c r="H1447" s="88" t="s">
        <v>22</v>
      </c>
      <c r="I1447" s="145" t="s">
        <v>22</v>
      </c>
      <c r="J1447" s="140"/>
      <c r="K1447" s="88">
        <v>1</v>
      </c>
      <c r="L1447" s="88" t="s">
        <v>22</v>
      </c>
    </row>
    <row r="1448" spans="1:12" ht="15" customHeight="1">
      <c r="A1448" s="142" t="s">
        <v>501</v>
      </c>
      <c r="B1448" s="85" t="s">
        <v>18</v>
      </c>
      <c r="C1448" s="88">
        <v>1</v>
      </c>
      <c r="D1448" s="88" t="s">
        <v>22</v>
      </c>
      <c r="E1448" s="88" t="s">
        <v>22</v>
      </c>
      <c r="F1448" s="88" t="s">
        <v>22</v>
      </c>
      <c r="G1448" s="88" t="s">
        <v>22</v>
      </c>
      <c r="H1448" s="88" t="s">
        <v>22</v>
      </c>
      <c r="I1448" s="145" t="s">
        <v>22</v>
      </c>
      <c r="J1448" s="140"/>
      <c r="K1448" s="88">
        <v>1</v>
      </c>
      <c r="L1448" s="88" t="s">
        <v>22</v>
      </c>
    </row>
    <row r="1449" spans="1:12" ht="15" customHeight="1">
      <c r="A1449" s="144"/>
      <c r="B1449" s="85" t="s">
        <v>19</v>
      </c>
      <c r="C1449" s="88">
        <v>1</v>
      </c>
      <c r="D1449" s="88" t="s">
        <v>22</v>
      </c>
      <c r="E1449" s="88" t="s">
        <v>22</v>
      </c>
      <c r="F1449" s="88" t="s">
        <v>22</v>
      </c>
      <c r="G1449" s="88" t="s">
        <v>22</v>
      </c>
      <c r="H1449" s="88" t="s">
        <v>22</v>
      </c>
      <c r="I1449" s="145" t="s">
        <v>22</v>
      </c>
      <c r="J1449" s="140"/>
      <c r="K1449" s="88">
        <v>1</v>
      </c>
      <c r="L1449" s="88" t="s">
        <v>22</v>
      </c>
    </row>
    <row r="1450" spans="1:12" ht="15" customHeight="1">
      <c r="A1450" s="142" t="s">
        <v>591</v>
      </c>
      <c r="B1450" s="85" t="s">
        <v>18</v>
      </c>
      <c r="C1450" s="88">
        <v>1</v>
      </c>
      <c r="D1450" s="88" t="s">
        <v>22</v>
      </c>
      <c r="E1450" s="88" t="s">
        <v>22</v>
      </c>
      <c r="F1450" s="88" t="s">
        <v>22</v>
      </c>
      <c r="G1450" s="88" t="s">
        <v>22</v>
      </c>
      <c r="H1450" s="88" t="s">
        <v>22</v>
      </c>
      <c r="I1450" s="145" t="s">
        <v>22</v>
      </c>
      <c r="J1450" s="140"/>
      <c r="K1450" s="88">
        <v>1</v>
      </c>
      <c r="L1450" s="88" t="s">
        <v>22</v>
      </c>
    </row>
    <row r="1451" spans="1:12" ht="15" customHeight="1">
      <c r="A1451" s="144"/>
      <c r="B1451" s="85" t="s">
        <v>19</v>
      </c>
      <c r="C1451" s="88">
        <v>1</v>
      </c>
      <c r="D1451" s="88" t="s">
        <v>22</v>
      </c>
      <c r="E1451" s="88" t="s">
        <v>22</v>
      </c>
      <c r="F1451" s="88" t="s">
        <v>22</v>
      </c>
      <c r="G1451" s="88" t="s">
        <v>22</v>
      </c>
      <c r="H1451" s="88" t="s">
        <v>22</v>
      </c>
      <c r="I1451" s="145" t="s">
        <v>22</v>
      </c>
      <c r="J1451" s="140"/>
      <c r="K1451" s="88">
        <v>1</v>
      </c>
      <c r="L1451" s="88" t="s">
        <v>22</v>
      </c>
    </row>
    <row r="1452" spans="1:12" ht="15" customHeight="1">
      <c r="A1452" s="142" t="s">
        <v>1084</v>
      </c>
      <c r="B1452" s="85" t="s">
        <v>18</v>
      </c>
      <c r="C1452" s="88">
        <v>1</v>
      </c>
      <c r="D1452" s="88" t="s">
        <v>22</v>
      </c>
      <c r="E1452" s="88" t="s">
        <v>22</v>
      </c>
      <c r="F1452" s="88" t="s">
        <v>22</v>
      </c>
      <c r="G1452" s="88" t="s">
        <v>22</v>
      </c>
      <c r="H1452" s="88" t="s">
        <v>22</v>
      </c>
      <c r="I1452" s="145" t="s">
        <v>22</v>
      </c>
      <c r="J1452" s="140"/>
      <c r="K1452" s="88">
        <v>1</v>
      </c>
      <c r="L1452" s="88" t="s">
        <v>22</v>
      </c>
    </row>
    <row r="1453" spans="1:12" ht="15" customHeight="1">
      <c r="A1453" s="144"/>
      <c r="B1453" s="85" t="s">
        <v>19</v>
      </c>
      <c r="C1453" s="88">
        <v>1</v>
      </c>
      <c r="D1453" s="88" t="s">
        <v>22</v>
      </c>
      <c r="E1453" s="88" t="s">
        <v>22</v>
      </c>
      <c r="F1453" s="88" t="s">
        <v>22</v>
      </c>
      <c r="G1453" s="88" t="s">
        <v>22</v>
      </c>
      <c r="H1453" s="88" t="s">
        <v>22</v>
      </c>
      <c r="I1453" s="145" t="s">
        <v>22</v>
      </c>
      <c r="J1453" s="140"/>
      <c r="K1453" s="88">
        <v>1</v>
      </c>
      <c r="L1453" s="88" t="s">
        <v>22</v>
      </c>
    </row>
    <row r="1454" spans="1:12" ht="15" customHeight="1">
      <c r="A1454" s="142" t="s">
        <v>2309</v>
      </c>
      <c r="B1454" s="85" t="s">
        <v>18</v>
      </c>
      <c r="C1454" s="88">
        <v>1</v>
      </c>
      <c r="D1454" s="88" t="s">
        <v>22</v>
      </c>
      <c r="E1454" s="88" t="s">
        <v>22</v>
      </c>
      <c r="F1454" s="88" t="s">
        <v>22</v>
      </c>
      <c r="G1454" s="88" t="s">
        <v>22</v>
      </c>
      <c r="H1454" s="88" t="s">
        <v>22</v>
      </c>
      <c r="I1454" s="145" t="s">
        <v>22</v>
      </c>
      <c r="J1454" s="140"/>
      <c r="K1454" s="88">
        <v>1</v>
      </c>
      <c r="L1454" s="88" t="s">
        <v>22</v>
      </c>
    </row>
    <row r="1455" spans="1:12" ht="15" customHeight="1">
      <c r="A1455" s="144"/>
      <c r="B1455" s="85" t="s">
        <v>19</v>
      </c>
      <c r="C1455" s="88">
        <v>1</v>
      </c>
      <c r="D1455" s="88" t="s">
        <v>22</v>
      </c>
      <c r="E1455" s="88" t="s">
        <v>22</v>
      </c>
      <c r="F1455" s="88" t="s">
        <v>22</v>
      </c>
      <c r="G1455" s="88" t="s">
        <v>22</v>
      </c>
      <c r="H1455" s="88" t="s">
        <v>22</v>
      </c>
      <c r="I1455" s="145" t="s">
        <v>22</v>
      </c>
      <c r="J1455" s="140"/>
      <c r="K1455" s="88">
        <v>1</v>
      </c>
      <c r="L1455" s="88" t="s">
        <v>22</v>
      </c>
    </row>
    <row r="1456" spans="1:12" ht="15" customHeight="1">
      <c r="A1456" s="142" t="s">
        <v>1981</v>
      </c>
      <c r="B1456" s="85" t="s">
        <v>18</v>
      </c>
      <c r="C1456" s="88">
        <v>1</v>
      </c>
      <c r="D1456" s="88" t="s">
        <v>22</v>
      </c>
      <c r="E1456" s="88" t="s">
        <v>22</v>
      </c>
      <c r="F1456" s="88" t="s">
        <v>22</v>
      </c>
      <c r="G1456" s="88" t="s">
        <v>22</v>
      </c>
      <c r="H1456" s="88" t="s">
        <v>22</v>
      </c>
      <c r="I1456" s="145" t="s">
        <v>22</v>
      </c>
      <c r="J1456" s="140"/>
      <c r="K1456" s="88">
        <v>1</v>
      </c>
      <c r="L1456" s="88" t="s">
        <v>22</v>
      </c>
    </row>
    <row r="1457" spans="1:12" ht="15" customHeight="1">
      <c r="A1457" s="144"/>
      <c r="B1457" s="85" t="s">
        <v>19</v>
      </c>
      <c r="C1457" s="88">
        <v>1</v>
      </c>
      <c r="D1457" s="88" t="s">
        <v>22</v>
      </c>
      <c r="E1457" s="88" t="s">
        <v>22</v>
      </c>
      <c r="F1457" s="88" t="s">
        <v>22</v>
      </c>
      <c r="G1457" s="88" t="s">
        <v>22</v>
      </c>
      <c r="H1457" s="88" t="s">
        <v>22</v>
      </c>
      <c r="I1457" s="145" t="s">
        <v>22</v>
      </c>
      <c r="J1457" s="140"/>
      <c r="K1457" s="88">
        <v>1</v>
      </c>
      <c r="L1457" s="88" t="s">
        <v>22</v>
      </c>
    </row>
    <row r="1458" spans="1:12" ht="15" customHeight="1">
      <c r="A1458" s="142" t="s">
        <v>2038</v>
      </c>
      <c r="B1458" s="85" t="s">
        <v>18</v>
      </c>
      <c r="C1458" s="88">
        <v>1</v>
      </c>
      <c r="D1458" s="88" t="s">
        <v>22</v>
      </c>
      <c r="E1458" s="88" t="s">
        <v>22</v>
      </c>
      <c r="F1458" s="88" t="s">
        <v>22</v>
      </c>
      <c r="G1458" s="88" t="s">
        <v>22</v>
      </c>
      <c r="H1458" s="88" t="s">
        <v>22</v>
      </c>
      <c r="I1458" s="145" t="s">
        <v>22</v>
      </c>
      <c r="J1458" s="140"/>
      <c r="K1458" s="88">
        <v>1</v>
      </c>
      <c r="L1458" s="88" t="s">
        <v>22</v>
      </c>
    </row>
    <row r="1459" spans="1:12" ht="15" customHeight="1">
      <c r="A1459" s="144"/>
      <c r="B1459" s="85" t="s">
        <v>19</v>
      </c>
      <c r="C1459" s="88">
        <v>1</v>
      </c>
      <c r="D1459" s="88" t="s">
        <v>22</v>
      </c>
      <c r="E1459" s="88" t="s">
        <v>22</v>
      </c>
      <c r="F1459" s="88" t="s">
        <v>22</v>
      </c>
      <c r="G1459" s="88" t="s">
        <v>22</v>
      </c>
      <c r="H1459" s="88" t="s">
        <v>22</v>
      </c>
      <c r="I1459" s="145" t="s">
        <v>22</v>
      </c>
      <c r="J1459" s="140"/>
      <c r="K1459" s="88">
        <v>1</v>
      </c>
      <c r="L1459" s="88" t="s">
        <v>22</v>
      </c>
    </row>
    <row r="1460" spans="1:12" ht="15" customHeight="1">
      <c r="A1460" s="142" t="s">
        <v>169</v>
      </c>
      <c r="B1460" s="85" t="s">
        <v>18</v>
      </c>
      <c r="C1460" s="88">
        <v>1</v>
      </c>
      <c r="D1460" s="88" t="s">
        <v>22</v>
      </c>
      <c r="E1460" s="88" t="s">
        <v>22</v>
      </c>
      <c r="F1460" s="88" t="s">
        <v>22</v>
      </c>
      <c r="G1460" s="88" t="s">
        <v>22</v>
      </c>
      <c r="H1460" s="88" t="s">
        <v>22</v>
      </c>
      <c r="I1460" s="145" t="s">
        <v>22</v>
      </c>
      <c r="J1460" s="140"/>
      <c r="K1460" s="88">
        <v>1</v>
      </c>
      <c r="L1460" s="88" t="s">
        <v>22</v>
      </c>
    </row>
    <row r="1461" spans="1:12" ht="15" customHeight="1">
      <c r="A1461" s="144"/>
      <c r="B1461" s="85" t="s">
        <v>19</v>
      </c>
      <c r="C1461" s="88">
        <v>1</v>
      </c>
      <c r="D1461" s="88" t="s">
        <v>22</v>
      </c>
      <c r="E1461" s="88" t="s">
        <v>22</v>
      </c>
      <c r="F1461" s="88" t="s">
        <v>22</v>
      </c>
      <c r="G1461" s="88" t="s">
        <v>22</v>
      </c>
      <c r="H1461" s="88" t="s">
        <v>22</v>
      </c>
      <c r="I1461" s="145" t="s">
        <v>22</v>
      </c>
      <c r="J1461" s="140"/>
      <c r="K1461" s="88">
        <v>1</v>
      </c>
      <c r="L1461" s="88" t="s">
        <v>22</v>
      </c>
    </row>
    <row r="1462" spans="1:12" ht="15" customHeight="1">
      <c r="A1462" s="142" t="s">
        <v>597</v>
      </c>
      <c r="B1462" s="85" t="s">
        <v>18</v>
      </c>
      <c r="C1462" s="88">
        <v>1</v>
      </c>
      <c r="D1462" s="88" t="s">
        <v>22</v>
      </c>
      <c r="E1462" s="88" t="s">
        <v>22</v>
      </c>
      <c r="F1462" s="88" t="s">
        <v>22</v>
      </c>
      <c r="G1462" s="88" t="s">
        <v>22</v>
      </c>
      <c r="H1462" s="88" t="s">
        <v>22</v>
      </c>
      <c r="I1462" s="145" t="s">
        <v>22</v>
      </c>
      <c r="J1462" s="140"/>
      <c r="K1462" s="88">
        <v>1</v>
      </c>
      <c r="L1462" s="88" t="s">
        <v>22</v>
      </c>
    </row>
    <row r="1463" spans="1:12" ht="15" customHeight="1">
      <c r="A1463" s="144"/>
      <c r="B1463" s="85" t="s">
        <v>19</v>
      </c>
      <c r="C1463" s="88">
        <v>1</v>
      </c>
      <c r="D1463" s="88" t="s">
        <v>22</v>
      </c>
      <c r="E1463" s="88" t="s">
        <v>22</v>
      </c>
      <c r="F1463" s="88" t="s">
        <v>22</v>
      </c>
      <c r="G1463" s="88" t="s">
        <v>22</v>
      </c>
      <c r="H1463" s="88" t="s">
        <v>22</v>
      </c>
      <c r="I1463" s="145" t="s">
        <v>22</v>
      </c>
      <c r="J1463" s="140"/>
      <c r="K1463" s="88">
        <v>1</v>
      </c>
      <c r="L1463" s="88" t="s">
        <v>22</v>
      </c>
    </row>
    <row r="1464" spans="1:12" ht="15" customHeight="1">
      <c r="A1464" s="142" t="s">
        <v>541</v>
      </c>
      <c r="B1464" s="85" t="s">
        <v>18</v>
      </c>
      <c r="C1464" s="88">
        <v>1</v>
      </c>
      <c r="D1464" s="88" t="s">
        <v>22</v>
      </c>
      <c r="E1464" s="88" t="s">
        <v>22</v>
      </c>
      <c r="F1464" s="88" t="s">
        <v>22</v>
      </c>
      <c r="G1464" s="88" t="s">
        <v>22</v>
      </c>
      <c r="H1464" s="88" t="s">
        <v>22</v>
      </c>
      <c r="I1464" s="145" t="s">
        <v>22</v>
      </c>
      <c r="J1464" s="140"/>
      <c r="K1464" s="88">
        <v>1</v>
      </c>
      <c r="L1464" s="88" t="s">
        <v>22</v>
      </c>
    </row>
    <row r="1465" spans="1:12" ht="15" customHeight="1">
      <c r="A1465" s="144"/>
      <c r="B1465" s="85" t="s">
        <v>19</v>
      </c>
      <c r="C1465" s="88">
        <v>1</v>
      </c>
      <c r="D1465" s="88" t="s">
        <v>22</v>
      </c>
      <c r="E1465" s="88" t="s">
        <v>22</v>
      </c>
      <c r="F1465" s="88" t="s">
        <v>22</v>
      </c>
      <c r="G1465" s="88" t="s">
        <v>22</v>
      </c>
      <c r="H1465" s="88" t="s">
        <v>22</v>
      </c>
      <c r="I1465" s="145" t="s">
        <v>22</v>
      </c>
      <c r="J1465" s="140"/>
      <c r="K1465" s="88">
        <v>1</v>
      </c>
      <c r="L1465" s="88" t="s">
        <v>22</v>
      </c>
    </row>
    <row r="1466" spans="1:12" ht="15" customHeight="1">
      <c r="A1466" s="142" t="s">
        <v>2310</v>
      </c>
      <c r="B1466" s="85" t="s">
        <v>18</v>
      </c>
      <c r="C1466" s="88">
        <v>1</v>
      </c>
      <c r="D1466" s="88" t="s">
        <v>22</v>
      </c>
      <c r="E1466" s="88" t="s">
        <v>22</v>
      </c>
      <c r="F1466" s="88" t="s">
        <v>22</v>
      </c>
      <c r="G1466" s="88" t="s">
        <v>22</v>
      </c>
      <c r="H1466" s="88" t="s">
        <v>22</v>
      </c>
      <c r="I1466" s="145" t="s">
        <v>22</v>
      </c>
      <c r="J1466" s="140"/>
      <c r="K1466" s="88">
        <v>1</v>
      </c>
      <c r="L1466" s="88" t="s">
        <v>22</v>
      </c>
    </row>
    <row r="1467" spans="1:12" ht="15" customHeight="1">
      <c r="A1467" s="144"/>
      <c r="B1467" s="85" t="s">
        <v>19</v>
      </c>
      <c r="C1467" s="88">
        <v>1</v>
      </c>
      <c r="D1467" s="88" t="s">
        <v>22</v>
      </c>
      <c r="E1467" s="88" t="s">
        <v>22</v>
      </c>
      <c r="F1467" s="88" t="s">
        <v>22</v>
      </c>
      <c r="G1467" s="88" t="s">
        <v>22</v>
      </c>
      <c r="H1467" s="88" t="s">
        <v>22</v>
      </c>
      <c r="I1467" s="145" t="s">
        <v>22</v>
      </c>
      <c r="J1467" s="140"/>
      <c r="K1467" s="88">
        <v>1</v>
      </c>
      <c r="L1467" s="88" t="s">
        <v>22</v>
      </c>
    </row>
    <row r="1468" spans="1:12" ht="15" customHeight="1">
      <c r="A1468" s="142" t="s">
        <v>2311</v>
      </c>
      <c r="B1468" s="85" t="s">
        <v>18</v>
      </c>
      <c r="C1468" s="88">
        <v>1</v>
      </c>
      <c r="D1468" s="88" t="s">
        <v>22</v>
      </c>
      <c r="E1468" s="88" t="s">
        <v>22</v>
      </c>
      <c r="F1468" s="88" t="s">
        <v>22</v>
      </c>
      <c r="G1468" s="88" t="s">
        <v>22</v>
      </c>
      <c r="H1468" s="88" t="s">
        <v>22</v>
      </c>
      <c r="I1468" s="145" t="s">
        <v>22</v>
      </c>
      <c r="J1468" s="140"/>
      <c r="K1468" s="88">
        <v>1</v>
      </c>
      <c r="L1468" s="88" t="s">
        <v>22</v>
      </c>
    </row>
    <row r="1469" spans="1:12" ht="15" customHeight="1">
      <c r="A1469" s="144"/>
      <c r="B1469" s="85" t="s">
        <v>19</v>
      </c>
      <c r="C1469" s="88">
        <v>1</v>
      </c>
      <c r="D1469" s="88" t="s">
        <v>22</v>
      </c>
      <c r="E1469" s="88" t="s">
        <v>22</v>
      </c>
      <c r="F1469" s="88" t="s">
        <v>22</v>
      </c>
      <c r="G1469" s="88" t="s">
        <v>22</v>
      </c>
      <c r="H1469" s="88" t="s">
        <v>22</v>
      </c>
      <c r="I1469" s="145" t="s">
        <v>22</v>
      </c>
      <c r="J1469" s="140"/>
      <c r="K1469" s="88">
        <v>1</v>
      </c>
      <c r="L1469" s="88" t="s">
        <v>22</v>
      </c>
    </row>
    <row r="1470" spans="1:12" ht="15" customHeight="1">
      <c r="A1470" s="142" t="s">
        <v>2312</v>
      </c>
      <c r="B1470" s="85" t="s">
        <v>18</v>
      </c>
      <c r="C1470" s="88">
        <v>1</v>
      </c>
      <c r="D1470" s="88" t="s">
        <v>22</v>
      </c>
      <c r="E1470" s="88" t="s">
        <v>22</v>
      </c>
      <c r="F1470" s="88" t="s">
        <v>22</v>
      </c>
      <c r="G1470" s="88" t="s">
        <v>22</v>
      </c>
      <c r="H1470" s="88" t="s">
        <v>22</v>
      </c>
      <c r="I1470" s="145" t="s">
        <v>22</v>
      </c>
      <c r="J1470" s="140"/>
      <c r="K1470" s="88">
        <v>1</v>
      </c>
      <c r="L1470" s="88" t="s">
        <v>22</v>
      </c>
    </row>
    <row r="1471" spans="1:12" ht="15" customHeight="1">
      <c r="A1471" s="144"/>
      <c r="B1471" s="85" t="s">
        <v>19</v>
      </c>
      <c r="C1471" s="88">
        <v>1</v>
      </c>
      <c r="D1471" s="88" t="s">
        <v>22</v>
      </c>
      <c r="E1471" s="88" t="s">
        <v>22</v>
      </c>
      <c r="F1471" s="88" t="s">
        <v>22</v>
      </c>
      <c r="G1471" s="88" t="s">
        <v>22</v>
      </c>
      <c r="H1471" s="88" t="s">
        <v>22</v>
      </c>
      <c r="I1471" s="145" t="s">
        <v>22</v>
      </c>
      <c r="J1471" s="140"/>
      <c r="K1471" s="88">
        <v>1</v>
      </c>
      <c r="L1471" s="88" t="s">
        <v>22</v>
      </c>
    </row>
    <row r="1472" spans="1:12" ht="15" customHeight="1">
      <c r="A1472" s="142" t="s">
        <v>1943</v>
      </c>
      <c r="B1472" s="85" t="s">
        <v>18</v>
      </c>
      <c r="C1472" s="88">
        <v>1</v>
      </c>
      <c r="D1472" s="88" t="s">
        <v>22</v>
      </c>
      <c r="E1472" s="88" t="s">
        <v>22</v>
      </c>
      <c r="F1472" s="88" t="s">
        <v>22</v>
      </c>
      <c r="G1472" s="88" t="s">
        <v>22</v>
      </c>
      <c r="H1472" s="88" t="s">
        <v>22</v>
      </c>
      <c r="I1472" s="145" t="s">
        <v>22</v>
      </c>
      <c r="J1472" s="140"/>
      <c r="K1472" s="88">
        <v>1</v>
      </c>
      <c r="L1472" s="88" t="s">
        <v>22</v>
      </c>
    </row>
    <row r="1473" spans="1:12" ht="15" customHeight="1">
      <c r="A1473" s="144"/>
      <c r="B1473" s="85" t="s">
        <v>19</v>
      </c>
      <c r="C1473" s="88">
        <v>1</v>
      </c>
      <c r="D1473" s="88" t="s">
        <v>22</v>
      </c>
      <c r="E1473" s="88" t="s">
        <v>22</v>
      </c>
      <c r="F1473" s="88" t="s">
        <v>22</v>
      </c>
      <c r="G1473" s="88" t="s">
        <v>22</v>
      </c>
      <c r="H1473" s="88" t="s">
        <v>22</v>
      </c>
      <c r="I1473" s="145" t="s">
        <v>22</v>
      </c>
      <c r="J1473" s="140"/>
      <c r="K1473" s="88">
        <v>1</v>
      </c>
      <c r="L1473" s="88" t="s">
        <v>22</v>
      </c>
    </row>
    <row r="1474" spans="1:12" ht="15" customHeight="1">
      <c r="A1474" s="142" t="s">
        <v>2313</v>
      </c>
      <c r="B1474" s="85" t="s">
        <v>18</v>
      </c>
      <c r="C1474" s="88">
        <v>1</v>
      </c>
      <c r="D1474" s="88" t="s">
        <v>22</v>
      </c>
      <c r="E1474" s="88" t="s">
        <v>22</v>
      </c>
      <c r="F1474" s="88" t="s">
        <v>22</v>
      </c>
      <c r="G1474" s="88" t="s">
        <v>22</v>
      </c>
      <c r="H1474" s="88" t="s">
        <v>22</v>
      </c>
      <c r="I1474" s="145" t="s">
        <v>22</v>
      </c>
      <c r="J1474" s="140"/>
      <c r="K1474" s="88">
        <v>1</v>
      </c>
      <c r="L1474" s="88" t="s">
        <v>22</v>
      </c>
    </row>
    <row r="1475" spans="1:12" ht="15" customHeight="1">
      <c r="A1475" s="144"/>
      <c r="B1475" s="85" t="s">
        <v>19</v>
      </c>
      <c r="C1475" s="88">
        <v>1</v>
      </c>
      <c r="D1475" s="88" t="s">
        <v>22</v>
      </c>
      <c r="E1475" s="88" t="s">
        <v>22</v>
      </c>
      <c r="F1475" s="88" t="s">
        <v>22</v>
      </c>
      <c r="G1475" s="88" t="s">
        <v>22</v>
      </c>
      <c r="H1475" s="88" t="s">
        <v>22</v>
      </c>
      <c r="I1475" s="145" t="s">
        <v>22</v>
      </c>
      <c r="J1475" s="140"/>
      <c r="K1475" s="88">
        <v>1</v>
      </c>
      <c r="L1475" s="88" t="s">
        <v>22</v>
      </c>
    </row>
    <row r="1476" spans="1:12" ht="15" customHeight="1">
      <c r="A1476" s="142" t="s">
        <v>2314</v>
      </c>
      <c r="B1476" s="85" t="s">
        <v>18</v>
      </c>
      <c r="C1476" s="88">
        <v>1</v>
      </c>
      <c r="D1476" s="88" t="s">
        <v>22</v>
      </c>
      <c r="E1476" s="88" t="s">
        <v>22</v>
      </c>
      <c r="F1476" s="88" t="s">
        <v>22</v>
      </c>
      <c r="G1476" s="88" t="s">
        <v>22</v>
      </c>
      <c r="H1476" s="88" t="s">
        <v>22</v>
      </c>
      <c r="I1476" s="145" t="s">
        <v>22</v>
      </c>
      <c r="J1476" s="140"/>
      <c r="K1476" s="88">
        <v>1</v>
      </c>
      <c r="L1476" s="88" t="s">
        <v>22</v>
      </c>
    </row>
    <row r="1477" spans="1:12" ht="15" customHeight="1">
      <c r="A1477" s="144"/>
      <c r="B1477" s="85" t="s">
        <v>19</v>
      </c>
      <c r="C1477" s="88">
        <v>1</v>
      </c>
      <c r="D1477" s="88" t="s">
        <v>22</v>
      </c>
      <c r="E1477" s="88" t="s">
        <v>22</v>
      </c>
      <c r="F1477" s="88" t="s">
        <v>22</v>
      </c>
      <c r="G1477" s="88" t="s">
        <v>22</v>
      </c>
      <c r="H1477" s="88" t="s">
        <v>22</v>
      </c>
      <c r="I1477" s="145" t="s">
        <v>22</v>
      </c>
      <c r="J1477" s="140"/>
      <c r="K1477" s="88">
        <v>1</v>
      </c>
      <c r="L1477" s="88" t="s">
        <v>22</v>
      </c>
    </row>
    <row r="1478" spans="1:12" ht="15" customHeight="1">
      <c r="A1478" s="142" t="s">
        <v>2315</v>
      </c>
      <c r="B1478" s="85" t="s">
        <v>18</v>
      </c>
      <c r="C1478" s="88">
        <v>1</v>
      </c>
      <c r="D1478" s="88" t="s">
        <v>22</v>
      </c>
      <c r="E1478" s="88" t="s">
        <v>22</v>
      </c>
      <c r="F1478" s="88" t="s">
        <v>22</v>
      </c>
      <c r="G1478" s="88" t="s">
        <v>22</v>
      </c>
      <c r="H1478" s="88" t="s">
        <v>22</v>
      </c>
      <c r="I1478" s="145" t="s">
        <v>22</v>
      </c>
      <c r="J1478" s="140"/>
      <c r="K1478" s="88">
        <v>1</v>
      </c>
      <c r="L1478" s="88" t="s">
        <v>22</v>
      </c>
    </row>
    <row r="1479" spans="1:12" ht="15" customHeight="1">
      <c r="A1479" s="144"/>
      <c r="B1479" s="85" t="s">
        <v>19</v>
      </c>
      <c r="C1479" s="88">
        <v>1</v>
      </c>
      <c r="D1479" s="88" t="s">
        <v>22</v>
      </c>
      <c r="E1479" s="88" t="s">
        <v>22</v>
      </c>
      <c r="F1479" s="88" t="s">
        <v>22</v>
      </c>
      <c r="G1479" s="88" t="s">
        <v>22</v>
      </c>
      <c r="H1479" s="88" t="s">
        <v>22</v>
      </c>
      <c r="I1479" s="145" t="s">
        <v>22</v>
      </c>
      <c r="J1479" s="140"/>
      <c r="K1479" s="88">
        <v>1</v>
      </c>
      <c r="L1479" s="88" t="s">
        <v>22</v>
      </c>
    </row>
    <row r="1480" spans="1:12" ht="15" customHeight="1">
      <c r="A1480" s="142" t="s">
        <v>2316</v>
      </c>
      <c r="B1480" s="85" t="s">
        <v>18</v>
      </c>
      <c r="C1480" s="88">
        <v>1</v>
      </c>
      <c r="D1480" s="88" t="s">
        <v>22</v>
      </c>
      <c r="E1480" s="88" t="s">
        <v>22</v>
      </c>
      <c r="F1480" s="88" t="s">
        <v>22</v>
      </c>
      <c r="G1480" s="88" t="s">
        <v>22</v>
      </c>
      <c r="H1480" s="88" t="s">
        <v>22</v>
      </c>
      <c r="I1480" s="145" t="s">
        <v>22</v>
      </c>
      <c r="J1480" s="140"/>
      <c r="K1480" s="88">
        <v>1</v>
      </c>
      <c r="L1480" s="88" t="s">
        <v>22</v>
      </c>
    </row>
    <row r="1481" spans="1:12" ht="15" customHeight="1">
      <c r="A1481" s="144"/>
      <c r="B1481" s="85" t="s">
        <v>19</v>
      </c>
      <c r="C1481" s="88">
        <v>1</v>
      </c>
      <c r="D1481" s="88" t="s">
        <v>22</v>
      </c>
      <c r="E1481" s="88" t="s">
        <v>22</v>
      </c>
      <c r="F1481" s="88" t="s">
        <v>22</v>
      </c>
      <c r="G1481" s="88" t="s">
        <v>22</v>
      </c>
      <c r="H1481" s="88" t="s">
        <v>22</v>
      </c>
      <c r="I1481" s="145" t="s">
        <v>22</v>
      </c>
      <c r="J1481" s="140"/>
      <c r="K1481" s="88">
        <v>1</v>
      </c>
      <c r="L1481" s="88" t="s">
        <v>22</v>
      </c>
    </row>
    <row r="1482" spans="1:12" ht="15" customHeight="1">
      <c r="A1482" s="142" t="s">
        <v>2317</v>
      </c>
      <c r="B1482" s="85" t="s">
        <v>18</v>
      </c>
      <c r="C1482" s="88">
        <v>1</v>
      </c>
      <c r="D1482" s="88" t="s">
        <v>22</v>
      </c>
      <c r="E1482" s="88" t="s">
        <v>22</v>
      </c>
      <c r="F1482" s="88" t="s">
        <v>22</v>
      </c>
      <c r="G1482" s="88" t="s">
        <v>22</v>
      </c>
      <c r="H1482" s="88" t="s">
        <v>22</v>
      </c>
      <c r="I1482" s="145" t="s">
        <v>22</v>
      </c>
      <c r="J1482" s="140"/>
      <c r="K1482" s="88">
        <v>1</v>
      </c>
      <c r="L1482" s="88" t="s">
        <v>22</v>
      </c>
    </row>
    <row r="1483" spans="1:12" ht="15" customHeight="1">
      <c r="A1483" s="144"/>
      <c r="B1483" s="85" t="s">
        <v>19</v>
      </c>
      <c r="C1483" s="88">
        <v>1</v>
      </c>
      <c r="D1483" s="88" t="s">
        <v>22</v>
      </c>
      <c r="E1483" s="88" t="s">
        <v>22</v>
      </c>
      <c r="F1483" s="88" t="s">
        <v>22</v>
      </c>
      <c r="G1483" s="88" t="s">
        <v>22</v>
      </c>
      <c r="H1483" s="88" t="s">
        <v>22</v>
      </c>
      <c r="I1483" s="145" t="s">
        <v>22</v>
      </c>
      <c r="J1483" s="140"/>
      <c r="K1483" s="88">
        <v>1</v>
      </c>
      <c r="L1483" s="88" t="s">
        <v>22</v>
      </c>
    </row>
    <row r="1484" spans="1:12" ht="15" customHeight="1">
      <c r="A1484" s="142" t="s">
        <v>508</v>
      </c>
      <c r="B1484" s="85" t="s">
        <v>18</v>
      </c>
      <c r="C1484" s="88">
        <v>1</v>
      </c>
      <c r="D1484" s="88" t="s">
        <v>22</v>
      </c>
      <c r="E1484" s="88" t="s">
        <v>22</v>
      </c>
      <c r="F1484" s="88" t="s">
        <v>22</v>
      </c>
      <c r="G1484" s="88" t="s">
        <v>22</v>
      </c>
      <c r="H1484" s="88" t="s">
        <v>22</v>
      </c>
      <c r="I1484" s="145" t="s">
        <v>22</v>
      </c>
      <c r="J1484" s="140"/>
      <c r="K1484" s="88">
        <v>1</v>
      </c>
      <c r="L1484" s="88" t="s">
        <v>22</v>
      </c>
    </row>
    <row r="1485" spans="1:12" ht="15" customHeight="1">
      <c r="A1485" s="144"/>
      <c r="B1485" s="85" t="s">
        <v>19</v>
      </c>
      <c r="C1485" s="88">
        <v>1</v>
      </c>
      <c r="D1485" s="88" t="s">
        <v>22</v>
      </c>
      <c r="E1485" s="88" t="s">
        <v>22</v>
      </c>
      <c r="F1485" s="88" t="s">
        <v>22</v>
      </c>
      <c r="G1485" s="88" t="s">
        <v>22</v>
      </c>
      <c r="H1485" s="88" t="s">
        <v>22</v>
      </c>
      <c r="I1485" s="145" t="s">
        <v>22</v>
      </c>
      <c r="J1485" s="140"/>
      <c r="K1485" s="88">
        <v>1</v>
      </c>
      <c r="L1485" s="88" t="s">
        <v>22</v>
      </c>
    </row>
    <row r="1486" spans="1:12" ht="15" customHeight="1">
      <c r="A1486" s="142" t="s">
        <v>234</v>
      </c>
      <c r="B1486" s="85" t="s">
        <v>18</v>
      </c>
      <c r="C1486" s="88">
        <v>1</v>
      </c>
      <c r="D1486" s="88" t="s">
        <v>22</v>
      </c>
      <c r="E1486" s="88" t="s">
        <v>22</v>
      </c>
      <c r="F1486" s="88" t="s">
        <v>22</v>
      </c>
      <c r="G1486" s="88" t="s">
        <v>22</v>
      </c>
      <c r="H1486" s="88" t="s">
        <v>22</v>
      </c>
      <c r="I1486" s="145" t="s">
        <v>22</v>
      </c>
      <c r="J1486" s="140"/>
      <c r="K1486" s="88">
        <v>1</v>
      </c>
      <c r="L1486" s="88" t="s">
        <v>22</v>
      </c>
    </row>
    <row r="1487" spans="1:12" ht="15" customHeight="1">
      <c r="A1487" s="144"/>
      <c r="B1487" s="85" t="s">
        <v>19</v>
      </c>
      <c r="C1487" s="88">
        <v>1</v>
      </c>
      <c r="D1487" s="88" t="s">
        <v>22</v>
      </c>
      <c r="E1487" s="88" t="s">
        <v>22</v>
      </c>
      <c r="F1487" s="88" t="s">
        <v>22</v>
      </c>
      <c r="G1487" s="88" t="s">
        <v>22</v>
      </c>
      <c r="H1487" s="88" t="s">
        <v>22</v>
      </c>
      <c r="I1487" s="145" t="s">
        <v>22</v>
      </c>
      <c r="J1487" s="140"/>
      <c r="K1487" s="88">
        <v>1</v>
      </c>
      <c r="L1487" s="88" t="s">
        <v>22</v>
      </c>
    </row>
    <row r="1488" spans="1:12" ht="15" customHeight="1">
      <c r="A1488" s="142" t="s">
        <v>235</v>
      </c>
      <c r="B1488" s="85" t="s">
        <v>18</v>
      </c>
      <c r="C1488" s="88">
        <v>1</v>
      </c>
      <c r="D1488" s="88" t="s">
        <v>22</v>
      </c>
      <c r="E1488" s="88" t="s">
        <v>22</v>
      </c>
      <c r="F1488" s="88" t="s">
        <v>22</v>
      </c>
      <c r="G1488" s="88" t="s">
        <v>22</v>
      </c>
      <c r="H1488" s="88" t="s">
        <v>22</v>
      </c>
      <c r="I1488" s="145" t="s">
        <v>22</v>
      </c>
      <c r="J1488" s="140"/>
      <c r="K1488" s="88">
        <v>1</v>
      </c>
      <c r="L1488" s="88" t="s">
        <v>22</v>
      </c>
    </row>
    <row r="1489" spans="1:12" ht="15" customHeight="1">
      <c r="A1489" s="144"/>
      <c r="B1489" s="85" t="s">
        <v>19</v>
      </c>
      <c r="C1489" s="88">
        <v>1</v>
      </c>
      <c r="D1489" s="88" t="s">
        <v>22</v>
      </c>
      <c r="E1489" s="88" t="s">
        <v>22</v>
      </c>
      <c r="F1489" s="88" t="s">
        <v>22</v>
      </c>
      <c r="G1489" s="88" t="s">
        <v>22</v>
      </c>
      <c r="H1489" s="88" t="s">
        <v>22</v>
      </c>
      <c r="I1489" s="145" t="s">
        <v>22</v>
      </c>
      <c r="J1489" s="140"/>
      <c r="K1489" s="88">
        <v>1</v>
      </c>
      <c r="L1489" s="88" t="s">
        <v>22</v>
      </c>
    </row>
    <row r="1490" spans="1:12" ht="15" customHeight="1">
      <c r="A1490" s="142" t="s">
        <v>2318</v>
      </c>
      <c r="B1490" s="85" t="s">
        <v>18</v>
      </c>
      <c r="C1490" s="88">
        <v>1</v>
      </c>
      <c r="D1490" s="88" t="s">
        <v>22</v>
      </c>
      <c r="E1490" s="88" t="s">
        <v>22</v>
      </c>
      <c r="F1490" s="88" t="s">
        <v>22</v>
      </c>
      <c r="G1490" s="88" t="s">
        <v>22</v>
      </c>
      <c r="H1490" s="88" t="s">
        <v>22</v>
      </c>
      <c r="I1490" s="145" t="s">
        <v>22</v>
      </c>
      <c r="J1490" s="140"/>
      <c r="K1490" s="88">
        <v>1</v>
      </c>
      <c r="L1490" s="88" t="s">
        <v>22</v>
      </c>
    </row>
    <row r="1491" spans="1:12" ht="15" customHeight="1">
      <c r="A1491" s="144"/>
      <c r="B1491" s="85" t="s">
        <v>19</v>
      </c>
      <c r="C1491" s="88">
        <v>1</v>
      </c>
      <c r="D1491" s="88" t="s">
        <v>22</v>
      </c>
      <c r="E1491" s="88" t="s">
        <v>22</v>
      </c>
      <c r="F1491" s="88" t="s">
        <v>22</v>
      </c>
      <c r="G1491" s="88" t="s">
        <v>22</v>
      </c>
      <c r="H1491" s="88" t="s">
        <v>22</v>
      </c>
      <c r="I1491" s="145" t="s">
        <v>22</v>
      </c>
      <c r="J1491" s="140"/>
      <c r="K1491" s="88">
        <v>1</v>
      </c>
      <c r="L1491" s="88" t="s">
        <v>22</v>
      </c>
    </row>
    <row r="1492" spans="1:12" ht="15" customHeight="1">
      <c r="A1492" s="142" t="s">
        <v>544</v>
      </c>
      <c r="B1492" s="85" t="s">
        <v>18</v>
      </c>
      <c r="C1492" s="88">
        <v>1</v>
      </c>
      <c r="D1492" s="88" t="s">
        <v>22</v>
      </c>
      <c r="E1492" s="88" t="s">
        <v>22</v>
      </c>
      <c r="F1492" s="88" t="s">
        <v>22</v>
      </c>
      <c r="G1492" s="88" t="s">
        <v>22</v>
      </c>
      <c r="H1492" s="88" t="s">
        <v>22</v>
      </c>
      <c r="I1492" s="145" t="s">
        <v>22</v>
      </c>
      <c r="J1492" s="140"/>
      <c r="K1492" s="88">
        <v>1</v>
      </c>
      <c r="L1492" s="88" t="s">
        <v>22</v>
      </c>
    </row>
    <row r="1493" spans="1:12" ht="15" customHeight="1">
      <c r="A1493" s="144"/>
      <c r="B1493" s="85" t="s">
        <v>19</v>
      </c>
      <c r="C1493" s="88">
        <v>1</v>
      </c>
      <c r="D1493" s="88" t="s">
        <v>22</v>
      </c>
      <c r="E1493" s="88" t="s">
        <v>22</v>
      </c>
      <c r="F1493" s="88" t="s">
        <v>22</v>
      </c>
      <c r="G1493" s="88" t="s">
        <v>22</v>
      </c>
      <c r="H1493" s="88" t="s">
        <v>22</v>
      </c>
      <c r="I1493" s="145" t="s">
        <v>22</v>
      </c>
      <c r="J1493" s="140"/>
      <c r="K1493" s="88">
        <v>1</v>
      </c>
      <c r="L1493" s="88" t="s">
        <v>22</v>
      </c>
    </row>
    <row r="1494" spans="1:12" ht="15" customHeight="1">
      <c r="A1494" s="142" t="s">
        <v>1563</v>
      </c>
      <c r="B1494" s="85" t="s">
        <v>18</v>
      </c>
      <c r="C1494" s="88">
        <v>1</v>
      </c>
      <c r="D1494" s="88" t="s">
        <v>22</v>
      </c>
      <c r="E1494" s="88" t="s">
        <v>22</v>
      </c>
      <c r="F1494" s="88" t="s">
        <v>22</v>
      </c>
      <c r="G1494" s="88" t="s">
        <v>22</v>
      </c>
      <c r="H1494" s="88" t="s">
        <v>22</v>
      </c>
      <c r="I1494" s="145" t="s">
        <v>22</v>
      </c>
      <c r="J1494" s="140"/>
      <c r="K1494" s="88">
        <v>1</v>
      </c>
      <c r="L1494" s="88" t="s">
        <v>22</v>
      </c>
    </row>
    <row r="1495" spans="1:12" ht="15" customHeight="1">
      <c r="A1495" s="144"/>
      <c r="B1495" s="85" t="s">
        <v>19</v>
      </c>
      <c r="C1495" s="88">
        <v>1</v>
      </c>
      <c r="D1495" s="88" t="s">
        <v>22</v>
      </c>
      <c r="E1495" s="88" t="s">
        <v>22</v>
      </c>
      <c r="F1495" s="88" t="s">
        <v>22</v>
      </c>
      <c r="G1495" s="88" t="s">
        <v>22</v>
      </c>
      <c r="H1495" s="88" t="s">
        <v>22</v>
      </c>
      <c r="I1495" s="145" t="s">
        <v>22</v>
      </c>
      <c r="J1495" s="140"/>
      <c r="K1495" s="88">
        <v>1</v>
      </c>
      <c r="L1495" s="88" t="s">
        <v>22</v>
      </c>
    </row>
    <row r="1496" spans="1:12" ht="15" customHeight="1">
      <c r="A1496" s="142" t="s">
        <v>219</v>
      </c>
      <c r="B1496" s="85" t="s">
        <v>18</v>
      </c>
      <c r="C1496" s="88">
        <v>1</v>
      </c>
      <c r="D1496" s="88" t="s">
        <v>22</v>
      </c>
      <c r="E1496" s="88" t="s">
        <v>22</v>
      </c>
      <c r="F1496" s="88" t="s">
        <v>22</v>
      </c>
      <c r="G1496" s="88" t="s">
        <v>22</v>
      </c>
      <c r="H1496" s="88" t="s">
        <v>22</v>
      </c>
      <c r="I1496" s="145" t="s">
        <v>22</v>
      </c>
      <c r="J1496" s="140"/>
      <c r="K1496" s="88">
        <v>1</v>
      </c>
      <c r="L1496" s="88" t="s">
        <v>22</v>
      </c>
    </row>
    <row r="1497" spans="1:12" ht="15" customHeight="1">
      <c r="A1497" s="144"/>
      <c r="B1497" s="85" t="s">
        <v>19</v>
      </c>
      <c r="C1497" s="88">
        <v>1</v>
      </c>
      <c r="D1497" s="88" t="s">
        <v>22</v>
      </c>
      <c r="E1497" s="88" t="s">
        <v>22</v>
      </c>
      <c r="F1497" s="88" t="s">
        <v>22</v>
      </c>
      <c r="G1497" s="88" t="s">
        <v>22</v>
      </c>
      <c r="H1497" s="88" t="s">
        <v>22</v>
      </c>
      <c r="I1497" s="145" t="s">
        <v>22</v>
      </c>
      <c r="J1497" s="140"/>
      <c r="K1497" s="88">
        <v>1</v>
      </c>
      <c r="L1497" s="88" t="s">
        <v>22</v>
      </c>
    </row>
    <row r="1498" spans="1:12" ht="15" customHeight="1">
      <c r="A1498" s="142" t="s">
        <v>440</v>
      </c>
      <c r="B1498" s="85" t="s">
        <v>18</v>
      </c>
      <c r="C1498" s="88">
        <v>1</v>
      </c>
      <c r="D1498" s="88" t="s">
        <v>22</v>
      </c>
      <c r="E1498" s="88" t="s">
        <v>22</v>
      </c>
      <c r="F1498" s="88" t="s">
        <v>22</v>
      </c>
      <c r="G1498" s="88" t="s">
        <v>22</v>
      </c>
      <c r="H1498" s="88" t="s">
        <v>22</v>
      </c>
      <c r="I1498" s="145" t="s">
        <v>22</v>
      </c>
      <c r="J1498" s="140"/>
      <c r="K1498" s="88" t="s">
        <v>22</v>
      </c>
      <c r="L1498" s="88">
        <v>1</v>
      </c>
    </row>
    <row r="1499" spans="1:12" ht="15" customHeight="1">
      <c r="A1499" s="144"/>
      <c r="B1499" s="85" t="s">
        <v>20</v>
      </c>
      <c r="C1499" s="88">
        <v>1</v>
      </c>
      <c r="D1499" s="88" t="s">
        <v>22</v>
      </c>
      <c r="E1499" s="88" t="s">
        <v>22</v>
      </c>
      <c r="F1499" s="88" t="s">
        <v>22</v>
      </c>
      <c r="G1499" s="88" t="s">
        <v>22</v>
      </c>
      <c r="H1499" s="88" t="s">
        <v>22</v>
      </c>
      <c r="I1499" s="145" t="s">
        <v>22</v>
      </c>
      <c r="J1499" s="140"/>
      <c r="K1499" s="88" t="s">
        <v>22</v>
      </c>
      <c r="L1499" s="88">
        <v>1</v>
      </c>
    </row>
    <row r="1500" spans="1:12" ht="15" customHeight="1">
      <c r="A1500" s="142" t="s">
        <v>2319</v>
      </c>
      <c r="B1500" s="85" t="s">
        <v>18</v>
      </c>
      <c r="C1500" s="88">
        <v>1</v>
      </c>
      <c r="D1500" s="88" t="s">
        <v>22</v>
      </c>
      <c r="E1500" s="88" t="s">
        <v>22</v>
      </c>
      <c r="F1500" s="88" t="s">
        <v>22</v>
      </c>
      <c r="G1500" s="88" t="s">
        <v>22</v>
      </c>
      <c r="H1500" s="88" t="s">
        <v>22</v>
      </c>
      <c r="I1500" s="145" t="s">
        <v>22</v>
      </c>
      <c r="J1500" s="140"/>
      <c r="K1500" s="88" t="s">
        <v>22</v>
      </c>
      <c r="L1500" s="88">
        <v>1</v>
      </c>
    </row>
    <row r="1501" spans="1:12" ht="15" customHeight="1">
      <c r="A1501" s="144"/>
      <c r="B1501" s="85" t="s">
        <v>20</v>
      </c>
      <c r="C1501" s="88">
        <v>1</v>
      </c>
      <c r="D1501" s="88" t="s">
        <v>22</v>
      </c>
      <c r="E1501" s="88" t="s">
        <v>22</v>
      </c>
      <c r="F1501" s="88" t="s">
        <v>22</v>
      </c>
      <c r="G1501" s="88" t="s">
        <v>22</v>
      </c>
      <c r="H1501" s="88" t="s">
        <v>22</v>
      </c>
      <c r="I1501" s="145" t="s">
        <v>22</v>
      </c>
      <c r="J1501" s="140"/>
      <c r="K1501" s="88" t="s">
        <v>22</v>
      </c>
      <c r="L1501" s="88">
        <v>1</v>
      </c>
    </row>
    <row r="1502" spans="1:12" ht="15" customHeight="1">
      <c r="A1502" s="142" t="s">
        <v>677</v>
      </c>
      <c r="B1502" s="85" t="s">
        <v>18</v>
      </c>
      <c r="C1502" s="88">
        <v>1</v>
      </c>
      <c r="D1502" s="88" t="s">
        <v>22</v>
      </c>
      <c r="E1502" s="88" t="s">
        <v>22</v>
      </c>
      <c r="F1502" s="88" t="s">
        <v>22</v>
      </c>
      <c r="G1502" s="88" t="s">
        <v>22</v>
      </c>
      <c r="H1502" s="88" t="s">
        <v>22</v>
      </c>
      <c r="I1502" s="145" t="s">
        <v>22</v>
      </c>
      <c r="J1502" s="140"/>
      <c r="K1502" s="88" t="s">
        <v>22</v>
      </c>
      <c r="L1502" s="88">
        <v>1</v>
      </c>
    </row>
    <row r="1503" spans="1:12" ht="15" customHeight="1">
      <c r="A1503" s="144"/>
      <c r="B1503" s="85" t="s">
        <v>20</v>
      </c>
      <c r="C1503" s="88">
        <v>1</v>
      </c>
      <c r="D1503" s="88" t="s">
        <v>22</v>
      </c>
      <c r="E1503" s="88" t="s">
        <v>22</v>
      </c>
      <c r="F1503" s="88" t="s">
        <v>22</v>
      </c>
      <c r="G1503" s="88" t="s">
        <v>22</v>
      </c>
      <c r="H1503" s="88" t="s">
        <v>22</v>
      </c>
      <c r="I1503" s="145" t="s">
        <v>22</v>
      </c>
      <c r="J1503" s="140"/>
      <c r="K1503" s="88" t="s">
        <v>22</v>
      </c>
      <c r="L1503" s="88">
        <v>1</v>
      </c>
    </row>
    <row r="1504" spans="1:12" ht="15" customHeight="1">
      <c r="A1504" s="142" t="s">
        <v>2320</v>
      </c>
      <c r="B1504" s="85" t="s">
        <v>18</v>
      </c>
      <c r="C1504" s="88">
        <v>1</v>
      </c>
      <c r="D1504" s="88" t="s">
        <v>22</v>
      </c>
      <c r="E1504" s="88" t="s">
        <v>22</v>
      </c>
      <c r="F1504" s="88" t="s">
        <v>22</v>
      </c>
      <c r="G1504" s="88" t="s">
        <v>22</v>
      </c>
      <c r="H1504" s="88" t="s">
        <v>22</v>
      </c>
      <c r="I1504" s="145" t="s">
        <v>22</v>
      </c>
      <c r="J1504" s="140"/>
      <c r="K1504" s="88" t="s">
        <v>22</v>
      </c>
      <c r="L1504" s="88">
        <v>1</v>
      </c>
    </row>
    <row r="1505" spans="1:12" ht="15" customHeight="1">
      <c r="A1505" s="144"/>
      <c r="B1505" s="85" t="s">
        <v>20</v>
      </c>
      <c r="C1505" s="88">
        <v>1</v>
      </c>
      <c r="D1505" s="88" t="s">
        <v>22</v>
      </c>
      <c r="E1505" s="88" t="s">
        <v>22</v>
      </c>
      <c r="F1505" s="88" t="s">
        <v>22</v>
      </c>
      <c r="G1505" s="88" t="s">
        <v>22</v>
      </c>
      <c r="H1505" s="88" t="s">
        <v>22</v>
      </c>
      <c r="I1505" s="145" t="s">
        <v>22</v>
      </c>
      <c r="J1505" s="140"/>
      <c r="K1505" s="88" t="s">
        <v>22</v>
      </c>
      <c r="L1505" s="88">
        <v>1</v>
      </c>
    </row>
    <row r="1506" spans="1:12" ht="15" customHeight="1">
      <c r="A1506" s="142" t="s">
        <v>1425</v>
      </c>
      <c r="B1506" s="85" t="s">
        <v>18</v>
      </c>
      <c r="C1506" s="88">
        <v>1</v>
      </c>
      <c r="D1506" s="88" t="s">
        <v>22</v>
      </c>
      <c r="E1506" s="88" t="s">
        <v>22</v>
      </c>
      <c r="F1506" s="88" t="s">
        <v>22</v>
      </c>
      <c r="G1506" s="88" t="s">
        <v>22</v>
      </c>
      <c r="H1506" s="88" t="s">
        <v>22</v>
      </c>
      <c r="I1506" s="145" t="s">
        <v>22</v>
      </c>
      <c r="J1506" s="140"/>
      <c r="K1506" s="88" t="s">
        <v>22</v>
      </c>
      <c r="L1506" s="88">
        <v>1</v>
      </c>
    </row>
    <row r="1507" spans="1:12" ht="15" customHeight="1">
      <c r="A1507" s="144"/>
      <c r="B1507" s="85" t="s">
        <v>20</v>
      </c>
      <c r="C1507" s="88">
        <v>1</v>
      </c>
      <c r="D1507" s="88" t="s">
        <v>22</v>
      </c>
      <c r="E1507" s="88" t="s">
        <v>22</v>
      </c>
      <c r="F1507" s="88" t="s">
        <v>22</v>
      </c>
      <c r="G1507" s="88" t="s">
        <v>22</v>
      </c>
      <c r="H1507" s="88" t="s">
        <v>22</v>
      </c>
      <c r="I1507" s="145" t="s">
        <v>22</v>
      </c>
      <c r="J1507" s="140"/>
      <c r="K1507" s="88" t="s">
        <v>22</v>
      </c>
      <c r="L1507" s="88">
        <v>1</v>
      </c>
    </row>
    <row r="1508" spans="1:12" ht="15" customHeight="1">
      <c r="A1508" s="142" t="s">
        <v>884</v>
      </c>
      <c r="B1508" s="85" t="s">
        <v>18</v>
      </c>
      <c r="C1508" s="88">
        <v>1</v>
      </c>
      <c r="D1508" s="88" t="s">
        <v>22</v>
      </c>
      <c r="E1508" s="88" t="s">
        <v>22</v>
      </c>
      <c r="F1508" s="88" t="s">
        <v>22</v>
      </c>
      <c r="G1508" s="88" t="s">
        <v>22</v>
      </c>
      <c r="H1508" s="88" t="s">
        <v>22</v>
      </c>
      <c r="I1508" s="145" t="s">
        <v>22</v>
      </c>
      <c r="J1508" s="140"/>
      <c r="K1508" s="88" t="s">
        <v>22</v>
      </c>
      <c r="L1508" s="88">
        <v>1</v>
      </c>
    </row>
    <row r="1509" spans="1:12" ht="15" customHeight="1">
      <c r="A1509" s="144"/>
      <c r="B1509" s="85" t="s">
        <v>20</v>
      </c>
      <c r="C1509" s="88">
        <v>1</v>
      </c>
      <c r="D1509" s="88" t="s">
        <v>22</v>
      </c>
      <c r="E1509" s="88" t="s">
        <v>22</v>
      </c>
      <c r="F1509" s="88" t="s">
        <v>22</v>
      </c>
      <c r="G1509" s="88" t="s">
        <v>22</v>
      </c>
      <c r="H1509" s="88" t="s">
        <v>22</v>
      </c>
      <c r="I1509" s="145" t="s">
        <v>22</v>
      </c>
      <c r="J1509" s="140"/>
      <c r="K1509" s="88" t="s">
        <v>22</v>
      </c>
      <c r="L1509" s="88">
        <v>1</v>
      </c>
    </row>
    <row r="1510" spans="1:12" ht="15" customHeight="1">
      <c r="A1510" s="142" t="s">
        <v>236</v>
      </c>
      <c r="B1510" s="85" t="s">
        <v>18</v>
      </c>
      <c r="C1510" s="88">
        <v>1</v>
      </c>
      <c r="D1510" s="88" t="s">
        <v>22</v>
      </c>
      <c r="E1510" s="88" t="s">
        <v>22</v>
      </c>
      <c r="F1510" s="88" t="s">
        <v>22</v>
      </c>
      <c r="G1510" s="88" t="s">
        <v>22</v>
      </c>
      <c r="H1510" s="88" t="s">
        <v>22</v>
      </c>
      <c r="I1510" s="145" t="s">
        <v>22</v>
      </c>
      <c r="J1510" s="140"/>
      <c r="K1510" s="88" t="s">
        <v>22</v>
      </c>
      <c r="L1510" s="88">
        <v>1</v>
      </c>
    </row>
    <row r="1511" spans="1:12" ht="15" customHeight="1">
      <c r="A1511" s="144"/>
      <c r="B1511" s="85" t="s">
        <v>20</v>
      </c>
      <c r="C1511" s="88">
        <v>1</v>
      </c>
      <c r="D1511" s="88" t="s">
        <v>22</v>
      </c>
      <c r="E1511" s="88" t="s">
        <v>22</v>
      </c>
      <c r="F1511" s="88" t="s">
        <v>22</v>
      </c>
      <c r="G1511" s="88" t="s">
        <v>22</v>
      </c>
      <c r="H1511" s="88" t="s">
        <v>22</v>
      </c>
      <c r="I1511" s="145" t="s">
        <v>22</v>
      </c>
      <c r="J1511" s="140"/>
      <c r="K1511" s="88" t="s">
        <v>22</v>
      </c>
      <c r="L1511" s="88">
        <v>1</v>
      </c>
    </row>
    <row r="1512" spans="1:12" ht="15" customHeight="1">
      <c r="A1512" s="142" t="s">
        <v>2321</v>
      </c>
      <c r="B1512" s="85" t="s">
        <v>18</v>
      </c>
      <c r="C1512" s="88">
        <v>1</v>
      </c>
      <c r="D1512" s="88" t="s">
        <v>22</v>
      </c>
      <c r="E1512" s="88" t="s">
        <v>22</v>
      </c>
      <c r="F1512" s="88" t="s">
        <v>22</v>
      </c>
      <c r="G1512" s="88" t="s">
        <v>22</v>
      </c>
      <c r="H1512" s="88" t="s">
        <v>22</v>
      </c>
      <c r="I1512" s="145" t="s">
        <v>22</v>
      </c>
      <c r="J1512" s="140"/>
      <c r="K1512" s="88" t="s">
        <v>22</v>
      </c>
      <c r="L1512" s="88">
        <v>1</v>
      </c>
    </row>
    <row r="1513" spans="1:12" ht="15" customHeight="1">
      <c r="A1513" s="144"/>
      <c r="B1513" s="85" t="s">
        <v>20</v>
      </c>
      <c r="C1513" s="88">
        <v>1</v>
      </c>
      <c r="D1513" s="88" t="s">
        <v>22</v>
      </c>
      <c r="E1513" s="88" t="s">
        <v>22</v>
      </c>
      <c r="F1513" s="88" t="s">
        <v>22</v>
      </c>
      <c r="G1513" s="88" t="s">
        <v>22</v>
      </c>
      <c r="H1513" s="88" t="s">
        <v>22</v>
      </c>
      <c r="I1513" s="145" t="s">
        <v>22</v>
      </c>
      <c r="J1513" s="140"/>
      <c r="K1513" s="88" t="s">
        <v>22</v>
      </c>
      <c r="L1513" s="88">
        <v>1</v>
      </c>
    </row>
    <row r="1514" spans="1:12" ht="15" customHeight="1">
      <c r="A1514" s="142" t="s">
        <v>781</v>
      </c>
      <c r="B1514" s="85" t="s">
        <v>18</v>
      </c>
      <c r="C1514" s="88">
        <v>1</v>
      </c>
      <c r="D1514" s="88" t="s">
        <v>22</v>
      </c>
      <c r="E1514" s="88" t="s">
        <v>22</v>
      </c>
      <c r="F1514" s="88" t="s">
        <v>22</v>
      </c>
      <c r="G1514" s="88" t="s">
        <v>22</v>
      </c>
      <c r="H1514" s="88" t="s">
        <v>22</v>
      </c>
      <c r="I1514" s="145" t="s">
        <v>22</v>
      </c>
      <c r="J1514" s="140"/>
      <c r="K1514" s="88" t="s">
        <v>22</v>
      </c>
      <c r="L1514" s="88">
        <v>1</v>
      </c>
    </row>
    <row r="1515" spans="1:12" ht="15" customHeight="1">
      <c r="A1515" s="144"/>
      <c r="B1515" s="85" t="s">
        <v>20</v>
      </c>
      <c r="C1515" s="88">
        <v>1</v>
      </c>
      <c r="D1515" s="88" t="s">
        <v>22</v>
      </c>
      <c r="E1515" s="88" t="s">
        <v>22</v>
      </c>
      <c r="F1515" s="88" t="s">
        <v>22</v>
      </c>
      <c r="G1515" s="88" t="s">
        <v>22</v>
      </c>
      <c r="H1515" s="88" t="s">
        <v>22</v>
      </c>
      <c r="I1515" s="145" t="s">
        <v>22</v>
      </c>
      <c r="J1515" s="140"/>
      <c r="K1515" s="88" t="s">
        <v>22</v>
      </c>
      <c r="L1515" s="88">
        <v>1</v>
      </c>
    </row>
    <row r="1516" spans="1:12" ht="15" customHeight="1">
      <c r="A1516" s="142" t="s">
        <v>1034</v>
      </c>
      <c r="B1516" s="85" t="s">
        <v>18</v>
      </c>
      <c r="C1516" s="88">
        <v>1</v>
      </c>
      <c r="D1516" s="88" t="s">
        <v>22</v>
      </c>
      <c r="E1516" s="88" t="s">
        <v>22</v>
      </c>
      <c r="F1516" s="88" t="s">
        <v>22</v>
      </c>
      <c r="G1516" s="88" t="s">
        <v>22</v>
      </c>
      <c r="H1516" s="88" t="s">
        <v>22</v>
      </c>
      <c r="I1516" s="145" t="s">
        <v>22</v>
      </c>
      <c r="J1516" s="140"/>
      <c r="K1516" s="88" t="s">
        <v>22</v>
      </c>
      <c r="L1516" s="88">
        <v>1</v>
      </c>
    </row>
    <row r="1517" spans="1:12" ht="15" customHeight="1">
      <c r="A1517" s="144"/>
      <c r="B1517" s="85" t="s">
        <v>20</v>
      </c>
      <c r="C1517" s="88">
        <v>1</v>
      </c>
      <c r="D1517" s="88" t="s">
        <v>22</v>
      </c>
      <c r="E1517" s="88" t="s">
        <v>22</v>
      </c>
      <c r="F1517" s="88" t="s">
        <v>22</v>
      </c>
      <c r="G1517" s="88" t="s">
        <v>22</v>
      </c>
      <c r="H1517" s="88" t="s">
        <v>22</v>
      </c>
      <c r="I1517" s="145" t="s">
        <v>22</v>
      </c>
      <c r="J1517" s="140"/>
      <c r="K1517" s="88" t="s">
        <v>22</v>
      </c>
      <c r="L1517" s="88">
        <v>1</v>
      </c>
    </row>
    <row r="1518" spans="1:12" ht="15" customHeight="1">
      <c r="A1518" s="142" t="s">
        <v>344</v>
      </c>
      <c r="B1518" s="85" t="s">
        <v>18</v>
      </c>
      <c r="C1518" s="88">
        <v>1</v>
      </c>
      <c r="D1518" s="88" t="s">
        <v>22</v>
      </c>
      <c r="E1518" s="88" t="s">
        <v>22</v>
      </c>
      <c r="F1518" s="88" t="s">
        <v>22</v>
      </c>
      <c r="G1518" s="88" t="s">
        <v>22</v>
      </c>
      <c r="H1518" s="88" t="s">
        <v>22</v>
      </c>
      <c r="I1518" s="145" t="s">
        <v>22</v>
      </c>
      <c r="J1518" s="140"/>
      <c r="K1518" s="88" t="s">
        <v>22</v>
      </c>
      <c r="L1518" s="88">
        <v>1</v>
      </c>
    </row>
    <row r="1519" spans="1:12" ht="15" customHeight="1">
      <c r="A1519" s="144"/>
      <c r="B1519" s="85" t="s">
        <v>20</v>
      </c>
      <c r="C1519" s="88">
        <v>1</v>
      </c>
      <c r="D1519" s="88" t="s">
        <v>22</v>
      </c>
      <c r="E1519" s="88" t="s">
        <v>22</v>
      </c>
      <c r="F1519" s="88" t="s">
        <v>22</v>
      </c>
      <c r="G1519" s="88" t="s">
        <v>22</v>
      </c>
      <c r="H1519" s="88" t="s">
        <v>22</v>
      </c>
      <c r="I1519" s="145" t="s">
        <v>22</v>
      </c>
      <c r="J1519" s="140"/>
      <c r="K1519" s="88" t="s">
        <v>22</v>
      </c>
      <c r="L1519" s="88">
        <v>1</v>
      </c>
    </row>
    <row r="1520" spans="1:12" ht="15" customHeight="1">
      <c r="A1520" s="142" t="s">
        <v>701</v>
      </c>
      <c r="B1520" s="85" t="s">
        <v>18</v>
      </c>
      <c r="C1520" s="88">
        <v>1</v>
      </c>
      <c r="D1520" s="88" t="s">
        <v>22</v>
      </c>
      <c r="E1520" s="88" t="s">
        <v>22</v>
      </c>
      <c r="F1520" s="88" t="s">
        <v>22</v>
      </c>
      <c r="G1520" s="88" t="s">
        <v>22</v>
      </c>
      <c r="H1520" s="88" t="s">
        <v>22</v>
      </c>
      <c r="I1520" s="145" t="s">
        <v>22</v>
      </c>
      <c r="J1520" s="140"/>
      <c r="K1520" s="88" t="s">
        <v>22</v>
      </c>
      <c r="L1520" s="88">
        <v>1</v>
      </c>
    </row>
    <row r="1521" spans="1:12" ht="15" customHeight="1">
      <c r="A1521" s="144"/>
      <c r="B1521" s="85" t="s">
        <v>20</v>
      </c>
      <c r="C1521" s="88">
        <v>1</v>
      </c>
      <c r="D1521" s="88" t="s">
        <v>22</v>
      </c>
      <c r="E1521" s="88" t="s">
        <v>22</v>
      </c>
      <c r="F1521" s="88" t="s">
        <v>22</v>
      </c>
      <c r="G1521" s="88" t="s">
        <v>22</v>
      </c>
      <c r="H1521" s="88" t="s">
        <v>22</v>
      </c>
      <c r="I1521" s="145" t="s">
        <v>22</v>
      </c>
      <c r="J1521" s="140"/>
      <c r="K1521" s="88" t="s">
        <v>22</v>
      </c>
      <c r="L1521" s="88">
        <v>1</v>
      </c>
    </row>
    <row r="1522" spans="1:12" ht="15" customHeight="1">
      <c r="A1522" s="142" t="s">
        <v>1791</v>
      </c>
      <c r="B1522" s="85" t="s">
        <v>18</v>
      </c>
      <c r="C1522" s="88">
        <v>1</v>
      </c>
      <c r="D1522" s="88" t="s">
        <v>22</v>
      </c>
      <c r="E1522" s="88" t="s">
        <v>22</v>
      </c>
      <c r="F1522" s="88" t="s">
        <v>22</v>
      </c>
      <c r="G1522" s="88" t="s">
        <v>22</v>
      </c>
      <c r="H1522" s="88" t="s">
        <v>22</v>
      </c>
      <c r="I1522" s="145" t="s">
        <v>22</v>
      </c>
      <c r="J1522" s="140"/>
      <c r="K1522" s="88" t="s">
        <v>22</v>
      </c>
      <c r="L1522" s="88">
        <v>1</v>
      </c>
    </row>
    <row r="1523" spans="1:12" ht="15" customHeight="1">
      <c r="A1523" s="144"/>
      <c r="B1523" s="85" t="s">
        <v>20</v>
      </c>
      <c r="C1523" s="88">
        <v>1</v>
      </c>
      <c r="D1523" s="88" t="s">
        <v>22</v>
      </c>
      <c r="E1523" s="88" t="s">
        <v>22</v>
      </c>
      <c r="F1523" s="88" t="s">
        <v>22</v>
      </c>
      <c r="G1523" s="88" t="s">
        <v>22</v>
      </c>
      <c r="H1523" s="88" t="s">
        <v>22</v>
      </c>
      <c r="I1523" s="145" t="s">
        <v>22</v>
      </c>
      <c r="J1523" s="140"/>
      <c r="K1523" s="88" t="s">
        <v>22</v>
      </c>
      <c r="L1523" s="88">
        <v>1</v>
      </c>
    </row>
    <row r="1524" spans="1:12" ht="15" customHeight="1">
      <c r="A1524" s="142" t="s">
        <v>136</v>
      </c>
      <c r="B1524" s="85" t="s">
        <v>18</v>
      </c>
      <c r="C1524" s="88">
        <v>1</v>
      </c>
      <c r="D1524" s="88" t="s">
        <v>22</v>
      </c>
      <c r="E1524" s="88" t="s">
        <v>22</v>
      </c>
      <c r="F1524" s="88" t="s">
        <v>22</v>
      </c>
      <c r="G1524" s="88" t="s">
        <v>22</v>
      </c>
      <c r="H1524" s="88" t="s">
        <v>22</v>
      </c>
      <c r="I1524" s="145" t="s">
        <v>22</v>
      </c>
      <c r="J1524" s="140"/>
      <c r="K1524" s="88" t="s">
        <v>22</v>
      </c>
      <c r="L1524" s="88">
        <v>1</v>
      </c>
    </row>
    <row r="1525" spans="1:12" ht="15" customHeight="1">
      <c r="A1525" s="144"/>
      <c r="B1525" s="85" t="s">
        <v>20</v>
      </c>
      <c r="C1525" s="88">
        <v>1</v>
      </c>
      <c r="D1525" s="88" t="s">
        <v>22</v>
      </c>
      <c r="E1525" s="88" t="s">
        <v>22</v>
      </c>
      <c r="F1525" s="88" t="s">
        <v>22</v>
      </c>
      <c r="G1525" s="88" t="s">
        <v>22</v>
      </c>
      <c r="H1525" s="88" t="s">
        <v>22</v>
      </c>
      <c r="I1525" s="145" t="s">
        <v>22</v>
      </c>
      <c r="J1525" s="140"/>
      <c r="K1525" s="88" t="s">
        <v>22</v>
      </c>
      <c r="L1525" s="88">
        <v>1</v>
      </c>
    </row>
    <row r="1526" spans="1:12" ht="15" customHeight="1">
      <c r="A1526" s="142" t="s">
        <v>182</v>
      </c>
      <c r="B1526" s="85" t="s">
        <v>18</v>
      </c>
      <c r="C1526" s="88">
        <v>1</v>
      </c>
      <c r="D1526" s="88" t="s">
        <v>22</v>
      </c>
      <c r="E1526" s="88" t="s">
        <v>22</v>
      </c>
      <c r="F1526" s="88" t="s">
        <v>22</v>
      </c>
      <c r="G1526" s="88" t="s">
        <v>22</v>
      </c>
      <c r="H1526" s="88" t="s">
        <v>22</v>
      </c>
      <c r="I1526" s="145" t="s">
        <v>22</v>
      </c>
      <c r="J1526" s="140"/>
      <c r="K1526" s="88" t="s">
        <v>22</v>
      </c>
      <c r="L1526" s="88">
        <v>1</v>
      </c>
    </row>
    <row r="1527" spans="1:12" ht="15" customHeight="1">
      <c r="A1527" s="144"/>
      <c r="B1527" s="85" t="s">
        <v>20</v>
      </c>
      <c r="C1527" s="88">
        <v>1</v>
      </c>
      <c r="D1527" s="88" t="s">
        <v>22</v>
      </c>
      <c r="E1527" s="88" t="s">
        <v>22</v>
      </c>
      <c r="F1527" s="88" t="s">
        <v>22</v>
      </c>
      <c r="G1527" s="88" t="s">
        <v>22</v>
      </c>
      <c r="H1527" s="88" t="s">
        <v>22</v>
      </c>
      <c r="I1527" s="145" t="s">
        <v>22</v>
      </c>
      <c r="J1527" s="140"/>
      <c r="K1527" s="88" t="s">
        <v>22</v>
      </c>
      <c r="L1527" s="88">
        <v>1</v>
      </c>
    </row>
    <row r="1528" spans="1:12" ht="15" customHeight="1">
      <c r="A1528" s="142" t="s">
        <v>617</v>
      </c>
      <c r="B1528" s="85" t="s">
        <v>18</v>
      </c>
      <c r="C1528" s="88">
        <v>1</v>
      </c>
      <c r="D1528" s="88" t="s">
        <v>22</v>
      </c>
      <c r="E1528" s="88" t="s">
        <v>22</v>
      </c>
      <c r="F1528" s="88" t="s">
        <v>22</v>
      </c>
      <c r="G1528" s="88" t="s">
        <v>22</v>
      </c>
      <c r="H1528" s="88" t="s">
        <v>22</v>
      </c>
      <c r="I1528" s="145" t="s">
        <v>22</v>
      </c>
      <c r="J1528" s="140"/>
      <c r="K1528" s="88" t="s">
        <v>22</v>
      </c>
      <c r="L1528" s="88">
        <v>1</v>
      </c>
    </row>
    <row r="1529" spans="1:12" ht="15" customHeight="1">
      <c r="A1529" s="144"/>
      <c r="B1529" s="85" t="s">
        <v>20</v>
      </c>
      <c r="C1529" s="88">
        <v>1</v>
      </c>
      <c r="D1529" s="88" t="s">
        <v>22</v>
      </c>
      <c r="E1529" s="88" t="s">
        <v>22</v>
      </c>
      <c r="F1529" s="88" t="s">
        <v>22</v>
      </c>
      <c r="G1529" s="88" t="s">
        <v>22</v>
      </c>
      <c r="H1529" s="88" t="s">
        <v>22</v>
      </c>
      <c r="I1529" s="145" t="s">
        <v>22</v>
      </c>
      <c r="J1529" s="140"/>
      <c r="K1529" s="88" t="s">
        <v>22</v>
      </c>
      <c r="L1529" s="88">
        <v>1</v>
      </c>
    </row>
    <row r="1530" spans="1:12" ht="15" customHeight="1">
      <c r="A1530" s="142" t="s">
        <v>729</v>
      </c>
      <c r="B1530" s="85" t="s">
        <v>18</v>
      </c>
      <c r="C1530" s="88">
        <v>1</v>
      </c>
      <c r="D1530" s="88" t="s">
        <v>22</v>
      </c>
      <c r="E1530" s="88" t="s">
        <v>22</v>
      </c>
      <c r="F1530" s="88" t="s">
        <v>22</v>
      </c>
      <c r="G1530" s="88" t="s">
        <v>22</v>
      </c>
      <c r="H1530" s="88" t="s">
        <v>22</v>
      </c>
      <c r="I1530" s="145" t="s">
        <v>22</v>
      </c>
      <c r="J1530" s="140"/>
      <c r="K1530" s="88" t="s">
        <v>22</v>
      </c>
      <c r="L1530" s="88">
        <v>1</v>
      </c>
    </row>
    <row r="1531" spans="1:12" ht="15" customHeight="1">
      <c r="A1531" s="144"/>
      <c r="B1531" s="85" t="s">
        <v>19</v>
      </c>
      <c r="C1531" s="88">
        <v>1</v>
      </c>
      <c r="D1531" s="88" t="s">
        <v>22</v>
      </c>
      <c r="E1531" s="88" t="s">
        <v>22</v>
      </c>
      <c r="F1531" s="88" t="s">
        <v>22</v>
      </c>
      <c r="G1531" s="88" t="s">
        <v>22</v>
      </c>
      <c r="H1531" s="88" t="s">
        <v>22</v>
      </c>
      <c r="I1531" s="145" t="s">
        <v>22</v>
      </c>
      <c r="J1531" s="140"/>
      <c r="K1531" s="88" t="s">
        <v>22</v>
      </c>
      <c r="L1531" s="88">
        <v>1</v>
      </c>
    </row>
    <row r="1532" spans="1:12" ht="15" customHeight="1">
      <c r="A1532" s="142" t="s">
        <v>1365</v>
      </c>
      <c r="B1532" s="85" t="s">
        <v>18</v>
      </c>
      <c r="C1532" s="88">
        <v>1</v>
      </c>
      <c r="D1532" s="88" t="s">
        <v>22</v>
      </c>
      <c r="E1532" s="88" t="s">
        <v>22</v>
      </c>
      <c r="F1532" s="88" t="s">
        <v>22</v>
      </c>
      <c r="G1532" s="88" t="s">
        <v>22</v>
      </c>
      <c r="H1532" s="88" t="s">
        <v>22</v>
      </c>
      <c r="I1532" s="145" t="s">
        <v>22</v>
      </c>
      <c r="J1532" s="140"/>
      <c r="K1532" s="88" t="s">
        <v>22</v>
      </c>
      <c r="L1532" s="88">
        <v>1</v>
      </c>
    </row>
    <row r="1533" spans="1:12" ht="15" customHeight="1">
      <c r="A1533" s="144"/>
      <c r="B1533" s="85" t="s">
        <v>19</v>
      </c>
      <c r="C1533" s="88">
        <v>1</v>
      </c>
      <c r="D1533" s="88" t="s">
        <v>22</v>
      </c>
      <c r="E1533" s="88" t="s">
        <v>22</v>
      </c>
      <c r="F1533" s="88" t="s">
        <v>22</v>
      </c>
      <c r="G1533" s="88" t="s">
        <v>22</v>
      </c>
      <c r="H1533" s="88" t="s">
        <v>22</v>
      </c>
      <c r="I1533" s="145" t="s">
        <v>22</v>
      </c>
      <c r="J1533" s="140"/>
      <c r="K1533" s="88" t="s">
        <v>22</v>
      </c>
      <c r="L1533" s="88">
        <v>1</v>
      </c>
    </row>
    <row r="1534" spans="1:12" ht="15" customHeight="1">
      <c r="A1534" s="142" t="s">
        <v>1139</v>
      </c>
      <c r="B1534" s="85" t="s">
        <v>18</v>
      </c>
      <c r="C1534" s="88">
        <v>1</v>
      </c>
      <c r="D1534" s="88" t="s">
        <v>22</v>
      </c>
      <c r="E1534" s="88" t="s">
        <v>22</v>
      </c>
      <c r="F1534" s="88" t="s">
        <v>22</v>
      </c>
      <c r="G1534" s="88" t="s">
        <v>22</v>
      </c>
      <c r="H1534" s="88" t="s">
        <v>22</v>
      </c>
      <c r="I1534" s="145" t="s">
        <v>22</v>
      </c>
      <c r="J1534" s="140"/>
      <c r="K1534" s="88" t="s">
        <v>22</v>
      </c>
      <c r="L1534" s="88">
        <v>1</v>
      </c>
    </row>
    <row r="1535" spans="1:12" ht="15" customHeight="1">
      <c r="A1535" s="144"/>
      <c r="B1535" s="85" t="s">
        <v>19</v>
      </c>
      <c r="C1535" s="88">
        <v>1</v>
      </c>
      <c r="D1535" s="88" t="s">
        <v>22</v>
      </c>
      <c r="E1535" s="88" t="s">
        <v>22</v>
      </c>
      <c r="F1535" s="88" t="s">
        <v>22</v>
      </c>
      <c r="G1535" s="88" t="s">
        <v>22</v>
      </c>
      <c r="H1535" s="88" t="s">
        <v>22</v>
      </c>
      <c r="I1535" s="145" t="s">
        <v>22</v>
      </c>
      <c r="J1535" s="140"/>
      <c r="K1535" s="88" t="s">
        <v>22</v>
      </c>
      <c r="L1535" s="88">
        <v>1</v>
      </c>
    </row>
    <row r="1536" spans="1:12" ht="15" customHeight="1">
      <c r="A1536" s="142" t="s">
        <v>332</v>
      </c>
      <c r="B1536" s="85" t="s">
        <v>18</v>
      </c>
      <c r="C1536" s="88">
        <v>1</v>
      </c>
      <c r="D1536" s="88" t="s">
        <v>22</v>
      </c>
      <c r="E1536" s="88" t="s">
        <v>22</v>
      </c>
      <c r="F1536" s="88" t="s">
        <v>22</v>
      </c>
      <c r="G1536" s="88" t="s">
        <v>22</v>
      </c>
      <c r="H1536" s="88" t="s">
        <v>22</v>
      </c>
      <c r="I1536" s="145" t="s">
        <v>22</v>
      </c>
      <c r="J1536" s="140"/>
      <c r="K1536" s="88" t="s">
        <v>22</v>
      </c>
      <c r="L1536" s="88">
        <v>1</v>
      </c>
    </row>
    <row r="1537" spans="1:12" ht="15" customHeight="1">
      <c r="A1537" s="144"/>
      <c r="B1537" s="85" t="s">
        <v>19</v>
      </c>
      <c r="C1537" s="88">
        <v>1</v>
      </c>
      <c r="D1537" s="88" t="s">
        <v>22</v>
      </c>
      <c r="E1537" s="88" t="s">
        <v>22</v>
      </c>
      <c r="F1537" s="88" t="s">
        <v>22</v>
      </c>
      <c r="G1537" s="88" t="s">
        <v>22</v>
      </c>
      <c r="H1537" s="88" t="s">
        <v>22</v>
      </c>
      <c r="I1537" s="145" t="s">
        <v>22</v>
      </c>
      <c r="J1537" s="140"/>
      <c r="K1537" s="88" t="s">
        <v>22</v>
      </c>
      <c r="L1537" s="88">
        <v>1</v>
      </c>
    </row>
    <row r="1538" spans="1:12" ht="15" customHeight="1">
      <c r="A1538" s="142" t="s">
        <v>2322</v>
      </c>
      <c r="B1538" s="85" t="s">
        <v>18</v>
      </c>
      <c r="C1538" s="88">
        <v>1</v>
      </c>
      <c r="D1538" s="88" t="s">
        <v>22</v>
      </c>
      <c r="E1538" s="88" t="s">
        <v>22</v>
      </c>
      <c r="F1538" s="88" t="s">
        <v>22</v>
      </c>
      <c r="G1538" s="88" t="s">
        <v>22</v>
      </c>
      <c r="H1538" s="88" t="s">
        <v>22</v>
      </c>
      <c r="I1538" s="145" t="s">
        <v>22</v>
      </c>
      <c r="J1538" s="140"/>
      <c r="K1538" s="88" t="s">
        <v>22</v>
      </c>
      <c r="L1538" s="88">
        <v>1</v>
      </c>
    </row>
    <row r="1539" spans="1:12" ht="15" customHeight="1">
      <c r="A1539" s="144"/>
      <c r="B1539" s="85" t="s">
        <v>19</v>
      </c>
      <c r="C1539" s="88">
        <v>1</v>
      </c>
      <c r="D1539" s="88" t="s">
        <v>22</v>
      </c>
      <c r="E1539" s="88" t="s">
        <v>22</v>
      </c>
      <c r="F1539" s="88" t="s">
        <v>22</v>
      </c>
      <c r="G1539" s="88" t="s">
        <v>22</v>
      </c>
      <c r="H1539" s="88" t="s">
        <v>22</v>
      </c>
      <c r="I1539" s="145" t="s">
        <v>22</v>
      </c>
      <c r="J1539" s="140"/>
      <c r="K1539" s="88" t="s">
        <v>22</v>
      </c>
      <c r="L1539" s="88">
        <v>1</v>
      </c>
    </row>
    <row r="1540" spans="1:12" ht="15" customHeight="1">
      <c r="A1540" s="142" t="s">
        <v>560</v>
      </c>
      <c r="B1540" s="85" t="s">
        <v>18</v>
      </c>
      <c r="C1540" s="88">
        <v>1</v>
      </c>
      <c r="D1540" s="88" t="s">
        <v>22</v>
      </c>
      <c r="E1540" s="88" t="s">
        <v>22</v>
      </c>
      <c r="F1540" s="88" t="s">
        <v>22</v>
      </c>
      <c r="G1540" s="88" t="s">
        <v>22</v>
      </c>
      <c r="H1540" s="88" t="s">
        <v>22</v>
      </c>
      <c r="I1540" s="145" t="s">
        <v>22</v>
      </c>
      <c r="J1540" s="140"/>
      <c r="K1540" s="88" t="s">
        <v>22</v>
      </c>
      <c r="L1540" s="88">
        <v>1</v>
      </c>
    </row>
    <row r="1541" spans="1:12" ht="15" customHeight="1">
      <c r="A1541" s="144"/>
      <c r="B1541" s="85" t="s">
        <v>19</v>
      </c>
      <c r="C1541" s="88">
        <v>1</v>
      </c>
      <c r="D1541" s="88" t="s">
        <v>22</v>
      </c>
      <c r="E1541" s="88" t="s">
        <v>22</v>
      </c>
      <c r="F1541" s="88" t="s">
        <v>22</v>
      </c>
      <c r="G1541" s="88" t="s">
        <v>22</v>
      </c>
      <c r="H1541" s="88" t="s">
        <v>22</v>
      </c>
      <c r="I1541" s="145" t="s">
        <v>22</v>
      </c>
      <c r="J1541" s="140"/>
      <c r="K1541" s="88" t="s">
        <v>22</v>
      </c>
      <c r="L1541" s="88">
        <v>1</v>
      </c>
    </row>
    <row r="1542" spans="1:12" ht="15" customHeight="1">
      <c r="A1542" s="142" t="s">
        <v>521</v>
      </c>
      <c r="B1542" s="85" t="s">
        <v>18</v>
      </c>
      <c r="C1542" s="88">
        <v>1</v>
      </c>
      <c r="D1542" s="88" t="s">
        <v>22</v>
      </c>
      <c r="E1542" s="88" t="s">
        <v>22</v>
      </c>
      <c r="F1542" s="88" t="s">
        <v>22</v>
      </c>
      <c r="G1542" s="88" t="s">
        <v>22</v>
      </c>
      <c r="H1542" s="88" t="s">
        <v>22</v>
      </c>
      <c r="I1542" s="145" t="s">
        <v>22</v>
      </c>
      <c r="J1542" s="140"/>
      <c r="K1542" s="88" t="s">
        <v>22</v>
      </c>
      <c r="L1542" s="88">
        <v>1</v>
      </c>
    </row>
    <row r="1543" spans="1:12" ht="15" customHeight="1">
      <c r="A1543" s="144"/>
      <c r="B1543" s="85" t="s">
        <v>19</v>
      </c>
      <c r="C1543" s="88">
        <v>1</v>
      </c>
      <c r="D1543" s="88" t="s">
        <v>22</v>
      </c>
      <c r="E1543" s="88" t="s">
        <v>22</v>
      </c>
      <c r="F1543" s="88" t="s">
        <v>22</v>
      </c>
      <c r="G1543" s="88" t="s">
        <v>22</v>
      </c>
      <c r="H1543" s="88" t="s">
        <v>22</v>
      </c>
      <c r="I1543" s="145" t="s">
        <v>22</v>
      </c>
      <c r="J1543" s="140"/>
      <c r="K1543" s="88" t="s">
        <v>22</v>
      </c>
      <c r="L1543" s="88">
        <v>1</v>
      </c>
    </row>
    <row r="1544" spans="1:12" ht="15" customHeight="1">
      <c r="A1544" s="142" t="s">
        <v>894</v>
      </c>
      <c r="B1544" s="85" t="s">
        <v>18</v>
      </c>
      <c r="C1544" s="88">
        <v>1</v>
      </c>
      <c r="D1544" s="88" t="s">
        <v>22</v>
      </c>
      <c r="E1544" s="88" t="s">
        <v>22</v>
      </c>
      <c r="F1544" s="88" t="s">
        <v>22</v>
      </c>
      <c r="G1544" s="88" t="s">
        <v>22</v>
      </c>
      <c r="H1544" s="88" t="s">
        <v>22</v>
      </c>
      <c r="I1544" s="145" t="s">
        <v>22</v>
      </c>
      <c r="J1544" s="140"/>
      <c r="K1544" s="88" t="s">
        <v>22</v>
      </c>
      <c r="L1544" s="88">
        <v>1</v>
      </c>
    </row>
    <row r="1545" spans="1:12" ht="15" customHeight="1">
      <c r="A1545" s="144"/>
      <c r="B1545" s="85" t="s">
        <v>19</v>
      </c>
      <c r="C1545" s="88">
        <v>1</v>
      </c>
      <c r="D1545" s="88" t="s">
        <v>22</v>
      </c>
      <c r="E1545" s="88" t="s">
        <v>22</v>
      </c>
      <c r="F1545" s="88" t="s">
        <v>22</v>
      </c>
      <c r="G1545" s="88" t="s">
        <v>22</v>
      </c>
      <c r="H1545" s="88" t="s">
        <v>22</v>
      </c>
      <c r="I1545" s="145" t="s">
        <v>22</v>
      </c>
      <c r="J1545" s="140"/>
      <c r="K1545" s="88" t="s">
        <v>22</v>
      </c>
      <c r="L1545" s="88">
        <v>1</v>
      </c>
    </row>
    <row r="1546" spans="1:12" ht="15" customHeight="1">
      <c r="A1546" s="142" t="s">
        <v>1986</v>
      </c>
      <c r="B1546" s="85" t="s">
        <v>18</v>
      </c>
      <c r="C1546" s="88">
        <v>1</v>
      </c>
      <c r="D1546" s="88" t="s">
        <v>22</v>
      </c>
      <c r="E1546" s="88" t="s">
        <v>22</v>
      </c>
      <c r="F1546" s="88" t="s">
        <v>22</v>
      </c>
      <c r="G1546" s="88" t="s">
        <v>22</v>
      </c>
      <c r="H1546" s="88" t="s">
        <v>22</v>
      </c>
      <c r="I1546" s="145" t="s">
        <v>22</v>
      </c>
      <c r="J1546" s="140"/>
      <c r="K1546" s="88" t="s">
        <v>22</v>
      </c>
      <c r="L1546" s="88">
        <v>1</v>
      </c>
    </row>
    <row r="1547" spans="1:12" ht="15" customHeight="1">
      <c r="A1547" s="144"/>
      <c r="B1547" s="85" t="s">
        <v>19</v>
      </c>
      <c r="C1547" s="88">
        <v>1</v>
      </c>
      <c r="D1547" s="88" t="s">
        <v>22</v>
      </c>
      <c r="E1547" s="88" t="s">
        <v>22</v>
      </c>
      <c r="F1547" s="88" t="s">
        <v>22</v>
      </c>
      <c r="G1547" s="88" t="s">
        <v>22</v>
      </c>
      <c r="H1547" s="88" t="s">
        <v>22</v>
      </c>
      <c r="I1547" s="145" t="s">
        <v>22</v>
      </c>
      <c r="J1547" s="140"/>
      <c r="K1547" s="88" t="s">
        <v>22</v>
      </c>
      <c r="L1547" s="88">
        <v>1</v>
      </c>
    </row>
    <row r="1548" spans="1:12" ht="15" customHeight="1">
      <c r="A1548" s="142" t="s">
        <v>524</v>
      </c>
      <c r="B1548" s="85" t="s">
        <v>18</v>
      </c>
      <c r="C1548" s="88">
        <v>1</v>
      </c>
      <c r="D1548" s="88" t="s">
        <v>22</v>
      </c>
      <c r="E1548" s="88" t="s">
        <v>22</v>
      </c>
      <c r="F1548" s="88" t="s">
        <v>22</v>
      </c>
      <c r="G1548" s="88" t="s">
        <v>22</v>
      </c>
      <c r="H1548" s="88" t="s">
        <v>22</v>
      </c>
      <c r="I1548" s="145" t="s">
        <v>22</v>
      </c>
      <c r="J1548" s="140"/>
      <c r="K1548" s="88" t="s">
        <v>22</v>
      </c>
      <c r="L1548" s="88">
        <v>1</v>
      </c>
    </row>
    <row r="1549" spans="1:12" ht="15" customHeight="1">
      <c r="A1549" s="144"/>
      <c r="B1549" s="85" t="s">
        <v>19</v>
      </c>
      <c r="C1549" s="88">
        <v>1</v>
      </c>
      <c r="D1549" s="88" t="s">
        <v>22</v>
      </c>
      <c r="E1549" s="88" t="s">
        <v>22</v>
      </c>
      <c r="F1549" s="88" t="s">
        <v>22</v>
      </c>
      <c r="G1549" s="88" t="s">
        <v>22</v>
      </c>
      <c r="H1549" s="88" t="s">
        <v>22</v>
      </c>
      <c r="I1549" s="145" t="s">
        <v>22</v>
      </c>
      <c r="J1549" s="140"/>
      <c r="K1549" s="88" t="s">
        <v>22</v>
      </c>
      <c r="L1549" s="88">
        <v>1</v>
      </c>
    </row>
    <row r="1550" spans="1:12" ht="15" customHeight="1">
      <c r="A1550" s="142" t="s">
        <v>1102</v>
      </c>
      <c r="B1550" s="85" t="s">
        <v>18</v>
      </c>
      <c r="C1550" s="88">
        <v>1</v>
      </c>
      <c r="D1550" s="88" t="s">
        <v>22</v>
      </c>
      <c r="E1550" s="88" t="s">
        <v>22</v>
      </c>
      <c r="F1550" s="88" t="s">
        <v>22</v>
      </c>
      <c r="G1550" s="88" t="s">
        <v>22</v>
      </c>
      <c r="H1550" s="88" t="s">
        <v>22</v>
      </c>
      <c r="I1550" s="145" t="s">
        <v>22</v>
      </c>
      <c r="J1550" s="140"/>
      <c r="K1550" s="88" t="s">
        <v>22</v>
      </c>
      <c r="L1550" s="88">
        <v>1</v>
      </c>
    </row>
    <row r="1551" spans="1:12" ht="15" customHeight="1">
      <c r="A1551" s="144"/>
      <c r="B1551" s="85" t="s">
        <v>19</v>
      </c>
      <c r="C1551" s="88">
        <v>1</v>
      </c>
      <c r="D1551" s="88" t="s">
        <v>22</v>
      </c>
      <c r="E1551" s="88" t="s">
        <v>22</v>
      </c>
      <c r="F1551" s="88" t="s">
        <v>22</v>
      </c>
      <c r="G1551" s="88" t="s">
        <v>22</v>
      </c>
      <c r="H1551" s="88" t="s">
        <v>22</v>
      </c>
      <c r="I1551" s="145" t="s">
        <v>22</v>
      </c>
      <c r="J1551" s="140"/>
      <c r="K1551" s="88" t="s">
        <v>22</v>
      </c>
      <c r="L1551" s="88">
        <v>1</v>
      </c>
    </row>
    <row r="1552" spans="1:12" ht="15" customHeight="1">
      <c r="A1552" s="142" t="s">
        <v>1401</v>
      </c>
      <c r="B1552" s="85" t="s">
        <v>18</v>
      </c>
      <c r="C1552" s="88">
        <v>1</v>
      </c>
      <c r="D1552" s="88" t="s">
        <v>22</v>
      </c>
      <c r="E1552" s="88" t="s">
        <v>22</v>
      </c>
      <c r="F1552" s="88" t="s">
        <v>22</v>
      </c>
      <c r="G1552" s="88" t="s">
        <v>22</v>
      </c>
      <c r="H1552" s="88" t="s">
        <v>22</v>
      </c>
      <c r="I1552" s="145" t="s">
        <v>22</v>
      </c>
      <c r="J1552" s="140"/>
      <c r="K1552" s="88" t="s">
        <v>22</v>
      </c>
      <c r="L1552" s="88">
        <v>1</v>
      </c>
    </row>
    <row r="1553" spans="1:12" ht="15" customHeight="1">
      <c r="A1553" s="144"/>
      <c r="B1553" s="85" t="s">
        <v>19</v>
      </c>
      <c r="C1553" s="88">
        <v>1</v>
      </c>
      <c r="D1553" s="88" t="s">
        <v>22</v>
      </c>
      <c r="E1553" s="88" t="s">
        <v>22</v>
      </c>
      <c r="F1553" s="88" t="s">
        <v>22</v>
      </c>
      <c r="G1553" s="88" t="s">
        <v>22</v>
      </c>
      <c r="H1553" s="88" t="s">
        <v>22</v>
      </c>
      <c r="I1553" s="145" t="s">
        <v>22</v>
      </c>
      <c r="J1553" s="140"/>
      <c r="K1553" s="88" t="s">
        <v>22</v>
      </c>
      <c r="L1553" s="88">
        <v>1</v>
      </c>
    </row>
    <row r="1554" spans="1:12" ht="15" customHeight="1">
      <c r="A1554" s="142" t="s">
        <v>648</v>
      </c>
      <c r="B1554" s="85" t="s">
        <v>18</v>
      </c>
      <c r="C1554" s="88">
        <v>1</v>
      </c>
      <c r="D1554" s="88" t="s">
        <v>22</v>
      </c>
      <c r="E1554" s="88" t="s">
        <v>22</v>
      </c>
      <c r="F1554" s="88" t="s">
        <v>22</v>
      </c>
      <c r="G1554" s="88" t="s">
        <v>22</v>
      </c>
      <c r="H1554" s="88" t="s">
        <v>22</v>
      </c>
      <c r="I1554" s="145" t="s">
        <v>22</v>
      </c>
      <c r="J1554" s="140"/>
      <c r="K1554" s="88" t="s">
        <v>22</v>
      </c>
      <c r="L1554" s="88">
        <v>1</v>
      </c>
    </row>
    <row r="1555" spans="1:12" ht="15" customHeight="1">
      <c r="A1555" s="144"/>
      <c r="B1555" s="85" t="s">
        <v>19</v>
      </c>
      <c r="C1555" s="88">
        <v>1</v>
      </c>
      <c r="D1555" s="88" t="s">
        <v>22</v>
      </c>
      <c r="E1555" s="88" t="s">
        <v>22</v>
      </c>
      <c r="F1555" s="88" t="s">
        <v>22</v>
      </c>
      <c r="G1555" s="88" t="s">
        <v>22</v>
      </c>
      <c r="H1555" s="88" t="s">
        <v>22</v>
      </c>
      <c r="I1555" s="145" t="s">
        <v>22</v>
      </c>
      <c r="J1555" s="140"/>
      <c r="K1555" s="88" t="s">
        <v>22</v>
      </c>
      <c r="L1555" s="88">
        <v>1</v>
      </c>
    </row>
    <row r="1556" spans="1:12" ht="15" customHeight="1">
      <c r="A1556" s="142" t="s">
        <v>180</v>
      </c>
      <c r="B1556" s="85" t="s">
        <v>18</v>
      </c>
      <c r="C1556" s="88">
        <v>1</v>
      </c>
      <c r="D1556" s="88" t="s">
        <v>22</v>
      </c>
      <c r="E1556" s="88" t="s">
        <v>22</v>
      </c>
      <c r="F1556" s="88" t="s">
        <v>22</v>
      </c>
      <c r="G1556" s="88" t="s">
        <v>22</v>
      </c>
      <c r="H1556" s="88" t="s">
        <v>22</v>
      </c>
      <c r="I1556" s="145" t="s">
        <v>22</v>
      </c>
      <c r="J1556" s="140"/>
      <c r="K1556" s="88" t="s">
        <v>22</v>
      </c>
      <c r="L1556" s="88">
        <v>1</v>
      </c>
    </row>
    <row r="1557" spans="1:12" ht="15" customHeight="1">
      <c r="A1557" s="144"/>
      <c r="B1557" s="85" t="s">
        <v>19</v>
      </c>
      <c r="C1557" s="88">
        <v>1</v>
      </c>
      <c r="D1557" s="88" t="s">
        <v>22</v>
      </c>
      <c r="E1557" s="88" t="s">
        <v>22</v>
      </c>
      <c r="F1557" s="88" t="s">
        <v>22</v>
      </c>
      <c r="G1557" s="88" t="s">
        <v>22</v>
      </c>
      <c r="H1557" s="88" t="s">
        <v>22</v>
      </c>
      <c r="I1557" s="145" t="s">
        <v>22</v>
      </c>
      <c r="J1557" s="140"/>
      <c r="K1557" s="88" t="s">
        <v>22</v>
      </c>
      <c r="L1557" s="88">
        <v>1</v>
      </c>
    </row>
    <row r="1558" spans="1:12" ht="15" customHeight="1">
      <c r="A1558" s="142" t="s">
        <v>573</v>
      </c>
      <c r="B1558" s="85" t="s">
        <v>18</v>
      </c>
      <c r="C1558" s="88">
        <v>1</v>
      </c>
      <c r="D1558" s="88" t="s">
        <v>22</v>
      </c>
      <c r="E1558" s="88" t="s">
        <v>22</v>
      </c>
      <c r="F1558" s="88" t="s">
        <v>22</v>
      </c>
      <c r="G1558" s="88" t="s">
        <v>22</v>
      </c>
      <c r="H1558" s="88" t="s">
        <v>22</v>
      </c>
      <c r="I1558" s="145" t="s">
        <v>22</v>
      </c>
      <c r="J1558" s="140"/>
      <c r="K1558" s="88" t="s">
        <v>22</v>
      </c>
      <c r="L1558" s="88">
        <v>1</v>
      </c>
    </row>
    <row r="1559" spans="1:12" ht="15" customHeight="1">
      <c r="A1559" s="144"/>
      <c r="B1559" s="85" t="s">
        <v>19</v>
      </c>
      <c r="C1559" s="88">
        <v>1</v>
      </c>
      <c r="D1559" s="88" t="s">
        <v>22</v>
      </c>
      <c r="E1559" s="88" t="s">
        <v>22</v>
      </c>
      <c r="F1559" s="88" t="s">
        <v>22</v>
      </c>
      <c r="G1559" s="88" t="s">
        <v>22</v>
      </c>
      <c r="H1559" s="88" t="s">
        <v>22</v>
      </c>
      <c r="I1559" s="145" t="s">
        <v>22</v>
      </c>
      <c r="J1559" s="140"/>
      <c r="K1559" s="88" t="s">
        <v>22</v>
      </c>
      <c r="L1559" s="88">
        <v>1</v>
      </c>
    </row>
    <row r="1560" spans="1:12" ht="15" customHeight="1">
      <c r="A1560" s="142" t="s">
        <v>342</v>
      </c>
      <c r="B1560" s="85" t="s">
        <v>18</v>
      </c>
      <c r="C1560" s="88">
        <v>1</v>
      </c>
      <c r="D1560" s="88" t="s">
        <v>22</v>
      </c>
      <c r="E1560" s="88" t="s">
        <v>22</v>
      </c>
      <c r="F1560" s="88" t="s">
        <v>22</v>
      </c>
      <c r="G1560" s="88" t="s">
        <v>22</v>
      </c>
      <c r="H1560" s="88" t="s">
        <v>22</v>
      </c>
      <c r="I1560" s="145" t="s">
        <v>22</v>
      </c>
      <c r="J1560" s="140"/>
      <c r="K1560" s="88" t="s">
        <v>22</v>
      </c>
      <c r="L1560" s="88">
        <v>1</v>
      </c>
    </row>
    <row r="1561" spans="1:12" ht="15" customHeight="1">
      <c r="A1561" s="144"/>
      <c r="B1561" s="85" t="s">
        <v>19</v>
      </c>
      <c r="C1561" s="88">
        <v>1</v>
      </c>
      <c r="D1561" s="88" t="s">
        <v>22</v>
      </c>
      <c r="E1561" s="88" t="s">
        <v>22</v>
      </c>
      <c r="F1561" s="88" t="s">
        <v>22</v>
      </c>
      <c r="G1561" s="88" t="s">
        <v>22</v>
      </c>
      <c r="H1561" s="88" t="s">
        <v>22</v>
      </c>
      <c r="I1561" s="145" t="s">
        <v>22</v>
      </c>
      <c r="J1561" s="140"/>
      <c r="K1561" s="88" t="s">
        <v>22</v>
      </c>
      <c r="L1561" s="88">
        <v>1</v>
      </c>
    </row>
    <row r="1562" spans="1:12" ht="15" customHeight="1">
      <c r="A1562" s="142" t="s">
        <v>2323</v>
      </c>
      <c r="B1562" s="85" t="s">
        <v>18</v>
      </c>
      <c r="C1562" s="88">
        <v>1</v>
      </c>
      <c r="D1562" s="88" t="s">
        <v>22</v>
      </c>
      <c r="E1562" s="88" t="s">
        <v>22</v>
      </c>
      <c r="F1562" s="88" t="s">
        <v>22</v>
      </c>
      <c r="G1562" s="88" t="s">
        <v>22</v>
      </c>
      <c r="H1562" s="88" t="s">
        <v>22</v>
      </c>
      <c r="I1562" s="145" t="s">
        <v>22</v>
      </c>
      <c r="J1562" s="140"/>
      <c r="K1562" s="88" t="s">
        <v>22</v>
      </c>
      <c r="L1562" s="88">
        <v>1</v>
      </c>
    </row>
    <row r="1563" spans="1:12" ht="15" customHeight="1">
      <c r="A1563" s="144"/>
      <c r="B1563" s="85" t="s">
        <v>19</v>
      </c>
      <c r="C1563" s="88">
        <v>1</v>
      </c>
      <c r="D1563" s="88" t="s">
        <v>22</v>
      </c>
      <c r="E1563" s="88" t="s">
        <v>22</v>
      </c>
      <c r="F1563" s="88" t="s">
        <v>22</v>
      </c>
      <c r="G1563" s="88" t="s">
        <v>22</v>
      </c>
      <c r="H1563" s="88" t="s">
        <v>22</v>
      </c>
      <c r="I1563" s="145" t="s">
        <v>22</v>
      </c>
      <c r="J1563" s="140"/>
      <c r="K1563" s="88" t="s">
        <v>22</v>
      </c>
      <c r="L1563" s="88">
        <v>1</v>
      </c>
    </row>
    <row r="1564" spans="1:12" ht="15" customHeight="1">
      <c r="A1564" s="142" t="s">
        <v>961</v>
      </c>
      <c r="B1564" s="85" t="s">
        <v>18</v>
      </c>
      <c r="C1564" s="88">
        <v>1</v>
      </c>
      <c r="D1564" s="88" t="s">
        <v>22</v>
      </c>
      <c r="E1564" s="88" t="s">
        <v>22</v>
      </c>
      <c r="F1564" s="88" t="s">
        <v>22</v>
      </c>
      <c r="G1564" s="88" t="s">
        <v>22</v>
      </c>
      <c r="H1564" s="88" t="s">
        <v>22</v>
      </c>
      <c r="I1564" s="145" t="s">
        <v>22</v>
      </c>
      <c r="J1564" s="140"/>
      <c r="K1564" s="88" t="s">
        <v>22</v>
      </c>
      <c r="L1564" s="88">
        <v>1</v>
      </c>
    </row>
    <row r="1565" spans="1:12" ht="15" customHeight="1">
      <c r="A1565" s="144"/>
      <c r="B1565" s="85" t="s">
        <v>19</v>
      </c>
      <c r="C1565" s="88">
        <v>1</v>
      </c>
      <c r="D1565" s="88" t="s">
        <v>22</v>
      </c>
      <c r="E1565" s="88" t="s">
        <v>22</v>
      </c>
      <c r="F1565" s="88" t="s">
        <v>22</v>
      </c>
      <c r="G1565" s="88" t="s">
        <v>22</v>
      </c>
      <c r="H1565" s="88" t="s">
        <v>22</v>
      </c>
      <c r="I1565" s="145" t="s">
        <v>22</v>
      </c>
      <c r="J1565" s="140"/>
      <c r="K1565" s="88" t="s">
        <v>22</v>
      </c>
      <c r="L1565" s="88">
        <v>1</v>
      </c>
    </row>
    <row r="1566" spans="1:12" ht="15" customHeight="1">
      <c r="A1566" s="142" t="s">
        <v>1197</v>
      </c>
      <c r="B1566" s="85" t="s">
        <v>18</v>
      </c>
      <c r="C1566" s="88">
        <v>1</v>
      </c>
      <c r="D1566" s="88" t="s">
        <v>22</v>
      </c>
      <c r="E1566" s="88" t="s">
        <v>22</v>
      </c>
      <c r="F1566" s="88" t="s">
        <v>22</v>
      </c>
      <c r="G1566" s="88" t="s">
        <v>22</v>
      </c>
      <c r="H1566" s="88" t="s">
        <v>22</v>
      </c>
      <c r="I1566" s="145" t="s">
        <v>22</v>
      </c>
      <c r="J1566" s="140"/>
      <c r="K1566" s="88" t="s">
        <v>22</v>
      </c>
      <c r="L1566" s="88">
        <v>1</v>
      </c>
    </row>
    <row r="1567" spans="1:12" ht="15" customHeight="1">
      <c r="A1567" s="144"/>
      <c r="B1567" s="85" t="s">
        <v>19</v>
      </c>
      <c r="C1567" s="88">
        <v>1</v>
      </c>
      <c r="D1567" s="88" t="s">
        <v>22</v>
      </c>
      <c r="E1567" s="88" t="s">
        <v>22</v>
      </c>
      <c r="F1567" s="88" t="s">
        <v>22</v>
      </c>
      <c r="G1567" s="88" t="s">
        <v>22</v>
      </c>
      <c r="H1567" s="88" t="s">
        <v>22</v>
      </c>
      <c r="I1567" s="145" t="s">
        <v>22</v>
      </c>
      <c r="J1567" s="140"/>
      <c r="K1567" s="88" t="s">
        <v>22</v>
      </c>
      <c r="L1567" s="88">
        <v>1</v>
      </c>
    </row>
    <row r="1568" spans="1:12" ht="15" customHeight="1">
      <c r="A1568" s="142" t="s">
        <v>1356</v>
      </c>
      <c r="B1568" s="85" t="s">
        <v>18</v>
      </c>
      <c r="C1568" s="88">
        <v>1</v>
      </c>
      <c r="D1568" s="88" t="s">
        <v>22</v>
      </c>
      <c r="E1568" s="88" t="s">
        <v>22</v>
      </c>
      <c r="F1568" s="88" t="s">
        <v>22</v>
      </c>
      <c r="G1568" s="88" t="s">
        <v>22</v>
      </c>
      <c r="H1568" s="88" t="s">
        <v>22</v>
      </c>
      <c r="I1568" s="145" t="s">
        <v>22</v>
      </c>
      <c r="J1568" s="140"/>
      <c r="K1568" s="88" t="s">
        <v>22</v>
      </c>
      <c r="L1568" s="88">
        <v>1</v>
      </c>
    </row>
    <row r="1569" spans="1:12" ht="15" customHeight="1">
      <c r="A1569" s="144"/>
      <c r="B1569" s="85" t="s">
        <v>19</v>
      </c>
      <c r="C1569" s="88">
        <v>1</v>
      </c>
      <c r="D1569" s="88" t="s">
        <v>22</v>
      </c>
      <c r="E1569" s="88" t="s">
        <v>22</v>
      </c>
      <c r="F1569" s="88" t="s">
        <v>22</v>
      </c>
      <c r="G1569" s="88" t="s">
        <v>22</v>
      </c>
      <c r="H1569" s="88" t="s">
        <v>22</v>
      </c>
      <c r="I1569" s="145" t="s">
        <v>22</v>
      </c>
      <c r="J1569" s="140"/>
      <c r="K1569" s="88" t="s">
        <v>22</v>
      </c>
      <c r="L1569" s="88">
        <v>1</v>
      </c>
    </row>
    <row r="1570" spans="1:12" ht="15" customHeight="1">
      <c r="A1570" s="142" t="s">
        <v>1452</v>
      </c>
      <c r="B1570" s="85" t="s">
        <v>18</v>
      </c>
      <c r="C1570" s="88">
        <v>1</v>
      </c>
      <c r="D1570" s="88" t="s">
        <v>22</v>
      </c>
      <c r="E1570" s="88" t="s">
        <v>22</v>
      </c>
      <c r="F1570" s="88" t="s">
        <v>22</v>
      </c>
      <c r="G1570" s="88" t="s">
        <v>22</v>
      </c>
      <c r="H1570" s="88" t="s">
        <v>22</v>
      </c>
      <c r="I1570" s="145" t="s">
        <v>22</v>
      </c>
      <c r="J1570" s="140"/>
      <c r="K1570" s="88" t="s">
        <v>22</v>
      </c>
      <c r="L1570" s="88">
        <v>1</v>
      </c>
    </row>
    <row r="1571" spans="1:12" ht="15" customHeight="1">
      <c r="A1571" s="144"/>
      <c r="B1571" s="85" t="s">
        <v>19</v>
      </c>
      <c r="C1571" s="88">
        <v>1</v>
      </c>
      <c r="D1571" s="88" t="s">
        <v>22</v>
      </c>
      <c r="E1571" s="88" t="s">
        <v>22</v>
      </c>
      <c r="F1571" s="88" t="s">
        <v>22</v>
      </c>
      <c r="G1571" s="88" t="s">
        <v>22</v>
      </c>
      <c r="H1571" s="88" t="s">
        <v>22</v>
      </c>
      <c r="I1571" s="145" t="s">
        <v>22</v>
      </c>
      <c r="J1571" s="140"/>
      <c r="K1571" s="88" t="s">
        <v>22</v>
      </c>
      <c r="L1571" s="88">
        <v>1</v>
      </c>
    </row>
    <row r="1572" spans="1:12" ht="15" customHeight="1">
      <c r="A1572" s="142" t="s">
        <v>1960</v>
      </c>
      <c r="B1572" s="85" t="s">
        <v>18</v>
      </c>
      <c r="C1572" s="88">
        <v>1</v>
      </c>
      <c r="D1572" s="88" t="s">
        <v>22</v>
      </c>
      <c r="E1572" s="88" t="s">
        <v>22</v>
      </c>
      <c r="F1572" s="88" t="s">
        <v>22</v>
      </c>
      <c r="G1572" s="88" t="s">
        <v>22</v>
      </c>
      <c r="H1572" s="88" t="s">
        <v>22</v>
      </c>
      <c r="I1572" s="145" t="s">
        <v>22</v>
      </c>
      <c r="J1572" s="140"/>
      <c r="K1572" s="88" t="s">
        <v>22</v>
      </c>
      <c r="L1572" s="88">
        <v>1</v>
      </c>
    </row>
    <row r="1573" spans="1:12" ht="15" customHeight="1">
      <c r="A1573" s="144"/>
      <c r="B1573" s="85" t="s">
        <v>19</v>
      </c>
      <c r="C1573" s="88">
        <v>1</v>
      </c>
      <c r="D1573" s="88" t="s">
        <v>22</v>
      </c>
      <c r="E1573" s="88" t="s">
        <v>22</v>
      </c>
      <c r="F1573" s="88" t="s">
        <v>22</v>
      </c>
      <c r="G1573" s="88" t="s">
        <v>22</v>
      </c>
      <c r="H1573" s="88" t="s">
        <v>22</v>
      </c>
      <c r="I1573" s="145" t="s">
        <v>22</v>
      </c>
      <c r="J1573" s="140"/>
      <c r="K1573" s="88" t="s">
        <v>22</v>
      </c>
      <c r="L1573" s="88">
        <v>1</v>
      </c>
    </row>
    <row r="1574" spans="1:12" ht="15" customHeight="1">
      <c r="A1574" s="142" t="s">
        <v>118</v>
      </c>
      <c r="B1574" s="85" t="s">
        <v>18</v>
      </c>
      <c r="C1574" s="88">
        <v>1</v>
      </c>
      <c r="D1574" s="88" t="s">
        <v>22</v>
      </c>
      <c r="E1574" s="88" t="s">
        <v>22</v>
      </c>
      <c r="F1574" s="88" t="s">
        <v>22</v>
      </c>
      <c r="G1574" s="88" t="s">
        <v>22</v>
      </c>
      <c r="H1574" s="88" t="s">
        <v>22</v>
      </c>
      <c r="I1574" s="145" t="s">
        <v>22</v>
      </c>
      <c r="J1574" s="140"/>
      <c r="K1574" s="88" t="s">
        <v>22</v>
      </c>
      <c r="L1574" s="88">
        <v>1</v>
      </c>
    </row>
    <row r="1575" spans="1:12" ht="15" customHeight="1">
      <c r="A1575" s="144"/>
      <c r="B1575" s="85" t="s">
        <v>19</v>
      </c>
      <c r="C1575" s="88">
        <v>1</v>
      </c>
      <c r="D1575" s="88" t="s">
        <v>22</v>
      </c>
      <c r="E1575" s="88" t="s">
        <v>22</v>
      </c>
      <c r="F1575" s="88" t="s">
        <v>22</v>
      </c>
      <c r="G1575" s="88" t="s">
        <v>22</v>
      </c>
      <c r="H1575" s="88" t="s">
        <v>22</v>
      </c>
      <c r="I1575" s="145" t="s">
        <v>22</v>
      </c>
      <c r="J1575" s="140"/>
      <c r="K1575" s="88" t="s">
        <v>22</v>
      </c>
      <c r="L1575" s="88">
        <v>1</v>
      </c>
    </row>
    <row r="1576" spans="1:12" ht="15" customHeight="1">
      <c r="A1576" s="142" t="s">
        <v>775</v>
      </c>
      <c r="B1576" s="85" t="s">
        <v>18</v>
      </c>
      <c r="C1576" s="88">
        <v>1</v>
      </c>
      <c r="D1576" s="88" t="s">
        <v>22</v>
      </c>
      <c r="E1576" s="88" t="s">
        <v>22</v>
      </c>
      <c r="F1576" s="88" t="s">
        <v>22</v>
      </c>
      <c r="G1576" s="88" t="s">
        <v>22</v>
      </c>
      <c r="H1576" s="88" t="s">
        <v>22</v>
      </c>
      <c r="I1576" s="145" t="s">
        <v>22</v>
      </c>
      <c r="J1576" s="140"/>
      <c r="K1576" s="88" t="s">
        <v>22</v>
      </c>
      <c r="L1576" s="88">
        <v>1</v>
      </c>
    </row>
    <row r="1577" spans="1:12" ht="15" customHeight="1">
      <c r="A1577" s="144"/>
      <c r="B1577" s="85" t="s">
        <v>19</v>
      </c>
      <c r="C1577" s="88">
        <v>1</v>
      </c>
      <c r="D1577" s="88" t="s">
        <v>22</v>
      </c>
      <c r="E1577" s="88" t="s">
        <v>22</v>
      </c>
      <c r="F1577" s="88" t="s">
        <v>22</v>
      </c>
      <c r="G1577" s="88" t="s">
        <v>22</v>
      </c>
      <c r="H1577" s="88" t="s">
        <v>22</v>
      </c>
      <c r="I1577" s="145" t="s">
        <v>22</v>
      </c>
      <c r="J1577" s="140"/>
      <c r="K1577" s="88" t="s">
        <v>22</v>
      </c>
      <c r="L1577" s="88">
        <v>1</v>
      </c>
    </row>
    <row r="1578" spans="1:12" ht="15" customHeight="1">
      <c r="A1578" s="142" t="s">
        <v>2324</v>
      </c>
      <c r="B1578" s="85" t="s">
        <v>18</v>
      </c>
      <c r="C1578" s="88">
        <v>1</v>
      </c>
      <c r="D1578" s="88" t="s">
        <v>22</v>
      </c>
      <c r="E1578" s="88" t="s">
        <v>22</v>
      </c>
      <c r="F1578" s="88" t="s">
        <v>22</v>
      </c>
      <c r="G1578" s="88" t="s">
        <v>22</v>
      </c>
      <c r="H1578" s="88" t="s">
        <v>22</v>
      </c>
      <c r="I1578" s="145" t="s">
        <v>22</v>
      </c>
      <c r="J1578" s="140"/>
      <c r="K1578" s="88" t="s">
        <v>22</v>
      </c>
      <c r="L1578" s="88">
        <v>1</v>
      </c>
    </row>
    <row r="1579" spans="1:12" ht="15" customHeight="1">
      <c r="A1579" s="144"/>
      <c r="B1579" s="85" t="s">
        <v>19</v>
      </c>
      <c r="C1579" s="88">
        <v>1</v>
      </c>
      <c r="D1579" s="88" t="s">
        <v>22</v>
      </c>
      <c r="E1579" s="88" t="s">
        <v>22</v>
      </c>
      <c r="F1579" s="88" t="s">
        <v>22</v>
      </c>
      <c r="G1579" s="88" t="s">
        <v>22</v>
      </c>
      <c r="H1579" s="88" t="s">
        <v>22</v>
      </c>
      <c r="I1579" s="145" t="s">
        <v>22</v>
      </c>
      <c r="J1579" s="140"/>
      <c r="K1579" s="88" t="s">
        <v>22</v>
      </c>
      <c r="L1579" s="88">
        <v>1</v>
      </c>
    </row>
    <row r="1580" spans="1:12" ht="15" customHeight="1">
      <c r="A1580" s="142" t="s">
        <v>752</v>
      </c>
      <c r="B1580" s="85" t="s">
        <v>18</v>
      </c>
      <c r="C1580" s="88">
        <v>1</v>
      </c>
      <c r="D1580" s="88" t="s">
        <v>22</v>
      </c>
      <c r="E1580" s="88" t="s">
        <v>22</v>
      </c>
      <c r="F1580" s="88" t="s">
        <v>22</v>
      </c>
      <c r="G1580" s="88" t="s">
        <v>22</v>
      </c>
      <c r="H1580" s="88" t="s">
        <v>22</v>
      </c>
      <c r="I1580" s="145" t="s">
        <v>22</v>
      </c>
      <c r="J1580" s="140"/>
      <c r="K1580" s="88" t="s">
        <v>22</v>
      </c>
      <c r="L1580" s="88">
        <v>1</v>
      </c>
    </row>
    <row r="1581" spans="1:12" ht="15" customHeight="1">
      <c r="A1581" s="144"/>
      <c r="B1581" s="85" t="s">
        <v>19</v>
      </c>
      <c r="C1581" s="88">
        <v>1</v>
      </c>
      <c r="D1581" s="88" t="s">
        <v>22</v>
      </c>
      <c r="E1581" s="88" t="s">
        <v>22</v>
      </c>
      <c r="F1581" s="88" t="s">
        <v>22</v>
      </c>
      <c r="G1581" s="88" t="s">
        <v>22</v>
      </c>
      <c r="H1581" s="88" t="s">
        <v>22</v>
      </c>
      <c r="I1581" s="145" t="s">
        <v>22</v>
      </c>
      <c r="J1581" s="140"/>
      <c r="K1581" s="88" t="s">
        <v>22</v>
      </c>
      <c r="L1581" s="88">
        <v>1</v>
      </c>
    </row>
    <row r="1582" spans="1:12" ht="15" customHeight="1">
      <c r="A1582" s="142" t="s">
        <v>244</v>
      </c>
      <c r="B1582" s="85" t="s">
        <v>18</v>
      </c>
      <c r="C1582" s="88">
        <v>1</v>
      </c>
      <c r="D1582" s="88" t="s">
        <v>22</v>
      </c>
      <c r="E1582" s="88" t="s">
        <v>22</v>
      </c>
      <c r="F1582" s="88" t="s">
        <v>22</v>
      </c>
      <c r="G1582" s="88" t="s">
        <v>22</v>
      </c>
      <c r="H1582" s="88" t="s">
        <v>22</v>
      </c>
      <c r="I1582" s="145" t="s">
        <v>22</v>
      </c>
      <c r="J1582" s="140"/>
      <c r="K1582" s="88" t="s">
        <v>22</v>
      </c>
      <c r="L1582" s="88">
        <v>1</v>
      </c>
    </row>
    <row r="1583" spans="1:12" ht="15" customHeight="1">
      <c r="A1583" s="144"/>
      <c r="B1583" s="85" t="s">
        <v>19</v>
      </c>
      <c r="C1583" s="88">
        <v>1</v>
      </c>
      <c r="D1583" s="88" t="s">
        <v>22</v>
      </c>
      <c r="E1583" s="88" t="s">
        <v>22</v>
      </c>
      <c r="F1583" s="88" t="s">
        <v>22</v>
      </c>
      <c r="G1583" s="88" t="s">
        <v>22</v>
      </c>
      <c r="H1583" s="88" t="s">
        <v>22</v>
      </c>
      <c r="I1583" s="145" t="s">
        <v>22</v>
      </c>
      <c r="J1583" s="140"/>
      <c r="K1583" s="88" t="s">
        <v>22</v>
      </c>
      <c r="L1583" s="88">
        <v>1</v>
      </c>
    </row>
  </sheetData>
  <mergeCells count="2254">
    <mergeCell ref="A1582:A1583"/>
    <mergeCell ref="I1582:J1582"/>
    <mergeCell ref="I1583:J1583"/>
    <mergeCell ref="A1578:A1579"/>
    <mergeCell ref="I1578:J1578"/>
    <mergeCell ref="I1579:J1579"/>
    <mergeCell ref="A1580:A1581"/>
    <mergeCell ref="I1580:J1580"/>
    <mergeCell ref="I1581:J1581"/>
    <mergeCell ref="A1574:A1575"/>
    <mergeCell ref="I1574:J1574"/>
    <mergeCell ref="I1575:J1575"/>
    <mergeCell ref="A1576:A1577"/>
    <mergeCell ref="I1576:J1576"/>
    <mergeCell ref="I1577:J1577"/>
    <mergeCell ref="A1570:A1571"/>
    <mergeCell ref="I1570:J1570"/>
    <mergeCell ref="I1571:J1571"/>
    <mergeCell ref="A1572:A1573"/>
    <mergeCell ref="I1572:J1572"/>
    <mergeCell ref="I1573:J1573"/>
    <mergeCell ref="A1566:A1567"/>
    <mergeCell ref="I1566:J1566"/>
    <mergeCell ref="I1567:J1567"/>
    <mergeCell ref="A1568:A1569"/>
    <mergeCell ref="I1568:J1568"/>
    <mergeCell ref="I1569:J1569"/>
    <mergeCell ref="A1562:A1563"/>
    <mergeCell ref="I1562:J1562"/>
    <mergeCell ref="I1563:J1563"/>
    <mergeCell ref="A1564:A1565"/>
    <mergeCell ref="I1564:J1564"/>
    <mergeCell ref="I1565:J1565"/>
    <mergeCell ref="A1558:A1559"/>
    <mergeCell ref="I1558:J1558"/>
    <mergeCell ref="I1559:J1559"/>
    <mergeCell ref="A1560:A1561"/>
    <mergeCell ref="I1560:J1560"/>
    <mergeCell ref="I1561:J1561"/>
    <mergeCell ref="A1554:A1555"/>
    <mergeCell ref="I1554:J1554"/>
    <mergeCell ref="I1555:J1555"/>
    <mergeCell ref="A1556:A1557"/>
    <mergeCell ref="I1556:J1556"/>
    <mergeCell ref="I1557:J1557"/>
    <mergeCell ref="A1550:A1551"/>
    <mergeCell ref="I1550:J1550"/>
    <mergeCell ref="I1551:J1551"/>
    <mergeCell ref="A1552:A1553"/>
    <mergeCell ref="I1552:J1552"/>
    <mergeCell ref="I1553:J1553"/>
    <mergeCell ref="A1546:A1547"/>
    <mergeCell ref="I1546:J1546"/>
    <mergeCell ref="I1547:J1547"/>
    <mergeCell ref="A1548:A1549"/>
    <mergeCell ref="I1548:J1548"/>
    <mergeCell ref="I1549:J1549"/>
    <mergeCell ref="A1542:A1543"/>
    <mergeCell ref="I1542:J1542"/>
    <mergeCell ref="I1543:J1543"/>
    <mergeCell ref="A1544:A1545"/>
    <mergeCell ref="I1544:J1544"/>
    <mergeCell ref="I1545:J1545"/>
    <mergeCell ref="A1538:A1539"/>
    <mergeCell ref="I1538:J1538"/>
    <mergeCell ref="I1539:J1539"/>
    <mergeCell ref="A1540:A1541"/>
    <mergeCell ref="I1540:J1540"/>
    <mergeCell ref="I1541:J1541"/>
    <mergeCell ref="A1534:A1535"/>
    <mergeCell ref="I1534:J1534"/>
    <mergeCell ref="I1535:J1535"/>
    <mergeCell ref="A1536:A1537"/>
    <mergeCell ref="I1536:J1536"/>
    <mergeCell ref="I1537:J1537"/>
    <mergeCell ref="A1530:A1531"/>
    <mergeCell ref="I1530:J1530"/>
    <mergeCell ref="I1531:J1531"/>
    <mergeCell ref="A1532:A1533"/>
    <mergeCell ref="I1532:J1532"/>
    <mergeCell ref="I1533:J1533"/>
    <mergeCell ref="A1526:A1527"/>
    <mergeCell ref="I1526:J1526"/>
    <mergeCell ref="I1527:J1527"/>
    <mergeCell ref="A1528:A1529"/>
    <mergeCell ref="I1528:J1528"/>
    <mergeCell ref="I1529:J1529"/>
    <mergeCell ref="A1522:A1523"/>
    <mergeCell ref="I1522:J1522"/>
    <mergeCell ref="I1523:J1523"/>
    <mergeCell ref="A1524:A1525"/>
    <mergeCell ref="I1524:J1524"/>
    <mergeCell ref="I1525:J1525"/>
    <mergeCell ref="A1518:A1519"/>
    <mergeCell ref="I1518:J1518"/>
    <mergeCell ref="I1519:J1519"/>
    <mergeCell ref="A1520:A1521"/>
    <mergeCell ref="I1520:J1520"/>
    <mergeCell ref="I1521:J1521"/>
    <mergeCell ref="A1514:A1515"/>
    <mergeCell ref="I1514:J1514"/>
    <mergeCell ref="I1515:J1515"/>
    <mergeCell ref="A1516:A1517"/>
    <mergeCell ref="I1516:J1516"/>
    <mergeCell ref="I1517:J1517"/>
    <mergeCell ref="A1510:A1511"/>
    <mergeCell ref="I1510:J1510"/>
    <mergeCell ref="I1511:J1511"/>
    <mergeCell ref="A1512:A1513"/>
    <mergeCell ref="I1512:J1512"/>
    <mergeCell ref="I1513:J1513"/>
    <mergeCell ref="A1506:A1507"/>
    <mergeCell ref="I1506:J1506"/>
    <mergeCell ref="I1507:J1507"/>
    <mergeCell ref="A1508:A1509"/>
    <mergeCell ref="I1508:J1508"/>
    <mergeCell ref="I1509:J1509"/>
    <mergeCell ref="A1502:A1503"/>
    <mergeCell ref="I1502:J1502"/>
    <mergeCell ref="I1503:J1503"/>
    <mergeCell ref="A1504:A1505"/>
    <mergeCell ref="I1504:J1504"/>
    <mergeCell ref="I1505:J1505"/>
    <mergeCell ref="A1498:A1499"/>
    <mergeCell ref="I1498:J1498"/>
    <mergeCell ref="I1499:J1499"/>
    <mergeCell ref="A1500:A1501"/>
    <mergeCell ref="I1500:J1500"/>
    <mergeCell ref="I1501:J1501"/>
    <mergeCell ref="A1494:A1495"/>
    <mergeCell ref="I1494:J1494"/>
    <mergeCell ref="I1495:J1495"/>
    <mergeCell ref="A1496:A1497"/>
    <mergeCell ref="I1496:J1496"/>
    <mergeCell ref="I1497:J1497"/>
    <mergeCell ref="A1490:A1491"/>
    <mergeCell ref="I1490:J1490"/>
    <mergeCell ref="I1491:J1491"/>
    <mergeCell ref="A1492:A1493"/>
    <mergeCell ref="I1492:J1492"/>
    <mergeCell ref="I1493:J1493"/>
    <mergeCell ref="A1486:A1487"/>
    <mergeCell ref="I1486:J1486"/>
    <mergeCell ref="I1487:J1487"/>
    <mergeCell ref="A1488:A1489"/>
    <mergeCell ref="I1488:J1488"/>
    <mergeCell ref="I1489:J1489"/>
    <mergeCell ref="A1482:A1483"/>
    <mergeCell ref="I1482:J1482"/>
    <mergeCell ref="I1483:J1483"/>
    <mergeCell ref="A1484:A1485"/>
    <mergeCell ref="I1484:J1484"/>
    <mergeCell ref="I1485:J1485"/>
    <mergeCell ref="A1478:A1479"/>
    <mergeCell ref="I1478:J1478"/>
    <mergeCell ref="I1479:J1479"/>
    <mergeCell ref="A1480:A1481"/>
    <mergeCell ref="I1480:J1480"/>
    <mergeCell ref="I1481:J1481"/>
    <mergeCell ref="A1474:A1475"/>
    <mergeCell ref="I1474:J1474"/>
    <mergeCell ref="I1475:J1475"/>
    <mergeCell ref="A1476:A1477"/>
    <mergeCell ref="I1476:J1476"/>
    <mergeCell ref="I1477:J1477"/>
    <mergeCell ref="A1470:A1471"/>
    <mergeCell ref="I1470:J1470"/>
    <mergeCell ref="I1471:J1471"/>
    <mergeCell ref="A1472:A1473"/>
    <mergeCell ref="I1472:J1472"/>
    <mergeCell ref="I1473:J1473"/>
    <mergeCell ref="A1466:A1467"/>
    <mergeCell ref="I1466:J1466"/>
    <mergeCell ref="I1467:J1467"/>
    <mergeCell ref="A1468:A1469"/>
    <mergeCell ref="I1468:J1468"/>
    <mergeCell ref="I1469:J1469"/>
    <mergeCell ref="A1462:A1463"/>
    <mergeCell ref="I1462:J1462"/>
    <mergeCell ref="I1463:J1463"/>
    <mergeCell ref="A1464:A1465"/>
    <mergeCell ref="I1464:J1464"/>
    <mergeCell ref="I1465:J1465"/>
    <mergeCell ref="A1458:A1459"/>
    <mergeCell ref="I1458:J1458"/>
    <mergeCell ref="I1459:J1459"/>
    <mergeCell ref="A1460:A1461"/>
    <mergeCell ref="I1460:J1460"/>
    <mergeCell ref="I1461:J1461"/>
    <mergeCell ref="A1454:A1455"/>
    <mergeCell ref="I1454:J1454"/>
    <mergeCell ref="I1455:J1455"/>
    <mergeCell ref="A1456:A1457"/>
    <mergeCell ref="I1456:J1456"/>
    <mergeCell ref="I1457:J1457"/>
    <mergeCell ref="A1450:A1451"/>
    <mergeCell ref="I1450:J1450"/>
    <mergeCell ref="I1451:J1451"/>
    <mergeCell ref="A1452:A1453"/>
    <mergeCell ref="I1452:J1452"/>
    <mergeCell ref="I1453:J1453"/>
    <mergeCell ref="A1446:A1447"/>
    <mergeCell ref="I1446:J1446"/>
    <mergeCell ref="I1447:J1447"/>
    <mergeCell ref="A1448:A1449"/>
    <mergeCell ref="I1448:J1448"/>
    <mergeCell ref="I1449:J1449"/>
    <mergeCell ref="A1442:A1443"/>
    <mergeCell ref="I1442:J1442"/>
    <mergeCell ref="I1443:J1443"/>
    <mergeCell ref="A1444:A1445"/>
    <mergeCell ref="I1444:J1444"/>
    <mergeCell ref="I1445:J1445"/>
    <mergeCell ref="A1438:A1439"/>
    <mergeCell ref="I1438:J1438"/>
    <mergeCell ref="I1439:J1439"/>
    <mergeCell ref="A1440:A1441"/>
    <mergeCell ref="I1440:J1440"/>
    <mergeCell ref="I1441:J1441"/>
    <mergeCell ref="A1434:A1435"/>
    <mergeCell ref="I1434:J1434"/>
    <mergeCell ref="I1435:J1435"/>
    <mergeCell ref="A1436:A1437"/>
    <mergeCell ref="I1436:J1436"/>
    <mergeCell ref="I1437:J1437"/>
    <mergeCell ref="A1430:A1431"/>
    <mergeCell ref="I1430:J1430"/>
    <mergeCell ref="I1431:J1431"/>
    <mergeCell ref="A1432:A1433"/>
    <mergeCell ref="I1432:J1432"/>
    <mergeCell ref="I1433:J1433"/>
    <mergeCell ref="A1426:A1427"/>
    <mergeCell ref="I1426:J1426"/>
    <mergeCell ref="I1427:J1427"/>
    <mergeCell ref="A1428:A1429"/>
    <mergeCell ref="I1428:J1428"/>
    <mergeCell ref="I1429:J1429"/>
    <mergeCell ref="A1422:A1423"/>
    <mergeCell ref="I1422:J1422"/>
    <mergeCell ref="I1423:J1423"/>
    <mergeCell ref="A1424:A1425"/>
    <mergeCell ref="I1424:J1424"/>
    <mergeCell ref="I1425:J1425"/>
    <mergeCell ref="A1418:A1419"/>
    <mergeCell ref="I1418:J1418"/>
    <mergeCell ref="I1419:J1419"/>
    <mergeCell ref="A1420:A1421"/>
    <mergeCell ref="I1420:J1420"/>
    <mergeCell ref="I1421:J1421"/>
    <mergeCell ref="A1414:A1415"/>
    <mergeCell ref="I1414:J1414"/>
    <mergeCell ref="I1415:J1415"/>
    <mergeCell ref="A1416:A1417"/>
    <mergeCell ref="I1416:J1416"/>
    <mergeCell ref="I1417:J1417"/>
    <mergeCell ref="A1410:A1411"/>
    <mergeCell ref="I1410:J1410"/>
    <mergeCell ref="I1411:J1411"/>
    <mergeCell ref="A1412:A1413"/>
    <mergeCell ref="I1412:J1412"/>
    <mergeCell ref="I1413:J1413"/>
    <mergeCell ref="A1406:A1407"/>
    <mergeCell ref="I1406:J1406"/>
    <mergeCell ref="I1407:J1407"/>
    <mergeCell ref="A1408:A1409"/>
    <mergeCell ref="I1408:J1408"/>
    <mergeCell ref="I1409:J1409"/>
    <mergeCell ref="A1402:A1403"/>
    <mergeCell ref="I1402:J1402"/>
    <mergeCell ref="I1403:J1403"/>
    <mergeCell ref="A1404:A1405"/>
    <mergeCell ref="I1404:J1404"/>
    <mergeCell ref="I1405:J1405"/>
    <mergeCell ref="A1398:A1399"/>
    <mergeCell ref="I1398:J1398"/>
    <mergeCell ref="I1399:J1399"/>
    <mergeCell ref="A1400:A1401"/>
    <mergeCell ref="I1400:J1400"/>
    <mergeCell ref="I1401:J1401"/>
    <mergeCell ref="A1394:A1395"/>
    <mergeCell ref="I1394:J1394"/>
    <mergeCell ref="I1395:J1395"/>
    <mergeCell ref="A1396:A1397"/>
    <mergeCell ref="I1396:J1396"/>
    <mergeCell ref="I1397:J1397"/>
    <mergeCell ref="A1390:A1391"/>
    <mergeCell ref="I1390:J1390"/>
    <mergeCell ref="I1391:J1391"/>
    <mergeCell ref="A1392:A1393"/>
    <mergeCell ref="I1392:J1392"/>
    <mergeCell ref="I1393:J1393"/>
    <mergeCell ref="A1386:A1387"/>
    <mergeCell ref="I1386:J1386"/>
    <mergeCell ref="I1387:J1387"/>
    <mergeCell ref="A1388:A1389"/>
    <mergeCell ref="I1388:J1388"/>
    <mergeCell ref="I1389:J1389"/>
    <mergeCell ref="A1382:A1383"/>
    <mergeCell ref="I1382:J1382"/>
    <mergeCell ref="I1383:J1383"/>
    <mergeCell ref="A1384:A1385"/>
    <mergeCell ref="I1384:J1384"/>
    <mergeCell ref="I1385:J1385"/>
    <mergeCell ref="A1378:A1379"/>
    <mergeCell ref="I1378:J1378"/>
    <mergeCell ref="I1379:J1379"/>
    <mergeCell ref="A1380:A1381"/>
    <mergeCell ref="I1380:J1380"/>
    <mergeCell ref="I1381:J1381"/>
    <mergeCell ref="A1374:A1375"/>
    <mergeCell ref="I1374:J1374"/>
    <mergeCell ref="I1375:J1375"/>
    <mergeCell ref="A1376:A1377"/>
    <mergeCell ref="I1376:J1376"/>
    <mergeCell ref="I1377:J1377"/>
    <mergeCell ref="A1370:A1371"/>
    <mergeCell ref="I1370:J1370"/>
    <mergeCell ref="I1371:J1371"/>
    <mergeCell ref="A1372:A1373"/>
    <mergeCell ref="I1372:J1372"/>
    <mergeCell ref="I1373:J1373"/>
    <mergeCell ref="A1366:A1367"/>
    <mergeCell ref="I1366:J1366"/>
    <mergeCell ref="I1367:J1367"/>
    <mergeCell ref="A1368:A1369"/>
    <mergeCell ref="I1368:J1368"/>
    <mergeCell ref="I1369:J1369"/>
    <mergeCell ref="A1362:A1363"/>
    <mergeCell ref="I1362:J1362"/>
    <mergeCell ref="I1363:J1363"/>
    <mergeCell ref="A1364:A1365"/>
    <mergeCell ref="I1364:J1364"/>
    <mergeCell ref="I1365:J1365"/>
    <mergeCell ref="A1358:A1359"/>
    <mergeCell ref="I1358:J1358"/>
    <mergeCell ref="I1359:J1359"/>
    <mergeCell ref="A1360:A1361"/>
    <mergeCell ref="I1360:J1360"/>
    <mergeCell ref="I1361:J1361"/>
    <mergeCell ref="A1354:A1355"/>
    <mergeCell ref="I1354:J1354"/>
    <mergeCell ref="I1355:J1355"/>
    <mergeCell ref="A1356:A1357"/>
    <mergeCell ref="I1356:J1356"/>
    <mergeCell ref="I1357:J1357"/>
    <mergeCell ref="A1350:A1351"/>
    <mergeCell ref="I1350:J1350"/>
    <mergeCell ref="I1351:J1351"/>
    <mergeCell ref="A1352:A1353"/>
    <mergeCell ref="I1352:J1352"/>
    <mergeCell ref="I1353:J1353"/>
    <mergeCell ref="A1346:A1347"/>
    <mergeCell ref="I1346:J1346"/>
    <mergeCell ref="I1347:J1347"/>
    <mergeCell ref="A1348:A1349"/>
    <mergeCell ref="I1348:J1348"/>
    <mergeCell ref="I1349:J1349"/>
    <mergeCell ref="A1342:A1343"/>
    <mergeCell ref="I1342:J1342"/>
    <mergeCell ref="I1343:J1343"/>
    <mergeCell ref="A1344:A1345"/>
    <mergeCell ref="I1344:J1344"/>
    <mergeCell ref="I1345:J1345"/>
    <mergeCell ref="A1338:A1339"/>
    <mergeCell ref="I1338:J1338"/>
    <mergeCell ref="I1339:J1339"/>
    <mergeCell ref="A1340:A1341"/>
    <mergeCell ref="I1340:J1340"/>
    <mergeCell ref="I1341:J1341"/>
    <mergeCell ref="A1334:A1335"/>
    <mergeCell ref="I1334:J1334"/>
    <mergeCell ref="I1335:J1335"/>
    <mergeCell ref="A1336:A1337"/>
    <mergeCell ref="I1336:J1336"/>
    <mergeCell ref="I1337:J1337"/>
    <mergeCell ref="A1330:A1331"/>
    <mergeCell ref="I1330:J1330"/>
    <mergeCell ref="I1331:J1331"/>
    <mergeCell ref="A1332:A1333"/>
    <mergeCell ref="I1332:J1332"/>
    <mergeCell ref="I1333:J1333"/>
    <mergeCell ref="A1326:A1327"/>
    <mergeCell ref="I1326:J1326"/>
    <mergeCell ref="I1327:J1327"/>
    <mergeCell ref="A1328:A1329"/>
    <mergeCell ref="I1328:J1328"/>
    <mergeCell ref="I1329:J1329"/>
    <mergeCell ref="A1322:A1323"/>
    <mergeCell ref="I1322:J1322"/>
    <mergeCell ref="I1323:J1323"/>
    <mergeCell ref="A1324:A1325"/>
    <mergeCell ref="I1324:J1324"/>
    <mergeCell ref="I1325:J1325"/>
    <mergeCell ref="A1318:A1319"/>
    <mergeCell ref="I1318:J1318"/>
    <mergeCell ref="I1319:J1319"/>
    <mergeCell ref="A1320:A1321"/>
    <mergeCell ref="I1320:J1320"/>
    <mergeCell ref="I1321:J1321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06:A1307"/>
    <mergeCell ref="I1306:J1306"/>
    <mergeCell ref="I1307:J1307"/>
    <mergeCell ref="A1308:A1309"/>
    <mergeCell ref="I1308:J1308"/>
    <mergeCell ref="I1309:J1309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294:A1295"/>
    <mergeCell ref="I1294:J1294"/>
    <mergeCell ref="I1295:J1295"/>
    <mergeCell ref="A1296:A1297"/>
    <mergeCell ref="I1296:J1296"/>
    <mergeCell ref="I1297:J1297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282:A1283"/>
    <mergeCell ref="I1282:J1282"/>
    <mergeCell ref="I1283:J1283"/>
    <mergeCell ref="A1284:A1285"/>
    <mergeCell ref="I1284:J1284"/>
    <mergeCell ref="I1285:J1285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09:A911"/>
    <mergeCell ref="I909:J909"/>
    <mergeCell ref="I910:J910"/>
    <mergeCell ref="I911:J911"/>
    <mergeCell ref="A912:A913"/>
    <mergeCell ref="I912:J912"/>
    <mergeCell ref="I913:J913"/>
    <mergeCell ref="A904:A905"/>
    <mergeCell ref="I904:J904"/>
    <mergeCell ref="I905:J905"/>
    <mergeCell ref="A906:A908"/>
    <mergeCell ref="I906:J906"/>
    <mergeCell ref="I907:J907"/>
    <mergeCell ref="I908:J908"/>
    <mergeCell ref="A900:A901"/>
    <mergeCell ref="I900:J900"/>
    <mergeCell ref="I901:J901"/>
    <mergeCell ref="A902:A903"/>
    <mergeCell ref="I902:J902"/>
    <mergeCell ref="I903:J903"/>
    <mergeCell ref="A896:A897"/>
    <mergeCell ref="I896:J896"/>
    <mergeCell ref="I897:J897"/>
    <mergeCell ref="A898:A899"/>
    <mergeCell ref="I898:J898"/>
    <mergeCell ref="I899:J899"/>
    <mergeCell ref="A891:A892"/>
    <mergeCell ref="I891:J891"/>
    <mergeCell ref="I892:J892"/>
    <mergeCell ref="A893:A895"/>
    <mergeCell ref="I893:J893"/>
    <mergeCell ref="I894:J894"/>
    <mergeCell ref="I895:J895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877:A879"/>
    <mergeCell ref="I877:J877"/>
    <mergeCell ref="I878:J878"/>
    <mergeCell ref="I879:J879"/>
    <mergeCell ref="A880:A882"/>
    <mergeCell ref="I880:J880"/>
    <mergeCell ref="I881:J881"/>
    <mergeCell ref="I882:J882"/>
    <mergeCell ref="A873:A874"/>
    <mergeCell ref="I873:J873"/>
    <mergeCell ref="I874:J874"/>
    <mergeCell ref="A875:A876"/>
    <mergeCell ref="I875:J875"/>
    <mergeCell ref="I876:J876"/>
    <mergeCell ref="A868:A869"/>
    <mergeCell ref="I868:J868"/>
    <mergeCell ref="I869:J869"/>
    <mergeCell ref="A870:A872"/>
    <mergeCell ref="I870:J870"/>
    <mergeCell ref="I871:J871"/>
    <mergeCell ref="I872:J872"/>
    <mergeCell ref="A863:A865"/>
    <mergeCell ref="I863:J863"/>
    <mergeCell ref="I864:J864"/>
    <mergeCell ref="I865:J865"/>
    <mergeCell ref="A866:A867"/>
    <mergeCell ref="I866:J866"/>
    <mergeCell ref="I867:J867"/>
    <mergeCell ref="A858:A859"/>
    <mergeCell ref="I858:J858"/>
    <mergeCell ref="I859:J859"/>
    <mergeCell ref="A860:A862"/>
    <mergeCell ref="I860:J860"/>
    <mergeCell ref="I861:J861"/>
    <mergeCell ref="I862:J862"/>
    <mergeCell ref="A852:A854"/>
    <mergeCell ref="I852:J852"/>
    <mergeCell ref="I853:J853"/>
    <mergeCell ref="I854:J854"/>
    <mergeCell ref="A855:A857"/>
    <mergeCell ref="I855:J855"/>
    <mergeCell ref="I856:J856"/>
    <mergeCell ref="I857:J857"/>
    <mergeCell ref="A846:A848"/>
    <mergeCell ref="I846:J846"/>
    <mergeCell ref="I847:J847"/>
    <mergeCell ref="I848:J848"/>
    <mergeCell ref="A849:A851"/>
    <mergeCell ref="I849:J849"/>
    <mergeCell ref="I850:J850"/>
    <mergeCell ref="I851:J851"/>
    <mergeCell ref="A841:A842"/>
    <mergeCell ref="I841:J841"/>
    <mergeCell ref="I842:J842"/>
    <mergeCell ref="A843:A845"/>
    <mergeCell ref="I843:J843"/>
    <mergeCell ref="I844:J844"/>
    <mergeCell ref="I845:J845"/>
    <mergeCell ref="A837:A838"/>
    <mergeCell ref="I837:J837"/>
    <mergeCell ref="I838:J838"/>
    <mergeCell ref="A839:A840"/>
    <mergeCell ref="I839:J839"/>
    <mergeCell ref="I840:J840"/>
    <mergeCell ref="A833:A834"/>
    <mergeCell ref="I833:J833"/>
    <mergeCell ref="I834:J834"/>
    <mergeCell ref="A835:A836"/>
    <mergeCell ref="I835:J835"/>
    <mergeCell ref="I836:J836"/>
    <mergeCell ref="A829:A830"/>
    <mergeCell ref="I829:J829"/>
    <mergeCell ref="I830:J830"/>
    <mergeCell ref="A831:A832"/>
    <mergeCell ref="I831:J831"/>
    <mergeCell ref="I832:J832"/>
    <mergeCell ref="A824:A826"/>
    <mergeCell ref="I824:J824"/>
    <mergeCell ref="I825:J825"/>
    <mergeCell ref="I826:J826"/>
    <mergeCell ref="A827:A828"/>
    <mergeCell ref="I827:J827"/>
    <mergeCell ref="I828:J828"/>
    <mergeCell ref="A820:A821"/>
    <mergeCell ref="I820:J820"/>
    <mergeCell ref="I821:J821"/>
    <mergeCell ref="A822:A823"/>
    <mergeCell ref="I822:J822"/>
    <mergeCell ref="I823:J823"/>
    <mergeCell ref="A815:A817"/>
    <mergeCell ref="I815:J815"/>
    <mergeCell ref="I816:J816"/>
    <mergeCell ref="I817:J817"/>
    <mergeCell ref="A818:A819"/>
    <mergeCell ref="I818:J818"/>
    <mergeCell ref="I819:J819"/>
    <mergeCell ref="A810:A811"/>
    <mergeCell ref="I810:J810"/>
    <mergeCell ref="I811:J811"/>
    <mergeCell ref="A812:A814"/>
    <mergeCell ref="I812:J812"/>
    <mergeCell ref="I813:J813"/>
    <mergeCell ref="I814:J814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89:A790"/>
    <mergeCell ref="I789:J789"/>
    <mergeCell ref="I790:J790"/>
    <mergeCell ref="A791:A793"/>
    <mergeCell ref="I791:J791"/>
    <mergeCell ref="I792:J792"/>
    <mergeCell ref="I793:J793"/>
    <mergeCell ref="A785:A786"/>
    <mergeCell ref="I785:J785"/>
    <mergeCell ref="I786:J786"/>
    <mergeCell ref="A787:A788"/>
    <mergeCell ref="I787:J787"/>
    <mergeCell ref="I788:J788"/>
    <mergeCell ref="A781:A782"/>
    <mergeCell ref="I781:J781"/>
    <mergeCell ref="I782:J782"/>
    <mergeCell ref="A783:A784"/>
    <mergeCell ref="I783:J783"/>
    <mergeCell ref="I784:J784"/>
    <mergeCell ref="A776:A777"/>
    <mergeCell ref="I776:J776"/>
    <mergeCell ref="I777:J777"/>
    <mergeCell ref="A778:A780"/>
    <mergeCell ref="I778:J778"/>
    <mergeCell ref="I779:J779"/>
    <mergeCell ref="I780:J780"/>
    <mergeCell ref="A772:A773"/>
    <mergeCell ref="I772:J772"/>
    <mergeCell ref="I773:J773"/>
    <mergeCell ref="A774:A775"/>
    <mergeCell ref="I774:J774"/>
    <mergeCell ref="I775:J775"/>
    <mergeCell ref="A767:A769"/>
    <mergeCell ref="I767:J767"/>
    <mergeCell ref="I768:J768"/>
    <mergeCell ref="I769:J769"/>
    <mergeCell ref="A770:A771"/>
    <mergeCell ref="I770:J770"/>
    <mergeCell ref="I771:J771"/>
    <mergeCell ref="A762:A763"/>
    <mergeCell ref="I762:J762"/>
    <mergeCell ref="I763:J763"/>
    <mergeCell ref="A764:A766"/>
    <mergeCell ref="I764:J764"/>
    <mergeCell ref="I765:J765"/>
    <mergeCell ref="I766:J766"/>
    <mergeCell ref="A757:A758"/>
    <mergeCell ref="I757:J757"/>
    <mergeCell ref="I758:J758"/>
    <mergeCell ref="A759:A761"/>
    <mergeCell ref="I759:J759"/>
    <mergeCell ref="I760:J760"/>
    <mergeCell ref="I761:J761"/>
    <mergeCell ref="A752:A754"/>
    <mergeCell ref="I752:J752"/>
    <mergeCell ref="I753:J753"/>
    <mergeCell ref="I754:J754"/>
    <mergeCell ref="A755:A756"/>
    <mergeCell ref="I755:J755"/>
    <mergeCell ref="I756:J756"/>
    <mergeCell ref="A747:A748"/>
    <mergeCell ref="I747:J747"/>
    <mergeCell ref="I748:J748"/>
    <mergeCell ref="A749:A751"/>
    <mergeCell ref="I749:J749"/>
    <mergeCell ref="I750:J750"/>
    <mergeCell ref="I751:J751"/>
    <mergeCell ref="A741:A743"/>
    <mergeCell ref="I741:J741"/>
    <mergeCell ref="I742:J742"/>
    <mergeCell ref="I743:J743"/>
    <mergeCell ref="A744:A746"/>
    <mergeCell ref="I744:J744"/>
    <mergeCell ref="I745:J745"/>
    <mergeCell ref="I746:J746"/>
    <mergeCell ref="A735:A737"/>
    <mergeCell ref="I735:J735"/>
    <mergeCell ref="I736:J736"/>
    <mergeCell ref="I737:J737"/>
    <mergeCell ref="A738:A740"/>
    <mergeCell ref="I738:J738"/>
    <mergeCell ref="I739:J739"/>
    <mergeCell ref="I740:J740"/>
    <mergeCell ref="A729:A731"/>
    <mergeCell ref="I729:J729"/>
    <mergeCell ref="I730:J730"/>
    <mergeCell ref="I731:J731"/>
    <mergeCell ref="A732:A734"/>
    <mergeCell ref="I732:J732"/>
    <mergeCell ref="I733:J733"/>
    <mergeCell ref="I734:J734"/>
    <mergeCell ref="A723:A725"/>
    <mergeCell ref="I723:J723"/>
    <mergeCell ref="I724:J724"/>
    <mergeCell ref="I725:J725"/>
    <mergeCell ref="A726:A728"/>
    <mergeCell ref="I726:J726"/>
    <mergeCell ref="I727:J727"/>
    <mergeCell ref="I728:J728"/>
    <mergeCell ref="A718:A719"/>
    <mergeCell ref="I718:J718"/>
    <mergeCell ref="I719:J719"/>
    <mergeCell ref="A720:A722"/>
    <mergeCell ref="I720:J720"/>
    <mergeCell ref="I721:J721"/>
    <mergeCell ref="I722:J722"/>
    <mergeCell ref="A713:A714"/>
    <mergeCell ref="I713:J713"/>
    <mergeCell ref="I714:J714"/>
    <mergeCell ref="A715:A717"/>
    <mergeCell ref="I715:J715"/>
    <mergeCell ref="I716:J716"/>
    <mergeCell ref="I717:J717"/>
    <mergeCell ref="A709:A710"/>
    <mergeCell ref="I709:J709"/>
    <mergeCell ref="I710:J710"/>
    <mergeCell ref="A711:A712"/>
    <mergeCell ref="I711:J711"/>
    <mergeCell ref="I712:J712"/>
    <mergeCell ref="A704:A706"/>
    <mergeCell ref="I704:J704"/>
    <mergeCell ref="I705:J705"/>
    <mergeCell ref="I706:J706"/>
    <mergeCell ref="A707:A708"/>
    <mergeCell ref="I707:J707"/>
    <mergeCell ref="I708:J708"/>
    <mergeCell ref="A698:A700"/>
    <mergeCell ref="I698:J698"/>
    <mergeCell ref="I699:J699"/>
    <mergeCell ref="I700:J700"/>
    <mergeCell ref="A701:A703"/>
    <mergeCell ref="I701:J701"/>
    <mergeCell ref="I702:J702"/>
    <mergeCell ref="I703:J703"/>
    <mergeCell ref="A694:A695"/>
    <mergeCell ref="I694:J694"/>
    <mergeCell ref="I695:J695"/>
    <mergeCell ref="A696:A697"/>
    <mergeCell ref="I696:J696"/>
    <mergeCell ref="I697:J697"/>
    <mergeCell ref="A688:A690"/>
    <mergeCell ref="I688:J688"/>
    <mergeCell ref="I689:J689"/>
    <mergeCell ref="I690:J690"/>
    <mergeCell ref="A691:A693"/>
    <mergeCell ref="I691:J691"/>
    <mergeCell ref="I692:J692"/>
    <mergeCell ref="I693:J693"/>
    <mergeCell ref="A683:A684"/>
    <mergeCell ref="I683:J683"/>
    <mergeCell ref="I684:J684"/>
    <mergeCell ref="A685:A687"/>
    <mergeCell ref="I685:J685"/>
    <mergeCell ref="I686:J686"/>
    <mergeCell ref="I687:J687"/>
    <mergeCell ref="A679:A680"/>
    <mergeCell ref="I679:J679"/>
    <mergeCell ref="I680:J680"/>
    <mergeCell ref="A681:A682"/>
    <mergeCell ref="I681:J681"/>
    <mergeCell ref="I682:J682"/>
    <mergeCell ref="A675:A676"/>
    <mergeCell ref="I675:J675"/>
    <mergeCell ref="I676:J676"/>
    <mergeCell ref="A677:A678"/>
    <mergeCell ref="I677:J677"/>
    <mergeCell ref="I678:J678"/>
    <mergeCell ref="A669:A671"/>
    <mergeCell ref="I669:J669"/>
    <mergeCell ref="I670:J670"/>
    <mergeCell ref="I671:J671"/>
    <mergeCell ref="A672:A674"/>
    <mergeCell ref="I672:J672"/>
    <mergeCell ref="I673:J673"/>
    <mergeCell ref="I674:J674"/>
    <mergeCell ref="A665:A666"/>
    <mergeCell ref="I665:J665"/>
    <mergeCell ref="I666:J666"/>
    <mergeCell ref="A667:A668"/>
    <mergeCell ref="I667:J667"/>
    <mergeCell ref="I668:J668"/>
    <mergeCell ref="A661:A662"/>
    <mergeCell ref="I661:J661"/>
    <mergeCell ref="I662:J662"/>
    <mergeCell ref="A663:A664"/>
    <mergeCell ref="I663:J663"/>
    <mergeCell ref="I664:J664"/>
    <mergeCell ref="A655:A657"/>
    <mergeCell ref="I655:J655"/>
    <mergeCell ref="I656:J656"/>
    <mergeCell ref="I657:J657"/>
    <mergeCell ref="A658:A660"/>
    <mergeCell ref="I658:J658"/>
    <mergeCell ref="I659:J659"/>
    <mergeCell ref="I660:J660"/>
    <mergeCell ref="A650:A651"/>
    <mergeCell ref="I650:J650"/>
    <mergeCell ref="I651:J651"/>
    <mergeCell ref="A652:A654"/>
    <mergeCell ref="I652:J652"/>
    <mergeCell ref="I653:J653"/>
    <mergeCell ref="I654:J654"/>
    <mergeCell ref="A644:A646"/>
    <mergeCell ref="I644:J644"/>
    <mergeCell ref="I645:J645"/>
    <mergeCell ref="I646:J646"/>
    <mergeCell ref="A647:A649"/>
    <mergeCell ref="I647:J647"/>
    <mergeCell ref="I648:J648"/>
    <mergeCell ref="I649:J649"/>
    <mergeCell ref="A639:A641"/>
    <mergeCell ref="I639:J639"/>
    <mergeCell ref="I640:J640"/>
    <mergeCell ref="I641:J641"/>
    <mergeCell ref="A642:A643"/>
    <mergeCell ref="I642:J642"/>
    <mergeCell ref="I643:J643"/>
    <mergeCell ref="A634:A635"/>
    <mergeCell ref="I634:J634"/>
    <mergeCell ref="I635:J635"/>
    <mergeCell ref="A636:A638"/>
    <mergeCell ref="I636:J636"/>
    <mergeCell ref="I637:J637"/>
    <mergeCell ref="I638:J638"/>
    <mergeCell ref="A628:A630"/>
    <mergeCell ref="I628:J628"/>
    <mergeCell ref="I629:J629"/>
    <mergeCell ref="I630:J630"/>
    <mergeCell ref="A631:A633"/>
    <mergeCell ref="I631:J631"/>
    <mergeCell ref="I632:J632"/>
    <mergeCell ref="I633:J633"/>
    <mergeCell ref="A623:A624"/>
    <mergeCell ref="I623:J623"/>
    <mergeCell ref="I624:J624"/>
    <mergeCell ref="A625:A627"/>
    <mergeCell ref="I625:J625"/>
    <mergeCell ref="I626:J626"/>
    <mergeCell ref="I627:J627"/>
    <mergeCell ref="A617:A619"/>
    <mergeCell ref="I617:J617"/>
    <mergeCell ref="I618:J618"/>
    <mergeCell ref="I619:J619"/>
    <mergeCell ref="A620:A622"/>
    <mergeCell ref="I620:J620"/>
    <mergeCell ref="I621:J621"/>
    <mergeCell ref="I622:J622"/>
    <mergeCell ref="A612:A613"/>
    <mergeCell ref="I612:J612"/>
    <mergeCell ref="I613:J613"/>
    <mergeCell ref="A614:A616"/>
    <mergeCell ref="I614:J614"/>
    <mergeCell ref="I615:J615"/>
    <mergeCell ref="I616:J616"/>
    <mergeCell ref="A606:A608"/>
    <mergeCell ref="I606:J606"/>
    <mergeCell ref="I607:J607"/>
    <mergeCell ref="I608:J608"/>
    <mergeCell ref="A609:A611"/>
    <mergeCell ref="I609:J609"/>
    <mergeCell ref="I610:J610"/>
    <mergeCell ref="I611:J611"/>
    <mergeCell ref="A602:A603"/>
    <mergeCell ref="I602:J602"/>
    <mergeCell ref="I603:J603"/>
    <mergeCell ref="A604:A605"/>
    <mergeCell ref="I604:J604"/>
    <mergeCell ref="I605:J605"/>
    <mergeCell ref="A596:A598"/>
    <mergeCell ref="I596:J596"/>
    <mergeCell ref="I597:J597"/>
    <mergeCell ref="I598:J598"/>
    <mergeCell ref="A599:A601"/>
    <mergeCell ref="I599:J599"/>
    <mergeCell ref="I600:J600"/>
    <mergeCell ref="I601:J601"/>
    <mergeCell ref="A590:A592"/>
    <mergeCell ref="I590:J590"/>
    <mergeCell ref="I591:J591"/>
    <mergeCell ref="I592:J592"/>
    <mergeCell ref="A593:A595"/>
    <mergeCell ref="I593:J593"/>
    <mergeCell ref="I594:J594"/>
    <mergeCell ref="I595:J595"/>
    <mergeCell ref="A585:A586"/>
    <mergeCell ref="I585:J585"/>
    <mergeCell ref="I586:J586"/>
    <mergeCell ref="A587:A589"/>
    <mergeCell ref="I587:J587"/>
    <mergeCell ref="I588:J588"/>
    <mergeCell ref="I589:J589"/>
    <mergeCell ref="A581:A582"/>
    <mergeCell ref="I581:J581"/>
    <mergeCell ref="I582:J582"/>
    <mergeCell ref="A583:A584"/>
    <mergeCell ref="I583:J583"/>
    <mergeCell ref="I584:J584"/>
    <mergeCell ref="A576:A577"/>
    <mergeCell ref="I576:J576"/>
    <mergeCell ref="I577:J577"/>
    <mergeCell ref="A578:A580"/>
    <mergeCell ref="I578:J578"/>
    <mergeCell ref="I579:J579"/>
    <mergeCell ref="I580:J580"/>
    <mergeCell ref="A571:A572"/>
    <mergeCell ref="I571:J571"/>
    <mergeCell ref="I572:J572"/>
    <mergeCell ref="A573:A575"/>
    <mergeCell ref="I573:J573"/>
    <mergeCell ref="I574:J574"/>
    <mergeCell ref="I575:J575"/>
    <mergeCell ref="A566:A568"/>
    <mergeCell ref="I566:J566"/>
    <mergeCell ref="I567:J567"/>
    <mergeCell ref="I568:J568"/>
    <mergeCell ref="A569:A570"/>
    <mergeCell ref="I569:J569"/>
    <mergeCell ref="I570:J570"/>
    <mergeCell ref="A561:A563"/>
    <mergeCell ref="I561:J561"/>
    <mergeCell ref="I562:J562"/>
    <mergeCell ref="I563:J563"/>
    <mergeCell ref="A564:A565"/>
    <mergeCell ref="I564:J564"/>
    <mergeCell ref="I565:J565"/>
    <mergeCell ref="A555:A557"/>
    <mergeCell ref="I555:J555"/>
    <mergeCell ref="I556:J556"/>
    <mergeCell ref="I557:J557"/>
    <mergeCell ref="A558:A560"/>
    <mergeCell ref="I558:J558"/>
    <mergeCell ref="I559:J559"/>
    <mergeCell ref="I560:J560"/>
    <mergeCell ref="A549:A551"/>
    <mergeCell ref="I549:J549"/>
    <mergeCell ref="I550:J550"/>
    <mergeCell ref="I551:J551"/>
    <mergeCell ref="A552:A554"/>
    <mergeCell ref="I552:J552"/>
    <mergeCell ref="I553:J553"/>
    <mergeCell ref="I554:J554"/>
    <mergeCell ref="A544:A545"/>
    <mergeCell ref="I544:J544"/>
    <mergeCell ref="I545:J545"/>
    <mergeCell ref="A546:A548"/>
    <mergeCell ref="I546:J546"/>
    <mergeCell ref="I547:J547"/>
    <mergeCell ref="I548:J548"/>
    <mergeCell ref="A539:A541"/>
    <mergeCell ref="I539:J539"/>
    <mergeCell ref="I540:J540"/>
    <mergeCell ref="I541:J541"/>
    <mergeCell ref="A542:A543"/>
    <mergeCell ref="I542:J542"/>
    <mergeCell ref="I543:J543"/>
    <mergeCell ref="A533:A535"/>
    <mergeCell ref="I533:J533"/>
    <mergeCell ref="I534:J534"/>
    <mergeCell ref="I535:J535"/>
    <mergeCell ref="A536:A538"/>
    <mergeCell ref="I536:J536"/>
    <mergeCell ref="I537:J537"/>
    <mergeCell ref="I538:J538"/>
    <mergeCell ref="A527:A529"/>
    <mergeCell ref="I527:J527"/>
    <mergeCell ref="I528:J528"/>
    <mergeCell ref="I529:J529"/>
    <mergeCell ref="A530:A532"/>
    <mergeCell ref="I530:J530"/>
    <mergeCell ref="I531:J531"/>
    <mergeCell ref="I532:J532"/>
    <mergeCell ref="A522:A524"/>
    <mergeCell ref="I522:J522"/>
    <mergeCell ref="I523:J523"/>
    <mergeCell ref="I524:J524"/>
    <mergeCell ref="A525:A526"/>
    <mergeCell ref="I525:J525"/>
    <mergeCell ref="I526:J526"/>
    <mergeCell ref="A516:A518"/>
    <mergeCell ref="I516:J516"/>
    <mergeCell ref="I517:J517"/>
    <mergeCell ref="I518:J518"/>
    <mergeCell ref="A519:A521"/>
    <mergeCell ref="I519:J519"/>
    <mergeCell ref="I520:J520"/>
    <mergeCell ref="I521:J521"/>
    <mergeCell ref="A511:A513"/>
    <mergeCell ref="I511:J511"/>
    <mergeCell ref="I512:J512"/>
    <mergeCell ref="I513:J513"/>
    <mergeCell ref="A514:A515"/>
    <mergeCell ref="I514:J514"/>
    <mergeCell ref="I515:J515"/>
    <mergeCell ref="A506:A508"/>
    <mergeCell ref="I506:J506"/>
    <mergeCell ref="I507:J507"/>
    <mergeCell ref="I508:J508"/>
    <mergeCell ref="A509:A510"/>
    <mergeCell ref="I509:J509"/>
    <mergeCell ref="I510:J510"/>
    <mergeCell ref="A502:A503"/>
    <mergeCell ref="I502:J502"/>
    <mergeCell ref="I503:J503"/>
    <mergeCell ref="A504:A505"/>
    <mergeCell ref="I504:J504"/>
    <mergeCell ref="I505:J505"/>
    <mergeCell ref="A498:A499"/>
    <mergeCell ref="I498:J498"/>
    <mergeCell ref="I499:J499"/>
    <mergeCell ref="A500:A501"/>
    <mergeCell ref="I500:J500"/>
    <mergeCell ref="I501:J501"/>
    <mergeCell ref="A493:A495"/>
    <mergeCell ref="I493:J493"/>
    <mergeCell ref="I494:J494"/>
    <mergeCell ref="I495:J495"/>
    <mergeCell ref="A496:A497"/>
    <mergeCell ref="I496:J496"/>
    <mergeCell ref="I497:J497"/>
    <mergeCell ref="A488:A490"/>
    <mergeCell ref="I488:J488"/>
    <mergeCell ref="I489:J489"/>
    <mergeCell ref="I490:J490"/>
    <mergeCell ref="A491:A492"/>
    <mergeCell ref="I491:J491"/>
    <mergeCell ref="I492:J492"/>
    <mergeCell ref="A482:A484"/>
    <mergeCell ref="I482:J482"/>
    <mergeCell ref="I483:J483"/>
    <mergeCell ref="I484:J484"/>
    <mergeCell ref="A485:A487"/>
    <mergeCell ref="I485:J485"/>
    <mergeCell ref="I486:J486"/>
    <mergeCell ref="I487:J487"/>
    <mergeCell ref="A476:A478"/>
    <mergeCell ref="I476:J476"/>
    <mergeCell ref="I477:J477"/>
    <mergeCell ref="I478:J478"/>
    <mergeCell ref="A479:A481"/>
    <mergeCell ref="I479:J479"/>
    <mergeCell ref="I480:J480"/>
    <mergeCell ref="I481:J481"/>
    <mergeCell ref="A470:A472"/>
    <mergeCell ref="I470:J470"/>
    <mergeCell ref="I471:J471"/>
    <mergeCell ref="I472:J472"/>
    <mergeCell ref="A473:A475"/>
    <mergeCell ref="I473:J473"/>
    <mergeCell ref="I474:J474"/>
    <mergeCell ref="I475:J475"/>
    <mergeCell ref="A465:A467"/>
    <mergeCell ref="I465:J465"/>
    <mergeCell ref="I466:J466"/>
    <mergeCell ref="I467:J467"/>
    <mergeCell ref="A468:A469"/>
    <mergeCell ref="I468:J468"/>
    <mergeCell ref="I469:J469"/>
    <mergeCell ref="A459:A461"/>
    <mergeCell ref="I459:J459"/>
    <mergeCell ref="I460:J460"/>
    <mergeCell ref="I461:J461"/>
    <mergeCell ref="A462:A464"/>
    <mergeCell ref="I462:J462"/>
    <mergeCell ref="I463:J463"/>
    <mergeCell ref="I464:J464"/>
    <mergeCell ref="A453:A455"/>
    <mergeCell ref="I453:J453"/>
    <mergeCell ref="I454:J454"/>
    <mergeCell ref="I455:J455"/>
    <mergeCell ref="A456:A458"/>
    <mergeCell ref="I456:J456"/>
    <mergeCell ref="I457:J457"/>
    <mergeCell ref="I458:J458"/>
    <mergeCell ref="A447:A449"/>
    <mergeCell ref="I447:J447"/>
    <mergeCell ref="I448:J448"/>
    <mergeCell ref="I449:J449"/>
    <mergeCell ref="A450:A452"/>
    <mergeCell ref="I450:J450"/>
    <mergeCell ref="I451:J451"/>
    <mergeCell ref="I452:J452"/>
    <mergeCell ref="A441:A443"/>
    <mergeCell ref="I441:J441"/>
    <mergeCell ref="I442:J442"/>
    <mergeCell ref="I443:J443"/>
    <mergeCell ref="A444:A446"/>
    <mergeCell ref="I444:J444"/>
    <mergeCell ref="I445:J445"/>
    <mergeCell ref="I446:J446"/>
    <mergeCell ref="A435:A437"/>
    <mergeCell ref="I435:J435"/>
    <mergeCell ref="I436:J436"/>
    <mergeCell ref="I437:J437"/>
    <mergeCell ref="A438:A440"/>
    <mergeCell ref="I438:J438"/>
    <mergeCell ref="I439:J439"/>
    <mergeCell ref="I440:J440"/>
    <mergeCell ref="A430:A432"/>
    <mergeCell ref="I430:J430"/>
    <mergeCell ref="I431:J431"/>
    <mergeCell ref="I432:J432"/>
    <mergeCell ref="A433:A434"/>
    <mergeCell ref="I433:J433"/>
    <mergeCell ref="I434:J434"/>
    <mergeCell ref="A425:A426"/>
    <mergeCell ref="I425:J425"/>
    <mergeCell ref="I426:J426"/>
    <mergeCell ref="A427:A429"/>
    <mergeCell ref="I427:J427"/>
    <mergeCell ref="I428:J428"/>
    <mergeCell ref="I429:J429"/>
    <mergeCell ref="A420:A421"/>
    <mergeCell ref="I420:J420"/>
    <mergeCell ref="I421:J421"/>
    <mergeCell ref="A422:A424"/>
    <mergeCell ref="I422:J422"/>
    <mergeCell ref="I423:J423"/>
    <mergeCell ref="I424:J424"/>
    <mergeCell ref="A414:A416"/>
    <mergeCell ref="I414:J414"/>
    <mergeCell ref="I415:J415"/>
    <mergeCell ref="I416:J416"/>
    <mergeCell ref="A417:A419"/>
    <mergeCell ref="I417:J417"/>
    <mergeCell ref="I418:J418"/>
    <mergeCell ref="I419:J419"/>
    <mergeCell ref="A408:A410"/>
    <mergeCell ref="I408:J408"/>
    <mergeCell ref="I409:J409"/>
    <mergeCell ref="I410:J410"/>
    <mergeCell ref="A411:A413"/>
    <mergeCell ref="I411:J411"/>
    <mergeCell ref="I412:J412"/>
    <mergeCell ref="I413:J413"/>
    <mergeCell ref="A402:A404"/>
    <mergeCell ref="I402:J402"/>
    <mergeCell ref="I403:J403"/>
    <mergeCell ref="I404:J404"/>
    <mergeCell ref="A405:A407"/>
    <mergeCell ref="I405:J405"/>
    <mergeCell ref="I406:J406"/>
    <mergeCell ref="I407:J407"/>
    <mergeCell ref="A396:A398"/>
    <mergeCell ref="I396:J396"/>
    <mergeCell ref="I397:J397"/>
    <mergeCell ref="I398:J398"/>
    <mergeCell ref="A399:A401"/>
    <mergeCell ref="I399:J399"/>
    <mergeCell ref="I400:J400"/>
    <mergeCell ref="I401:J401"/>
    <mergeCell ref="A391:A392"/>
    <mergeCell ref="I391:J391"/>
    <mergeCell ref="I392:J392"/>
    <mergeCell ref="A393:A395"/>
    <mergeCell ref="I393:J393"/>
    <mergeCell ref="I394:J394"/>
    <mergeCell ref="I395:J395"/>
    <mergeCell ref="A385:A387"/>
    <mergeCell ref="I385:J385"/>
    <mergeCell ref="I386:J386"/>
    <mergeCell ref="I387:J387"/>
    <mergeCell ref="A388:A390"/>
    <mergeCell ref="I388:J388"/>
    <mergeCell ref="I389:J389"/>
    <mergeCell ref="I390:J390"/>
    <mergeCell ref="A380:A381"/>
    <mergeCell ref="I380:J380"/>
    <mergeCell ref="I381:J381"/>
    <mergeCell ref="A382:A384"/>
    <mergeCell ref="I382:J382"/>
    <mergeCell ref="I383:J383"/>
    <mergeCell ref="I384:J384"/>
    <mergeCell ref="A374:A376"/>
    <mergeCell ref="I374:J374"/>
    <mergeCell ref="I375:J375"/>
    <mergeCell ref="I376:J376"/>
    <mergeCell ref="A377:A379"/>
    <mergeCell ref="I377:J377"/>
    <mergeCell ref="I378:J378"/>
    <mergeCell ref="I379:J379"/>
    <mergeCell ref="A368:A370"/>
    <mergeCell ref="I368:J368"/>
    <mergeCell ref="I369:J369"/>
    <mergeCell ref="I370:J370"/>
    <mergeCell ref="A371:A373"/>
    <mergeCell ref="I371:J371"/>
    <mergeCell ref="I372:J372"/>
    <mergeCell ref="I373:J373"/>
    <mergeCell ref="A363:A365"/>
    <mergeCell ref="I363:J363"/>
    <mergeCell ref="I364:J364"/>
    <mergeCell ref="I365:J365"/>
    <mergeCell ref="A366:A367"/>
    <mergeCell ref="I366:J366"/>
    <mergeCell ref="I367:J367"/>
    <mergeCell ref="A357:A359"/>
    <mergeCell ref="I357:J357"/>
    <mergeCell ref="I358:J358"/>
    <mergeCell ref="I359:J359"/>
    <mergeCell ref="A360:A362"/>
    <mergeCell ref="I360:J360"/>
    <mergeCell ref="I361:J361"/>
    <mergeCell ref="I362:J362"/>
    <mergeCell ref="A351:A353"/>
    <mergeCell ref="I351:J351"/>
    <mergeCell ref="I352:J352"/>
    <mergeCell ref="I353:J353"/>
    <mergeCell ref="A354:A356"/>
    <mergeCell ref="I354:J354"/>
    <mergeCell ref="I355:J355"/>
    <mergeCell ref="I356:J356"/>
    <mergeCell ref="A345:A347"/>
    <mergeCell ref="I345:J345"/>
    <mergeCell ref="I346:J346"/>
    <mergeCell ref="I347:J347"/>
    <mergeCell ref="A348:A350"/>
    <mergeCell ref="I348:J348"/>
    <mergeCell ref="I349:J349"/>
    <mergeCell ref="I350:J350"/>
    <mergeCell ref="A339:A341"/>
    <mergeCell ref="I339:J339"/>
    <mergeCell ref="I340:J340"/>
    <mergeCell ref="I341:J341"/>
    <mergeCell ref="A342:A344"/>
    <mergeCell ref="I342:J342"/>
    <mergeCell ref="I343:J343"/>
    <mergeCell ref="I344:J344"/>
    <mergeCell ref="A333:A335"/>
    <mergeCell ref="I333:J333"/>
    <mergeCell ref="I334:J334"/>
    <mergeCell ref="I335:J335"/>
    <mergeCell ref="A336:A338"/>
    <mergeCell ref="I336:J336"/>
    <mergeCell ref="I337:J337"/>
    <mergeCell ref="I338:J338"/>
    <mergeCell ref="A327:A329"/>
    <mergeCell ref="I327:J327"/>
    <mergeCell ref="I328:J328"/>
    <mergeCell ref="I329:J329"/>
    <mergeCell ref="A330:A332"/>
    <mergeCell ref="I330:J330"/>
    <mergeCell ref="I331:J331"/>
    <mergeCell ref="I332:J332"/>
    <mergeCell ref="A322:A324"/>
    <mergeCell ref="I322:J322"/>
    <mergeCell ref="I323:J323"/>
    <mergeCell ref="I324:J324"/>
    <mergeCell ref="A325:A326"/>
    <mergeCell ref="I325:J325"/>
    <mergeCell ref="I326:J326"/>
    <mergeCell ref="A316:A318"/>
    <mergeCell ref="I316:J316"/>
    <mergeCell ref="I317:J317"/>
    <mergeCell ref="I318:J318"/>
    <mergeCell ref="A319:A321"/>
    <mergeCell ref="I319:J319"/>
    <mergeCell ref="I320:J320"/>
    <mergeCell ref="I321:J321"/>
    <mergeCell ref="A311:A312"/>
    <mergeCell ref="I311:J311"/>
    <mergeCell ref="I312:J312"/>
    <mergeCell ref="A313:A315"/>
    <mergeCell ref="I313:J313"/>
    <mergeCell ref="I314:J314"/>
    <mergeCell ref="I315:J315"/>
    <mergeCell ref="A305:A307"/>
    <mergeCell ref="I305:J305"/>
    <mergeCell ref="I306:J306"/>
    <mergeCell ref="I307:J307"/>
    <mergeCell ref="A308:A310"/>
    <mergeCell ref="I308:J308"/>
    <mergeCell ref="I309:J309"/>
    <mergeCell ref="I310:J310"/>
    <mergeCell ref="A299:A301"/>
    <mergeCell ref="I299:J299"/>
    <mergeCell ref="I300:J300"/>
    <mergeCell ref="I301:J301"/>
    <mergeCell ref="A302:A304"/>
    <mergeCell ref="I302:J302"/>
    <mergeCell ref="I303:J303"/>
    <mergeCell ref="I304:J304"/>
    <mergeCell ref="A294:A295"/>
    <mergeCell ref="I294:J294"/>
    <mergeCell ref="I295:J295"/>
    <mergeCell ref="A296:A298"/>
    <mergeCell ref="I296:J296"/>
    <mergeCell ref="I297:J297"/>
    <mergeCell ref="I298:J298"/>
    <mergeCell ref="A288:A290"/>
    <mergeCell ref="I288:J288"/>
    <mergeCell ref="I289:J289"/>
    <mergeCell ref="I290:J290"/>
    <mergeCell ref="A291:A293"/>
    <mergeCell ref="I291:J291"/>
    <mergeCell ref="I292:J292"/>
    <mergeCell ref="I293:J293"/>
    <mergeCell ref="A283:A284"/>
    <mergeCell ref="I283:J283"/>
    <mergeCell ref="I284:J284"/>
    <mergeCell ref="A285:A287"/>
    <mergeCell ref="I285:J285"/>
    <mergeCell ref="I286:J286"/>
    <mergeCell ref="I287:J287"/>
    <mergeCell ref="A277:A279"/>
    <mergeCell ref="I277:J277"/>
    <mergeCell ref="I278:J278"/>
    <mergeCell ref="I279:J279"/>
    <mergeCell ref="A280:A282"/>
    <mergeCell ref="I280:J280"/>
    <mergeCell ref="I281:J281"/>
    <mergeCell ref="I282:J282"/>
    <mergeCell ref="A271:A273"/>
    <mergeCell ref="I271:J271"/>
    <mergeCell ref="I272:J272"/>
    <mergeCell ref="I273:J273"/>
    <mergeCell ref="A274:A276"/>
    <mergeCell ref="I274:J274"/>
    <mergeCell ref="I275:J275"/>
    <mergeCell ref="I276:J276"/>
    <mergeCell ref="A265:A267"/>
    <mergeCell ref="I265:J265"/>
    <mergeCell ref="I266:J266"/>
    <mergeCell ref="I267:J267"/>
    <mergeCell ref="A268:A270"/>
    <mergeCell ref="I268:J268"/>
    <mergeCell ref="I269:J269"/>
    <mergeCell ref="I270:J270"/>
    <mergeCell ref="A259:A261"/>
    <mergeCell ref="I259:J259"/>
    <mergeCell ref="I260:J260"/>
    <mergeCell ref="I261:J261"/>
    <mergeCell ref="A262:A264"/>
    <mergeCell ref="I262:J262"/>
    <mergeCell ref="I263:J263"/>
    <mergeCell ref="I264:J264"/>
    <mergeCell ref="A254:A255"/>
    <mergeCell ref="I254:J254"/>
    <mergeCell ref="I255:J255"/>
    <mergeCell ref="A256:A258"/>
    <mergeCell ref="I256:J256"/>
    <mergeCell ref="I257:J257"/>
    <mergeCell ref="I258:J258"/>
    <mergeCell ref="A248:A250"/>
    <mergeCell ref="I248:J248"/>
    <mergeCell ref="I249:J249"/>
    <mergeCell ref="I250:J250"/>
    <mergeCell ref="A251:A253"/>
    <mergeCell ref="I251:J251"/>
    <mergeCell ref="I252:J252"/>
    <mergeCell ref="I253:J253"/>
    <mergeCell ref="A242:A244"/>
    <mergeCell ref="I242:J242"/>
    <mergeCell ref="I243:J243"/>
    <mergeCell ref="I244:J244"/>
    <mergeCell ref="A245:A247"/>
    <mergeCell ref="I245:J245"/>
    <mergeCell ref="I246:J246"/>
    <mergeCell ref="I247:J247"/>
    <mergeCell ref="A237:A239"/>
    <mergeCell ref="I237:J237"/>
    <mergeCell ref="I238:J238"/>
    <mergeCell ref="I239:J239"/>
    <mergeCell ref="A240:A241"/>
    <mergeCell ref="I240:J240"/>
    <mergeCell ref="I241:J241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7:A228"/>
    <mergeCell ref="I227:J227"/>
    <mergeCell ref="I228:J228"/>
    <mergeCell ref="A229:A230"/>
    <mergeCell ref="I229:J229"/>
    <mergeCell ref="I230:J230"/>
    <mergeCell ref="A221:A223"/>
    <mergeCell ref="I221:J221"/>
    <mergeCell ref="I222:J222"/>
    <mergeCell ref="I223:J223"/>
    <mergeCell ref="A224:A226"/>
    <mergeCell ref="I224:J224"/>
    <mergeCell ref="I225:J225"/>
    <mergeCell ref="I226:J226"/>
    <mergeCell ref="A216:A218"/>
    <mergeCell ref="I216:J216"/>
    <mergeCell ref="I217:J217"/>
    <mergeCell ref="I218:J218"/>
    <mergeCell ref="A219:A220"/>
    <mergeCell ref="I219:J219"/>
    <mergeCell ref="I220:J220"/>
    <mergeCell ref="A210:A212"/>
    <mergeCell ref="I210:J210"/>
    <mergeCell ref="I211:J211"/>
    <mergeCell ref="I212:J212"/>
    <mergeCell ref="A213:A215"/>
    <mergeCell ref="I213:J213"/>
    <mergeCell ref="I214:J214"/>
    <mergeCell ref="I215:J215"/>
    <mergeCell ref="A204:A206"/>
    <mergeCell ref="I204:J204"/>
    <mergeCell ref="I205:J205"/>
    <mergeCell ref="I206:J206"/>
    <mergeCell ref="A207:A209"/>
    <mergeCell ref="I207:J207"/>
    <mergeCell ref="I208:J208"/>
    <mergeCell ref="I209:J209"/>
    <mergeCell ref="A198:A200"/>
    <mergeCell ref="I198:J198"/>
    <mergeCell ref="I199:J199"/>
    <mergeCell ref="I200:J200"/>
    <mergeCell ref="A201:A203"/>
    <mergeCell ref="I201:J201"/>
    <mergeCell ref="I202:J202"/>
    <mergeCell ref="I203:J203"/>
    <mergeCell ref="A192:A194"/>
    <mergeCell ref="I192:J192"/>
    <mergeCell ref="I193:J193"/>
    <mergeCell ref="I194:J194"/>
    <mergeCell ref="A195:A197"/>
    <mergeCell ref="I195:J195"/>
    <mergeCell ref="I196:J196"/>
    <mergeCell ref="I197:J197"/>
    <mergeCell ref="A187:A188"/>
    <mergeCell ref="I187:J187"/>
    <mergeCell ref="I188:J188"/>
    <mergeCell ref="A189:A191"/>
    <mergeCell ref="I189:J189"/>
    <mergeCell ref="I190:J190"/>
    <mergeCell ref="I191:J191"/>
    <mergeCell ref="A181:A183"/>
    <mergeCell ref="I181:J181"/>
    <mergeCell ref="I182:J182"/>
    <mergeCell ref="I183:J183"/>
    <mergeCell ref="A184:A186"/>
    <mergeCell ref="I184:J184"/>
    <mergeCell ref="I185:J185"/>
    <mergeCell ref="I186:J186"/>
    <mergeCell ref="A176:A177"/>
    <mergeCell ref="I176:J176"/>
    <mergeCell ref="I177:J177"/>
    <mergeCell ref="A178:A180"/>
    <mergeCell ref="I178:J178"/>
    <mergeCell ref="I179:J179"/>
    <mergeCell ref="I180:J180"/>
    <mergeCell ref="A170:A172"/>
    <mergeCell ref="I170:J170"/>
    <mergeCell ref="I171:J171"/>
    <mergeCell ref="I172:J172"/>
    <mergeCell ref="A173:A175"/>
    <mergeCell ref="I173:J173"/>
    <mergeCell ref="I174:J174"/>
    <mergeCell ref="I175:J175"/>
    <mergeCell ref="A165:A167"/>
    <mergeCell ref="I165:J165"/>
    <mergeCell ref="I166:J166"/>
    <mergeCell ref="I167:J167"/>
    <mergeCell ref="A168:A169"/>
    <mergeCell ref="I168:J168"/>
    <mergeCell ref="I169:J169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2:A143"/>
    <mergeCell ref="I142:J142"/>
    <mergeCell ref="I143:J143"/>
    <mergeCell ref="A144:A146"/>
    <mergeCell ref="I144:J144"/>
    <mergeCell ref="I145:J145"/>
    <mergeCell ref="I146:J146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0:A132"/>
    <mergeCell ref="I130:J130"/>
    <mergeCell ref="I131:J131"/>
    <mergeCell ref="I132:J132"/>
    <mergeCell ref="A133:A135"/>
    <mergeCell ref="I133:J133"/>
    <mergeCell ref="I134:J134"/>
    <mergeCell ref="I135:J135"/>
    <mergeCell ref="A124:A126"/>
    <mergeCell ref="I124:J124"/>
    <mergeCell ref="I125:J125"/>
    <mergeCell ref="I126:J126"/>
    <mergeCell ref="A127:A129"/>
    <mergeCell ref="I127:J127"/>
    <mergeCell ref="I128:J128"/>
    <mergeCell ref="I129:J129"/>
    <mergeCell ref="A118:A120"/>
    <mergeCell ref="I118:J118"/>
    <mergeCell ref="I119:J119"/>
    <mergeCell ref="I120:J120"/>
    <mergeCell ref="A121:A123"/>
    <mergeCell ref="I121:J121"/>
    <mergeCell ref="I122:J122"/>
    <mergeCell ref="I123:J123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1:A103"/>
    <mergeCell ref="I101:J101"/>
    <mergeCell ref="I102:J102"/>
    <mergeCell ref="I103:J103"/>
    <mergeCell ref="A104:A105"/>
    <mergeCell ref="I104:J104"/>
    <mergeCell ref="I105:J105"/>
    <mergeCell ref="A95:A97"/>
    <mergeCell ref="I95:J95"/>
    <mergeCell ref="I96:J96"/>
    <mergeCell ref="I97:J97"/>
    <mergeCell ref="A98:A100"/>
    <mergeCell ref="I98:J98"/>
    <mergeCell ref="I99:J99"/>
    <mergeCell ref="I100:J100"/>
    <mergeCell ref="A89:A91"/>
    <mergeCell ref="I89:J89"/>
    <mergeCell ref="I90:J90"/>
    <mergeCell ref="I91:J91"/>
    <mergeCell ref="A92:A94"/>
    <mergeCell ref="I92:J92"/>
    <mergeCell ref="I93:J93"/>
    <mergeCell ref="I94:J94"/>
    <mergeCell ref="A83:A85"/>
    <mergeCell ref="I83:J83"/>
    <mergeCell ref="I84:J84"/>
    <mergeCell ref="I85:J85"/>
    <mergeCell ref="A86:A88"/>
    <mergeCell ref="I86:J86"/>
    <mergeCell ref="I87:J87"/>
    <mergeCell ref="I88:J88"/>
    <mergeCell ref="A78:A80"/>
    <mergeCell ref="I78:J78"/>
    <mergeCell ref="I79:J79"/>
    <mergeCell ref="I80:J80"/>
    <mergeCell ref="A81:A82"/>
    <mergeCell ref="I81:J81"/>
    <mergeCell ref="I82:J82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0:A62"/>
    <mergeCell ref="I60:J60"/>
    <mergeCell ref="I61:J61"/>
    <mergeCell ref="I62:J62"/>
    <mergeCell ref="A63:A65"/>
    <mergeCell ref="I63:J63"/>
    <mergeCell ref="I64:J64"/>
    <mergeCell ref="I65:J65"/>
    <mergeCell ref="A54:A56"/>
    <mergeCell ref="I54:J54"/>
    <mergeCell ref="I55:J55"/>
    <mergeCell ref="I56:J56"/>
    <mergeCell ref="A57:A59"/>
    <mergeCell ref="I57:J57"/>
    <mergeCell ref="I58:J58"/>
    <mergeCell ref="I59:J59"/>
    <mergeCell ref="A49:A51"/>
    <mergeCell ref="I49:J49"/>
    <mergeCell ref="I50:J50"/>
    <mergeCell ref="I51:J51"/>
    <mergeCell ref="A52:A53"/>
    <mergeCell ref="I52:J52"/>
    <mergeCell ref="I53:J53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3"/>
  <sheetViews>
    <sheetView showGridLines="0" workbookViewId="0">
      <selection activeCell="A2" sqref="A2:XFD11"/>
    </sheetView>
  </sheetViews>
  <sheetFormatPr baseColWidth="10" defaultRowHeight="15"/>
  <cols>
    <col min="1" max="1" width="81.7109375" style="74" customWidth="1"/>
    <col min="2" max="2" width="8.85546875" style="74" customWidth="1"/>
    <col min="3" max="3" width="12.140625" style="74" customWidth="1"/>
    <col min="4" max="8" width="16" style="74" customWidth="1"/>
    <col min="9" max="9" width="12.28515625" style="74" customWidth="1"/>
    <col min="10" max="10" width="3.7109375" style="74" customWidth="1"/>
    <col min="11" max="12" width="16" style="74" customWidth="1"/>
    <col min="13" max="16384" width="11.42578125" style="74"/>
  </cols>
  <sheetData>
    <row r="1" spans="1:12" ht="65.45" customHeight="1">
      <c r="A1" s="132"/>
      <c r="B1" s="132"/>
      <c r="C1" s="132"/>
      <c r="D1" s="132"/>
      <c r="E1" s="132"/>
      <c r="F1" s="132"/>
      <c r="G1" s="132"/>
      <c r="H1" s="132"/>
      <c r="I1" s="132"/>
    </row>
    <row r="2" spans="1:12" ht="46.5" customHeight="1">
      <c r="A2" s="133" t="s">
        <v>2218</v>
      </c>
      <c r="B2" s="132"/>
      <c r="C2" s="132"/>
      <c r="D2" s="132"/>
      <c r="E2" s="132"/>
      <c r="F2" s="132"/>
      <c r="G2" s="132"/>
      <c r="H2" s="132"/>
      <c r="I2" s="132"/>
    </row>
    <row r="3" spans="1:12" ht="15.4" customHeight="1"/>
    <row r="4" spans="1:12" ht="0.95" customHeight="1"/>
    <row r="5" spans="1:12" ht="18" customHeight="1">
      <c r="A5" s="134" t="s">
        <v>2325</v>
      </c>
      <c r="B5" s="132"/>
      <c r="C5" s="132"/>
      <c r="D5" s="132"/>
      <c r="E5" s="132"/>
      <c r="F5" s="132"/>
      <c r="G5" s="132"/>
      <c r="H5" s="132"/>
      <c r="I5" s="132"/>
    </row>
    <row r="6" spans="1:12" ht="18" customHeight="1">
      <c r="A6" s="134" t="s">
        <v>2</v>
      </c>
      <c r="B6" s="132"/>
      <c r="C6" s="132"/>
      <c r="D6" s="132"/>
      <c r="E6" s="132"/>
      <c r="F6" s="132"/>
      <c r="G6" s="132"/>
      <c r="H6" s="132"/>
      <c r="I6" s="132"/>
    </row>
    <row r="7" spans="1:12" ht="8.85" customHeight="1"/>
    <row r="8" spans="1:12" ht="18" customHeight="1">
      <c r="A8" s="135" t="s">
        <v>3</v>
      </c>
      <c r="B8" s="132"/>
      <c r="C8" s="132"/>
      <c r="D8" s="132"/>
      <c r="E8" s="132"/>
      <c r="F8" s="132"/>
      <c r="G8" s="132"/>
      <c r="H8" s="132"/>
      <c r="I8" s="132"/>
    </row>
    <row r="9" spans="1:12" ht="10.15" customHeight="1"/>
    <row r="10" spans="1:12">
      <c r="A10" s="136" t="s">
        <v>4</v>
      </c>
      <c r="B10" s="138" t="s">
        <v>5</v>
      </c>
      <c r="C10" s="138" t="s">
        <v>6</v>
      </c>
      <c r="D10" s="138" t="s">
        <v>7</v>
      </c>
      <c r="E10" s="139"/>
      <c r="F10" s="139"/>
      <c r="G10" s="139"/>
      <c r="H10" s="139"/>
      <c r="I10" s="139"/>
      <c r="J10" s="139"/>
      <c r="K10" s="139"/>
      <c r="L10" s="140"/>
    </row>
    <row r="11" spans="1:12">
      <c r="A11" s="137"/>
      <c r="B11" s="137"/>
      <c r="C11" s="137"/>
      <c r="D11" s="76" t="s">
        <v>8</v>
      </c>
      <c r="E11" s="76" t="s">
        <v>9</v>
      </c>
      <c r="F11" s="76" t="s">
        <v>10</v>
      </c>
      <c r="G11" s="76" t="s">
        <v>11</v>
      </c>
      <c r="H11" s="76" t="s">
        <v>12</v>
      </c>
      <c r="I11" s="141" t="s">
        <v>13</v>
      </c>
      <c r="J11" s="140"/>
      <c r="K11" s="76" t="s">
        <v>14</v>
      </c>
      <c r="L11" s="76" t="s">
        <v>15</v>
      </c>
    </row>
    <row r="12" spans="1:12" ht="8.25" customHeight="1">
      <c r="A12" s="79" t="s">
        <v>16</v>
      </c>
      <c r="B12" s="78" t="s">
        <v>16</v>
      </c>
      <c r="C12" s="79" t="s">
        <v>16</v>
      </c>
      <c r="D12" s="79" t="s">
        <v>16</v>
      </c>
      <c r="E12" s="79" t="s">
        <v>16</v>
      </c>
      <c r="F12" s="79" t="s">
        <v>16</v>
      </c>
      <c r="G12" s="79" t="s">
        <v>16</v>
      </c>
      <c r="H12" s="79" t="s">
        <v>16</v>
      </c>
      <c r="I12" s="146" t="s">
        <v>16</v>
      </c>
      <c r="J12" s="147"/>
      <c r="K12" s="79" t="s">
        <v>16</v>
      </c>
      <c r="L12" s="79" t="s">
        <v>16</v>
      </c>
    </row>
    <row r="13" spans="1:12">
      <c r="A13" s="80" t="s">
        <v>17</v>
      </c>
      <c r="B13" s="81" t="s">
        <v>18</v>
      </c>
      <c r="C13" s="83">
        <v>5143</v>
      </c>
      <c r="D13" s="83">
        <v>97</v>
      </c>
      <c r="E13" s="83">
        <v>366</v>
      </c>
      <c r="F13" s="83">
        <v>672</v>
      </c>
      <c r="G13" s="83">
        <v>520</v>
      </c>
      <c r="H13" s="83">
        <v>253</v>
      </c>
      <c r="I13" s="148">
        <v>960</v>
      </c>
      <c r="J13" s="140"/>
      <c r="K13" s="83">
        <v>1635</v>
      </c>
      <c r="L13" s="83">
        <v>640</v>
      </c>
    </row>
    <row r="14" spans="1:12" ht="15" customHeight="1">
      <c r="A14" s="84" t="s">
        <v>16</v>
      </c>
      <c r="B14" s="85" t="s">
        <v>19</v>
      </c>
      <c r="C14" s="87">
        <v>3179</v>
      </c>
      <c r="D14" s="87">
        <v>48</v>
      </c>
      <c r="E14" s="87">
        <v>147</v>
      </c>
      <c r="F14" s="87">
        <v>286</v>
      </c>
      <c r="G14" s="87">
        <v>253</v>
      </c>
      <c r="H14" s="87">
        <v>152</v>
      </c>
      <c r="I14" s="149">
        <v>713</v>
      </c>
      <c r="J14" s="140"/>
      <c r="K14" s="87">
        <v>1198</v>
      </c>
      <c r="L14" s="87">
        <v>382</v>
      </c>
    </row>
    <row r="15" spans="1:12" ht="15" customHeight="1">
      <c r="A15" s="84" t="s">
        <v>16</v>
      </c>
      <c r="B15" s="85" t="s">
        <v>20</v>
      </c>
      <c r="C15" s="87">
        <v>1964</v>
      </c>
      <c r="D15" s="87">
        <v>49</v>
      </c>
      <c r="E15" s="87">
        <v>219</v>
      </c>
      <c r="F15" s="87">
        <v>386</v>
      </c>
      <c r="G15" s="87">
        <v>267</v>
      </c>
      <c r="H15" s="87">
        <v>101</v>
      </c>
      <c r="I15" s="149">
        <v>247</v>
      </c>
      <c r="J15" s="140"/>
      <c r="K15" s="87">
        <v>437</v>
      </c>
      <c r="L15" s="87">
        <v>258</v>
      </c>
    </row>
    <row r="16" spans="1:12" ht="15" customHeight="1">
      <c r="A16" s="142" t="s">
        <v>21</v>
      </c>
      <c r="B16" s="85" t="s">
        <v>18</v>
      </c>
      <c r="C16" s="89">
        <v>613</v>
      </c>
      <c r="D16" s="89">
        <v>1</v>
      </c>
      <c r="E16" s="89">
        <v>51</v>
      </c>
      <c r="F16" s="89">
        <v>136</v>
      </c>
      <c r="G16" s="89">
        <v>136</v>
      </c>
      <c r="H16" s="89">
        <v>42</v>
      </c>
      <c r="I16" s="145">
        <v>56</v>
      </c>
      <c r="J16" s="140"/>
      <c r="K16" s="89">
        <v>139</v>
      </c>
      <c r="L16" s="89">
        <v>52</v>
      </c>
    </row>
    <row r="17" spans="1:12" ht="15" customHeight="1">
      <c r="A17" s="143"/>
      <c r="B17" s="85" t="s">
        <v>19</v>
      </c>
      <c r="C17" s="89">
        <v>348</v>
      </c>
      <c r="D17" s="89">
        <v>1</v>
      </c>
      <c r="E17" s="89">
        <v>21</v>
      </c>
      <c r="F17" s="89">
        <v>67</v>
      </c>
      <c r="G17" s="89">
        <v>65</v>
      </c>
      <c r="H17" s="89">
        <v>23</v>
      </c>
      <c r="I17" s="145">
        <v>39</v>
      </c>
      <c r="J17" s="140"/>
      <c r="K17" s="89">
        <v>103</v>
      </c>
      <c r="L17" s="89">
        <v>29</v>
      </c>
    </row>
    <row r="18" spans="1:12" ht="15" customHeight="1">
      <c r="A18" s="144"/>
      <c r="B18" s="85" t="s">
        <v>20</v>
      </c>
      <c r="C18" s="89">
        <v>265</v>
      </c>
      <c r="D18" s="89" t="s">
        <v>22</v>
      </c>
      <c r="E18" s="89">
        <v>30</v>
      </c>
      <c r="F18" s="89">
        <v>69</v>
      </c>
      <c r="G18" s="89">
        <v>71</v>
      </c>
      <c r="H18" s="89">
        <v>19</v>
      </c>
      <c r="I18" s="145">
        <v>17</v>
      </c>
      <c r="J18" s="140"/>
      <c r="K18" s="89">
        <v>36</v>
      </c>
      <c r="L18" s="89">
        <v>23</v>
      </c>
    </row>
    <row r="19" spans="1:12" ht="15" customHeight="1">
      <c r="A19" s="142" t="s">
        <v>24</v>
      </c>
      <c r="B19" s="85" t="s">
        <v>18</v>
      </c>
      <c r="C19" s="89">
        <v>164</v>
      </c>
      <c r="D19" s="89" t="s">
        <v>22</v>
      </c>
      <c r="E19" s="89">
        <v>39</v>
      </c>
      <c r="F19" s="89">
        <v>49</v>
      </c>
      <c r="G19" s="89">
        <v>23</v>
      </c>
      <c r="H19" s="89">
        <v>2</v>
      </c>
      <c r="I19" s="145">
        <v>12</v>
      </c>
      <c r="J19" s="140"/>
      <c r="K19" s="89">
        <v>25</v>
      </c>
      <c r="L19" s="89">
        <v>14</v>
      </c>
    </row>
    <row r="20" spans="1:12" ht="15" customHeight="1">
      <c r="A20" s="143"/>
      <c r="B20" s="85" t="s">
        <v>19</v>
      </c>
      <c r="C20" s="89">
        <v>97</v>
      </c>
      <c r="D20" s="89" t="s">
        <v>22</v>
      </c>
      <c r="E20" s="89">
        <v>19</v>
      </c>
      <c r="F20" s="89">
        <v>21</v>
      </c>
      <c r="G20" s="89">
        <v>14</v>
      </c>
      <c r="H20" s="89">
        <v>2</v>
      </c>
      <c r="I20" s="145">
        <v>11</v>
      </c>
      <c r="J20" s="140"/>
      <c r="K20" s="89">
        <v>21</v>
      </c>
      <c r="L20" s="89">
        <v>9</v>
      </c>
    </row>
    <row r="21" spans="1:12" ht="15" customHeight="1">
      <c r="A21" s="144"/>
      <c r="B21" s="85" t="s">
        <v>20</v>
      </c>
      <c r="C21" s="89">
        <v>67</v>
      </c>
      <c r="D21" s="89" t="s">
        <v>22</v>
      </c>
      <c r="E21" s="89">
        <v>20</v>
      </c>
      <c r="F21" s="89">
        <v>28</v>
      </c>
      <c r="G21" s="89">
        <v>9</v>
      </c>
      <c r="H21" s="89" t="s">
        <v>22</v>
      </c>
      <c r="I21" s="145">
        <v>1</v>
      </c>
      <c r="J21" s="140"/>
      <c r="K21" s="89">
        <v>4</v>
      </c>
      <c r="L21" s="89">
        <v>5</v>
      </c>
    </row>
    <row r="22" spans="1:12" ht="15" customHeight="1">
      <c r="A22" s="142" t="s">
        <v>30</v>
      </c>
      <c r="B22" s="85" t="s">
        <v>18</v>
      </c>
      <c r="C22" s="89">
        <v>161</v>
      </c>
      <c r="D22" s="89" t="s">
        <v>22</v>
      </c>
      <c r="E22" s="89">
        <v>29</v>
      </c>
      <c r="F22" s="89">
        <v>44</v>
      </c>
      <c r="G22" s="89">
        <v>18</v>
      </c>
      <c r="H22" s="89">
        <v>4</v>
      </c>
      <c r="I22" s="145">
        <v>19</v>
      </c>
      <c r="J22" s="140"/>
      <c r="K22" s="89">
        <v>32</v>
      </c>
      <c r="L22" s="89">
        <v>15</v>
      </c>
    </row>
    <row r="23" spans="1:12" ht="15" customHeight="1">
      <c r="A23" s="143"/>
      <c r="B23" s="85" t="s">
        <v>19</v>
      </c>
      <c r="C23" s="89">
        <v>82</v>
      </c>
      <c r="D23" s="89" t="s">
        <v>22</v>
      </c>
      <c r="E23" s="89">
        <v>16</v>
      </c>
      <c r="F23" s="89">
        <v>13</v>
      </c>
      <c r="G23" s="89">
        <v>7</v>
      </c>
      <c r="H23" s="89">
        <v>2</v>
      </c>
      <c r="I23" s="145">
        <v>12</v>
      </c>
      <c r="J23" s="140"/>
      <c r="K23" s="89">
        <v>20</v>
      </c>
      <c r="L23" s="89">
        <v>12</v>
      </c>
    </row>
    <row r="24" spans="1:12" ht="15" customHeight="1">
      <c r="A24" s="144"/>
      <c r="B24" s="85" t="s">
        <v>20</v>
      </c>
      <c r="C24" s="89">
        <v>79</v>
      </c>
      <c r="D24" s="89" t="s">
        <v>22</v>
      </c>
      <c r="E24" s="89">
        <v>13</v>
      </c>
      <c r="F24" s="89">
        <v>31</v>
      </c>
      <c r="G24" s="89">
        <v>11</v>
      </c>
      <c r="H24" s="89">
        <v>2</v>
      </c>
      <c r="I24" s="145">
        <v>7</v>
      </c>
      <c r="J24" s="140"/>
      <c r="K24" s="89">
        <v>12</v>
      </c>
      <c r="L24" s="89">
        <v>3</v>
      </c>
    </row>
    <row r="25" spans="1:12" ht="15" customHeight="1">
      <c r="A25" s="142" t="s">
        <v>23</v>
      </c>
      <c r="B25" s="85" t="s">
        <v>18</v>
      </c>
      <c r="C25" s="89">
        <v>158</v>
      </c>
      <c r="D25" s="89" t="s">
        <v>22</v>
      </c>
      <c r="E25" s="89">
        <v>1</v>
      </c>
      <c r="F25" s="89">
        <v>27</v>
      </c>
      <c r="G25" s="89">
        <v>32</v>
      </c>
      <c r="H25" s="89">
        <v>5</v>
      </c>
      <c r="I25" s="145">
        <v>40</v>
      </c>
      <c r="J25" s="140"/>
      <c r="K25" s="89">
        <v>40</v>
      </c>
      <c r="L25" s="89">
        <v>13</v>
      </c>
    </row>
    <row r="26" spans="1:12" ht="15" customHeight="1">
      <c r="A26" s="143"/>
      <c r="B26" s="85" t="s">
        <v>19</v>
      </c>
      <c r="C26" s="89">
        <v>107</v>
      </c>
      <c r="D26" s="89" t="s">
        <v>22</v>
      </c>
      <c r="E26" s="89" t="s">
        <v>22</v>
      </c>
      <c r="F26" s="89">
        <v>16</v>
      </c>
      <c r="G26" s="89">
        <v>18</v>
      </c>
      <c r="H26" s="89">
        <v>4</v>
      </c>
      <c r="I26" s="145">
        <v>34</v>
      </c>
      <c r="J26" s="140"/>
      <c r="K26" s="89">
        <v>32</v>
      </c>
      <c r="L26" s="89">
        <v>3</v>
      </c>
    </row>
    <row r="27" spans="1:12" ht="15" customHeight="1">
      <c r="A27" s="144"/>
      <c r="B27" s="85" t="s">
        <v>20</v>
      </c>
      <c r="C27" s="89">
        <v>51</v>
      </c>
      <c r="D27" s="89" t="s">
        <v>22</v>
      </c>
      <c r="E27" s="89">
        <v>1</v>
      </c>
      <c r="F27" s="89">
        <v>11</v>
      </c>
      <c r="G27" s="89">
        <v>14</v>
      </c>
      <c r="H27" s="89">
        <v>1</v>
      </c>
      <c r="I27" s="145">
        <v>6</v>
      </c>
      <c r="J27" s="140"/>
      <c r="K27" s="89">
        <v>8</v>
      </c>
      <c r="L27" s="89">
        <v>10</v>
      </c>
    </row>
    <row r="28" spans="1:12" ht="15" customHeight="1">
      <c r="A28" s="142" t="s">
        <v>37</v>
      </c>
      <c r="B28" s="85" t="s">
        <v>18</v>
      </c>
      <c r="C28" s="89">
        <v>130</v>
      </c>
      <c r="D28" s="89">
        <v>1</v>
      </c>
      <c r="E28" s="89">
        <v>16</v>
      </c>
      <c r="F28" s="89">
        <v>17</v>
      </c>
      <c r="G28" s="89">
        <v>3</v>
      </c>
      <c r="H28" s="89">
        <v>4</v>
      </c>
      <c r="I28" s="145">
        <v>28</v>
      </c>
      <c r="J28" s="140"/>
      <c r="K28" s="89">
        <v>43</v>
      </c>
      <c r="L28" s="89">
        <v>18</v>
      </c>
    </row>
    <row r="29" spans="1:12" ht="15" customHeight="1">
      <c r="A29" s="143"/>
      <c r="B29" s="85" t="s">
        <v>19</v>
      </c>
      <c r="C29" s="89">
        <v>95</v>
      </c>
      <c r="D29" s="89" t="s">
        <v>22</v>
      </c>
      <c r="E29" s="89">
        <v>7</v>
      </c>
      <c r="F29" s="89">
        <v>5</v>
      </c>
      <c r="G29" s="89">
        <v>2</v>
      </c>
      <c r="H29" s="89">
        <v>4</v>
      </c>
      <c r="I29" s="145">
        <v>26</v>
      </c>
      <c r="J29" s="140"/>
      <c r="K29" s="89">
        <v>38</v>
      </c>
      <c r="L29" s="89">
        <v>13</v>
      </c>
    </row>
    <row r="30" spans="1:12" ht="15" customHeight="1">
      <c r="A30" s="144"/>
      <c r="B30" s="85" t="s">
        <v>20</v>
      </c>
      <c r="C30" s="89">
        <v>35</v>
      </c>
      <c r="D30" s="89">
        <v>1</v>
      </c>
      <c r="E30" s="89">
        <v>9</v>
      </c>
      <c r="F30" s="89">
        <v>12</v>
      </c>
      <c r="G30" s="89">
        <v>1</v>
      </c>
      <c r="H30" s="89" t="s">
        <v>22</v>
      </c>
      <c r="I30" s="145">
        <v>2</v>
      </c>
      <c r="J30" s="140"/>
      <c r="K30" s="89">
        <v>5</v>
      </c>
      <c r="L30" s="89">
        <v>5</v>
      </c>
    </row>
    <row r="31" spans="1:12" ht="15" customHeight="1">
      <c r="A31" s="142" t="s">
        <v>25</v>
      </c>
      <c r="B31" s="85" t="s">
        <v>18</v>
      </c>
      <c r="C31" s="89">
        <v>112</v>
      </c>
      <c r="D31" s="89" t="s">
        <v>22</v>
      </c>
      <c r="E31" s="89">
        <v>1</v>
      </c>
      <c r="F31" s="89">
        <v>3</v>
      </c>
      <c r="G31" s="89">
        <v>1</v>
      </c>
      <c r="H31" s="89">
        <v>3</v>
      </c>
      <c r="I31" s="145">
        <v>32</v>
      </c>
      <c r="J31" s="140"/>
      <c r="K31" s="89">
        <v>51</v>
      </c>
      <c r="L31" s="89">
        <v>21</v>
      </c>
    </row>
    <row r="32" spans="1:12" ht="15" customHeight="1">
      <c r="A32" s="143"/>
      <c r="B32" s="85" t="s">
        <v>19</v>
      </c>
      <c r="C32" s="89">
        <v>92</v>
      </c>
      <c r="D32" s="89" t="s">
        <v>22</v>
      </c>
      <c r="E32" s="89" t="s">
        <v>22</v>
      </c>
      <c r="F32" s="89" t="s">
        <v>22</v>
      </c>
      <c r="G32" s="89" t="s">
        <v>22</v>
      </c>
      <c r="H32" s="89">
        <v>2</v>
      </c>
      <c r="I32" s="145">
        <v>31</v>
      </c>
      <c r="J32" s="140"/>
      <c r="K32" s="89">
        <v>45</v>
      </c>
      <c r="L32" s="89">
        <v>14</v>
      </c>
    </row>
    <row r="33" spans="1:12" ht="15" customHeight="1">
      <c r="A33" s="144"/>
      <c r="B33" s="85" t="s">
        <v>20</v>
      </c>
      <c r="C33" s="89">
        <v>20</v>
      </c>
      <c r="D33" s="89" t="s">
        <v>22</v>
      </c>
      <c r="E33" s="89">
        <v>1</v>
      </c>
      <c r="F33" s="89">
        <v>3</v>
      </c>
      <c r="G33" s="89">
        <v>1</v>
      </c>
      <c r="H33" s="89">
        <v>1</v>
      </c>
      <c r="I33" s="145">
        <v>1</v>
      </c>
      <c r="J33" s="140"/>
      <c r="K33" s="89">
        <v>6</v>
      </c>
      <c r="L33" s="89">
        <v>7</v>
      </c>
    </row>
    <row r="34" spans="1:12" ht="15" customHeight="1">
      <c r="A34" s="142" t="s">
        <v>32</v>
      </c>
      <c r="B34" s="85" t="s">
        <v>18</v>
      </c>
      <c r="C34" s="89">
        <v>105</v>
      </c>
      <c r="D34" s="89" t="s">
        <v>22</v>
      </c>
      <c r="E34" s="89" t="s">
        <v>22</v>
      </c>
      <c r="F34" s="89">
        <v>3</v>
      </c>
      <c r="G34" s="89">
        <v>6</v>
      </c>
      <c r="H34" s="89">
        <v>9</v>
      </c>
      <c r="I34" s="145">
        <v>23</v>
      </c>
      <c r="J34" s="140"/>
      <c r="K34" s="89">
        <v>52</v>
      </c>
      <c r="L34" s="89">
        <v>12</v>
      </c>
    </row>
    <row r="35" spans="1:12" ht="15" customHeight="1">
      <c r="A35" s="143"/>
      <c r="B35" s="85" t="s">
        <v>19</v>
      </c>
      <c r="C35" s="89">
        <v>62</v>
      </c>
      <c r="D35" s="89" t="s">
        <v>22</v>
      </c>
      <c r="E35" s="89" t="s">
        <v>22</v>
      </c>
      <c r="F35" s="89" t="s">
        <v>22</v>
      </c>
      <c r="G35" s="89">
        <v>4</v>
      </c>
      <c r="H35" s="89">
        <v>6</v>
      </c>
      <c r="I35" s="145">
        <v>12</v>
      </c>
      <c r="J35" s="140"/>
      <c r="K35" s="89">
        <v>31</v>
      </c>
      <c r="L35" s="89">
        <v>9</v>
      </c>
    </row>
    <row r="36" spans="1:12" ht="15" customHeight="1">
      <c r="A36" s="144"/>
      <c r="B36" s="85" t="s">
        <v>20</v>
      </c>
      <c r="C36" s="89">
        <v>43</v>
      </c>
      <c r="D36" s="89" t="s">
        <v>22</v>
      </c>
      <c r="E36" s="89" t="s">
        <v>22</v>
      </c>
      <c r="F36" s="89">
        <v>3</v>
      </c>
      <c r="G36" s="89">
        <v>2</v>
      </c>
      <c r="H36" s="89">
        <v>3</v>
      </c>
      <c r="I36" s="145">
        <v>11</v>
      </c>
      <c r="J36" s="140"/>
      <c r="K36" s="89">
        <v>21</v>
      </c>
      <c r="L36" s="89">
        <v>3</v>
      </c>
    </row>
    <row r="37" spans="1:12" ht="15" customHeight="1">
      <c r="A37" s="142" t="s">
        <v>26</v>
      </c>
      <c r="B37" s="85" t="s">
        <v>18</v>
      </c>
      <c r="C37" s="89">
        <v>100</v>
      </c>
      <c r="D37" s="89" t="s">
        <v>22</v>
      </c>
      <c r="E37" s="89">
        <v>6</v>
      </c>
      <c r="F37" s="89">
        <v>5</v>
      </c>
      <c r="G37" s="89">
        <v>1</v>
      </c>
      <c r="H37" s="89">
        <v>1</v>
      </c>
      <c r="I37" s="145">
        <v>14</v>
      </c>
      <c r="J37" s="140"/>
      <c r="K37" s="89">
        <v>62</v>
      </c>
      <c r="L37" s="89">
        <v>11</v>
      </c>
    </row>
    <row r="38" spans="1:12" ht="15" customHeight="1">
      <c r="A38" s="143"/>
      <c r="B38" s="85" t="s">
        <v>19</v>
      </c>
      <c r="C38" s="89">
        <v>77</v>
      </c>
      <c r="D38" s="89" t="s">
        <v>22</v>
      </c>
      <c r="E38" s="89">
        <v>2</v>
      </c>
      <c r="F38" s="89">
        <v>2</v>
      </c>
      <c r="G38" s="89" t="s">
        <v>22</v>
      </c>
      <c r="H38" s="89" t="s">
        <v>22</v>
      </c>
      <c r="I38" s="145">
        <v>13</v>
      </c>
      <c r="J38" s="140"/>
      <c r="K38" s="89">
        <v>53</v>
      </c>
      <c r="L38" s="89">
        <v>7</v>
      </c>
    </row>
    <row r="39" spans="1:12" ht="15" customHeight="1">
      <c r="A39" s="144"/>
      <c r="B39" s="85" t="s">
        <v>20</v>
      </c>
      <c r="C39" s="89">
        <v>23</v>
      </c>
      <c r="D39" s="89" t="s">
        <v>22</v>
      </c>
      <c r="E39" s="89">
        <v>4</v>
      </c>
      <c r="F39" s="89">
        <v>3</v>
      </c>
      <c r="G39" s="89">
        <v>1</v>
      </c>
      <c r="H39" s="89">
        <v>1</v>
      </c>
      <c r="I39" s="145">
        <v>1</v>
      </c>
      <c r="J39" s="140"/>
      <c r="K39" s="89">
        <v>9</v>
      </c>
      <c r="L39" s="89">
        <v>4</v>
      </c>
    </row>
    <row r="40" spans="1:12" ht="15" customHeight="1">
      <c r="A40" s="142" t="s">
        <v>48</v>
      </c>
      <c r="B40" s="85" t="s">
        <v>18</v>
      </c>
      <c r="C40" s="89">
        <v>97</v>
      </c>
      <c r="D40" s="89" t="s">
        <v>22</v>
      </c>
      <c r="E40" s="89">
        <v>1</v>
      </c>
      <c r="F40" s="89">
        <v>6</v>
      </c>
      <c r="G40" s="89">
        <v>17</v>
      </c>
      <c r="H40" s="89">
        <v>9</v>
      </c>
      <c r="I40" s="145">
        <v>23</v>
      </c>
      <c r="J40" s="140"/>
      <c r="K40" s="89">
        <v>37</v>
      </c>
      <c r="L40" s="89">
        <v>4</v>
      </c>
    </row>
    <row r="41" spans="1:12" ht="15" customHeight="1">
      <c r="A41" s="143"/>
      <c r="B41" s="85" t="s">
        <v>19</v>
      </c>
      <c r="C41" s="89">
        <v>44</v>
      </c>
      <c r="D41" s="89" t="s">
        <v>22</v>
      </c>
      <c r="E41" s="89">
        <v>1</v>
      </c>
      <c r="F41" s="89">
        <v>2</v>
      </c>
      <c r="G41" s="89">
        <v>5</v>
      </c>
      <c r="H41" s="89">
        <v>5</v>
      </c>
      <c r="I41" s="145">
        <v>8</v>
      </c>
      <c r="J41" s="140"/>
      <c r="K41" s="89">
        <v>22</v>
      </c>
      <c r="L41" s="89">
        <v>1</v>
      </c>
    </row>
    <row r="42" spans="1:12" ht="15" customHeight="1">
      <c r="A42" s="144"/>
      <c r="B42" s="85" t="s">
        <v>20</v>
      </c>
      <c r="C42" s="89">
        <v>53</v>
      </c>
      <c r="D42" s="89" t="s">
        <v>22</v>
      </c>
      <c r="E42" s="89" t="s">
        <v>22</v>
      </c>
      <c r="F42" s="89">
        <v>4</v>
      </c>
      <c r="G42" s="89">
        <v>12</v>
      </c>
      <c r="H42" s="89">
        <v>4</v>
      </c>
      <c r="I42" s="145">
        <v>15</v>
      </c>
      <c r="J42" s="140"/>
      <c r="K42" s="89">
        <v>15</v>
      </c>
      <c r="L42" s="89">
        <v>3</v>
      </c>
    </row>
    <row r="43" spans="1:12" ht="15" customHeight="1">
      <c r="A43" s="142" t="s">
        <v>27</v>
      </c>
      <c r="B43" s="85" t="s">
        <v>18</v>
      </c>
      <c r="C43" s="89">
        <v>89</v>
      </c>
      <c r="D43" s="89" t="s">
        <v>22</v>
      </c>
      <c r="E43" s="89">
        <v>1</v>
      </c>
      <c r="F43" s="89">
        <v>1</v>
      </c>
      <c r="G43" s="89">
        <v>1</v>
      </c>
      <c r="H43" s="89">
        <v>3</v>
      </c>
      <c r="I43" s="145">
        <v>17</v>
      </c>
      <c r="J43" s="140"/>
      <c r="K43" s="89">
        <v>55</v>
      </c>
      <c r="L43" s="89">
        <v>11</v>
      </c>
    </row>
    <row r="44" spans="1:12" ht="15" customHeight="1">
      <c r="A44" s="143"/>
      <c r="B44" s="85" t="s">
        <v>19</v>
      </c>
      <c r="C44" s="89">
        <v>83</v>
      </c>
      <c r="D44" s="89" t="s">
        <v>22</v>
      </c>
      <c r="E44" s="89">
        <v>1</v>
      </c>
      <c r="F44" s="89">
        <v>1</v>
      </c>
      <c r="G44" s="89" t="s">
        <v>22</v>
      </c>
      <c r="H44" s="89">
        <v>2</v>
      </c>
      <c r="I44" s="145">
        <v>17</v>
      </c>
      <c r="J44" s="140"/>
      <c r="K44" s="89">
        <v>52</v>
      </c>
      <c r="L44" s="89">
        <v>10</v>
      </c>
    </row>
    <row r="45" spans="1:12" ht="15" customHeight="1">
      <c r="A45" s="144"/>
      <c r="B45" s="85" t="s">
        <v>20</v>
      </c>
      <c r="C45" s="89">
        <v>6</v>
      </c>
      <c r="D45" s="89" t="s">
        <v>22</v>
      </c>
      <c r="E45" s="89" t="s">
        <v>22</v>
      </c>
      <c r="F45" s="89" t="s">
        <v>22</v>
      </c>
      <c r="G45" s="89">
        <v>1</v>
      </c>
      <c r="H45" s="89">
        <v>1</v>
      </c>
      <c r="I45" s="145" t="s">
        <v>22</v>
      </c>
      <c r="J45" s="140"/>
      <c r="K45" s="89">
        <v>3</v>
      </c>
      <c r="L45" s="89">
        <v>1</v>
      </c>
    </row>
    <row r="46" spans="1:12" ht="15" customHeight="1">
      <c r="A46" s="142" t="s">
        <v>28</v>
      </c>
      <c r="B46" s="85" t="s">
        <v>18</v>
      </c>
      <c r="C46" s="89">
        <v>85</v>
      </c>
      <c r="D46" s="89" t="s">
        <v>22</v>
      </c>
      <c r="E46" s="89" t="s">
        <v>22</v>
      </c>
      <c r="F46" s="89" t="s">
        <v>22</v>
      </c>
      <c r="G46" s="89" t="s">
        <v>22</v>
      </c>
      <c r="H46" s="89">
        <v>3</v>
      </c>
      <c r="I46" s="145">
        <v>20</v>
      </c>
      <c r="J46" s="140"/>
      <c r="K46" s="89">
        <v>35</v>
      </c>
      <c r="L46" s="89">
        <v>27</v>
      </c>
    </row>
    <row r="47" spans="1:12" ht="15" customHeight="1">
      <c r="A47" s="143"/>
      <c r="B47" s="85" t="s">
        <v>19</v>
      </c>
      <c r="C47" s="89">
        <v>65</v>
      </c>
      <c r="D47" s="89" t="s">
        <v>22</v>
      </c>
      <c r="E47" s="89" t="s">
        <v>22</v>
      </c>
      <c r="F47" s="89" t="s">
        <v>22</v>
      </c>
      <c r="G47" s="89" t="s">
        <v>22</v>
      </c>
      <c r="H47" s="89">
        <v>3</v>
      </c>
      <c r="I47" s="145">
        <v>17</v>
      </c>
      <c r="J47" s="140"/>
      <c r="K47" s="89">
        <v>27</v>
      </c>
      <c r="L47" s="89">
        <v>18</v>
      </c>
    </row>
    <row r="48" spans="1:12" ht="15" customHeight="1">
      <c r="A48" s="144"/>
      <c r="B48" s="85" t="s">
        <v>20</v>
      </c>
      <c r="C48" s="89">
        <v>20</v>
      </c>
      <c r="D48" s="89" t="s">
        <v>22</v>
      </c>
      <c r="E48" s="89" t="s">
        <v>22</v>
      </c>
      <c r="F48" s="89" t="s">
        <v>22</v>
      </c>
      <c r="G48" s="89" t="s">
        <v>22</v>
      </c>
      <c r="H48" s="89" t="s">
        <v>22</v>
      </c>
      <c r="I48" s="145">
        <v>3</v>
      </c>
      <c r="J48" s="140"/>
      <c r="K48" s="89">
        <v>8</v>
      </c>
      <c r="L48" s="89">
        <v>9</v>
      </c>
    </row>
    <row r="49" spans="1:12" ht="15" customHeight="1">
      <c r="A49" s="142" t="s">
        <v>34</v>
      </c>
      <c r="B49" s="85" t="s">
        <v>18</v>
      </c>
      <c r="C49" s="89">
        <v>80</v>
      </c>
      <c r="D49" s="89" t="s">
        <v>22</v>
      </c>
      <c r="E49" s="89">
        <v>15</v>
      </c>
      <c r="F49" s="89">
        <v>21</v>
      </c>
      <c r="G49" s="89">
        <v>7</v>
      </c>
      <c r="H49" s="89">
        <v>4</v>
      </c>
      <c r="I49" s="145">
        <v>10</v>
      </c>
      <c r="J49" s="140"/>
      <c r="K49" s="89">
        <v>17</v>
      </c>
      <c r="L49" s="89">
        <v>6</v>
      </c>
    </row>
    <row r="50" spans="1:12" ht="15" customHeight="1">
      <c r="A50" s="143"/>
      <c r="B50" s="85" t="s">
        <v>19</v>
      </c>
      <c r="C50" s="89">
        <v>33</v>
      </c>
      <c r="D50" s="89" t="s">
        <v>22</v>
      </c>
      <c r="E50" s="89">
        <v>4</v>
      </c>
      <c r="F50" s="89">
        <v>9</v>
      </c>
      <c r="G50" s="89">
        <v>2</v>
      </c>
      <c r="H50" s="89">
        <v>1</v>
      </c>
      <c r="I50" s="145">
        <v>2</v>
      </c>
      <c r="J50" s="140"/>
      <c r="K50" s="89">
        <v>12</v>
      </c>
      <c r="L50" s="89">
        <v>3</v>
      </c>
    </row>
    <row r="51" spans="1:12" ht="15" customHeight="1">
      <c r="A51" s="144"/>
      <c r="B51" s="85" t="s">
        <v>20</v>
      </c>
      <c r="C51" s="89">
        <v>47</v>
      </c>
      <c r="D51" s="89" t="s">
        <v>22</v>
      </c>
      <c r="E51" s="89">
        <v>11</v>
      </c>
      <c r="F51" s="89">
        <v>12</v>
      </c>
      <c r="G51" s="89">
        <v>5</v>
      </c>
      <c r="H51" s="89">
        <v>3</v>
      </c>
      <c r="I51" s="145">
        <v>8</v>
      </c>
      <c r="J51" s="140"/>
      <c r="K51" s="89">
        <v>5</v>
      </c>
      <c r="L51" s="89">
        <v>3</v>
      </c>
    </row>
    <row r="52" spans="1:12" ht="15" customHeight="1">
      <c r="A52" s="142" t="s">
        <v>52</v>
      </c>
      <c r="B52" s="85" t="s">
        <v>18</v>
      </c>
      <c r="C52" s="89">
        <v>79</v>
      </c>
      <c r="D52" s="89" t="s">
        <v>22</v>
      </c>
      <c r="E52" s="89">
        <v>45</v>
      </c>
      <c r="F52" s="89">
        <v>13</v>
      </c>
      <c r="G52" s="89">
        <v>2</v>
      </c>
      <c r="H52" s="89" t="s">
        <v>22</v>
      </c>
      <c r="I52" s="145">
        <v>2</v>
      </c>
      <c r="J52" s="140"/>
      <c r="K52" s="89">
        <v>5</v>
      </c>
      <c r="L52" s="89">
        <v>12</v>
      </c>
    </row>
    <row r="53" spans="1:12" ht="15" customHeight="1">
      <c r="A53" s="143"/>
      <c r="B53" s="85" t="s">
        <v>19</v>
      </c>
      <c r="C53" s="89">
        <v>40</v>
      </c>
      <c r="D53" s="89" t="s">
        <v>22</v>
      </c>
      <c r="E53" s="89">
        <v>21</v>
      </c>
      <c r="F53" s="89">
        <v>5</v>
      </c>
      <c r="G53" s="89">
        <v>1</v>
      </c>
      <c r="H53" s="89" t="s">
        <v>22</v>
      </c>
      <c r="I53" s="145">
        <v>2</v>
      </c>
      <c r="J53" s="140"/>
      <c r="K53" s="89">
        <v>4</v>
      </c>
      <c r="L53" s="89">
        <v>7</v>
      </c>
    </row>
    <row r="54" spans="1:12" ht="15" customHeight="1">
      <c r="A54" s="144"/>
      <c r="B54" s="85" t="s">
        <v>20</v>
      </c>
      <c r="C54" s="89">
        <v>39</v>
      </c>
      <c r="D54" s="89" t="s">
        <v>22</v>
      </c>
      <c r="E54" s="89">
        <v>24</v>
      </c>
      <c r="F54" s="89">
        <v>8</v>
      </c>
      <c r="G54" s="89">
        <v>1</v>
      </c>
      <c r="H54" s="89" t="s">
        <v>22</v>
      </c>
      <c r="I54" s="145" t="s">
        <v>22</v>
      </c>
      <c r="J54" s="140"/>
      <c r="K54" s="89">
        <v>1</v>
      </c>
      <c r="L54" s="89">
        <v>5</v>
      </c>
    </row>
    <row r="55" spans="1:12" ht="15" customHeight="1">
      <c r="A55" s="142" t="s">
        <v>35</v>
      </c>
      <c r="B55" s="85" t="s">
        <v>18</v>
      </c>
      <c r="C55" s="89">
        <v>78</v>
      </c>
      <c r="D55" s="89" t="s">
        <v>22</v>
      </c>
      <c r="E55" s="89">
        <v>27</v>
      </c>
      <c r="F55" s="89">
        <v>44</v>
      </c>
      <c r="G55" s="89">
        <v>2</v>
      </c>
      <c r="H55" s="89">
        <v>1</v>
      </c>
      <c r="I55" s="145">
        <v>4</v>
      </c>
      <c r="J55" s="140"/>
      <c r="K55" s="89" t="s">
        <v>22</v>
      </c>
      <c r="L55" s="89" t="s">
        <v>22</v>
      </c>
    </row>
    <row r="56" spans="1:12" ht="15" customHeight="1">
      <c r="A56" s="143"/>
      <c r="B56" s="85" t="s">
        <v>19</v>
      </c>
      <c r="C56" s="89">
        <v>33</v>
      </c>
      <c r="D56" s="89" t="s">
        <v>22</v>
      </c>
      <c r="E56" s="89">
        <v>8</v>
      </c>
      <c r="F56" s="89">
        <v>21</v>
      </c>
      <c r="G56" s="89" t="s">
        <v>22</v>
      </c>
      <c r="H56" s="89">
        <v>1</v>
      </c>
      <c r="I56" s="145">
        <v>3</v>
      </c>
      <c r="J56" s="140"/>
      <c r="K56" s="89" t="s">
        <v>22</v>
      </c>
      <c r="L56" s="89" t="s">
        <v>22</v>
      </c>
    </row>
    <row r="57" spans="1:12" ht="15" customHeight="1">
      <c r="A57" s="144"/>
      <c r="B57" s="85" t="s">
        <v>20</v>
      </c>
      <c r="C57" s="89">
        <v>45</v>
      </c>
      <c r="D57" s="89" t="s">
        <v>22</v>
      </c>
      <c r="E57" s="89">
        <v>19</v>
      </c>
      <c r="F57" s="89">
        <v>23</v>
      </c>
      <c r="G57" s="89">
        <v>2</v>
      </c>
      <c r="H57" s="89" t="s">
        <v>22</v>
      </c>
      <c r="I57" s="145">
        <v>1</v>
      </c>
      <c r="J57" s="140"/>
      <c r="K57" s="89" t="s">
        <v>22</v>
      </c>
      <c r="L57" s="89" t="s">
        <v>22</v>
      </c>
    </row>
    <row r="58" spans="1:12" ht="15" customHeight="1">
      <c r="A58" s="142" t="s">
        <v>33</v>
      </c>
      <c r="B58" s="85" t="s">
        <v>18</v>
      </c>
      <c r="C58" s="89">
        <v>76</v>
      </c>
      <c r="D58" s="89" t="s">
        <v>22</v>
      </c>
      <c r="E58" s="89" t="s">
        <v>22</v>
      </c>
      <c r="F58" s="89" t="s">
        <v>22</v>
      </c>
      <c r="G58" s="89" t="s">
        <v>22</v>
      </c>
      <c r="H58" s="89">
        <v>3</v>
      </c>
      <c r="I58" s="145">
        <v>42</v>
      </c>
      <c r="J58" s="140"/>
      <c r="K58" s="89">
        <v>31</v>
      </c>
      <c r="L58" s="89" t="s">
        <v>22</v>
      </c>
    </row>
    <row r="59" spans="1:12" ht="15" customHeight="1">
      <c r="A59" s="144"/>
      <c r="B59" s="85" t="s">
        <v>19</v>
      </c>
      <c r="C59" s="89">
        <v>76</v>
      </c>
      <c r="D59" s="89" t="s">
        <v>22</v>
      </c>
      <c r="E59" s="89" t="s">
        <v>22</v>
      </c>
      <c r="F59" s="89" t="s">
        <v>22</v>
      </c>
      <c r="G59" s="89" t="s">
        <v>22</v>
      </c>
      <c r="H59" s="89">
        <v>3</v>
      </c>
      <c r="I59" s="145">
        <v>42</v>
      </c>
      <c r="J59" s="140"/>
      <c r="K59" s="89">
        <v>31</v>
      </c>
      <c r="L59" s="89" t="s">
        <v>22</v>
      </c>
    </row>
    <row r="60" spans="1:12" ht="15" customHeight="1">
      <c r="A60" s="142" t="s">
        <v>58</v>
      </c>
      <c r="B60" s="85" t="s">
        <v>18</v>
      </c>
      <c r="C60" s="89">
        <v>75</v>
      </c>
      <c r="D60" s="89" t="s">
        <v>22</v>
      </c>
      <c r="E60" s="89">
        <v>18</v>
      </c>
      <c r="F60" s="89">
        <v>33</v>
      </c>
      <c r="G60" s="89">
        <v>15</v>
      </c>
      <c r="H60" s="89">
        <v>4</v>
      </c>
      <c r="I60" s="145">
        <v>3</v>
      </c>
      <c r="J60" s="140"/>
      <c r="K60" s="89">
        <v>2</v>
      </c>
      <c r="L60" s="89" t="s">
        <v>22</v>
      </c>
    </row>
    <row r="61" spans="1:12" ht="15" customHeight="1">
      <c r="A61" s="143"/>
      <c r="B61" s="85" t="s">
        <v>19</v>
      </c>
      <c r="C61" s="89">
        <v>31</v>
      </c>
      <c r="D61" s="89" t="s">
        <v>22</v>
      </c>
      <c r="E61" s="89">
        <v>7</v>
      </c>
      <c r="F61" s="89">
        <v>13</v>
      </c>
      <c r="G61" s="89">
        <v>7</v>
      </c>
      <c r="H61" s="89">
        <v>1</v>
      </c>
      <c r="I61" s="145">
        <v>1</v>
      </c>
      <c r="J61" s="140"/>
      <c r="K61" s="89">
        <v>2</v>
      </c>
      <c r="L61" s="89" t="s">
        <v>22</v>
      </c>
    </row>
    <row r="62" spans="1:12" ht="15" customHeight="1">
      <c r="A62" s="144"/>
      <c r="B62" s="85" t="s">
        <v>20</v>
      </c>
      <c r="C62" s="89">
        <v>44</v>
      </c>
      <c r="D62" s="89" t="s">
        <v>22</v>
      </c>
      <c r="E62" s="89">
        <v>11</v>
      </c>
      <c r="F62" s="89">
        <v>20</v>
      </c>
      <c r="G62" s="89">
        <v>8</v>
      </c>
      <c r="H62" s="89">
        <v>3</v>
      </c>
      <c r="I62" s="145">
        <v>2</v>
      </c>
      <c r="J62" s="140"/>
      <c r="K62" s="89" t="s">
        <v>22</v>
      </c>
      <c r="L62" s="89" t="s">
        <v>22</v>
      </c>
    </row>
    <row r="63" spans="1:12" ht="15" customHeight="1">
      <c r="A63" s="142" t="s">
        <v>55</v>
      </c>
      <c r="B63" s="85" t="s">
        <v>18</v>
      </c>
      <c r="C63" s="89">
        <v>73</v>
      </c>
      <c r="D63" s="89" t="s">
        <v>22</v>
      </c>
      <c r="E63" s="89" t="s">
        <v>22</v>
      </c>
      <c r="F63" s="89" t="s">
        <v>22</v>
      </c>
      <c r="G63" s="89" t="s">
        <v>22</v>
      </c>
      <c r="H63" s="89">
        <v>6</v>
      </c>
      <c r="I63" s="145">
        <v>26</v>
      </c>
      <c r="J63" s="140"/>
      <c r="K63" s="89">
        <v>32</v>
      </c>
      <c r="L63" s="89">
        <v>9</v>
      </c>
    </row>
    <row r="64" spans="1:12" ht="15" customHeight="1">
      <c r="A64" s="143"/>
      <c r="B64" s="85" t="s">
        <v>19</v>
      </c>
      <c r="C64" s="89">
        <v>43</v>
      </c>
      <c r="D64" s="89" t="s">
        <v>22</v>
      </c>
      <c r="E64" s="89" t="s">
        <v>22</v>
      </c>
      <c r="F64" s="89" t="s">
        <v>22</v>
      </c>
      <c r="G64" s="89" t="s">
        <v>22</v>
      </c>
      <c r="H64" s="89">
        <v>4</v>
      </c>
      <c r="I64" s="145">
        <v>15</v>
      </c>
      <c r="J64" s="140"/>
      <c r="K64" s="89">
        <v>18</v>
      </c>
      <c r="L64" s="89">
        <v>6</v>
      </c>
    </row>
    <row r="65" spans="1:12" ht="15" customHeight="1">
      <c r="A65" s="144"/>
      <c r="B65" s="85" t="s">
        <v>20</v>
      </c>
      <c r="C65" s="89">
        <v>30</v>
      </c>
      <c r="D65" s="89" t="s">
        <v>22</v>
      </c>
      <c r="E65" s="89" t="s">
        <v>22</v>
      </c>
      <c r="F65" s="89" t="s">
        <v>22</v>
      </c>
      <c r="G65" s="89" t="s">
        <v>22</v>
      </c>
      <c r="H65" s="89">
        <v>2</v>
      </c>
      <c r="I65" s="145">
        <v>11</v>
      </c>
      <c r="J65" s="140"/>
      <c r="K65" s="89">
        <v>14</v>
      </c>
      <c r="L65" s="89">
        <v>3</v>
      </c>
    </row>
    <row r="66" spans="1:12" ht="15" customHeight="1">
      <c r="A66" s="142" t="s">
        <v>1445</v>
      </c>
      <c r="B66" s="85" t="s">
        <v>18</v>
      </c>
      <c r="C66" s="89">
        <v>67</v>
      </c>
      <c r="D66" s="89" t="s">
        <v>22</v>
      </c>
      <c r="E66" s="89" t="s">
        <v>22</v>
      </c>
      <c r="F66" s="89" t="s">
        <v>22</v>
      </c>
      <c r="G66" s="89" t="s">
        <v>22</v>
      </c>
      <c r="H66" s="89">
        <v>1</v>
      </c>
      <c r="I66" s="145">
        <v>49</v>
      </c>
      <c r="J66" s="140"/>
      <c r="K66" s="89">
        <v>17</v>
      </c>
      <c r="L66" s="89" t="s">
        <v>22</v>
      </c>
    </row>
    <row r="67" spans="1:12" ht="15" customHeight="1">
      <c r="A67" s="144"/>
      <c r="B67" s="85" t="s">
        <v>19</v>
      </c>
      <c r="C67" s="89">
        <v>67</v>
      </c>
      <c r="D67" s="89" t="s">
        <v>22</v>
      </c>
      <c r="E67" s="89" t="s">
        <v>22</v>
      </c>
      <c r="F67" s="89" t="s">
        <v>22</v>
      </c>
      <c r="G67" s="89" t="s">
        <v>22</v>
      </c>
      <c r="H67" s="89">
        <v>1</v>
      </c>
      <c r="I67" s="145">
        <v>49</v>
      </c>
      <c r="J67" s="140"/>
      <c r="K67" s="89">
        <v>17</v>
      </c>
      <c r="L67" s="89" t="s">
        <v>22</v>
      </c>
    </row>
    <row r="68" spans="1:12" ht="15" customHeight="1">
      <c r="A68" s="142" t="s">
        <v>42</v>
      </c>
      <c r="B68" s="85" t="s">
        <v>18</v>
      </c>
      <c r="C68" s="89">
        <v>54</v>
      </c>
      <c r="D68" s="89" t="s">
        <v>22</v>
      </c>
      <c r="E68" s="89">
        <v>18</v>
      </c>
      <c r="F68" s="89">
        <v>36</v>
      </c>
      <c r="G68" s="89" t="s">
        <v>22</v>
      </c>
      <c r="H68" s="89" t="s">
        <v>22</v>
      </c>
      <c r="I68" s="145" t="s">
        <v>22</v>
      </c>
      <c r="J68" s="140"/>
      <c r="K68" s="89" t="s">
        <v>22</v>
      </c>
      <c r="L68" s="89" t="s">
        <v>22</v>
      </c>
    </row>
    <row r="69" spans="1:12" ht="15" customHeight="1">
      <c r="A69" s="143"/>
      <c r="B69" s="85" t="s">
        <v>19</v>
      </c>
      <c r="C69" s="89">
        <v>17</v>
      </c>
      <c r="D69" s="89" t="s">
        <v>22</v>
      </c>
      <c r="E69" s="89">
        <v>2</v>
      </c>
      <c r="F69" s="89">
        <v>15</v>
      </c>
      <c r="G69" s="89" t="s">
        <v>22</v>
      </c>
      <c r="H69" s="89" t="s">
        <v>22</v>
      </c>
      <c r="I69" s="145" t="s">
        <v>22</v>
      </c>
      <c r="J69" s="140"/>
      <c r="K69" s="89" t="s">
        <v>22</v>
      </c>
      <c r="L69" s="89" t="s">
        <v>22</v>
      </c>
    </row>
    <row r="70" spans="1:12" ht="15" customHeight="1">
      <c r="A70" s="144"/>
      <c r="B70" s="85" t="s">
        <v>20</v>
      </c>
      <c r="C70" s="89">
        <v>37</v>
      </c>
      <c r="D70" s="89" t="s">
        <v>22</v>
      </c>
      <c r="E70" s="89">
        <v>16</v>
      </c>
      <c r="F70" s="89">
        <v>21</v>
      </c>
      <c r="G70" s="89" t="s">
        <v>22</v>
      </c>
      <c r="H70" s="89" t="s">
        <v>22</v>
      </c>
      <c r="I70" s="145" t="s">
        <v>22</v>
      </c>
      <c r="J70" s="140"/>
      <c r="K70" s="89" t="s">
        <v>22</v>
      </c>
      <c r="L70" s="89" t="s">
        <v>22</v>
      </c>
    </row>
    <row r="71" spans="1:12" ht="15" customHeight="1">
      <c r="A71" s="142" t="s">
        <v>77</v>
      </c>
      <c r="B71" s="85" t="s">
        <v>18</v>
      </c>
      <c r="C71" s="89">
        <v>53</v>
      </c>
      <c r="D71" s="89" t="s">
        <v>22</v>
      </c>
      <c r="E71" s="89">
        <v>1</v>
      </c>
      <c r="F71" s="89">
        <v>8</v>
      </c>
      <c r="G71" s="89">
        <v>10</v>
      </c>
      <c r="H71" s="89">
        <v>7</v>
      </c>
      <c r="I71" s="145">
        <v>8</v>
      </c>
      <c r="J71" s="140"/>
      <c r="K71" s="89">
        <v>13</v>
      </c>
      <c r="L71" s="89">
        <v>6</v>
      </c>
    </row>
    <row r="72" spans="1:12" ht="15" customHeight="1">
      <c r="A72" s="143"/>
      <c r="B72" s="85" t="s">
        <v>19</v>
      </c>
      <c r="C72" s="89">
        <v>28</v>
      </c>
      <c r="D72" s="89" t="s">
        <v>22</v>
      </c>
      <c r="E72" s="89">
        <v>1</v>
      </c>
      <c r="F72" s="89">
        <v>2</v>
      </c>
      <c r="G72" s="89">
        <v>7</v>
      </c>
      <c r="H72" s="89">
        <v>6</v>
      </c>
      <c r="I72" s="145">
        <v>5</v>
      </c>
      <c r="J72" s="140"/>
      <c r="K72" s="89">
        <v>4</v>
      </c>
      <c r="L72" s="89">
        <v>3</v>
      </c>
    </row>
    <row r="73" spans="1:12" ht="15" customHeight="1">
      <c r="A73" s="144"/>
      <c r="B73" s="85" t="s">
        <v>20</v>
      </c>
      <c r="C73" s="89">
        <v>25</v>
      </c>
      <c r="D73" s="89" t="s">
        <v>22</v>
      </c>
      <c r="E73" s="89" t="s">
        <v>22</v>
      </c>
      <c r="F73" s="89">
        <v>6</v>
      </c>
      <c r="G73" s="89">
        <v>3</v>
      </c>
      <c r="H73" s="89">
        <v>1</v>
      </c>
      <c r="I73" s="145">
        <v>3</v>
      </c>
      <c r="J73" s="140"/>
      <c r="K73" s="89">
        <v>9</v>
      </c>
      <c r="L73" s="89">
        <v>3</v>
      </c>
    </row>
    <row r="74" spans="1:12" ht="15" customHeight="1">
      <c r="A74" s="142" t="s">
        <v>43</v>
      </c>
      <c r="B74" s="85" t="s">
        <v>18</v>
      </c>
      <c r="C74" s="89">
        <v>52</v>
      </c>
      <c r="D74" s="89">
        <v>1</v>
      </c>
      <c r="E74" s="89">
        <v>6</v>
      </c>
      <c r="F74" s="89">
        <v>19</v>
      </c>
      <c r="G74" s="89">
        <v>8</v>
      </c>
      <c r="H74" s="89">
        <v>2</v>
      </c>
      <c r="I74" s="145">
        <v>1</v>
      </c>
      <c r="J74" s="140"/>
      <c r="K74" s="89">
        <v>12</v>
      </c>
      <c r="L74" s="89">
        <v>3</v>
      </c>
    </row>
    <row r="75" spans="1:12" ht="15" customHeight="1">
      <c r="A75" s="143"/>
      <c r="B75" s="85" t="s">
        <v>19</v>
      </c>
      <c r="C75" s="89">
        <v>35</v>
      </c>
      <c r="D75" s="89">
        <v>1</v>
      </c>
      <c r="E75" s="89">
        <v>3</v>
      </c>
      <c r="F75" s="89">
        <v>12</v>
      </c>
      <c r="G75" s="89">
        <v>6</v>
      </c>
      <c r="H75" s="89" t="s">
        <v>22</v>
      </c>
      <c r="I75" s="145">
        <v>1</v>
      </c>
      <c r="J75" s="140"/>
      <c r="K75" s="89">
        <v>10</v>
      </c>
      <c r="L75" s="89">
        <v>2</v>
      </c>
    </row>
    <row r="76" spans="1:12" ht="15" customHeight="1">
      <c r="A76" s="144"/>
      <c r="B76" s="85" t="s">
        <v>20</v>
      </c>
      <c r="C76" s="89">
        <v>17</v>
      </c>
      <c r="D76" s="89" t="s">
        <v>22</v>
      </c>
      <c r="E76" s="89">
        <v>3</v>
      </c>
      <c r="F76" s="89">
        <v>7</v>
      </c>
      <c r="G76" s="89">
        <v>2</v>
      </c>
      <c r="H76" s="89">
        <v>2</v>
      </c>
      <c r="I76" s="145" t="s">
        <v>22</v>
      </c>
      <c r="J76" s="140"/>
      <c r="K76" s="89">
        <v>2</v>
      </c>
      <c r="L76" s="89">
        <v>1</v>
      </c>
    </row>
    <row r="77" spans="1:12" ht="15" customHeight="1">
      <c r="A77" s="142" t="s">
        <v>44</v>
      </c>
      <c r="B77" s="85" t="s">
        <v>18</v>
      </c>
      <c r="C77" s="89">
        <v>46</v>
      </c>
      <c r="D77" s="89" t="s">
        <v>22</v>
      </c>
      <c r="E77" s="89" t="s">
        <v>22</v>
      </c>
      <c r="F77" s="89" t="s">
        <v>22</v>
      </c>
      <c r="G77" s="89" t="s">
        <v>22</v>
      </c>
      <c r="H77" s="89">
        <v>2</v>
      </c>
      <c r="I77" s="145">
        <v>6</v>
      </c>
      <c r="J77" s="140"/>
      <c r="K77" s="89">
        <v>22</v>
      </c>
      <c r="L77" s="89">
        <v>16</v>
      </c>
    </row>
    <row r="78" spans="1:12" ht="15" customHeight="1">
      <c r="A78" s="143"/>
      <c r="B78" s="85" t="s">
        <v>19</v>
      </c>
      <c r="C78" s="89">
        <v>30</v>
      </c>
      <c r="D78" s="89" t="s">
        <v>22</v>
      </c>
      <c r="E78" s="89" t="s">
        <v>22</v>
      </c>
      <c r="F78" s="89" t="s">
        <v>22</v>
      </c>
      <c r="G78" s="89" t="s">
        <v>22</v>
      </c>
      <c r="H78" s="89">
        <v>2</v>
      </c>
      <c r="I78" s="145">
        <v>4</v>
      </c>
      <c r="J78" s="140"/>
      <c r="K78" s="89">
        <v>16</v>
      </c>
      <c r="L78" s="89">
        <v>8</v>
      </c>
    </row>
    <row r="79" spans="1:12" ht="15" customHeight="1">
      <c r="A79" s="144"/>
      <c r="B79" s="85" t="s">
        <v>20</v>
      </c>
      <c r="C79" s="89">
        <v>16</v>
      </c>
      <c r="D79" s="89" t="s">
        <v>22</v>
      </c>
      <c r="E79" s="89" t="s">
        <v>22</v>
      </c>
      <c r="F79" s="89" t="s">
        <v>22</v>
      </c>
      <c r="G79" s="89" t="s">
        <v>22</v>
      </c>
      <c r="H79" s="89" t="s">
        <v>22</v>
      </c>
      <c r="I79" s="145">
        <v>2</v>
      </c>
      <c r="J79" s="140"/>
      <c r="K79" s="89">
        <v>6</v>
      </c>
      <c r="L79" s="89">
        <v>8</v>
      </c>
    </row>
    <row r="80" spans="1:12" ht="15" customHeight="1">
      <c r="A80" s="142" t="s">
        <v>54</v>
      </c>
      <c r="B80" s="85" t="s">
        <v>18</v>
      </c>
      <c r="C80" s="89">
        <v>45</v>
      </c>
      <c r="D80" s="89" t="s">
        <v>22</v>
      </c>
      <c r="E80" s="89">
        <v>3</v>
      </c>
      <c r="F80" s="89">
        <v>6</v>
      </c>
      <c r="G80" s="89">
        <v>7</v>
      </c>
      <c r="H80" s="89">
        <v>2</v>
      </c>
      <c r="I80" s="145">
        <v>2</v>
      </c>
      <c r="J80" s="140"/>
      <c r="K80" s="89">
        <v>13</v>
      </c>
      <c r="L80" s="89">
        <v>12</v>
      </c>
    </row>
    <row r="81" spans="1:12" ht="15" customHeight="1">
      <c r="A81" s="143"/>
      <c r="B81" s="85" t="s">
        <v>19</v>
      </c>
      <c r="C81" s="89">
        <v>19</v>
      </c>
      <c r="D81" s="89" t="s">
        <v>22</v>
      </c>
      <c r="E81" s="89" t="s">
        <v>22</v>
      </c>
      <c r="F81" s="89">
        <v>1</v>
      </c>
      <c r="G81" s="89">
        <v>2</v>
      </c>
      <c r="H81" s="89">
        <v>1</v>
      </c>
      <c r="I81" s="145">
        <v>2</v>
      </c>
      <c r="J81" s="140"/>
      <c r="K81" s="89">
        <v>8</v>
      </c>
      <c r="L81" s="89">
        <v>5</v>
      </c>
    </row>
    <row r="82" spans="1:12" ht="15" customHeight="1">
      <c r="A82" s="144"/>
      <c r="B82" s="85" t="s">
        <v>20</v>
      </c>
      <c r="C82" s="89">
        <v>26</v>
      </c>
      <c r="D82" s="89" t="s">
        <v>22</v>
      </c>
      <c r="E82" s="89">
        <v>3</v>
      </c>
      <c r="F82" s="89">
        <v>5</v>
      </c>
      <c r="G82" s="89">
        <v>5</v>
      </c>
      <c r="H82" s="89">
        <v>1</v>
      </c>
      <c r="I82" s="145" t="s">
        <v>22</v>
      </c>
      <c r="J82" s="140"/>
      <c r="K82" s="89">
        <v>5</v>
      </c>
      <c r="L82" s="89">
        <v>7</v>
      </c>
    </row>
    <row r="83" spans="1:12" ht="15" customHeight="1">
      <c r="A83" s="142" t="s">
        <v>39</v>
      </c>
      <c r="B83" s="85" t="s">
        <v>18</v>
      </c>
      <c r="C83" s="89">
        <v>44</v>
      </c>
      <c r="D83" s="89" t="s">
        <v>22</v>
      </c>
      <c r="E83" s="89" t="s">
        <v>22</v>
      </c>
      <c r="F83" s="89">
        <v>2</v>
      </c>
      <c r="G83" s="89">
        <v>4</v>
      </c>
      <c r="H83" s="89">
        <v>2</v>
      </c>
      <c r="I83" s="145">
        <v>14</v>
      </c>
      <c r="J83" s="140"/>
      <c r="K83" s="89">
        <v>19</v>
      </c>
      <c r="L83" s="89">
        <v>3</v>
      </c>
    </row>
    <row r="84" spans="1:12" ht="15" customHeight="1">
      <c r="A84" s="143"/>
      <c r="B84" s="85" t="s">
        <v>19</v>
      </c>
      <c r="C84" s="89">
        <v>16</v>
      </c>
      <c r="D84" s="89" t="s">
        <v>22</v>
      </c>
      <c r="E84" s="89" t="s">
        <v>22</v>
      </c>
      <c r="F84" s="89" t="s">
        <v>22</v>
      </c>
      <c r="G84" s="89">
        <v>1</v>
      </c>
      <c r="H84" s="89">
        <v>1</v>
      </c>
      <c r="I84" s="145">
        <v>6</v>
      </c>
      <c r="J84" s="140"/>
      <c r="K84" s="89">
        <v>7</v>
      </c>
      <c r="L84" s="89">
        <v>1</v>
      </c>
    </row>
    <row r="85" spans="1:12" ht="15" customHeight="1">
      <c r="A85" s="144"/>
      <c r="B85" s="85" t="s">
        <v>20</v>
      </c>
      <c r="C85" s="89">
        <v>28</v>
      </c>
      <c r="D85" s="89" t="s">
        <v>22</v>
      </c>
      <c r="E85" s="89" t="s">
        <v>22</v>
      </c>
      <c r="F85" s="89">
        <v>2</v>
      </c>
      <c r="G85" s="89">
        <v>3</v>
      </c>
      <c r="H85" s="89">
        <v>1</v>
      </c>
      <c r="I85" s="145">
        <v>8</v>
      </c>
      <c r="J85" s="140"/>
      <c r="K85" s="89">
        <v>12</v>
      </c>
      <c r="L85" s="89">
        <v>2</v>
      </c>
    </row>
    <row r="86" spans="1:12" ht="15" customHeight="1">
      <c r="A86" s="142" t="s">
        <v>49</v>
      </c>
      <c r="B86" s="85" t="s">
        <v>18</v>
      </c>
      <c r="C86" s="89">
        <v>41</v>
      </c>
      <c r="D86" s="89" t="s">
        <v>22</v>
      </c>
      <c r="E86" s="89" t="s">
        <v>22</v>
      </c>
      <c r="F86" s="89" t="s">
        <v>22</v>
      </c>
      <c r="G86" s="89">
        <v>2</v>
      </c>
      <c r="H86" s="89">
        <v>3</v>
      </c>
      <c r="I86" s="145">
        <v>9</v>
      </c>
      <c r="J86" s="140"/>
      <c r="K86" s="89">
        <v>26</v>
      </c>
      <c r="L86" s="89">
        <v>1</v>
      </c>
    </row>
    <row r="87" spans="1:12" ht="15" customHeight="1">
      <c r="A87" s="143"/>
      <c r="B87" s="85" t="s">
        <v>19</v>
      </c>
      <c r="C87" s="89">
        <v>26</v>
      </c>
      <c r="D87" s="89" t="s">
        <v>22</v>
      </c>
      <c r="E87" s="89" t="s">
        <v>22</v>
      </c>
      <c r="F87" s="89" t="s">
        <v>22</v>
      </c>
      <c r="G87" s="89" t="s">
        <v>22</v>
      </c>
      <c r="H87" s="89">
        <v>3</v>
      </c>
      <c r="I87" s="145">
        <v>6</v>
      </c>
      <c r="J87" s="140"/>
      <c r="K87" s="89">
        <v>17</v>
      </c>
      <c r="L87" s="89" t="s">
        <v>22</v>
      </c>
    </row>
    <row r="88" spans="1:12" ht="15" customHeight="1">
      <c r="A88" s="144"/>
      <c r="B88" s="85" t="s">
        <v>20</v>
      </c>
      <c r="C88" s="89">
        <v>15</v>
      </c>
      <c r="D88" s="89" t="s">
        <v>22</v>
      </c>
      <c r="E88" s="89" t="s">
        <v>22</v>
      </c>
      <c r="F88" s="89" t="s">
        <v>22</v>
      </c>
      <c r="G88" s="89">
        <v>2</v>
      </c>
      <c r="H88" s="89" t="s">
        <v>22</v>
      </c>
      <c r="I88" s="145">
        <v>3</v>
      </c>
      <c r="J88" s="140"/>
      <c r="K88" s="89">
        <v>9</v>
      </c>
      <c r="L88" s="89">
        <v>1</v>
      </c>
    </row>
    <row r="89" spans="1:12" ht="15" customHeight="1">
      <c r="A89" s="142" t="s">
        <v>38</v>
      </c>
      <c r="B89" s="85" t="s">
        <v>18</v>
      </c>
      <c r="C89" s="89">
        <v>40</v>
      </c>
      <c r="D89" s="89" t="s">
        <v>22</v>
      </c>
      <c r="E89" s="89">
        <v>4</v>
      </c>
      <c r="F89" s="89">
        <v>13</v>
      </c>
      <c r="G89" s="89">
        <v>6</v>
      </c>
      <c r="H89" s="89">
        <v>1</v>
      </c>
      <c r="I89" s="145">
        <v>6</v>
      </c>
      <c r="J89" s="140"/>
      <c r="K89" s="89">
        <v>5</v>
      </c>
      <c r="L89" s="89">
        <v>5</v>
      </c>
    </row>
    <row r="90" spans="1:12" ht="15" customHeight="1">
      <c r="A90" s="143"/>
      <c r="B90" s="85" t="s">
        <v>19</v>
      </c>
      <c r="C90" s="89">
        <v>19</v>
      </c>
      <c r="D90" s="89" t="s">
        <v>22</v>
      </c>
      <c r="E90" s="89">
        <v>1</v>
      </c>
      <c r="F90" s="89">
        <v>4</v>
      </c>
      <c r="G90" s="89">
        <v>1</v>
      </c>
      <c r="H90" s="89" t="s">
        <v>22</v>
      </c>
      <c r="I90" s="145">
        <v>4</v>
      </c>
      <c r="J90" s="140"/>
      <c r="K90" s="89">
        <v>5</v>
      </c>
      <c r="L90" s="89">
        <v>4</v>
      </c>
    </row>
    <row r="91" spans="1:12" ht="15" customHeight="1">
      <c r="A91" s="144"/>
      <c r="B91" s="85" t="s">
        <v>20</v>
      </c>
      <c r="C91" s="89">
        <v>21</v>
      </c>
      <c r="D91" s="89" t="s">
        <v>22</v>
      </c>
      <c r="E91" s="89">
        <v>3</v>
      </c>
      <c r="F91" s="89">
        <v>9</v>
      </c>
      <c r="G91" s="89">
        <v>5</v>
      </c>
      <c r="H91" s="89">
        <v>1</v>
      </c>
      <c r="I91" s="145">
        <v>2</v>
      </c>
      <c r="J91" s="140"/>
      <c r="K91" s="89" t="s">
        <v>22</v>
      </c>
      <c r="L91" s="89">
        <v>1</v>
      </c>
    </row>
    <row r="92" spans="1:12" ht="15" customHeight="1">
      <c r="A92" s="142" t="s">
        <v>51</v>
      </c>
      <c r="B92" s="85" t="s">
        <v>18</v>
      </c>
      <c r="C92" s="89">
        <v>39</v>
      </c>
      <c r="D92" s="89" t="s">
        <v>22</v>
      </c>
      <c r="E92" s="89" t="s">
        <v>22</v>
      </c>
      <c r="F92" s="89" t="s">
        <v>22</v>
      </c>
      <c r="G92" s="89" t="s">
        <v>22</v>
      </c>
      <c r="H92" s="89">
        <v>3</v>
      </c>
      <c r="I92" s="145">
        <v>9</v>
      </c>
      <c r="J92" s="140"/>
      <c r="K92" s="89">
        <v>26</v>
      </c>
      <c r="L92" s="89">
        <v>1</v>
      </c>
    </row>
    <row r="93" spans="1:12" ht="15" customHeight="1">
      <c r="A93" s="143"/>
      <c r="B93" s="85" t="s">
        <v>19</v>
      </c>
      <c r="C93" s="89">
        <v>26</v>
      </c>
      <c r="D93" s="89" t="s">
        <v>22</v>
      </c>
      <c r="E93" s="89" t="s">
        <v>22</v>
      </c>
      <c r="F93" s="89" t="s">
        <v>22</v>
      </c>
      <c r="G93" s="89" t="s">
        <v>22</v>
      </c>
      <c r="H93" s="89">
        <v>2</v>
      </c>
      <c r="I93" s="145">
        <v>6</v>
      </c>
      <c r="J93" s="140"/>
      <c r="K93" s="89">
        <v>18</v>
      </c>
      <c r="L93" s="89" t="s">
        <v>22</v>
      </c>
    </row>
    <row r="94" spans="1:12" ht="15" customHeight="1">
      <c r="A94" s="144"/>
      <c r="B94" s="85" t="s">
        <v>20</v>
      </c>
      <c r="C94" s="89">
        <v>13</v>
      </c>
      <c r="D94" s="89" t="s">
        <v>22</v>
      </c>
      <c r="E94" s="89" t="s">
        <v>22</v>
      </c>
      <c r="F94" s="89" t="s">
        <v>22</v>
      </c>
      <c r="G94" s="89" t="s">
        <v>22</v>
      </c>
      <c r="H94" s="89">
        <v>1</v>
      </c>
      <c r="I94" s="145">
        <v>3</v>
      </c>
      <c r="J94" s="140"/>
      <c r="K94" s="89">
        <v>8</v>
      </c>
      <c r="L94" s="89">
        <v>1</v>
      </c>
    </row>
    <row r="95" spans="1:12" ht="15" customHeight="1">
      <c r="A95" s="142" t="s">
        <v>70</v>
      </c>
      <c r="B95" s="85" t="s">
        <v>18</v>
      </c>
      <c r="C95" s="89">
        <v>38</v>
      </c>
      <c r="D95" s="89" t="s">
        <v>22</v>
      </c>
      <c r="E95" s="89" t="s">
        <v>22</v>
      </c>
      <c r="F95" s="89" t="s">
        <v>22</v>
      </c>
      <c r="G95" s="89">
        <v>3</v>
      </c>
      <c r="H95" s="89">
        <v>5</v>
      </c>
      <c r="I95" s="145">
        <v>11</v>
      </c>
      <c r="J95" s="140"/>
      <c r="K95" s="89">
        <v>14</v>
      </c>
      <c r="L95" s="89">
        <v>5</v>
      </c>
    </row>
    <row r="96" spans="1:12" ht="15" customHeight="1">
      <c r="A96" s="143"/>
      <c r="B96" s="85" t="s">
        <v>19</v>
      </c>
      <c r="C96" s="89">
        <v>16</v>
      </c>
      <c r="D96" s="89" t="s">
        <v>22</v>
      </c>
      <c r="E96" s="89" t="s">
        <v>22</v>
      </c>
      <c r="F96" s="89" t="s">
        <v>22</v>
      </c>
      <c r="G96" s="89" t="s">
        <v>22</v>
      </c>
      <c r="H96" s="89">
        <v>2</v>
      </c>
      <c r="I96" s="145">
        <v>5</v>
      </c>
      <c r="J96" s="140"/>
      <c r="K96" s="89">
        <v>7</v>
      </c>
      <c r="L96" s="89">
        <v>2</v>
      </c>
    </row>
    <row r="97" spans="1:12" ht="15" customHeight="1">
      <c r="A97" s="144"/>
      <c r="B97" s="85" t="s">
        <v>20</v>
      </c>
      <c r="C97" s="89">
        <v>22</v>
      </c>
      <c r="D97" s="89" t="s">
        <v>22</v>
      </c>
      <c r="E97" s="89" t="s">
        <v>22</v>
      </c>
      <c r="F97" s="89" t="s">
        <v>22</v>
      </c>
      <c r="G97" s="89">
        <v>3</v>
      </c>
      <c r="H97" s="89">
        <v>3</v>
      </c>
      <c r="I97" s="145">
        <v>6</v>
      </c>
      <c r="J97" s="140"/>
      <c r="K97" s="89">
        <v>7</v>
      </c>
      <c r="L97" s="89">
        <v>3</v>
      </c>
    </row>
    <row r="98" spans="1:12" ht="15" customHeight="1">
      <c r="A98" s="142" t="s">
        <v>31</v>
      </c>
      <c r="B98" s="85" t="s">
        <v>18</v>
      </c>
      <c r="C98" s="89">
        <v>37</v>
      </c>
      <c r="D98" s="89" t="s">
        <v>22</v>
      </c>
      <c r="E98" s="89" t="s">
        <v>22</v>
      </c>
      <c r="F98" s="89">
        <v>1</v>
      </c>
      <c r="G98" s="89" t="s">
        <v>22</v>
      </c>
      <c r="H98" s="89">
        <v>3</v>
      </c>
      <c r="I98" s="145">
        <v>5</v>
      </c>
      <c r="J98" s="140"/>
      <c r="K98" s="89">
        <v>26</v>
      </c>
      <c r="L98" s="89">
        <v>2</v>
      </c>
    </row>
    <row r="99" spans="1:12" ht="15" customHeight="1">
      <c r="A99" s="143"/>
      <c r="B99" s="85" t="s">
        <v>19</v>
      </c>
      <c r="C99" s="89">
        <v>11</v>
      </c>
      <c r="D99" s="89" t="s">
        <v>22</v>
      </c>
      <c r="E99" s="89" t="s">
        <v>22</v>
      </c>
      <c r="F99" s="89" t="s">
        <v>22</v>
      </c>
      <c r="G99" s="89" t="s">
        <v>22</v>
      </c>
      <c r="H99" s="89">
        <v>2</v>
      </c>
      <c r="I99" s="145">
        <v>3</v>
      </c>
      <c r="J99" s="140"/>
      <c r="K99" s="89">
        <v>4</v>
      </c>
      <c r="L99" s="89">
        <v>2</v>
      </c>
    </row>
    <row r="100" spans="1:12" ht="15" customHeight="1">
      <c r="A100" s="144"/>
      <c r="B100" s="85" t="s">
        <v>20</v>
      </c>
      <c r="C100" s="89">
        <v>26</v>
      </c>
      <c r="D100" s="89" t="s">
        <v>22</v>
      </c>
      <c r="E100" s="89" t="s">
        <v>22</v>
      </c>
      <c r="F100" s="89">
        <v>1</v>
      </c>
      <c r="G100" s="89" t="s">
        <v>22</v>
      </c>
      <c r="H100" s="89">
        <v>1</v>
      </c>
      <c r="I100" s="145">
        <v>2</v>
      </c>
      <c r="J100" s="140"/>
      <c r="K100" s="89">
        <v>22</v>
      </c>
      <c r="L100" s="89" t="s">
        <v>22</v>
      </c>
    </row>
    <row r="101" spans="1:12" ht="15" customHeight="1">
      <c r="A101" s="142" t="s">
        <v>56</v>
      </c>
      <c r="B101" s="85" t="s">
        <v>18</v>
      </c>
      <c r="C101" s="89">
        <v>36</v>
      </c>
      <c r="D101" s="89" t="s">
        <v>22</v>
      </c>
      <c r="E101" s="89" t="s">
        <v>22</v>
      </c>
      <c r="F101" s="89" t="s">
        <v>22</v>
      </c>
      <c r="G101" s="89">
        <v>1</v>
      </c>
      <c r="H101" s="89">
        <v>1</v>
      </c>
      <c r="I101" s="145">
        <v>14</v>
      </c>
      <c r="J101" s="140"/>
      <c r="K101" s="89">
        <v>17</v>
      </c>
      <c r="L101" s="89">
        <v>3</v>
      </c>
    </row>
    <row r="102" spans="1:12" ht="15" customHeight="1">
      <c r="A102" s="143"/>
      <c r="B102" s="85" t="s">
        <v>19</v>
      </c>
      <c r="C102" s="89">
        <v>28</v>
      </c>
      <c r="D102" s="89" t="s">
        <v>22</v>
      </c>
      <c r="E102" s="89" t="s">
        <v>22</v>
      </c>
      <c r="F102" s="89" t="s">
        <v>22</v>
      </c>
      <c r="G102" s="89" t="s">
        <v>22</v>
      </c>
      <c r="H102" s="89">
        <v>1</v>
      </c>
      <c r="I102" s="145">
        <v>11</v>
      </c>
      <c r="J102" s="140"/>
      <c r="K102" s="89">
        <v>15</v>
      </c>
      <c r="L102" s="89">
        <v>1</v>
      </c>
    </row>
    <row r="103" spans="1:12" ht="15" customHeight="1">
      <c r="A103" s="144"/>
      <c r="B103" s="85" t="s">
        <v>20</v>
      </c>
      <c r="C103" s="89">
        <v>8</v>
      </c>
      <c r="D103" s="89" t="s">
        <v>22</v>
      </c>
      <c r="E103" s="89" t="s">
        <v>22</v>
      </c>
      <c r="F103" s="89" t="s">
        <v>22</v>
      </c>
      <c r="G103" s="89">
        <v>1</v>
      </c>
      <c r="H103" s="89" t="s">
        <v>22</v>
      </c>
      <c r="I103" s="145">
        <v>3</v>
      </c>
      <c r="J103" s="140"/>
      <c r="K103" s="89">
        <v>2</v>
      </c>
      <c r="L103" s="89">
        <v>2</v>
      </c>
    </row>
    <row r="104" spans="1:12" ht="15" customHeight="1">
      <c r="A104" s="142" t="s">
        <v>60</v>
      </c>
      <c r="B104" s="85" t="s">
        <v>18</v>
      </c>
      <c r="C104" s="89">
        <v>36</v>
      </c>
      <c r="D104" s="89" t="s">
        <v>22</v>
      </c>
      <c r="E104" s="89" t="s">
        <v>22</v>
      </c>
      <c r="F104" s="89" t="s">
        <v>22</v>
      </c>
      <c r="G104" s="89">
        <v>5</v>
      </c>
      <c r="H104" s="89">
        <v>5</v>
      </c>
      <c r="I104" s="145">
        <v>6</v>
      </c>
      <c r="J104" s="140"/>
      <c r="K104" s="89">
        <v>19</v>
      </c>
      <c r="L104" s="89">
        <v>1</v>
      </c>
    </row>
    <row r="105" spans="1:12" ht="15" customHeight="1">
      <c r="A105" s="143"/>
      <c r="B105" s="85" t="s">
        <v>19</v>
      </c>
      <c r="C105" s="89">
        <v>30</v>
      </c>
      <c r="D105" s="89" t="s">
        <v>22</v>
      </c>
      <c r="E105" s="89" t="s">
        <v>22</v>
      </c>
      <c r="F105" s="89" t="s">
        <v>22</v>
      </c>
      <c r="G105" s="89">
        <v>3</v>
      </c>
      <c r="H105" s="89">
        <v>3</v>
      </c>
      <c r="I105" s="145">
        <v>6</v>
      </c>
      <c r="J105" s="140"/>
      <c r="K105" s="89">
        <v>17</v>
      </c>
      <c r="L105" s="89">
        <v>1</v>
      </c>
    </row>
    <row r="106" spans="1:12" ht="15" customHeight="1">
      <c r="A106" s="144"/>
      <c r="B106" s="85" t="s">
        <v>20</v>
      </c>
      <c r="C106" s="89">
        <v>6</v>
      </c>
      <c r="D106" s="89" t="s">
        <v>22</v>
      </c>
      <c r="E106" s="89" t="s">
        <v>22</v>
      </c>
      <c r="F106" s="89" t="s">
        <v>22</v>
      </c>
      <c r="G106" s="89">
        <v>2</v>
      </c>
      <c r="H106" s="89">
        <v>2</v>
      </c>
      <c r="I106" s="145" t="s">
        <v>22</v>
      </c>
      <c r="J106" s="140"/>
      <c r="K106" s="89">
        <v>2</v>
      </c>
      <c r="L106" s="89" t="s">
        <v>22</v>
      </c>
    </row>
    <row r="107" spans="1:12" ht="15" customHeight="1">
      <c r="A107" s="142" t="s">
        <v>66</v>
      </c>
      <c r="B107" s="85" t="s">
        <v>18</v>
      </c>
      <c r="C107" s="89">
        <v>35</v>
      </c>
      <c r="D107" s="89" t="s">
        <v>22</v>
      </c>
      <c r="E107" s="89" t="s">
        <v>22</v>
      </c>
      <c r="F107" s="89">
        <v>2</v>
      </c>
      <c r="G107" s="89">
        <v>6</v>
      </c>
      <c r="H107" s="89" t="s">
        <v>22</v>
      </c>
      <c r="I107" s="145">
        <v>8</v>
      </c>
      <c r="J107" s="140"/>
      <c r="K107" s="89">
        <v>13</v>
      </c>
      <c r="L107" s="89">
        <v>6</v>
      </c>
    </row>
    <row r="108" spans="1:12" ht="15" customHeight="1">
      <c r="A108" s="143"/>
      <c r="B108" s="85" t="s">
        <v>19</v>
      </c>
      <c r="C108" s="89">
        <v>14</v>
      </c>
      <c r="D108" s="89" t="s">
        <v>22</v>
      </c>
      <c r="E108" s="89" t="s">
        <v>22</v>
      </c>
      <c r="F108" s="89">
        <v>1</v>
      </c>
      <c r="G108" s="89">
        <v>4</v>
      </c>
      <c r="H108" s="89" t="s">
        <v>22</v>
      </c>
      <c r="I108" s="145">
        <v>4</v>
      </c>
      <c r="J108" s="140"/>
      <c r="K108" s="89">
        <v>2</v>
      </c>
      <c r="L108" s="89">
        <v>3</v>
      </c>
    </row>
    <row r="109" spans="1:12" ht="15" customHeight="1">
      <c r="A109" s="144"/>
      <c r="B109" s="85" t="s">
        <v>20</v>
      </c>
      <c r="C109" s="89">
        <v>21</v>
      </c>
      <c r="D109" s="89" t="s">
        <v>22</v>
      </c>
      <c r="E109" s="89" t="s">
        <v>22</v>
      </c>
      <c r="F109" s="89">
        <v>1</v>
      </c>
      <c r="G109" s="89">
        <v>2</v>
      </c>
      <c r="H109" s="89" t="s">
        <v>22</v>
      </c>
      <c r="I109" s="145">
        <v>4</v>
      </c>
      <c r="J109" s="140"/>
      <c r="K109" s="89">
        <v>11</v>
      </c>
      <c r="L109" s="89">
        <v>3</v>
      </c>
    </row>
    <row r="110" spans="1:12" ht="15" customHeight="1">
      <c r="A110" s="142" t="s">
        <v>62</v>
      </c>
      <c r="B110" s="85" t="s">
        <v>18</v>
      </c>
      <c r="C110" s="89">
        <v>33</v>
      </c>
      <c r="D110" s="89">
        <v>1</v>
      </c>
      <c r="E110" s="89">
        <v>2</v>
      </c>
      <c r="F110" s="89">
        <v>6</v>
      </c>
      <c r="G110" s="89">
        <v>8</v>
      </c>
      <c r="H110" s="89">
        <v>1</v>
      </c>
      <c r="I110" s="145">
        <v>6</v>
      </c>
      <c r="J110" s="140"/>
      <c r="K110" s="89">
        <v>6</v>
      </c>
      <c r="L110" s="89">
        <v>3</v>
      </c>
    </row>
    <row r="111" spans="1:12" ht="15" customHeight="1">
      <c r="A111" s="143"/>
      <c r="B111" s="85" t="s">
        <v>19</v>
      </c>
      <c r="C111" s="89">
        <v>22</v>
      </c>
      <c r="D111" s="89">
        <v>1</v>
      </c>
      <c r="E111" s="89">
        <v>1</v>
      </c>
      <c r="F111" s="89">
        <v>2</v>
      </c>
      <c r="G111" s="89">
        <v>6</v>
      </c>
      <c r="H111" s="89">
        <v>1</v>
      </c>
      <c r="I111" s="145">
        <v>5</v>
      </c>
      <c r="J111" s="140"/>
      <c r="K111" s="89">
        <v>4</v>
      </c>
      <c r="L111" s="89">
        <v>2</v>
      </c>
    </row>
    <row r="112" spans="1:12" ht="15" customHeight="1">
      <c r="A112" s="144"/>
      <c r="B112" s="85" t="s">
        <v>20</v>
      </c>
      <c r="C112" s="89">
        <v>11</v>
      </c>
      <c r="D112" s="89" t="s">
        <v>22</v>
      </c>
      <c r="E112" s="89">
        <v>1</v>
      </c>
      <c r="F112" s="89">
        <v>4</v>
      </c>
      <c r="G112" s="89">
        <v>2</v>
      </c>
      <c r="H112" s="89" t="s">
        <v>22</v>
      </c>
      <c r="I112" s="145">
        <v>1</v>
      </c>
      <c r="J112" s="140"/>
      <c r="K112" s="89">
        <v>2</v>
      </c>
      <c r="L112" s="89">
        <v>1</v>
      </c>
    </row>
    <row r="113" spans="1:12" ht="15" customHeight="1">
      <c r="A113" s="142" t="s">
        <v>87</v>
      </c>
      <c r="B113" s="85" t="s">
        <v>18</v>
      </c>
      <c r="C113" s="89">
        <v>33</v>
      </c>
      <c r="D113" s="89" t="s">
        <v>22</v>
      </c>
      <c r="E113" s="89" t="s">
        <v>22</v>
      </c>
      <c r="F113" s="89" t="s">
        <v>22</v>
      </c>
      <c r="G113" s="89">
        <v>12</v>
      </c>
      <c r="H113" s="89">
        <v>2</v>
      </c>
      <c r="I113" s="145">
        <v>8</v>
      </c>
      <c r="J113" s="140"/>
      <c r="K113" s="89">
        <v>6</v>
      </c>
      <c r="L113" s="89">
        <v>5</v>
      </c>
    </row>
    <row r="114" spans="1:12" ht="15" customHeight="1">
      <c r="A114" s="143"/>
      <c r="B114" s="85" t="s">
        <v>19</v>
      </c>
      <c r="C114" s="89">
        <v>23</v>
      </c>
      <c r="D114" s="89" t="s">
        <v>22</v>
      </c>
      <c r="E114" s="89" t="s">
        <v>22</v>
      </c>
      <c r="F114" s="89" t="s">
        <v>22</v>
      </c>
      <c r="G114" s="89">
        <v>8</v>
      </c>
      <c r="H114" s="89">
        <v>1</v>
      </c>
      <c r="I114" s="145">
        <v>7</v>
      </c>
      <c r="J114" s="140"/>
      <c r="K114" s="89">
        <v>3</v>
      </c>
      <c r="L114" s="89">
        <v>4</v>
      </c>
    </row>
    <row r="115" spans="1:12" ht="15" customHeight="1">
      <c r="A115" s="144"/>
      <c r="B115" s="85" t="s">
        <v>20</v>
      </c>
      <c r="C115" s="89">
        <v>10</v>
      </c>
      <c r="D115" s="89" t="s">
        <v>22</v>
      </c>
      <c r="E115" s="89" t="s">
        <v>22</v>
      </c>
      <c r="F115" s="89" t="s">
        <v>22</v>
      </c>
      <c r="G115" s="89">
        <v>4</v>
      </c>
      <c r="H115" s="89">
        <v>1</v>
      </c>
      <c r="I115" s="145">
        <v>1</v>
      </c>
      <c r="J115" s="140"/>
      <c r="K115" s="89">
        <v>3</v>
      </c>
      <c r="L115" s="89">
        <v>1</v>
      </c>
    </row>
    <row r="116" spans="1:12" ht="15" customHeight="1">
      <c r="A116" s="142" t="s">
        <v>172</v>
      </c>
      <c r="B116" s="85" t="s">
        <v>18</v>
      </c>
      <c r="C116" s="89">
        <v>32</v>
      </c>
      <c r="D116" s="89" t="s">
        <v>22</v>
      </c>
      <c r="E116" s="89" t="s">
        <v>22</v>
      </c>
      <c r="F116" s="89">
        <v>2</v>
      </c>
      <c r="G116" s="89">
        <v>1</v>
      </c>
      <c r="H116" s="89">
        <v>2</v>
      </c>
      <c r="I116" s="145">
        <v>7</v>
      </c>
      <c r="J116" s="140"/>
      <c r="K116" s="89">
        <v>14</v>
      </c>
      <c r="L116" s="89">
        <v>6</v>
      </c>
    </row>
    <row r="117" spans="1:12" ht="15" customHeight="1">
      <c r="A117" s="143"/>
      <c r="B117" s="85" t="s">
        <v>19</v>
      </c>
      <c r="C117" s="89">
        <v>21</v>
      </c>
      <c r="D117" s="89" t="s">
        <v>22</v>
      </c>
      <c r="E117" s="89" t="s">
        <v>22</v>
      </c>
      <c r="F117" s="89">
        <v>1</v>
      </c>
      <c r="G117" s="89">
        <v>1</v>
      </c>
      <c r="H117" s="89">
        <v>2</v>
      </c>
      <c r="I117" s="145">
        <v>4</v>
      </c>
      <c r="J117" s="140"/>
      <c r="K117" s="89">
        <v>9</v>
      </c>
      <c r="L117" s="89">
        <v>4</v>
      </c>
    </row>
    <row r="118" spans="1:12" ht="15" customHeight="1">
      <c r="A118" s="144"/>
      <c r="B118" s="85" t="s">
        <v>20</v>
      </c>
      <c r="C118" s="89">
        <v>11</v>
      </c>
      <c r="D118" s="89" t="s">
        <v>22</v>
      </c>
      <c r="E118" s="89" t="s">
        <v>22</v>
      </c>
      <c r="F118" s="89">
        <v>1</v>
      </c>
      <c r="G118" s="89" t="s">
        <v>22</v>
      </c>
      <c r="H118" s="89" t="s">
        <v>22</v>
      </c>
      <c r="I118" s="145">
        <v>3</v>
      </c>
      <c r="J118" s="140"/>
      <c r="K118" s="89">
        <v>5</v>
      </c>
      <c r="L118" s="89">
        <v>2</v>
      </c>
    </row>
    <row r="119" spans="1:12" ht="15" customHeight="1">
      <c r="A119" s="142" t="s">
        <v>64</v>
      </c>
      <c r="B119" s="85" t="s">
        <v>18</v>
      </c>
      <c r="C119" s="89">
        <v>32</v>
      </c>
      <c r="D119" s="89" t="s">
        <v>22</v>
      </c>
      <c r="E119" s="89" t="s">
        <v>22</v>
      </c>
      <c r="F119" s="89">
        <v>3</v>
      </c>
      <c r="G119" s="89">
        <v>3</v>
      </c>
      <c r="H119" s="89">
        <v>3</v>
      </c>
      <c r="I119" s="145">
        <v>7</v>
      </c>
      <c r="J119" s="140"/>
      <c r="K119" s="89">
        <v>13</v>
      </c>
      <c r="L119" s="89">
        <v>3</v>
      </c>
    </row>
    <row r="120" spans="1:12" ht="15" customHeight="1">
      <c r="A120" s="143"/>
      <c r="B120" s="85" t="s">
        <v>19</v>
      </c>
      <c r="C120" s="89">
        <v>11</v>
      </c>
      <c r="D120" s="89" t="s">
        <v>22</v>
      </c>
      <c r="E120" s="89" t="s">
        <v>22</v>
      </c>
      <c r="F120" s="89">
        <v>2</v>
      </c>
      <c r="G120" s="89">
        <v>1</v>
      </c>
      <c r="H120" s="89">
        <v>2</v>
      </c>
      <c r="I120" s="145" t="s">
        <v>22</v>
      </c>
      <c r="J120" s="140"/>
      <c r="K120" s="89">
        <v>4</v>
      </c>
      <c r="L120" s="89">
        <v>2</v>
      </c>
    </row>
    <row r="121" spans="1:12" ht="15" customHeight="1">
      <c r="A121" s="144"/>
      <c r="B121" s="85" t="s">
        <v>20</v>
      </c>
      <c r="C121" s="89">
        <v>21</v>
      </c>
      <c r="D121" s="89" t="s">
        <v>22</v>
      </c>
      <c r="E121" s="89" t="s">
        <v>22</v>
      </c>
      <c r="F121" s="89">
        <v>1</v>
      </c>
      <c r="G121" s="89">
        <v>2</v>
      </c>
      <c r="H121" s="89">
        <v>1</v>
      </c>
      <c r="I121" s="145">
        <v>7</v>
      </c>
      <c r="J121" s="140"/>
      <c r="K121" s="89">
        <v>9</v>
      </c>
      <c r="L121" s="89">
        <v>1</v>
      </c>
    </row>
    <row r="122" spans="1:12" ht="15" customHeight="1">
      <c r="A122" s="142" t="s">
        <v>99</v>
      </c>
      <c r="B122" s="85" t="s">
        <v>18</v>
      </c>
      <c r="C122" s="89">
        <v>31</v>
      </c>
      <c r="D122" s="89">
        <v>31</v>
      </c>
      <c r="E122" s="89" t="s">
        <v>22</v>
      </c>
      <c r="F122" s="89" t="s">
        <v>22</v>
      </c>
      <c r="G122" s="89" t="s">
        <v>22</v>
      </c>
      <c r="H122" s="89" t="s">
        <v>22</v>
      </c>
      <c r="I122" s="145" t="s">
        <v>22</v>
      </c>
      <c r="J122" s="140"/>
      <c r="K122" s="89" t="s">
        <v>22</v>
      </c>
      <c r="L122" s="89" t="s">
        <v>22</v>
      </c>
    </row>
    <row r="123" spans="1:12" ht="15" customHeight="1">
      <c r="A123" s="143"/>
      <c r="B123" s="85" t="s">
        <v>19</v>
      </c>
      <c r="C123" s="89">
        <v>18</v>
      </c>
      <c r="D123" s="89">
        <v>18</v>
      </c>
      <c r="E123" s="89" t="s">
        <v>22</v>
      </c>
      <c r="F123" s="89" t="s">
        <v>22</v>
      </c>
      <c r="G123" s="89" t="s">
        <v>22</v>
      </c>
      <c r="H123" s="89" t="s">
        <v>22</v>
      </c>
      <c r="I123" s="145" t="s">
        <v>22</v>
      </c>
      <c r="J123" s="140"/>
      <c r="K123" s="89" t="s">
        <v>22</v>
      </c>
      <c r="L123" s="89" t="s">
        <v>22</v>
      </c>
    </row>
    <row r="124" spans="1:12" ht="15" customHeight="1">
      <c r="A124" s="144"/>
      <c r="B124" s="85" t="s">
        <v>20</v>
      </c>
      <c r="C124" s="89">
        <v>13</v>
      </c>
      <c r="D124" s="89">
        <v>13</v>
      </c>
      <c r="E124" s="89" t="s">
        <v>22</v>
      </c>
      <c r="F124" s="89" t="s">
        <v>22</v>
      </c>
      <c r="G124" s="89" t="s">
        <v>22</v>
      </c>
      <c r="H124" s="89" t="s">
        <v>22</v>
      </c>
      <c r="I124" s="145" t="s">
        <v>22</v>
      </c>
      <c r="J124" s="140"/>
      <c r="K124" s="89" t="s">
        <v>22</v>
      </c>
      <c r="L124" s="89" t="s">
        <v>22</v>
      </c>
    </row>
    <row r="125" spans="1:12" ht="15" customHeight="1">
      <c r="A125" s="142" t="s">
        <v>83</v>
      </c>
      <c r="B125" s="85" t="s">
        <v>18</v>
      </c>
      <c r="C125" s="89">
        <v>31</v>
      </c>
      <c r="D125" s="89" t="s">
        <v>22</v>
      </c>
      <c r="E125" s="89">
        <v>1</v>
      </c>
      <c r="F125" s="89">
        <v>4</v>
      </c>
      <c r="G125" s="89">
        <v>4</v>
      </c>
      <c r="H125" s="89">
        <v>2</v>
      </c>
      <c r="I125" s="145">
        <v>3</v>
      </c>
      <c r="J125" s="140"/>
      <c r="K125" s="89">
        <v>11</v>
      </c>
      <c r="L125" s="89">
        <v>6</v>
      </c>
    </row>
    <row r="126" spans="1:12" ht="15" customHeight="1">
      <c r="A126" s="143"/>
      <c r="B126" s="85" t="s">
        <v>19</v>
      </c>
      <c r="C126" s="89">
        <v>16</v>
      </c>
      <c r="D126" s="89" t="s">
        <v>22</v>
      </c>
      <c r="E126" s="89" t="s">
        <v>22</v>
      </c>
      <c r="F126" s="89" t="s">
        <v>22</v>
      </c>
      <c r="G126" s="89">
        <v>3</v>
      </c>
      <c r="H126" s="89">
        <v>1</v>
      </c>
      <c r="I126" s="145">
        <v>2</v>
      </c>
      <c r="J126" s="140"/>
      <c r="K126" s="89">
        <v>7</v>
      </c>
      <c r="L126" s="89">
        <v>3</v>
      </c>
    </row>
    <row r="127" spans="1:12" ht="15" customHeight="1">
      <c r="A127" s="144"/>
      <c r="B127" s="85" t="s">
        <v>20</v>
      </c>
      <c r="C127" s="89">
        <v>15</v>
      </c>
      <c r="D127" s="89" t="s">
        <v>22</v>
      </c>
      <c r="E127" s="89">
        <v>1</v>
      </c>
      <c r="F127" s="89">
        <v>4</v>
      </c>
      <c r="G127" s="89">
        <v>1</v>
      </c>
      <c r="H127" s="89">
        <v>1</v>
      </c>
      <c r="I127" s="145">
        <v>1</v>
      </c>
      <c r="J127" s="140"/>
      <c r="K127" s="89">
        <v>4</v>
      </c>
      <c r="L127" s="89">
        <v>3</v>
      </c>
    </row>
    <row r="128" spans="1:12" ht="15" customHeight="1">
      <c r="A128" s="142" t="s">
        <v>41</v>
      </c>
      <c r="B128" s="85" t="s">
        <v>18</v>
      </c>
      <c r="C128" s="89">
        <v>30</v>
      </c>
      <c r="D128" s="89" t="s">
        <v>22</v>
      </c>
      <c r="E128" s="89">
        <v>14</v>
      </c>
      <c r="F128" s="89">
        <v>11</v>
      </c>
      <c r="G128" s="89">
        <v>1</v>
      </c>
      <c r="H128" s="89" t="s">
        <v>22</v>
      </c>
      <c r="I128" s="145">
        <v>1</v>
      </c>
      <c r="J128" s="140"/>
      <c r="K128" s="89">
        <v>1</v>
      </c>
      <c r="L128" s="89">
        <v>2</v>
      </c>
    </row>
    <row r="129" spans="1:12" ht="15" customHeight="1">
      <c r="A129" s="143"/>
      <c r="B129" s="85" t="s">
        <v>19</v>
      </c>
      <c r="C129" s="89">
        <v>10</v>
      </c>
      <c r="D129" s="89" t="s">
        <v>22</v>
      </c>
      <c r="E129" s="89">
        <v>4</v>
      </c>
      <c r="F129" s="89">
        <v>2</v>
      </c>
      <c r="G129" s="89">
        <v>1</v>
      </c>
      <c r="H129" s="89" t="s">
        <v>22</v>
      </c>
      <c r="I129" s="145" t="s">
        <v>22</v>
      </c>
      <c r="J129" s="140"/>
      <c r="K129" s="89">
        <v>1</v>
      </c>
      <c r="L129" s="89">
        <v>2</v>
      </c>
    </row>
    <row r="130" spans="1:12" ht="15" customHeight="1">
      <c r="A130" s="144"/>
      <c r="B130" s="85" t="s">
        <v>20</v>
      </c>
      <c r="C130" s="89">
        <v>20</v>
      </c>
      <c r="D130" s="89" t="s">
        <v>22</v>
      </c>
      <c r="E130" s="89">
        <v>10</v>
      </c>
      <c r="F130" s="89">
        <v>9</v>
      </c>
      <c r="G130" s="89" t="s">
        <v>22</v>
      </c>
      <c r="H130" s="89" t="s">
        <v>22</v>
      </c>
      <c r="I130" s="145">
        <v>1</v>
      </c>
      <c r="J130" s="140"/>
      <c r="K130" s="89" t="s">
        <v>22</v>
      </c>
      <c r="L130" s="89" t="s">
        <v>22</v>
      </c>
    </row>
    <row r="131" spans="1:12" ht="15" customHeight="1">
      <c r="A131" s="142" t="s">
        <v>50</v>
      </c>
      <c r="B131" s="85" t="s">
        <v>18</v>
      </c>
      <c r="C131" s="89">
        <v>30</v>
      </c>
      <c r="D131" s="89" t="s">
        <v>22</v>
      </c>
      <c r="E131" s="89" t="s">
        <v>22</v>
      </c>
      <c r="F131" s="89">
        <v>3</v>
      </c>
      <c r="G131" s="89">
        <v>7</v>
      </c>
      <c r="H131" s="89" t="s">
        <v>22</v>
      </c>
      <c r="I131" s="145">
        <v>4</v>
      </c>
      <c r="J131" s="140"/>
      <c r="K131" s="89">
        <v>11</v>
      </c>
      <c r="L131" s="89">
        <v>5</v>
      </c>
    </row>
    <row r="132" spans="1:12" ht="15" customHeight="1">
      <c r="A132" s="143"/>
      <c r="B132" s="85" t="s">
        <v>19</v>
      </c>
      <c r="C132" s="89">
        <v>23</v>
      </c>
      <c r="D132" s="89" t="s">
        <v>22</v>
      </c>
      <c r="E132" s="89" t="s">
        <v>22</v>
      </c>
      <c r="F132" s="89">
        <v>1</v>
      </c>
      <c r="G132" s="89">
        <v>5</v>
      </c>
      <c r="H132" s="89" t="s">
        <v>22</v>
      </c>
      <c r="I132" s="145">
        <v>4</v>
      </c>
      <c r="J132" s="140"/>
      <c r="K132" s="89">
        <v>10</v>
      </c>
      <c r="L132" s="89">
        <v>3</v>
      </c>
    </row>
    <row r="133" spans="1:12" ht="15" customHeight="1">
      <c r="A133" s="144"/>
      <c r="B133" s="85" t="s">
        <v>20</v>
      </c>
      <c r="C133" s="89">
        <v>7</v>
      </c>
      <c r="D133" s="89" t="s">
        <v>22</v>
      </c>
      <c r="E133" s="89" t="s">
        <v>22</v>
      </c>
      <c r="F133" s="89">
        <v>2</v>
      </c>
      <c r="G133" s="89">
        <v>2</v>
      </c>
      <c r="H133" s="89" t="s">
        <v>22</v>
      </c>
      <c r="I133" s="145" t="s">
        <v>22</v>
      </c>
      <c r="J133" s="140"/>
      <c r="K133" s="89">
        <v>1</v>
      </c>
      <c r="L133" s="89">
        <v>2</v>
      </c>
    </row>
    <row r="134" spans="1:12" ht="15" customHeight="1">
      <c r="A134" s="142" t="s">
        <v>59</v>
      </c>
      <c r="B134" s="85" t="s">
        <v>18</v>
      </c>
      <c r="C134" s="89">
        <v>27</v>
      </c>
      <c r="D134" s="89">
        <v>1</v>
      </c>
      <c r="E134" s="89">
        <v>3</v>
      </c>
      <c r="F134" s="89">
        <v>5</v>
      </c>
      <c r="G134" s="89" t="s">
        <v>22</v>
      </c>
      <c r="H134" s="89">
        <v>1</v>
      </c>
      <c r="I134" s="145">
        <v>2</v>
      </c>
      <c r="J134" s="140"/>
      <c r="K134" s="89">
        <v>6</v>
      </c>
      <c r="L134" s="89">
        <v>9</v>
      </c>
    </row>
    <row r="135" spans="1:12" ht="15" customHeight="1">
      <c r="A135" s="143"/>
      <c r="B135" s="85" t="s">
        <v>19</v>
      </c>
      <c r="C135" s="89">
        <v>12</v>
      </c>
      <c r="D135" s="89" t="s">
        <v>22</v>
      </c>
      <c r="E135" s="89" t="s">
        <v>22</v>
      </c>
      <c r="F135" s="89">
        <v>1</v>
      </c>
      <c r="G135" s="89" t="s">
        <v>22</v>
      </c>
      <c r="H135" s="89">
        <v>1</v>
      </c>
      <c r="I135" s="145" t="s">
        <v>22</v>
      </c>
      <c r="J135" s="140"/>
      <c r="K135" s="89">
        <v>6</v>
      </c>
      <c r="L135" s="89">
        <v>4</v>
      </c>
    </row>
    <row r="136" spans="1:12" ht="15" customHeight="1">
      <c r="A136" s="144"/>
      <c r="B136" s="85" t="s">
        <v>20</v>
      </c>
      <c r="C136" s="89">
        <v>15</v>
      </c>
      <c r="D136" s="89">
        <v>1</v>
      </c>
      <c r="E136" s="89">
        <v>3</v>
      </c>
      <c r="F136" s="89">
        <v>4</v>
      </c>
      <c r="G136" s="89" t="s">
        <v>22</v>
      </c>
      <c r="H136" s="89" t="s">
        <v>22</v>
      </c>
      <c r="I136" s="145">
        <v>2</v>
      </c>
      <c r="J136" s="140"/>
      <c r="K136" s="89" t="s">
        <v>22</v>
      </c>
      <c r="L136" s="89">
        <v>5</v>
      </c>
    </row>
    <row r="137" spans="1:12" ht="15" customHeight="1">
      <c r="A137" s="142" t="s">
        <v>53</v>
      </c>
      <c r="B137" s="85" t="s">
        <v>18</v>
      </c>
      <c r="C137" s="89">
        <v>26</v>
      </c>
      <c r="D137" s="89" t="s">
        <v>22</v>
      </c>
      <c r="E137" s="89">
        <v>4</v>
      </c>
      <c r="F137" s="89">
        <v>2</v>
      </c>
      <c r="G137" s="89">
        <v>7</v>
      </c>
      <c r="H137" s="89">
        <v>3</v>
      </c>
      <c r="I137" s="145">
        <v>1</v>
      </c>
      <c r="J137" s="140"/>
      <c r="K137" s="89">
        <v>4</v>
      </c>
      <c r="L137" s="89">
        <v>5</v>
      </c>
    </row>
    <row r="138" spans="1:12" ht="15" customHeight="1">
      <c r="A138" s="143"/>
      <c r="B138" s="85" t="s">
        <v>19</v>
      </c>
      <c r="C138" s="89">
        <v>13</v>
      </c>
      <c r="D138" s="89" t="s">
        <v>22</v>
      </c>
      <c r="E138" s="89">
        <v>3</v>
      </c>
      <c r="F138" s="89" t="s">
        <v>22</v>
      </c>
      <c r="G138" s="89">
        <v>2</v>
      </c>
      <c r="H138" s="89">
        <v>2</v>
      </c>
      <c r="I138" s="145" t="s">
        <v>22</v>
      </c>
      <c r="J138" s="140"/>
      <c r="K138" s="89">
        <v>3</v>
      </c>
      <c r="L138" s="89">
        <v>3</v>
      </c>
    </row>
    <row r="139" spans="1:12" ht="15" customHeight="1">
      <c r="A139" s="144"/>
      <c r="B139" s="85" t="s">
        <v>20</v>
      </c>
      <c r="C139" s="89">
        <v>13</v>
      </c>
      <c r="D139" s="89" t="s">
        <v>22</v>
      </c>
      <c r="E139" s="89">
        <v>1</v>
      </c>
      <c r="F139" s="89">
        <v>2</v>
      </c>
      <c r="G139" s="89">
        <v>5</v>
      </c>
      <c r="H139" s="89">
        <v>1</v>
      </c>
      <c r="I139" s="145">
        <v>1</v>
      </c>
      <c r="J139" s="140"/>
      <c r="K139" s="89">
        <v>1</v>
      </c>
      <c r="L139" s="89">
        <v>2</v>
      </c>
    </row>
    <row r="140" spans="1:12" ht="15" customHeight="1">
      <c r="A140" s="142" t="s">
        <v>46</v>
      </c>
      <c r="B140" s="85" t="s">
        <v>18</v>
      </c>
      <c r="C140" s="89">
        <v>26</v>
      </c>
      <c r="D140" s="89" t="s">
        <v>22</v>
      </c>
      <c r="E140" s="89" t="s">
        <v>22</v>
      </c>
      <c r="F140" s="89" t="s">
        <v>22</v>
      </c>
      <c r="G140" s="89">
        <v>1</v>
      </c>
      <c r="H140" s="89" t="s">
        <v>22</v>
      </c>
      <c r="I140" s="145">
        <v>11</v>
      </c>
      <c r="J140" s="140"/>
      <c r="K140" s="89">
        <v>14</v>
      </c>
      <c r="L140" s="89" t="s">
        <v>22</v>
      </c>
    </row>
    <row r="141" spans="1:12" ht="15" customHeight="1">
      <c r="A141" s="144"/>
      <c r="B141" s="85" t="s">
        <v>19</v>
      </c>
      <c r="C141" s="89">
        <v>26</v>
      </c>
      <c r="D141" s="89" t="s">
        <v>22</v>
      </c>
      <c r="E141" s="89" t="s">
        <v>22</v>
      </c>
      <c r="F141" s="89" t="s">
        <v>22</v>
      </c>
      <c r="G141" s="89">
        <v>1</v>
      </c>
      <c r="H141" s="89" t="s">
        <v>22</v>
      </c>
      <c r="I141" s="145">
        <v>11</v>
      </c>
      <c r="J141" s="140"/>
      <c r="K141" s="89">
        <v>14</v>
      </c>
      <c r="L141" s="89" t="s">
        <v>22</v>
      </c>
    </row>
    <row r="142" spans="1:12" ht="15" customHeight="1">
      <c r="A142" s="142" t="s">
        <v>71</v>
      </c>
      <c r="B142" s="85" t="s">
        <v>18</v>
      </c>
      <c r="C142" s="89">
        <v>26</v>
      </c>
      <c r="D142" s="89" t="s">
        <v>22</v>
      </c>
      <c r="E142" s="89" t="s">
        <v>22</v>
      </c>
      <c r="F142" s="89" t="s">
        <v>22</v>
      </c>
      <c r="G142" s="89" t="s">
        <v>22</v>
      </c>
      <c r="H142" s="89">
        <v>2</v>
      </c>
      <c r="I142" s="145">
        <v>7</v>
      </c>
      <c r="J142" s="140"/>
      <c r="K142" s="89">
        <v>12</v>
      </c>
      <c r="L142" s="89">
        <v>5</v>
      </c>
    </row>
    <row r="143" spans="1:12" ht="15" customHeight="1">
      <c r="A143" s="143"/>
      <c r="B143" s="85" t="s">
        <v>19</v>
      </c>
      <c r="C143" s="89">
        <v>20</v>
      </c>
      <c r="D143" s="89" t="s">
        <v>22</v>
      </c>
      <c r="E143" s="89" t="s">
        <v>22</v>
      </c>
      <c r="F143" s="89" t="s">
        <v>22</v>
      </c>
      <c r="G143" s="89" t="s">
        <v>22</v>
      </c>
      <c r="H143" s="89">
        <v>1</v>
      </c>
      <c r="I143" s="145">
        <v>7</v>
      </c>
      <c r="J143" s="140"/>
      <c r="K143" s="89">
        <v>12</v>
      </c>
      <c r="L143" s="89" t="s">
        <v>22</v>
      </c>
    </row>
    <row r="144" spans="1:12" ht="15" customHeight="1">
      <c r="A144" s="144"/>
      <c r="B144" s="85" t="s">
        <v>20</v>
      </c>
      <c r="C144" s="89">
        <v>6</v>
      </c>
      <c r="D144" s="89" t="s">
        <v>22</v>
      </c>
      <c r="E144" s="89" t="s">
        <v>22</v>
      </c>
      <c r="F144" s="89" t="s">
        <v>22</v>
      </c>
      <c r="G144" s="89" t="s">
        <v>22</v>
      </c>
      <c r="H144" s="89">
        <v>1</v>
      </c>
      <c r="I144" s="145" t="s">
        <v>22</v>
      </c>
      <c r="J144" s="140"/>
      <c r="K144" s="89" t="s">
        <v>22</v>
      </c>
      <c r="L144" s="89">
        <v>5</v>
      </c>
    </row>
    <row r="145" spans="1:12" ht="15" customHeight="1">
      <c r="A145" s="142" t="s">
        <v>29</v>
      </c>
      <c r="B145" s="85" t="s">
        <v>18</v>
      </c>
      <c r="C145" s="89">
        <v>25</v>
      </c>
      <c r="D145" s="89" t="s">
        <v>22</v>
      </c>
      <c r="E145" s="89" t="s">
        <v>22</v>
      </c>
      <c r="F145" s="89" t="s">
        <v>22</v>
      </c>
      <c r="G145" s="89" t="s">
        <v>22</v>
      </c>
      <c r="H145" s="89" t="s">
        <v>22</v>
      </c>
      <c r="I145" s="145">
        <v>12</v>
      </c>
      <c r="J145" s="140"/>
      <c r="K145" s="89">
        <v>13</v>
      </c>
      <c r="L145" s="89" t="s">
        <v>22</v>
      </c>
    </row>
    <row r="146" spans="1:12" ht="15" customHeight="1">
      <c r="A146" s="144"/>
      <c r="B146" s="85" t="s">
        <v>19</v>
      </c>
      <c r="C146" s="89">
        <v>25</v>
      </c>
      <c r="D146" s="89" t="s">
        <v>22</v>
      </c>
      <c r="E146" s="89" t="s">
        <v>22</v>
      </c>
      <c r="F146" s="89" t="s">
        <v>22</v>
      </c>
      <c r="G146" s="89" t="s">
        <v>22</v>
      </c>
      <c r="H146" s="89" t="s">
        <v>22</v>
      </c>
      <c r="I146" s="145">
        <v>12</v>
      </c>
      <c r="J146" s="140"/>
      <c r="K146" s="89">
        <v>13</v>
      </c>
      <c r="L146" s="89" t="s">
        <v>22</v>
      </c>
    </row>
    <row r="147" spans="1:12" ht="15" customHeight="1">
      <c r="A147" s="142" t="s">
        <v>92</v>
      </c>
      <c r="B147" s="85" t="s">
        <v>18</v>
      </c>
      <c r="C147" s="89">
        <v>24</v>
      </c>
      <c r="D147" s="89" t="s">
        <v>22</v>
      </c>
      <c r="E147" s="89" t="s">
        <v>22</v>
      </c>
      <c r="F147" s="89">
        <v>1</v>
      </c>
      <c r="G147" s="89">
        <v>3</v>
      </c>
      <c r="H147" s="89">
        <v>1</v>
      </c>
      <c r="I147" s="145">
        <v>5</v>
      </c>
      <c r="J147" s="140"/>
      <c r="K147" s="89">
        <v>9</v>
      </c>
      <c r="L147" s="89">
        <v>5</v>
      </c>
    </row>
    <row r="148" spans="1:12" ht="15" customHeight="1">
      <c r="A148" s="143"/>
      <c r="B148" s="85" t="s">
        <v>19</v>
      </c>
      <c r="C148" s="89">
        <v>11</v>
      </c>
      <c r="D148" s="89" t="s">
        <v>22</v>
      </c>
      <c r="E148" s="89" t="s">
        <v>22</v>
      </c>
      <c r="F148" s="89">
        <v>1</v>
      </c>
      <c r="G148" s="89">
        <v>1</v>
      </c>
      <c r="H148" s="89">
        <v>1</v>
      </c>
      <c r="I148" s="145">
        <v>1</v>
      </c>
      <c r="J148" s="140"/>
      <c r="K148" s="89">
        <v>4</v>
      </c>
      <c r="L148" s="89">
        <v>3</v>
      </c>
    </row>
    <row r="149" spans="1:12" ht="15" customHeight="1">
      <c r="A149" s="144"/>
      <c r="B149" s="85" t="s">
        <v>20</v>
      </c>
      <c r="C149" s="89">
        <v>13</v>
      </c>
      <c r="D149" s="89" t="s">
        <v>22</v>
      </c>
      <c r="E149" s="89" t="s">
        <v>22</v>
      </c>
      <c r="F149" s="89" t="s">
        <v>22</v>
      </c>
      <c r="G149" s="89">
        <v>2</v>
      </c>
      <c r="H149" s="89" t="s">
        <v>22</v>
      </c>
      <c r="I149" s="145">
        <v>4</v>
      </c>
      <c r="J149" s="140"/>
      <c r="K149" s="89">
        <v>5</v>
      </c>
      <c r="L149" s="89">
        <v>2</v>
      </c>
    </row>
    <row r="150" spans="1:12" ht="15" customHeight="1">
      <c r="A150" s="142" t="s">
        <v>853</v>
      </c>
      <c r="B150" s="85" t="s">
        <v>18</v>
      </c>
      <c r="C150" s="89">
        <v>21</v>
      </c>
      <c r="D150" s="89" t="s">
        <v>22</v>
      </c>
      <c r="E150" s="89" t="s">
        <v>22</v>
      </c>
      <c r="F150" s="89" t="s">
        <v>22</v>
      </c>
      <c r="G150" s="89">
        <v>2</v>
      </c>
      <c r="H150" s="89">
        <v>1</v>
      </c>
      <c r="I150" s="145">
        <v>5</v>
      </c>
      <c r="J150" s="140"/>
      <c r="K150" s="89">
        <v>13</v>
      </c>
      <c r="L150" s="89" t="s">
        <v>22</v>
      </c>
    </row>
    <row r="151" spans="1:12" ht="15" customHeight="1">
      <c r="A151" s="144"/>
      <c r="B151" s="85" t="s">
        <v>19</v>
      </c>
      <c r="C151" s="89">
        <v>21</v>
      </c>
      <c r="D151" s="89" t="s">
        <v>22</v>
      </c>
      <c r="E151" s="89" t="s">
        <v>22</v>
      </c>
      <c r="F151" s="89" t="s">
        <v>22</v>
      </c>
      <c r="G151" s="89">
        <v>2</v>
      </c>
      <c r="H151" s="89">
        <v>1</v>
      </c>
      <c r="I151" s="145">
        <v>5</v>
      </c>
      <c r="J151" s="140"/>
      <c r="K151" s="89">
        <v>13</v>
      </c>
      <c r="L151" s="89" t="s">
        <v>22</v>
      </c>
    </row>
    <row r="152" spans="1:12" ht="15" customHeight="1">
      <c r="A152" s="142" t="s">
        <v>45</v>
      </c>
      <c r="B152" s="85" t="s">
        <v>18</v>
      </c>
      <c r="C152" s="89">
        <v>21</v>
      </c>
      <c r="D152" s="89" t="s">
        <v>22</v>
      </c>
      <c r="E152" s="89" t="s">
        <v>22</v>
      </c>
      <c r="F152" s="89" t="s">
        <v>22</v>
      </c>
      <c r="G152" s="89" t="s">
        <v>22</v>
      </c>
      <c r="H152" s="89">
        <v>1</v>
      </c>
      <c r="I152" s="145">
        <v>2</v>
      </c>
      <c r="J152" s="140"/>
      <c r="K152" s="89">
        <v>8</v>
      </c>
      <c r="L152" s="89">
        <v>10</v>
      </c>
    </row>
    <row r="153" spans="1:12" ht="15" customHeight="1">
      <c r="A153" s="143"/>
      <c r="B153" s="85" t="s">
        <v>19</v>
      </c>
      <c r="C153" s="89">
        <v>15</v>
      </c>
      <c r="D153" s="89" t="s">
        <v>22</v>
      </c>
      <c r="E153" s="89" t="s">
        <v>22</v>
      </c>
      <c r="F153" s="89" t="s">
        <v>22</v>
      </c>
      <c r="G153" s="89" t="s">
        <v>22</v>
      </c>
      <c r="H153" s="89">
        <v>1</v>
      </c>
      <c r="I153" s="145">
        <v>1</v>
      </c>
      <c r="J153" s="140"/>
      <c r="K153" s="89">
        <v>6</v>
      </c>
      <c r="L153" s="89">
        <v>7</v>
      </c>
    </row>
    <row r="154" spans="1:12" ht="15" customHeight="1">
      <c r="A154" s="144"/>
      <c r="B154" s="85" t="s">
        <v>20</v>
      </c>
      <c r="C154" s="89">
        <v>6</v>
      </c>
      <c r="D154" s="89" t="s">
        <v>22</v>
      </c>
      <c r="E154" s="89" t="s">
        <v>22</v>
      </c>
      <c r="F154" s="89" t="s">
        <v>22</v>
      </c>
      <c r="G154" s="89" t="s">
        <v>22</v>
      </c>
      <c r="H154" s="89" t="s">
        <v>22</v>
      </c>
      <c r="I154" s="145">
        <v>1</v>
      </c>
      <c r="J154" s="140"/>
      <c r="K154" s="89">
        <v>2</v>
      </c>
      <c r="L154" s="89">
        <v>3</v>
      </c>
    </row>
    <row r="155" spans="1:12" ht="15" customHeight="1">
      <c r="A155" s="142" t="s">
        <v>84</v>
      </c>
      <c r="B155" s="85" t="s">
        <v>18</v>
      </c>
      <c r="C155" s="89">
        <v>21</v>
      </c>
      <c r="D155" s="89" t="s">
        <v>22</v>
      </c>
      <c r="E155" s="89" t="s">
        <v>22</v>
      </c>
      <c r="F155" s="89" t="s">
        <v>22</v>
      </c>
      <c r="G155" s="89" t="s">
        <v>22</v>
      </c>
      <c r="H155" s="89">
        <v>1</v>
      </c>
      <c r="I155" s="145">
        <v>7</v>
      </c>
      <c r="J155" s="140"/>
      <c r="K155" s="89">
        <v>11</v>
      </c>
      <c r="L155" s="89">
        <v>2</v>
      </c>
    </row>
    <row r="156" spans="1:12" ht="15" customHeight="1">
      <c r="A156" s="143"/>
      <c r="B156" s="85" t="s">
        <v>19</v>
      </c>
      <c r="C156" s="89">
        <v>18</v>
      </c>
      <c r="D156" s="89" t="s">
        <v>22</v>
      </c>
      <c r="E156" s="89" t="s">
        <v>22</v>
      </c>
      <c r="F156" s="89" t="s">
        <v>22</v>
      </c>
      <c r="G156" s="89" t="s">
        <v>22</v>
      </c>
      <c r="H156" s="89">
        <v>1</v>
      </c>
      <c r="I156" s="145">
        <v>7</v>
      </c>
      <c r="J156" s="140"/>
      <c r="K156" s="89">
        <v>8</v>
      </c>
      <c r="L156" s="89">
        <v>2</v>
      </c>
    </row>
    <row r="157" spans="1:12" ht="15" customHeight="1">
      <c r="A157" s="144"/>
      <c r="B157" s="85" t="s">
        <v>20</v>
      </c>
      <c r="C157" s="89">
        <v>3</v>
      </c>
      <c r="D157" s="89" t="s">
        <v>22</v>
      </c>
      <c r="E157" s="89" t="s">
        <v>22</v>
      </c>
      <c r="F157" s="89" t="s">
        <v>22</v>
      </c>
      <c r="G157" s="89" t="s">
        <v>22</v>
      </c>
      <c r="H157" s="89" t="s">
        <v>22</v>
      </c>
      <c r="I157" s="145" t="s">
        <v>22</v>
      </c>
      <c r="J157" s="140"/>
      <c r="K157" s="89">
        <v>3</v>
      </c>
      <c r="L157" s="89" t="s">
        <v>22</v>
      </c>
    </row>
    <row r="158" spans="1:12" ht="15" customHeight="1">
      <c r="A158" s="142" t="s">
        <v>153</v>
      </c>
      <c r="B158" s="85" t="s">
        <v>18</v>
      </c>
      <c r="C158" s="89">
        <v>19</v>
      </c>
      <c r="D158" s="89" t="s">
        <v>22</v>
      </c>
      <c r="E158" s="89" t="s">
        <v>22</v>
      </c>
      <c r="F158" s="89">
        <v>1</v>
      </c>
      <c r="G158" s="89" t="s">
        <v>22</v>
      </c>
      <c r="H158" s="89" t="s">
        <v>22</v>
      </c>
      <c r="I158" s="145">
        <v>8</v>
      </c>
      <c r="J158" s="140"/>
      <c r="K158" s="89">
        <v>10</v>
      </c>
      <c r="L158" s="89" t="s">
        <v>22</v>
      </c>
    </row>
    <row r="159" spans="1:12" ht="15" customHeight="1">
      <c r="A159" s="144"/>
      <c r="B159" s="85" t="s">
        <v>19</v>
      </c>
      <c r="C159" s="89">
        <v>19</v>
      </c>
      <c r="D159" s="89" t="s">
        <v>22</v>
      </c>
      <c r="E159" s="89" t="s">
        <v>22</v>
      </c>
      <c r="F159" s="89">
        <v>1</v>
      </c>
      <c r="G159" s="89" t="s">
        <v>22</v>
      </c>
      <c r="H159" s="89" t="s">
        <v>22</v>
      </c>
      <c r="I159" s="145">
        <v>8</v>
      </c>
      <c r="J159" s="140"/>
      <c r="K159" s="89">
        <v>10</v>
      </c>
      <c r="L159" s="89" t="s">
        <v>22</v>
      </c>
    </row>
    <row r="160" spans="1:12" ht="15" customHeight="1">
      <c r="A160" s="142" t="s">
        <v>109</v>
      </c>
      <c r="B160" s="85" t="s">
        <v>18</v>
      </c>
      <c r="C160" s="89">
        <v>19</v>
      </c>
      <c r="D160" s="89" t="s">
        <v>22</v>
      </c>
      <c r="E160" s="89" t="s">
        <v>22</v>
      </c>
      <c r="F160" s="89">
        <v>1</v>
      </c>
      <c r="G160" s="89" t="s">
        <v>22</v>
      </c>
      <c r="H160" s="89">
        <v>1</v>
      </c>
      <c r="I160" s="145">
        <v>5</v>
      </c>
      <c r="J160" s="140"/>
      <c r="K160" s="89">
        <v>5</v>
      </c>
      <c r="L160" s="89">
        <v>7</v>
      </c>
    </row>
    <row r="161" spans="1:12" ht="15" customHeight="1">
      <c r="A161" s="143"/>
      <c r="B161" s="85" t="s">
        <v>19</v>
      </c>
      <c r="C161" s="89">
        <v>13</v>
      </c>
      <c r="D161" s="89" t="s">
        <v>22</v>
      </c>
      <c r="E161" s="89" t="s">
        <v>22</v>
      </c>
      <c r="F161" s="89">
        <v>1</v>
      </c>
      <c r="G161" s="89" t="s">
        <v>22</v>
      </c>
      <c r="H161" s="89" t="s">
        <v>22</v>
      </c>
      <c r="I161" s="145">
        <v>5</v>
      </c>
      <c r="J161" s="140"/>
      <c r="K161" s="89">
        <v>2</v>
      </c>
      <c r="L161" s="89">
        <v>5</v>
      </c>
    </row>
    <row r="162" spans="1:12" ht="15" customHeight="1">
      <c r="A162" s="144"/>
      <c r="B162" s="85" t="s">
        <v>20</v>
      </c>
      <c r="C162" s="89">
        <v>6</v>
      </c>
      <c r="D162" s="89" t="s">
        <v>22</v>
      </c>
      <c r="E162" s="89" t="s">
        <v>22</v>
      </c>
      <c r="F162" s="89" t="s">
        <v>22</v>
      </c>
      <c r="G162" s="89" t="s">
        <v>22</v>
      </c>
      <c r="H162" s="89">
        <v>1</v>
      </c>
      <c r="I162" s="145" t="s">
        <v>22</v>
      </c>
      <c r="J162" s="140"/>
      <c r="K162" s="89">
        <v>3</v>
      </c>
      <c r="L162" s="89">
        <v>2</v>
      </c>
    </row>
    <row r="163" spans="1:12" ht="15" customHeight="1">
      <c r="A163" s="142" t="s">
        <v>61</v>
      </c>
      <c r="B163" s="85" t="s">
        <v>18</v>
      </c>
      <c r="C163" s="89">
        <v>18</v>
      </c>
      <c r="D163" s="89" t="s">
        <v>22</v>
      </c>
      <c r="E163" s="89">
        <v>3</v>
      </c>
      <c r="F163" s="89">
        <v>3</v>
      </c>
      <c r="G163" s="89">
        <v>2</v>
      </c>
      <c r="H163" s="89">
        <v>3</v>
      </c>
      <c r="I163" s="145">
        <v>2</v>
      </c>
      <c r="J163" s="140"/>
      <c r="K163" s="89">
        <v>4</v>
      </c>
      <c r="L163" s="89">
        <v>1</v>
      </c>
    </row>
    <row r="164" spans="1:12" ht="15" customHeight="1">
      <c r="A164" s="143"/>
      <c r="B164" s="85" t="s">
        <v>19</v>
      </c>
      <c r="C164" s="89">
        <v>13</v>
      </c>
      <c r="D164" s="89" t="s">
        <v>22</v>
      </c>
      <c r="E164" s="89">
        <v>2</v>
      </c>
      <c r="F164" s="89">
        <v>2</v>
      </c>
      <c r="G164" s="89">
        <v>1</v>
      </c>
      <c r="H164" s="89">
        <v>2</v>
      </c>
      <c r="I164" s="145">
        <v>1</v>
      </c>
      <c r="J164" s="140"/>
      <c r="K164" s="89">
        <v>4</v>
      </c>
      <c r="L164" s="89">
        <v>1</v>
      </c>
    </row>
    <row r="165" spans="1:12" ht="15" customHeight="1">
      <c r="A165" s="144"/>
      <c r="B165" s="85" t="s">
        <v>20</v>
      </c>
      <c r="C165" s="89">
        <v>5</v>
      </c>
      <c r="D165" s="89" t="s">
        <v>22</v>
      </c>
      <c r="E165" s="89">
        <v>1</v>
      </c>
      <c r="F165" s="89">
        <v>1</v>
      </c>
      <c r="G165" s="89">
        <v>1</v>
      </c>
      <c r="H165" s="89">
        <v>1</v>
      </c>
      <c r="I165" s="145">
        <v>1</v>
      </c>
      <c r="J165" s="140"/>
      <c r="K165" s="89" t="s">
        <v>22</v>
      </c>
      <c r="L165" s="89" t="s">
        <v>22</v>
      </c>
    </row>
    <row r="166" spans="1:12" ht="15" customHeight="1">
      <c r="A166" s="142" t="s">
        <v>36</v>
      </c>
      <c r="B166" s="85" t="s">
        <v>18</v>
      </c>
      <c r="C166" s="89">
        <v>18</v>
      </c>
      <c r="D166" s="89" t="s">
        <v>22</v>
      </c>
      <c r="E166" s="89" t="s">
        <v>22</v>
      </c>
      <c r="F166" s="89" t="s">
        <v>22</v>
      </c>
      <c r="G166" s="89" t="s">
        <v>22</v>
      </c>
      <c r="H166" s="89">
        <v>1</v>
      </c>
      <c r="I166" s="145">
        <v>14</v>
      </c>
      <c r="J166" s="140"/>
      <c r="K166" s="89">
        <v>3</v>
      </c>
      <c r="L166" s="89" t="s">
        <v>22</v>
      </c>
    </row>
    <row r="167" spans="1:12" ht="15" customHeight="1">
      <c r="A167" s="144"/>
      <c r="B167" s="85" t="s">
        <v>19</v>
      </c>
      <c r="C167" s="89">
        <v>18</v>
      </c>
      <c r="D167" s="89" t="s">
        <v>22</v>
      </c>
      <c r="E167" s="89" t="s">
        <v>22</v>
      </c>
      <c r="F167" s="89" t="s">
        <v>22</v>
      </c>
      <c r="G167" s="89" t="s">
        <v>22</v>
      </c>
      <c r="H167" s="89">
        <v>1</v>
      </c>
      <c r="I167" s="145">
        <v>14</v>
      </c>
      <c r="J167" s="140"/>
      <c r="K167" s="89">
        <v>3</v>
      </c>
      <c r="L167" s="89" t="s">
        <v>22</v>
      </c>
    </row>
    <row r="168" spans="1:12" ht="15" customHeight="1">
      <c r="A168" s="142" t="s">
        <v>79</v>
      </c>
      <c r="B168" s="85" t="s">
        <v>18</v>
      </c>
      <c r="C168" s="89">
        <v>18</v>
      </c>
      <c r="D168" s="89" t="s">
        <v>22</v>
      </c>
      <c r="E168" s="89" t="s">
        <v>22</v>
      </c>
      <c r="F168" s="89" t="s">
        <v>22</v>
      </c>
      <c r="G168" s="89" t="s">
        <v>22</v>
      </c>
      <c r="H168" s="89" t="s">
        <v>22</v>
      </c>
      <c r="I168" s="145">
        <v>1</v>
      </c>
      <c r="J168" s="140"/>
      <c r="K168" s="89">
        <v>13</v>
      </c>
      <c r="L168" s="89">
        <v>4</v>
      </c>
    </row>
    <row r="169" spans="1:12" ht="15" customHeight="1">
      <c r="A169" s="143"/>
      <c r="B169" s="85" t="s">
        <v>19</v>
      </c>
      <c r="C169" s="89">
        <v>14</v>
      </c>
      <c r="D169" s="89" t="s">
        <v>22</v>
      </c>
      <c r="E169" s="89" t="s">
        <v>22</v>
      </c>
      <c r="F169" s="89" t="s">
        <v>22</v>
      </c>
      <c r="G169" s="89" t="s">
        <v>22</v>
      </c>
      <c r="H169" s="89" t="s">
        <v>22</v>
      </c>
      <c r="I169" s="145">
        <v>1</v>
      </c>
      <c r="J169" s="140"/>
      <c r="K169" s="89">
        <v>11</v>
      </c>
      <c r="L169" s="89">
        <v>2</v>
      </c>
    </row>
    <row r="170" spans="1:12" ht="15" customHeight="1">
      <c r="A170" s="144"/>
      <c r="B170" s="85" t="s">
        <v>20</v>
      </c>
      <c r="C170" s="89">
        <v>4</v>
      </c>
      <c r="D170" s="89" t="s">
        <v>22</v>
      </c>
      <c r="E170" s="89" t="s">
        <v>22</v>
      </c>
      <c r="F170" s="89" t="s">
        <v>22</v>
      </c>
      <c r="G170" s="89" t="s">
        <v>22</v>
      </c>
      <c r="H170" s="89" t="s">
        <v>22</v>
      </c>
      <c r="I170" s="145" t="s">
        <v>22</v>
      </c>
      <c r="J170" s="140"/>
      <c r="K170" s="89">
        <v>2</v>
      </c>
      <c r="L170" s="89">
        <v>2</v>
      </c>
    </row>
    <row r="171" spans="1:12" ht="15" customHeight="1">
      <c r="A171" s="142" t="s">
        <v>40</v>
      </c>
      <c r="B171" s="85" t="s">
        <v>18</v>
      </c>
      <c r="C171" s="89">
        <v>18</v>
      </c>
      <c r="D171" s="89" t="s">
        <v>22</v>
      </c>
      <c r="E171" s="89" t="s">
        <v>22</v>
      </c>
      <c r="F171" s="89" t="s">
        <v>22</v>
      </c>
      <c r="G171" s="89" t="s">
        <v>22</v>
      </c>
      <c r="H171" s="89" t="s">
        <v>22</v>
      </c>
      <c r="I171" s="145">
        <v>6</v>
      </c>
      <c r="J171" s="140"/>
      <c r="K171" s="89">
        <v>11</v>
      </c>
      <c r="L171" s="89">
        <v>1</v>
      </c>
    </row>
    <row r="172" spans="1:12" ht="15" customHeight="1">
      <c r="A172" s="144"/>
      <c r="B172" s="85" t="s">
        <v>19</v>
      </c>
      <c r="C172" s="89">
        <v>18</v>
      </c>
      <c r="D172" s="89" t="s">
        <v>22</v>
      </c>
      <c r="E172" s="89" t="s">
        <v>22</v>
      </c>
      <c r="F172" s="89" t="s">
        <v>22</v>
      </c>
      <c r="G172" s="89" t="s">
        <v>22</v>
      </c>
      <c r="H172" s="89" t="s">
        <v>22</v>
      </c>
      <c r="I172" s="145">
        <v>6</v>
      </c>
      <c r="J172" s="140"/>
      <c r="K172" s="89">
        <v>11</v>
      </c>
      <c r="L172" s="89">
        <v>1</v>
      </c>
    </row>
    <row r="173" spans="1:12" ht="15" customHeight="1">
      <c r="A173" s="142" t="s">
        <v>86</v>
      </c>
      <c r="B173" s="85" t="s">
        <v>18</v>
      </c>
      <c r="C173" s="89">
        <v>17</v>
      </c>
      <c r="D173" s="89" t="s">
        <v>22</v>
      </c>
      <c r="E173" s="89">
        <v>5</v>
      </c>
      <c r="F173" s="89">
        <v>1</v>
      </c>
      <c r="G173" s="89">
        <v>3</v>
      </c>
      <c r="H173" s="89">
        <v>3</v>
      </c>
      <c r="I173" s="145">
        <v>1</v>
      </c>
      <c r="J173" s="140"/>
      <c r="K173" s="89">
        <v>2</v>
      </c>
      <c r="L173" s="89">
        <v>2</v>
      </c>
    </row>
    <row r="174" spans="1:12" ht="15" customHeight="1">
      <c r="A174" s="143"/>
      <c r="B174" s="85" t="s">
        <v>19</v>
      </c>
      <c r="C174" s="89">
        <v>10</v>
      </c>
      <c r="D174" s="89" t="s">
        <v>22</v>
      </c>
      <c r="E174" s="89">
        <v>2</v>
      </c>
      <c r="F174" s="89">
        <v>1</v>
      </c>
      <c r="G174" s="89">
        <v>2</v>
      </c>
      <c r="H174" s="89">
        <v>1</v>
      </c>
      <c r="I174" s="145">
        <v>1</v>
      </c>
      <c r="J174" s="140"/>
      <c r="K174" s="89">
        <v>2</v>
      </c>
      <c r="L174" s="89">
        <v>1</v>
      </c>
    </row>
    <row r="175" spans="1:12" ht="15" customHeight="1">
      <c r="A175" s="144"/>
      <c r="B175" s="85" t="s">
        <v>20</v>
      </c>
      <c r="C175" s="89">
        <v>7</v>
      </c>
      <c r="D175" s="89" t="s">
        <v>22</v>
      </c>
      <c r="E175" s="89">
        <v>3</v>
      </c>
      <c r="F175" s="89" t="s">
        <v>22</v>
      </c>
      <c r="G175" s="89">
        <v>1</v>
      </c>
      <c r="H175" s="89">
        <v>2</v>
      </c>
      <c r="I175" s="145" t="s">
        <v>22</v>
      </c>
      <c r="J175" s="140"/>
      <c r="K175" s="89" t="s">
        <v>22</v>
      </c>
      <c r="L175" s="89">
        <v>1</v>
      </c>
    </row>
    <row r="176" spans="1:12" ht="15" customHeight="1">
      <c r="A176" s="142" t="s">
        <v>89</v>
      </c>
      <c r="B176" s="85" t="s">
        <v>18</v>
      </c>
      <c r="C176" s="89">
        <v>17</v>
      </c>
      <c r="D176" s="89" t="s">
        <v>22</v>
      </c>
      <c r="E176" s="89" t="s">
        <v>22</v>
      </c>
      <c r="F176" s="89">
        <v>5</v>
      </c>
      <c r="G176" s="89">
        <v>5</v>
      </c>
      <c r="H176" s="89">
        <v>1</v>
      </c>
      <c r="I176" s="145">
        <v>3</v>
      </c>
      <c r="J176" s="140"/>
      <c r="K176" s="89">
        <v>2</v>
      </c>
      <c r="L176" s="89">
        <v>1</v>
      </c>
    </row>
    <row r="177" spans="1:12" ht="15" customHeight="1">
      <c r="A177" s="143"/>
      <c r="B177" s="85" t="s">
        <v>19</v>
      </c>
      <c r="C177" s="89">
        <v>8</v>
      </c>
      <c r="D177" s="89" t="s">
        <v>22</v>
      </c>
      <c r="E177" s="89" t="s">
        <v>22</v>
      </c>
      <c r="F177" s="89">
        <v>1</v>
      </c>
      <c r="G177" s="89">
        <v>2</v>
      </c>
      <c r="H177" s="89">
        <v>1</v>
      </c>
      <c r="I177" s="145">
        <v>1</v>
      </c>
      <c r="J177" s="140"/>
      <c r="K177" s="89">
        <v>2</v>
      </c>
      <c r="L177" s="89">
        <v>1</v>
      </c>
    </row>
    <row r="178" spans="1:12" ht="15" customHeight="1">
      <c r="A178" s="144"/>
      <c r="B178" s="85" t="s">
        <v>20</v>
      </c>
      <c r="C178" s="89">
        <v>9</v>
      </c>
      <c r="D178" s="89" t="s">
        <v>22</v>
      </c>
      <c r="E178" s="89" t="s">
        <v>22</v>
      </c>
      <c r="F178" s="89">
        <v>4</v>
      </c>
      <c r="G178" s="89">
        <v>3</v>
      </c>
      <c r="H178" s="89" t="s">
        <v>22</v>
      </c>
      <c r="I178" s="145">
        <v>2</v>
      </c>
      <c r="J178" s="140"/>
      <c r="K178" s="89" t="s">
        <v>22</v>
      </c>
      <c r="L178" s="89" t="s">
        <v>22</v>
      </c>
    </row>
    <row r="179" spans="1:12" ht="15" customHeight="1">
      <c r="A179" s="142" t="s">
        <v>57</v>
      </c>
      <c r="B179" s="85" t="s">
        <v>18</v>
      </c>
      <c r="C179" s="89">
        <v>17</v>
      </c>
      <c r="D179" s="89" t="s">
        <v>22</v>
      </c>
      <c r="E179" s="89" t="s">
        <v>22</v>
      </c>
      <c r="F179" s="89" t="s">
        <v>22</v>
      </c>
      <c r="G179" s="89" t="s">
        <v>22</v>
      </c>
      <c r="H179" s="89">
        <v>2</v>
      </c>
      <c r="I179" s="145">
        <v>4</v>
      </c>
      <c r="J179" s="140"/>
      <c r="K179" s="89">
        <v>9</v>
      </c>
      <c r="L179" s="89">
        <v>2</v>
      </c>
    </row>
    <row r="180" spans="1:12" ht="15" customHeight="1">
      <c r="A180" s="143"/>
      <c r="B180" s="85" t="s">
        <v>19</v>
      </c>
      <c r="C180" s="89">
        <v>11</v>
      </c>
      <c r="D180" s="89" t="s">
        <v>22</v>
      </c>
      <c r="E180" s="89" t="s">
        <v>22</v>
      </c>
      <c r="F180" s="89" t="s">
        <v>22</v>
      </c>
      <c r="G180" s="89" t="s">
        <v>22</v>
      </c>
      <c r="H180" s="89" t="s">
        <v>22</v>
      </c>
      <c r="I180" s="145">
        <v>3</v>
      </c>
      <c r="J180" s="140"/>
      <c r="K180" s="89">
        <v>7</v>
      </c>
      <c r="L180" s="89">
        <v>1</v>
      </c>
    </row>
    <row r="181" spans="1:12" ht="15" customHeight="1">
      <c r="A181" s="144"/>
      <c r="B181" s="85" t="s">
        <v>20</v>
      </c>
      <c r="C181" s="89">
        <v>6</v>
      </c>
      <c r="D181" s="89" t="s">
        <v>22</v>
      </c>
      <c r="E181" s="89" t="s">
        <v>22</v>
      </c>
      <c r="F181" s="89" t="s">
        <v>22</v>
      </c>
      <c r="G181" s="89" t="s">
        <v>22</v>
      </c>
      <c r="H181" s="89">
        <v>2</v>
      </c>
      <c r="I181" s="145">
        <v>1</v>
      </c>
      <c r="J181" s="140"/>
      <c r="K181" s="89">
        <v>2</v>
      </c>
      <c r="L181" s="89">
        <v>1</v>
      </c>
    </row>
    <row r="182" spans="1:12" ht="15" customHeight="1">
      <c r="A182" s="142" t="s">
        <v>68</v>
      </c>
      <c r="B182" s="85" t="s">
        <v>18</v>
      </c>
      <c r="C182" s="89">
        <v>17</v>
      </c>
      <c r="D182" s="89" t="s">
        <v>22</v>
      </c>
      <c r="E182" s="89" t="s">
        <v>22</v>
      </c>
      <c r="F182" s="89" t="s">
        <v>22</v>
      </c>
      <c r="G182" s="89" t="s">
        <v>22</v>
      </c>
      <c r="H182" s="89" t="s">
        <v>22</v>
      </c>
      <c r="I182" s="145">
        <v>1</v>
      </c>
      <c r="J182" s="140"/>
      <c r="K182" s="89">
        <v>7</v>
      </c>
      <c r="L182" s="89">
        <v>9</v>
      </c>
    </row>
    <row r="183" spans="1:12" ht="15" customHeight="1">
      <c r="A183" s="143"/>
      <c r="B183" s="85" t="s">
        <v>19</v>
      </c>
      <c r="C183" s="89">
        <v>10</v>
      </c>
      <c r="D183" s="89" t="s">
        <v>22</v>
      </c>
      <c r="E183" s="89" t="s">
        <v>22</v>
      </c>
      <c r="F183" s="89" t="s">
        <v>22</v>
      </c>
      <c r="G183" s="89" t="s">
        <v>22</v>
      </c>
      <c r="H183" s="89" t="s">
        <v>22</v>
      </c>
      <c r="I183" s="145">
        <v>1</v>
      </c>
      <c r="J183" s="140"/>
      <c r="K183" s="89">
        <v>6</v>
      </c>
      <c r="L183" s="89">
        <v>3</v>
      </c>
    </row>
    <row r="184" spans="1:12" ht="15" customHeight="1">
      <c r="A184" s="144"/>
      <c r="B184" s="85" t="s">
        <v>20</v>
      </c>
      <c r="C184" s="89">
        <v>7</v>
      </c>
      <c r="D184" s="89" t="s">
        <v>22</v>
      </c>
      <c r="E184" s="89" t="s">
        <v>22</v>
      </c>
      <c r="F184" s="89" t="s">
        <v>22</v>
      </c>
      <c r="G184" s="89" t="s">
        <v>22</v>
      </c>
      <c r="H184" s="89" t="s">
        <v>22</v>
      </c>
      <c r="I184" s="145" t="s">
        <v>22</v>
      </c>
      <c r="J184" s="140"/>
      <c r="K184" s="89">
        <v>1</v>
      </c>
      <c r="L184" s="89">
        <v>6</v>
      </c>
    </row>
    <row r="185" spans="1:12" ht="15" customHeight="1">
      <c r="A185" s="142" t="s">
        <v>181</v>
      </c>
      <c r="B185" s="85" t="s">
        <v>18</v>
      </c>
      <c r="C185" s="89">
        <v>16</v>
      </c>
      <c r="D185" s="89" t="s">
        <v>22</v>
      </c>
      <c r="E185" s="89">
        <v>1</v>
      </c>
      <c r="F185" s="89">
        <v>1</v>
      </c>
      <c r="G185" s="89">
        <v>7</v>
      </c>
      <c r="H185" s="89" t="s">
        <v>22</v>
      </c>
      <c r="I185" s="145">
        <v>1</v>
      </c>
      <c r="J185" s="140"/>
      <c r="K185" s="89">
        <v>5</v>
      </c>
      <c r="L185" s="89">
        <v>1</v>
      </c>
    </row>
    <row r="186" spans="1:12" ht="15" customHeight="1">
      <c r="A186" s="143"/>
      <c r="B186" s="85" t="s">
        <v>19</v>
      </c>
      <c r="C186" s="89">
        <v>9</v>
      </c>
      <c r="D186" s="89" t="s">
        <v>22</v>
      </c>
      <c r="E186" s="89" t="s">
        <v>22</v>
      </c>
      <c r="F186" s="89">
        <v>1</v>
      </c>
      <c r="G186" s="89">
        <v>3</v>
      </c>
      <c r="H186" s="89" t="s">
        <v>22</v>
      </c>
      <c r="I186" s="145" t="s">
        <v>22</v>
      </c>
      <c r="J186" s="140"/>
      <c r="K186" s="89">
        <v>5</v>
      </c>
      <c r="L186" s="89" t="s">
        <v>22</v>
      </c>
    </row>
    <row r="187" spans="1:12" ht="15" customHeight="1">
      <c r="A187" s="144"/>
      <c r="B187" s="85" t="s">
        <v>20</v>
      </c>
      <c r="C187" s="89">
        <v>7</v>
      </c>
      <c r="D187" s="89" t="s">
        <v>22</v>
      </c>
      <c r="E187" s="89">
        <v>1</v>
      </c>
      <c r="F187" s="89" t="s">
        <v>22</v>
      </c>
      <c r="G187" s="89">
        <v>4</v>
      </c>
      <c r="H187" s="89" t="s">
        <v>22</v>
      </c>
      <c r="I187" s="145">
        <v>1</v>
      </c>
      <c r="J187" s="140"/>
      <c r="K187" s="89" t="s">
        <v>22</v>
      </c>
      <c r="L187" s="89">
        <v>1</v>
      </c>
    </row>
    <row r="188" spans="1:12" ht="15" customHeight="1">
      <c r="A188" s="142" t="s">
        <v>74</v>
      </c>
      <c r="B188" s="85" t="s">
        <v>18</v>
      </c>
      <c r="C188" s="89">
        <v>16</v>
      </c>
      <c r="D188" s="89" t="s">
        <v>22</v>
      </c>
      <c r="E188" s="89">
        <v>1</v>
      </c>
      <c r="F188" s="89">
        <v>4</v>
      </c>
      <c r="G188" s="89">
        <v>7</v>
      </c>
      <c r="H188" s="89" t="s">
        <v>22</v>
      </c>
      <c r="I188" s="145">
        <v>1</v>
      </c>
      <c r="J188" s="140"/>
      <c r="K188" s="89">
        <v>2</v>
      </c>
      <c r="L188" s="89">
        <v>1</v>
      </c>
    </row>
    <row r="189" spans="1:12" ht="15" customHeight="1">
      <c r="A189" s="143"/>
      <c r="B189" s="85" t="s">
        <v>19</v>
      </c>
      <c r="C189" s="89">
        <v>10</v>
      </c>
      <c r="D189" s="89" t="s">
        <v>22</v>
      </c>
      <c r="E189" s="89" t="s">
        <v>22</v>
      </c>
      <c r="F189" s="89">
        <v>2</v>
      </c>
      <c r="G189" s="89">
        <v>5</v>
      </c>
      <c r="H189" s="89" t="s">
        <v>22</v>
      </c>
      <c r="I189" s="145" t="s">
        <v>22</v>
      </c>
      <c r="J189" s="140"/>
      <c r="K189" s="89">
        <v>2</v>
      </c>
      <c r="L189" s="89">
        <v>1</v>
      </c>
    </row>
    <row r="190" spans="1:12" ht="15" customHeight="1">
      <c r="A190" s="144"/>
      <c r="B190" s="85" t="s">
        <v>20</v>
      </c>
      <c r="C190" s="89">
        <v>6</v>
      </c>
      <c r="D190" s="89" t="s">
        <v>22</v>
      </c>
      <c r="E190" s="89">
        <v>1</v>
      </c>
      <c r="F190" s="89">
        <v>2</v>
      </c>
      <c r="G190" s="89">
        <v>2</v>
      </c>
      <c r="H190" s="89" t="s">
        <v>22</v>
      </c>
      <c r="I190" s="145">
        <v>1</v>
      </c>
      <c r="J190" s="140"/>
      <c r="K190" s="89" t="s">
        <v>22</v>
      </c>
      <c r="L190" s="89" t="s">
        <v>22</v>
      </c>
    </row>
    <row r="191" spans="1:12" ht="15" customHeight="1">
      <c r="A191" s="142" t="s">
        <v>125</v>
      </c>
      <c r="B191" s="85" t="s">
        <v>18</v>
      </c>
      <c r="C191" s="89">
        <v>16</v>
      </c>
      <c r="D191" s="89" t="s">
        <v>22</v>
      </c>
      <c r="E191" s="89" t="s">
        <v>22</v>
      </c>
      <c r="F191" s="89">
        <v>7</v>
      </c>
      <c r="G191" s="89">
        <v>2</v>
      </c>
      <c r="H191" s="89">
        <v>1</v>
      </c>
      <c r="I191" s="145">
        <v>5</v>
      </c>
      <c r="J191" s="140"/>
      <c r="K191" s="89">
        <v>1</v>
      </c>
      <c r="L191" s="89" t="s">
        <v>22</v>
      </c>
    </row>
    <row r="192" spans="1:12" ht="15" customHeight="1">
      <c r="A192" s="143"/>
      <c r="B192" s="85" t="s">
        <v>19</v>
      </c>
      <c r="C192" s="89">
        <v>9</v>
      </c>
      <c r="D192" s="89" t="s">
        <v>22</v>
      </c>
      <c r="E192" s="89" t="s">
        <v>22</v>
      </c>
      <c r="F192" s="89">
        <v>4</v>
      </c>
      <c r="G192" s="89">
        <v>2</v>
      </c>
      <c r="H192" s="89" t="s">
        <v>22</v>
      </c>
      <c r="I192" s="145">
        <v>3</v>
      </c>
      <c r="J192" s="140"/>
      <c r="K192" s="89" t="s">
        <v>22</v>
      </c>
      <c r="L192" s="89" t="s">
        <v>22</v>
      </c>
    </row>
    <row r="193" spans="1:12" ht="15" customHeight="1">
      <c r="A193" s="144"/>
      <c r="B193" s="85" t="s">
        <v>20</v>
      </c>
      <c r="C193" s="89">
        <v>7</v>
      </c>
      <c r="D193" s="89" t="s">
        <v>22</v>
      </c>
      <c r="E193" s="89" t="s">
        <v>22</v>
      </c>
      <c r="F193" s="89">
        <v>3</v>
      </c>
      <c r="G193" s="89" t="s">
        <v>22</v>
      </c>
      <c r="H193" s="89">
        <v>1</v>
      </c>
      <c r="I193" s="145">
        <v>2</v>
      </c>
      <c r="J193" s="140"/>
      <c r="K193" s="89">
        <v>1</v>
      </c>
      <c r="L193" s="89" t="s">
        <v>22</v>
      </c>
    </row>
    <row r="194" spans="1:12" ht="15" customHeight="1">
      <c r="A194" s="142" t="s">
        <v>150</v>
      </c>
      <c r="B194" s="85" t="s">
        <v>18</v>
      </c>
      <c r="C194" s="89">
        <v>15</v>
      </c>
      <c r="D194" s="89" t="s">
        <v>22</v>
      </c>
      <c r="E194" s="89" t="s">
        <v>22</v>
      </c>
      <c r="F194" s="89" t="s">
        <v>22</v>
      </c>
      <c r="G194" s="89" t="s">
        <v>22</v>
      </c>
      <c r="H194" s="89" t="s">
        <v>22</v>
      </c>
      <c r="I194" s="145">
        <v>1</v>
      </c>
      <c r="J194" s="140"/>
      <c r="K194" s="89">
        <v>6</v>
      </c>
      <c r="L194" s="89">
        <v>8</v>
      </c>
    </row>
    <row r="195" spans="1:12" ht="15" customHeight="1">
      <c r="A195" s="143"/>
      <c r="B195" s="85" t="s">
        <v>19</v>
      </c>
      <c r="C195" s="89">
        <v>10</v>
      </c>
      <c r="D195" s="89" t="s">
        <v>22</v>
      </c>
      <c r="E195" s="89" t="s">
        <v>22</v>
      </c>
      <c r="F195" s="89" t="s">
        <v>22</v>
      </c>
      <c r="G195" s="89" t="s">
        <v>22</v>
      </c>
      <c r="H195" s="89" t="s">
        <v>22</v>
      </c>
      <c r="I195" s="145" t="s">
        <v>22</v>
      </c>
      <c r="J195" s="140"/>
      <c r="K195" s="89">
        <v>4</v>
      </c>
      <c r="L195" s="89">
        <v>6</v>
      </c>
    </row>
    <row r="196" spans="1:12" ht="15" customHeight="1">
      <c r="A196" s="144"/>
      <c r="B196" s="85" t="s">
        <v>20</v>
      </c>
      <c r="C196" s="89">
        <v>5</v>
      </c>
      <c r="D196" s="89" t="s">
        <v>22</v>
      </c>
      <c r="E196" s="89" t="s">
        <v>22</v>
      </c>
      <c r="F196" s="89" t="s">
        <v>22</v>
      </c>
      <c r="G196" s="89" t="s">
        <v>22</v>
      </c>
      <c r="H196" s="89" t="s">
        <v>22</v>
      </c>
      <c r="I196" s="145">
        <v>1</v>
      </c>
      <c r="J196" s="140"/>
      <c r="K196" s="89">
        <v>2</v>
      </c>
      <c r="L196" s="89">
        <v>2</v>
      </c>
    </row>
    <row r="197" spans="1:12" ht="15" customHeight="1">
      <c r="A197" s="142" t="s">
        <v>114</v>
      </c>
      <c r="B197" s="85" t="s">
        <v>18</v>
      </c>
      <c r="C197" s="89">
        <v>15</v>
      </c>
      <c r="D197" s="89" t="s">
        <v>22</v>
      </c>
      <c r="E197" s="89" t="s">
        <v>22</v>
      </c>
      <c r="F197" s="89" t="s">
        <v>22</v>
      </c>
      <c r="G197" s="89" t="s">
        <v>22</v>
      </c>
      <c r="H197" s="89" t="s">
        <v>22</v>
      </c>
      <c r="I197" s="145">
        <v>3</v>
      </c>
      <c r="J197" s="140"/>
      <c r="K197" s="89">
        <v>7</v>
      </c>
      <c r="L197" s="89">
        <v>5</v>
      </c>
    </row>
    <row r="198" spans="1:12" ht="15" customHeight="1">
      <c r="A198" s="143"/>
      <c r="B198" s="85" t="s">
        <v>19</v>
      </c>
      <c r="C198" s="89">
        <v>13</v>
      </c>
      <c r="D198" s="89" t="s">
        <v>22</v>
      </c>
      <c r="E198" s="89" t="s">
        <v>22</v>
      </c>
      <c r="F198" s="89" t="s">
        <v>22</v>
      </c>
      <c r="G198" s="89" t="s">
        <v>22</v>
      </c>
      <c r="H198" s="89" t="s">
        <v>22</v>
      </c>
      <c r="I198" s="145">
        <v>2</v>
      </c>
      <c r="J198" s="140"/>
      <c r="K198" s="89">
        <v>7</v>
      </c>
      <c r="L198" s="89">
        <v>4</v>
      </c>
    </row>
    <row r="199" spans="1:12" ht="15" customHeight="1">
      <c r="A199" s="144"/>
      <c r="B199" s="85" t="s">
        <v>20</v>
      </c>
      <c r="C199" s="89">
        <v>2</v>
      </c>
      <c r="D199" s="89" t="s">
        <v>22</v>
      </c>
      <c r="E199" s="89" t="s">
        <v>22</v>
      </c>
      <c r="F199" s="89" t="s">
        <v>22</v>
      </c>
      <c r="G199" s="89" t="s">
        <v>22</v>
      </c>
      <c r="H199" s="89" t="s">
        <v>22</v>
      </c>
      <c r="I199" s="145">
        <v>1</v>
      </c>
      <c r="J199" s="140"/>
      <c r="K199" s="89" t="s">
        <v>22</v>
      </c>
      <c r="L199" s="89">
        <v>1</v>
      </c>
    </row>
    <row r="200" spans="1:12" ht="15" customHeight="1">
      <c r="A200" s="142" t="s">
        <v>47</v>
      </c>
      <c r="B200" s="85" t="s">
        <v>18</v>
      </c>
      <c r="C200" s="89">
        <v>15</v>
      </c>
      <c r="D200" s="89" t="s">
        <v>22</v>
      </c>
      <c r="E200" s="89" t="s">
        <v>22</v>
      </c>
      <c r="F200" s="89" t="s">
        <v>22</v>
      </c>
      <c r="G200" s="89" t="s">
        <v>22</v>
      </c>
      <c r="H200" s="89" t="s">
        <v>22</v>
      </c>
      <c r="I200" s="145">
        <v>7</v>
      </c>
      <c r="J200" s="140"/>
      <c r="K200" s="89">
        <v>6</v>
      </c>
      <c r="L200" s="89">
        <v>2</v>
      </c>
    </row>
    <row r="201" spans="1:12" ht="15" customHeight="1">
      <c r="A201" s="143"/>
      <c r="B201" s="85" t="s">
        <v>19</v>
      </c>
      <c r="C201" s="89">
        <v>6</v>
      </c>
      <c r="D201" s="89" t="s">
        <v>22</v>
      </c>
      <c r="E201" s="89" t="s">
        <v>22</v>
      </c>
      <c r="F201" s="89" t="s">
        <v>22</v>
      </c>
      <c r="G201" s="89" t="s">
        <v>22</v>
      </c>
      <c r="H201" s="89" t="s">
        <v>22</v>
      </c>
      <c r="I201" s="145">
        <v>3</v>
      </c>
      <c r="J201" s="140"/>
      <c r="K201" s="89">
        <v>3</v>
      </c>
      <c r="L201" s="89" t="s">
        <v>22</v>
      </c>
    </row>
    <row r="202" spans="1:12" ht="15" customHeight="1">
      <c r="A202" s="144"/>
      <c r="B202" s="85" t="s">
        <v>20</v>
      </c>
      <c r="C202" s="89">
        <v>9</v>
      </c>
      <c r="D202" s="89" t="s">
        <v>22</v>
      </c>
      <c r="E202" s="89" t="s">
        <v>22</v>
      </c>
      <c r="F202" s="89" t="s">
        <v>22</v>
      </c>
      <c r="G202" s="89" t="s">
        <v>22</v>
      </c>
      <c r="H202" s="89" t="s">
        <v>22</v>
      </c>
      <c r="I202" s="145">
        <v>4</v>
      </c>
      <c r="J202" s="140"/>
      <c r="K202" s="89">
        <v>3</v>
      </c>
      <c r="L202" s="89">
        <v>2</v>
      </c>
    </row>
    <row r="203" spans="1:12" ht="15" customHeight="1">
      <c r="A203" s="142" t="s">
        <v>94</v>
      </c>
      <c r="B203" s="85" t="s">
        <v>18</v>
      </c>
      <c r="C203" s="89">
        <v>15</v>
      </c>
      <c r="D203" s="89" t="s">
        <v>22</v>
      </c>
      <c r="E203" s="89" t="s">
        <v>22</v>
      </c>
      <c r="F203" s="89" t="s">
        <v>22</v>
      </c>
      <c r="G203" s="89" t="s">
        <v>22</v>
      </c>
      <c r="H203" s="89" t="s">
        <v>22</v>
      </c>
      <c r="I203" s="145" t="s">
        <v>22</v>
      </c>
      <c r="J203" s="140"/>
      <c r="K203" s="89">
        <v>5</v>
      </c>
      <c r="L203" s="89">
        <v>10</v>
      </c>
    </row>
    <row r="204" spans="1:12" ht="15" customHeight="1">
      <c r="A204" s="143"/>
      <c r="B204" s="85" t="s">
        <v>19</v>
      </c>
      <c r="C204" s="89">
        <v>10</v>
      </c>
      <c r="D204" s="89" t="s">
        <v>22</v>
      </c>
      <c r="E204" s="89" t="s">
        <v>22</v>
      </c>
      <c r="F204" s="89" t="s">
        <v>22</v>
      </c>
      <c r="G204" s="89" t="s">
        <v>22</v>
      </c>
      <c r="H204" s="89" t="s">
        <v>22</v>
      </c>
      <c r="I204" s="145" t="s">
        <v>22</v>
      </c>
      <c r="J204" s="140"/>
      <c r="K204" s="89">
        <v>3</v>
      </c>
      <c r="L204" s="89">
        <v>7</v>
      </c>
    </row>
    <row r="205" spans="1:12" ht="15" customHeight="1">
      <c r="A205" s="144"/>
      <c r="B205" s="85" t="s">
        <v>20</v>
      </c>
      <c r="C205" s="89">
        <v>5</v>
      </c>
      <c r="D205" s="89" t="s">
        <v>22</v>
      </c>
      <c r="E205" s="89" t="s">
        <v>22</v>
      </c>
      <c r="F205" s="89" t="s">
        <v>22</v>
      </c>
      <c r="G205" s="89" t="s">
        <v>22</v>
      </c>
      <c r="H205" s="89" t="s">
        <v>22</v>
      </c>
      <c r="I205" s="145" t="s">
        <v>22</v>
      </c>
      <c r="J205" s="140"/>
      <c r="K205" s="89">
        <v>2</v>
      </c>
      <c r="L205" s="89">
        <v>3</v>
      </c>
    </row>
    <row r="206" spans="1:12" ht="15" customHeight="1">
      <c r="A206" s="142" t="s">
        <v>100</v>
      </c>
      <c r="B206" s="85" t="s">
        <v>18</v>
      </c>
      <c r="C206" s="89">
        <v>14</v>
      </c>
      <c r="D206" s="89" t="s">
        <v>22</v>
      </c>
      <c r="E206" s="89">
        <v>6</v>
      </c>
      <c r="F206" s="89">
        <v>6</v>
      </c>
      <c r="G206" s="89" t="s">
        <v>22</v>
      </c>
      <c r="H206" s="89" t="s">
        <v>22</v>
      </c>
      <c r="I206" s="145" t="s">
        <v>22</v>
      </c>
      <c r="J206" s="140"/>
      <c r="K206" s="89">
        <v>2</v>
      </c>
      <c r="L206" s="89" t="s">
        <v>22</v>
      </c>
    </row>
    <row r="207" spans="1:12" ht="15" customHeight="1">
      <c r="A207" s="143"/>
      <c r="B207" s="85" t="s">
        <v>19</v>
      </c>
      <c r="C207" s="89">
        <v>5</v>
      </c>
      <c r="D207" s="89" t="s">
        <v>22</v>
      </c>
      <c r="E207" s="89">
        <v>2</v>
      </c>
      <c r="F207" s="89">
        <v>2</v>
      </c>
      <c r="G207" s="89" t="s">
        <v>22</v>
      </c>
      <c r="H207" s="89" t="s">
        <v>22</v>
      </c>
      <c r="I207" s="145" t="s">
        <v>22</v>
      </c>
      <c r="J207" s="140"/>
      <c r="K207" s="89">
        <v>1</v>
      </c>
      <c r="L207" s="89" t="s">
        <v>22</v>
      </c>
    </row>
    <row r="208" spans="1:12" ht="15" customHeight="1">
      <c r="A208" s="144"/>
      <c r="B208" s="85" t="s">
        <v>20</v>
      </c>
      <c r="C208" s="89">
        <v>9</v>
      </c>
      <c r="D208" s="89" t="s">
        <v>22</v>
      </c>
      <c r="E208" s="89">
        <v>4</v>
      </c>
      <c r="F208" s="89">
        <v>4</v>
      </c>
      <c r="G208" s="89" t="s">
        <v>22</v>
      </c>
      <c r="H208" s="89" t="s">
        <v>22</v>
      </c>
      <c r="I208" s="145" t="s">
        <v>22</v>
      </c>
      <c r="J208" s="140"/>
      <c r="K208" s="89">
        <v>1</v>
      </c>
      <c r="L208" s="89" t="s">
        <v>22</v>
      </c>
    </row>
    <row r="209" spans="1:12" ht="15" customHeight="1">
      <c r="A209" s="142" t="s">
        <v>135</v>
      </c>
      <c r="B209" s="85" t="s">
        <v>18</v>
      </c>
      <c r="C209" s="89">
        <v>14</v>
      </c>
      <c r="D209" s="89" t="s">
        <v>22</v>
      </c>
      <c r="E209" s="89" t="s">
        <v>22</v>
      </c>
      <c r="F209" s="89">
        <v>3</v>
      </c>
      <c r="G209" s="89">
        <v>3</v>
      </c>
      <c r="H209" s="89">
        <v>2</v>
      </c>
      <c r="I209" s="145">
        <v>1</v>
      </c>
      <c r="J209" s="140"/>
      <c r="K209" s="89">
        <v>5</v>
      </c>
      <c r="L209" s="89" t="s">
        <v>22</v>
      </c>
    </row>
    <row r="210" spans="1:12" ht="15" customHeight="1">
      <c r="A210" s="143"/>
      <c r="B210" s="85" t="s">
        <v>19</v>
      </c>
      <c r="C210" s="89">
        <v>10</v>
      </c>
      <c r="D210" s="89" t="s">
        <v>22</v>
      </c>
      <c r="E210" s="89" t="s">
        <v>22</v>
      </c>
      <c r="F210" s="89">
        <v>2</v>
      </c>
      <c r="G210" s="89">
        <v>2</v>
      </c>
      <c r="H210" s="89">
        <v>1</v>
      </c>
      <c r="I210" s="145">
        <v>1</v>
      </c>
      <c r="J210" s="140"/>
      <c r="K210" s="89">
        <v>4</v>
      </c>
      <c r="L210" s="89" t="s">
        <v>22</v>
      </c>
    </row>
    <row r="211" spans="1:12" ht="15" customHeight="1">
      <c r="A211" s="144"/>
      <c r="B211" s="85" t="s">
        <v>20</v>
      </c>
      <c r="C211" s="89">
        <v>4</v>
      </c>
      <c r="D211" s="89" t="s">
        <v>22</v>
      </c>
      <c r="E211" s="89" t="s">
        <v>22</v>
      </c>
      <c r="F211" s="89">
        <v>1</v>
      </c>
      <c r="G211" s="89">
        <v>1</v>
      </c>
      <c r="H211" s="89">
        <v>1</v>
      </c>
      <c r="I211" s="145" t="s">
        <v>22</v>
      </c>
      <c r="J211" s="140"/>
      <c r="K211" s="89">
        <v>1</v>
      </c>
      <c r="L211" s="89" t="s">
        <v>22</v>
      </c>
    </row>
    <row r="212" spans="1:12" ht="15" customHeight="1">
      <c r="A212" s="142" t="s">
        <v>112</v>
      </c>
      <c r="B212" s="85" t="s">
        <v>18</v>
      </c>
      <c r="C212" s="89">
        <v>14</v>
      </c>
      <c r="D212" s="89" t="s">
        <v>22</v>
      </c>
      <c r="E212" s="89" t="s">
        <v>22</v>
      </c>
      <c r="F212" s="89">
        <v>1</v>
      </c>
      <c r="G212" s="89">
        <v>5</v>
      </c>
      <c r="H212" s="89">
        <v>1</v>
      </c>
      <c r="I212" s="145">
        <v>1</v>
      </c>
      <c r="J212" s="140"/>
      <c r="K212" s="89">
        <v>5</v>
      </c>
      <c r="L212" s="89">
        <v>1</v>
      </c>
    </row>
    <row r="213" spans="1:12" ht="15" customHeight="1">
      <c r="A213" s="143"/>
      <c r="B213" s="85" t="s">
        <v>19</v>
      </c>
      <c r="C213" s="89">
        <v>12</v>
      </c>
      <c r="D213" s="89" t="s">
        <v>22</v>
      </c>
      <c r="E213" s="89" t="s">
        <v>22</v>
      </c>
      <c r="F213" s="89">
        <v>1</v>
      </c>
      <c r="G213" s="89">
        <v>4</v>
      </c>
      <c r="H213" s="89">
        <v>1</v>
      </c>
      <c r="I213" s="145" t="s">
        <v>22</v>
      </c>
      <c r="J213" s="140"/>
      <c r="K213" s="89">
        <v>5</v>
      </c>
      <c r="L213" s="89">
        <v>1</v>
      </c>
    </row>
    <row r="214" spans="1:12" ht="15" customHeight="1">
      <c r="A214" s="144"/>
      <c r="B214" s="85" t="s">
        <v>20</v>
      </c>
      <c r="C214" s="89">
        <v>2</v>
      </c>
      <c r="D214" s="89" t="s">
        <v>22</v>
      </c>
      <c r="E214" s="89" t="s">
        <v>22</v>
      </c>
      <c r="F214" s="89" t="s">
        <v>22</v>
      </c>
      <c r="G214" s="89">
        <v>1</v>
      </c>
      <c r="H214" s="89" t="s">
        <v>22</v>
      </c>
      <c r="I214" s="145">
        <v>1</v>
      </c>
      <c r="J214" s="140"/>
      <c r="K214" s="89" t="s">
        <v>22</v>
      </c>
      <c r="L214" s="89" t="s">
        <v>22</v>
      </c>
    </row>
    <row r="215" spans="1:12" ht="15" customHeight="1">
      <c r="A215" s="142" t="s">
        <v>132</v>
      </c>
      <c r="B215" s="85" t="s">
        <v>18</v>
      </c>
      <c r="C215" s="89">
        <v>14</v>
      </c>
      <c r="D215" s="89" t="s">
        <v>22</v>
      </c>
      <c r="E215" s="89" t="s">
        <v>22</v>
      </c>
      <c r="F215" s="89" t="s">
        <v>22</v>
      </c>
      <c r="G215" s="89" t="s">
        <v>22</v>
      </c>
      <c r="H215" s="89" t="s">
        <v>22</v>
      </c>
      <c r="I215" s="145">
        <v>3</v>
      </c>
      <c r="J215" s="140"/>
      <c r="K215" s="89">
        <v>5</v>
      </c>
      <c r="L215" s="89">
        <v>6</v>
      </c>
    </row>
    <row r="216" spans="1:12" ht="15" customHeight="1">
      <c r="A216" s="143"/>
      <c r="B216" s="85" t="s">
        <v>19</v>
      </c>
      <c r="C216" s="89">
        <v>8</v>
      </c>
      <c r="D216" s="89" t="s">
        <v>22</v>
      </c>
      <c r="E216" s="89" t="s">
        <v>22</v>
      </c>
      <c r="F216" s="89" t="s">
        <v>22</v>
      </c>
      <c r="G216" s="89" t="s">
        <v>22</v>
      </c>
      <c r="H216" s="89" t="s">
        <v>22</v>
      </c>
      <c r="I216" s="145">
        <v>2</v>
      </c>
      <c r="J216" s="140"/>
      <c r="K216" s="89">
        <v>3</v>
      </c>
      <c r="L216" s="89">
        <v>3</v>
      </c>
    </row>
    <row r="217" spans="1:12" ht="15" customHeight="1">
      <c r="A217" s="144"/>
      <c r="B217" s="85" t="s">
        <v>20</v>
      </c>
      <c r="C217" s="89">
        <v>6</v>
      </c>
      <c r="D217" s="89" t="s">
        <v>22</v>
      </c>
      <c r="E217" s="89" t="s">
        <v>22</v>
      </c>
      <c r="F217" s="89" t="s">
        <v>22</v>
      </c>
      <c r="G217" s="89" t="s">
        <v>22</v>
      </c>
      <c r="H217" s="89" t="s">
        <v>22</v>
      </c>
      <c r="I217" s="145">
        <v>1</v>
      </c>
      <c r="J217" s="140"/>
      <c r="K217" s="89">
        <v>2</v>
      </c>
      <c r="L217" s="89">
        <v>3</v>
      </c>
    </row>
    <row r="218" spans="1:12" ht="15" customHeight="1">
      <c r="A218" s="142" t="s">
        <v>91</v>
      </c>
      <c r="B218" s="85" t="s">
        <v>18</v>
      </c>
      <c r="C218" s="89">
        <v>13</v>
      </c>
      <c r="D218" s="89" t="s">
        <v>22</v>
      </c>
      <c r="E218" s="89" t="s">
        <v>22</v>
      </c>
      <c r="F218" s="89" t="s">
        <v>22</v>
      </c>
      <c r="G218" s="89">
        <v>2</v>
      </c>
      <c r="H218" s="89">
        <v>3</v>
      </c>
      <c r="I218" s="145">
        <v>2</v>
      </c>
      <c r="J218" s="140"/>
      <c r="K218" s="89">
        <v>3</v>
      </c>
      <c r="L218" s="89">
        <v>3</v>
      </c>
    </row>
    <row r="219" spans="1:12" ht="15" customHeight="1">
      <c r="A219" s="143"/>
      <c r="B219" s="85" t="s">
        <v>19</v>
      </c>
      <c r="C219" s="89">
        <v>6</v>
      </c>
      <c r="D219" s="89" t="s">
        <v>22</v>
      </c>
      <c r="E219" s="89" t="s">
        <v>22</v>
      </c>
      <c r="F219" s="89" t="s">
        <v>22</v>
      </c>
      <c r="G219" s="89">
        <v>1</v>
      </c>
      <c r="H219" s="89" t="s">
        <v>22</v>
      </c>
      <c r="I219" s="145">
        <v>2</v>
      </c>
      <c r="J219" s="140"/>
      <c r="K219" s="89">
        <v>1</v>
      </c>
      <c r="L219" s="89">
        <v>2</v>
      </c>
    </row>
    <row r="220" spans="1:12" ht="15" customHeight="1">
      <c r="A220" s="144"/>
      <c r="B220" s="85" t="s">
        <v>20</v>
      </c>
      <c r="C220" s="89">
        <v>7</v>
      </c>
      <c r="D220" s="89" t="s">
        <v>22</v>
      </c>
      <c r="E220" s="89" t="s">
        <v>22</v>
      </c>
      <c r="F220" s="89" t="s">
        <v>22</v>
      </c>
      <c r="G220" s="89">
        <v>1</v>
      </c>
      <c r="H220" s="89">
        <v>3</v>
      </c>
      <c r="I220" s="145" t="s">
        <v>22</v>
      </c>
      <c r="J220" s="140"/>
      <c r="K220" s="89">
        <v>2</v>
      </c>
      <c r="L220" s="89">
        <v>1</v>
      </c>
    </row>
    <row r="221" spans="1:12" ht="15" customHeight="1">
      <c r="A221" s="142" t="s">
        <v>105</v>
      </c>
      <c r="B221" s="85" t="s">
        <v>18</v>
      </c>
      <c r="C221" s="89">
        <v>13</v>
      </c>
      <c r="D221" s="89" t="s">
        <v>22</v>
      </c>
      <c r="E221" s="89" t="s">
        <v>22</v>
      </c>
      <c r="F221" s="89" t="s">
        <v>22</v>
      </c>
      <c r="G221" s="89" t="s">
        <v>22</v>
      </c>
      <c r="H221" s="89" t="s">
        <v>22</v>
      </c>
      <c r="I221" s="145">
        <v>4</v>
      </c>
      <c r="J221" s="140"/>
      <c r="K221" s="89">
        <v>9</v>
      </c>
      <c r="L221" s="89" t="s">
        <v>22</v>
      </c>
    </row>
    <row r="222" spans="1:12" ht="15" customHeight="1">
      <c r="A222" s="144"/>
      <c r="B222" s="85" t="s">
        <v>19</v>
      </c>
      <c r="C222" s="89">
        <v>13</v>
      </c>
      <c r="D222" s="89" t="s">
        <v>22</v>
      </c>
      <c r="E222" s="89" t="s">
        <v>22</v>
      </c>
      <c r="F222" s="89" t="s">
        <v>22</v>
      </c>
      <c r="G222" s="89" t="s">
        <v>22</v>
      </c>
      <c r="H222" s="89" t="s">
        <v>22</v>
      </c>
      <c r="I222" s="145">
        <v>4</v>
      </c>
      <c r="J222" s="140"/>
      <c r="K222" s="89">
        <v>9</v>
      </c>
      <c r="L222" s="89" t="s">
        <v>22</v>
      </c>
    </row>
    <row r="223" spans="1:12" ht="15" customHeight="1">
      <c r="A223" s="142" t="s">
        <v>93</v>
      </c>
      <c r="B223" s="85" t="s">
        <v>18</v>
      </c>
      <c r="C223" s="89">
        <v>13</v>
      </c>
      <c r="D223" s="89" t="s">
        <v>22</v>
      </c>
      <c r="E223" s="89" t="s">
        <v>22</v>
      </c>
      <c r="F223" s="89" t="s">
        <v>22</v>
      </c>
      <c r="G223" s="89" t="s">
        <v>22</v>
      </c>
      <c r="H223" s="89" t="s">
        <v>22</v>
      </c>
      <c r="I223" s="145">
        <v>6</v>
      </c>
      <c r="J223" s="140"/>
      <c r="K223" s="89">
        <v>7</v>
      </c>
      <c r="L223" s="89" t="s">
        <v>22</v>
      </c>
    </row>
    <row r="224" spans="1:12" ht="15" customHeight="1">
      <c r="A224" s="144"/>
      <c r="B224" s="85" t="s">
        <v>19</v>
      </c>
      <c r="C224" s="89">
        <v>13</v>
      </c>
      <c r="D224" s="89" t="s">
        <v>22</v>
      </c>
      <c r="E224" s="89" t="s">
        <v>22</v>
      </c>
      <c r="F224" s="89" t="s">
        <v>22</v>
      </c>
      <c r="G224" s="89" t="s">
        <v>22</v>
      </c>
      <c r="H224" s="89" t="s">
        <v>22</v>
      </c>
      <c r="I224" s="145">
        <v>6</v>
      </c>
      <c r="J224" s="140"/>
      <c r="K224" s="89">
        <v>7</v>
      </c>
      <c r="L224" s="89" t="s">
        <v>22</v>
      </c>
    </row>
    <row r="225" spans="1:12" ht="15" customHeight="1">
      <c r="A225" s="142" t="s">
        <v>102</v>
      </c>
      <c r="B225" s="85" t="s">
        <v>18</v>
      </c>
      <c r="C225" s="89">
        <v>12</v>
      </c>
      <c r="D225" s="89" t="s">
        <v>22</v>
      </c>
      <c r="E225" s="89">
        <v>1</v>
      </c>
      <c r="F225" s="89">
        <v>7</v>
      </c>
      <c r="G225" s="89">
        <v>1</v>
      </c>
      <c r="H225" s="89" t="s">
        <v>22</v>
      </c>
      <c r="I225" s="145">
        <v>2</v>
      </c>
      <c r="J225" s="140"/>
      <c r="K225" s="89">
        <v>1</v>
      </c>
      <c r="L225" s="89" t="s">
        <v>22</v>
      </c>
    </row>
    <row r="226" spans="1:12" ht="15" customHeight="1">
      <c r="A226" s="143"/>
      <c r="B226" s="85" t="s">
        <v>19</v>
      </c>
      <c r="C226" s="89">
        <v>3</v>
      </c>
      <c r="D226" s="89" t="s">
        <v>22</v>
      </c>
      <c r="E226" s="89">
        <v>1</v>
      </c>
      <c r="F226" s="89">
        <v>2</v>
      </c>
      <c r="G226" s="89" t="s">
        <v>22</v>
      </c>
      <c r="H226" s="89" t="s">
        <v>22</v>
      </c>
      <c r="I226" s="145" t="s">
        <v>22</v>
      </c>
      <c r="J226" s="140"/>
      <c r="K226" s="89" t="s">
        <v>22</v>
      </c>
      <c r="L226" s="89" t="s">
        <v>22</v>
      </c>
    </row>
    <row r="227" spans="1:12" ht="15" customHeight="1">
      <c r="A227" s="144"/>
      <c r="B227" s="85" t="s">
        <v>20</v>
      </c>
      <c r="C227" s="89">
        <v>9</v>
      </c>
      <c r="D227" s="89" t="s">
        <v>22</v>
      </c>
      <c r="E227" s="89" t="s">
        <v>22</v>
      </c>
      <c r="F227" s="89">
        <v>5</v>
      </c>
      <c r="G227" s="89">
        <v>1</v>
      </c>
      <c r="H227" s="89" t="s">
        <v>22</v>
      </c>
      <c r="I227" s="145">
        <v>2</v>
      </c>
      <c r="J227" s="140"/>
      <c r="K227" s="89">
        <v>1</v>
      </c>
      <c r="L227" s="89" t="s">
        <v>22</v>
      </c>
    </row>
    <row r="228" spans="1:12" ht="15" customHeight="1">
      <c r="A228" s="142" t="s">
        <v>72</v>
      </c>
      <c r="B228" s="85" t="s">
        <v>18</v>
      </c>
      <c r="C228" s="89">
        <v>12</v>
      </c>
      <c r="D228" s="89" t="s">
        <v>22</v>
      </c>
      <c r="E228" s="89" t="s">
        <v>22</v>
      </c>
      <c r="F228" s="89">
        <v>1</v>
      </c>
      <c r="G228" s="89" t="s">
        <v>22</v>
      </c>
      <c r="H228" s="89" t="s">
        <v>22</v>
      </c>
      <c r="I228" s="145">
        <v>5</v>
      </c>
      <c r="J228" s="140"/>
      <c r="K228" s="89">
        <v>5</v>
      </c>
      <c r="L228" s="89">
        <v>1</v>
      </c>
    </row>
    <row r="229" spans="1:12" ht="15" customHeight="1">
      <c r="A229" s="143"/>
      <c r="B229" s="85" t="s">
        <v>19</v>
      </c>
      <c r="C229" s="89">
        <v>6</v>
      </c>
      <c r="D229" s="89" t="s">
        <v>22</v>
      </c>
      <c r="E229" s="89" t="s">
        <v>22</v>
      </c>
      <c r="F229" s="89" t="s">
        <v>22</v>
      </c>
      <c r="G229" s="89" t="s">
        <v>22</v>
      </c>
      <c r="H229" s="89" t="s">
        <v>22</v>
      </c>
      <c r="I229" s="145">
        <v>3</v>
      </c>
      <c r="J229" s="140"/>
      <c r="K229" s="89">
        <v>3</v>
      </c>
      <c r="L229" s="89" t="s">
        <v>22</v>
      </c>
    </row>
    <row r="230" spans="1:12" ht="15" customHeight="1">
      <c r="A230" s="144"/>
      <c r="B230" s="85" t="s">
        <v>20</v>
      </c>
      <c r="C230" s="89">
        <v>6</v>
      </c>
      <c r="D230" s="89" t="s">
        <v>22</v>
      </c>
      <c r="E230" s="89" t="s">
        <v>22</v>
      </c>
      <c r="F230" s="89">
        <v>1</v>
      </c>
      <c r="G230" s="89" t="s">
        <v>22</v>
      </c>
      <c r="H230" s="89" t="s">
        <v>22</v>
      </c>
      <c r="I230" s="145">
        <v>2</v>
      </c>
      <c r="J230" s="140"/>
      <c r="K230" s="89">
        <v>2</v>
      </c>
      <c r="L230" s="89">
        <v>1</v>
      </c>
    </row>
    <row r="231" spans="1:12" ht="15" customHeight="1">
      <c r="A231" s="142" t="s">
        <v>76</v>
      </c>
      <c r="B231" s="85" t="s">
        <v>18</v>
      </c>
      <c r="C231" s="89">
        <v>12</v>
      </c>
      <c r="D231" s="89" t="s">
        <v>22</v>
      </c>
      <c r="E231" s="89" t="s">
        <v>22</v>
      </c>
      <c r="F231" s="89" t="s">
        <v>22</v>
      </c>
      <c r="G231" s="89" t="s">
        <v>22</v>
      </c>
      <c r="H231" s="89">
        <v>1</v>
      </c>
      <c r="I231" s="145">
        <v>6</v>
      </c>
      <c r="J231" s="140"/>
      <c r="K231" s="89">
        <v>5</v>
      </c>
      <c r="L231" s="89" t="s">
        <v>22</v>
      </c>
    </row>
    <row r="232" spans="1:12" ht="15" customHeight="1">
      <c r="A232" s="143"/>
      <c r="B232" s="85" t="s">
        <v>19</v>
      </c>
      <c r="C232" s="89">
        <v>11</v>
      </c>
      <c r="D232" s="89" t="s">
        <v>22</v>
      </c>
      <c r="E232" s="89" t="s">
        <v>22</v>
      </c>
      <c r="F232" s="89" t="s">
        <v>22</v>
      </c>
      <c r="G232" s="89" t="s">
        <v>22</v>
      </c>
      <c r="H232" s="89">
        <v>1</v>
      </c>
      <c r="I232" s="145">
        <v>6</v>
      </c>
      <c r="J232" s="140"/>
      <c r="K232" s="89">
        <v>4</v>
      </c>
      <c r="L232" s="89" t="s">
        <v>22</v>
      </c>
    </row>
    <row r="233" spans="1:12" ht="15" customHeight="1">
      <c r="A233" s="144"/>
      <c r="B233" s="85" t="s">
        <v>20</v>
      </c>
      <c r="C233" s="89">
        <v>1</v>
      </c>
      <c r="D233" s="89" t="s">
        <v>22</v>
      </c>
      <c r="E233" s="89" t="s">
        <v>22</v>
      </c>
      <c r="F233" s="89" t="s">
        <v>22</v>
      </c>
      <c r="G233" s="89" t="s">
        <v>22</v>
      </c>
      <c r="H233" s="89" t="s">
        <v>22</v>
      </c>
      <c r="I233" s="145" t="s">
        <v>22</v>
      </c>
      <c r="J233" s="140"/>
      <c r="K233" s="89">
        <v>1</v>
      </c>
      <c r="L233" s="89" t="s">
        <v>22</v>
      </c>
    </row>
    <row r="234" spans="1:12" ht="15" customHeight="1">
      <c r="A234" s="142" t="s">
        <v>117</v>
      </c>
      <c r="B234" s="85" t="s">
        <v>18</v>
      </c>
      <c r="C234" s="89">
        <v>12</v>
      </c>
      <c r="D234" s="89" t="s">
        <v>22</v>
      </c>
      <c r="E234" s="89" t="s">
        <v>22</v>
      </c>
      <c r="F234" s="89" t="s">
        <v>22</v>
      </c>
      <c r="G234" s="89" t="s">
        <v>22</v>
      </c>
      <c r="H234" s="89" t="s">
        <v>22</v>
      </c>
      <c r="I234" s="145">
        <v>3</v>
      </c>
      <c r="J234" s="140"/>
      <c r="K234" s="89">
        <v>5</v>
      </c>
      <c r="L234" s="89">
        <v>4</v>
      </c>
    </row>
    <row r="235" spans="1:12" ht="15" customHeight="1">
      <c r="A235" s="143"/>
      <c r="B235" s="85" t="s">
        <v>19</v>
      </c>
      <c r="C235" s="89">
        <v>11</v>
      </c>
      <c r="D235" s="89" t="s">
        <v>22</v>
      </c>
      <c r="E235" s="89" t="s">
        <v>22</v>
      </c>
      <c r="F235" s="89" t="s">
        <v>22</v>
      </c>
      <c r="G235" s="89" t="s">
        <v>22</v>
      </c>
      <c r="H235" s="89" t="s">
        <v>22</v>
      </c>
      <c r="I235" s="145">
        <v>2</v>
      </c>
      <c r="J235" s="140"/>
      <c r="K235" s="89">
        <v>5</v>
      </c>
      <c r="L235" s="89">
        <v>4</v>
      </c>
    </row>
    <row r="236" spans="1:12" ht="15" customHeight="1">
      <c r="A236" s="144"/>
      <c r="B236" s="85" t="s">
        <v>20</v>
      </c>
      <c r="C236" s="89">
        <v>1</v>
      </c>
      <c r="D236" s="89" t="s">
        <v>22</v>
      </c>
      <c r="E236" s="89" t="s">
        <v>22</v>
      </c>
      <c r="F236" s="89" t="s">
        <v>22</v>
      </c>
      <c r="G236" s="89" t="s">
        <v>22</v>
      </c>
      <c r="H236" s="89" t="s">
        <v>22</v>
      </c>
      <c r="I236" s="145">
        <v>1</v>
      </c>
      <c r="J236" s="140"/>
      <c r="K236" s="89" t="s">
        <v>22</v>
      </c>
      <c r="L236" s="89" t="s">
        <v>22</v>
      </c>
    </row>
    <row r="237" spans="1:12" ht="15" customHeight="1">
      <c r="A237" s="142" t="s">
        <v>67</v>
      </c>
      <c r="B237" s="85" t="s">
        <v>18</v>
      </c>
      <c r="C237" s="89">
        <v>11</v>
      </c>
      <c r="D237" s="89">
        <v>11</v>
      </c>
      <c r="E237" s="89" t="s">
        <v>22</v>
      </c>
      <c r="F237" s="89" t="s">
        <v>22</v>
      </c>
      <c r="G237" s="89" t="s">
        <v>22</v>
      </c>
      <c r="H237" s="89" t="s">
        <v>22</v>
      </c>
      <c r="I237" s="145" t="s">
        <v>22</v>
      </c>
      <c r="J237" s="140"/>
      <c r="K237" s="89" t="s">
        <v>22</v>
      </c>
      <c r="L237" s="89" t="s">
        <v>22</v>
      </c>
    </row>
    <row r="238" spans="1:12" ht="15" customHeight="1">
      <c r="A238" s="143"/>
      <c r="B238" s="85" t="s">
        <v>19</v>
      </c>
      <c r="C238" s="89">
        <v>5</v>
      </c>
      <c r="D238" s="89">
        <v>5</v>
      </c>
      <c r="E238" s="89" t="s">
        <v>22</v>
      </c>
      <c r="F238" s="89" t="s">
        <v>22</v>
      </c>
      <c r="G238" s="89" t="s">
        <v>22</v>
      </c>
      <c r="H238" s="89" t="s">
        <v>22</v>
      </c>
      <c r="I238" s="145" t="s">
        <v>22</v>
      </c>
      <c r="J238" s="140"/>
      <c r="K238" s="89" t="s">
        <v>22</v>
      </c>
      <c r="L238" s="89" t="s">
        <v>22</v>
      </c>
    </row>
    <row r="239" spans="1:12" ht="15" customHeight="1">
      <c r="A239" s="144"/>
      <c r="B239" s="85" t="s">
        <v>20</v>
      </c>
      <c r="C239" s="89">
        <v>6</v>
      </c>
      <c r="D239" s="89">
        <v>6</v>
      </c>
      <c r="E239" s="89" t="s">
        <v>22</v>
      </c>
      <c r="F239" s="89" t="s">
        <v>22</v>
      </c>
      <c r="G239" s="89" t="s">
        <v>22</v>
      </c>
      <c r="H239" s="89" t="s">
        <v>22</v>
      </c>
      <c r="I239" s="145" t="s">
        <v>22</v>
      </c>
      <c r="J239" s="140"/>
      <c r="K239" s="89" t="s">
        <v>22</v>
      </c>
      <c r="L239" s="89" t="s">
        <v>22</v>
      </c>
    </row>
    <row r="240" spans="1:12" ht="15" customHeight="1">
      <c r="A240" s="142" t="s">
        <v>98</v>
      </c>
      <c r="B240" s="85" t="s">
        <v>18</v>
      </c>
      <c r="C240" s="89">
        <v>11</v>
      </c>
      <c r="D240" s="89" t="s">
        <v>22</v>
      </c>
      <c r="E240" s="89" t="s">
        <v>22</v>
      </c>
      <c r="F240" s="89" t="s">
        <v>22</v>
      </c>
      <c r="G240" s="89">
        <v>2</v>
      </c>
      <c r="H240" s="89">
        <v>2</v>
      </c>
      <c r="I240" s="145">
        <v>4</v>
      </c>
      <c r="J240" s="140"/>
      <c r="K240" s="89">
        <v>2</v>
      </c>
      <c r="L240" s="89">
        <v>1</v>
      </c>
    </row>
    <row r="241" spans="1:12" ht="15" customHeight="1">
      <c r="A241" s="143"/>
      <c r="B241" s="85" t="s">
        <v>19</v>
      </c>
      <c r="C241" s="89">
        <v>2</v>
      </c>
      <c r="D241" s="89" t="s">
        <v>22</v>
      </c>
      <c r="E241" s="89" t="s">
        <v>22</v>
      </c>
      <c r="F241" s="89" t="s">
        <v>22</v>
      </c>
      <c r="G241" s="89">
        <v>1</v>
      </c>
      <c r="H241" s="89" t="s">
        <v>22</v>
      </c>
      <c r="I241" s="145">
        <v>1</v>
      </c>
      <c r="J241" s="140"/>
      <c r="K241" s="89" t="s">
        <v>22</v>
      </c>
      <c r="L241" s="89" t="s">
        <v>22</v>
      </c>
    </row>
    <row r="242" spans="1:12" ht="15" customHeight="1">
      <c r="A242" s="144"/>
      <c r="B242" s="85" t="s">
        <v>20</v>
      </c>
      <c r="C242" s="89">
        <v>9</v>
      </c>
      <c r="D242" s="89" t="s">
        <v>22</v>
      </c>
      <c r="E242" s="89" t="s">
        <v>22</v>
      </c>
      <c r="F242" s="89" t="s">
        <v>22</v>
      </c>
      <c r="G242" s="89">
        <v>1</v>
      </c>
      <c r="H242" s="89">
        <v>2</v>
      </c>
      <c r="I242" s="145">
        <v>3</v>
      </c>
      <c r="J242" s="140"/>
      <c r="K242" s="89">
        <v>2</v>
      </c>
      <c r="L242" s="89">
        <v>1</v>
      </c>
    </row>
    <row r="243" spans="1:12" ht="15" customHeight="1">
      <c r="A243" s="142" t="s">
        <v>346</v>
      </c>
      <c r="B243" s="85" t="s">
        <v>18</v>
      </c>
      <c r="C243" s="89">
        <v>11</v>
      </c>
      <c r="D243" s="89" t="s">
        <v>22</v>
      </c>
      <c r="E243" s="89" t="s">
        <v>22</v>
      </c>
      <c r="F243" s="89" t="s">
        <v>22</v>
      </c>
      <c r="G243" s="89">
        <v>1</v>
      </c>
      <c r="H243" s="89" t="s">
        <v>22</v>
      </c>
      <c r="I243" s="145">
        <v>1</v>
      </c>
      <c r="J243" s="140"/>
      <c r="K243" s="89">
        <v>6</v>
      </c>
      <c r="L243" s="89">
        <v>3</v>
      </c>
    </row>
    <row r="244" spans="1:12" ht="15" customHeight="1">
      <c r="A244" s="143"/>
      <c r="B244" s="85" t="s">
        <v>19</v>
      </c>
      <c r="C244" s="89">
        <v>8</v>
      </c>
      <c r="D244" s="89" t="s">
        <v>22</v>
      </c>
      <c r="E244" s="89" t="s">
        <v>22</v>
      </c>
      <c r="F244" s="89" t="s">
        <v>22</v>
      </c>
      <c r="G244" s="89">
        <v>1</v>
      </c>
      <c r="H244" s="89" t="s">
        <v>22</v>
      </c>
      <c r="I244" s="145">
        <v>1</v>
      </c>
      <c r="J244" s="140"/>
      <c r="K244" s="89">
        <v>5</v>
      </c>
      <c r="L244" s="89">
        <v>1</v>
      </c>
    </row>
    <row r="245" spans="1:12" ht="15" customHeight="1">
      <c r="A245" s="144"/>
      <c r="B245" s="85" t="s">
        <v>20</v>
      </c>
      <c r="C245" s="89">
        <v>3</v>
      </c>
      <c r="D245" s="89" t="s">
        <v>22</v>
      </c>
      <c r="E245" s="89" t="s">
        <v>22</v>
      </c>
      <c r="F245" s="89" t="s">
        <v>22</v>
      </c>
      <c r="G245" s="89" t="s">
        <v>22</v>
      </c>
      <c r="H245" s="89" t="s">
        <v>22</v>
      </c>
      <c r="I245" s="145" t="s">
        <v>22</v>
      </c>
      <c r="J245" s="140"/>
      <c r="K245" s="89">
        <v>1</v>
      </c>
      <c r="L245" s="89">
        <v>2</v>
      </c>
    </row>
    <row r="246" spans="1:12" ht="15" customHeight="1">
      <c r="A246" s="142" t="s">
        <v>129</v>
      </c>
      <c r="B246" s="85" t="s">
        <v>18</v>
      </c>
      <c r="C246" s="89">
        <v>11</v>
      </c>
      <c r="D246" s="89" t="s">
        <v>22</v>
      </c>
      <c r="E246" s="89" t="s">
        <v>22</v>
      </c>
      <c r="F246" s="89" t="s">
        <v>22</v>
      </c>
      <c r="G246" s="89" t="s">
        <v>22</v>
      </c>
      <c r="H246" s="89" t="s">
        <v>22</v>
      </c>
      <c r="I246" s="145">
        <v>2</v>
      </c>
      <c r="J246" s="140"/>
      <c r="K246" s="89">
        <v>7</v>
      </c>
      <c r="L246" s="89">
        <v>2</v>
      </c>
    </row>
    <row r="247" spans="1:12" ht="15" customHeight="1">
      <c r="A247" s="143"/>
      <c r="B247" s="85" t="s">
        <v>19</v>
      </c>
      <c r="C247" s="89">
        <v>7</v>
      </c>
      <c r="D247" s="89" t="s">
        <v>22</v>
      </c>
      <c r="E247" s="89" t="s">
        <v>22</v>
      </c>
      <c r="F247" s="89" t="s">
        <v>22</v>
      </c>
      <c r="G247" s="89" t="s">
        <v>22</v>
      </c>
      <c r="H247" s="89" t="s">
        <v>22</v>
      </c>
      <c r="I247" s="145">
        <v>1</v>
      </c>
      <c r="J247" s="140"/>
      <c r="K247" s="89">
        <v>4</v>
      </c>
      <c r="L247" s="89">
        <v>2</v>
      </c>
    </row>
    <row r="248" spans="1:12" ht="15" customHeight="1">
      <c r="A248" s="144"/>
      <c r="B248" s="85" t="s">
        <v>20</v>
      </c>
      <c r="C248" s="89">
        <v>4</v>
      </c>
      <c r="D248" s="89" t="s">
        <v>22</v>
      </c>
      <c r="E248" s="89" t="s">
        <v>22</v>
      </c>
      <c r="F248" s="89" t="s">
        <v>22</v>
      </c>
      <c r="G248" s="89" t="s">
        <v>22</v>
      </c>
      <c r="H248" s="89" t="s">
        <v>22</v>
      </c>
      <c r="I248" s="145">
        <v>1</v>
      </c>
      <c r="J248" s="140"/>
      <c r="K248" s="89">
        <v>3</v>
      </c>
      <c r="L248" s="89" t="s">
        <v>22</v>
      </c>
    </row>
    <row r="249" spans="1:12" ht="15" customHeight="1">
      <c r="A249" s="142" t="s">
        <v>75</v>
      </c>
      <c r="B249" s="85" t="s">
        <v>18</v>
      </c>
      <c r="C249" s="89">
        <v>10</v>
      </c>
      <c r="D249" s="89" t="s">
        <v>22</v>
      </c>
      <c r="E249" s="89" t="s">
        <v>22</v>
      </c>
      <c r="F249" s="89">
        <v>3</v>
      </c>
      <c r="G249" s="89">
        <v>1</v>
      </c>
      <c r="H249" s="89">
        <v>1</v>
      </c>
      <c r="I249" s="145">
        <v>1</v>
      </c>
      <c r="J249" s="140"/>
      <c r="K249" s="89">
        <v>2</v>
      </c>
      <c r="L249" s="89">
        <v>2</v>
      </c>
    </row>
    <row r="250" spans="1:12" ht="15" customHeight="1">
      <c r="A250" s="143"/>
      <c r="B250" s="85" t="s">
        <v>19</v>
      </c>
      <c r="C250" s="89">
        <v>7</v>
      </c>
      <c r="D250" s="89" t="s">
        <v>22</v>
      </c>
      <c r="E250" s="89" t="s">
        <v>22</v>
      </c>
      <c r="F250" s="89">
        <v>2</v>
      </c>
      <c r="G250" s="89">
        <v>1</v>
      </c>
      <c r="H250" s="89">
        <v>1</v>
      </c>
      <c r="I250" s="145" t="s">
        <v>22</v>
      </c>
      <c r="J250" s="140"/>
      <c r="K250" s="89">
        <v>1</v>
      </c>
      <c r="L250" s="89">
        <v>2</v>
      </c>
    </row>
    <row r="251" spans="1:12" ht="15" customHeight="1">
      <c r="A251" s="144"/>
      <c r="B251" s="85" t="s">
        <v>20</v>
      </c>
      <c r="C251" s="89">
        <v>3</v>
      </c>
      <c r="D251" s="89" t="s">
        <v>22</v>
      </c>
      <c r="E251" s="89" t="s">
        <v>22</v>
      </c>
      <c r="F251" s="89">
        <v>1</v>
      </c>
      <c r="G251" s="89" t="s">
        <v>22</v>
      </c>
      <c r="H251" s="89" t="s">
        <v>22</v>
      </c>
      <c r="I251" s="145">
        <v>1</v>
      </c>
      <c r="J251" s="140"/>
      <c r="K251" s="89">
        <v>1</v>
      </c>
      <c r="L251" s="89" t="s">
        <v>22</v>
      </c>
    </row>
    <row r="252" spans="1:12" ht="15" customHeight="1">
      <c r="A252" s="142" t="s">
        <v>161</v>
      </c>
      <c r="B252" s="85" t="s">
        <v>18</v>
      </c>
      <c r="C252" s="89">
        <v>10</v>
      </c>
      <c r="D252" s="89" t="s">
        <v>22</v>
      </c>
      <c r="E252" s="89" t="s">
        <v>22</v>
      </c>
      <c r="F252" s="89">
        <v>5</v>
      </c>
      <c r="G252" s="89">
        <v>3</v>
      </c>
      <c r="H252" s="89" t="s">
        <v>22</v>
      </c>
      <c r="I252" s="145">
        <v>1</v>
      </c>
      <c r="J252" s="140"/>
      <c r="K252" s="89">
        <v>1</v>
      </c>
      <c r="L252" s="89" t="s">
        <v>22</v>
      </c>
    </row>
    <row r="253" spans="1:12" ht="15" customHeight="1">
      <c r="A253" s="143"/>
      <c r="B253" s="85" t="s">
        <v>19</v>
      </c>
      <c r="C253" s="89">
        <v>5</v>
      </c>
      <c r="D253" s="89" t="s">
        <v>22</v>
      </c>
      <c r="E253" s="89" t="s">
        <v>22</v>
      </c>
      <c r="F253" s="89">
        <v>2</v>
      </c>
      <c r="G253" s="89">
        <v>1</v>
      </c>
      <c r="H253" s="89" t="s">
        <v>22</v>
      </c>
      <c r="I253" s="145">
        <v>1</v>
      </c>
      <c r="J253" s="140"/>
      <c r="K253" s="89">
        <v>1</v>
      </c>
      <c r="L253" s="89" t="s">
        <v>22</v>
      </c>
    </row>
    <row r="254" spans="1:12" ht="15" customHeight="1">
      <c r="A254" s="144"/>
      <c r="B254" s="85" t="s">
        <v>20</v>
      </c>
      <c r="C254" s="89">
        <v>5</v>
      </c>
      <c r="D254" s="89" t="s">
        <v>22</v>
      </c>
      <c r="E254" s="89" t="s">
        <v>22</v>
      </c>
      <c r="F254" s="89">
        <v>3</v>
      </c>
      <c r="G254" s="89">
        <v>2</v>
      </c>
      <c r="H254" s="89" t="s">
        <v>22</v>
      </c>
      <c r="I254" s="145" t="s">
        <v>22</v>
      </c>
      <c r="J254" s="140"/>
      <c r="K254" s="89" t="s">
        <v>22</v>
      </c>
      <c r="L254" s="89" t="s">
        <v>22</v>
      </c>
    </row>
    <row r="255" spans="1:12" ht="15" customHeight="1">
      <c r="A255" s="142" t="s">
        <v>141</v>
      </c>
      <c r="B255" s="85" t="s">
        <v>18</v>
      </c>
      <c r="C255" s="89">
        <v>10</v>
      </c>
      <c r="D255" s="89" t="s">
        <v>22</v>
      </c>
      <c r="E255" s="89" t="s">
        <v>22</v>
      </c>
      <c r="F255" s="89">
        <v>1</v>
      </c>
      <c r="G255" s="89">
        <v>1</v>
      </c>
      <c r="H255" s="89">
        <v>3</v>
      </c>
      <c r="I255" s="145">
        <v>1</v>
      </c>
      <c r="J255" s="140"/>
      <c r="K255" s="89">
        <v>4</v>
      </c>
      <c r="L255" s="89" t="s">
        <v>22</v>
      </c>
    </row>
    <row r="256" spans="1:12" ht="15" customHeight="1">
      <c r="A256" s="143"/>
      <c r="B256" s="85" t="s">
        <v>19</v>
      </c>
      <c r="C256" s="89">
        <v>5</v>
      </c>
      <c r="D256" s="89" t="s">
        <v>22</v>
      </c>
      <c r="E256" s="89" t="s">
        <v>22</v>
      </c>
      <c r="F256" s="89" t="s">
        <v>22</v>
      </c>
      <c r="G256" s="89">
        <v>1</v>
      </c>
      <c r="H256" s="89">
        <v>1</v>
      </c>
      <c r="I256" s="145" t="s">
        <v>22</v>
      </c>
      <c r="J256" s="140"/>
      <c r="K256" s="89">
        <v>3</v>
      </c>
      <c r="L256" s="89" t="s">
        <v>22</v>
      </c>
    </row>
    <row r="257" spans="1:12" ht="15" customHeight="1">
      <c r="A257" s="144"/>
      <c r="B257" s="85" t="s">
        <v>20</v>
      </c>
      <c r="C257" s="89">
        <v>5</v>
      </c>
      <c r="D257" s="89" t="s">
        <v>22</v>
      </c>
      <c r="E257" s="89" t="s">
        <v>22</v>
      </c>
      <c r="F257" s="89">
        <v>1</v>
      </c>
      <c r="G257" s="89" t="s">
        <v>22</v>
      </c>
      <c r="H257" s="89">
        <v>2</v>
      </c>
      <c r="I257" s="145">
        <v>1</v>
      </c>
      <c r="J257" s="140"/>
      <c r="K257" s="89">
        <v>1</v>
      </c>
      <c r="L257" s="89" t="s">
        <v>22</v>
      </c>
    </row>
    <row r="258" spans="1:12" ht="15" customHeight="1">
      <c r="A258" s="142" t="s">
        <v>69</v>
      </c>
      <c r="B258" s="85" t="s">
        <v>18</v>
      </c>
      <c r="C258" s="89">
        <v>10</v>
      </c>
      <c r="D258" s="89" t="s">
        <v>22</v>
      </c>
      <c r="E258" s="89" t="s">
        <v>22</v>
      </c>
      <c r="F258" s="89">
        <v>1</v>
      </c>
      <c r="G258" s="89">
        <v>1</v>
      </c>
      <c r="H258" s="89">
        <v>1</v>
      </c>
      <c r="I258" s="145">
        <v>1</v>
      </c>
      <c r="J258" s="140"/>
      <c r="K258" s="89">
        <v>1</v>
      </c>
      <c r="L258" s="89">
        <v>5</v>
      </c>
    </row>
    <row r="259" spans="1:12" ht="15" customHeight="1">
      <c r="A259" s="143"/>
      <c r="B259" s="85" t="s">
        <v>19</v>
      </c>
      <c r="C259" s="89">
        <v>5</v>
      </c>
      <c r="D259" s="89" t="s">
        <v>22</v>
      </c>
      <c r="E259" s="89" t="s">
        <v>22</v>
      </c>
      <c r="F259" s="89">
        <v>1</v>
      </c>
      <c r="G259" s="89">
        <v>1</v>
      </c>
      <c r="H259" s="89">
        <v>1</v>
      </c>
      <c r="I259" s="145" t="s">
        <v>22</v>
      </c>
      <c r="J259" s="140"/>
      <c r="K259" s="89" t="s">
        <v>22</v>
      </c>
      <c r="L259" s="89">
        <v>2</v>
      </c>
    </row>
    <row r="260" spans="1:12" ht="15" customHeight="1">
      <c r="A260" s="144"/>
      <c r="B260" s="85" t="s">
        <v>20</v>
      </c>
      <c r="C260" s="89">
        <v>5</v>
      </c>
      <c r="D260" s="89" t="s">
        <v>22</v>
      </c>
      <c r="E260" s="89" t="s">
        <v>22</v>
      </c>
      <c r="F260" s="89" t="s">
        <v>22</v>
      </c>
      <c r="G260" s="89" t="s">
        <v>22</v>
      </c>
      <c r="H260" s="89" t="s">
        <v>22</v>
      </c>
      <c r="I260" s="145">
        <v>1</v>
      </c>
      <c r="J260" s="140"/>
      <c r="K260" s="89">
        <v>1</v>
      </c>
      <c r="L260" s="89">
        <v>3</v>
      </c>
    </row>
    <row r="261" spans="1:12" ht="15" customHeight="1">
      <c r="A261" s="142" t="s">
        <v>1148</v>
      </c>
      <c r="B261" s="85" t="s">
        <v>18</v>
      </c>
      <c r="C261" s="89">
        <v>10</v>
      </c>
      <c r="D261" s="89" t="s">
        <v>22</v>
      </c>
      <c r="E261" s="89" t="s">
        <v>22</v>
      </c>
      <c r="F261" s="89" t="s">
        <v>22</v>
      </c>
      <c r="G261" s="89">
        <v>5</v>
      </c>
      <c r="H261" s="89">
        <v>2</v>
      </c>
      <c r="I261" s="145" t="s">
        <v>22</v>
      </c>
      <c r="J261" s="140"/>
      <c r="K261" s="89">
        <v>2</v>
      </c>
      <c r="L261" s="89">
        <v>1</v>
      </c>
    </row>
    <row r="262" spans="1:12" ht="15" customHeight="1">
      <c r="A262" s="143"/>
      <c r="B262" s="85" t="s">
        <v>19</v>
      </c>
      <c r="C262" s="89">
        <v>7</v>
      </c>
      <c r="D262" s="89" t="s">
        <v>22</v>
      </c>
      <c r="E262" s="89" t="s">
        <v>22</v>
      </c>
      <c r="F262" s="89" t="s">
        <v>22</v>
      </c>
      <c r="G262" s="89">
        <v>3</v>
      </c>
      <c r="H262" s="89">
        <v>1</v>
      </c>
      <c r="I262" s="145" t="s">
        <v>22</v>
      </c>
      <c r="J262" s="140"/>
      <c r="K262" s="89">
        <v>2</v>
      </c>
      <c r="L262" s="89">
        <v>1</v>
      </c>
    </row>
    <row r="263" spans="1:12" ht="15" customHeight="1">
      <c r="A263" s="144"/>
      <c r="B263" s="85" t="s">
        <v>20</v>
      </c>
      <c r="C263" s="89">
        <v>3</v>
      </c>
      <c r="D263" s="89" t="s">
        <v>22</v>
      </c>
      <c r="E263" s="89" t="s">
        <v>22</v>
      </c>
      <c r="F263" s="89" t="s">
        <v>22</v>
      </c>
      <c r="G263" s="89">
        <v>2</v>
      </c>
      <c r="H263" s="89">
        <v>1</v>
      </c>
      <c r="I263" s="145" t="s">
        <v>22</v>
      </c>
      <c r="J263" s="140"/>
      <c r="K263" s="89" t="s">
        <v>22</v>
      </c>
      <c r="L263" s="89" t="s">
        <v>22</v>
      </c>
    </row>
    <row r="264" spans="1:12" ht="15" customHeight="1">
      <c r="A264" s="142" t="s">
        <v>194</v>
      </c>
      <c r="B264" s="85" t="s">
        <v>18</v>
      </c>
      <c r="C264" s="89">
        <v>10</v>
      </c>
      <c r="D264" s="89" t="s">
        <v>22</v>
      </c>
      <c r="E264" s="89" t="s">
        <v>22</v>
      </c>
      <c r="F264" s="89" t="s">
        <v>22</v>
      </c>
      <c r="G264" s="89">
        <v>2</v>
      </c>
      <c r="H264" s="89" t="s">
        <v>22</v>
      </c>
      <c r="I264" s="145">
        <v>3</v>
      </c>
      <c r="J264" s="140"/>
      <c r="K264" s="89">
        <v>5</v>
      </c>
      <c r="L264" s="89" t="s">
        <v>22</v>
      </c>
    </row>
    <row r="265" spans="1:12" ht="15" customHeight="1">
      <c r="A265" s="143"/>
      <c r="B265" s="85" t="s">
        <v>19</v>
      </c>
      <c r="C265" s="89">
        <v>5</v>
      </c>
      <c r="D265" s="89" t="s">
        <v>22</v>
      </c>
      <c r="E265" s="89" t="s">
        <v>22</v>
      </c>
      <c r="F265" s="89" t="s">
        <v>22</v>
      </c>
      <c r="G265" s="89" t="s">
        <v>22</v>
      </c>
      <c r="H265" s="89" t="s">
        <v>22</v>
      </c>
      <c r="I265" s="145">
        <v>2</v>
      </c>
      <c r="J265" s="140"/>
      <c r="K265" s="89">
        <v>3</v>
      </c>
      <c r="L265" s="89" t="s">
        <v>22</v>
      </c>
    </row>
    <row r="266" spans="1:12" ht="15" customHeight="1">
      <c r="A266" s="144"/>
      <c r="B266" s="85" t="s">
        <v>20</v>
      </c>
      <c r="C266" s="89">
        <v>5</v>
      </c>
      <c r="D266" s="89" t="s">
        <v>22</v>
      </c>
      <c r="E266" s="89" t="s">
        <v>22</v>
      </c>
      <c r="F266" s="89" t="s">
        <v>22</v>
      </c>
      <c r="G266" s="89">
        <v>2</v>
      </c>
      <c r="H266" s="89" t="s">
        <v>22</v>
      </c>
      <c r="I266" s="145">
        <v>1</v>
      </c>
      <c r="J266" s="140"/>
      <c r="K266" s="89">
        <v>2</v>
      </c>
      <c r="L266" s="89" t="s">
        <v>22</v>
      </c>
    </row>
    <row r="267" spans="1:12" ht="15" customHeight="1">
      <c r="A267" s="142" t="s">
        <v>474</v>
      </c>
      <c r="B267" s="85" t="s">
        <v>18</v>
      </c>
      <c r="C267" s="89">
        <v>10</v>
      </c>
      <c r="D267" s="89" t="s">
        <v>22</v>
      </c>
      <c r="E267" s="89" t="s">
        <v>22</v>
      </c>
      <c r="F267" s="89" t="s">
        <v>22</v>
      </c>
      <c r="G267" s="89" t="s">
        <v>22</v>
      </c>
      <c r="H267" s="89" t="s">
        <v>22</v>
      </c>
      <c r="I267" s="145">
        <v>1</v>
      </c>
      <c r="J267" s="140"/>
      <c r="K267" s="89">
        <v>5</v>
      </c>
      <c r="L267" s="89">
        <v>4</v>
      </c>
    </row>
    <row r="268" spans="1:12" ht="15" customHeight="1">
      <c r="A268" s="143"/>
      <c r="B268" s="85" t="s">
        <v>19</v>
      </c>
      <c r="C268" s="89">
        <v>6</v>
      </c>
      <c r="D268" s="89" t="s">
        <v>22</v>
      </c>
      <c r="E268" s="89" t="s">
        <v>22</v>
      </c>
      <c r="F268" s="89" t="s">
        <v>22</v>
      </c>
      <c r="G268" s="89" t="s">
        <v>22</v>
      </c>
      <c r="H268" s="89" t="s">
        <v>22</v>
      </c>
      <c r="I268" s="145">
        <v>1</v>
      </c>
      <c r="J268" s="140"/>
      <c r="K268" s="89">
        <v>5</v>
      </c>
      <c r="L268" s="89" t="s">
        <v>22</v>
      </c>
    </row>
    <row r="269" spans="1:12" ht="15" customHeight="1">
      <c r="A269" s="144"/>
      <c r="B269" s="85" t="s">
        <v>20</v>
      </c>
      <c r="C269" s="89">
        <v>4</v>
      </c>
      <c r="D269" s="89" t="s">
        <v>22</v>
      </c>
      <c r="E269" s="89" t="s">
        <v>22</v>
      </c>
      <c r="F269" s="89" t="s">
        <v>22</v>
      </c>
      <c r="G269" s="89" t="s">
        <v>22</v>
      </c>
      <c r="H269" s="89" t="s">
        <v>22</v>
      </c>
      <c r="I269" s="145" t="s">
        <v>22</v>
      </c>
      <c r="J269" s="140"/>
      <c r="K269" s="89" t="s">
        <v>22</v>
      </c>
      <c r="L269" s="89">
        <v>4</v>
      </c>
    </row>
    <row r="270" spans="1:12" ht="15" customHeight="1">
      <c r="A270" s="142" t="s">
        <v>184</v>
      </c>
      <c r="B270" s="85" t="s">
        <v>18</v>
      </c>
      <c r="C270" s="89">
        <v>9</v>
      </c>
      <c r="D270" s="89">
        <v>9</v>
      </c>
      <c r="E270" s="89" t="s">
        <v>22</v>
      </c>
      <c r="F270" s="89" t="s">
        <v>22</v>
      </c>
      <c r="G270" s="89" t="s">
        <v>22</v>
      </c>
      <c r="H270" s="89" t="s">
        <v>22</v>
      </c>
      <c r="I270" s="145" t="s">
        <v>22</v>
      </c>
      <c r="J270" s="140"/>
      <c r="K270" s="89" t="s">
        <v>22</v>
      </c>
      <c r="L270" s="89" t="s">
        <v>22</v>
      </c>
    </row>
    <row r="271" spans="1:12" ht="15" customHeight="1">
      <c r="A271" s="143"/>
      <c r="B271" s="85" t="s">
        <v>19</v>
      </c>
      <c r="C271" s="89">
        <v>5</v>
      </c>
      <c r="D271" s="89">
        <v>5</v>
      </c>
      <c r="E271" s="89" t="s">
        <v>22</v>
      </c>
      <c r="F271" s="89" t="s">
        <v>22</v>
      </c>
      <c r="G271" s="89" t="s">
        <v>22</v>
      </c>
      <c r="H271" s="89" t="s">
        <v>22</v>
      </c>
      <c r="I271" s="145" t="s">
        <v>22</v>
      </c>
      <c r="J271" s="140"/>
      <c r="K271" s="89" t="s">
        <v>22</v>
      </c>
      <c r="L271" s="89" t="s">
        <v>22</v>
      </c>
    </row>
    <row r="272" spans="1:12" ht="15" customHeight="1">
      <c r="A272" s="144"/>
      <c r="B272" s="85" t="s">
        <v>20</v>
      </c>
      <c r="C272" s="89">
        <v>4</v>
      </c>
      <c r="D272" s="89">
        <v>4</v>
      </c>
      <c r="E272" s="89" t="s">
        <v>22</v>
      </c>
      <c r="F272" s="89" t="s">
        <v>22</v>
      </c>
      <c r="G272" s="89" t="s">
        <v>22</v>
      </c>
      <c r="H272" s="89" t="s">
        <v>22</v>
      </c>
      <c r="I272" s="145" t="s">
        <v>22</v>
      </c>
      <c r="J272" s="140"/>
      <c r="K272" s="89" t="s">
        <v>22</v>
      </c>
      <c r="L272" s="89" t="s">
        <v>22</v>
      </c>
    </row>
    <row r="273" spans="1:12" ht="15" customHeight="1">
      <c r="A273" s="142" t="s">
        <v>124</v>
      </c>
      <c r="B273" s="85" t="s">
        <v>18</v>
      </c>
      <c r="C273" s="89">
        <v>9</v>
      </c>
      <c r="D273" s="89" t="s">
        <v>22</v>
      </c>
      <c r="E273" s="89">
        <v>3</v>
      </c>
      <c r="F273" s="89">
        <v>4</v>
      </c>
      <c r="G273" s="89" t="s">
        <v>22</v>
      </c>
      <c r="H273" s="89" t="s">
        <v>22</v>
      </c>
      <c r="I273" s="145" t="s">
        <v>22</v>
      </c>
      <c r="J273" s="140"/>
      <c r="K273" s="89">
        <v>1</v>
      </c>
      <c r="L273" s="89">
        <v>1</v>
      </c>
    </row>
    <row r="274" spans="1:12" ht="15" customHeight="1">
      <c r="A274" s="143"/>
      <c r="B274" s="85" t="s">
        <v>19</v>
      </c>
      <c r="C274" s="89">
        <v>6</v>
      </c>
      <c r="D274" s="89" t="s">
        <v>22</v>
      </c>
      <c r="E274" s="89">
        <v>3</v>
      </c>
      <c r="F274" s="89">
        <v>2</v>
      </c>
      <c r="G274" s="89" t="s">
        <v>22</v>
      </c>
      <c r="H274" s="89" t="s">
        <v>22</v>
      </c>
      <c r="I274" s="145" t="s">
        <v>22</v>
      </c>
      <c r="J274" s="140"/>
      <c r="K274" s="89">
        <v>1</v>
      </c>
      <c r="L274" s="89" t="s">
        <v>22</v>
      </c>
    </row>
    <row r="275" spans="1:12" ht="15" customHeight="1">
      <c r="A275" s="144"/>
      <c r="B275" s="85" t="s">
        <v>20</v>
      </c>
      <c r="C275" s="89">
        <v>3</v>
      </c>
      <c r="D275" s="89" t="s">
        <v>22</v>
      </c>
      <c r="E275" s="89" t="s">
        <v>22</v>
      </c>
      <c r="F275" s="89">
        <v>2</v>
      </c>
      <c r="G275" s="89" t="s">
        <v>22</v>
      </c>
      <c r="H275" s="89" t="s">
        <v>22</v>
      </c>
      <c r="I275" s="145" t="s">
        <v>22</v>
      </c>
      <c r="J275" s="140"/>
      <c r="K275" s="89" t="s">
        <v>22</v>
      </c>
      <c r="L275" s="89">
        <v>1</v>
      </c>
    </row>
    <row r="276" spans="1:12" ht="15" customHeight="1">
      <c r="A276" s="142" t="s">
        <v>390</v>
      </c>
      <c r="B276" s="85" t="s">
        <v>18</v>
      </c>
      <c r="C276" s="89">
        <v>9</v>
      </c>
      <c r="D276" s="89" t="s">
        <v>22</v>
      </c>
      <c r="E276" s="89" t="s">
        <v>22</v>
      </c>
      <c r="F276" s="89">
        <v>1</v>
      </c>
      <c r="G276" s="89">
        <v>1</v>
      </c>
      <c r="H276" s="89" t="s">
        <v>22</v>
      </c>
      <c r="I276" s="145">
        <v>2</v>
      </c>
      <c r="J276" s="140"/>
      <c r="K276" s="89">
        <v>3</v>
      </c>
      <c r="L276" s="89">
        <v>2</v>
      </c>
    </row>
    <row r="277" spans="1:12" ht="15" customHeight="1">
      <c r="A277" s="143"/>
      <c r="B277" s="85" t="s">
        <v>19</v>
      </c>
      <c r="C277" s="89">
        <v>5</v>
      </c>
      <c r="D277" s="89" t="s">
        <v>22</v>
      </c>
      <c r="E277" s="89" t="s">
        <v>22</v>
      </c>
      <c r="F277" s="89" t="s">
        <v>22</v>
      </c>
      <c r="G277" s="89">
        <v>1</v>
      </c>
      <c r="H277" s="89" t="s">
        <v>22</v>
      </c>
      <c r="I277" s="145">
        <v>1</v>
      </c>
      <c r="J277" s="140"/>
      <c r="K277" s="89">
        <v>2</v>
      </c>
      <c r="L277" s="89">
        <v>1</v>
      </c>
    </row>
    <row r="278" spans="1:12" ht="15" customHeight="1">
      <c r="A278" s="144"/>
      <c r="B278" s="85" t="s">
        <v>20</v>
      </c>
      <c r="C278" s="89">
        <v>4</v>
      </c>
      <c r="D278" s="89" t="s">
        <v>22</v>
      </c>
      <c r="E278" s="89" t="s">
        <v>22</v>
      </c>
      <c r="F278" s="89">
        <v>1</v>
      </c>
      <c r="G278" s="89" t="s">
        <v>22</v>
      </c>
      <c r="H278" s="89" t="s">
        <v>22</v>
      </c>
      <c r="I278" s="145">
        <v>1</v>
      </c>
      <c r="J278" s="140"/>
      <c r="K278" s="89">
        <v>1</v>
      </c>
      <c r="L278" s="89">
        <v>1</v>
      </c>
    </row>
    <row r="279" spans="1:12" ht="15" customHeight="1">
      <c r="A279" s="142" t="s">
        <v>326</v>
      </c>
      <c r="B279" s="85" t="s">
        <v>18</v>
      </c>
      <c r="C279" s="89">
        <v>9</v>
      </c>
      <c r="D279" s="89" t="s">
        <v>22</v>
      </c>
      <c r="E279" s="89" t="s">
        <v>22</v>
      </c>
      <c r="F279" s="89" t="s">
        <v>22</v>
      </c>
      <c r="G279" s="89">
        <v>1</v>
      </c>
      <c r="H279" s="89" t="s">
        <v>22</v>
      </c>
      <c r="I279" s="145" t="s">
        <v>22</v>
      </c>
      <c r="J279" s="140"/>
      <c r="K279" s="89">
        <v>6</v>
      </c>
      <c r="L279" s="89">
        <v>2</v>
      </c>
    </row>
    <row r="280" spans="1:12" ht="15" customHeight="1">
      <c r="A280" s="143"/>
      <c r="B280" s="85" t="s">
        <v>19</v>
      </c>
      <c r="C280" s="89">
        <v>4</v>
      </c>
      <c r="D280" s="89" t="s">
        <v>22</v>
      </c>
      <c r="E280" s="89" t="s">
        <v>22</v>
      </c>
      <c r="F280" s="89" t="s">
        <v>22</v>
      </c>
      <c r="G280" s="89" t="s">
        <v>22</v>
      </c>
      <c r="H280" s="89" t="s">
        <v>22</v>
      </c>
      <c r="I280" s="145" t="s">
        <v>22</v>
      </c>
      <c r="J280" s="140"/>
      <c r="K280" s="89">
        <v>3</v>
      </c>
      <c r="L280" s="89">
        <v>1</v>
      </c>
    </row>
    <row r="281" spans="1:12" ht="15" customHeight="1">
      <c r="A281" s="144"/>
      <c r="B281" s="85" t="s">
        <v>20</v>
      </c>
      <c r="C281" s="89">
        <v>5</v>
      </c>
      <c r="D281" s="89" t="s">
        <v>22</v>
      </c>
      <c r="E281" s="89" t="s">
        <v>22</v>
      </c>
      <c r="F281" s="89" t="s">
        <v>22</v>
      </c>
      <c r="G281" s="89">
        <v>1</v>
      </c>
      <c r="H281" s="89" t="s">
        <v>22</v>
      </c>
      <c r="I281" s="145" t="s">
        <v>22</v>
      </c>
      <c r="J281" s="140"/>
      <c r="K281" s="89">
        <v>3</v>
      </c>
      <c r="L281" s="89">
        <v>1</v>
      </c>
    </row>
    <row r="282" spans="1:12" ht="15" customHeight="1">
      <c r="A282" s="142" t="s">
        <v>108</v>
      </c>
      <c r="B282" s="85" t="s">
        <v>18</v>
      </c>
      <c r="C282" s="89">
        <v>9</v>
      </c>
      <c r="D282" s="89" t="s">
        <v>22</v>
      </c>
      <c r="E282" s="89" t="s">
        <v>22</v>
      </c>
      <c r="F282" s="89" t="s">
        <v>22</v>
      </c>
      <c r="G282" s="89" t="s">
        <v>22</v>
      </c>
      <c r="H282" s="89">
        <v>1</v>
      </c>
      <c r="I282" s="145">
        <v>2</v>
      </c>
      <c r="J282" s="140"/>
      <c r="K282" s="89">
        <v>6</v>
      </c>
      <c r="L282" s="89" t="s">
        <v>22</v>
      </c>
    </row>
    <row r="283" spans="1:12" ht="15" customHeight="1">
      <c r="A283" s="143"/>
      <c r="B283" s="85" t="s">
        <v>19</v>
      </c>
      <c r="C283" s="89">
        <v>2</v>
      </c>
      <c r="D283" s="89" t="s">
        <v>22</v>
      </c>
      <c r="E283" s="89" t="s">
        <v>22</v>
      </c>
      <c r="F283" s="89" t="s">
        <v>22</v>
      </c>
      <c r="G283" s="89" t="s">
        <v>22</v>
      </c>
      <c r="H283" s="89" t="s">
        <v>22</v>
      </c>
      <c r="I283" s="145">
        <v>1</v>
      </c>
      <c r="J283" s="140"/>
      <c r="K283" s="89">
        <v>1</v>
      </c>
      <c r="L283" s="89" t="s">
        <v>22</v>
      </c>
    </row>
    <row r="284" spans="1:12" ht="15" customHeight="1">
      <c r="A284" s="144"/>
      <c r="B284" s="85" t="s">
        <v>20</v>
      </c>
      <c r="C284" s="89">
        <v>7</v>
      </c>
      <c r="D284" s="89" t="s">
        <v>22</v>
      </c>
      <c r="E284" s="89" t="s">
        <v>22</v>
      </c>
      <c r="F284" s="89" t="s">
        <v>22</v>
      </c>
      <c r="G284" s="89" t="s">
        <v>22</v>
      </c>
      <c r="H284" s="89">
        <v>1</v>
      </c>
      <c r="I284" s="145">
        <v>1</v>
      </c>
      <c r="J284" s="140"/>
      <c r="K284" s="89">
        <v>5</v>
      </c>
      <c r="L284" s="89" t="s">
        <v>22</v>
      </c>
    </row>
    <row r="285" spans="1:12" ht="15" customHeight="1">
      <c r="A285" s="142" t="s">
        <v>449</v>
      </c>
      <c r="B285" s="85" t="s">
        <v>18</v>
      </c>
      <c r="C285" s="89">
        <v>9</v>
      </c>
      <c r="D285" s="89" t="s">
        <v>22</v>
      </c>
      <c r="E285" s="89" t="s">
        <v>22</v>
      </c>
      <c r="F285" s="89" t="s">
        <v>22</v>
      </c>
      <c r="G285" s="89" t="s">
        <v>22</v>
      </c>
      <c r="H285" s="89">
        <v>2</v>
      </c>
      <c r="I285" s="145">
        <v>5</v>
      </c>
      <c r="J285" s="140"/>
      <c r="K285" s="89">
        <v>2</v>
      </c>
      <c r="L285" s="89" t="s">
        <v>22</v>
      </c>
    </row>
    <row r="286" spans="1:12" ht="15" customHeight="1">
      <c r="A286" s="144"/>
      <c r="B286" s="85" t="s">
        <v>19</v>
      </c>
      <c r="C286" s="89">
        <v>9</v>
      </c>
      <c r="D286" s="89" t="s">
        <v>22</v>
      </c>
      <c r="E286" s="89" t="s">
        <v>22</v>
      </c>
      <c r="F286" s="89" t="s">
        <v>22</v>
      </c>
      <c r="G286" s="89" t="s">
        <v>22</v>
      </c>
      <c r="H286" s="89">
        <v>2</v>
      </c>
      <c r="I286" s="145">
        <v>5</v>
      </c>
      <c r="J286" s="140"/>
      <c r="K286" s="89">
        <v>2</v>
      </c>
      <c r="L286" s="89" t="s">
        <v>22</v>
      </c>
    </row>
    <row r="287" spans="1:12" ht="15" customHeight="1">
      <c r="A287" s="142" t="s">
        <v>235</v>
      </c>
      <c r="B287" s="85" t="s">
        <v>18</v>
      </c>
      <c r="C287" s="89">
        <v>9</v>
      </c>
      <c r="D287" s="89" t="s">
        <v>22</v>
      </c>
      <c r="E287" s="89" t="s">
        <v>22</v>
      </c>
      <c r="F287" s="89" t="s">
        <v>22</v>
      </c>
      <c r="G287" s="89" t="s">
        <v>22</v>
      </c>
      <c r="H287" s="89">
        <v>1</v>
      </c>
      <c r="I287" s="145">
        <v>7</v>
      </c>
      <c r="J287" s="140"/>
      <c r="K287" s="89">
        <v>1</v>
      </c>
      <c r="L287" s="89" t="s">
        <v>22</v>
      </c>
    </row>
    <row r="288" spans="1:12" ht="15" customHeight="1">
      <c r="A288" s="143"/>
      <c r="B288" s="85" t="s">
        <v>19</v>
      </c>
      <c r="C288" s="89">
        <v>8</v>
      </c>
      <c r="D288" s="89" t="s">
        <v>22</v>
      </c>
      <c r="E288" s="89" t="s">
        <v>22</v>
      </c>
      <c r="F288" s="89" t="s">
        <v>22</v>
      </c>
      <c r="G288" s="89" t="s">
        <v>22</v>
      </c>
      <c r="H288" s="89">
        <v>1</v>
      </c>
      <c r="I288" s="145">
        <v>6</v>
      </c>
      <c r="J288" s="140"/>
      <c r="K288" s="89">
        <v>1</v>
      </c>
      <c r="L288" s="89" t="s">
        <v>22</v>
      </c>
    </row>
    <row r="289" spans="1:12" ht="15" customHeight="1">
      <c r="A289" s="144"/>
      <c r="B289" s="85" t="s">
        <v>20</v>
      </c>
      <c r="C289" s="89">
        <v>1</v>
      </c>
      <c r="D289" s="89" t="s">
        <v>22</v>
      </c>
      <c r="E289" s="89" t="s">
        <v>22</v>
      </c>
      <c r="F289" s="89" t="s">
        <v>22</v>
      </c>
      <c r="G289" s="89" t="s">
        <v>22</v>
      </c>
      <c r="H289" s="89" t="s">
        <v>22</v>
      </c>
      <c r="I289" s="145">
        <v>1</v>
      </c>
      <c r="J289" s="140"/>
      <c r="K289" s="89" t="s">
        <v>22</v>
      </c>
      <c r="L289" s="89" t="s">
        <v>22</v>
      </c>
    </row>
    <row r="290" spans="1:12" ht="15" customHeight="1">
      <c r="A290" s="142" t="s">
        <v>131</v>
      </c>
      <c r="B290" s="85" t="s">
        <v>18</v>
      </c>
      <c r="C290" s="89">
        <v>9</v>
      </c>
      <c r="D290" s="89" t="s">
        <v>22</v>
      </c>
      <c r="E290" s="89" t="s">
        <v>22</v>
      </c>
      <c r="F290" s="89" t="s">
        <v>22</v>
      </c>
      <c r="G290" s="89" t="s">
        <v>22</v>
      </c>
      <c r="H290" s="89" t="s">
        <v>22</v>
      </c>
      <c r="I290" s="145">
        <v>1</v>
      </c>
      <c r="J290" s="140"/>
      <c r="K290" s="89">
        <v>4</v>
      </c>
      <c r="L290" s="89">
        <v>4</v>
      </c>
    </row>
    <row r="291" spans="1:12" ht="15" customHeight="1">
      <c r="A291" s="143"/>
      <c r="B291" s="85" t="s">
        <v>19</v>
      </c>
      <c r="C291" s="89">
        <v>4</v>
      </c>
      <c r="D291" s="89" t="s">
        <v>22</v>
      </c>
      <c r="E291" s="89" t="s">
        <v>22</v>
      </c>
      <c r="F291" s="89" t="s">
        <v>22</v>
      </c>
      <c r="G291" s="89" t="s">
        <v>22</v>
      </c>
      <c r="H291" s="89" t="s">
        <v>22</v>
      </c>
      <c r="I291" s="145" t="s">
        <v>22</v>
      </c>
      <c r="J291" s="140"/>
      <c r="K291" s="89">
        <v>2</v>
      </c>
      <c r="L291" s="89">
        <v>2</v>
      </c>
    </row>
    <row r="292" spans="1:12" ht="15" customHeight="1">
      <c r="A292" s="144"/>
      <c r="B292" s="85" t="s">
        <v>20</v>
      </c>
      <c r="C292" s="89">
        <v>5</v>
      </c>
      <c r="D292" s="89" t="s">
        <v>22</v>
      </c>
      <c r="E292" s="89" t="s">
        <v>22</v>
      </c>
      <c r="F292" s="89" t="s">
        <v>22</v>
      </c>
      <c r="G292" s="89" t="s">
        <v>22</v>
      </c>
      <c r="H292" s="89" t="s">
        <v>22</v>
      </c>
      <c r="I292" s="145">
        <v>1</v>
      </c>
      <c r="J292" s="140"/>
      <c r="K292" s="89">
        <v>2</v>
      </c>
      <c r="L292" s="89">
        <v>2</v>
      </c>
    </row>
    <row r="293" spans="1:12" ht="15" customHeight="1">
      <c r="A293" s="142" t="s">
        <v>302</v>
      </c>
      <c r="B293" s="85" t="s">
        <v>18</v>
      </c>
      <c r="C293" s="89">
        <v>9</v>
      </c>
      <c r="D293" s="89" t="s">
        <v>22</v>
      </c>
      <c r="E293" s="89" t="s">
        <v>22</v>
      </c>
      <c r="F293" s="89" t="s">
        <v>22</v>
      </c>
      <c r="G293" s="89" t="s">
        <v>22</v>
      </c>
      <c r="H293" s="89" t="s">
        <v>22</v>
      </c>
      <c r="I293" s="145">
        <v>1</v>
      </c>
      <c r="J293" s="140"/>
      <c r="K293" s="89">
        <v>3</v>
      </c>
      <c r="L293" s="89">
        <v>5</v>
      </c>
    </row>
    <row r="294" spans="1:12" ht="15" customHeight="1">
      <c r="A294" s="143"/>
      <c r="B294" s="85" t="s">
        <v>19</v>
      </c>
      <c r="C294" s="89">
        <v>7</v>
      </c>
      <c r="D294" s="89" t="s">
        <v>22</v>
      </c>
      <c r="E294" s="89" t="s">
        <v>22</v>
      </c>
      <c r="F294" s="89" t="s">
        <v>22</v>
      </c>
      <c r="G294" s="89" t="s">
        <v>22</v>
      </c>
      <c r="H294" s="89" t="s">
        <v>22</v>
      </c>
      <c r="I294" s="145">
        <v>1</v>
      </c>
      <c r="J294" s="140"/>
      <c r="K294" s="89">
        <v>2</v>
      </c>
      <c r="L294" s="89">
        <v>4</v>
      </c>
    </row>
    <row r="295" spans="1:12" ht="15" customHeight="1">
      <c r="A295" s="144"/>
      <c r="B295" s="85" t="s">
        <v>20</v>
      </c>
      <c r="C295" s="89">
        <v>2</v>
      </c>
      <c r="D295" s="89" t="s">
        <v>22</v>
      </c>
      <c r="E295" s="89" t="s">
        <v>22</v>
      </c>
      <c r="F295" s="89" t="s">
        <v>22</v>
      </c>
      <c r="G295" s="89" t="s">
        <v>22</v>
      </c>
      <c r="H295" s="89" t="s">
        <v>22</v>
      </c>
      <c r="I295" s="145" t="s">
        <v>22</v>
      </c>
      <c r="J295" s="140"/>
      <c r="K295" s="89">
        <v>1</v>
      </c>
      <c r="L295" s="89">
        <v>1</v>
      </c>
    </row>
    <row r="296" spans="1:12" ht="15" customHeight="1">
      <c r="A296" s="142" t="s">
        <v>115</v>
      </c>
      <c r="B296" s="85" t="s">
        <v>18</v>
      </c>
      <c r="C296" s="89">
        <v>9</v>
      </c>
      <c r="D296" s="89" t="s">
        <v>22</v>
      </c>
      <c r="E296" s="89" t="s">
        <v>22</v>
      </c>
      <c r="F296" s="89" t="s">
        <v>22</v>
      </c>
      <c r="G296" s="89" t="s">
        <v>22</v>
      </c>
      <c r="H296" s="89" t="s">
        <v>22</v>
      </c>
      <c r="I296" s="145">
        <v>3</v>
      </c>
      <c r="J296" s="140"/>
      <c r="K296" s="89">
        <v>6</v>
      </c>
      <c r="L296" s="89" t="s">
        <v>22</v>
      </c>
    </row>
    <row r="297" spans="1:12" ht="15" customHeight="1">
      <c r="A297" s="144"/>
      <c r="B297" s="85" t="s">
        <v>19</v>
      </c>
      <c r="C297" s="89">
        <v>9</v>
      </c>
      <c r="D297" s="89" t="s">
        <v>22</v>
      </c>
      <c r="E297" s="89" t="s">
        <v>22</v>
      </c>
      <c r="F297" s="89" t="s">
        <v>22</v>
      </c>
      <c r="G297" s="89" t="s">
        <v>22</v>
      </c>
      <c r="H297" s="89" t="s">
        <v>22</v>
      </c>
      <c r="I297" s="145">
        <v>3</v>
      </c>
      <c r="J297" s="140"/>
      <c r="K297" s="89">
        <v>6</v>
      </c>
      <c r="L297" s="89" t="s">
        <v>22</v>
      </c>
    </row>
    <row r="298" spans="1:12" ht="15" customHeight="1">
      <c r="A298" s="142" t="s">
        <v>238</v>
      </c>
      <c r="B298" s="85" t="s">
        <v>18</v>
      </c>
      <c r="C298" s="89">
        <v>9</v>
      </c>
      <c r="D298" s="89" t="s">
        <v>22</v>
      </c>
      <c r="E298" s="89" t="s">
        <v>22</v>
      </c>
      <c r="F298" s="89" t="s">
        <v>22</v>
      </c>
      <c r="G298" s="89" t="s">
        <v>22</v>
      </c>
      <c r="H298" s="89" t="s">
        <v>22</v>
      </c>
      <c r="I298" s="145">
        <v>1</v>
      </c>
      <c r="J298" s="140"/>
      <c r="K298" s="89">
        <v>4</v>
      </c>
      <c r="L298" s="89">
        <v>4</v>
      </c>
    </row>
    <row r="299" spans="1:12" ht="15" customHeight="1">
      <c r="A299" s="143"/>
      <c r="B299" s="85" t="s">
        <v>19</v>
      </c>
      <c r="C299" s="89">
        <v>7</v>
      </c>
      <c r="D299" s="89" t="s">
        <v>22</v>
      </c>
      <c r="E299" s="89" t="s">
        <v>22</v>
      </c>
      <c r="F299" s="89" t="s">
        <v>22</v>
      </c>
      <c r="G299" s="89" t="s">
        <v>22</v>
      </c>
      <c r="H299" s="89" t="s">
        <v>22</v>
      </c>
      <c r="I299" s="145">
        <v>1</v>
      </c>
      <c r="J299" s="140"/>
      <c r="K299" s="89">
        <v>2</v>
      </c>
      <c r="L299" s="89">
        <v>4</v>
      </c>
    </row>
    <row r="300" spans="1:12" ht="15" customHeight="1">
      <c r="A300" s="144"/>
      <c r="B300" s="85" t="s">
        <v>20</v>
      </c>
      <c r="C300" s="89">
        <v>2</v>
      </c>
      <c r="D300" s="89" t="s">
        <v>22</v>
      </c>
      <c r="E300" s="89" t="s">
        <v>22</v>
      </c>
      <c r="F300" s="89" t="s">
        <v>22</v>
      </c>
      <c r="G300" s="89" t="s">
        <v>22</v>
      </c>
      <c r="H300" s="89" t="s">
        <v>22</v>
      </c>
      <c r="I300" s="145" t="s">
        <v>22</v>
      </c>
      <c r="J300" s="140"/>
      <c r="K300" s="89">
        <v>2</v>
      </c>
      <c r="L300" s="89" t="s">
        <v>22</v>
      </c>
    </row>
    <row r="301" spans="1:12" ht="15" customHeight="1">
      <c r="A301" s="142" t="s">
        <v>85</v>
      </c>
      <c r="B301" s="85" t="s">
        <v>18</v>
      </c>
      <c r="C301" s="89">
        <v>9</v>
      </c>
      <c r="D301" s="89" t="s">
        <v>22</v>
      </c>
      <c r="E301" s="89" t="s">
        <v>22</v>
      </c>
      <c r="F301" s="89" t="s">
        <v>22</v>
      </c>
      <c r="G301" s="89" t="s">
        <v>22</v>
      </c>
      <c r="H301" s="89" t="s">
        <v>22</v>
      </c>
      <c r="I301" s="145" t="s">
        <v>22</v>
      </c>
      <c r="J301" s="140"/>
      <c r="K301" s="89">
        <v>3</v>
      </c>
      <c r="L301" s="89">
        <v>6</v>
      </c>
    </row>
    <row r="302" spans="1:12" ht="15" customHeight="1">
      <c r="A302" s="143"/>
      <c r="B302" s="85" t="s">
        <v>19</v>
      </c>
      <c r="C302" s="89">
        <v>7</v>
      </c>
      <c r="D302" s="89" t="s">
        <v>22</v>
      </c>
      <c r="E302" s="89" t="s">
        <v>22</v>
      </c>
      <c r="F302" s="89" t="s">
        <v>22</v>
      </c>
      <c r="G302" s="89" t="s">
        <v>22</v>
      </c>
      <c r="H302" s="89" t="s">
        <v>22</v>
      </c>
      <c r="I302" s="145" t="s">
        <v>22</v>
      </c>
      <c r="J302" s="140"/>
      <c r="K302" s="89">
        <v>3</v>
      </c>
      <c r="L302" s="89">
        <v>4</v>
      </c>
    </row>
    <row r="303" spans="1:12" ht="15" customHeight="1">
      <c r="A303" s="144"/>
      <c r="B303" s="85" t="s">
        <v>20</v>
      </c>
      <c r="C303" s="89">
        <v>2</v>
      </c>
      <c r="D303" s="89" t="s">
        <v>22</v>
      </c>
      <c r="E303" s="89" t="s">
        <v>22</v>
      </c>
      <c r="F303" s="89" t="s">
        <v>22</v>
      </c>
      <c r="G303" s="89" t="s">
        <v>22</v>
      </c>
      <c r="H303" s="89" t="s">
        <v>22</v>
      </c>
      <c r="I303" s="145" t="s">
        <v>22</v>
      </c>
      <c r="J303" s="140"/>
      <c r="K303" s="89" t="s">
        <v>22</v>
      </c>
      <c r="L303" s="89">
        <v>2</v>
      </c>
    </row>
    <row r="304" spans="1:12" ht="15" customHeight="1">
      <c r="A304" s="142" t="s">
        <v>111</v>
      </c>
      <c r="B304" s="85" t="s">
        <v>18</v>
      </c>
      <c r="C304" s="89">
        <v>8</v>
      </c>
      <c r="D304" s="89">
        <v>6</v>
      </c>
      <c r="E304" s="89">
        <v>1</v>
      </c>
      <c r="F304" s="89">
        <v>1</v>
      </c>
      <c r="G304" s="89" t="s">
        <v>22</v>
      </c>
      <c r="H304" s="89" t="s">
        <v>22</v>
      </c>
      <c r="I304" s="145" t="s">
        <v>22</v>
      </c>
      <c r="J304" s="140"/>
      <c r="K304" s="89" t="s">
        <v>22</v>
      </c>
      <c r="L304" s="89" t="s">
        <v>22</v>
      </c>
    </row>
    <row r="305" spans="1:12" ht="15" customHeight="1">
      <c r="A305" s="143"/>
      <c r="B305" s="85" t="s">
        <v>19</v>
      </c>
      <c r="C305" s="89">
        <v>3</v>
      </c>
      <c r="D305" s="89">
        <v>1</v>
      </c>
      <c r="E305" s="89">
        <v>1</v>
      </c>
      <c r="F305" s="89">
        <v>1</v>
      </c>
      <c r="G305" s="89" t="s">
        <v>22</v>
      </c>
      <c r="H305" s="89" t="s">
        <v>22</v>
      </c>
      <c r="I305" s="145" t="s">
        <v>22</v>
      </c>
      <c r="J305" s="140"/>
      <c r="K305" s="89" t="s">
        <v>22</v>
      </c>
      <c r="L305" s="89" t="s">
        <v>22</v>
      </c>
    </row>
    <row r="306" spans="1:12" ht="15" customHeight="1">
      <c r="A306" s="144"/>
      <c r="B306" s="85" t="s">
        <v>20</v>
      </c>
      <c r="C306" s="89">
        <v>5</v>
      </c>
      <c r="D306" s="89">
        <v>5</v>
      </c>
      <c r="E306" s="89" t="s">
        <v>22</v>
      </c>
      <c r="F306" s="89" t="s">
        <v>22</v>
      </c>
      <c r="G306" s="89" t="s">
        <v>22</v>
      </c>
      <c r="H306" s="89" t="s">
        <v>22</v>
      </c>
      <c r="I306" s="145" t="s">
        <v>22</v>
      </c>
      <c r="J306" s="140"/>
      <c r="K306" s="89" t="s">
        <v>22</v>
      </c>
      <c r="L306" s="89" t="s">
        <v>22</v>
      </c>
    </row>
    <row r="307" spans="1:12" ht="15" customHeight="1">
      <c r="A307" s="142" t="s">
        <v>247</v>
      </c>
      <c r="B307" s="85" t="s">
        <v>18</v>
      </c>
      <c r="C307" s="89">
        <v>8</v>
      </c>
      <c r="D307" s="89" t="s">
        <v>22</v>
      </c>
      <c r="E307" s="89">
        <v>2</v>
      </c>
      <c r="F307" s="89">
        <v>5</v>
      </c>
      <c r="G307" s="89" t="s">
        <v>22</v>
      </c>
      <c r="H307" s="89" t="s">
        <v>22</v>
      </c>
      <c r="I307" s="145">
        <v>1</v>
      </c>
      <c r="J307" s="140"/>
      <c r="K307" s="89" t="s">
        <v>22</v>
      </c>
      <c r="L307" s="89" t="s">
        <v>22</v>
      </c>
    </row>
    <row r="308" spans="1:12" ht="15" customHeight="1">
      <c r="A308" s="143"/>
      <c r="B308" s="85" t="s">
        <v>19</v>
      </c>
      <c r="C308" s="89">
        <v>3</v>
      </c>
      <c r="D308" s="89" t="s">
        <v>22</v>
      </c>
      <c r="E308" s="89" t="s">
        <v>22</v>
      </c>
      <c r="F308" s="89">
        <v>2</v>
      </c>
      <c r="G308" s="89" t="s">
        <v>22</v>
      </c>
      <c r="H308" s="89" t="s">
        <v>22</v>
      </c>
      <c r="I308" s="145">
        <v>1</v>
      </c>
      <c r="J308" s="140"/>
      <c r="K308" s="89" t="s">
        <v>22</v>
      </c>
      <c r="L308" s="89" t="s">
        <v>22</v>
      </c>
    </row>
    <row r="309" spans="1:12" ht="15" customHeight="1">
      <c r="A309" s="144"/>
      <c r="B309" s="85" t="s">
        <v>20</v>
      </c>
      <c r="C309" s="89">
        <v>5</v>
      </c>
      <c r="D309" s="89" t="s">
        <v>22</v>
      </c>
      <c r="E309" s="89">
        <v>2</v>
      </c>
      <c r="F309" s="89">
        <v>3</v>
      </c>
      <c r="G309" s="89" t="s">
        <v>22</v>
      </c>
      <c r="H309" s="89" t="s">
        <v>22</v>
      </c>
      <c r="I309" s="145" t="s">
        <v>22</v>
      </c>
      <c r="J309" s="140"/>
      <c r="K309" s="89" t="s">
        <v>22</v>
      </c>
      <c r="L309" s="89" t="s">
        <v>22</v>
      </c>
    </row>
    <row r="310" spans="1:12" ht="15" customHeight="1">
      <c r="A310" s="142" t="s">
        <v>672</v>
      </c>
      <c r="B310" s="85" t="s">
        <v>18</v>
      </c>
      <c r="C310" s="89">
        <v>8</v>
      </c>
      <c r="D310" s="89" t="s">
        <v>22</v>
      </c>
      <c r="E310" s="89">
        <v>1</v>
      </c>
      <c r="F310" s="89">
        <v>1</v>
      </c>
      <c r="G310" s="89" t="s">
        <v>22</v>
      </c>
      <c r="H310" s="89" t="s">
        <v>22</v>
      </c>
      <c r="I310" s="145">
        <v>4</v>
      </c>
      <c r="J310" s="140"/>
      <c r="K310" s="89">
        <v>2</v>
      </c>
      <c r="L310" s="89" t="s">
        <v>22</v>
      </c>
    </row>
    <row r="311" spans="1:12" ht="15" customHeight="1">
      <c r="A311" s="143"/>
      <c r="B311" s="85" t="s">
        <v>19</v>
      </c>
      <c r="C311" s="89">
        <v>7</v>
      </c>
      <c r="D311" s="89" t="s">
        <v>22</v>
      </c>
      <c r="E311" s="89" t="s">
        <v>22</v>
      </c>
      <c r="F311" s="89">
        <v>1</v>
      </c>
      <c r="G311" s="89" t="s">
        <v>22</v>
      </c>
      <c r="H311" s="89" t="s">
        <v>22</v>
      </c>
      <c r="I311" s="145">
        <v>4</v>
      </c>
      <c r="J311" s="140"/>
      <c r="K311" s="89">
        <v>2</v>
      </c>
      <c r="L311" s="89" t="s">
        <v>22</v>
      </c>
    </row>
    <row r="312" spans="1:12" ht="15" customHeight="1">
      <c r="A312" s="144"/>
      <c r="B312" s="85" t="s">
        <v>20</v>
      </c>
      <c r="C312" s="89">
        <v>1</v>
      </c>
      <c r="D312" s="89" t="s">
        <v>22</v>
      </c>
      <c r="E312" s="89">
        <v>1</v>
      </c>
      <c r="F312" s="89" t="s">
        <v>22</v>
      </c>
      <c r="G312" s="89" t="s">
        <v>22</v>
      </c>
      <c r="H312" s="89" t="s">
        <v>22</v>
      </c>
      <c r="I312" s="145" t="s">
        <v>22</v>
      </c>
      <c r="J312" s="140"/>
      <c r="K312" s="89" t="s">
        <v>22</v>
      </c>
      <c r="L312" s="89" t="s">
        <v>22</v>
      </c>
    </row>
    <row r="313" spans="1:12" ht="15" customHeight="1">
      <c r="A313" s="142" t="s">
        <v>96</v>
      </c>
      <c r="B313" s="85" t="s">
        <v>18</v>
      </c>
      <c r="C313" s="89">
        <v>8</v>
      </c>
      <c r="D313" s="89" t="s">
        <v>22</v>
      </c>
      <c r="E313" s="89">
        <v>1</v>
      </c>
      <c r="F313" s="89">
        <v>3</v>
      </c>
      <c r="G313" s="89" t="s">
        <v>22</v>
      </c>
      <c r="H313" s="89" t="s">
        <v>22</v>
      </c>
      <c r="I313" s="145" t="s">
        <v>22</v>
      </c>
      <c r="J313" s="140"/>
      <c r="K313" s="89">
        <v>2</v>
      </c>
      <c r="L313" s="89">
        <v>2</v>
      </c>
    </row>
    <row r="314" spans="1:12" ht="15" customHeight="1">
      <c r="A314" s="143"/>
      <c r="B314" s="85" t="s">
        <v>19</v>
      </c>
      <c r="C314" s="89">
        <v>4</v>
      </c>
      <c r="D314" s="89" t="s">
        <v>22</v>
      </c>
      <c r="E314" s="89">
        <v>1</v>
      </c>
      <c r="F314" s="89">
        <v>1</v>
      </c>
      <c r="G314" s="89" t="s">
        <v>22</v>
      </c>
      <c r="H314" s="89" t="s">
        <v>22</v>
      </c>
      <c r="I314" s="145" t="s">
        <v>22</v>
      </c>
      <c r="J314" s="140"/>
      <c r="K314" s="89" t="s">
        <v>22</v>
      </c>
      <c r="L314" s="89">
        <v>2</v>
      </c>
    </row>
    <row r="315" spans="1:12" ht="15" customHeight="1">
      <c r="A315" s="144"/>
      <c r="B315" s="85" t="s">
        <v>20</v>
      </c>
      <c r="C315" s="89">
        <v>4</v>
      </c>
      <c r="D315" s="89" t="s">
        <v>22</v>
      </c>
      <c r="E315" s="89" t="s">
        <v>22</v>
      </c>
      <c r="F315" s="89">
        <v>2</v>
      </c>
      <c r="G315" s="89" t="s">
        <v>22</v>
      </c>
      <c r="H315" s="89" t="s">
        <v>22</v>
      </c>
      <c r="I315" s="145" t="s">
        <v>22</v>
      </c>
      <c r="J315" s="140"/>
      <c r="K315" s="89">
        <v>2</v>
      </c>
      <c r="L315" s="89" t="s">
        <v>22</v>
      </c>
    </row>
    <row r="316" spans="1:12" ht="15" customHeight="1">
      <c r="A316" s="142" t="s">
        <v>78</v>
      </c>
      <c r="B316" s="85" t="s">
        <v>18</v>
      </c>
      <c r="C316" s="89">
        <v>8</v>
      </c>
      <c r="D316" s="89" t="s">
        <v>22</v>
      </c>
      <c r="E316" s="89">
        <v>1</v>
      </c>
      <c r="F316" s="89">
        <v>1</v>
      </c>
      <c r="G316" s="89">
        <v>3</v>
      </c>
      <c r="H316" s="89">
        <v>1</v>
      </c>
      <c r="I316" s="145" t="s">
        <v>22</v>
      </c>
      <c r="J316" s="140"/>
      <c r="K316" s="89">
        <v>1</v>
      </c>
      <c r="L316" s="89">
        <v>1</v>
      </c>
    </row>
    <row r="317" spans="1:12" ht="15" customHeight="1">
      <c r="A317" s="143"/>
      <c r="B317" s="85" t="s">
        <v>19</v>
      </c>
      <c r="C317" s="89">
        <v>7</v>
      </c>
      <c r="D317" s="89" t="s">
        <v>22</v>
      </c>
      <c r="E317" s="89">
        <v>1</v>
      </c>
      <c r="F317" s="89">
        <v>1</v>
      </c>
      <c r="G317" s="89">
        <v>3</v>
      </c>
      <c r="H317" s="89">
        <v>1</v>
      </c>
      <c r="I317" s="145" t="s">
        <v>22</v>
      </c>
      <c r="J317" s="140"/>
      <c r="K317" s="89">
        <v>1</v>
      </c>
      <c r="L317" s="89" t="s">
        <v>22</v>
      </c>
    </row>
    <row r="318" spans="1:12" ht="15" customHeight="1">
      <c r="A318" s="144"/>
      <c r="B318" s="85" t="s">
        <v>20</v>
      </c>
      <c r="C318" s="89">
        <v>1</v>
      </c>
      <c r="D318" s="89" t="s">
        <v>22</v>
      </c>
      <c r="E318" s="89" t="s">
        <v>22</v>
      </c>
      <c r="F318" s="89" t="s">
        <v>22</v>
      </c>
      <c r="G318" s="89" t="s">
        <v>22</v>
      </c>
      <c r="H318" s="89" t="s">
        <v>22</v>
      </c>
      <c r="I318" s="145" t="s">
        <v>22</v>
      </c>
      <c r="J318" s="140"/>
      <c r="K318" s="89" t="s">
        <v>22</v>
      </c>
      <c r="L318" s="89">
        <v>1</v>
      </c>
    </row>
    <row r="319" spans="1:12" ht="15" customHeight="1">
      <c r="A319" s="142" t="s">
        <v>680</v>
      </c>
      <c r="B319" s="85" t="s">
        <v>18</v>
      </c>
      <c r="C319" s="89">
        <v>8</v>
      </c>
      <c r="D319" s="89" t="s">
        <v>22</v>
      </c>
      <c r="E319" s="89" t="s">
        <v>22</v>
      </c>
      <c r="F319" s="89">
        <v>2</v>
      </c>
      <c r="G319" s="89" t="s">
        <v>22</v>
      </c>
      <c r="H319" s="89">
        <v>1</v>
      </c>
      <c r="I319" s="145">
        <v>2</v>
      </c>
      <c r="J319" s="140"/>
      <c r="K319" s="89">
        <v>1</v>
      </c>
      <c r="L319" s="89">
        <v>2</v>
      </c>
    </row>
    <row r="320" spans="1:12" ht="15" customHeight="1">
      <c r="A320" s="143"/>
      <c r="B320" s="85" t="s">
        <v>19</v>
      </c>
      <c r="C320" s="89">
        <v>6</v>
      </c>
      <c r="D320" s="89" t="s">
        <v>22</v>
      </c>
      <c r="E320" s="89" t="s">
        <v>22</v>
      </c>
      <c r="F320" s="89">
        <v>1</v>
      </c>
      <c r="G320" s="89" t="s">
        <v>22</v>
      </c>
      <c r="H320" s="89">
        <v>1</v>
      </c>
      <c r="I320" s="145">
        <v>2</v>
      </c>
      <c r="J320" s="140"/>
      <c r="K320" s="89">
        <v>1</v>
      </c>
      <c r="L320" s="89">
        <v>1</v>
      </c>
    </row>
    <row r="321" spans="1:12" ht="15" customHeight="1">
      <c r="A321" s="144"/>
      <c r="B321" s="85" t="s">
        <v>20</v>
      </c>
      <c r="C321" s="89">
        <v>2</v>
      </c>
      <c r="D321" s="89" t="s">
        <v>22</v>
      </c>
      <c r="E321" s="89" t="s">
        <v>22</v>
      </c>
      <c r="F321" s="89">
        <v>1</v>
      </c>
      <c r="G321" s="89" t="s">
        <v>22</v>
      </c>
      <c r="H321" s="89" t="s">
        <v>22</v>
      </c>
      <c r="I321" s="145" t="s">
        <v>22</v>
      </c>
      <c r="J321" s="140"/>
      <c r="K321" s="89" t="s">
        <v>22</v>
      </c>
      <c r="L321" s="89">
        <v>1</v>
      </c>
    </row>
    <row r="322" spans="1:12" ht="15" customHeight="1">
      <c r="A322" s="142" t="s">
        <v>88</v>
      </c>
      <c r="B322" s="85" t="s">
        <v>18</v>
      </c>
      <c r="C322" s="89">
        <v>8</v>
      </c>
      <c r="D322" s="89" t="s">
        <v>22</v>
      </c>
      <c r="E322" s="89" t="s">
        <v>22</v>
      </c>
      <c r="F322" s="89">
        <v>1</v>
      </c>
      <c r="G322" s="89">
        <v>3</v>
      </c>
      <c r="H322" s="89">
        <v>1</v>
      </c>
      <c r="I322" s="145">
        <v>1</v>
      </c>
      <c r="J322" s="140"/>
      <c r="K322" s="89">
        <v>2</v>
      </c>
      <c r="L322" s="89" t="s">
        <v>22</v>
      </c>
    </row>
    <row r="323" spans="1:12" ht="15" customHeight="1">
      <c r="A323" s="143"/>
      <c r="B323" s="85" t="s">
        <v>19</v>
      </c>
      <c r="C323" s="89">
        <v>3</v>
      </c>
      <c r="D323" s="89" t="s">
        <v>22</v>
      </c>
      <c r="E323" s="89" t="s">
        <v>22</v>
      </c>
      <c r="F323" s="89" t="s">
        <v>22</v>
      </c>
      <c r="G323" s="89">
        <v>2</v>
      </c>
      <c r="H323" s="89">
        <v>1</v>
      </c>
      <c r="I323" s="145" t="s">
        <v>22</v>
      </c>
      <c r="J323" s="140"/>
      <c r="K323" s="89" t="s">
        <v>22</v>
      </c>
      <c r="L323" s="89" t="s">
        <v>22</v>
      </c>
    </row>
    <row r="324" spans="1:12" ht="15" customHeight="1">
      <c r="A324" s="144"/>
      <c r="B324" s="85" t="s">
        <v>20</v>
      </c>
      <c r="C324" s="89">
        <v>5</v>
      </c>
      <c r="D324" s="89" t="s">
        <v>22</v>
      </c>
      <c r="E324" s="89" t="s">
        <v>22</v>
      </c>
      <c r="F324" s="89">
        <v>1</v>
      </c>
      <c r="G324" s="89">
        <v>1</v>
      </c>
      <c r="H324" s="89" t="s">
        <v>22</v>
      </c>
      <c r="I324" s="145">
        <v>1</v>
      </c>
      <c r="J324" s="140"/>
      <c r="K324" s="89">
        <v>2</v>
      </c>
      <c r="L324" s="89" t="s">
        <v>22</v>
      </c>
    </row>
    <row r="325" spans="1:12" ht="15" customHeight="1">
      <c r="A325" s="142" t="s">
        <v>215</v>
      </c>
      <c r="B325" s="85" t="s">
        <v>18</v>
      </c>
      <c r="C325" s="89">
        <v>8</v>
      </c>
      <c r="D325" s="89" t="s">
        <v>22</v>
      </c>
      <c r="E325" s="89" t="s">
        <v>22</v>
      </c>
      <c r="F325" s="89">
        <v>2</v>
      </c>
      <c r="G325" s="89">
        <v>1</v>
      </c>
      <c r="H325" s="89" t="s">
        <v>22</v>
      </c>
      <c r="I325" s="145">
        <v>4</v>
      </c>
      <c r="J325" s="140"/>
      <c r="K325" s="89" t="s">
        <v>22</v>
      </c>
      <c r="L325" s="89">
        <v>1</v>
      </c>
    </row>
    <row r="326" spans="1:12" ht="15" customHeight="1">
      <c r="A326" s="143"/>
      <c r="B326" s="85" t="s">
        <v>19</v>
      </c>
      <c r="C326" s="89">
        <v>7</v>
      </c>
      <c r="D326" s="89" t="s">
        <v>22</v>
      </c>
      <c r="E326" s="89" t="s">
        <v>22</v>
      </c>
      <c r="F326" s="89">
        <v>1</v>
      </c>
      <c r="G326" s="89">
        <v>1</v>
      </c>
      <c r="H326" s="89" t="s">
        <v>22</v>
      </c>
      <c r="I326" s="145">
        <v>4</v>
      </c>
      <c r="J326" s="140"/>
      <c r="K326" s="89" t="s">
        <v>22</v>
      </c>
      <c r="L326" s="89">
        <v>1</v>
      </c>
    </row>
    <row r="327" spans="1:12" ht="15" customHeight="1">
      <c r="A327" s="144"/>
      <c r="B327" s="85" t="s">
        <v>20</v>
      </c>
      <c r="C327" s="89">
        <v>1</v>
      </c>
      <c r="D327" s="89" t="s">
        <v>22</v>
      </c>
      <c r="E327" s="89" t="s">
        <v>22</v>
      </c>
      <c r="F327" s="89">
        <v>1</v>
      </c>
      <c r="G327" s="89" t="s">
        <v>22</v>
      </c>
      <c r="H327" s="89" t="s">
        <v>22</v>
      </c>
      <c r="I327" s="145" t="s">
        <v>22</v>
      </c>
      <c r="J327" s="140"/>
      <c r="K327" s="89" t="s">
        <v>22</v>
      </c>
      <c r="L327" s="89" t="s">
        <v>22</v>
      </c>
    </row>
    <row r="328" spans="1:12" ht="15" customHeight="1">
      <c r="A328" s="142" t="s">
        <v>212</v>
      </c>
      <c r="B328" s="85" t="s">
        <v>18</v>
      </c>
      <c r="C328" s="89">
        <v>8</v>
      </c>
      <c r="D328" s="89" t="s">
        <v>22</v>
      </c>
      <c r="E328" s="89" t="s">
        <v>22</v>
      </c>
      <c r="F328" s="89">
        <v>2</v>
      </c>
      <c r="G328" s="89">
        <v>1</v>
      </c>
      <c r="H328" s="89" t="s">
        <v>22</v>
      </c>
      <c r="I328" s="145">
        <v>2</v>
      </c>
      <c r="J328" s="140"/>
      <c r="K328" s="89" t="s">
        <v>22</v>
      </c>
      <c r="L328" s="89">
        <v>3</v>
      </c>
    </row>
    <row r="329" spans="1:12" ht="15" customHeight="1">
      <c r="A329" s="143"/>
      <c r="B329" s="85" t="s">
        <v>19</v>
      </c>
      <c r="C329" s="89">
        <v>6</v>
      </c>
      <c r="D329" s="89" t="s">
        <v>22</v>
      </c>
      <c r="E329" s="89" t="s">
        <v>22</v>
      </c>
      <c r="F329" s="89">
        <v>2</v>
      </c>
      <c r="G329" s="89" t="s">
        <v>22</v>
      </c>
      <c r="H329" s="89" t="s">
        <v>22</v>
      </c>
      <c r="I329" s="145">
        <v>1</v>
      </c>
      <c r="J329" s="140"/>
      <c r="K329" s="89" t="s">
        <v>22</v>
      </c>
      <c r="L329" s="89">
        <v>3</v>
      </c>
    </row>
    <row r="330" spans="1:12" ht="15" customHeight="1">
      <c r="A330" s="144"/>
      <c r="B330" s="85" t="s">
        <v>20</v>
      </c>
      <c r="C330" s="89">
        <v>2</v>
      </c>
      <c r="D330" s="89" t="s">
        <v>22</v>
      </c>
      <c r="E330" s="89" t="s">
        <v>22</v>
      </c>
      <c r="F330" s="89" t="s">
        <v>22</v>
      </c>
      <c r="G330" s="89">
        <v>1</v>
      </c>
      <c r="H330" s="89" t="s">
        <v>22</v>
      </c>
      <c r="I330" s="145">
        <v>1</v>
      </c>
      <c r="J330" s="140"/>
      <c r="K330" s="89" t="s">
        <v>22</v>
      </c>
      <c r="L330" s="89" t="s">
        <v>22</v>
      </c>
    </row>
    <row r="331" spans="1:12" ht="15" customHeight="1">
      <c r="A331" s="142" t="s">
        <v>504</v>
      </c>
      <c r="B331" s="85" t="s">
        <v>18</v>
      </c>
      <c r="C331" s="89">
        <v>8</v>
      </c>
      <c r="D331" s="89" t="s">
        <v>22</v>
      </c>
      <c r="E331" s="89" t="s">
        <v>22</v>
      </c>
      <c r="F331" s="89">
        <v>1</v>
      </c>
      <c r="G331" s="89" t="s">
        <v>22</v>
      </c>
      <c r="H331" s="89" t="s">
        <v>22</v>
      </c>
      <c r="I331" s="145">
        <v>1</v>
      </c>
      <c r="J331" s="140"/>
      <c r="K331" s="89">
        <v>3</v>
      </c>
      <c r="L331" s="89">
        <v>3</v>
      </c>
    </row>
    <row r="332" spans="1:12" ht="15" customHeight="1">
      <c r="A332" s="143"/>
      <c r="B332" s="85" t="s">
        <v>19</v>
      </c>
      <c r="C332" s="89">
        <v>3</v>
      </c>
      <c r="D332" s="89" t="s">
        <v>22</v>
      </c>
      <c r="E332" s="89" t="s">
        <v>22</v>
      </c>
      <c r="F332" s="89">
        <v>1</v>
      </c>
      <c r="G332" s="89" t="s">
        <v>22</v>
      </c>
      <c r="H332" s="89" t="s">
        <v>22</v>
      </c>
      <c r="I332" s="145" t="s">
        <v>22</v>
      </c>
      <c r="J332" s="140"/>
      <c r="K332" s="89">
        <v>1</v>
      </c>
      <c r="L332" s="89">
        <v>1</v>
      </c>
    </row>
    <row r="333" spans="1:12" ht="15" customHeight="1">
      <c r="A333" s="144"/>
      <c r="B333" s="85" t="s">
        <v>20</v>
      </c>
      <c r="C333" s="89">
        <v>5</v>
      </c>
      <c r="D333" s="89" t="s">
        <v>22</v>
      </c>
      <c r="E333" s="89" t="s">
        <v>22</v>
      </c>
      <c r="F333" s="89" t="s">
        <v>22</v>
      </c>
      <c r="G333" s="89" t="s">
        <v>22</v>
      </c>
      <c r="H333" s="89" t="s">
        <v>22</v>
      </c>
      <c r="I333" s="145">
        <v>1</v>
      </c>
      <c r="J333" s="140"/>
      <c r="K333" s="89">
        <v>2</v>
      </c>
      <c r="L333" s="89">
        <v>2</v>
      </c>
    </row>
    <row r="334" spans="1:12" ht="15" customHeight="1">
      <c r="A334" s="142" t="s">
        <v>336</v>
      </c>
      <c r="B334" s="85" t="s">
        <v>18</v>
      </c>
      <c r="C334" s="89">
        <v>8</v>
      </c>
      <c r="D334" s="89" t="s">
        <v>22</v>
      </c>
      <c r="E334" s="89" t="s">
        <v>22</v>
      </c>
      <c r="F334" s="89" t="s">
        <v>22</v>
      </c>
      <c r="G334" s="89" t="s">
        <v>22</v>
      </c>
      <c r="H334" s="89">
        <v>1</v>
      </c>
      <c r="I334" s="145">
        <v>4</v>
      </c>
      <c r="J334" s="140"/>
      <c r="K334" s="89">
        <v>3</v>
      </c>
      <c r="L334" s="89" t="s">
        <v>22</v>
      </c>
    </row>
    <row r="335" spans="1:12" ht="15" customHeight="1">
      <c r="A335" s="143"/>
      <c r="B335" s="85" t="s">
        <v>19</v>
      </c>
      <c r="C335" s="89">
        <v>1</v>
      </c>
      <c r="D335" s="89" t="s">
        <v>22</v>
      </c>
      <c r="E335" s="89" t="s">
        <v>22</v>
      </c>
      <c r="F335" s="89" t="s">
        <v>22</v>
      </c>
      <c r="G335" s="89" t="s">
        <v>22</v>
      </c>
      <c r="H335" s="89" t="s">
        <v>22</v>
      </c>
      <c r="I335" s="145">
        <v>1</v>
      </c>
      <c r="J335" s="140"/>
      <c r="K335" s="89" t="s">
        <v>22</v>
      </c>
      <c r="L335" s="89" t="s">
        <v>22</v>
      </c>
    </row>
    <row r="336" spans="1:12" ht="15" customHeight="1">
      <c r="A336" s="144"/>
      <c r="B336" s="85" t="s">
        <v>20</v>
      </c>
      <c r="C336" s="89">
        <v>7</v>
      </c>
      <c r="D336" s="89" t="s">
        <v>22</v>
      </c>
      <c r="E336" s="89" t="s">
        <v>22</v>
      </c>
      <c r="F336" s="89" t="s">
        <v>22</v>
      </c>
      <c r="G336" s="89" t="s">
        <v>22</v>
      </c>
      <c r="H336" s="89">
        <v>1</v>
      </c>
      <c r="I336" s="145">
        <v>3</v>
      </c>
      <c r="J336" s="140"/>
      <c r="K336" s="89">
        <v>3</v>
      </c>
      <c r="L336" s="89" t="s">
        <v>22</v>
      </c>
    </row>
    <row r="337" spans="1:12" ht="15" customHeight="1">
      <c r="A337" s="142" t="s">
        <v>165</v>
      </c>
      <c r="B337" s="85" t="s">
        <v>18</v>
      </c>
      <c r="C337" s="89">
        <v>8</v>
      </c>
      <c r="D337" s="89" t="s">
        <v>22</v>
      </c>
      <c r="E337" s="89" t="s">
        <v>22</v>
      </c>
      <c r="F337" s="89" t="s">
        <v>22</v>
      </c>
      <c r="G337" s="89" t="s">
        <v>22</v>
      </c>
      <c r="H337" s="89">
        <v>1</v>
      </c>
      <c r="I337" s="145">
        <v>4</v>
      </c>
      <c r="J337" s="140"/>
      <c r="K337" s="89">
        <v>2</v>
      </c>
      <c r="L337" s="89">
        <v>1</v>
      </c>
    </row>
    <row r="338" spans="1:12" ht="15" customHeight="1">
      <c r="A338" s="143"/>
      <c r="B338" s="85" t="s">
        <v>19</v>
      </c>
      <c r="C338" s="89">
        <v>5</v>
      </c>
      <c r="D338" s="89" t="s">
        <v>22</v>
      </c>
      <c r="E338" s="89" t="s">
        <v>22</v>
      </c>
      <c r="F338" s="89" t="s">
        <v>22</v>
      </c>
      <c r="G338" s="89" t="s">
        <v>22</v>
      </c>
      <c r="H338" s="89" t="s">
        <v>22</v>
      </c>
      <c r="I338" s="145">
        <v>3</v>
      </c>
      <c r="J338" s="140"/>
      <c r="K338" s="89">
        <v>2</v>
      </c>
      <c r="L338" s="89" t="s">
        <v>22</v>
      </c>
    </row>
    <row r="339" spans="1:12" ht="15" customHeight="1">
      <c r="A339" s="144"/>
      <c r="B339" s="85" t="s">
        <v>20</v>
      </c>
      <c r="C339" s="89">
        <v>3</v>
      </c>
      <c r="D339" s="89" t="s">
        <v>22</v>
      </c>
      <c r="E339" s="89" t="s">
        <v>22</v>
      </c>
      <c r="F339" s="89" t="s">
        <v>22</v>
      </c>
      <c r="G339" s="89" t="s">
        <v>22</v>
      </c>
      <c r="H339" s="89">
        <v>1</v>
      </c>
      <c r="I339" s="145">
        <v>1</v>
      </c>
      <c r="J339" s="140"/>
      <c r="K339" s="89" t="s">
        <v>22</v>
      </c>
      <c r="L339" s="89">
        <v>1</v>
      </c>
    </row>
    <row r="340" spans="1:12" ht="15" customHeight="1">
      <c r="A340" s="142" t="s">
        <v>90</v>
      </c>
      <c r="B340" s="85" t="s">
        <v>18</v>
      </c>
      <c r="C340" s="89">
        <v>8</v>
      </c>
      <c r="D340" s="89" t="s">
        <v>22</v>
      </c>
      <c r="E340" s="89" t="s">
        <v>22</v>
      </c>
      <c r="F340" s="89" t="s">
        <v>22</v>
      </c>
      <c r="G340" s="89" t="s">
        <v>22</v>
      </c>
      <c r="H340" s="89" t="s">
        <v>22</v>
      </c>
      <c r="I340" s="145">
        <v>2</v>
      </c>
      <c r="J340" s="140"/>
      <c r="K340" s="89">
        <v>6</v>
      </c>
      <c r="L340" s="89" t="s">
        <v>22</v>
      </c>
    </row>
    <row r="341" spans="1:12" ht="15" customHeight="1">
      <c r="A341" s="143"/>
      <c r="B341" s="85" t="s">
        <v>19</v>
      </c>
      <c r="C341" s="89">
        <v>4</v>
      </c>
      <c r="D341" s="89" t="s">
        <v>22</v>
      </c>
      <c r="E341" s="89" t="s">
        <v>22</v>
      </c>
      <c r="F341" s="89" t="s">
        <v>22</v>
      </c>
      <c r="G341" s="89" t="s">
        <v>22</v>
      </c>
      <c r="H341" s="89" t="s">
        <v>22</v>
      </c>
      <c r="I341" s="145">
        <v>1</v>
      </c>
      <c r="J341" s="140"/>
      <c r="K341" s="89">
        <v>3</v>
      </c>
      <c r="L341" s="89" t="s">
        <v>22</v>
      </c>
    </row>
    <row r="342" spans="1:12" ht="15" customHeight="1">
      <c r="A342" s="144"/>
      <c r="B342" s="85" t="s">
        <v>20</v>
      </c>
      <c r="C342" s="89">
        <v>4</v>
      </c>
      <c r="D342" s="89" t="s">
        <v>22</v>
      </c>
      <c r="E342" s="89" t="s">
        <v>22</v>
      </c>
      <c r="F342" s="89" t="s">
        <v>22</v>
      </c>
      <c r="G342" s="89" t="s">
        <v>22</v>
      </c>
      <c r="H342" s="89" t="s">
        <v>22</v>
      </c>
      <c r="I342" s="145">
        <v>1</v>
      </c>
      <c r="J342" s="140"/>
      <c r="K342" s="89">
        <v>3</v>
      </c>
      <c r="L342" s="89" t="s">
        <v>22</v>
      </c>
    </row>
    <row r="343" spans="1:12" ht="15" customHeight="1">
      <c r="A343" s="142" t="s">
        <v>128</v>
      </c>
      <c r="B343" s="85" t="s">
        <v>18</v>
      </c>
      <c r="C343" s="89">
        <v>8</v>
      </c>
      <c r="D343" s="89" t="s">
        <v>22</v>
      </c>
      <c r="E343" s="89" t="s">
        <v>22</v>
      </c>
      <c r="F343" s="89" t="s">
        <v>22</v>
      </c>
      <c r="G343" s="89" t="s">
        <v>22</v>
      </c>
      <c r="H343" s="89" t="s">
        <v>22</v>
      </c>
      <c r="I343" s="145">
        <v>2</v>
      </c>
      <c r="J343" s="140"/>
      <c r="K343" s="89">
        <v>4</v>
      </c>
      <c r="L343" s="89">
        <v>2</v>
      </c>
    </row>
    <row r="344" spans="1:12" ht="15" customHeight="1">
      <c r="A344" s="143"/>
      <c r="B344" s="85" t="s">
        <v>19</v>
      </c>
      <c r="C344" s="89">
        <v>6</v>
      </c>
      <c r="D344" s="89" t="s">
        <v>22</v>
      </c>
      <c r="E344" s="89" t="s">
        <v>22</v>
      </c>
      <c r="F344" s="89" t="s">
        <v>22</v>
      </c>
      <c r="G344" s="89" t="s">
        <v>22</v>
      </c>
      <c r="H344" s="89" t="s">
        <v>22</v>
      </c>
      <c r="I344" s="145">
        <v>1</v>
      </c>
      <c r="J344" s="140"/>
      <c r="K344" s="89">
        <v>3</v>
      </c>
      <c r="L344" s="89">
        <v>2</v>
      </c>
    </row>
    <row r="345" spans="1:12" ht="15" customHeight="1">
      <c r="A345" s="144"/>
      <c r="B345" s="85" t="s">
        <v>20</v>
      </c>
      <c r="C345" s="89">
        <v>2</v>
      </c>
      <c r="D345" s="89" t="s">
        <v>22</v>
      </c>
      <c r="E345" s="89" t="s">
        <v>22</v>
      </c>
      <c r="F345" s="89" t="s">
        <v>22</v>
      </c>
      <c r="G345" s="89" t="s">
        <v>22</v>
      </c>
      <c r="H345" s="89" t="s">
        <v>22</v>
      </c>
      <c r="I345" s="145">
        <v>1</v>
      </c>
      <c r="J345" s="140"/>
      <c r="K345" s="89">
        <v>1</v>
      </c>
      <c r="L345" s="89" t="s">
        <v>22</v>
      </c>
    </row>
    <row r="346" spans="1:12" ht="15" customHeight="1">
      <c r="A346" s="142" t="s">
        <v>200</v>
      </c>
      <c r="B346" s="85" t="s">
        <v>18</v>
      </c>
      <c r="C346" s="89">
        <v>8</v>
      </c>
      <c r="D346" s="89" t="s">
        <v>22</v>
      </c>
      <c r="E346" s="89" t="s">
        <v>22</v>
      </c>
      <c r="F346" s="89" t="s">
        <v>22</v>
      </c>
      <c r="G346" s="89" t="s">
        <v>22</v>
      </c>
      <c r="H346" s="89" t="s">
        <v>22</v>
      </c>
      <c r="I346" s="145">
        <v>6</v>
      </c>
      <c r="J346" s="140"/>
      <c r="K346" s="89">
        <v>2</v>
      </c>
      <c r="L346" s="89" t="s">
        <v>22</v>
      </c>
    </row>
    <row r="347" spans="1:12" ht="15" customHeight="1">
      <c r="A347" s="144"/>
      <c r="B347" s="85" t="s">
        <v>19</v>
      </c>
      <c r="C347" s="89">
        <v>8</v>
      </c>
      <c r="D347" s="89" t="s">
        <v>22</v>
      </c>
      <c r="E347" s="89" t="s">
        <v>22</v>
      </c>
      <c r="F347" s="89" t="s">
        <v>22</v>
      </c>
      <c r="G347" s="89" t="s">
        <v>22</v>
      </c>
      <c r="H347" s="89" t="s">
        <v>22</v>
      </c>
      <c r="I347" s="145">
        <v>6</v>
      </c>
      <c r="J347" s="140"/>
      <c r="K347" s="89">
        <v>2</v>
      </c>
      <c r="L347" s="89" t="s">
        <v>22</v>
      </c>
    </row>
    <row r="348" spans="1:12" ht="15" customHeight="1">
      <c r="A348" s="142" t="s">
        <v>389</v>
      </c>
      <c r="B348" s="85" t="s">
        <v>18</v>
      </c>
      <c r="C348" s="89">
        <v>7</v>
      </c>
      <c r="D348" s="89" t="s">
        <v>22</v>
      </c>
      <c r="E348" s="89">
        <v>1</v>
      </c>
      <c r="F348" s="89">
        <v>3</v>
      </c>
      <c r="G348" s="89">
        <v>2</v>
      </c>
      <c r="H348" s="89" t="s">
        <v>22</v>
      </c>
      <c r="I348" s="145" t="s">
        <v>22</v>
      </c>
      <c r="J348" s="140"/>
      <c r="K348" s="89">
        <v>1</v>
      </c>
      <c r="L348" s="89" t="s">
        <v>22</v>
      </c>
    </row>
    <row r="349" spans="1:12" ht="15" customHeight="1">
      <c r="A349" s="143"/>
      <c r="B349" s="85" t="s">
        <v>19</v>
      </c>
      <c r="C349" s="89">
        <v>3</v>
      </c>
      <c r="D349" s="89" t="s">
        <v>22</v>
      </c>
      <c r="E349" s="89" t="s">
        <v>22</v>
      </c>
      <c r="F349" s="89">
        <v>1</v>
      </c>
      <c r="G349" s="89">
        <v>1</v>
      </c>
      <c r="H349" s="89" t="s">
        <v>22</v>
      </c>
      <c r="I349" s="145" t="s">
        <v>22</v>
      </c>
      <c r="J349" s="140"/>
      <c r="K349" s="89">
        <v>1</v>
      </c>
      <c r="L349" s="89" t="s">
        <v>22</v>
      </c>
    </row>
    <row r="350" spans="1:12" ht="15" customHeight="1">
      <c r="A350" s="144"/>
      <c r="B350" s="85" t="s">
        <v>20</v>
      </c>
      <c r="C350" s="89">
        <v>4</v>
      </c>
      <c r="D350" s="89" t="s">
        <v>22</v>
      </c>
      <c r="E350" s="89">
        <v>1</v>
      </c>
      <c r="F350" s="89">
        <v>2</v>
      </c>
      <c r="G350" s="89">
        <v>1</v>
      </c>
      <c r="H350" s="89" t="s">
        <v>22</v>
      </c>
      <c r="I350" s="145" t="s">
        <v>22</v>
      </c>
      <c r="J350" s="140"/>
      <c r="K350" s="89" t="s">
        <v>22</v>
      </c>
      <c r="L350" s="89" t="s">
        <v>22</v>
      </c>
    </row>
    <row r="351" spans="1:12" ht="15" customHeight="1">
      <c r="A351" s="142" t="s">
        <v>127</v>
      </c>
      <c r="B351" s="85" t="s">
        <v>18</v>
      </c>
      <c r="C351" s="89">
        <v>7</v>
      </c>
      <c r="D351" s="89" t="s">
        <v>22</v>
      </c>
      <c r="E351" s="89" t="s">
        <v>22</v>
      </c>
      <c r="F351" s="89">
        <v>1</v>
      </c>
      <c r="G351" s="89">
        <v>1</v>
      </c>
      <c r="H351" s="89">
        <v>1</v>
      </c>
      <c r="I351" s="145">
        <v>2</v>
      </c>
      <c r="J351" s="140"/>
      <c r="K351" s="89">
        <v>2</v>
      </c>
      <c r="L351" s="89" t="s">
        <v>22</v>
      </c>
    </row>
    <row r="352" spans="1:12" ht="15" customHeight="1">
      <c r="A352" s="143"/>
      <c r="B352" s="85" t="s">
        <v>19</v>
      </c>
      <c r="C352" s="89">
        <v>3</v>
      </c>
      <c r="D352" s="89" t="s">
        <v>22</v>
      </c>
      <c r="E352" s="89" t="s">
        <v>22</v>
      </c>
      <c r="F352" s="89" t="s">
        <v>22</v>
      </c>
      <c r="G352" s="89" t="s">
        <v>22</v>
      </c>
      <c r="H352" s="89">
        <v>1</v>
      </c>
      <c r="I352" s="145" t="s">
        <v>22</v>
      </c>
      <c r="J352" s="140"/>
      <c r="K352" s="89">
        <v>2</v>
      </c>
      <c r="L352" s="89" t="s">
        <v>22</v>
      </c>
    </row>
    <row r="353" spans="1:12" ht="15" customHeight="1">
      <c r="A353" s="144"/>
      <c r="B353" s="85" t="s">
        <v>20</v>
      </c>
      <c r="C353" s="89">
        <v>4</v>
      </c>
      <c r="D353" s="89" t="s">
        <v>22</v>
      </c>
      <c r="E353" s="89" t="s">
        <v>22</v>
      </c>
      <c r="F353" s="89">
        <v>1</v>
      </c>
      <c r="G353" s="89">
        <v>1</v>
      </c>
      <c r="H353" s="89" t="s">
        <v>22</v>
      </c>
      <c r="I353" s="145">
        <v>2</v>
      </c>
      <c r="J353" s="140"/>
      <c r="K353" s="89" t="s">
        <v>22</v>
      </c>
      <c r="L353" s="89" t="s">
        <v>22</v>
      </c>
    </row>
    <row r="354" spans="1:12" ht="15" customHeight="1">
      <c r="A354" s="142" t="s">
        <v>185</v>
      </c>
      <c r="B354" s="85" t="s">
        <v>18</v>
      </c>
      <c r="C354" s="89">
        <v>7</v>
      </c>
      <c r="D354" s="89" t="s">
        <v>22</v>
      </c>
      <c r="E354" s="89" t="s">
        <v>22</v>
      </c>
      <c r="F354" s="89">
        <v>3</v>
      </c>
      <c r="G354" s="89">
        <v>1</v>
      </c>
      <c r="H354" s="89" t="s">
        <v>22</v>
      </c>
      <c r="I354" s="145" t="s">
        <v>22</v>
      </c>
      <c r="J354" s="140"/>
      <c r="K354" s="89">
        <v>2</v>
      </c>
      <c r="L354" s="89">
        <v>1</v>
      </c>
    </row>
    <row r="355" spans="1:12" ht="15" customHeight="1">
      <c r="A355" s="143"/>
      <c r="B355" s="85" t="s">
        <v>19</v>
      </c>
      <c r="C355" s="89">
        <v>6</v>
      </c>
      <c r="D355" s="89" t="s">
        <v>22</v>
      </c>
      <c r="E355" s="89" t="s">
        <v>22</v>
      </c>
      <c r="F355" s="89">
        <v>3</v>
      </c>
      <c r="G355" s="89">
        <v>1</v>
      </c>
      <c r="H355" s="89" t="s">
        <v>22</v>
      </c>
      <c r="I355" s="145" t="s">
        <v>22</v>
      </c>
      <c r="J355" s="140"/>
      <c r="K355" s="89">
        <v>1</v>
      </c>
      <c r="L355" s="89">
        <v>1</v>
      </c>
    </row>
    <row r="356" spans="1:12" ht="15" customHeight="1">
      <c r="A356" s="144"/>
      <c r="B356" s="85" t="s">
        <v>20</v>
      </c>
      <c r="C356" s="89">
        <v>1</v>
      </c>
      <c r="D356" s="89" t="s">
        <v>22</v>
      </c>
      <c r="E356" s="89" t="s">
        <v>22</v>
      </c>
      <c r="F356" s="89" t="s">
        <v>22</v>
      </c>
      <c r="G356" s="89" t="s">
        <v>22</v>
      </c>
      <c r="H356" s="89" t="s">
        <v>22</v>
      </c>
      <c r="I356" s="145" t="s">
        <v>22</v>
      </c>
      <c r="J356" s="140"/>
      <c r="K356" s="89">
        <v>1</v>
      </c>
      <c r="L356" s="89" t="s">
        <v>22</v>
      </c>
    </row>
    <row r="357" spans="1:12" ht="15" customHeight="1">
      <c r="A357" s="142" t="s">
        <v>676</v>
      </c>
      <c r="B357" s="85" t="s">
        <v>18</v>
      </c>
      <c r="C357" s="89">
        <v>7</v>
      </c>
      <c r="D357" s="89" t="s">
        <v>22</v>
      </c>
      <c r="E357" s="89" t="s">
        <v>22</v>
      </c>
      <c r="F357" s="89" t="s">
        <v>22</v>
      </c>
      <c r="G357" s="89">
        <v>6</v>
      </c>
      <c r="H357" s="89" t="s">
        <v>22</v>
      </c>
      <c r="I357" s="145" t="s">
        <v>22</v>
      </c>
      <c r="J357" s="140"/>
      <c r="K357" s="89">
        <v>1</v>
      </c>
      <c r="L357" s="89" t="s">
        <v>22</v>
      </c>
    </row>
    <row r="358" spans="1:12" ht="15" customHeight="1">
      <c r="A358" s="143"/>
      <c r="B358" s="85" t="s">
        <v>19</v>
      </c>
      <c r="C358" s="89">
        <v>3</v>
      </c>
      <c r="D358" s="89" t="s">
        <v>22</v>
      </c>
      <c r="E358" s="89" t="s">
        <v>22</v>
      </c>
      <c r="F358" s="89" t="s">
        <v>22</v>
      </c>
      <c r="G358" s="89">
        <v>3</v>
      </c>
      <c r="H358" s="89" t="s">
        <v>22</v>
      </c>
      <c r="I358" s="145" t="s">
        <v>22</v>
      </c>
      <c r="J358" s="140"/>
      <c r="K358" s="89" t="s">
        <v>22</v>
      </c>
      <c r="L358" s="89" t="s">
        <v>22</v>
      </c>
    </row>
    <row r="359" spans="1:12" ht="15" customHeight="1">
      <c r="A359" s="144"/>
      <c r="B359" s="85" t="s">
        <v>20</v>
      </c>
      <c r="C359" s="89">
        <v>4</v>
      </c>
      <c r="D359" s="89" t="s">
        <v>22</v>
      </c>
      <c r="E359" s="89" t="s">
        <v>22</v>
      </c>
      <c r="F359" s="89" t="s">
        <v>22</v>
      </c>
      <c r="G359" s="89">
        <v>3</v>
      </c>
      <c r="H359" s="89" t="s">
        <v>22</v>
      </c>
      <c r="I359" s="145" t="s">
        <v>22</v>
      </c>
      <c r="J359" s="140"/>
      <c r="K359" s="89">
        <v>1</v>
      </c>
      <c r="L359" s="89" t="s">
        <v>22</v>
      </c>
    </row>
    <row r="360" spans="1:12" ht="15" customHeight="1">
      <c r="A360" s="142" t="s">
        <v>678</v>
      </c>
      <c r="B360" s="85" t="s">
        <v>18</v>
      </c>
      <c r="C360" s="89">
        <v>7</v>
      </c>
      <c r="D360" s="89" t="s">
        <v>22</v>
      </c>
      <c r="E360" s="89" t="s">
        <v>22</v>
      </c>
      <c r="F360" s="89" t="s">
        <v>22</v>
      </c>
      <c r="G360" s="89" t="s">
        <v>22</v>
      </c>
      <c r="H360" s="89" t="s">
        <v>22</v>
      </c>
      <c r="I360" s="145">
        <v>4</v>
      </c>
      <c r="J360" s="140"/>
      <c r="K360" s="89">
        <v>2</v>
      </c>
      <c r="L360" s="89">
        <v>1</v>
      </c>
    </row>
    <row r="361" spans="1:12" ht="15" customHeight="1">
      <c r="A361" s="143"/>
      <c r="B361" s="85" t="s">
        <v>19</v>
      </c>
      <c r="C361" s="89">
        <v>3</v>
      </c>
      <c r="D361" s="89" t="s">
        <v>22</v>
      </c>
      <c r="E361" s="89" t="s">
        <v>22</v>
      </c>
      <c r="F361" s="89" t="s">
        <v>22</v>
      </c>
      <c r="G361" s="89" t="s">
        <v>22</v>
      </c>
      <c r="H361" s="89" t="s">
        <v>22</v>
      </c>
      <c r="I361" s="145">
        <v>2</v>
      </c>
      <c r="J361" s="140"/>
      <c r="K361" s="89" t="s">
        <v>22</v>
      </c>
      <c r="L361" s="89">
        <v>1</v>
      </c>
    </row>
    <row r="362" spans="1:12" ht="15" customHeight="1">
      <c r="A362" s="144"/>
      <c r="B362" s="85" t="s">
        <v>20</v>
      </c>
      <c r="C362" s="89">
        <v>4</v>
      </c>
      <c r="D362" s="89" t="s">
        <v>22</v>
      </c>
      <c r="E362" s="89" t="s">
        <v>22</v>
      </c>
      <c r="F362" s="89" t="s">
        <v>22</v>
      </c>
      <c r="G362" s="89" t="s">
        <v>22</v>
      </c>
      <c r="H362" s="89" t="s">
        <v>22</v>
      </c>
      <c r="I362" s="145">
        <v>2</v>
      </c>
      <c r="J362" s="140"/>
      <c r="K362" s="89">
        <v>2</v>
      </c>
      <c r="L362" s="89" t="s">
        <v>22</v>
      </c>
    </row>
    <row r="363" spans="1:12" ht="15" customHeight="1">
      <c r="A363" s="142" t="s">
        <v>104</v>
      </c>
      <c r="B363" s="85" t="s">
        <v>18</v>
      </c>
      <c r="C363" s="89">
        <v>7</v>
      </c>
      <c r="D363" s="89" t="s">
        <v>22</v>
      </c>
      <c r="E363" s="89" t="s">
        <v>22</v>
      </c>
      <c r="F363" s="89" t="s">
        <v>22</v>
      </c>
      <c r="G363" s="89" t="s">
        <v>22</v>
      </c>
      <c r="H363" s="89" t="s">
        <v>22</v>
      </c>
      <c r="I363" s="145">
        <v>2</v>
      </c>
      <c r="J363" s="140"/>
      <c r="K363" s="89">
        <v>5</v>
      </c>
      <c r="L363" s="89" t="s">
        <v>22</v>
      </c>
    </row>
    <row r="364" spans="1:12" ht="15" customHeight="1">
      <c r="A364" s="144"/>
      <c r="B364" s="85" t="s">
        <v>19</v>
      </c>
      <c r="C364" s="89">
        <v>7</v>
      </c>
      <c r="D364" s="89" t="s">
        <v>22</v>
      </c>
      <c r="E364" s="89" t="s">
        <v>22</v>
      </c>
      <c r="F364" s="89" t="s">
        <v>22</v>
      </c>
      <c r="G364" s="89" t="s">
        <v>22</v>
      </c>
      <c r="H364" s="89" t="s">
        <v>22</v>
      </c>
      <c r="I364" s="145">
        <v>2</v>
      </c>
      <c r="J364" s="140"/>
      <c r="K364" s="89">
        <v>5</v>
      </c>
      <c r="L364" s="89" t="s">
        <v>22</v>
      </c>
    </row>
    <row r="365" spans="1:12" ht="15" customHeight="1">
      <c r="A365" s="142" t="s">
        <v>571</v>
      </c>
      <c r="B365" s="85" t="s">
        <v>18</v>
      </c>
      <c r="C365" s="89">
        <v>7</v>
      </c>
      <c r="D365" s="89" t="s">
        <v>22</v>
      </c>
      <c r="E365" s="89" t="s">
        <v>22</v>
      </c>
      <c r="F365" s="89" t="s">
        <v>22</v>
      </c>
      <c r="G365" s="89" t="s">
        <v>22</v>
      </c>
      <c r="H365" s="89" t="s">
        <v>22</v>
      </c>
      <c r="I365" s="145" t="s">
        <v>22</v>
      </c>
      <c r="J365" s="140"/>
      <c r="K365" s="89">
        <v>4</v>
      </c>
      <c r="L365" s="89">
        <v>3</v>
      </c>
    </row>
    <row r="366" spans="1:12" ht="15" customHeight="1">
      <c r="A366" s="143"/>
      <c r="B366" s="85" t="s">
        <v>19</v>
      </c>
      <c r="C366" s="89">
        <v>4</v>
      </c>
      <c r="D366" s="89" t="s">
        <v>22</v>
      </c>
      <c r="E366" s="89" t="s">
        <v>22</v>
      </c>
      <c r="F366" s="89" t="s">
        <v>22</v>
      </c>
      <c r="G366" s="89" t="s">
        <v>22</v>
      </c>
      <c r="H366" s="89" t="s">
        <v>22</v>
      </c>
      <c r="I366" s="145" t="s">
        <v>22</v>
      </c>
      <c r="J366" s="140"/>
      <c r="K366" s="89">
        <v>1</v>
      </c>
      <c r="L366" s="89">
        <v>3</v>
      </c>
    </row>
    <row r="367" spans="1:12" ht="15" customHeight="1">
      <c r="A367" s="144"/>
      <c r="B367" s="85" t="s">
        <v>20</v>
      </c>
      <c r="C367" s="89">
        <v>3</v>
      </c>
      <c r="D367" s="89" t="s">
        <v>22</v>
      </c>
      <c r="E367" s="89" t="s">
        <v>22</v>
      </c>
      <c r="F367" s="89" t="s">
        <v>22</v>
      </c>
      <c r="G367" s="89" t="s">
        <v>22</v>
      </c>
      <c r="H367" s="89" t="s">
        <v>22</v>
      </c>
      <c r="I367" s="145" t="s">
        <v>22</v>
      </c>
      <c r="J367" s="140"/>
      <c r="K367" s="89">
        <v>3</v>
      </c>
      <c r="L367" s="89" t="s">
        <v>22</v>
      </c>
    </row>
    <row r="368" spans="1:12" ht="15" customHeight="1">
      <c r="A368" s="142" t="s">
        <v>867</v>
      </c>
      <c r="B368" s="85" t="s">
        <v>18</v>
      </c>
      <c r="C368" s="89">
        <v>7</v>
      </c>
      <c r="D368" s="89" t="s">
        <v>22</v>
      </c>
      <c r="E368" s="89" t="s">
        <v>22</v>
      </c>
      <c r="F368" s="89" t="s">
        <v>22</v>
      </c>
      <c r="G368" s="89" t="s">
        <v>22</v>
      </c>
      <c r="H368" s="89" t="s">
        <v>22</v>
      </c>
      <c r="I368" s="145" t="s">
        <v>22</v>
      </c>
      <c r="J368" s="140"/>
      <c r="K368" s="89">
        <v>6</v>
      </c>
      <c r="L368" s="89">
        <v>1</v>
      </c>
    </row>
    <row r="369" spans="1:12" ht="15" customHeight="1">
      <c r="A369" s="143"/>
      <c r="B369" s="85" t="s">
        <v>19</v>
      </c>
      <c r="C369" s="89">
        <v>1</v>
      </c>
      <c r="D369" s="89" t="s">
        <v>22</v>
      </c>
      <c r="E369" s="89" t="s">
        <v>22</v>
      </c>
      <c r="F369" s="89" t="s">
        <v>22</v>
      </c>
      <c r="G369" s="89" t="s">
        <v>22</v>
      </c>
      <c r="H369" s="89" t="s">
        <v>22</v>
      </c>
      <c r="I369" s="145" t="s">
        <v>22</v>
      </c>
      <c r="J369" s="140"/>
      <c r="K369" s="89">
        <v>1</v>
      </c>
      <c r="L369" s="89" t="s">
        <v>22</v>
      </c>
    </row>
    <row r="370" spans="1:12" ht="15" customHeight="1">
      <c r="A370" s="144"/>
      <c r="B370" s="85" t="s">
        <v>20</v>
      </c>
      <c r="C370" s="89">
        <v>6</v>
      </c>
      <c r="D370" s="89" t="s">
        <v>22</v>
      </c>
      <c r="E370" s="89" t="s">
        <v>22</v>
      </c>
      <c r="F370" s="89" t="s">
        <v>22</v>
      </c>
      <c r="G370" s="89" t="s">
        <v>22</v>
      </c>
      <c r="H370" s="89" t="s">
        <v>22</v>
      </c>
      <c r="I370" s="145" t="s">
        <v>22</v>
      </c>
      <c r="J370" s="140"/>
      <c r="K370" s="89">
        <v>5</v>
      </c>
      <c r="L370" s="89">
        <v>1</v>
      </c>
    </row>
    <row r="371" spans="1:12" ht="15" customHeight="1">
      <c r="A371" s="142" t="s">
        <v>376</v>
      </c>
      <c r="B371" s="85" t="s">
        <v>18</v>
      </c>
      <c r="C371" s="89">
        <v>6</v>
      </c>
      <c r="D371" s="89" t="s">
        <v>22</v>
      </c>
      <c r="E371" s="89">
        <v>3</v>
      </c>
      <c r="F371" s="89">
        <v>3</v>
      </c>
      <c r="G371" s="89" t="s">
        <v>22</v>
      </c>
      <c r="H371" s="89" t="s">
        <v>22</v>
      </c>
      <c r="I371" s="145" t="s">
        <v>22</v>
      </c>
      <c r="J371" s="140"/>
      <c r="K371" s="89" t="s">
        <v>22</v>
      </c>
      <c r="L371" s="89" t="s">
        <v>22</v>
      </c>
    </row>
    <row r="372" spans="1:12" ht="15" customHeight="1">
      <c r="A372" s="143"/>
      <c r="B372" s="85" t="s">
        <v>19</v>
      </c>
      <c r="C372" s="89">
        <v>1</v>
      </c>
      <c r="D372" s="89" t="s">
        <v>22</v>
      </c>
      <c r="E372" s="89">
        <v>1</v>
      </c>
      <c r="F372" s="89" t="s">
        <v>22</v>
      </c>
      <c r="G372" s="89" t="s">
        <v>22</v>
      </c>
      <c r="H372" s="89" t="s">
        <v>22</v>
      </c>
      <c r="I372" s="145" t="s">
        <v>22</v>
      </c>
      <c r="J372" s="140"/>
      <c r="K372" s="89" t="s">
        <v>22</v>
      </c>
      <c r="L372" s="89" t="s">
        <v>22</v>
      </c>
    </row>
    <row r="373" spans="1:12" ht="15" customHeight="1">
      <c r="A373" s="144"/>
      <c r="B373" s="85" t="s">
        <v>20</v>
      </c>
      <c r="C373" s="89">
        <v>5</v>
      </c>
      <c r="D373" s="89" t="s">
        <v>22</v>
      </c>
      <c r="E373" s="89">
        <v>2</v>
      </c>
      <c r="F373" s="89">
        <v>3</v>
      </c>
      <c r="G373" s="89" t="s">
        <v>22</v>
      </c>
      <c r="H373" s="89" t="s">
        <v>22</v>
      </c>
      <c r="I373" s="145" t="s">
        <v>22</v>
      </c>
      <c r="J373" s="140"/>
      <c r="K373" s="89" t="s">
        <v>22</v>
      </c>
      <c r="L373" s="89" t="s">
        <v>22</v>
      </c>
    </row>
    <row r="374" spans="1:12" ht="15" customHeight="1">
      <c r="A374" s="142" t="s">
        <v>188</v>
      </c>
      <c r="B374" s="85" t="s">
        <v>18</v>
      </c>
      <c r="C374" s="89">
        <v>6</v>
      </c>
      <c r="D374" s="89" t="s">
        <v>22</v>
      </c>
      <c r="E374" s="89" t="s">
        <v>22</v>
      </c>
      <c r="F374" s="89">
        <v>1</v>
      </c>
      <c r="G374" s="89" t="s">
        <v>22</v>
      </c>
      <c r="H374" s="89" t="s">
        <v>22</v>
      </c>
      <c r="I374" s="145">
        <v>1</v>
      </c>
      <c r="J374" s="140"/>
      <c r="K374" s="89">
        <v>2</v>
      </c>
      <c r="L374" s="89">
        <v>2</v>
      </c>
    </row>
    <row r="375" spans="1:12" ht="15" customHeight="1">
      <c r="A375" s="143"/>
      <c r="B375" s="85" t="s">
        <v>19</v>
      </c>
      <c r="C375" s="89">
        <v>5</v>
      </c>
      <c r="D375" s="89" t="s">
        <v>22</v>
      </c>
      <c r="E375" s="89" t="s">
        <v>22</v>
      </c>
      <c r="F375" s="89" t="s">
        <v>22</v>
      </c>
      <c r="G375" s="89" t="s">
        <v>22</v>
      </c>
      <c r="H375" s="89" t="s">
        <v>22</v>
      </c>
      <c r="I375" s="145">
        <v>1</v>
      </c>
      <c r="J375" s="140"/>
      <c r="K375" s="89">
        <v>2</v>
      </c>
      <c r="L375" s="89">
        <v>2</v>
      </c>
    </row>
    <row r="376" spans="1:12" ht="15" customHeight="1">
      <c r="A376" s="144"/>
      <c r="B376" s="85" t="s">
        <v>20</v>
      </c>
      <c r="C376" s="89">
        <v>1</v>
      </c>
      <c r="D376" s="89" t="s">
        <v>22</v>
      </c>
      <c r="E376" s="89" t="s">
        <v>22</v>
      </c>
      <c r="F376" s="89">
        <v>1</v>
      </c>
      <c r="G376" s="89" t="s">
        <v>22</v>
      </c>
      <c r="H376" s="89" t="s">
        <v>22</v>
      </c>
      <c r="I376" s="145" t="s">
        <v>22</v>
      </c>
      <c r="J376" s="140"/>
      <c r="K376" s="89" t="s">
        <v>22</v>
      </c>
      <c r="L376" s="89" t="s">
        <v>22</v>
      </c>
    </row>
    <row r="377" spans="1:12" ht="15" customHeight="1">
      <c r="A377" s="142" t="s">
        <v>272</v>
      </c>
      <c r="B377" s="85" t="s">
        <v>18</v>
      </c>
      <c r="C377" s="89">
        <v>6</v>
      </c>
      <c r="D377" s="89" t="s">
        <v>22</v>
      </c>
      <c r="E377" s="89" t="s">
        <v>22</v>
      </c>
      <c r="F377" s="89">
        <v>1</v>
      </c>
      <c r="G377" s="89" t="s">
        <v>22</v>
      </c>
      <c r="H377" s="89">
        <v>1</v>
      </c>
      <c r="I377" s="145">
        <v>1</v>
      </c>
      <c r="J377" s="140"/>
      <c r="K377" s="89">
        <v>3</v>
      </c>
      <c r="L377" s="89" t="s">
        <v>22</v>
      </c>
    </row>
    <row r="378" spans="1:12" ht="15" customHeight="1">
      <c r="A378" s="143"/>
      <c r="B378" s="85" t="s">
        <v>19</v>
      </c>
      <c r="C378" s="89">
        <v>3</v>
      </c>
      <c r="D378" s="89" t="s">
        <v>22</v>
      </c>
      <c r="E378" s="89" t="s">
        <v>22</v>
      </c>
      <c r="F378" s="89" t="s">
        <v>22</v>
      </c>
      <c r="G378" s="89" t="s">
        <v>22</v>
      </c>
      <c r="H378" s="89" t="s">
        <v>22</v>
      </c>
      <c r="I378" s="145">
        <v>1</v>
      </c>
      <c r="J378" s="140"/>
      <c r="K378" s="89">
        <v>2</v>
      </c>
      <c r="L378" s="89" t="s">
        <v>22</v>
      </c>
    </row>
    <row r="379" spans="1:12" ht="15" customHeight="1">
      <c r="A379" s="144"/>
      <c r="B379" s="85" t="s">
        <v>20</v>
      </c>
      <c r="C379" s="89">
        <v>3</v>
      </c>
      <c r="D379" s="89" t="s">
        <v>22</v>
      </c>
      <c r="E379" s="89" t="s">
        <v>22</v>
      </c>
      <c r="F379" s="89">
        <v>1</v>
      </c>
      <c r="G379" s="89" t="s">
        <v>22</v>
      </c>
      <c r="H379" s="89">
        <v>1</v>
      </c>
      <c r="I379" s="145" t="s">
        <v>22</v>
      </c>
      <c r="J379" s="140"/>
      <c r="K379" s="89">
        <v>1</v>
      </c>
      <c r="L379" s="89" t="s">
        <v>22</v>
      </c>
    </row>
    <row r="380" spans="1:12" ht="15" customHeight="1">
      <c r="A380" s="142" t="s">
        <v>284</v>
      </c>
      <c r="B380" s="85" t="s">
        <v>18</v>
      </c>
      <c r="C380" s="89">
        <v>6</v>
      </c>
      <c r="D380" s="89" t="s">
        <v>22</v>
      </c>
      <c r="E380" s="89" t="s">
        <v>22</v>
      </c>
      <c r="F380" s="89">
        <v>1</v>
      </c>
      <c r="G380" s="89">
        <v>1</v>
      </c>
      <c r="H380" s="89" t="s">
        <v>22</v>
      </c>
      <c r="I380" s="145" t="s">
        <v>22</v>
      </c>
      <c r="J380" s="140"/>
      <c r="K380" s="89">
        <v>3</v>
      </c>
      <c r="L380" s="89">
        <v>1</v>
      </c>
    </row>
    <row r="381" spans="1:12" ht="15" customHeight="1">
      <c r="A381" s="143"/>
      <c r="B381" s="85" t="s">
        <v>19</v>
      </c>
      <c r="C381" s="89">
        <v>2</v>
      </c>
      <c r="D381" s="89" t="s">
        <v>22</v>
      </c>
      <c r="E381" s="89" t="s">
        <v>22</v>
      </c>
      <c r="F381" s="89" t="s">
        <v>22</v>
      </c>
      <c r="G381" s="89" t="s">
        <v>22</v>
      </c>
      <c r="H381" s="89" t="s">
        <v>22</v>
      </c>
      <c r="I381" s="145" t="s">
        <v>22</v>
      </c>
      <c r="J381" s="140"/>
      <c r="K381" s="89">
        <v>1</v>
      </c>
      <c r="L381" s="89">
        <v>1</v>
      </c>
    </row>
    <row r="382" spans="1:12" ht="15" customHeight="1">
      <c r="A382" s="144"/>
      <c r="B382" s="85" t="s">
        <v>20</v>
      </c>
      <c r="C382" s="89">
        <v>4</v>
      </c>
      <c r="D382" s="89" t="s">
        <v>22</v>
      </c>
      <c r="E382" s="89" t="s">
        <v>22</v>
      </c>
      <c r="F382" s="89">
        <v>1</v>
      </c>
      <c r="G382" s="89">
        <v>1</v>
      </c>
      <c r="H382" s="89" t="s">
        <v>22</v>
      </c>
      <c r="I382" s="145" t="s">
        <v>22</v>
      </c>
      <c r="J382" s="140"/>
      <c r="K382" s="89">
        <v>2</v>
      </c>
      <c r="L382" s="89" t="s">
        <v>22</v>
      </c>
    </row>
    <row r="383" spans="1:12" ht="15" customHeight="1">
      <c r="A383" s="142" t="s">
        <v>80</v>
      </c>
      <c r="B383" s="85" t="s">
        <v>18</v>
      </c>
      <c r="C383" s="89">
        <v>6</v>
      </c>
      <c r="D383" s="89" t="s">
        <v>22</v>
      </c>
      <c r="E383" s="89" t="s">
        <v>22</v>
      </c>
      <c r="F383" s="89">
        <v>1</v>
      </c>
      <c r="G383" s="89">
        <v>1</v>
      </c>
      <c r="H383" s="89" t="s">
        <v>22</v>
      </c>
      <c r="I383" s="145">
        <v>2</v>
      </c>
      <c r="J383" s="140"/>
      <c r="K383" s="89">
        <v>2</v>
      </c>
      <c r="L383" s="89" t="s">
        <v>22</v>
      </c>
    </row>
    <row r="384" spans="1:12" ht="15" customHeight="1">
      <c r="A384" s="143"/>
      <c r="B384" s="85" t="s">
        <v>19</v>
      </c>
      <c r="C384" s="89">
        <v>3</v>
      </c>
      <c r="D384" s="89" t="s">
        <v>22</v>
      </c>
      <c r="E384" s="89" t="s">
        <v>22</v>
      </c>
      <c r="F384" s="89">
        <v>1</v>
      </c>
      <c r="G384" s="89">
        <v>1</v>
      </c>
      <c r="H384" s="89" t="s">
        <v>22</v>
      </c>
      <c r="I384" s="145" t="s">
        <v>22</v>
      </c>
      <c r="J384" s="140"/>
      <c r="K384" s="89">
        <v>1</v>
      </c>
      <c r="L384" s="89" t="s">
        <v>22</v>
      </c>
    </row>
    <row r="385" spans="1:12" ht="15" customHeight="1">
      <c r="A385" s="144"/>
      <c r="B385" s="85" t="s">
        <v>20</v>
      </c>
      <c r="C385" s="89">
        <v>3</v>
      </c>
      <c r="D385" s="89" t="s">
        <v>22</v>
      </c>
      <c r="E385" s="89" t="s">
        <v>22</v>
      </c>
      <c r="F385" s="89" t="s">
        <v>22</v>
      </c>
      <c r="G385" s="89" t="s">
        <v>22</v>
      </c>
      <c r="H385" s="89" t="s">
        <v>22</v>
      </c>
      <c r="I385" s="145">
        <v>2</v>
      </c>
      <c r="J385" s="140"/>
      <c r="K385" s="89">
        <v>1</v>
      </c>
      <c r="L385" s="89" t="s">
        <v>22</v>
      </c>
    </row>
    <row r="386" spans="1:12" ht="15" customHeight="1">
      <c r="A386" s="142" t="s">
        <v>81</v>
      </c>
      <c r="B386" s="85" t="s">
        <v>18</v>
      </c>
      <c r="C386" s="89">
        <v>6</v>
      </c>
      <c r="D386" s="89" t="s">
        <v>22</v>
      </c>
      <c r="E386" s="89" t="s">
        <v>22</v>
      </c>
      <c r="F386" s="89" t="s">
        <v>22</v>
      </c>
      <c r="G386" s="89">
        <v>1</v>
      </c>
      <c r="H386" s="89">
        <v>3</v>
      </c>
      <c r="I386" s="145">
        <v>1</v>
      </c>
      <c r="J386" s="140"/>
      <c r="K386" s="89">
        <v>1</v>
      </c>
      <c r="L386" s="89" t="s">
        <v>22</v>
      </c>
    </row>
    <row r="387" spans="1:12" ht="15" customHeight="1">
      <c r="A387" s="143"/>
      <c r="B387" s="85" t="s">
        <v>19</v>
      </c>
      <c r="C387" s="89">
        <v>3</v>
      </c>
      <c r="D387" s="89" t="s">
        <v>22</v>
      </c>
      <c r="E387" s="89" t="s">
        <v>22</v>
      </c>
      <c r="F387" s="89" t="s">
        <v>22</v>
      </c>
      <c r="G387" s="89" t="s">
        <v>22</v>
      </c>
      <c r="H387" s="89">
        <v>2</v>
      </c>
      <c r="I387" s="145">
        <v>1</v>
      </c>
      <c r="J387" s="140"/>
      <c r="K387" s="89" t="s">
        <v>22</v>
      </c>
      <c r="L387" s="89" t="s">
        <v>22</v>
      </c>
    </row>
    <row r="388" spans="1:12" ht="15" customHeight="1">
      <c r="A388" s="144"/>
      <c r="B388" s="85" t="s">
        <v>20</v>
      </c>
      <c r="C388" s="89">
        <v>3</v>
      </c>
      <c r="D388" s="89" t="s">
        <v>22</v>
      </c>
      <c r="E388" s="89" t="s">
        <v>22</v>
      </c>
      <c r="F388" s="89" t="s">
        <v>22</v>
      </c>
      <c r="G388" s="89">
        <v>1</v>
      </c>
      <c r="H388" s="89">
        <v>1</v>
      </c>
      <c r="I388" s="145" t="s">
        <v>22</v>
      </c>
      <c r="J388" s="140"/>
      <c r="K388" s="89">
        <v>1</v>
      </c>
      <c r="L388" s="89" t="s">
        <v>22</v>
      </c>
    </row>
    <row r="389" spans="1:12" ht="15" customHeight="1">
      <c r="A389" s="142" t="s">
        <v>146</v>
      </c>
      <c r="B389" s="85" t="s">
        <v>18</v>
      </c>
      <c r="C389" s="89">
        <v>6</v>
      </c>
      <c r="D389" s="89" t="s">
        <v>22</v>
      </c>
      <c r="E389" s="89" t="s">
        <v>22</v>
      </c>
      <c r="F389" s="89" t="s">
        <v>22</v>
      </c>
      <c r="G389" s="89">
        <v>3</v>
      </c>
      <c r="H389" s="89" t="s">
        <v>22</v>
      </c>
      <c r="I389" s="145" t="s">
        <v>22</v>
      </c>
      <c r="J389" s="140"/>
      <c r="K389" s="89">
        <v>3</v>
      </c>
      <c r="L389" s="89" t="s">
        <v>22</v>
      </c>
    </row>
    <row r="390" spans="1:12" ht="15" customHeight="1">
      <c r="A390" s="143"/>
      <c r="B390" s="85" t="s">
        <v>19</v>
      </c>
      <c r="C390" s="89">
        <v>4</v>
      </c>
      <c r="D390" s="89" t="s">
        <v>22</v>
      </c>
      <c r="E390" s="89" t="s">
        <v>22</v>
      </c>
      <c r="F390" s="89" t="s">
        <v>22</v>
      </c>
      <c r="G390" s="89">
        <v>2</v>
      </c>
      <c r="H390" s="89" t="s">
        <v>22</v>
      </c>
      <c r="I390" s="145" t="s">
        <v>22</v>
      </c>
      <c r="J390" s="140"/>
      <c r="K390" s="89">
        <v>2</v>
      </c>
      <c r="L390" s="89" t="s">
        <v>22</v>
      </c>
    </row>
    <row r="391" spans="1:12" ht="15" customHeight="1">
      <c r="A391" s="144"/>
      <c r="B391" s="85" t="s">
        <v>20</v>
      </c>
      <c r="C391" s="89">
        <v>2</v>
      </c>
      <c r="D391" s="89" t="s">
        <v>22</v>
      </c>
      <c r="E391" s="89" t="s">
        <v>22</v>
      </c>
      <c r="F391" s="89" t="s">
        <v>22</v>
      </c>
      <c r="G391" s="89">
        <v>1</v>
      </c>
      <c r="H391" s="89" t="s">
        <v>22</v>
      </c>
      <c r="I391" s="145" t="s">
        <v>22</v>
      </c>
      <c r="J391" s="140"/>
      <c r="K391" s="89">
        <v>1</v>
      </c>
      <c r="L391" s="89" t="s">
        <v>22</v>
      </c>
    </row>
    <row r="392" spans="1:12" ht="15" customHeight="1">
      <c r="A392" s="142" t="s">
        <v>1184</v>
      </c>
      <c r="B392" s="85" t="s">
        <v>18</v>
      </c>
      <c r="C392" s="89">
        <v>6</v>
      </c>
      <c r="D392" s="89" t="s">
        <v>22</v>
      </c>
      <c r="E392" s="89" t="s">
        <v>22</v>
      </c>
      <c r="F392" s="89" t="s">
        <v>22</v>
      </c>
      <c r="G392" s="89">
        <v>1</v>
      </c>
      <c r="H392" s="89" t="s">
        <v>22</v>
      </c>
      <c r="I392" s="145">
        <v>2</v>
      </c>
      <c r="J392" s="140"/>
      <c r="K392" s="89">
        <v>2</v>
      </c>
      <c r="L392" s="89">
        <v>1</v>
      </c>
    </row>
    <row r="393" spans="1:12" ht="15" customHeight="1">
      <c r="A393" s="143"/>
      <c r="B393" s="85" t="s">
        <v>19</v>
      </c>
      <c r="C393" s="89">
        <v>2</v>
      </c>
      <c r="D393" s="89" t="s">
        <v>22</v>
      </c>
      <c r="E393" s="89" t="s">
        <v>22</v>
      </c>
      <c r="F393" s="89" t="s">
        <v>22</v>
      </c>
      <c r="G393" s="89" t="s">
        <v>22</v>
      </c>
      <c r="H393" s="89" t="s">
        <v>22</v>
      </c>
      <c r="I393" s="145">
        <v>1</v>
      </c>
      <c r="J393" s="140"/>
      <c r="K393" s="89">
        <v>1</v>
      </c>
      <c r="L393" s="89" t="s">
        <v>22</v>
      </c>
    </row>
    <row r="394" spans="1:12" ht="15" customHeight="1">
      <c r="A394" s="144"/>
      <c r="B394" s="85" t="s">
        <v>20</v>
      </c>
      <c r="C394" s="89">
        <v>4</v>
      </c>
      <c r="D394" s="89" t="s">
        <v>22</v>
      </c>
      <c r="E394" s="89" t="s">
        <v>22</v>
      </c>
      <c r="F394" s="89" t="s">
        <v>22</v>
      </c>
      <c r="G394" s="89">
        <v>1</v>
      </c>
      <c r="H394" s="89" t="s">
        <v>22</v>
      </c>
      <c r="I394" s="145">
        <v>1</v>
      </c>
      <c r="J394" s="140"/>
      <c r="K394" s="89">
        <v>1</v>
      </c>
      <c r="L394" s="89">
        <v>1</v>
      </c>
    </row>
    <row r="395" spans="1:12" ht="15" customHeight="1">
      <c r="A395" s="142" t="s">
        <v>176</v>
      </c>
      <c r="B395" s="85" t="s">
        <v>18</v>
      </c>
      <c r="C395" s="89">
        <v>6</v>
      </c>
      <c r="D395" s="89" t="s">
        <v>22</v>
      </c>
      <c r="E395" s="89" t="s">
        <v>22</v>
      </c>
      <c r="F395" s="89" t="s">
        <v>22</v>
      </c>
      <c r="G395" s="89" t="s">
        <v>22</v>
      </c>
      <c r="H395" s="89">
        <v>1</v>
      </c>
      <c r="I395" s="145">
        <v>1</v>
      </c>
      <c r="J395" s="140"/>
      <c r="K395" s="89">
        <v>4</v>
      </c>
      <c r="L395" s="89" t="s">
        <v>22</v>
      </c>
    </row>
    <row r="396" spans="1:12" ht="15" customHeight="1">
      <c r="A396" s="144"/>
      <c r="B396" s="85" t="s">
        <v>19</v>
      </c>
      <c r="C396" s="89">
        <v>6</v>
      </c>
      <c r="D396" s="89" t="s">
        <v>22</v>
      </c>
      <c r="E396" s="89" t="s">
        <v>22</v>
      </c>
      <c r="F396" s="89" t="s">
        <v>22</v>
      </c>
      <c r="G396" s="89" t="s">
        <v>22</v>
      </c>
      <c r="H396" s="89">
        <v>1</v>
      </c>
      <c r="I396" s="145">
        <v>1</v>
      </c>
      <c r="J396" s="140"/>
      <c r="K396" s="89">
        <v>4</v>
      </c>
      <c r="L396" s="89" t="s">
        <v>22</v>
      </c>
    </row>
    <row r="397" spans="1:12" ht="15" customHeight="1">
      <c r="A397" s="142" t="s">
        <v>160</v>
      </c>
      <c r="B397" s="85" t="s">
        <v>18</v>
      </c>
      <c r="C397" s="89">
        <v>6</v>
      </c>
      <c r="D397" s="89" t="s">
        <v>22</v>
      </c>
      <c r="E397" s="89" t="s">
        <v>22</v>
      </c>
      <c r="F397" s="89" t="s">
        <v>22</v>
      </c>
      <c r="G397" s="89" t="s">
        <v>22</v>
      </c>
      <c r="H397" s="89" t="s">
        <v>22</v>
      </c>
      <c r="I397" s="145">
        <v>4</v>
      </c>
      <c r="J397" s="140"/>
      <c r="K397" s="89">
        <v>2</v>
      </c>
      <c r="L397" s="89" t="s">
        <v>22</v>
      </c>
    </row>
    <row r="398" spans="1:12" ht="15" customHeight="1">
      <c r="A398" s="143"/>
      <c r="B398" s="85" t="s">
        <v>19</v>
      </c>
      <c r="C398" s="89">
        <v>2</v>
      </c>
      <c r="D398" s="89" t="s">
        <v>22</v>
      </c>
      <c r="E398" s="89" t="s">
        <v>22</v>
      </c>
      <c r="F398" s="89" t="s">
        <v>22</v>
      </c>
      <c r="G398" s="89" t="s">
        <v>22</v>
      </c>
      <c r="H398" s="89" t="s">
        <v>22</v>
      </c>
      <c r="I398" s="145">
        <v>2</v>
      </c>
      <c r="J398" s="140"/>
      <c r="K398" s="89" t="s">
        <v>22</v>
      </c>
      <c r="L398" s="89" t="s">
        <v>22</v>
      </c>
    </row>
    <row r="399" spans="1:12" ht="15" customHeight="1">
      <c r="A399" s="144"/>
      <c r="B399" s="85" t="s">
        <v>20</v>
      </c>
      <c r="C399" s="89">
        <v>4</v>
      </c>
      <c r="D399" s="89" t="s">
        <v>22</v>
      </c>
      <c r="E399" s="89" t="s">
        <v>22</v>
      </c>
      <c r="F399" s="89" t="s">
        <v>22</v>
      </c>
      <c r="G399" s="89" t="s">
        <v>22</v>
      </c>
      <c r="H399" s="89" t="s">
        <v>22</v>
      </c>
      <c r="I399" s="145">
        <v>2</v>
      </c>
      <c r="J399" s="140"/>
      <c r="K399" s="89">
        <v>2</v>
      </c>
      <c r="L399" s="89" t="s">
        <v>22</v>
      </c>
    </row>
    <row r="400" spans="1:12" ht="15" customHeight="1">
      <c r="A400" s="142" t="s">
        <v>193</v>
      </c>
      <c r="B400" s="85" t="s">
        <v>18</v>
      </c>
      <c r="C400" s="89">
        <v>6</v>
      </c>
      <c r="D400" s="89" t="s">
        <v>22</v>
      </c>
      <c r="E400" s="89" t="s">
        <v>22</v>
      </c>
      <c r="F400" s="89" t="s">
        <v>22</v>
      </c>
      <c r="G400" s="89" t="s">
        <v>22</v>
      </c>
      <c r="H400" s="89" t="s">
        <v>22</v>
      </c>
      <c r="I400" s="145">
        <v>5</v>
      </c>
      <c r="J400" s="140"/>
      <c r="K400" s="89">
        <v>1</v>
      </c>
      <c r="L400" s="89" t="s">
        <v>22</v>
      </c>
    </row>
    <row r="401" spans="1:12" ht="15" customHeight="1">
      <c r="A401" s="144"/>
      <c r="B401" s="85" t="s">
        <v>19</v>
      </c>
      <c r="C401" s="89">
        <v>6</v>
      </c>
      <c r="D401" s="89" t="s">
        <v>22</v>
      </c>
      <c r="E401" s="89" t="s">
        <v>22</v>
      </c>
      <c r="F401" s="89" t="s">
        <v>22</v>
      </c>
      <c r="G401" s="89" t="s">
        <v>22</v>
      </c>
      <c r="H401" s="89" t="s">
        <v>22</v>
      </c>
      <c r="I401" s="145">
        <v>5</v>
      </c>
      <c r="J401" s="140"/>
      <c r="K401" s="89">
        <v>1</v>
      </c>
      <c r="L401" s="89" t="s">
        <v>22</v>
      </c>
    </row>
    <row r="402" spans="1:12" ht="15" customHeight="1">
      <c r="A402" s="142" t="s">
        <v>192</v>
      </c>
      <c r="B402" s="85" t="s">
        <v>18</v>
      </c>
      <c r="C402" s="89">
        <v>6</v>
      </c>
      <c r="D402" s="89" t="s">
        <v>22</v>
      </c>
      <c r="E402" s="89" t="s">
        <v>22</v>
      </c>
      <c r="F402" s="89" t="s">
        <v>22</v>
      </c>
      <c r="G402" s="89" t="s">
        <v>22</v>
      </c>
      <c r="H402" s="89" t="s">
        <v>22</v>
      </c>
      <c r="I402" s="145">
        <v>2</v>
      </c>
      <c r="J402" s="140"/>
      <c r="K402" s="89">
        <v>2</v>
      </c>
      <c r="L402" s="89">
        <v>2</v>
      </c>
    </row>
    <row r="403" spans="1:12" ht="15" customHeight="1">
      <c r="A403" s="143"/>
      <c r="B403" s="85" t="s">
        <v>19</v>
      </c>
      <c r="C403" s="89">
        <v>5</v>
      </c>
      <c r="D403" s="89" t="s">
        <v>22</v>
      </c>
      <c r="E403" s="89" t="s">
        <v>22</v>
      </c>
      <c r="F403" s="89" t="s">
        <v>22</v>
      </c>
      <c r="G403" s="89" t="s">
        <v>22</v>
      </c>
      <c r="H403" s="89" t="s">
        <v>22</v>
      </c>
      <c r="I403" s="145">
        <v>2</v>
      </c>
      <c r="J403" s="140"/>
      <c r="K403" s="89">
        <v>1</v>
      </c>
      <c r="L403" s="89">
        <v>2</v>
      </c>
    </row>
    <row r="404" spans="1:12" ht="15" customHeight="1">
      <c r="A404" s="144"/>
      <c r="B404" s="85" t="s">
        <v>20</v>
      </c>
      <c r="C404" s="89">
        <v>1</v>
      </c>
      <c r="D404" s="89" t="s">
        <v>22</v>
      </c>
      <c r="E404" s="89" t="s">
        <v>22</v>
      </c>
      <c r="F404" s="89" t="s">
        <v>22</v>
      </c>
      <c r="G404" s="89" t="s">
        <v>22</v>
      </c>
      <c r="H404" s="89" t="s">
        <v>22</v>
      </c>
      <c r="I404" s="145" t="s">
        <v>22</v>
      </c>
      <c r="J404" s="140"/>
      <c r="K404" s="89">
        <v>1</v>
      </c>
      <c r="L404" s="89" t="s">
        <v>22</v>
      </c>
    </row>
    <row r="405" spans="1:12" ht="15" customHeight="1">
      <c r="A405" s="142" t="s">
        <v>226</v>
      </c>
      <c r="B405" s="85" t="s">
        <v>18</v>
      </c>
      <c r="C405" s="89">
        <v>6</v>
      </c>
      <c r="D405" s="89" t="s">
        <v>22</v>
      </c>
      <c r="E405" s="89" t="s">
        <v>22</v>
      </c>
      <c r="F405" s="89" t="s">
        <v>22</v>
      </c>
      <c r="G405" s="89" t="s">
        <v>22</v>
      </c>
      <c r="H405" s="89" t="s">
        <v>22</v>
      </c>
      <c r="I405" s="145">
        <v>3</v>
      </c>
      <c r="J405" s="140"/>
      <c r="K405" s="89">
        <v>2</v>
      </c>
      <c r="L405" s="89">
        <v>1</v>
      </c>
    </row>
    <row r="406" spans="1:12" ht="15" customHeight="1">
      <c r="A406" s="144"/>
      <c r="B406" s="85" t="s">
        <v>19</v>
      </c>
      <c r="C406" s="89">
        <v>6</v>
      </c>
      <c r="D406" s="89" t="s">
        <v>22</v>
      </c>
      <c r="E406" s="89" t="s">
        <v>22</v>
      </c>
      <c r="F406" s="89" t="s">
        <v>22</v>
      </c>
      <c r="G406" s="89" t="s">
        <v>22</v>
      </c>
      <c r="H406" s="89" t="s">
        <v>22</v>
      </c>
      <c r="I406" s="145">
        <v>3</v>
      </c>
      <c r="J406" s="140"/>
      <c r="K406" s="89">
        <v>2</v>
      </c>
      <c r="L406" s="89">
        <v>1</v>
      </c>
    </row>
    <row r="407" spans="1:12" ht="15" customHeight="1">
      <c r="A407" s="142" t="s">
        <v>199</v>
      </c>
      <c r="B407" s="85" t="s">
        <v>18</v>
      </c>
      <c r="C407" s="89">
        <v>6</v>
      </c>
      <c r="D407" s="89" t="s">
        <v>22</v>
      </c>
      <c r="E407" s="89" t="s">
        <v>22</v>
      </c>
      <c r="F407" s="89" t="s">
        <v>22</v>
      </c>
      <c r="G407" s="89" t="s">
        <v>22</v>
      </c>
      <c r="H407" s="89" t="s">
        <v>22</v>
      </c>
      <c r="I407" s="145">
        <v>2</v>
      </c>
      <c r="J407" s="140"/>
      <c r="K407" s="89">
        <v>4</v>
      </c>
      <c r="L407" s="89" t="s">
        <v>22</v>
      </c>
    </row>
    <row r="408" spans="1:12" ht="15" customHeight="1">
      <c r="A408" s="144"/>
      <c r="B408" s="85" t="s">
        <v>19</v>
      </c>
      <c r="C408" s="89">
        <v>6</v>
      </c>
      <c r="D408" s="89" t="s">
        <v>22</v>
      </c>
      <c r="E408" s="89" t="s">
        <v>22</v>
      </c>
      <c r="F408" s="89" t="s">
        <v>22</v>
      </c>
      <c r="G408" s="89" t="s">
        <v>22</v>
      </c>
      <c r="H408" s="89" t="s">
        <v>22</v>
      </c>
      <c r="I408" s="145">
        <v>2</v>
      </c>
      <c r="J408" s="140"/>
      <c r="K408" s="89">
        <v>4</v>
      </c>
      <c r="L408" s="89" t="s">
        <v>22</v>
      </c>
    </row>
    <row r="409" spans="1:12" ht="15" customHeight="1">
      <c r="A409" s="142" t="s">
        <v>149</v>
      </c>
      <c r="B409" s="85" t="s">
        <v>18</v>
      </c>
      <c r="C409" s="89">
        <v>6</v>
      </c>
      <c r="D409" s="89" t="s">
        <v>22</v>
      </c>
      <c r="E409" s="89" t="s">
        <v>22</v>
      </c>
      <c r="F409" s="89" t="s">
        <v>22</v>
      </c>
      <c r="G409" s="89" t="s">
        <v>22</v>
      </c>
      <c r="H409" s="89" t="s">
        <v>22</v>
      </c>
      <c r="I409" s="145" t="s">
        <v>22</v>
      </c>
      <c r="J409" s="140"/>
      <c r="K409" s="89">
        <v>3</v>
      </c>
      <c r="L409" s="89">
        <v>3</v>
      </c>
    </row>
    <row r="410" spans="1:12" ht="15" customHeight="1">
      <c r="A410" s="143"/>
      <c r="B410" s="85" t="s">
        <v>19</v>
      </c>
      <c r="C410" s="89">
        <v>3</v>
      </c>
      <c r="D410" s="89" t="s">
        <v>22</v>
      </c>
      <c r="E410" s="89" t="s">
        <v>22</v>
      </c>
      <c r="F410" s="89" t="s">
        <v>22</v>
      </c>
      <c r="G410" s="89" t="s">
        <v>22</v>
      </c>
      <c r="H410" s="89" t="s">
        <v>22</v>
      </c>
      <c r="I410" s="145" t="s">
        <v>22</v>
      </c>
      <c r="J410" s="140"/>
      <c r="K410" s="89">
        <v>2</v>
      </c>
      <c r="L410" s="89">
        <v>1</v>
      </c>
    </row>
    <row r="411" spans="1:12" ht="15" customHeight="1">
      <c r="A411" s="144"/>
      <c r="B411" s="85" t="s">
        <v>20</v>
      </c>
      <c r="C411" s="89">
        <v>3</v>
      </c>
      <c r="D411" s="89" t="s">
        <v>22</v>
      </c>
      <c r="E411" s="89" t="s">
        <v>22</v>
      </c>
      <c r="F411" s="89" t="s">
        <v>22</v>
      </c>
      <c r="G411" s="89" t="s">
        <v>22</v>
      </c>
      <c r="H411" s="89" t="s">
        <v>22</v>
      </c>
      <c r="I411" s="145" t="s">
        <v>22</v>
      </c>
      <c r="J411" s="140"/>
      <c r="K411" s="89">
        <v>1</v>
      </c>
      <c r="L411" s="89">
        <v>2</v>
      </c>
    </row>
    <row r="412" spans="1:12" ht="15" customHeight="1">
      <c r="A412" s="142" t="s">
        <v>63</v>
      </c>
      <c r="B412" s="85" t="s">
        <v>18</v>
      </c>
      <c r="C412" s="89">
        <v>6</v>
      </c>
      <c r="D412" s="89" t="s">
        <v>22</v>
      </c>
      <c r="E412" s="89" t="s">
        <v>22</v>
      </c>
      <c r="F412" s="89" t="s">
        <v>22</v>
      </c>
      <c r="G412" s="89" t="s">
        <v>22</v>
      </c>
      <c r="H412" s="89" t="s">
        <v>22</v>
      </c>
      <c r="I412" s="145" t="s">
        <v>22</v>
      </c>
      <c r="J412" s="140"/>
      <c r="K412" s="89">
        <v>3</v>
      </c>
      <c r="L412" s="89">
        <v>3</v>
      </c>
    </row>
    <row r="413" spans="1:12" ht="15" customHeight="1">
      <c r="A413" s="143"/>
      <c r="B413" s="85" t="s">
        <v>19</v>
      </c>
      <c r="C413" s="89">
        <v>3</v>
      </c>
      <c r="D413" s="89" t="s">
        <v>22</v>
      </c>
      <c r="E413" s="89" t="s">
        <v>22</v>
      </c>
      <c r="F413" s="89" t="s">
        <v>22</v>
      </c>
      <c r="G413" s="89" t="s">
        <v>22</v>
      </c>
      <c r="H413" s="89" t="s">
        <v>22</v>
      </c>
      <c r="I413" s="145" t="s">
        <v>22</v>
      </c>
      <c r="J413" s="140"/>
      <c r="K413" s="89">
        <v>2</v>
      </c>
      <c r="L413" s="89">
        <v>1</v>
      </c>
    </row>
    <row r="414" spans="1:12" ht="15" customHeight="1">
      <c r="A414" s="144"/>
      <c r="B414" s="85" t="s">
        <v>20</v>
      </c>
      <c r="C414" s="89">
        <v>3</v>
      </c>
      <c r="D414" s="89" t="s">
        <v>22</v>
      </c>
      <c r="E414" s="89" t="s">
        <v>22</v>
      </c>
      <c r="F414" s="89" t="s">
        <v>22</v>
      </c>
      <c r="G414" s="89" t="s">
        <v>22</v>
      </c>
      <c r="H414" s="89" t="s">
        <v>22</v>
      </c>
      <c r="I414" s="145" t="s">
        <v>22</v>
      </c>
      <c r="J414" s="140"/>
      <c r="K414" s="89">
        <v>1</v>
      </c>
      <c r="L414" s="89">
        <v>2</v>
      </c>
    </row>
    <row r="415" spans="1:12" ht="15" customHeight="1">
      <c r="A415" s="142" t="s">
        <v>1452</v>
      </c>
      <c r="B415" s="85" t="s">
        <v>18</v>
      </c>
      <c r="C415" s="89">
        <v>6</v>
      </c>
      <c r="D415" s="89" t="s">
        <v>22</v>
      </c>
      <c r="E415" s="89" t="s">
        <v>22</v>
      </c>
      <c r="F415" s="89" t="s">
        <v>22</v>
      </c>
      <c r="G415" s="89" t="s">
        <v>22</v>
      </c>
      <c r="H415" s="89" t="s">
        <v>22</v>
      </c>
      <c r="I415" s="145" t="s">
        <v>22</v>
      </c>
      <c r="J415" s="140"/>
      <c r="K415" s="89">
        <v>1</v>
      </c>
      <c r="L415" s="89">
        <v>5</v>
      </c>
    </row>
    <row r="416" spans="1:12" ht="15" customHeight="1">
      <c r="A416" s="143"/>
      <c r="B416" s="85" t="s">
        <v>19</v>
      </c>
      <c r="C416" s="89">
        <v>5</v>
      </c>
      <c r="D416" s="89" t="s">
        <v>22</v>
      </c>
      <c r="E416" s="89" t="s">
        <v>22</v>
      </c>
      <c r="F416" s="89" t="s">
        <v>22</v>
      </c>
      <c r="G416" s="89" t="s">
        <v>22</v>
      </c>
      <c r="H416" s="89" t="s">
        <v>22</v>
      </c>
      <c r="I416" s="145" t="s">
        <v>22</v>
      </c>
      <c r="J416" s="140"/>
      <c r="K416" s="89">
        <v>1</v>
      </c>
      <c r="L416" s="89">
        <v>4</v>
      </c>
    </row>
    <row r="417" spans="1:12" ht="15" customHeight="1">
      <c r="A417" s="144"/>
      <c r="B417" s="85" t="s">
        <v>20</v>
      </c>
      <c r="C417" s="89">
        <v>1</v>
      </c>
      <c r="D417" s="89" t="s">
        <v>22</v>
      </c>
      <c r="E417" s="89" t="s">
        <v>22</v>
      </c>
      <c r="F417" s="89" t="s">
        <v>22</v>
      </c>
      <c r="G417" s="89" t="s">
        <v>22</v>
      </c>
      <c r="H417" s="89" t="s">
        <v>22</v>
      </c>
      <c r="I417" s="145" t="s">
        <v>22</v>
      </c>
      <c r="J417" s="140"/>
      <c r="K417" s="89" t="s">
        <v>22</v>
      </c>
      <c r="L417" s="89">
        <v>1</v>
      </c>
    </row>
    <row r="418" spans="1:12" ht="15" customHeight="1">
      <c r="A418" s="142" t="s">
        <v>1877</v>
      </c>
      <c r="B418" s="85" t="s">
        <v>18</v>
      </c>
      <c r="C418" s="89">
        <v>5</v>
      </c>
      <c r="D418" s="89">
        <v>5</v>
      </c>
      <c r="E418" s="89" t="s">
        <v>22</v>
      </c>
      <c r="F418" s="89" t="s">
        <v>22</v>
      </c>
      <c r="G418" s="89" t="s">
        <v>22</v>
      </c>
      <c r="H418" s="89" t="s">
        <v>22</v>
      </c>
      <c r="I418" s="145" t="s">
        <v>22</v>
      </c>
      <c r="J418" s="140"/>
      <c r="K418" s="89" t="s">
        <v>22</v>
      </c>
      <c r="L418" s="89" t="s">
        <v>22</v>
      </c>
    </row>
    <row r="419" spans="1:12" ht="15" customHeight="1">
      <c r="A419" s="143"/>
      <c r="B419" s="85" t="s">
        <v>19</v>
      </c>
      <c r="C419" s="89">
        <v>3</v>
      </c>
      <c r="D419" s="89">
        <v>3</v>
      </c>
      <c r="E419" s="89" t="s">
        <v>22</v>
      </c>
      <c r="F419" s="89" t="s">
        <v>22</v>
      </c>
      <c r="G419" s="89" t="s">
        <v>22</v>
      </c>
      <c r="H419" s="89" t="s">
        <v>22</v>
      </c>
      <c r="I419" s="145" t="s">
        <v>22</v>
      </c>
      <c r="J419" s="140"/>
      <c r="K419" s="89" t="s">
        <v>22</v>
      </c>
      <c r="L419" s="89" t="s">
        <v>22</v>
      </c>
    </row>
    <row r="420" spans="1:12" ht="15" customHeight="1">
      <c r="A420" s="144"/>
      <c r="B420" s="85" t="s">
        <v>20</v>
      </c>
      <c r="C420" s="89">
        <v>2</v>
      </c>
      <c r="D420" s="89">
        <v>2</v>
      </c>
      <c r="E420" s="89" t="s">
        <v>22</v>
      </c>
      <c r="F420" s="89" t="s">
        <v>22</v>
      </c>
      <c r="G420" s="89" t="s">
        <v>22</v>
      </c>
      <c r="H420" s="89" t="s">
        <v>22</v>
      </c>
      <c r="I420" s="145" t="s">
        <v>22</v>
      </c>
      <c r="J420" s="140"/>
      <c r="K420" s="89" t="s">
        <v>22</v>
      </c>
      <c r="L420" s="89" t="s">
        <v>22</v>
      </c>
    </row>
    <row r="421" spans="1:12" ht="15" customHeight="1">
      <c r="A421" s="142" t="s">
        <v>187</v>
      </c>
      <c r="B421" s="85" t="s">
        <v>18</v>
      </c>
      <c r="C421" s="89">
        <v>5</v>
      </c>
      <c r="D421" s="89" t="s">
        <v>22</v>
      </c>
      <c r="E421" s="89">
        <v>1</v>
      </c>
      <c r="F421" s="89">
        <v>2</v>
      </c>
      <c r="G421" s="89" t="s">
        <v>22</v>
      </c>
      <c r="H421" s="89" t="s">
        <v>22</v>
      </c>
      <c r="I421" s="145" t="s">
        <v>22</v>
      </c>
      <c r="J421" s="140"/>
      <c r="K421" s="89">
        <v>1</v>
      </c>
      <c r="L421" s="89">
        <v>1</v>
      </c>
    </row>
    <row r="422" spans="1:12" ht="15" customHeight="1">
      <c r="A422" s="143"/>
      <c r="B422" s="85" t="s">
        <v>19</v>
      </c>
      <c r="C422" s="89">
        <v>2</v>
      </c>
      <c r="D422" s="89" t="s">
        <v>22</v>
      </c>
      <c r="E422" s="89" t="s">
        <v>22</v>
      </c>
      <c r="F422" s="89">
        <v>2</v>
      </c>
      <c r="G422" s="89" t="s">
        <v>22</v>
      </c>
      <c r="H422" s="89" t="s">
        <v>22</v>
      </c>
      <c r="I422" s="145" t="s">
        <v>22</v>
      </c>
      <c r="J422" s="140"/>
      <c r="K422" s="89" t="s">
        <v>22</v>
      </c>
      <c r="L422" s="89" t="s">
        <v>22</v>
      </c>
    </row>
    <row r="423" spans="1:12" ht="15" customHeight="1">
      <c r="A423" s="144"/>
      <c r="B423" s="85" t="s">
        <v>20</v>
      </c>
      <c r="C423" s="89">
        <v>3</v>
      </c>
      <c r="D423" s="89" t="s">
        <v>22</v>
      </c>
      <c r="E423" s="89">
        <v>1</v>
      </c>
      <c r="F423" s="89" t="s">
        <v>22</v>
      </c>
      <c r="G423" s="89" t="s">
        <v>22</v>
      </c>
      <c r="H423" s="89" t="s">
        <v>22</v>
      </c>
      <c r="I423" s="145" t="s">
        <v>22</v>
      </c>
      <c r="J423" s="140"/>
      <c r="K423" s="89">
        <v>1</v>
      </c>
      <c r="L423" s="89">
        <v>1</v>
      </c>
    </row>
    <row r="424" spans="1:12" ht="15" customHeight="1">
      <c r="A424" s="142" t="s">
        <v>121</v>
      </c>
      <c r="B424" s="85" t="s">
        <v>18</v>
      </c>
      <c r="C424" s="89">
        <v>5</v>
      </c>
      <c r="D424" s="89" t="s">
        <v>22</v>
      </c>
      <c r="E424" s="89" t="s">
        <v>22</v>
      </c>
      <c r="F424" s="89">
        <v>1</v>
      </c>
      <c r="G424" s="89" t="s">
        <v>22</v>
      </c>
      <c r="H424" s="89" t="s">
        <v>22</v>
      </c>
      <c r="I424" s="145" t="s">
        <v>22</v>
      </c>
      <c r="J424" s="140"/>
      <c r="K424" s="89">
        <v>3</v>
      </c>
      <c r="L424" s="89">
        <v>1</v>
      </c>
    </row>
    <row r="425" spans="1:12" ht="15" customHeight="1">
      <c r="A425" s="143"/>
      <c r="B425" s="85" t="s">
        <v>19</v>
      </c>
      <c r="C425" s="89">
        <v>3</v>
      </c>
      <c r="D425" s="89" t="s">
        <v>22</v>
      </c>
      <c r="E425" s="89" t="s">
        <v>22</v>
      </c>
      <c r="F425" s="89" t="s">
        <v>22</v>
      </c>
      <c r="G425" s="89" t="s">
        <v>22</v>
      </c>
      <c r="H425" s="89" t="s">
        <v>22</v>
      </c>
      <c r="I425" s="145" t="s">
        <v>22</v>
      </c>
      <c r="J425" s="140"/>
      <c r="K425" s="89">
        <v>3</v>
      </c>
      <c r="L425" s="89" t="s">
        <v>22</v>
      </c>
    </row>
    <row r="426" spans="1:12" ht="15" customHeight="1">
      <c r="A426" s="144"/>
      <c r="B426" s="85" t="s">
        <v>20</v>
      </c>
      <c r="C426" s="89">
        <v>2</v>
      </c>
      <c r="D426" s="89" t="s">
        <v>22</v>
      </c>
      <c r="E426" s="89" t="s">
        <v>22</v>
      </c>
      <c r="F426" s="89">
        <v>1</v>
      </c>
      <c r="G426" s="89" t="s">
        <v>22</v>
      </c>
      <c r="H426" s="89" t="s">
        <v>22</v>
      </c>
      <c r="I426" s="145" t="s">
        <v>22</v>
      </c>
      <c r="J426" s="140"/>
      <c r="K426" s="89" t="s">
        <v>22</v>
      </c>
      <c r="L426" s="89">
        <v>1</v>
      </c>
    </row>
    <row r="427" spans="1:12" ht="15" customHeight="1">
      <c r="A427" s="142" t="s">
        <v>422</v>
      </c>
      <c r="B427" s="85" t="s">
        <v>18</v>
      </c>
      <c r="C427" s="89">
        <v>5</v>
      </c>
      <c r="D427" s="89" t="s">
        <v>22</v>
      </c>
      <c r="E427" s="89" t="s">
        <v>22</v>
      </c>
      <c r="F427" s="89">
        <v>1</v>
      </c>
      <c r="G427" s="89">
        <v>2</v>
      </c>
      <c r="H427" s="89" t="s">
        <v>22</v>
      </c>
      <c r="I427" s="145">
        <v>1</v>
      </c>
      <c r="J427" s="140"/>
      <c r="K427" s="89">
        <v>1</v>
      </c>
      <c r="L427" s="89" t="s">
        <v>22</v>
      </c>
    </row>
    <row r="428" spans="1:12" ht="15" customHeight="1">
      <c r="A428" s="143"/>
      <c r="B428" s="85" t="s">
        <v>19</v>
      </c>
      <c r="C428" s="89">
        <v>3</v>
      </c>
      <c r="D428" s="89" t="s">
        <v>22</v>
      </c>
      <c r="E428" s="89" t="s">
        <v>22</v>
      </c>
      <c r="F428" s="89" t="s">
        <v>22</v>
      </c>
      <c r="G428" s="89">
        <v>1</v>
      </c>
      <c r="H428" s="89" t="s">
        <v>22</v>
      </c>
      <c r="I428" s="145">
        <v>1</v>
      </c>
      <c r="J428" s="140"/>
      <c r="K428" s="89">
        <v>1</v>
      </c>
      <c r="L428" s="89" t="s">
        <v>22</v>
      </c>
    </row>
    <row r="429" spans="1:12" ht="15" customHeight="1">
      <c r="A429" s="144"/>
      <c r="B429" s="85" t="s">
        <v>20</v>
      </c>
      <c r="C429" s="89">
        <v>2</v>
      </c>
      <c r="D429" s="89" t="s">
        <v>22</v>
      </c>
      <c r="E429" s="89" t="s">
        <v>22</v>
      </c>
      <c r="F429" s="89">
        <v>1</v>
      </c>
      <c r="G429" s="89">
        <v>1</v>
      </c>
      <c r="H429" s="89" t="s">
        <v>22</v>
      </c>
      <c r="I429" s="145" t="s">
        <v>22</v>
      </c>
      <c r="J429" s="140"/>
      <c r="K429" s="89" t="s">
        <v>22</v>
      </c>
      <c r="L429" s="89" t="s">
        <v>22</v>
      </c>
    </row>
    <row r="430" spans="1:12" ht="15" customHeight="1">
      <c r="A430" s="142" t="s">
        <v>143</v>
      </c>
      <c r="B430" s="85" t="s">
        <v>18</v>
      </c>
      <c r="C430" s="89">
        <v>5</v>
      </c>
      <c r="D430" s="89" t="s">
        <v>22</v>
      </c>
      <c r="E430" s="89" t="s">
        <v>22</v>
      </c>
      <c r="F430" s="89">
        <v>1</v>
      </c>
      <c r="G430" s="89">
        <v>1</v>
      </c>
      <c r="H430" s="89">
        <v>1</v>
      </c>
      <c r="I430" s="145">
        <v>2</v>
      </c>
      <c r="J430" s="140"/>
      <c r="K430" s="89" t="s">
        <v>22</v>
      </c>
      <c r="L430" s="89" t="s">
        <v>22</v>
      </c>
    </row>
    <row r="431" spans="1:12" ht="15" customHeight="1">
      <c r="A431" s="143"/>
      <c r="B431" s="85" t="s">
        <v>19</v>
      </c>
      <c r="C431" s="89">
        <v>2</v>
      </c>
      <c r="D431" s="89" t="s">
        <v>22</v>
      </c>
      <c r="E431" s="89" t="s">
        <v>22</v>
      </c>
      <c r="F431" s="89" t="s">
        <v>22</v>
      </c>
      <c r="G431" s="89" t="s">
        <v>22</v>
      </c>
      <c r="H431" s="89">
        <v>1</v>
      </c>
      <c r="I431" s="145">
        <v>1</v>
      </c>
      <c r="J431" s="140"/>
      <c r="K431" s="89" t="s">
        <v>22</v>
      </c>
      <c r="L431" s="89" t="s">
        <v>22</v>
      </c>
    </row>
    <row r="432" spans="1:12" ht="15" customHeight="1">
      <c r="A432" s="144"/>
      <c r="B432" s="85" t="s">
        <v>20</v>
      </c>
      <c r="C432" s="89">
        <v>3</v>
      </c>
      <c r="D432" s="89" t="s">
        <v>22</v>
      </c>
      <c r="E432" s="89" t="s">
        <v>22</v>
      </c>
      <c r="F432" s="89">
        <v>1</v>
      </c>
      <c r="G432" s="89">
        <v>1</v>
      </c>
      <c r="H432" s="89" t="s">
        <v>22</v>
      </c>
      <c r="I432" s="145">
        <v>1</v>
      </c>
      <c r="J432" s="140"/>
      <c r="K432" s="89" t="s">
        <v>22</v>
      </c>
      <c r="L432" s="89" t="s">
        <v>22</v>
      </c>
    </row>
    <row r="433" spans="1:12" ht="15" customHeight="1">
      <c r="A433" s="142" t="s">
        <v>211</v>
      </c>
      <c r="B433" s="85" t="s">
        <v>18</v>
      </c>
      <c r="C433" s="89">
        <v>5</v>
      </c>
      <c r="D433" s="89" t="s">
        <v>22</v>
      </c>
      <c r="E433" s="89" t="s">
        <v>22</v>
      </c>
      <c r="F433" s="89" t="s">
        <v>22</v>
      </c>
      <c r="G433" s="89">
        <v>1</v>
      </c>
      <c r="H433" s="89" t="s">
        <v>22</v>
      </c>
      <c r="I433" s="145">
        <v>1</v>
      </c>
      <c r="J433" s="140"/>
      <c r="K433" s="89">
        <v>1</v>
      </c>
      <c r="L433" s="89">
        <v>2</v>
      </c>
    </row>
    <row r="434" spans="1:12" ht="15" customHeight="1">
      <c r="A434" s="143"/>
      <c r="B434" s="85" t="s">
        <v>19</v>
      </c>
      <c r="C434" s="89">
        <v>4</v>
      </c>
      <c r="D434" s="89" t="s">
        <v>22</v>
      </c>
      <c r="E434" s="89" t="s">
        <v>22</v>
      </c>
      <c r="F434" s="89" t="s">
        <v>22</v>
      </c>
      <c r="G434" s="89" t="s">
        <v>22</v>
      </c>
      <c r="H434" s="89" t="s">
        <v>22</v>
      </c>
      <c r="I434" s="145">
        <v>1</v>
      </c>
      <c r="J434" s="140"/>
      <c r="K434" s="89">
        <v>1</v>
      </c>
      <c r="L434" s="89">
        <v>2</v>
      </c>
    </row>
    <row r="435" spans="1:12" ht="15" customHeight="1">
      <c r="A435" s="144"/>
      <c r="B435" s="85" t="s">
        <v>20</v>
      </c>
      <c r="C435" s="89">
        <v>1</v>
      </c>
      <c r="D435" s="89" t="s">
        <v>22</v>
      </c>
      <c r="E435" s="89" t="s">
        <v>22</v>
      </c>
      <c r="F435" s="89" t="s">
        <v>22</v>
      </c>
      <c r="G435" s="89">
        <v>1</v>
      </c>
      <c r="H435" s="89" t="s">
        <v>22</v>
      </c>
      <c r="I435" s="145" t="s">
        <v>22</v>
      </c>
      <c r="J435" s="140"/>
      <c r="K435" s="89" t="s">
        <v>22</v>
      </c>
      <c r="L435" s="89" t="s">
        <v>22</v>
      </c>
    </row>
    <row r="436" spans="1:12" ht="15" customHeight="1">
      <c r="A436" s="142" t="s">
        <v>120</v>
      </c>
      <c r="B436" s="85" t="s">
        <v>18</v>
      </c>
      <c r="C436" s="89">
        <v>5</v>
      </c>
      <c r="D436" s="89" t="s">
        <v>22</v>
      </c>
      <c r="E436" s="89" t="s">
        <v>22</v>
      </c>
      <c r="F436" s="89" t="s">
        <v>22</v>
      </c>
      <c r="G436" s="89">
        <v>1</v>
      </c>
      <c r="H436" s="89" t="s">
        <v>22</v>
      </c>
      <c r="I436" s="145">
        <v>2</v>
      </c>
      <c r="J436" s="140"/>
      <c r="K436" s="89">
        <v>1</v>
      </c>
      <c r="L436" s="89">
        <v>1</v>
      </c>
    </row>
    <row r="437" spans="1:12" ht="15" customHeight="1">
      <c r="A437" s="143"/>
      <c r="B437" s="85" t="s">
        <v>19</v>
      </c>
      <c r="C437" s="89">
        <v>3</v>
      </c>
      <c r="D437" s="89" t="s">
        <v>22</v>
      </c>
      <c r="E437" s="89" t="s">
        <v>22</v>
      </c>
      <c r="F437" s="89" t="s">
        <v>22</v>
      </c>
      <c r="G437" s="89" t="s">
        <v>22</v>
      </c>
      <c r="H437" s="89" t="s">
        <v>22</v>
      </c>
      <c r="I437" s="145">
        <v>2</v>
      </c>
      <c r="J437" s="140"/>
      <c r="K437" s="89" t="s">
        <v>22</v>
      </c>
      <c r="L437" s="89">
        <v>1</v>
      </c>
    </row>
    <row r="438" spans="1:12" ht="15" customHeight="1">
      <c r="A438" s="144"/>
      <c r="B438" s="85" t="s">
        <v>20</v>
      </c>
      <c r="C438" s="89">
        <v>2</v>
      </c>
      <c r="D438" s="89" t="s">
        <v>22</v>
      </c>
      <c r="E438" s="89" t="s">
        <v>22</v>
      </c>
      <c r="F438" s="89" t="s">
        <v>22</v>
      </c>
      <c r="G438" s="89">
        <v>1</v>
      </c>
      <c r="H438" s="89" t="s">
        <v>22</v>
      </c>
      <c r="I438" s="145" t="s">
        <v>22</v>
      </c>
      <c r="J438" s="140"/>
      <c r="K438" s="89">
        <v>1</v>
      </c>
      <c r="L438" s="89" t="s">
        <v>22</v>
      </c>
    </row>
    <row r="439" spans="1:12" ht="15" customHeight="1">
      <c r="A439" s="142" t="s">
        <v>277</v>
      </c>
      <c r="B439" s="85" t="s">
        <v>18</v>
      </c>
      <c r="C439" s="89">
        <v>5</v>
      </c>
      <c r="D439" s="89" t="s">
        <v>22</v>
      </c>
      <c r="E439" s="89" t="s">
        <v>22</v>
      </c>
      <c r="F439" s="89" t="s">
        <v>22</v>
      </c>
      <c r="G439" s="89">
        <v>1</v>
      </c>
      <c r="H439" s="89" t="s">
        <v>22</v>
      </c>
      <c r="I439" s="145">
        <v>2</v>
      </c>
      <c r="J439" s="140"/>
      <c r="K439" s="89">
        <v>1</v>
      </c>
      <c r="L439" s="89">
        <v>1</v>
      </c>
    </row>
    <row r="440" spans="1:12" ht="15" customHeight="1">
      <c r="A440" s="143"/>
      <c r="B440" s="85" t="s">
        <v>19</v>
      </c>
      <c r="C440" s="89">
        <v>3</v>
      </c>
      <c r="D440" s="89" t="s">
        <v>22</v>
      </c>
      <c r="E440" s="89" t="s">
        <v>22</v>
      </c>
      <c r="F440" s="89" t="s">
        <v>22</v>
      </c>
      <c r="G440" s="89" t="s">
        <v>22</v>
      </c>
      <c r="H440" s="89" t="s">
        <v>22</v>
      </c>
      <c r="I440" s="145">
        <v>2</v>
      </c>
      <c r="J440" s="140"/>
      <c r="K440" s="89">
        <v>1</v>
      </c>
      <c r="L440" s="89" t="s">
        <v>22</v>
      </c>
    </row>
    <row r="441" spans="1:12" ht="15" customHeight="1">
      <c r="A441" s="144"/>
      <c r="B441" s="85" t="s">
        <v>20</v>
      </c>
      <c r="C441" s="89">
        <v>2</v>
      </c>
      <c r="D441" s="89" t="s">
        <v>22</v>
      </c>
      <c r="E441" s="89" t="s">
        <v>22</v>
      </c>
      <c r="F441" s="89" t="s">
        <v>22</v>
      </c>
      <c r="G441" s="89">
        <v>1</v>
      </c>
      <c r="H441" s="89" t="s">
        <v>22</v>
      </c>
      <c r="I441" s="145" t="s">
        <v>22</v>
      </c>
      <c r="J441" s="140"/>
      <c r="K441" s="89" t="s">
        <v>22</v>
      </c>
      <c r="L441" s="89">
        <v>1</v>
      </c>
    </row>
    <row r="442" spans="1:12" ht="15" customHeight="1">
      <c r="A442" s="142" t="s">
        <v>158</v>
      </c>
      <c r="B442" s="85" t="s">
        <v>18</v>
      </c>
      <c r="C442" s="89">
        <v>5</v>
      </c>
      <c r="D442" s="89" t="s">
        <v>22</v>
      </c>
      <c r="E442" s="89" t="s">
        <v>22</v>
      </c>
      <c r="F442" s="89" t="s">
        <v>22</v>
      </c>
      <c r="G442" s="89">
        <v>3</v>
      </c>
      <c r="H442" s="89" t="s">
        <v>22</v>
      </c>
      <c r="I442" s="145" t="s">
        <v>22</v>
      </c>
      <c r="J442" s="140"/>
      <c r="K442" s="89">
        <v>1</v>
      </c>
      <c r="L442" s="89">
        <v>1</v>
      </c>
    </row>
    <row r="443" spans="1:12" ht="15" customHeight="1">
      <c r="A443" s="143"/>
      <c r="B443" s="85" t="s">
        <v>19</v>
      </c>
      <c r="C443" s="89">
        <v>4</v>
      </c>
      <c r="D443" s="89" t="s">
        <v>22</v>
      </c>
      <c r="E443" s="89" t="s">
        <v>22</v>
      </c>
      <c r="F443" s="89" t="s">
        <v>22</v>
      </c>
      <c r="G443" s="89">
        <v>2</v>
      </c>
      <c r="H443" s="89" t="s">
        <v>22</v>
      </c>
      <c r="I443" s="145" t="s">
        <v>22</v>
      </c>
      <c r="J443" s="140"/>
      <c r="K443" s="89">
        <v>1</v>
      </c>
      <c r="L443" s="89">
        <v>1</v>
      </c>
    </row>
    <row r="444" spans="1:12" ht="15" customHeight="1">
      <c r="A444" s="144"/>
      <c r="B444" s="85" t="s">
        <v>20</v>
      </c>
      <c r="C444" s="89">
        <v>1</v>
      </c>
      <c r="D444" s="89" t="s">
        <v>22</v>
      </c>
      <c r="E444" s="89" t="s">
        <v>22</v>
      </c>
      <c r="F444" s="89" t="s">
        <v>22</v>
      </c>
      <c r="G444" s="89">
        <v>1</v>
      </c>
      <c r="H444" s="89" t="s">
        <v>22</v>
      </c>
      <c r="I444" s="145" t="s">
        <v>22</v>
      </c>
      <c r="J444" s="140"/>
      <c r="K444" s="89" t="s">
        <v>22</v>
      </c>
      <c r="L444" s="89" t="s">
        <v>22</v>
      </c>
    </row>
    <row r="445" spans="1:12" ht="15" customHeight="1">
      <c r="A445" s="142" t="s">
        <v>206</v>
      </c>
      <c r="B445" s="85" t="s">
        <v>18</v>
      </c>
      <c r="C445" s="89">
        <v>5</v>
      </c>
      <c r="D445" s="89" t="s">
        <v>22</v>
      </c>
      <c r="E445" s="89" t="s">
        <v>22</v>
      </c>
      <c r="F445" s="89" t="s">
        <v>22</v>
      </c>
      <c r="G445" s="89">
        <v>1</v>
      </c>
      <c r="H445" s="89">
        <v>1</v>
      </c>
      <c r="I445" s="145">
        <v>1</v>
      </c>
      <c r="J445" s="140"/>
      <c r="K445" s="89">
        <v>2</v>
      </c>
      <c r="L445" s="89" t="s">
        <v>22</v>
      </c>
    </row>
    <row r="446" spans="1:12" ht="15" customHeight="1">
      <c r="A446" s="143"/>
      <c r="B446" s="85" t="s">
        <v>19</v>
      </c>
      <c r="C446" s="89">
        <v>4</v>
      </c>
      <c r="D446" s="89" t="s">
        <v>22</v>
      </c>
      <c r="E446" s="89" t="s">
        <v>22</v>
      </c>
      <c r="F446" s="89" t="s">
        <v>22</v>
      </c>
      <c r="G446" s="89">
        <v>1</v>
      </c>
      <c r="H446" s="89" t="s">
        <v>22</v>
      </c>
      <c r="I446" s="145">
        <v>1</v>
      </c>
      <c r="J446" s="140"/>
      <c r="K446" s="89">
        <v>2</v>
      </c>
      <c r="L446" s="89" t="s">
        <v>22</v>
      </c>
    </row>
    <row r="447" spans="1:12" ht="15" customHeight="1">
      <c r="A447" s="144"/>
      <c r="B447" s="85" t="s">
        <v>20</v>
      </c>
      <c r="C447" s="89">
        <v>1</v>
      </c>
      <c r="D447" s="89" t="s">
        <v>22</v>
      </c>
      <c r="E447" s="89" t="s">
        <v>22</v>
      </c>
      <c r="F447" s="89" t="s">
        <v>22</v>
      </c>
      <c r="G447" s="89" t="s">
        <v>22</v>
      </c>
      <c r="H447" s="89">
        <v>1</v>
      </c>
      <c r="I447" s="145" t="s">
        <v>22</v>
      </c>
      <c r="J447" s="140"/>
      <c r="K447" s="89" t="s">
        <v>22</v>
      </c>
      <c r="L447" s="89" t="s">
        <v>22</v>
      </c>
    </row>
    <row r="448" spans="1:12" ht="15" customHeight="1">
      <c r="A448" s="142" t="s">
        <v>879</v>
      </c>
      <c r="B448" s="85" t="s">
        <v>18</v>
      </c>
      <c r="C448" s="89">
        <v>5</v>
      </c>
      <c r="D448" s="89" t="s">
        <v>22</v>
      </c>
      <c r="E448" s="89" t="s">
        <v>22</v>
      </c>
      <c r="F448" s="89" t="s">
        <v>22</v>
      </c>
      <c r="G448" s="89" t="s">
        <v>22</v>
      </c>
      <c r="H448" s="89" t="s">
        <v>22</v>
      </c>
      <c r="I448" s="145">
        <v>1</v>
      </c>
      <c r="J448" s="140"/>
      <c r="K448" s="89">
        <v>4</v>
      </c>
      <c r="L448" s="89" t="s">
        <v>22</v>
      </c>
    </row>
    <row r="449" spans="1:12" ht="15" customHeight="1">
      <c r="A449" s="143"/>
      <c r="B449" s="85" t="s">
        <v>19</v>
      </c>
      <c r="C449" s="89">
        <v>4</v>
      </c>
      <c r="D449" s="89" t="s">
        <v>22</v>
      </c>
      <c r="E449" s="89" t="s">
        <v>22</v>
      </c>
      <c r="F449" s="89" t="s">
        <v>22</v>
      </c>
      <c r="G449" s="89" t="s">
        <v>22</v>
      </c>
      <c r="H449" s="89" t="s">
        <v>22</v>
      </c>
      <c r="I449" s="145" t="s">
        <v>22</v>
      </c>
      <c r="J449" s="140"/>
      <c r="K449" s="89">
        <v>4</v>
      </c>
      <c r="L449" s="89" t="s">
        <v>22</v>
      </c>
    </row>
    <row r="450" spans="1:12" ht="15" customHeight="1">
      <c r="A450" s="144"/>
      <c r="B450" s="85" t="s">
        <v>20</v>
      </c>
      <c r="C450" s="89">
        <v>1</v>
      </c>
      <c r="D450" s="89" t="s">
        <v>22</v>
      </c>
      <c r="E450" s="89" t="s">
        <v>22</v>
      </c>
      <c r="F450" s="89" t="s">
        <v>22</v>
      </c>
      <c r="G450" s="89" t="s">
        <v>22</v>
      </c>
      <c r="H450" s="89" t="s">
        <v>22</v>
      </c>
      <c r="I450" s="145">
        <v>1</v>
      </c>
      <c r="J450" s="140"/>
      <c r="K450" s="89" t="s">
        <v>22</v>
      </c>
      <c r="L450" s="89" t="s">
        <v>22</v>
      </c>
    </row>
    <row r="451" spans="1:12" ht="15" customHeight="1">
      <c r="A451" s="142" t="s">
        <v>1305</v>
      </c>
      <c r="B451" s="85" t="s">
        <v>18</v>
      </c>
      <c r="C451" s="89">
        <v>5</v>
      </c>
      <c r="D451" s="89" t="s">
        <v>22</v>
      </c>
      <c r="E451" s="89" t="s">
        <v>22</v>
      </c>
      <c r="F451" s="89" t="s">
        <v>22</v>
      </c>
      <c r="G451" s="89" t="s">
        <v>22</v>
      </c>
      <c r="H451" s="89" t="s">
        <v>22</v>
      </c>
      <c r="I451" s="145">
        <v>1</v>
      </c>
      <c r="J451" s="140"/>
      <c r="K451" s="89">
        <v>3</v>
      </c>
      <c r="L451" s="89">
        <v>1</v>
      </c>
    </row>
    <row r="452" spans="1:12" ht="15" customHeight="1">
      <c r="A452" s="143"/>
      <c r="B452" s="85" t="s">
        <v>19</v>
      </c>
      <c r="C452" s="89">
        <v>4</v>
      </c>
      <c r="D452" s="89" t="s">
        <v>22</v>
      </c>
      <c r="E452" s="89" t="s">
        <v>22</v>
      </c>
      <c r="F452" s="89" t="s">
        <v>22</v>
      </c>
      <c r="G452" s="89" t="s">
        <v>22</v>
      </c>
      <c r="H452" s="89" t="s">
        <v>22</v>
      </c>
      <c r="I452" s="145" t="s">
        <v>22</v>
      </c>
      <c r="J452" s="140"/>
      <c r="K452" s="89">
        <v>3</v>
      </c>
      <c r="L452" s="89">
        <v>1</v>
      </c>
    </row>
    <row r="453" spans="1:12" ht="15" customHeight="1">
      <c r="A453" s="144"/>
      <c r="B453" s="85" t="s">
        <v>20</v>
      </c>
      <c r="C453" s="89">
        <v>1</v>
      </c>
      <c r="D453" s="89" t="s">
        <v>22</v>
      </c>
      <c r="E453" s="89" t="s">
        <v>22</v>
      </c>
      <c r="F453" s="89" t="s">
        <v>22</v>
      </c>
      <c r="G453" s="89" t="s">
        <v>22</v>
      </c>
      <c r="H453" s="89" t="s">
        <v>22</v>
      </c>
      <c r="I453" s="145">
        <v>1</v>
      </c>
      <c r="J453" s="140"/>
      <c r="K453" s="89" t="s">
        <v>22</v>
      </c>
      <c r="L453" s="89" t="s">
        <v>22</v>
      </c>
    </row>
    <row r="454" spans="1:12" ht="15" customHeight="1">
      <c r="A454" s="142" t="s">
        <v>103</v>
      </c>
      <c r="B454" s="85" t="s">
        <v>18</v>
      </c>
      <c r="C454" s="89">
        <v>5</v>
      </c>
      <c r="D454" s="89" t="s">
        <v>22</v>
      </c>
      <c r="E454" s="89" t="s">
        <v>22</v>
      </c>
      <c r="F454" s="89" t="s">
        <v>22</v>
      </c>
      <c r="G454" s="89" t="s">
        <v>22</v>
      </c>
      <c r="H454" s="89" t="s">
        <v>22</v>
      </c>
      <c r="I454" s="145">
        <v>3</v>
      </c>
      <c r="J454" s="140"/>
      <c r="K454" s="89" t="s">
        <v>22</v>
      </c>
      <c r="L454" s="89">
        <v>2</v>
      </c>
    </row>
    <row r="455" spans="1:12" ht="15" customHeight="1">
      <c r="A455" s="143"/>
      <c r="B455" s="85" t="s">
        <v>19</v>
      </c>
      <c r="C455" s="89">
        <v>1</v>
      </c>
      <c r="D455" s="89" t="s">
        <v>22</v>
      </c>
      <c r="E455" s="89" t="s">
        <v>22</v>
      </c>
      <c r="F455" s="89" t="s">
        <v>22</v>
      </c>
      <c r="G455" s="89" t="s">
        <v>22</v>
      </c>
      <c r="H455" s="89" t="s">
        <v>22</v>
      </c>
      <c r="I455" s="145" t="s">
        <v>22</v>
      </c>
      <c r="J455" s="140"/>
      <c r="K455" s="89" t="s">
        <v>22</v>
      </c>
      <c r="L455" s="89">
        <v>1</v>
      </c>
    </row>
    <row r="456" spans="1:12" ht="15" customHeight="1">
      <c r="A456" s="144"/>
      <c r="B456" s="85" t="s">
        <v>20</v>
      </c>
      <c r="C456" s="89">
        <v>4</v>
      </c>
      <c r="D456" s="89" t="s">
        <v>22</v>
      </c>
      <c r="E456" s="89" t="s">
        <v>22</v>
      </c>
      <c r="F456" s="89" t="s">
        <v>22</v>
      </c>
      <c r="G456" s="89" t="s">
        <v>22</v>
      </c>
      <c r="H456" s="89" t="s">
        <v>22</v>
      </c>
      <c r="I456" s="145">
        <v>3</v>
      </c>
      <c r="J456" s="140"/>
      <c r="K456" s="89" t="s">
        <v>22</v>
      </c>
      <c r="L456" s="89">
        <v>1</v>
      </c>
    </row>
    <row r="457" spans="1:12" ht="15" customHeight="1">
      <c r="A457" s="142" t="s">
        <v>841</v>
      </c>
      <c r="B457" s="85" t="s">
        <v>18</v>
      </c>
      <c r="C457" s="89">
        <v>5</v>
      </c>
      <c r="D457" s="89" t="s">
        <v>22</v>
      </c>
      <c r="E457" s="89" t="s">
        <v>22</v>
      </c>
      <c r="F457" s="89" t="s">
        <v>22</v>
      </c>
      <c r="G457" s="89" t="s">
        <v>22</v>
      </c>
      <c r="H457" s="89" t="s">
        <v>22</v>
      </c>
      <c r="I457" s="145" t="s">
        <v>22</v>
      </c>
      <c r="J457" s="140"/>
      <c r="K457" s="89">
        <v>1</v>
      </c>
      <c r="L457" s="89">
        <v>4</v>
      </c>
    </row>
    <row r="458" spans="1:12" ht="15" customHeight="1">
      <c r="A458" s="143"/>
      <c r="B458" s="85" t="s">
        <v>19</v>
      </c>
      <c r="C458" s="89">
        <v>3</v>
      </c>
      <c r="D458" s="89" t="s">
        <v>22</v>
      </c>
      <c r="E458" s="89" t="s">
        <v>22</v>
      </c>
      <c r="F458" s="89" t="s">
        <v>22</v>
      </c>
      <c r="G458" s="89" t="s">
        <v>22</v>
      </c>
      <c r="H458" s="89" t="s">
        <v>22</v>
      </c>
      <c r="I458" s="145" t="s">
        <v>22</v>
      </c>
      <c r="J458" s="140"/>
      <c r="K458" s="89">
        <v>1</v>
      </c>
      <c r="L458" s="89">
        <v>2</v>
      </c>
    </row>
    <row r="459" spans="1:12" ht="15" customHeight="1">
      <c r="A459" s="144"/>
      <c r="B459" s="85" t="s">
        <v>20</v>
      </c>
      <c r="C459" s="89">
        <v>2</v>
      </c>
      <c r="D459" s="89" t="s">
        <v>22</v>
      </c>
      <c r="E459" s="89" t="s">
        <v>22</v>
      </c>
      <c r="F459" s="89" t="s">
        <v>22</v>
      </c>
      <c r="G459" s="89" t="s">
        <v>22</v>
      </c>
      <c r="H459" s="89" t="s">
        <v>22</v>
      </c>
      <c r="I459" s="145" t="s">
        <v>22</v>
      </c>
      <c r="J459" s="140"/>
      <c r="K459" s="89" t="s">
        <v>22</v>
      </c>
      <c r="L459" s="89">
        <v>2</v>
      </c>
    </row>
    <row r="460" spans="1:12" ht="15" customHeight="1">
      <c r="A460" s="142" t="s">
        <v>118</v>
      </c>
      <c r="B460" s="85" t="s">
        <v>18</v>
      </c>
      <c r="C460" s="89">
        <v>5</v>
      </c>
      <c r="D460" s="89" t="s">
        <v>22</v>
      </c>
      <c r="E460" s="89" t="s">
        <v>22</v>
      </c>
      <c r="F460" s="89" t="s">
        <v>22</v>
      </c>
      <c r="G460" s="89" t="s">
        <v>22</v>
      </c>
      <c r="H460" s="89" t="s">
        <v>22</v>
      </c>
      <c r="I460" s="145" t="s">
        <v>22</v>
      </c>
      <c r="J460" s="140"/>
      <c r="K460" s="89">
        <v>4</v>
      </c>
      <c r="L460" s="89">
        <v>1</v>
      </c>
    </row>
    <row r="461" spans="1:12" ht="15" customHeight="1">
      <c r="A461" s="144"/>
      <c r="B461" s="85" t="s">
        <v>19</v>
      </c>
      <c r="C461" s="89">
        <v>5</v>
      </c>
      <c r="D461" s="89" t="s">
        <v>22</v>
      </c>
      <c r="E461" s="89" t="s">
        <v>22</v>
      </c>
      <c r="F461" s="89" t="s">
        <v>22</v>
      </c>
      <c r="G461" s="89" t="s">
        <v>22</v>
      </c>
      <c r="H461" s="89" t="s">
        <v>22</v>
      </c>
      <c r="I461" s="145" t="s">
        <v>22</v>
      </c>
      <c r="J461" s="140"/>
      <c r="K461" s="89">
        <v>4</v>
      </c>
      <c r="L461" s="89">
        <v>1</v>
      </c>
    </row>
    <row r="462" spans="1:12" ht="15" customHeight="1">
      <c r="A462" s="142" t="s">
        <v>116</v>
      </c>
      <c r="B462" s="85" t="s">
        <v>18</v>
      </c>
      <c r="C462" s="89">
        <v>5</v>
      </c>
      <c r="D462" s="89" t="s">
        <v>22</v>
      </c>
      <c r="E462" s="89" t="s">
        <v>22</v>
      </c>
      <c r="F462" s="89" t="s">
        <v>22</v>
      </c>
      <c r="G462" s="89" t="s">
        <v>22</v>
      </c>
      <c r="H462" s="89" t="s">
        <v>22</v>
      </c>
      <c r="I462" s="145" t="s">
        <v>22</v>
      </c>
      <c r="J462" s="140"/>
      <c r="K462" s="89" t="s">
        <v>22</v>
      </c>
      <c r="L462" s="89">
        <v>5</v>
      </c>
    </row>
    <row r="463" spans="1:12" ht="15" customHeight="1">
      <c r="A463" s="144"/>
      <c r="B463" s="85" t="s">
        <v>20</v>
      </c>
      <c r="C463" s="89">
        <v>5</v>
      </c>
      <c r="D463" s="89" t="s">
        <v>22</v>
      </c>
      <c r="E463" s="89" t="s">
        <v>22</v>
      </c>
      <c r="F463" s="89" t="s">
        <v>22</v>
      </c>
      <c r="G463" s="89" t="s">
        <v>22</v>
      </c>
      <c r="H463" s="89" t="s">
        <v>22</v>
      </c>
      <c r="I463" s="145" t="s">
        <v>22</v>
      </c>
      <c r="J463" s="140"/>
      <c r="K463" s="89" t="s">
        <v>22</v>
      </c>
      <c r="L463" s="89">
        <v>5</v>
      </c>
    </row>
    <row r="464" spans="1:12" ht="15" customHeight="1">
      <c r="A464" s="142" t="s">
        <v>370</v>
      </c>
      <c r="B464" s="85" t="s">
        <v>18</v>
      </c>
      <c r="C464" s="89">
        <v>4</v>
      </c>
      <c r="D464" s="89">
        <v>4</v>
      </c>
      <c r="E464" s="89" t="s">
        <v>22</v>
      </c>
      <c r="F464" s="89" t="s">
        <v>22</v>
      </c>
      <c r="G464" s="89" t="s">
        <v>22</v>
      </c>
      <c r="H464" s="89" t="s">
        <v>22</v>
      </c>
      <c r="I464" s="145" t="s">
        <v>22</v>
      </c>
      <c r="J464" s="140"/>
      <c r="K464" s="89" t="s">
        <v>22</v>
      </c>
      <c r="L464" s="89" t="s">
        <v>22</v>
      </c>
    </row>
    <row r="465" spans="1:12" ht="15" customHeight="1">
      <c r="A465" s="143"/>
      <c r="B465" s="85" t="s">
        <v>19</v>
      </c>
      <c r="C465" s="89">
        <v>2</v>
      </c>
      <c r="D465" s="89">
        <v>2</v>
      </c>
      <c r="E465" s="89" t="s">
        <v>22</v>
      </c>
      <c r="F465" s="89" t="s">
        <v>22</v>
      </c>
      <c r="G465" s="89" t="s">
        <v>22</v>
      </c>
      <c r="H465" s="89" t="s">
        <v>22</v>
      </c>
      <c r="I465" s="145" t="s">
        <v>22</v>
      </c>
      <c r="J465" s="140"/>
      <c r="K465" s="89" t="s">
        <v>22</v>
      </c>
      <c r="L465" s="89" t="s">
        <v>22</v>
      </c>
    </row>
    <row r="466" spans="1:12" ht="15" customHeight="1">
      <c r="A466" s="144"/>
      <c r="B466" s="85" t="s">
        <v>20</v>
      </c>
      <c r="C466" s="89">
        <v>2</v>
      </c>
      <c r="D466" s="89">
        <v>2</v>
      </c>
      <c r="E466" s="89" t="s">
        <v>22</v>
      </c>
      <c r="F466" s="89" t="s">
        <v>22</v>
      </c>
      <c r="G466" s="89" t="s">
        <v>22</v>
      </c>
      <c r="H466" s="89" t="s">
        <v>22</v>
      </c>
      <c r="I466" s="145" t="s">
        <v>22</v>
      </c>
      <c r="J466" s="140"/>
      <c r="K466" s="89" t="s">
        <v>22</v>
      </c>
      <c r="L466" s="89" t="s">
        <v>22</v>
      </c>
    </row>
    <row r="467" spans="1:12" ht="15" customHeight="1">
      <c r="A467" s="142" t="s">
        <v>133</v>
      </c>
      <c r="B467" s="85" t="s">
        <v>18</v>
      </c>
      <c r="C467" s="89">
        <v>4</v>
      </c>
      <c r="D467" s="89" t="s">
        <v>22</v>
      </c>
      <c r="E467" s="89">
        <v>2</v>
      </c>
      <c r="F467" s="89">
        <v>1</v>
      </c>
      <c r="G467" s="89">
        <v>1</v>
      </c>
      <c r="H467" s="89" t="s">
        <v>22</v>
      </c>
      <c r="I467" s="145" t="s">
        <v>22</v>
      </c>
      <c r="J467" s="140"/>
      <c r="K467" s="89" t="s">
        <v>22</v>
      </c>
      <c r="L467" s="89" t="s">
        <v>22</v>
      </c>
    </row>
    <row r="468" spans="1:12" ht="15" customHeight="1">
      <c r="A468" s="143"/>
      <c r="B468" s="85" t="s">
        <v>19</v>
      </c>
      <c r="C468" s="89">
        <v>3</v>
      </c>
      <c r="D468" s="89" t="s">
        <v>22</v>
      </c>
      <c r="E468" s="89">
        <v>1</v>
      </c>
      <c r="F468" s="89">
        <v>1</v>
      </c>
      <c r="G468" s="89">
        <v>1</v>
      </c>
      <c r="H468" s="89" t="s">
        <v>22</v>
      </c>
      <c r="I468" s="145" t="s">
        <v>22</v>
      </c>
      <c r="J468" s="140"/>
      <c r="K468" s="89" t="s">
        <v>22</v>
      </c>
      <c r="L468" s="89" t="s">
        <v>22</v>
      </c>
    </row>
    <row r="469" spans="1:12" ht="15" customHeight="1">
      <c r="A469" s="144"/>
      <c r="B469" s="85" t="s">
        <v>20</v>
      </c>
      <c r="C469" s="89">
        <v>1</v>
      </c>
      <c r="D469" s="89" t="s">
        <v>22</v>
      </c>
      <c r="E469" s="89">
        <v>1</v>
      </c>
      <c r="F469" s="89" t="s">
        <v>22</v>
      </c>
      <c r="G469" s="89" t="s">
        <v>22</v>
      </c>
      <c r="H469" s="89" t="s">
        <v>22</v>
      </c>
      <c r="I469" s="145" t="s">
        <v>22</v>
      </c>
      <c r="J469" s="140"/>
      <c r="K469" s="89" t="s">
        <v>22</v>
      </c>
      <c r="L469" s="89" t="s">
        <v>22</v>
      </c>
    </row>
    <row r="470" spans="1:12" ht="15" customHeight="1">
      <c r="A470" s="142" t="s">
        <v>379</v>
      </c>
      <c r="B470" s="85" t="s">
        <v>18</v>
      </c>
      <c r="C470" s="89">
        <v>4</v>
      </c>
      <c r="D470" s="89" t="s">
        <v>22</v>
      </c>
      <c r="E470" s="89">
        <v>3</v>
      </c>
      <c r="F470" s="89">
        <v>1</v>
      </c>
      <c r="G470" s="89" t="s">
        <v>22</v>
      </c>
      <c r="H470" s="89" t="s">
        <v>22</v>
      </c>
      <c r="I470" s="145" t="s">
        <v>22</v>
      </c>
      <c r="J470" s="140"/>
      <c r="K470" s="89" t="s">
        <v>22</v>
      </c>
      <c r="L470" s="89" t="s">
        <v>22</v>
      </c>
    </row>
    <row r="471" spans="1:12" ht="15" customHeight="1">
      <c r="A471" s="143"/>
      <c r="B471" s="85" t="s">
        <v>19</v>
      </c>
      <c r="C471" s="89">
        <v>1</v>
      </c>
      <c r="D471" s="89" t="s">
        <v>22</v>
      </c>
      <c r="E471" s="89">
        <v>1</v>
      </c>
      <c r="F471" s="89" t="s">
        <v>22</v>
      </c>
      <c r="G471" s="89" t="s">
        <v>22</v>
      </c>
      <c r="H471" s="89" t="s">
        <v>22</v>
      </c>
      <c r="I471" s="145" t="s">
        <v>22</v>
      </c>
      <c r="J471" s="140"/>
      <c r="K471" s="89" t="s">
        <v>22</v>
      </c>
      <c r="L471" s="89" t="s">
        <v>22</v>
      </c>
    </row>
    <row r="472" spans="1:12" ht="15" customHeight="1">
      <c r="A472" s="144"/>
      <c r="B472" s="85" t="s">
        <v>20</v>
      </c>
      <c r="C472" s="89">
        <v>3</v>
      </c>
      <c r="D472" s="89" t="s">
        <v>22</v>
      </c>
      <c r="E472" s="89">
        <v>2</v>
      </c>
      <c r="F472" s="89">
        <v>1</v>
      </c>
      <c r="G472" s="89" t="s">
        <v>22</v>
      </c>
      <c r="H472" s="89" t="s">
        <v>22</v>
      </c>
      <c r="I472" s="145" t="s">
        <v>22</v>
      </c>
      <c r="J472" s="140"/>
      <c r="K472" s="89" t="s">
        <v>22</v>
      </c>
      <c r="L472" s="89" t="s">
        <v>22</v>
      </c>
    </row>
    <row r="473" spans="1:12" ht="15" customHeight="1">
      <c r="A473" s="142" t="s">
        <v>248</v>
      </c>
      <c r="B473" s="85" t="s">
        <v>18</v>
      </c>
      <c r="C473" s="89">
        <v>4</v>
      </c>
      <c r="D473" s="89" t="s">
        <v>22</v>
      </c>
      <c r="E473" s="89">
        <v>4</v>
      </c>
      <c r="F473" s="89" t="s">
        <v>22</v>
      </c>
      <c r="G473" s="89" t="s">
        <v>22</v>
      </c>
      <c r="H473" s="89" t="s">
        <v>22</v>
      </c>
      <c r="I473" s="145" t="s">
        <v>22</v>
      </c>
      <c r="J473" s="140"/>
      <c r="K473" s="89" t="s">
        <v>22</v>
      </c>
      <c r="L473" s="89" t="s">
        <v>22</v>
      </c>
    </row>
    <row r="474" spans="1:12" ht="15" customHeight="1">
      <c r="A474" s="143"/>
      <c r="B474" s="85" t="s">
        <v>19</v>
      </c>
      <c r="C474" s="89">
        <v>1</v>
      </c>
      <c r="D474" s="89" t="s">
        <v>22</v>
      </c>
      <c r="E474" s="89">
        <v>1</v>
      </c>
      <c r="F474" s="89" t="s">
        <v>22</v>
      </c>
      <c r="G474" s="89" t="s">
        <v>22</v>
      </c>
      <c r="H474" s="89" t="s">
        <v>22</v>
      </c>
      <c r="I474" s="145" t="s">
        <v>22</v>
      </c>
      <c r="J474" s="140"/>
      <c r="K474" s="89" t="s">
        <v>22</v>
      </c>
      <c r="L474" s="89" t="s">
        <v>22</v>
      </c>
    </row>
    <row r="475" spans="1:12" ht="15" customHeight="1">
      <c r="A475" s="144"/>
      <c r="B475" s="85" t="s">
        <v>20</v>
      </c>
      <c r="C475" s="89">
        <v>3</v>
      </c>
      <c r="D475" s="89" t="s">
        <v>22</v>
      </c>
      <c r="E475" s="89">
        <v>3</v>
      </c>
      <c r="F475" s="89" t="s">
        <v>22</v>
      </c>
      <c r="G475" s="89" t="s">
        <v>22</v>
      </c>
      <c r="H475" s="89" t="s">
        <v>22</v>
      </c>
      <c r="I475" s="145" t="s">
        <v>22</v>
      </c>
      <c r="J475" s="140"/>
      <c r="K475" s="89" t="s">
        <v>22</v>
      </c>
      <c r="L475" s="89" t="s">
        <v>22</v>
      </c>
    </row>
    <row r="476" spans="1:12" ht="15" customHeight="1">
      <c r="A476" s="142" t="s">
        <v>204</v>
      </c>
      <c r="B476" s="85" t="s">
        <v>18</v>
      </c>
      <c r="C476" s="89">
        <v>4</v>
      </c>
      <c r="D476" s="89" t="s">
        <v>22</v>
      </c>
      <c r="E476" s="89">
        <v>1</v>
      </c>
      <c r="F476" s="89" t="s">
        <v>22</v>
      </c>
      <c r="G476" s="89">
        <v>1</v>
      </c>
      <c r="H476" s="89">
        <v>1</v>
      </c>
      <c r="I476" s="145" t="s">
        <v>22</v>
      </c>
      <c r="J476" s="140"/>
      <c r="K476" s="89" t="s">
        <v>22</v>
      </c>
      <c r="L476" s="89">
        <v>1</v>
      </c>
    </row>
    <row r="477" spans="1:12" ht="15" customHeight="1">
      <c r="A477" s="143"/>
      <c r="B477" s="85" t="s">
        <v>19</v>
      </c>
      <c r="C477" s="89">
        <v>3</v>
      </c>
      <c r="D477" s="89" t="s">
        <v>22</v>
      </c>
      <c r="E477" s="89">
        <v>1</v>
      </c>
      <c r="F477" s="89" t="s">
        <v>22</v>
      </c>
      <c r="G477" s="89" t="s">
        <v>22</v>
      </c>
      <c r="H477" s="89">
        <v>1</v>
      </c>
      <c r="I477" s="145" t="s">
        <v>22</v>
      </c>
      <c r="J477" s="140"/>
      <c r="K477" s="89" t="s">
        <v>22</v>
      </c>
      <c r="L477" s="89">
        <v>1</v>
      </c>
    </row>
    <row r="478" spans="1:12" ht="15" customHeight="1">
      <c r="A478" s="144"/>
      <c r="B478" s="85" t="s">
        <v>20</v>
      </c>
      <c r="C478" s="89">
        <v>1</v>
      </c>
      <c r="D478" s="89" t="s">
        <v>22</v>
      </c>
      <c r="E478" s="89" t="s">
        <v>22</v>
      </c>
      <c r="F478" s="89" t="s">
        <v>22</v>
      </c>
      <c r="G478" s="89">
        <v>1</v>
      </c>
      <c r="H478" s="89" t="s">
        <v>22</v>
      </c>
      <c r="I478" s="145" t="s">
        <v>22</v>
      </c>
      <c r="J478" s="140"/>
      <c r="K478" s="89" t="s">
        <v>22</v>
      </c>
      <c r="L478" s="89" t="s">
        <v>22</v>
      </c>
    </row>
    <row r="479" spans="1:12" ht="15" customHeight="1">
      <c r="A479" s="142" t="s">
        <v>101</v>
      </c>
      <c r="B479" s="85" t="s">
        <v>18</v>
      </c>
      <c r="C479" s="89">
        <v>4</v>
      </c>
      <c r="D479" s="89" t="s">
        <v>22</v>
      </c>
      <c r="E479" s="89" t="s">
        <v>22</v>
      </c>
      <c r="F479" s="89">
        <v>1</v>
      </c>
      <c r="G479" s="89" t="s">
        <v>22</v>
      </c>
      <c r="H479" s="89">
        <v>1</v>
      </c>
      <c r="I479" s="145" t="s">
        <v>22</v>
      </c>
      <c r="J479" s="140"/>
      <c r="K479" s="89">
        <v>2</v>
      </c>
      <c r="L479" s="89" t="s">
        <v>22</v>
      </c>
    </row>
    <row r="480" spans="1:12" ht="15" customHeight="1">
      <c r="A480" s="143"/>
      <c r="B480" s="85" t="s">
        <v>19</v>
      </c>
      <c r="C480" s="89">
        <v>2</v>
      </c>
      <c r="D480" s="89" t="s">
        <v>22</v>
      </c>
      <c r="E480" s="89" t="s">
        <v>22</v>
      </c>
      <c r="F480" s="89" t="s">
        <v>22</v>
      </c>
      <c r="G480" s="89" t="s">
        <v>22</v>
      </c>
      <c r="H480" s="89" t="s">
        <v>22</v>
      </c>
      <c r="I480" s="145" t="s">
        <v>22</v>
      </c>
      <c r="J480" s="140"/>
      <c r="K480" s="89">
        <v>2</v>
      </c>
      <c r="L480" s="89" t="s">
        <v>22</v>
      </c>
    </row>
    <row r="481" spans="1:12" ht="15" customHeight="1">
      <c r="A481" s="144"/>
      <c r="B481" s="85" t="s">
        <v>20</v>
      </c>
      <c r="C481" s="89">
        <v>2</v>
      </c>
      <c r="D481" s="89" t="s">
        <v>22</v>
      </c>
      <c r="E481" s="89" t="s">
        <v>22</v>
      </c>
      <c r="F481" s="89">
        <v>1</v>
      </c>
      <c r="G481" s="89" t="s">
        <v>22</v>
      </c>
      <c r="H481" s="89">
        <v>1</v>
      </c>
      <c r="I481" s="145" t="s">
        <v>22</v>
      </c>
      <c r="J481" s="140"/>
      <c r="K481" s="89" t="s">
        <v>22</v>
      </c>
      <c r="L481" s="89" t="s">
        <v>22</v>
      </c>
    </row>
    <row r="482" spans="1:12" ht="15" customHeight="1">
      <c r="A482" s="142" t="s">
        <v>144</v>
      </c>
      <c r="B482" s="85" t="s">
        <v>18</v>
      </c>
      <c r="C482" s="89">
        <v>4</v>
      </c>
      <c r="D482" s="89" t="s">
        <v>22</v>
      </c>
      <c r="E482" s="89" t="s">
        <v>22</v>
      </c>
      <c r="F482" s="89">
        <v>1</v>
      </c>
      <c r="G482" s="89">
        <v>1</v>
      </c>
      <c r="H482" s="89" t="s">
        <v>22</v>
      </c>
      <c r="I482" s="145">
        <v>1</v>
      </c>
      <c r="J482" s="140"/>
      <c r="K482" s="89">
        <v>1</v>
      </c>
      <c r="L482" s="89" t="s">
        <v>22</v>
      </c>
    </row>
    <row r="483" spans="1:12" ht="15" customHeight="1">
      <c r="A483" s="143"/>
      <c r="B483" s="85" t="s">
        <v>19</v>
      </c>
      <c r="C483" s="89">
        <v>2</v>
      </c>
      <c r="D483" s="89" t="s">
        <v>22</v>
      </c>
      <c r="E483" s="89" t="s">
        <v>22</v>
      </c>
      <c r="F483" s="89" t="s">
        <v>22</v>
      </c>
      <c r="G483" s="89">
        <v>1</v>
      </c>
      <c r="H483" s="89" t="s">
        <v>22</v>
      </c>
      <c r="I483" s="145">
        <v>1</v>
      </c>
      <c r="J483" s="140"/>
      <c r="K483" s="89" t="s">
        <v>22</v>
      </c>
      <c r="L483" s="89" t="s">
        <v>22</v>
      </c>
    </row>
    <row r="484" spans="1:12" ht="15" customHeight="1">
      <c r="A484" s="144"/>
      <c r="B484" s="85" t="s">
        <v>20</v>
      </c>
      <c r="C484" s="89">
        <v>2</v>
      </c>
      <c r="D484" s="89" t="s">
        <v>22</v>
      </c>
      <c r="E484" s="89" t="s">
        <v>22</v>
      </c>
      <c r="F484" s="89">
        <v>1</v>
      </c>
      <c r="G484" s="89" t="s">
        <v>22</v>
      </c>
      <c r="H484" s="89" t="s">
        <v>22</v>
      </c>
      <c r="I484" s="145" t="s">
        <v>22</v>
      </c>
      <c r="J484" s="140"/>
      <c r="K484" s="89">
        <v>1</v>
      </c>
      <c r="L484" s="89" t="s">
        <v>22</v>
      </c>
    </row>
    <row r="485" spans="1:12" ht="15" customHeight="1">
      <c r="A485" s="142" t="s">
        <v>324</v>
      </c>
      <c r="B485" s="85" t="s">
        <v>18</v>
      </c>
      <c r="C485" s="89">
        <v>4</v>
      </c>
      <c r="D485" s="89" t="s">
        <v>22</v>
      </c>
      <c r="E485" s="89" t="s">
        <v>22</v>
      </c>
      <c r="F485" s="89">
        <v>1</v>
      </c>
      <c r="G485" s="89" t="s">
        <v>22</v>
      </c>
      <c r="H485" s="89" t="s">
        <v>22</v>
      </c>
      <c r="I485" s="145" t="s">
        <v>22</v>
      </c>
      <c r="J485" s="140"/>
      <c r="K485" s="89">
        <v>2</v>
      </c>
      <c r="L485" s="89">
        <v>1</v>
      </c>
    </row>
    <row r="486" spans="1:12" ht="15" customHeight="1">
      <c r="A486" s="143"/>
      <c r="B486" s="85" t="s">
        <v>19</v>
      </c>
      <c r="C486" s="89">
        <v>1</v>
      </c>
      <c r="D486" s="89" t="s">
        <v>22</v>
      </c>
      <c r="E486" s="89" t="s">
        <v>22</v>
      </c>
      <c r="F486" s="89" t="s">
        <v>22</v>
      </c>
      <c r="G486" s="89" t="s">
        <v>22</v>
      </c>
      <c r="H486" s="89" t="s">
        <v>22</v>
      </c>
      <c r="I486" s="145" t="s">
        <v>22</v>
      </c>
      <c r="J486" s="140"/>
      <c r="K486" s="89">
        <v>1</v>
      </c>
      <c r="L486" s="89" t="s">
        <v>22</v>
      </c>
    </row>
    <row r="487" spans="1:12" ht="15" customHeight="1">
      <c r="A487" s="144"/>
      <c r="B487" s="85" t="s">
        <v>20</v>
      </c>
      <c r="C487" s="89">
        <v>3</v>
      </c>
      <c r="D487" s="89" t="s">
        <v>22</v>
      </c>
      <c r="E487" s="89" t="s">
        <v>22</v>
      </c>
      <c r="F487" s="89">
        <v>1</v>
      </c>
      <c r="G487" s="89" t="s">
        <v>22</v>
      </c>
      <c r="H487" s="89" t="s">
        <v>22</v>
      </c>
      <c r="I487" s="145" t="s">
        <v>22</v>
      </c>
      <c r="J487" s="140"/>
      <c r="K487" s="89">
        <v>1</v>
      </c>
      <c r="L487" s="89">
        <v>1</v>
      </c>
    </row>
    <row r="488" spans="1:12" ht="15" customHeight="1">
      <c r="A488" s="142" t="s">
        <v>166</v>
      </c>
      <c r="B488" s="85" t="s">
        <v>18</v>
      </c>
      <c r="C488" s="89">
        <v>4</v>
      </c>
      <c r="D488" s="89" t="s">
        <v>22</v>
      </c>
      <c r="E488" s="89" t="s">
        <v>22</v>
      </c>
      <c r="F488" s="89">
        <v>1</v>
      </c>
      <c r="G488" s="89" t="s">
        <v>22</v>
      </c>
      <c r="H488" s="89" t="s">
        <v>22</v>
      </c>
      <c r="I488" s="145">
        <v>1</v>
      </c>
      <c r="J488" s="140"/>
      <c r="K488" s="89">
        <v>2</v>
      </c>
      <c r="L488" s="89" t="s">
        <v>22</v>
      </c>
    </row>
    <row r="489" spans="1:12" ht="15" customHeight="1">
      <c r="A489" s="143"/>
      <c r="B489" s="85" t="s">
        <v>19</v>
      </c>
      <c r="C489" s="89">
        <v>2</v>
      </c>
      <c r="D489" s="89" t="s">
        <v>22</v>
      </c>
      <c r="E489" s="89" t="s">
        <v>22</v>
      </c>
      <c r="F489" s="89" t="s">
        <v>22</v>
      </c>
      <c r="G489" s="89" t="s">
        <v>22</v>
      </c>
      <c r="H489" s="89" t="s">
        <v>22</v>
      </c>
      <c r="I489" s="145" t="s">
        <v>22</v>
      </c>
      <c r="J489" s="140"/>
      <c r="K489" s="89">
        <v>2</v>
      </c>
      <c r="L489" s="89" t="s">
        <v>22</v>
      </c>
    </row>
    <row r="490" spans="1:12" ht="15" customHeight="1">
      <c r="A490" s="144"/>
      <c r="B490" s="85" t="s">
        <v>20</v>
      </c>
      <c r="C490" s="89">
        <v>2</v>
      </c>
      <c r="D490" s="89" t="s">
        <v>22</v>
      </c>
      <c r="E490" s="89" t="s">
        <v>22</v>
      </c>
      <c r="F490" s="89">
        <v>1</v>
      </c>
      <c r="G490" s="89" t="s">
        <v>22</v>
      </c>
      <c r="H490" s="89" t="s">
        <v>22</v>
      </c>
      <c r="I490" s="145">
        <v>1</v>
      </c>
      <c r="J490" s="140"/>
      <c r="K490" s="89" t="s">
        <v>22</v>
      </c>
      <c r="L490" s="89" t="s">
        <v>22</v>
      </c>
    </row>
    <row r="491" spans="1:12" ht="15" customHeight="1">
      <c r="A491" s="142" t="s">
        <v>305</v>
      </c>
      <c r="B491" s="85" t="s">
        <v>18</v>
      </c>
      <c r="C491" s="89">
        <v>4</v>
      </c>
      <c r="D491" s="89" t="s">
        <v>22</v>
      </c>
      <c r="E491" s="89" t="s">
        <v>22</v>
      </c>
      <c r="F491" s="89">
        <v>1</v>
      </c>
      <c r="G491" s="89" t="s">
        <v>22</v>
      </c>
      <c r="H491" s="89" t="s">
        <v>22</v>
      </c>
      <c r="I491" s="145">
        <v>1</v>
      </c>
      <c r="J491" s="140"/>
      <c r="K491" s="89">
        <v>2</v>
      </c>
      <c r="L491" s="89" t="s">
        <v>22</v>
      </c>
    </row>
    <row r="492" spans="1:12" ht="15" customHeight="1">
      <c r="A492" s="143"/>
      <c r="B492" s="85" t="s">
        <v>19</v>
      </c>
      <c r="C492" s="89">
        <v>3</v>
      </c>
      <c r="D492" s="89" t="s">
        <v>22</v>
      </c>
      <c r="E492" s="89" t="s">
        <v>22</v>
      </c>
      <c r="F492" s="89">
        <v>1</v>
      </c>
      <c r="G492" s="89" t="s">
        <v>22</v>
      </c>
      <c r="H492" s="89" t="s">
        <v>22</v>
      </c>
      <c r="I492" s="145">
        <v>1</v>
      </c>
      <c r="J492" s="140"/>
      <c r="K492" s="89">
        <v>1</v>
      </c>
      <c r="L492" s="89" t="s">
        <v>22</v>
      </c>
    </row>
    <row r="493" spans="1:12" ht="15" customHeight="1">
      <c r="A493" s="144"/>
      <c r="B493" s="85" t="s">
        <v>20</v>
      </c>
      <c r="C493" s="89">
        <v>1</v>
      </c>
      <c r="D493" s="89" t="s">
        <v>22</v>
      </c>
      <c r="E493" s="89" t="s">
        <v>22</v>
      </c>
      <c r="F493" s="89" t="s">
        <v>22</v>
      </c>
      <c r="G493" s="89" t="s">
        <v>22</v>
      </c>
      <c r="H493" s="89" t="s">
        <v>22</v>
      </c>
      <c r="I493" s="145" t="s">
        <v>22</v>
      </c>
      <c r="J493" s="140"/>
      <c r="K493" s="89">
        <v>1</v>
      </c>
      <c r="L493" s="89" t="s">
        <v>22</v>
      </c>
    </row>
    <row r="494" spans="1:12" ht="15" customHeight="1">
      <c r="A494" s="142" t="s">
        <v>82</v>
      </c>
      <c r="B494" s="85" t="s">
        <v>18</v>
      </c>
      <c r="C494" s="89">
        <v>4</v>
      </c>
      <c r="D494" s="89" t="s">
        <v>22</v>
      </c>
      <c r="E494" s="89" t="s">
        <v>22</v>
      </c>
      <c r="F494" s="89" t="s">
        <v>22</v>
      </c>
      <c r="G494" s="89">
        <v>1</v>
      </c>
      <c r="H494" s="89">
        <v>1</v>
      </c>
      <c r="I494" s="145" t="s">
        <v>22</v>
      </c>
      <c r="J494" s="140"/>
      <c r="K494" s="89">
        <v>2</v>
      </c>
      <c r="L494" s="89" t="s">
        <v>22</v>
      </c>
    </row>
    <row r="495" spans="1:12" ht="15" customHeight="1">
      <c r="A495" s="143"/>
      <c r="B495" s="85" t="s">
        <v>19</v>
      </c>
      <c r="C495" s="89">
        <v>2</v>
      </c>
      <c r="D495" s="89" t="s">
        <v>22</v>
      </c>
      <c r="E495" s="89" t="s">
        <v>22</v>
      </c>
      <c r="F495" s="89" t="s">
        <v>22</v>
      </c>
      <c r="G495" s="89" t="s">
        <v>22</v>
      </c>
      <c r="H495" s="89" t="s">
        <v>22</v>
      </c>
      <c r="I495" s="145" t="s">
        <v>22</v>
      </c>
      <c r="J495" s="140"/>
      <c r="K495" s="89">
        <v>2</v>
      </c>
      <c r="L495" s="89" t="s">
        <v>22</v>
      </c>
    </row>
    <row r="496" spans="1:12" ht="15" customHeight="1">
      <c r="A496" s="144"/>
      <c r="B496" s="85" t="s">
        <v>20</v>
      </c>
      <c r="C496" s="89">
        <v>2</v>
      </c>
      <c r="D496" s="89" t="s">
        <v>22</v>
      </c>
      <c r="E496" s="89" t="s">
        <v>22</v>
      </c>
      <c r="F496" s="89" t="s">
        <v>22</v>
      </c>
      <c r="G496" s="89">
        <v>1</v>
      </c>
      <c r="H496" s="89">
        <v>1</v>
      </c>
      <c r="I496" s="145" t="s">
        <v>22</v>
      </c>
      <c r="J496" s="140"/>
      <c r="K496" s="89" t="s">
        <v>22</v>
      </c>
      <c r="L496" s="89" t="s">
        <v>22</v>
      </c>
    </row>
    <row r="497" spans="1:12" ht="15" customHeight="1">
      <c r="A497" s="142" t="s">
        <v>619</v>
      </c>
      <c r="B497" s="85" t="s">
        <v>18</v>
      </c>
      <c r="C497" s="89">
        <v>4</v>
      </c>
      <c r="D497" s="89" t="s">
        <v>22</v>
      </c>
      <c r="E497" s="89" t="s">
        <v>22</v>
      </c>
      <c r="F497" s="89" t="s">
        <v>22</v>
      </c>
      <c r="G497" s="89">
        <v>2</v>
      </c>
      <c r="H497" s="89">
        <v>1</v>
      </c>
      <c r="I497" s="145" t="s">
        <v>22</v>
      </c>
      <c r="J497" s="140"/>
      <c r="K497" s="89">
        <v>1</v>
      </c>
      <c r="L497" s="89" t="s">
        <v>22</v>
      </c>
    </row>
    <row r="498" spans="1:12" ht="15" customHeight="1">
      <c r="A498" s="143"/>
      <c r="B498" s="85" t="s">
        <v>19</v>
      </c>
      <c r="C498" s="89">
        <v>1</v>
      </c>
      <c r="D498" s="89" t="s">
        <v>22</v>
      </c>
      <c r="E498" s="89" t="s">
        <v>22</v>
      </c>
      <c r="F498" s="89" t="s">
        <v>22</v>
      </c>
      <c r="G498" s="89" t="s">
        <v>22</v>
      </c>
      <c r="H498" s="89" t="s">
        <v>22</v>
      </c>
      <c r="I498" s="145" t="s">
        <v>22</v>
      </c>
      <c r="J498" s="140"/>
      <c r="K498" s="89">
        <v>1</v>
      </c>
      <c r="L498" s="89" t="s">
        <v>22</v>
      </c>
    </row>
    <row r="499" spans="1:12" ht="15" customHeight="1">
      <c r="A499" s="144"/>
      <c r="B499" s="85" t="s">
        <v>20</v>
      </c>
      <c r="C499" s="89">
        <v>3</v>
      </c>
      <c r="D499" s="89" t="s">
        <v>22</v>
      </c>
      <c r="E499" s="89" t="s">
        <v>22</v>
      </c>
      <c r="F499" s="89" t="s">
        <v>22</v>
      </c>
      <c r="G499" s="89">
        <v>2</v>
      </c>
      <c r="H499" s="89">
        <v>1</v>
      </c>
      <c r="I499" s="145" t="s">
        <v>22</v>
      </c>
      <c r="J499" s="140"/>
      <c r="K499" s="89" t="s">
        <v>22</v>
      </c>
      <c r="L499" s="89" t="s">
        <v>22</v>
      </c>
    </row>
    <row r="500" spans="1:12" ht="15" customHeight="1">
      <c r="A500" s="142" t="s">
        <v>240</v>
      </c>
      <c r="B500" s="85" t="s">
        <v>18</v>
      </c>
      <c r="C500" s="89">
        <v>4</v>
      </c>
      <c r="D500" s="89" t="s">
        <v>22</v>
      </c>
      <c r="E500" s="89" t="s">
        <v>22</v>
      </c>
      <c r="F500" s="89" t="s">
        <v>22</v>
      </c>
      <c r="G500" s="89" t="s">
        <v>22</v>
      </c>
      <c r="H500" s="89">
        <v>1</v>
      </c>
      <c r="I500" s="145" t="s">
        <v>22</v>
      </c>
      <c r="J500" s="140"/>
      <c r="K500" s="89">
        <v>1</v>
      </c>
      <c r="L500" s="89">
        <v>2</v>
      </c>
    </row>
    <row r="501" spans="1:12" ht="15" customHeight="1">
      <c r="A501" s="143"/>
      <c r="B501" s="85" t="s">
        <v>19</v>
      </c>
      <c r="C501" s="89">
        <v>3</v>
      </c>
      <c r="D501" s="89" t="s">
        <v>22</v>
      </c>
      <c r="E501" s="89" t="s">
        <v>22</v>
      </c>
      <c r="F501" s="89" t="s">
        <v>22</v>
      </c>
      <c r="G501" s="89" t="s">
        <v>22</v>
      </c>
      <c r="H501" s="89" t="s">
        <v>22</v>
      </c>
      <c r="I501" s="145" t="s">
        <v>22</v>
      </c>
      <c r="J501" s="140"/>
      <c r="K501" s="89">
        <v>1</v>
      </c>
      <c r="L501" s="89">
        <v>2</v>
      </c>
    </row>
    <row r="502" spans="1:12" ht="15" customHeight="1">
      <c r="A502" s="144"/>
      <c r="B502" s="85" t="s">
        <v>20</v>
      </c>
      <c r="C502" s="89">
        <v>1</v>
      </c>
      <c r="D502" s="89" t="s">
        <v>22</v>
      </c>
      <c r="E502" s="89" t="s">
        <v>22</v>
      </c>
      <c r="F502" s="89" t="s">
        <v>22</v>
      </c>
      <c r="G502" s="89" t="s">
        <v>22</v>
      </c>
      <c r="H502" s="89">
        <v>1</v>
      </c>
      <c r="I502" s="145" t="s">
        <v>22</v>
      </c>
      <c r="J502" s="140"/>
      <c r="K502" s="89" t="s">
        <v>22</v>
      </c>
      <c r="L502" s="89" t="s">
        <v>22</v>
      </c>
    </row>
    <row r="503" spans="1:12" ht="15" customHeight="1">
      <c r="A503" s="142" t="s">
        <v>178</v>
      </c>
      <c r="B503" s="85" t="s">
        <v>18</v>
      </c>
      <c r="C503" s="89">
        <v>4</v>
      </c>
      <c r="D503" s="89" t="s">
        <v>22</v>
      </c>
      <c r="E503" s="89" t="s">
        <v>22</v>
      </c>
      <c r="F503" s="89" t="s">
        <v>22</v>
      </c>
      <c r="G503" s="89" t="s">
        <v>22</v>
      </c>
      <c r="H503" s="89" t="s">
        <v>22</v>
      </c>
      <c r="I503" s="145">
        <v>1</v>
      </c>
      <c r="J503" s="140"/>
      <c r="K503" s="89">
        <v>1</v>
      </c>
      <c r="L503" s="89">
        <v>2</v>
      </c>
    </row>
    <row r="504" spans="1:12" ht="15" customHeight="1">
      <c r="A504" s="143"/>
      <c r="B504" s="85" t="s">
        <v>19</v>
      </c>
      <c r="C504" s="89">
        <v>1</v>
      </c>
      <c r="D504" s="89" t="s">
        <v>22</v>
      </c>
      <c r="E504" s="89" t="s">
        <v>22</v>
      </c>
      <c r="F504" s="89" t="s">
        <v>22</v>
      </c>
      <c r="G504" s="89" t="s">
        <v>22</v>
      </c>
      <c r="H504" s="89" t="s">
        <v>22</v>
      </c>
      <c r="I504" s="145" t="s">
        <v>22</v>
      </c>
      <c r="J504" s="140"/>
      <c r="K504" s="89" t="s">
        <v>22</v>
      </c>
      <c r="L504" s="89">
        <v>1</v>
      </c>
    </row>
    <row r="505" spans="1:12" ht="15" customHeight="1">
      <c r="A505" s="144"/>
      <c r="B505" s="85" t="s">
        <v>20</v>
      </c>
      <c r="C505" s="89">
        <v>3</v>
      </c>
      <c r="D505" s="89" t="s">
        <v>22</v>
      </c>
      <c r="E505" s="89" t="s">
        <v>22</v>
      </c>
      <c r="F505" s="89" t="s">
        <v>22</v>
      </c>
      <c r="G505" s="89" t="s">
        <v>22</v>
      </c>
      <c r="H505" s="89" t="s">
        <v>22</v>
      </c>
      <c r="I505" s="145">
        <v>1</v>
      </c>
      <c r="J505" s="140"/>
      <c r="K505" s="89">
        <v>1</v>
      </c>
      <c r="L505" s="89">
        <v>1</v>
      </c>
    </row>
    <row r="506" spans="1:12" ht="15" customHeight="1">
      <c r="A506" s="142" t="s">
        <v>140</v>
      </c>
      <c r="B506" s="85" t="s">
        <v>18</v>
      </c>
      <c r="C506" s="89">
        <v>4</v>
      </c>
      <c r="D506" s="89" t="s">
        <v>22</v>
      </c>
      <c r="E506" s="89" t="s">
        <v>22</v>
      </c>
      <c r="F506" s="89" t="s">
        <v>22</v>
      </c>
      <c r="G506" s="89" t="s">
        <v>22</v>
      </c>
      <c r="H506" s="89" t="s">
        <v>22</v>
      </c>
      <c r="I506" s="145">
        <v>1</v>
      </c>
      <c r="J506" s="140"/>
      <c r="K506" s="89">
        <v>3</v>
      </c>
      <c r="L506" s="89" t="s">
        <v>22</v>
      </c>
    </row>
    <row r="507" spans="1:12" ht="15" customHeight="1">
      <c r="A507" s="143"/>
      <c r="B507" s="85" t="s">
        <v>19</v>
      </c>
      <c r="C507" s="89">
        <v>1</v>
      </c>
      <c r="D507" s="89" t="s">
        <v>22</v>
      </c>
      <c r="E507" s="89" t="s">
        <v>22</v>
      </c>
      <c r="F507" s="89" t="s">
        <v>22</v>
      </c>
      <c r="G507" s="89" t="s">
        <v>22</v>
      </c>
      <c r="H507" s="89" t="s">
        <v>22</v>
      </c>
      <c r="I507" s="145">
        <v>1</v>
      </c>
      <c r="J507" s="140"/>
      <c r="K507" s="89" t="s">
        <v>22</v>
      </c>
      <c r="L507" s="89" t="s">
        <v>22</v>
      </c>
    </row>
    <row r="508" spans="1:12" ht="15" customHeight="1">
      <c r="A508" s="144"/>
      <c r="B508" s="85" t="s">
        <v>20</v>
      </c>
      <c r="C508" s="89">
        <v>3</v>
      </c>
      <c r="D508" s="89" t="s">
        <v>22</v>
      </c>
      <c r="E508" s="89" t="s">
        <v>22</v>
      </c>
      <c r="F508" s="89" t="s">
        <v>22</v>
      </c>
      <c r="G508" s="89" t="s">
        <v>22</v>
      </c>
      <c r="H508" s="89" t="s">
        <v>22</v>
      </c>
      <c r="I508" s="145" t="s">
        <v>22</v>
      </c>
      <c r="J508" s="140"/>
      <c r="K508" s="89">
        <v>3</v>
      </c>
      <c r="L508" s="89" t="s">
        <v>22</v>
      </c>
    </row>
    <row r="509" spans="1:12" ht="15" customHeight="1">
      <c r="A509" s="142" t="s">
        <v>1383</v>
      </c>
      <c r="B509" s="85" t="s">
        <v>18</v>
      </c>
      <c r="C509" s="89">
        <v>4</v>
      </c>
      <c r="D509" s="89" t="s">
        <v>22</v>
      </c>
      <c r="E509" s="89" t="s">
        <v>22</v>
      </c>
      <c r="F509" s="89" t="s">
        <v>22</v>
      </c>
      <c r="G509" s="89" t="s">
        <v>22</v>
      </c>
      <c r="H509" s="89" t="s">
        <v>22</v>
      </c>
      <c r="I509" s="145">
        <v>1</v>
      </c>
      <c r="J509" s="140"/>
      <c r="K509" s="89">
        <v>3</v>
      </c>
      <c r="L509" s="89" t="s">
        <v>22</v>
      </c>
    </row>
    <row r="510" spans="1:12" ht="15" customHeight="1">
      <c r="A510" s="144"/>
      <c r="B510" s="85" t="s">
        <v>19</v>
      </c>
      <c r="C510" s="89">
        <v>4</v>
      </c>
      <c r="D510" s="89" t="s">
        <v>22</v>
      </c>
      <c r="E510" s="89" t="s">
        <v>22</v>
      </c>
      <c r="F510" s="89" t="s">
        <v>22</v>
      </c>
      <c r="G510" s="89" t="s">
        <v>22</v>
      </c>
      <c r="H510" s="89" t="s">
        <v>22</v>
      </c>
      <c r="I510" s="145">
        <v>1</v>
      </c>
      <c r="J510" s="140"/>
      <c r="K510" s="89">
        <v>3</v>
      </c>
      <c r="L510" s="89" t="s">
        <v>22</v>
      </c>
    </row>
    <row r="511" spans="1:12" ht="15" customHeight="1">
      <c r="A511" s="142" t="s">
        <v>168</v>
      </c>
      <c r="B511" s="85" t="s">
        <v>18</v>
      </c>
      <c r="C511" s="89">
        <v>4</v>
      </c>
      <c r="D511" s="89" t="s">
        <v>22</v>
      </c>
      <c r="E511" s="89" t="s">
        <v>22</v>
      </c>
      <c r="F511" s="89" t="s">
        <v>22</v>
      </c>
      <c r="G511" s="89" t="s">
        <v>22</v>
      </c>
      <c r="H511" s="89" t="s">
        <v>22</v>
      </c>
      <c r="I511" s="145">
        <v>1</v>
      </c>
      <c r="J511" s="140"/>
      <c r="K511" s="89">
        <v>1</v>
      </c>
      <c r="L511" s="89">
        <v>2</v>
      </c>
    </row>
    <row r="512" spans="1:12" ht="15" customHeight="1">
      <c r="A512" s="143"/>
      <c r="B512" s="85" t="s">
        <v>19</v>
      </c>
      <c r="C512" s="89">
        <v>1</v>
      </c>
      <c r="D512" s="89" t="s">
        <v>22</v>
      </c>
      <c r="E512" s="89" t="s">
        <v>22</v>
      </c>
      <c r="F512" s="89" t="s">
        <v>22</v>
      </c>
      <c r="G512" s="89" t="s">
        <v>22</v>
      </c>
      <c r="H512" s="89" t="s">
        <v>22</v>
      </c>
      <c r="I512" s="145">
        <v>1</v>
      </c>
      <c r="J512" s="140"/>
      <c r="K512" s="89" t="s">
        <v>22</v>
      </c>
      <c r="L512" s="89" t="s">
        <v>22</v>
      </c>
    </row>
    <row r="513" spans="1:12" ht="15" customHeight="1">
      <c r="A513" s="144"/>
      <c r="B513" s="85" t="s">
        <v>20</v>
      </c>
      <c r="C513" s="89">
        <v>3</v>
      </c>
      <c r="D513" s="89" t="s">
        <v>22</v>
      </c>
      <c r="E513" s="89" t="s">
        <v>22</v>
      </c>
      <c r="F513" s="89" t="s">
        <v>22</v>
      </c>
      <c r="G513" s="89" t="s">
        <v>22</v>
      </c>
      <c r="H513" s="89" t="s">
        <v>22</v>
      </c>
      <c r="I513" s="145" t="s">
        <v>22</v>
      </c>
      <c r="J513" s="140"/>
      <c r="K513" s="89">
        <v>1</v>
      </c>
      <c r="L513" s="89">
        <v>2</v>
      </c>
    </row>
    <row r="514" spans="1:12" ht="15" customHeight="1">
      <c r="A514" s="142" t="s">
        <v>314</v>
      </c>
      <c r="B514" s="85" t="s">
        <v>18</v>
      </c>
      <c r="C514" s="89">
        <v>4</v>
      </c>
      <c r="D514" s="89" t="s">
        <v>22</v>
      </c>
      <c r="E514" s="89" t="s">
        <v>22</v>
      </c>
      <c r="F514" s="89" t="s">
        <v>22</v>
      </c>
      <c r="G514" s="89" t="s">
        <v>22</v>
      </c>
      <c r="H514" s="89" t="s">
        <v>22</v>
      </c>
      <c r="I514" s="145">
        <v>4</v>
      </c>
      <c r="J514" s="140"/>
      <c r="K514" s="89" t="s">
        <v>22</v>
      </c>
      <c r="L514" s="89" t="s">
        <v>22</v>
      </c>
    </row>
    <row r="515" spans="1:12" ht="15" customHeight="1">
      <c r="A515" s="144"/>
      <c r="B515" s="85" t="s">
        <v>19</v>
      </c>
      <c r="C515" s="89">
        <v>4</v>
      </c>
      <c r="D515" s="89" t="s">
        <v>22</v>
      </c>
      <c r="E515" s="89" t="s">
        <v>22</v>
      </c>
      <c r="F515" s="89" t="s">
        <v>22</v>
      </c>
      <c r="G515" s="89" t="s">
        <v>22</v>
      </c>
      <c r="H515" s="89" t="s">
        <v>22</v>
      </c>
      <c r="I515" s="145">
        <v>4</v>
      </c>
      <c r="J515" s="140"/>
      <c r="K515" s="89" t="s">
        <v>22</v>
      </c>
      <c r="L515" s="89" t="s">
        <v>22</v>
      </c>
    </row>
    <row r="516" spans="1:12" ht="15" customHeight="1">
      <c r="A516" s="142" t="s">
        <v>606</v>
      </c>
      <c r="B516" s="85" t="s">
        <v>18</v>
      </c>
      <c r="C516" s="89">
        <v>4</v>
      </c>
      <c r="D516" s="89" t="s">
        <v>22</v>
      </c>
      <c r="E516" s="89" t="s">
        <v>22</v>
      </c>
      <c r="F516" s="89" t="s">
        <v>22</v>
      </c>
      <c r="G516" s="89" t="s">
        <v>22</v>
      </c>
      <c r="H516" s="89" t="s">
        <v>22</v>
      </c>
      <c r="I516" s="145">
        <v>2</v>
      </c>
      <c r="J516" s="140"/>
      <c r="K516" s="89">
        <v>2</v>
      </c>
      <c r="L516" s="89" t="s">
        <v>22</v>
      </c>
    </row>
    <row r="517" spans="1:12" ht="15" customHeight="1">
      <c r="A517" s="144"/>
      <c r="B517" s="85" t="s">
        <v>19</v>
      </c>
      <c r="C517" s="89">
        <v>4</v>
      </c>
      <c r="D517" s="89" t="s">
        <v>22</v>
      </c>
      <c r="E517" s="89" t="s">
        <v>22</v>
      </c>
      <c r="F517" s="89" t="s">
        <v>22</v>
      </c>
      <c r="G517" s="89" t="s">
        <v>22</v>
      </c>
      <c r="H517" s="89" t="s">
        <v>22</v>
      </c>
      <c r="I517" s="145">
        <v>2</v>
      </c>
      <c r="J517" s="140"/>
      <c r="K517" s="89">
        <v>2</v>
      </c>
      <c r="L517" s="89" t="s">
        <v>22</v>
      </c>
    </row>
    <row r="518" spans="1:12" ht="15" customHeight="1">
      <c r="A518" s="142" t="s">
        <v>233</v>
      </c>
      <c r="B518" s="85" t="s">
        <v>18</v>
      </c>
      <c r="C518" s="89">
        <v>4</v>
      </c>
      <c r="D518" s="89" t="s">
        <v>22</v>
      </c>
      <c r="E518" s="89" t="s">
        <v>22</v>
      </c>
      <c r="F518" s="89" t="s">
        <v>22</v>
      </c>
      <c r="G518" s="89" t="s">
        <v>22</v>
      </c>
      <c r="H518" s="89" t="s">
        <v>22</v>
      </c>
      <c r="I518" s="145">
        <v>2</v>
      </c>
      <c r="J518" s="140"/>
      <c r="K518" s="89">
        <v>2</v>
      </c>
      <c r="L518" s="89" t="s">
        <v>22</v>
      </c>
    </row>
    <row r="519" spans="1:12" ht="15" customHeight="1">
      <c r="A519" s="144"/>
      <c r="B519" s="85" t="s">
        <v>19</v>
      </c>
      <c r="C519" s="89">
        <v>4</v>
      </c>
      <c r="D519" s="89" t="s">
        <v>22</v>
      </c>
      <c r="E519" s="89" t="s">
        <v>22</v>
      </c>
      <c r="F519" s="89" t="s">
        <v>22</v>
      </c>
      <c r="G519" s="89" t="s">
        <v>22</v>
      </c>
      <c r="H519" s="89" t="s">
        <v>22</v>
      </c>
      <c r="I519" s="145">
        <v>2</v>
      </c>
      <c r="J519" s="140"/>
      <c r="K519" s="89">
        <v>2</v>
      </c>
      <c r="L519" s="89" t="s">
        <v>22</v>
      </c>
    </row>
    <row r="520" spans="1:12" ht="15" customHeight="1">
      <c r="A520" s="142" t="s">
        <v>609</v>
      </c>
      <c r="B520" s="85" t="s">
        <v>18</v>
      </c>
      <c r="C520" s="89">
        <v>4</v>
      </c>
      <c r="D520" s="89" t="s">
        <v>22</v>
      </c>
      <c r="E520" s="89" t="s">
        <v>22</v>
      </c>
      <c r="F520" s="89" t="s">
        <v>22</v>
      </c>
      <c r="G520" s="89" t="s">
        <v>22</v>
      </c>
      <c r="H520" s="89" t="s">
        <v>22</v>
      </c>
      <c r="I520" s="145">
        <v>1</v>
      </c>
      <c r="J520" s="140"/>
      <c r="K520" s="89">
        <v>3</v>
      </c>
      <c r="L520" s="89" t="s">
        <v>22</v>
      </c>
    </row>
    <row r="521" spans="1:12" ht="15" customHeight="1">
      <c r="A521" s="144"/>
      <c r="B521" s="85" t="s">
        <v>19</v>
      </c>
      <c r="C521" s="89">
        <v>4</v>
      </c>
      <c r="D521" s="89" t="s">
        <v>22</v>
      </c>
      <c r="E521" s="89" t="s">
        <v>22</v>
      </c>
      <c r="F521" s="89" t="s">
        <v>22</v>
      </c>
      <c r="G521" s="89" t="s">
        <v>22</v>
      </c>
      <c r="H521" s="89" t="s">
        <v>22</v>
      </c>
      <c r="I521" s="145">
        <v>1</v>
      </c>
      <c r="J521" s="140"/>
      <c r="K521" s="89">
        <v>3</v>
      </c>
      <c r="L521" s="89" t="s">
        <v>22</v>
      </c>
    </row>
    <row r="522" spans="1:12" ht="15" customHeight="1">
      <c r="A522" s="142" t="s">
        <v>358</v>
      </c>
      <c r="B522" s="85" t="s">
        <v>18</v>
      </c>
      <c r="C522" s="89">
        <v>4</v>
      </c>
      <c r="D522" s="89" t="s">
        <v>22</v>
      </c>
      <c r="E522" s="89" t="s">
        <v>22</v>
      </c>
      <c r="F522" s="89" t="s">
        <v>22</v>
      </c>
      <c r="G522" s="89" t="s">
        <v>22</v>
      </c>
      <c r="H522" s="89" t="s">
        <v>22</v>
      </c>
      <c r="I522" s="145" t="s">
        <v>22</v>
      </c>
      <c r="J522" s="140"/>
      <c r="K522" s="89">
        <v>3</v>
      </c>
      <c r="L522" s="89">
        <v>1</v>
      </c>
    </row>
    <row r="523" spans="1:12" ht="15" customHeight="1">
      <c r="A523" s="144"/>
      <c r="B523" s="85" t="s">
        <v>19</v>
      </c>
      <c r="C523" s="89">
        <v>4</v>
      </c>
      <c r="D523" s="89" t="s">
        <v>22</v>
      </c>
      <c r="E523" s="89" t="s">
        <v>22</v>
      </c>
      <c r="F523" s="89" t="s">
        <v>22</v>
      </c>
      <c r="G523" s="89" t="s">
        <v>22</v>
      </c>
      <c r="H523" s="89" t="s">
        <v>22</v>
      </c>
      <c r="I523" s="145" t="s">
        <v>22</v>
      </c>
      <c r="J523" s="140"/>
      <c r="K523" s="89">
        <v>3</v>
      </c>
      <c r="L523" s="89">
        <v>1</v>
      </c>
    </row>
    <row r="524" spans="1:12" ht="15" customHeight="1">
      <c r="A524" s="142" t="s">
        <v>123</v>
      </c>
      <c r="B524" s="85" t="s">
        <v>18</v>
      </c>
      <c r="C524" s="89">
        <v>3</v>
      </c>
      <c r="D524" s="89">
        <v>1</v>
      </c>
      <c r="E524" s="89">
        <v>1</v>
      </c>
      <c r="F524" s="89" t="s">
        <v>22</v>
      </c>
      <c r="G524" s="89">
        <v>1</v>
      </c>
      <c r="H524" s="89" t="s">
        <v>22</v>
      </c>
      <c r="I524" s="145" t="s">
        <v>22</v>
      </c>
      <c r="J524" s="140"/>
      <c r="K524" s="89" t="s">
        <v>22</v>
      </c>
      <c r="L524" s="89" t="s">
        <v>22</v>
      </c>
    </row>
    <row r="525" spans="1:12" ht="15" customHeight="1">
      <c r="A525" s="143"/>
      <c r="B525" s="85" t="s">
        <v>19</v>
      </c>
      <c r="C525" s="89">
        <v>2</v>
      </c>
      <c r="D525" s="89" t="s">
        <v>22</v>
      </c>
      <c r="E525" s="89">
        <v>1</v>
      </c>
      <c r="F525" s="89" t="s">
        <v>22</v>
      </c>
      <c r="G525" s="89">
        <v>1</v>
      </c>
      <c r="H525" s="89" t="s">
        <v>22</v>
      </c>
      <c r="I525" s="145" t="s">
        <v>22</v>
      </c>
      <c r="J525" s="140"/>
      <c r="K525" s="89" t="s">
        <v>22</v>
      </c>
      <c r="L525" s="89" t="s">
        <v>22</v>
      </c>
    </row>
    <row r="526" spans="1:12" ht="15" customHeight="1">
      <c r="A526" s="144"/>
      <c r="B526" s="85" t="s">
        <v>20</v>
      </c>
      <c r="C526" s="89">
        <v>1</v>
      </c>
      <c r="D526" s="89">
        <v>1</v>
      </c>
      <c r="E526" s="89" t="s">
        <v>22</v>
      </c>
      <c r="F526" s="89" t="s">
        <v>22</v>
      </c>
      <c r="G526" s="89" t="s">
        <v>22</v>
      </c>
      <c r="H526" s="89" t="s">
        <v>22</v>
      </c>
      <c r="I526" s="145" t="s">
        <v>22</v>
      </c>
      <c r="J526" s="140"/>
      <c r="K526" s="89" t="s">
        <v>22</v>
      </c>
      <c r="L526" s="89" t="s">
        <v>22</v>
      </c>
    </row>
    <row r="527" spans="1:12" ht="15" customHeight="1">
      <c r="A527" s="142" t="s">
        <v>368</v>
      </c>
      <c r="B527" s="85" t="s">
        <v>18</v>
      </c>
      <c r="C527" s="89">
        <v>3</v>
      </c>
      <c r="D527" s="89">
        <v>3</v>
      </c>
      <c r="E527" s="89" t="s">
        <v>22</v>
      </c>
      <c r="F527" s="89" t="s">
        <v>22</v>
      </c>
      <c r="G527" s="89" t="s">
        <v>22</v>
      </c>
      <c r="H527" s="89" t="s">
        <v>22</v>
      </c>
      <c r="I527" s="145" t="s">
        <v>22</v>
      </c>
      <c r="J527" s="140"/>
      <c r="K527" s="89" t="s">
        <v>22</v>
      </c>
      <c r="L527" s="89" t="s">
        <v>22</v>
      </c>
    </row>
    <row r="528" spans="1:12" ht="15" customHeight="1">
      <c r="A528" s="143"/>
      <c r="B528" s="85" t="s">
        <v>19</v>
      </c>
      <c r="C528" s="89">
        <v>1</v>
      </c>
      <c r="D528" s="89">
        <v>1</v>
      </c>
      <c r="E528" s="89" t="s">
        <v>22</v>
      </c>
      <c r="F528" s="89" t="s">
        <v>22</v>
      </c>
      <c r="G528" s="89" t="s">
        <v>22</v>
      </c>
      <c r="H528" s="89" t="s">
        <v>22</v>
      </c>
      <c r="I528" s="145" t="s">
        <v>22</v>
      </c>
      <c r="J528" s="140"/>
      <c r="K528" s="89" t="s">
        <v>22</v>
      </c>
      <c r="L528" s="89" t="s">
        <v>22</v>
      </c>
    </row>
    <row r="529" spans="1:12" ht="15" customHeight="1">
      <c r="A529" s="144"/>
      <c r="B529" s="85" t="s">
        <v>20</v>
      </c>
      <c r="C529" s="89">
        <v>2</v>
      </c>
      <c r="D529" s="89">
        <v>2</v>
      </c>
      <c r="E529" s="89" t="s">
        <v>22</v>
      </c>
      <c r="F529" s="89" t="s">
        <v>22</v>
      </c>
      <c r="G529" s="89" t="s">
        <v>22</v>
      </c>
      <c r="H529" s="89" t="s">
        <v>22</v>
      </c>
      <c r="I529" s="145" t="s">
        <v>22</v>
      </c>
      <c r="J529" s="140"/>
      <c r="K529" s="89" t="s">
        <v>22</v>
      </c>
      <c r="L529" s="89" t="s">
        <v>22</v>
      </c>
    </row>
    <row r="530" spans="1:12" ht="15" customHeight="1">
      <c r="A530" s="142" t="s">
        <v>731</v>
      </c>
      <c r="B530" s="85" t="s">
        <v>18</v>
      </c>
      <c r="C530" s="89">
        <v>3</v>
      </c>
      <c r="D530" s="89" t="s">
        <v>22</v>
      </c>
      <c r="E530" s="89">
        <v>1</v>
      </c>
      <c r="F530" s="89" t="s">
        <v>22</v>
      </c>
      <c r="G530" s="89" t="s">
        <v>22</v>
      </c>
      <c r="H530" s="89" t="s">
        <v>22</v>
      </c>
      <c r="I530" s="145">
        <v>2</v>
      </c>
      <c r="J530" s="140"/>
      <c r="K530" s="89" t="s">
        <v>22</v>
      </c>
      <c r="L530" s="89" t="s">
        <v>22</v>
      </c>
    </row>
    <row r="531" spans="1:12" ht="15" customHeight="1">
      <c r="A531" s="143"/>
      <c r="B531" s="85" t="s">
        <v>19</v>
      </c>
      <c r="C531" s="89">
        <v>1</v>
      </c>
      <c r="D531" s="89" t="s">
        <v>22</v>
      </c>
      <c r="E531" s="89" t="s">
        <v>22</v>
      </c>
      <c r="F531" s="89" t="s">
        <v>22</v>
      </c>
      <c r="G531" s="89" t="s">
        <v>22</v>
      </c>
      <c r="H531" s="89" t="s">
        <v>22</v>
      </c>
      <c r="I531" s="145">
        <v>1</v>
      </c>
      <c r="J531" s="140"/>
      <c r="K531" s="89" t="s">
        <v>22</v>
      </c>
      <c r="L531" s="89" t="s">
        <v>22</v>
      </c>
    </row>
    <row r="532" spans="1:12" ht="15" customHeight="1">
      <c r="A532" s="144"/>
      <c r="B532" s="85" t="s">
        <v>20</v>
      </c>
      <c r="C532" s="89">
        <v>2</v>
      </c>
      <c r="D532" s="89" t="s">
        <v>22</v>
      </c>
      <c r="E532" s="89">
        <v>1</v>
      </c>
      <c r="F532" s="89" t="s">
        <v>22</v>
      </c>
      <c r="G532" s="89" t="s">
        <v>22</v>
      </c>
      <c r="H532" s="89" t="s">
        <v>22</v>
      </c>
      <c r="I532" s="145">
        <v>1</v>
      </c>
      <c r="J532" s="140"/>
      <c r="K532" s="89" t="s">
        <v>22</v>
      </c>
      <c r="L532" s="89" t="s">
        <v>22</v>
      </c>
    </row>
    <row r="533" spans="1:12" ht="15" customHeight="1">
      <c r="A533" s="142" t="s">
        <v>73</v>
      </c>
      <c r="B533" s="85" t="s">
        <v>18</v>
      </c>
      <c r="C533" s="89">
        <v>3</v>
      </c>
      <c r="D533" s="89" t="s">
        <v>22</v>
      </c>
      <c r="E533" s="89">
        <v>1</v>
      </c>
      <c r="F533" s="89">
        <v>2</v>
      </c>
      <c r="G533" s="89" t="s">
        <v>22</v>
      </c>
      <c r="H533" s="89" t="s">
        <v>22</v>
      </c>
      <c r="I533" s="145" t="s">
        <v>22</v>
      </c>
      <c r="J533" s="140"/>
      <c r="K533" s="89" t="s">
        <v>22</v>
      </c>
      <c r="L533" s="89" t="s">
        <v>22</v>
      </c>
    </row>
    <row r="534" spans="1:12" ht="15" customHeight="1">
      <c r="A534" s="143"/>
      <c r="B534" s="85" t="s">
        <v>19</v>
      </c>
      <c r="C534" s="89">
        <v>1</v>
      </c>
      <c r="D534" s="89" t="s">
        <v>22</v>
      </c>
      <c r="E534" s="89" t="s">
        <v>22</v>
      </c>
      <c r="F534" s="89">
        <v>1</v>
      </c>
      <c r="G534" s="89" t="s">
        <v>22</v>
      </c>
      <c r="H534" s="89" t="s">
        <v>22</v>
      </c>
      <c r="I534" s="145" t="s">
        <v>22</v>
      </c>
      <c r="J534" s="140"/>
      <c r="K534" s="89" t="s">
        <v>22</v>
      </c>
      <c r="L534" s="89" t="s">
        <v>22</v>
      </c>
    </row>
    <row r="535" spans="1:12" ht="15" customHeight="1">
      <c r="A535" s="144"/>
      <c r="B535" s="85" t="s">
        <v>20</v>
      </c>
      <c r="C535" s="89">
        <v>2</v>
      </c>
      <c r="D535" s="89" t="s">
        <v>22</v>
      </c>
      <c r="E535" s="89">
        <v>1</v>
      </c>
      <c r="F535" s="89">
        <v>1</v>
      </c>
      <c r="G535" s="89" t="s">
        <v>22</v>
      </c>
      <c r="H535" s="89" t="s">
        <v>22</v>
      </c>
      <c r="I535" s="145" t="s">
        <v>22</v>
      </c>
      <c r="J535" s="140"/>
      <c r="K535" s="89" t="s">
        <v>22</v>
      </c>
      <c r="L535" s="89" t="s">
        <v>22</v>
      </c>
    </row>
    <row r="536" spans="1:12" ht="15" customHeight="1">
      <c r="A536" s="142" t="s">
        <v>440</v>
      </c>
      <c r="B536" s="85" t="s">
        <v>18</v>
      </c>
      <c r="C536" s="89">
        <v>3</v>
      </c>
      <c r="D536" s="89" t="s">
        <v>22</v>
      </c>
      <c r="E536" s="89">
        <v>1</v>
      </c>
      <c r="F536" s="89">
        <v>1</v>
      </c>
      <c r="G536" s="89">
        <v>1</v>
      </c>
      <c r="H536" s="89" t="s">
        <v>22</v>
      </c>
      <c r="I536" s="145" t="s">
        <v>22</v>
      </c>
      <c r="J536" s="140"/>
      <c r="K536" s="89" t="s">
        <v>22</v>
      </c>
      <c r="L536" s="89" t="s">
        <v>22</v>
      </c>
    </row>
    <row r="537" spans="1:12" ht="15" customHeight="1">
      <c r="A537" s="143"/>
      <c r="B537" s="85" t="s">
        <v>19</v>
      </c>
      <c r="C537" s="89">
        <v>2</v>
      </c>
      <c r="D537" s="89" t="s">
        <v>22</v>
      </c>
      <c r="E537" s="89">
        <v>1</v>
      </c>
      <c r="F537" s="89" t="s">
        <v>22</v>
      </c>
      <c r="G537" s="89">
        <v>1</v>
      </c>
      <c r="H537" s="89" t="s">
        <v>22</v>
      </c>
      <c r="I537" s="145" t="s">
        <v>22</v>
      </c>
      <c r="J537" s="140"/>
      <c r="K537" s="89" t="s">
        <v>22</v>
      </c>
      <c r="L537" s="89" t="s">
        <v>22</v>
      </c>
    </row>
    <row r="538" spans="1:12" ht="15" customHeight="1">
      <c r="A538" s="144"/>
      <c r="B538" s="85" t="s">
        <v>20</v>
      </c>
      <c r="C538" s="89">
        <v>1</v>
      </c>
      <c r="D538" s="89" t="s">
        <v>22</v>
      </c>
      <c r="E538" s="89" t="s">
        <v>22</v>
      </c>
      <c r="F538" s="89">
        <v>1</v>
      </c>
      <c r="G538" s="89" t="s">
        <v>22</v>
      </c>
      <c r="H538" s="89" t="s">
        <v>22</v>
      </c>
      <c r="I538" s="145" t="s">
        <v>22</v>
      </c>
      <c r="J538" s="140"/>
      <c r="K538" s="89" t="s">
        <v>22</v>
      </c>
      <c r="L538" s="89" t="s">
        <v>22</v>
      </c>
    </row>
    <row r="539" spans="1:12" ht="15" customHeight="1">
      <c r="A539" s="142" t="s">
        <v>301</v>
      </c>
      <c r="B539" s="85" t="s">
        <v>18</v>
      </c>
      <c r="C539" s="89">
        <v>3</v>
      </c>
      <c r="D539" s="89" t="s">
        <v>22</v>
      </c>
      <c r="E539" s="89" t="s">
        <v>22</v>
      </c>
      <c r="F539" s="89">
        <v>1</v>
      </c>
      <c r="G539" s="89" t="s">
        <v>22</v>
      </c>
      <c r="H539" s="89">
        <v>1</v>
      </c>
      <c r="I539" s="145">
        <v>1</v>
      </c>
      <c r="J539" s="140"/>
      <c r="K539" s="89" t="s">
        <v>22</v>
      </c>
      <c r="L539" s="89" t="s">
        <v>22</v>
      </c>
    </row>
    <row r="540" spans="1:12" ht="15" customHeight="1">
      <c r="A540" s="143"/>
      <c r="B540" s="85" t="s">
        <v>19</v>
      </c>
      <c r="C540" s="89">
        <v>2</v>
      </c>
      <c r="D540" s="89" t="s">
        <v>22</v>
      </c>
      <c r="E540" s="89" t="s">
        <v>22</v>
      </c>
      <c r="F540" s="89" t="s">
        <v>22</v>
      </c>
      <c r="G540" s="89" t="s">
        <v>22</v>
      </c>
      <c r="H540" s="89">
        <v>1</v>
      </c>
      <c r="I540" s="145">
        <v>1</v>
      </c>
      <c r="J540" s="140"/>
      <c r="K540" s="89" t="s">
        <v>22</v>
      </c>
      <c r="L540" s="89" t="s">
        <v>22</v>
      </c>
    </row>
    <row r="541" spans="1:12" ht="15" customHeight="1">
      <c r="A541" s="144"/>
      <c r="B541" s="85" t="s">
        <v>20</v>
      </c>
      <c r="C541" s="89">
        <v>1</v>
      </c>
      <c r="D541" s="89" t="s">
        <v>22</v>
      </c>
      <c r="E541" s="89" t="s">
        <v>22</v>
      </c>
      <c r="F541" s="89">
        <v>1</v>
      </c>
      <c r="G541" s="89" t="s">
        <v>22</v>
      </c>
      <c r="H541" s="89" t="s">
        <v>22</v>
      </c>
      <c r="I541" s="145" t="s">
        <v>22</v>
      </c>
      <c r="J541" s="140"/>
      <c r="K541" s="89" t="s">
        <v>22</v>
      </c>
      <c r="L541" s="89" t="s">
        <v>22</v>
      </c>
    </row>
    <row r="542" spans="1:12" ht="15" customHeight="1">
      <c r="A542" s="142" t="s">
        <v>953</v>
      </c>
      <c r="B542" s="85" t="s">
        <v>18</v>
      </c>
      <c r="C542" s="89">
        <v>3</v>
      </c>
      <c r="D542" s="89" t="s">
        <v>22</v>
      </c>
      <c r="E542" s="89" t="s">
        <v>22</v>
      </c>
      <c r="F542" s="89">
        <v>2</v>
      </c>
      <c r="G542" s="89">
        <v>1</v>
      </c>
      <c r="H542" s="89" t="s">
        <v>22</v>
      </c>
      <c r="I542" s="145" t="s">
        <v>22</v>
      </c>
      <c r="J542" s="140"/>
      <c r="K542" s="89" t="s">
        <v>22</v>
      </c>
      <c r="L542" s="89" t="s">
        <v>22</v>
      </c>
    </row>
    <row r="543" spans="1:12" ht="15" customHeight="1">
      <c r="A543" s="144"/>
      <c r="B543" s="85" t="s">
        <v>20</v>
      </c>
      <c r="C543" s="89">
        <v>3</v>
      </c>
      <c r="D543" s="89" t="s">
        <v>22</v>
      </c>
      <c r="E543" s="89" t="s">
        <v>22</v>
      </c>
      <c r="F543" s="89">
        <v>2</v>
      </c>
      <c r="G543" s="89">
        <v>1</v>
      </c>
      <c r="H543" s="89" t="s">
        <v>22</v>
      </c>
      <c r="I543" s="145" t="s">
        <v>22</v>
      </c>
      <c r="J543" s="140"/>
      <c r="K543" s="89" t="s">
        <v>22</v>
      </c>
      <c r="L543" s="89" t="s">
        <v>22</v>
      </c>
    </row>
    <row r="544" spans="1:12" ht="15" customHeight="1">
      <c r="A544" s="142" t="s">
        <v>910</v>
      </c>
      <c r="B544" s="85" t="s">
        <v>18</v>
      </c>
      <c r="C544" s="89">
        <v>3</v>
      </c>
      <c r="D544" s="89" t="s">
        <v>22</v>
      </c>
      <c r="E544" s="89" t="s">
        <v>22</v>
      </c>
      <c r="F544" s="89">
        <v>1</v>
      </c>
      <c r="G544" s="89">
        <v>2</v>
      </c>
      <c r="H544" s="89" t="s">
        <v>22</v>
      </c>
      <c r="I544" s="145" t="s">
        <v>22</v>
      </c>
      <c r="J544" s="140"/>
      <c r="K544" s="89" t="s">
        <v>22</v>
      </c>
      <c r="L544" s="89" t="s">
        <v>22</v>
      </c>
    </row>
    <row r="545" spans="1:12" ht="15" customHeight="1">
      <c r="A545" s="143"/>
      <c r="B545" s="85" t="s">
        <v>19</v>
      </c>
      <c r="C545" s="89">
        <v>2</v>
      </c>
      <c r="D545" s="89" t="s">
        <v>22</v>
      </c>
      <c r="E545" s="89" t="s">
        <v>22</v>
      </c>
      <c r="F545" s="89" t="s">
        <v>22</v>
      </c>
      <c r="G545" s="89">
        <v>2</v>
      </c>
      <c r="H545" s="89" t="s">
        <v>22</v>
      </c>
      <c r="I545" s="145" t="s">
        <v>22</v>
      </c>
      <c r="J545" s="140"/>
      <c r="K545" s="89" t="s">
        <v>22</v>
      </c>
      <c r="L545" s="89" t="s">
        <v>22</v>
      </c>
    </row>
    <row r="546" spans="1:12" ht="15" customHeight="1">
      <c r="A546" s="144"/>
      <c r="B546" s="85" t="s">
        <v>20</v>
      </c>
      <c r="C546" s="89">
        <v>1</v>
      </c>
      <c r="D546" s="89" t="s">
        <v>22</v>
      </c>
      <c r="E546" s="89" t="s">
        <v>22</v>
      </c>
      <c r="F546" s="89">
        <v>1</v>
      </c>
      <c r="G546" s="89" t="s">
        <v>22</v>
      </c>
      <c r="H546" s="89" t="s">
        <v>22</v>
      </c>
      <c r="I546" s="145" t="s">
        <v>22</v>
      </c>
      <c r="J546" s="140"/>
      <c r="K546" s="89" t="s">
        <v>22</v>
      </c>
      <c r="L546" s="89" t="s">
        <v>22</v>
      </c>
    </row>
    <row r="547" spans="1:12" ht="15" customHeight="1">
      <c r="A547" s="142" t="s">
        <v>1065</v>
      </c>
      <c r="B547" s="85" t="s">
        <v>18</v>
      </c>
      <c r="C547" s="89">
        <v>3</v>
      </c>
      <c r="D547" s="89" t="s">
        <v>22</v>
      </c>
      <c r="E547" s="89" t="s">
        <v>22</v>
      </c>
      <c r="F547" s="89">
        <v>2</v>
      </c>
      <c r="G547" s="89" t="s">
        <v>22</v>
      </c>
      <c r="H547" s="89" t="s">
        <v>22</v>
      </c>
      <c r="I547" s="145">
        <v>1</v>
      </c>
      <c r="J547" s="140"/>
      <c r="K547" s="89" t="s">
        <v>22</v>
      </c>
      <c r="L547" s="89" t="s">
        <v>22</v>
      </c>
    </row>
    <row r="548" spans="1:12" ht="15" customHeight="1">
      <c r="A548" s="143"/>
      <c r="B548" s="85" t="s">
        <v>19</v>
      </c>
      <c r="C548" s="89">
        <v>1</v>
      </c>
      <c r="D548" s="89" t="s">
        <v>22</v>
      </c>
      <c r="E548" s="89" t="s">
        <v>22</v>
      </c>
      <c r="F548" s="89" t="s">
        <v>22</v>
      </c>
      <c r="G548" s="89" t="s">
        <v>22</v>
      </c>
      <c r="H548" s="89" t="s">
        <v>22</v>
      </c>
      <c r="I548" s="145">
        <v>1</v>
      </c>
      <c r="J548" s="140"/>
      <c r="K548" s="89" t="s">
        <v>22</v>
      </c>
      <c r="L548" s="89" t="s">
        <v>22</v>
      </c>
    </row>
    <row r="549" spans="1:12" ht="15" customHeight="1">
      <c r="A549" s="144"/>
      <c r="B549" s="85" t="s">
        <v>20</v>
      </c>
      <c r="C549" s="89">
        <v>2</v>
      </c>
      <c r="D549" s="89" t="s">
        <v>22</v>
      </c>
      <c r="E549" s="89" t="s">
        <v>22</v>
      </c>
      <c r="F549" s="89">
        <v>2</v>
      </c>
      <c r="G549" s="89" t="s">
        <v>22</v>
      </c>
      <c r="H549" s="89" t="s">
        <v>22</v>
      </c>
      <c r="I549" s="145" t="s">
        <v>22</v>
      </c>
      <c r="J549" s="140"/>
      <c r="K549" s="89" t="s">
        <v>22</v>
      </c>
      <c r="L549" s="89" t="s">
        <v>22</v>
      </c>
    </row>
    <row r="550" spans="1:12" ht="15" customHeight="1">
      <c r="A550" s="142" t="s">
        <v>687</v>
      </c>
      <c r="B550" s="85" t="s">
        <v>18</v>
      </c>
      <c r="C550" s="89">
        <v>3</v>
      </c>
      <c r="D550" s="89" t="s">
        <v>22</v>
      </c>
      <c r="E550" s="89" t="s">
        <v>22</v>
      </c>
      <c r="F550" s="89">
        <v>1</v>
      </c>
      <c r="G550" s="89">
        <v>2</v>
      </c>
      <c r="H550" s="89" t="s">
        <v>22</v>
      </c>
      <c r="I550" s="145" t="s">
        <v>22</v>
      </c>
      <c r="J550" s="140"/>
      <c r="K550" s="89" t="s">
        <v>22</v>
      </c>
      <c r="L550" s="89" t="s">
        <v>22</v>
      </c>
    </row>
    <row r="551" spans="1:12" ht="15" customHeight="1">
      <c r="A551" s="143"/>
      <c r="B551" s="85" t="s">
        <v>19</v>
      </c>
      <c r="C551" s="89">
        <v>1</v>
      </c>
      <c r="D551" s="89" t="s">
        <v>22</v>
      </c>
      <c r="E551" s="89" t="s">
        <v>22</v>
      </c>
      <c r="F551" s="89" t="s">
        <v>22</v>
      </c>
      <c r="G551" s="89">
        <v>1</v>
      </c>
      <c r="H551" s="89" t="s">
        <v>22</v>
      </c>
      <c r="I551" s="145" t="s">
        <v>22</v>
      </c>
      <c r="J551" s="140"/>
      <c r="K551" s="89" t="s">
        <v>22</v>
      </c>
      <c r="L551" s="89" t="s">
        <v>22</v>
      </c>
    </row>
    <row r="552" spans="1:12" ht="15" customHeight="1">
      <c r="A552" s="144"/>
      <c r="B552" s="85" t="s">
        <v>20</v>
      </c>
      <c r="C552" s="89">
        <v>2</v>
      </c>
      <c r="D552" s="89" t="s">
        <v>22</v>
      </c>
      <c r="E552" s="89" t="s">
        <v>22</v>
      </c>
      <c r="F552" s="89">
        <v>1</v>
      </c>
      <c r="G552" s="89">
        <v>1</v>
      </c>
      <c r="H552" s="89" t="s">
        <v>22</v>
      </c>
      <c r="I552" s="145" t="s">
        <v>22</v>
      </c>
      <c r="J552" s="140"/>
      <c r="K552" s="89" t="s">
        <v>22</v>
      </c>
      <c r="L552" s="89" t="s">
        <v>22</v>
      </c>
    </row>
    <row r="553" spans="1:12" ht="15" customHeight="1">
      <c r="A553" s="142" t="s">
        <v>750</v>
      </c>
      <c r="B553" s="85" t="s">
        <v>18</v>
      </c>
      <c r="C553" s="89">
        <v>3</v>
      </c>
      <c r="D553" s="89" t="s">
        <v>22</v>
      </c>
      <c r="E553" s="89" t="s">
        <v>22</v>
      </c>
      <c r="F553" s="89">
        <v>1</v>
      </c>
      <c r="G553" s="89">
        <v>1</v>
      </c>
      <c r="H553" s="89" t="s">
        <v>22</v>
      </c>
      <c r="I553" s="145" t="s">
        <v>22</v>
      </c>
      <c r="J553" s="140"/>
      <c r="K553" s="89">
        <v>1</v>
      </c>
      <c r="L553" s="89" t="s">
        <v>22</v>
      </c>
    </row>
    <row r="554" spans="1:12" ht="15" customHeight="1">
      <c r="A554" s="143"/>
      <c r="B554" s="85" t="s">
        <v>19</v>
      </c>
      <c r="C554" s="89">
        <v>1</v>
      </c>
      <c r="D554" s="89" t="s">
        <v>22</v>
      </c>
      <c r="E554" s="89" t="s">
        <v>22</v>
      </c>
      <c r="F554" s="89" t="s">
        <v>22</v>
      </c>
      <c r="G554" s="89" t="s">
        <v>22</v>
      </c>
      <c r="H554" s="89" t="s">
        <v>22</v>
      </c>
      <c r="I554" s="145" t="s">
        <v>22</v>
      </c>
      <c r="J554" s="140"/>
      <c r="K554" s="89">
        <v>1</v>
      </c>
      <c r="L554" s="89" t="s">
        <v>22</v>
      </c>
    </row>
    <row r="555" spans="1:12" ht="15" customHeight="1">
      <c r="A555" s="144"/>
      <c r="B555" s="85" t="s">
        <v>20</v>
      </c>
      <c r="C555" s="89">
        <v>2</v>
      </c>
      <c r="D555" s="89" t="s">
        <v>22</v>
      </c>
      <c r="E555" s="89" t="s">
        <v>22</v>
      </c>
      <c r="F555" s="89">
        <v>1</v>
      </c>
      <c r="G555" s="89">
        <v>1</v>
      </c>
      <c r="H555" s="89" t="s">
        <v>22</v>
      </c>
      <c r="I555" s="145" t="s">
        <v>22</v>
      </c>
      <c r="J555" s="140"/>
      <c r="K555" s="89" t="s">
        <v>22</v>
      </c>
      <c r="L555" s="89" t="s">
        <v>22</v>
      </c>
    </row>
    <row r="556" spans="1:12" ht="15" customHeight="1">
      <c r="A556" s="142" t="s">
        <v>239</v>
      </c>
      <c r="B556" s="85" t="s">
        <v>18</v>
      </c>
      <c r="C556" s="89">
        <v>3</v>
      </c>
      <c r="D556" s="89" t="s">
        <v>22</v>
      </c>
      <c r="E556" s="89" t="s">
        <v>22</v>
      </c>
      <c r="F556" s="89">
        <v>1</v>
      </c>
      <c r="G556" s="89" t="s">
        <v>22</v>
      </c>
      <c r="H556" s="89" t="s">
        <v>22</v>
      </c>
      <c r="I556" s="145">
        <v>1</v>
      </c>
      <c r="J556" s="140"/>
      <c r="K556" s="89" t="s">
        <v>22</v>
      </c>
      <c r="L556" s="89">
        <v>1</v>
      </c>
    </row>
    <row r="557" spans="1:12" ht="15" customHeight="1">
      <c r="A557" s="144"/>
      <c r="B557" s="85" t="s">
        <v>19</v>
      </c>
      <c r="C557" s="89">
        <v>3</v>
      </c>
      <c r="D557" s="89" t="s">
        <v>22</v>
      </c>
      <c r="E557" s="89" t="s">
        <v>22</v>
      </c>
      <c r="F557" s="89">
        <v>1</v>
      </c>
      <c r="G557" s="89" t="s">
        <v>22</v>
      </c>
      <c r="H557" s="89" t="s">
        <v>22</v>
      </c>
      <c r="I557" s="145">
        <v>1</v>
      </c>
      <c r="J557" s="140"/>
      <c r="K557" s="89" t="s">
        <v>22</v>
      </c>
      <c r="L557" s="89">
        <v>1</v>
      </c>
    </row>
    <row r="558" spans="1:12" ht="15" customHeight="1">
      <c r="A558" s="142" t="s">
        <v>1015</v>
      </c>
      <c r="B558" s="85" t="s">
        <v>18</v>
      </c>
      <c r="C558" s="89">
        <v>3</v>
      </c>
      <c r="D558" s="89" t="s">
        <v>22</v>
      </c>
      <c r="E558" s="89" t="s">
        <v>22</v>
      </c>
      <c r="F558" s="89">
        <v>1</v>
      </c>
      <c r="G558" s="89" t="s">
        <v>22</v>
      </c>
      <c r="H558" s="89" t="s">
        <v>22</v>
      </c>
      <c r="I558" s="145">
        <v>1</v>
      </c>
      <c r="J558" s="140"/>
      <c r="K558" s="89" t="s">
        <v>22</v>
      </c>
      <c r="L558" s="89">
        <v>1</v>
      </c>
    </row>
    <row r="559" spans="1:12" ht="15" customHeight="1">
      <c r="A559" s="143"/>
      <c r="B559" s="85" t="s">
        <v>19</v>
      </c>
      <c r="C559" s="89">
        <v>2</v>
      </c>
      <c r="D559" s="89" t="s">
        <v>22</v>
      </c>
      <c r="E559" s="89" t="s">
        <v>22</v>
      </c>
      <c r="F559" s="89">
        <v>1</v>
      </c>
      <c r="G559" s="89" t="s">
        <v>22</v>
      </c>
      <c r="H559" s="89" t="s">
        <v>22</v>
      </c>
      <c r="I559" s="145" t="s">
        <v>22</v>
      </c>
      <c r="J559" s="140"/>
      <c r="K559" s="89" t="s">
        <v>22</v>
      </c>
      <c r="L559" s="89">
        <v>1</v>
      </c>
    </row>
    <row r="560" spans="1:12" ht="15" customHeight="1">
      <c r="A560" s="144"/>
      <c r="B560" s="85" t="s">
        <v>20</v>
      </c>
      <c r="C560" s="89">
        <v>1</v>
      </c>
      <c r="D560" s="89" t="s">
        <v>22</v>
      </c>
      <c r="E560" s="89" t="s">
        <v>22</v>
      </c>
      <c r="F560" s="89" t="s">
        <v>22</v>
      </c>
      <c r="G560" s="89" t="s">
        <v>22</v>
      </c>
      <c r="H560" s="89" t="s">
        <v>22</v>
      </c>
      <c r="I560" s="145">
        <v>1</v>
      </c>
      <c r="J560" s="140"/>
      <c r="K560" s="89" t="s">
        <v>22</v>
      </c>
      <c r="L560" s="89" t="s">
        <v>22</v>
      </c>
    </row>
    <row r="561" spans="1:12" ht="15" customHeight="1">
      <c r="A561" s="142" t="s">
        <v>213</v>
      </c>
      <c r="B561" s="85" t="s">
        <v>18</v>
      </c>
      <c r="C561" s="89">
        <v>3</v>
      </c>
      <c r="D561" s="89" t="s">
        <v>22</v>
      </c>
      <c r="E561" s="89" t="s">
        <v>22</v>
      </c>
      <c r="F561" s="89" t="s">
        <v>22</v>
      </c>
      <c r="G561" s="89">
        <v>2</v>
      </c>
      <c r="H561" s="89" t="s">
        <v>22</v>
      </c>
      <c r="I561" s="145" t="s">
        <v>22</v>
      </c>
      <c r="J561" s="140"/>
      <c r="K561" s="89">
        <v>1</v>
      </c>
      <c r="L561" s="89" t="s">
        <v>22</v>
      </c>
    </row>
    <row r="562" spans="1:12" ht="15" customHeight="1">
      <c r="A562" s="144"/>
      <c r="B562" s="85" t="s">
        <v>20</v>
      </c>
      <c r="C562" s="89">
        <v>3</v>
      </c>
      <c r="D562" s="89" t="s">
        <v>22</v>
      </c>
      <c r="E562" s="89" t="s">
        <v>22</v>
      </c>
      <c r="F562" s="89" t="s">
        <v>22</v>
      </c>
      <c r="G562" s="89">
        <v>2</v>
      </c>
      <c r="H562" s="89" t="s">
        <v>22</v>
      </c>
      <c r="I562" s="145" t="s">
        <v>22</v>
      </c>
      <c r="J562" s="140"/>
      <c r="K562" s="89">
        <v>1</v>
      </c>
      <c r="L562" s="89" t="s">
        <v>22</v>
      </c>
    </row>
    <row r="563" spans="1:12" ht="15" customHeight="1">
      <c r="A563" s="142" t="s">
        <v>186</v>
      </c>
      <c r="B563" s="85" t="s">
        <v>18</v>
      </c>
      <c r="C563" s="89">
        <v>3</v>
      </c>
      <c r="D563" s="89" t="s">
        <v>22</v>
      </c>
      <c r="E563" s="89" t="s">
        <v>22</v>
      </c>
      <c r="F563" s="89" t="s">
        <v>22</v>
      </c>
      <c r="G563" s="89">
        <v>2</v>
      </c>
      <c r="H563" s="89" t="s">
        <v>22</v>
      </c>
      <c r="I563" s="145" t="s">
        <v>22</v>
      </c>
      <c r="J563" s="140"/>
      <c r="K563" s="89" t="s">
        <v>22</v>
      </c>
      <c r="L563" s="89">
        <v>1</v>
      </c>
    </row>
    <row r="564" spans="1:12" ht="15" customHeight="1">
      <c r="A564" s="143"/>
      <c r="B564" s="85" t="s">
        <v>19</v>
      </c>
      <c r="C564" s="89">
        <v>1</v>
      </c>
      <c r="D564" s="89" t="s">
        <v>22</v>
      </c>
      <c r="E564" s="89" t="s">
        <v>22</v>
      </c>
      <c r="F564" s="89" t="s">
        <v>22</v>
      </c>
      <c r="G564" s="89" t="s">
        <v>22</v>
      </c>
      <c r="H564" s="89" t="s">
        <v>22</v>
      </c>
      <c r="I564" s="145" t="s">
        <v>22</v>
      </c>
      <c r="J564" s="140"/>
      <c r="K564" s="89" t="s">
        <v>22</v>
      </c>
      <c r="L564" s="89">
        <v>1</v>
      </c>
    </row>
    <row r="565" spans="1:12" ht="15" customHeight="1">
      <c r="A565" s="144"/>
      <c r="B565" s="85" t="s">
        <v>20</v>
      </c>
      <c r="C565" s="89">
        <v>2</v>
      </c>
      <c r="D565" s="89" t="s">
        <v>22</v>
      </c>
      <c r="E565" s="89" t="s">
        <v>22</v>
      </c>
      <c r="F565" s="89" t="s">
        <v>22</v>
      </c>
      <c r="G565" s="89">
        <v>2</v>
      </c>
      <c r="H565" s="89" t="s">
        <v>22</v>
      </c>
      <c r="I565" s="145" t="s">
        <v>22</v>
      </c>
      <c r="J565" s="140"/>
      <c r="K565" s="89" t="s">
        <v>22</v>
      </c>
      <c r="L565" s="89" t="s">
        <v>22</v>
      </c>
    </row>
    <row r="566" spans="1:12" ht="15" customHeight="1">
      <c r="A566" s="142" t="s">
        <v>164</v>
      </c>
      <c r="B566" s="85" t="s">
        <v>18</v>
      </c>
      <c r="C566" s="89">
        <v>3</v>
      </c>
      <c r="D566" s="89" t="s">
        <v>22</v>
      </c>
      <c r="E566" s="89" t="s">
        <v>22</v>
      </c>
      <c r="F566" s="89" t="s">
        <v>22</v>
      </c>
      <c r="G566" s="89">
        <v>2</v>
      </c>
      <c r="H566" s="89" t="s">
        <v>22</v>
      </c>
      <c r="I566" s="145" t="s">
        <v>22</v>
      </c>
      <c r="J566" s="140"/>
      <c r="K566" s="89">
        <v>1</v>
      </c>
      <c r="L566" s="89" t="s">
        <v>22</v>
      </c>
    </row>
    <row r="567" spans="1:12" ht="15" customHeight="1">
      <c r="A567" s="143"/>
      <c r="B567" s="85" t="s">
        <v>19</v>
      </c>
      <c r="C567" s="89">
        <v>1</v>
      </c>
      <c r="D567" s="89" t="s">
        <v>22</v>
      </c>
      <c r="E567" s="89" t="s">
        <v>22</v>
      </c>
      <c r="F567" s="89" t="s">
        <v>22</v>
      </c>
      <c r="G567" s="89">
        <v>1</v>
      </c>
      <c r="H567" s="89" t="s">
        <v>22</v>
      </c>
      <c r="I567" s="145" t="s">
        <v>22</v>
      </c>
      <c r="J567" s="140"/>
      <c r="K567" s="89" t="s">
        <v>22</v>
      </c>
      <c r="L567" s="89" t="s">
        <v>22</v>
      </c>
    </row>
    <row r="568" spans="1:12" ht="15" customHeight="1">
      <c r="A568" s="144"/>
      <c r="B568" s="85" t="s">
        <v>20</v>
      </c>
      <c r="C568" s="89">
        <v>2</v>
      </c>
      <c r="D568" s="89" t="s">
        <v>22</v>
      </c>
      <c r="E568" s="89" t="s">
        <v>22</v>
      </c>
      <c r="F568" s="89" t="s">
        <v>22</v>
      </c>
      <c r="G568" s="89">
        <v>1</v>
      </c>
      <c r="H568" s="89" t="s">
        <v>22</v>
      </c>
      <c r="I568" s="145" t="s">
        <v>22</v>
      </c>
      <c r="J568" s="140"/>
      <c r="K568" s="89">
        <v>1</v>
      </c>
      <c r="L568" s="89" t="s">
        <v>22</v>
      </c>
    </row>
    <row r="569" spans="1:12" ht="15" customHeight="1">
      <c r="A569" s="142" t="s">
        <v>145</v>
      </c>
      <c r="B569" s="85" t="s">
        <v>18</v>
      </c>
      <c r="C569" s="89">
        <v>3</v>
      </c>
      <c r="D569" s="89" t="s">
        <v>22</v>
      </c>
      <c r="E569" s="89" t="s">
        <v>22</v>
      </c>
      <c r="F569" s="89" t="s">
        <v>22</v>
      </c>
      <c r="G569" s="89">
        <v>2</v>
      </c>
      <c r="H569" s="89" t="s">
        <v>22</v>
      </c>
      <c r="I569" s="145" t="s">
        <v>22</v>
      </c>
      <c r="J569" s="140"/>
      <c r="K569" s="89" t="s">
        <v>22</v>
      </c>
      <c r="L569" s="89">
        <v>1</v>
      </c>
    </row>
    <row r="570" spans="1:12" ht="15" customHeight="1">
      <c r="A570" s="143"/>
      <c r="B570" s="85" t="s">
        <v>19</v>
      </c>
      <c r="C570" s="89">
        <v>1</v>
      </c>
      <c r="D570" s="89" t="s">
        <v>22</v>
      </c>
      <c r="E570" s="89" t="s">
        <v>22</v>
      </c>
      <c r="F570" s="89" t="s">
        <v>22</v>
      </c>
      <c r="G570" s="89" t="s">
        <v>22</v>
      </c>
      <c r="H570" s="89" t="s">
        <v>22</v>
      </c>
      <c r="I570" s="145" t="s">
        <v>22</v>
      </c>
      <c r="J570" s="140"/>
      <c r="K570" s="89" t="s">
        <v>22</v>
      </c>
      <c r="L570" s="89">
        <v>1</v>
      </c>
    </row>
    <row r="571" spans="1:12" ht="15" customHeight="1">
      <c r="A571" s="144"/>
      <c r="B571" s="85" t="s">
        <v>20</v>
      </c>
      <c r="C571" s="89">
        <v>2</v>
      </c>
      <c r="D571" s="89" t="s">
        <v>22</v>
      </c>
      <c r="E571" s="89" t="s">
        <v>22</v>
      </c>
      <c r="F571" s="89" t="s">
        <v>22</v>
      </c>
      <c r="G571" s="89">
        <v>2</v>
      </c>
      <c r="H571" s="89" t="s">
        <v>22</v>
      </c>
      <c r="I571" s="145" t="s">
        <v>22</v>
      </c>
      <c r="J571" s="140"/>
      <c r="K571" s="89" t="s">
        <v>22</v>
      </c>
      <c r="L571" s="89" t="s">
        <v>22</v>
      </c>
    </row>
    <row r="572" spans="1:12" ht="15" customHeight="1">
      <c r="A572" s="142" t="s">
        <v>177</v>
      </c>
      <c r="B572" s="85" t="s">
        <v>18</v>
      </c>
      <c r="C572" s="89">
        <v>3</v>
      </c>
      <c r="D572" s="89" t="s">
        <v>22</v>
      </c>
      <c r="E572" s="89" t="s">
        <v>22</v>
      </c>
      <c r="F572" s="89" t="s">
        <v>22</v>
      </c>
      <c r="G572" s="89" t="s">
        <v>22</v>
      </c>
      <c r="H572" s="89">
        <v>1</v>
      </c>
      <c r="I572" s="145" t="s">
        <v>22</v>
      </c>
      <c r="J572" s="140"/>
      <c r="K572" s="89" t="s">
        <v>22</v>
      </c>
      <c r="L572" s="89">
        <v>2</v>
      </c>
    </row>
    <row r="573" spans="1:12" ht="15" customHeight="1">
      <c r="A573" s="143"/>
      <c r="B573" s="85" t="s">
        <v>19</v>
      </c>
      <c r="C573" s="89">
        <v>1</v>
      </c>
      <c r="D573" s="89" t="s">
        <v>22</v>
      </c>
      <c r="E573" s="89" t="s">
        <v>22</v>
      </c>
      <c r="F573" s="89" t="s">
        <v>22</v>
      </c>
      <c r="G573" s="89" t="s">
        <v>22</v>
      </c>
      <c r="H573" s="89" t="s">
        <v>22</v>
      </c>
      <c r="I573" s="145" t="s">
        <v>22</v>
      </c>
      <c r="J573" s="140"/>
      <c r="K573" s="89" t="s">
        <v>22</v>
      </c>
      <c r="L573" s="89">
        <v>1</v>
      </c>
    </row>
    <row r="574" spans="1:12" ht="15" customHeight="1">
      <c r="A574" s="144"/>
      <c r="B574" s="85" t="s">
        <v>20</v>
      </c>
      <c r="C574" s="89">
        <v>2</v>
      </c>
      <c r="D574" s="89" t="s">
        <v>22</v>
      </c>
      <c r="E574" s="89" t="s">
        <v>22</v>
      </c>
      <c r="F574" s="89" t="s">
        <v>22</v>
      </c>
      <c r="G574" s="89" t="s">
        <v>22</v>
      </c>
      <c r="H574" s="89">
        <v>1</v>
      </c>
      <c r="I574" s="145" t="s">
        <v>22</v>
      </c>
      <c r="J574" s="140"/>
      <c r="K574" s="89" t="s">
        <v>22</v>
      </c>
      <c r="L574" s="89">
        <v>1</v>
      </c>
    </row>
    <row r="575" spans="1:12" ht="15" customHeight="1">
      <c r="A575" s="142" t="s">
        <v>1785</v>
      </c>
      <c r="B575" s="85" t="s">
        <v>18</v>
      </c>
      <c r="C575" s="89">
        <v>3</v>
      </c>
      <c r="D575" s="89" t="s">
        <v>22</v>
      </c>
      <c r="E575" s="89" t="s">
        <v>22</v>
      </c>
      <c r="F575" s="89" t="s">
        <v>22</v>
      </c>
      <c r="G575" s="89" t="s">
        <v>22</v>
      </c>
      <c r="H575" s="89">
        <v>3</v>
      </c>
      <c r="I575" s="145" t="s">
        <v>22</v>
      </c>
      <c r="J575" s="140"/>
      <c r="K575" s="89" t="s">
        <v>22</v>
      </c>
      <c r="L575" s="89" t="s">
        <v>22</v>
      </c>
    </row>
    <row r="576" spans="1:12" ht="15" customHeight="1">
      <c r="A576" s="143"/>
      <c r="B576" s="85" t="s">
        <v>19</v>
      </c>
      <c r="C576" s="89">
        <v>1</v>
      </c>
      <c r="D576" s="89" t="s">
        <v>22</v>
      </c>
      <c r="E576" s="89" t="s">
        <v>22</v>
      </c>
      <c r="F576" s="89" t="s">
        <v>22</v>
      </c>
      <c r="G576" s="89" t="s">
        <v>22</v>
      </c>
      <c r="H576" s="89">
        <v>1</v>
      </c>
      <c r="I576" s="145" t="s">
        <v>22</v>
      </c>
      <c r="J576" s="140"/>
      <c r="K576" s="89" t="s">
        <v>22</v>
      </c>
      <c r="L576" s="89" t="s">
        <v>22</v>
      </c>
    </row>
    <row r="577" spans="1:12" ht="15" customHeight="1">
      <c r="A577" s="144"/>
      <c r="B577" s="85" t="s">
        <v>20</v>
      </c>
      <c r="C577" s="89">
        <v>2</v>
      </c>
      <c r="D577" s="89" t="s">
        <v>22</v>
      </c>
      <c r="E577" s="89" t="s">
        <v>22</v>
      </c>
      <c r="F577" s="89" t="s">
        <v>22</v>
      </c>
      <c r="G577" s="89" t="s">
        <v>22</v>
      </c>
      <c r="H577" s="89">
        <v>2</v>
      </c>
      <c r="I577" s="145" t="s">
        <v>22</v>
      </c>
      <c r="J577" s="140"/>
      <c r="K577" s="89" t="s">
        <v>22</v>
      </c>
      <c r="L577" s="89" t="s">
        <v>22</v>
      </c>
    </row>
    <row r="578" spans="1:12" ht="15" customHeight="1">
      <c r="A578" s="142" t="s">
        <v>223</v>
      </c>
      <c r="B578" s="85" t="s">
        <v>18</v>
      </c>
      <c r="C578" s="89">
        <v>3</v>
      </c>
      <c r="D578" s="89" t="s">
        <v>22</v>
      </c>
      <c r="E578" s="89" t="s">
        <v>22</v>
      </c>
      <c r="F578" s="89" t="s">
        <v>22</v>
      </c>
      <c r="G578" s="89" t="s">
        <v>22</v>
      </c>
      <c r="H578" s="89">
        <v>1</v>
      </c>
      <c r="I578" s="145">
        <v>1</v>
      </c>
      <c r="J578" s="140"/>
      <c r="K578" s="89">
        <v>1</v>
      </c>
      <c r="L578" s="89" t="s">
        <v>22</v>
      </c>
    </row>
    <row r="579" spans="1:12" ht="15" customHeight="1">
      <c r="A579" s="144"/>
      <c r="B579" s="85" t="s">
        <v>20</v>
      </c>
      <c r="C579" s="89">
        <v>3</v>
      </c>
      <c r="D579" s="89" t="s">
        <v>22</v>
      </c>
      <c r="E579" s="89" t="s">
        <v>22</v>
      </c>
      <c r="F579" s="89" t="s">
        <v>22</v>
      </c>
      <c r="G579" s="89" t="s">
        <v>22</v>
      </c>
      <c r="H579" s="89">
        <v>1</v>
      </c>
      <c r="I579" s="145">
        <v>1</v>
      </c>
      <c r="J579" s="140"/>
      <c r="K579" s="89">
        <v>1</v>
      </c>
      <c r="L579" s="89" t="s">
        <v>22</v>
      </c>
    </row>
    <row r="580" spans="1:12" ht="15" customHeight="1">
      <c r="A580" s="142" t="s">
        <v>480</v>
      </c>
      <c r="B580" s="85" t="s">
        <v>18</v>
      </c>
      <c r="C580" s="89">
        <v>3</v>
      </c>
      <c r="D580" s="89" t="s">
        <v>22</v>
      </c>
      <c r="E580" s="89" t="s">
        <v>22</v>
      </c>
      <c r="F580" s="89" t="s">
        <v>22</v>
      </c>
      <c r="G580" s="89" t="s">
        <v>22</v>
      </c>
      <c r="H580" s="89">
        <v>1</v>
      </c>
      <c r="I580" s="145">
        <v>1</v>
      </c>
      <c r="J580" s="140"/>
      <c r="K580" s="89" t="s">
        <v>22</v>
      </c>
      <c r="L580" s="89">
        <v>1</v>
      </c>
    </row>
    <row r="581" spans="1:12" ht="15" customHeight="1">
      <c r="A581" s="144"/>
      <c r="B581" s="85" t="s">
        <v>19</v>
      </c>
      <c r="C581" s="89">
        <v>3</v>
      </c>
      <c r="D581" s="89" t="s">
        <v>22</v>
      </c>
      <c r="E581" s="89" t="s">
        <v>22</v>
      </c>
      <c r="F581" s="89" t="s">
        <v>22</v>
      </c>
      <c r="G581" s="89" t="s">
        <v>22</v>
      </c>
      <c r="H581" s="89">
        <v>1</v>
      </c>
      <c r="I581" s="145">
        <v>1</v>
      </c>
      <c r="J581" s="140"/>
      <c r="K581" s="89" t="s">
        <v>22</v>
      </c>
      <c r="L581" s="89">
        <v>1</v>
      </c>
    </row>
    <row r="582" spans="1:12" ht="15" customHeight="1">
      <c r="A582" s="142" t="s">
        <v>709</v>
      </c>
      <c r="B582" s="85" t="s">
        <v>18</v>
      </c>
      <c r="C582" s="89">
        <v>3</v>
      </c>
      <c r="D582" s="89" t="s">
        <v>22</v>
      </c>
      <c r="E582" s="89" t="s">
        <v>22</v>
      </c>
      <c r="F582" s="89" t="s">
        <v>22</v>
      </c>
      <c r="G582" s="89" t="s">
        <v>22</v>
      </c>
      <c r="H582" s="89">
        <v>1</v>
      </c>
      <c r="I582" s="145" t="s">
        <v>22</v>
      </c>
      <c r="J582" s="140"/>
      <c r="K582" s="89">
        <v>1</v>
      </c>
      <c r="L582" s="89">
        <v>1</v>
      </c>
    </row>
    <row r="583" spans="1:12" ht="15" customHeight="1">
      <c r="A583" s="144"/>
      <c r="B583" s="85" t="s">
        <v>19</v>
      </c>
      <c r="C583" s="89">
        <v>3</v>
      </c>
      <c r="D583" s="89" t="s">
        <v>22</v>
      </c>
      <c r="E583" s="89" t="s">
        <v>22</v>
      </c>
      <c r="F583" s="89" t="s">
        <v>22</v>
      </c>
      <c r="G583" s="89" t="s">
        <v>22</v>
      </c>
      <c r="H583" s="89">
        <v>1</v>
      </c>
      <c r="I583" s="145" t="s">
        <v>22</v>
      </c>
      <c r="J583" s="140"/>
      <c r="K583" s="89">
        <v>1</v>
      </c>
      <c r="L583" s="89">
        <v>1</v>
      </c>
    </row>
    <row r="584" spans="1:12" ht="15" customHeight="1">
      <c r="A584" s="142" t="s">
        <v>290</v>
      </c>
      <c r="B584" s="85" t="s">
        <v>18</v>
      </c>
      <c r="C584" s="89">
        <v>3</v>
      </c>
      <c r="D584" s="89" t="s">
        <v>22</v>
      </c>
      <c r="E584" s="89" t="s">
        <v>22</v>
      </c>
      <c r="F584" s="89" t="s">
        <v>22</v>
      </c>
      <c r="G584" s="89" t="s">
        <v>22</v>
      </c>
      <c r="H584" s="89">
        <v>1</v>
      </c>
      <c r="I584" s="145">
        <v>1</v>
      </c>
      <c r="J584" s="140"/>
      <c r="K584" s="89">
        <v>1</v>
      </c>
      <c r="L584" s="89" t="s">
        <v>22</v>
      </c>
    </row>
    <row r="585" spans="1:12" ht="15" customHeight="1">
      <c r="A585" s="144"/>
      <c r="B585" s="85" t="s">
        <v>19</v>
      </c>
      <c r="C585" s="89">
        <v>3</v>
      </c>
      <c r="D585" s="89" t="s">
        <v>22</v>
      </c>
      <c r="E585" s="89" t="s">
        <v>22</v>
      </c>
      <c r="F585" s="89" t="s">
        <v>22</v>
      </c>
      <c r="G585" s="89" t="s">
        <v>22</v>
      </c>
      <c r="H585" s="89">
        <v>1</v>
      </c>
      <c r="I585" s="145">
        <v>1</v>
      </c>
      <c r="J585" s="140"/>
      <c r="K585" s="89">
        <v>1</v>
      </c>
      <c r="L585" s="89" t="s">
        <v>22</v>
      </c>
    </row>
    <row r="586" spans="1:12" ht="15" customHeight="1">
      <c r="A586" s="142" t="s">
        <v>927</v>
      </c>
      <c r="B586" s="85" t="s">
        <v>18</v>
      </c>
      <c r="C586" s="89">
        <v>3</v>
      </c>
      <c r="D586" s="89" t="s">
        <v>22</v>
      </c>
      <c r="E586" s="89" t="s">
        <v>22</v>
      </c>
      <c r="F586" s="89" t="s">
        <v>22</v>
      </c>
      <c r="G586" s="89" t="s">
        <v>22</v>
      </c>
      <c r="H586" s="89" t="s">
        <v>22</v>
      </c>
      <c r="I586" s="145">
        <v>1</v>
      </c>
      <c r="J586" s="140"/>
      <c r="K586" s="89">
        <v>2</v>
      </c>
      <c r="L586" s="89" t="s">
        <v>22</v>
      </c>
    </row>
    <row r="587" spans="1:12" ht="15" customHeight="1">
      <c r="A587" s="143"/>
      <c r="B587" s="85" t="s">
        <v>19</v>
      </c>
      <c r="C587" s="89">
        <v>1</v>
      </c>
      <c r="D587" s="89" t="s">
        <v>22</v>
      </c>
      <c r="E587" s="89" t="s">
        <v>22</v>
      </c>
      <c r="F587" s="89" t="s">
        <v>22</v>
      </c>
      <c r="G587" s="89" t="s">
        <v>22</v>
      </c>
      <c r="H587" s="89" t="s">
        <v>22</v>
      </c>
      <c r="I587" s="145" t="s">
        <v>22</v>
      </c>
      <c r="J587" s="140"/>
      <c r="K587" s="89">
        <v>1</v>
      </c>
      <c r="L587" s="89" t="s">
        <v>22</v>
      </c>
    </row>
    <row r="588" spans="1:12" ht="15" customHeight="1">
      <c r="A588" s="144"/>
      <c r="B588" s="85" t="s">
        <v>20</v>
      </c>
      <c r="C588" s="89">
        <v>2</v>
      </c>
      <c r="D588" s="89" t="s">
        <v>22</v>
      </c>
      <c r="E588" s="89" t="s">
        <v>22</v>
      </c>
      <c r="F588" s="89" t="s">
        <v>22</v>
      </c>
      <c r="G588" s="89" t="s">
        <v>22</v>
      </c>
      <c r="H588" s="89" t="s">
        <v>22</v>
      </c>
      <c r="I588" s="145">
        <v>1</v>
      </c>
      <c r="J588" s="140"/>
      <c r="K588" s="89">
        <v>1</v>
      </c>
      <c r="L588" s="89" t="s">
        <v>22</v>
      </c>
    </row>
    <row r="589" spans="1:12" ht="15" customHeight="1">
      <c r="A589" s="142" t="s">
        <v>147</v>
      </c>
      <c r="B589" s="85" t="s">
        <v>18</v>
      </c>
      <c r="C589" s="89">
        <v>3</v>
      </c>
      <c r="D589" s="89" t="s">
        <v>22</v>
      </c>
      <c r="E589" s="89" t="s">
        <v>22</v>
      </c>
      <c r="F589" s="89" t="s">
        <v>22</v>
      </c>
      <c r="G589" s="89" t="s">
        <v>22</v>
      </c>
      <c r="H589" s="89" t="s">
        <v>22</v>
      </c>
      <c r="I589" s="145">
        <v>2</v>
      </c>
      <c r="J589" s="140"/>
      <c r="K589" s="89">
        <v>1</v>
      </c>
      <c r="L589" s="89" t="s">
        <v>22</v>
      </c>
    </row>
    <row r="590" spans="1:12" ht="15" customHeight="1">
      <c r="A590" s="143"/>
      <c r="B590" s="85" t="s">
        <v>19</v>
      </c>
      <c r="C590" s="89">
        <v>1</v>
      </c>
      <c r="D590" s="89" t="s">
        <v>22</v>
      </c>
      <c r="E590" s="89" t="s">
        <v>22</v>
      </c>
      <c r="F590" s="89" t="s">
        <v>22</v>
      </c>
      <c r="G590" s="89" t="s">
        <v>22</v>
      </c>
      <c r="H590" s="89" t="s">
        <v>22</v>
      </c>
      <c r="I590" s="145">
        <v>1</v>
      </c>
      <c r="J590" s="140"/>
      <c r="K590" s="89" t="s">
        <v>22</v>
      </c>
      <c r="L590" s="89" t="s">
        <v>22</v>
      </c>
    </row>
    <row r="591" spans="1:12" ht="15" customHeight="1">
      <c r="A591" s="144"/>
      <c r="B591" s="85" t="s">
        <v>20</v>
      </c>
      <c r="C591" s="89">
        <v>2</v>
      </c>
      <c r="D591" s="89" t="s">
        <v>22</v>
      </c>
      <c r="E591" s="89" t="s">
        <v>22</v>
      </c>
      <c r="F591" s="89" t="s">
        <v>22</v>
      </c>
      <c r="G591" s="89" t="s">
        <v>22</v>
      </c>
      <c r="H591" s="89" t="s">
        <v>22</v>
      </c>
      <c r="I591" s="145">
        <v>1</v>
      </c>
      <c r="J591" s="140"/>
      <c r="K591" s="89">
        <v>1</v>
      </c>
      <c r="L591" s="89" t="s">
        <v>22</v>
      </c>
    </row>
    <row r="592" spans="1:12" ht="15" customHeight="1">
      <c r="A592" s="142" t="s">
        <v>179</v>
      </c>
      <c r="B592" s="85" t="s">
        <v>18</v>
      </c>
      <c r="C592" s="89">
        <v>3</v>
      </c>
      <c r="D592" s="89" t="s">
        <v>22</v>
      </c>
      <c r="E592" s="89" t="s">
        <v>22</v>
      </c>
      <c r="F592" s="89" t="s">
        <v>22</v>
      </c>
      <c r="G592" s="89" t="s">
        <v>22</v>
      </c>
      <c r="H592" s="89" t="s">
        <v>22</v>
      </c>
      <c r="I592" s="145">
        <v>1</v>
      </c>
      <c r="J592" s="140"/>
      <c r="K592" s="89">
        <v>2</v>
      </c>
      <c r="L592" s="89" t="s">
        <v>22</v>
      </c>
    </row>
    <row r="593" spans="1:12" ht="15" customHeight="1">
      <c r="A593" s="143"/>
      <c r="B593" s="85" t="s">
        <v>19</v>
      </c>
      <c r="C593" s="89">
        <v>2</v>
      </c>
      <c r="D593" s="89" t="s">
        <v>22</v>
      </c>
      <c r="E593" s="89" t="s">
        <v>22</v>
      </c>
      <c r="F593" s="89" t="s">
        <v>22</v>
      </c>
      <c r="G593" s="89" t="s">
        <v>22</v>
      </c>
      <c r="H593" s="89" t="s">
        <v>22</v>
      </c>
      <c r="I593" s="145" t="s">
        <v>22</v>
      </c>
      <c r="J593" s="140"/>
      <c r="K593" s="89">
        <v>2</v>
      </c>
      <c r="L593" s="89" t="s">
        <v>22</v>
      </c>
    </row>
    <row r="594" spans="1:12" ht="15" customHeight="1">
      <c r="A594" s="144"/>
      <c r="B594" s="85" t="s">
        <v>20</v>
      </c>
      <c r="C594" s="89">
        <v>1</v>
      </c>
      <c r="D594" s="89" t="s">
        <v>22</v>
      </c>
      <c r="E594" s="89" t="s">
        <v>22</v>
      </c>
      <c r="F594" s="89" t="s">
        <v>22</v>
      </c>
      <c r="G594" s="89" t="s">
        <v>22</v>
      </c>
      <c r="H594" s="89" t="s">
        <v>22</v>
      </c>
      <c r="I594" s="145">
        <v>1</v>
      </c>
      <c r="J594" s="140"/>
      <c r="K594" s="89" t="s">
        <v>22</v>
      </c>
      <c r="L594" s="89" t="s">
        <v>22</v>
      </c>
    </row>
    <row r="595" spans="1:12" ht="15" customHeight="1">
      <c r="A595" s="142" t="s">
        <v>303</v>
      </c>
      <c r="B595" s="85" t="s">
        <v>18</v>
      </c>
      <c r="C595" s="89">
        <v>3</v>
      </c>
      <c r="D595" s="89" t="s">
        <v>22</v>
      </c>
      <c r="E595" s="89" t="s">
        <v>22</v>
      </c>
      <c r="F595" s="89" t="s">
        <v>22</v>
      </c>
      <c r="G595" s="89" t="s">
        <v>22</v>
      </c>
      <c r="H595" s="89" t="s">
        <v>22</v>
      </c>
      <c r="I595" s="145">
        <v>1</v>
      </c>
      <c r="J595" s="140"/>
      <c r="K595" s="89">
        <v>1</v>
      </c>
      <c r="L595" s="89">
        <v>1</v>
      </c>
    </row>
    <row r="596" spans="1:12" ht="15" customHeight="1">
      <c r="A596" s="143"/>
      <c r="B596" s="85" t="s">
        <v>19</v>
      </c>
      <c r="C596" s="89">
        <v>1</v>
      </c>
      <c r="D596" s="89" t="s">
        <v>22</v>
      </c>
      <c r="E596" s="89" t="s">
        <v>22</v>
      </c>
      <c r="F596" s="89" t="s">
        <v>22</v>
      </c>
      <c r="G596" s="89" t="s">
        <v>22</v>
      </c>
      <c r="H596" s="89" t="s">
        <v>22</v>
      </c>
      <c r="I596" s="145" t="s">
        <v>22</v>
      </c>
      <c r="J596" s="140"/>
      <c r="K596" s="89">
        <v>1</v>
      </c>
      <c r="L596" s="89" t="s">
        <v>22</v>
      </c>
    </row>
    <row r="597" spans="1:12" ht="15" customHeight="1">
      <c r="A597" s="144"/>
      <c r="B597" s="85" t="s">
        <v>20</v>
      </c>
      <c r="C597" s="89">
        <v>2</v>
      </c>
      <c r="D597" s="89" t="s">
        <v>22</v>
      </c>
      <c r="E597" s="89" t="s">
        <v>22</v>
      </c>
      <c r="F597" s="89" t="s">
        <v>22</v>
      </c>
      <c r="G597" s="89" t="s">
        <v>22</v>
      </c>
      <c r="H597" s="89" t="s">
        <v>22</v>
      </c>
      <c r="I597" s="145">
        <v>1</v>
      </c>
      <c r="J597" s="140"/>
      <c r="K597" s="89" t="s">
        <v>22</v>
      </c>
      <c r="L597" s="89">
        <v>1</v>
      </c>
    </row>
    <row r="598" spans="1:12" ht="15" customHeight="1">
      <c r="A598" s="142" t="s">
        <v>2326</v>
      </c>
      <c r="B598" s="85" t="s">
        <v>18</v>
      </c>
      <c r="C598" s="89">
        <v>3</v>
      </c>
      <c r="D598" s="89" t="s">
        <v>22</v>
      </c>
      <c r="E598" s="89" t="s">
        <v>22</v>
      </c>
      <c r="F598" s="89" t="s">
        <v>22</v>
      </c>
      <c r="G598" s="89" t="s">
        <v>22</v>
      </c>
      <c r="H598" s="89" t="s">
        <v>22</v>
      </c>
      <c r="I598" s="145">
        <v>2</v>
      </c>
      <c r="J598" s="140"/>
      <c r="K598" s="89" t="s">
        <v>22</v>
      </c>
      <c r="L598" s="89">
        <v>1</v>
      </c>
    </row>
    <row r="599" spans="1:12" ht="15" customHeight="1">
      <c r="A599" s="144"/>
      <c r="B599" s="85" t="s">
        <v>20</v>
      </c>
      <c r="C599" s="89">
        <v>3</v>
      </c>
      <c r="D599" s="89" t="s">
        <v>22</v>
      </c>
      <c r="E599" s="89" t="s">
        <v>22</v>
      </c>
      <c r="F599" s="89" t="s">
        <v>22</v>
      </c>
      <c r="G599" s="89" t="s">
        <v>22</v>
      </c>
      <c r="H599" s="89" t="s">
        <v>22</v>
      </c>
      <c r="I599" s="145">
        <v>2</v>
      </c>
      <c r="J599" s="140"/>
      <c r="K599" s="89" t="s">
        <v>22</v>
      </c>
      <c r="L599" s="89">
        <v>1</v>
      </c>
    </row>
    <row r="600" spans="1:12" ht="15" customHeight="1">
      <c r="A600" s="142" t="s">
        <v>429</v>
      </c>
      <c r="B600" s="85" t="s">
        <v>18</v>
      </c>
      <c r="C600" s="89">
        <v>3</v>
      </c>
      <c r="D600" s="89" t="s">
        <v>22</v>
      </c>
      <c r="E600" s="89" t="s">
        <v>22</v>
      </c>
      <c r="F600" s="89" t="s">
        <v>22</v>
      </c>
      <c r="G600" s="89" t="s">
        <v>22</v>
      </c>
      <c r="H600" s="89" t="s">
        <v>22</v>
      </c>
      <c r="I600" s="145">
        <v>1</v>
      </c>
      <c r="J600" s="140"/>
      <c r="K600" s="89">
        <v>2</v>
      </c>
      <c r="L600" s="89" t="s">
        <v>22</v>
      </c>
    </row>
    <row r="601" spans="1:12" ht="15" customHeight="1">
      <c r="A601" s="144"/>
      <c r="B601" s="85" t="s">
        <v>19</v>
      </c>
      <c r="C601" s="89">
        <v>3</v>
      </c>
      <c r="D601" s="89" t="s">
        <v>22</v>
      </c>
      <c r="E601" s="89" t="s">
        <v>22</v>
      </c>
      <c r="F601" s="89" t="s">
        <v>22</v>
      </c>
      <c r="G601" s="89" t="s">
        <v>22</v>
      </c>
      <c r="H601" s="89" t="s">
        <v>22</v>
      </c>
      <c r="I601" s="145">
        <v>1</v>
      </c>
      <c r="J601" s="140"/>
      <c r="K601" s="89">
        <v>2</v>
      </c>
      <c r="L601" s="89" t="s">
        <v>22</v>
      </c>
    </row>
    <row r="602" spans="1:12" ht="15" customHeight="1">
      <c r="A602" s="142" t="s">
        <v>663</v>
      </c>
      <c r="B602" s="85" t="s">
        <v>18</v>
      </c>
      <c r="C602" s="89">
        <v>3</v>
      </c>
      <c r="D602" s="89" t="s">
        <v>22</v>
      </c>
      <c r="E602" s="89" t="s">
        <v>22</v>
      </c>
      <c r="F602" s="89" t="s">
        <v>22</v>
      </c>
      <c r="G602" s="89" t="s">
        <v>22</v>
      </c>
      <c r="H602" s="89" t="s">
        <v>22</v>
      </c>
      <c r="I602" s="145">
        <v>1</v>
      </c>
      <c r="J602" s="140"/>
      <c r="K602" s="89" t="s">
        <v>22</v>
      </c>
      <c r="L602" s="89">
        <v>2</v>
      </c>
    </row>
    <row r="603" spans="1:12" ht="15" customHeight="1">
      <c r="A603" s="143"/>
      <c r="B603" s="85" t="s">
        <v>19</v>
      </c>
      <c r="C603" s="89">
        <v>1</v>
      </c>
      <c r="D603" s="89" t="s">
        <v>22</v>
      </c>
      <c r="E603" s="89" t="s">
        <v>22</v>
      </c>
      <c r="F603" s="89" t="s">
        <v>22</v>
      </c>
      <c r="G603" s="89" t="s">
        <v>22</v>
      </c>
      <c r="H603" s="89" t="s">
        <v>22</v>
      </c>
      <c r="I603" s="145">
        <v>1</v>
      </c>
      <c r="J603" s="140"/>
      <c r="K603" s="89" t="s">
        <v>22</v>
      </c>
      <c r="L603" s="89" t="s">
        <v>22</v>
      </c>
    </row>
    <row r="604" spans="1:12" ht="15" customHeight="1">
      <c r="A604" s="144"/>
      <c r="B604" s="85" t="s">
        <v>20</v>
      </c>
      <c r="C604" s="89">
        <v>2</v>
      </c>
      <c r="D604" s="89" t="s">
        <v>22</v>
      </c>
      <c r="E604" s="89" t="s">
        <v>22</v>
      </c>
      <c r="F604" s="89" t="s">
        <v>22</v>
      </c>
      <c r="G604" s="89" t="s">
        <v>22</v>
      </c>
      <c r="H604" s="89" t="s">
        <v>22</v>
      </c>
      <c r="I604" s="145" t="s">
        <v>22</v>
      </c>
      <c r="J604" s="140"/>
      <c r="K604" s="89" t="s">
        <v>22</v>
      </c>
      <c r="L604" s="89">
        <v>2</v>
      </c>
    </row>
    <row r="605" spans="1:12" ht="15" customHeight="1">
      <c r="A605" s="142" t="s">
        <v>198</v>
      </c>
      <c r="B605" s="85" t="s">
        <v>18</v>
      </c>
      <c r="C605" s="89">
        <v>3</v>
      </c>
      <c r="D605" s="89" t="s">
        <v>22</v>
      </c>
      <c r="E605" s="89" t="s">
        <v>22</v>
      </c>
      <c r="F605" s="89" t="s">
        <v>22</v>
      </c>
      <c r="G605" s="89" t="s">
        <v>22</v>
      </c>
      <c r="H605" s="89" t="s">
        <v>22</v>
      </c>
      <c r="I605" s="145">
        <v>1</v>
      </c>
      <c r="J605" s="140"/>
      <c r="K605" s="89">
        <v>2</v>
      </c>
      <c r="L605" s="89" t="s">
        <v>22</v>
      </c>
    </row>
    <row r="606" spans="1:12" ht="15" customHeight="1">
      <c r="A606" s="144"/>
      <c r="B606" s="85" t="s">
        <v>19</v>
      </c>
      <c r="C606" s="89">
        <v>3</v>
      </c>
      <c r="D606" s="89" t="s">
        <v>22</v>
      </c>
      <c r="E606" s="89" t="s">
        <v>22</v>
      </c>
      <c r="F606" s="89" t="s">
        <v>22</v>
      </c>
      <c r="G606" s="89" t="s">
        <v>22</v>
      </c>
      <c r="H606" s="89" t="s">
        <v>22</v>
      </c>
      <c r="I606" s="145">
        <v>1</v>
      </c>
      <c r="J606" s="140"/>
      <c r="K606" s="89">
        <v>2</v>
      </c>
      <c r="L606" s="89" t="s">
        <v>22</v>
      </c>
    </row>
    <row r="607" spans="1:12" ht="15" customHeight="1">
      <c r="A607" s="142" t="s">
        <v>1318</v>
      </c>
      <c r="B607" s="85" t="s">
        <v>18</v>
      </c>
      <c r="C607" s="89">
        <v>3</v>
      </c>
      <c r="D607" s="89" t="s">
        <v>22</v>
      </c>
      <c r="E607" s="89" t="s">
        <v>22</v>
      </c>
      <c r="F607" s="89" t="s">
        <v>22</v>
      </c>
      <c r="G607" s="89" t="s">
        <v>22</v>
      </c>
      <c r="H607" s="89" t="s">
        <v>22</v>
      </c>
      <c r="I607" s="145">
        <v>1</v>
      </c>
      <c r="J607" s="140"/>
      <c r="K607" s="89">
        <v>2</v>
      </c>
      <c r="L607" s="89" t="s">
        <v>22</v>
      </c>
    </row>
    <row r="608" spans="1:12" ht="15" customHeight="1">
      <c r="A608" s="144"/>
      <c r="B608" s="85" t="s">
        <v>19</v>
      </c>
      <c r="C608" s="89">
        <v>3</v>
      </c>
      <c r="D608" s="89" t="s">
        <v>22</v>
      </c>
      <c r="E608" s="89" t="s">
        <v>22</v>
      </c>
      <c r="F608" s="89" t="s">
        <v>22</v>
      </c>
      <c r="G608" s="89" t="s">
        <v>22</v>
      </c>
      <c r="H608" s="89" t="s">
        <v>22</v>
      </c>
      <c r="I608" s="145">
        <v>1</v>
      </c>
      <c r="J608" s="140"/>
      <c r="K608" s="89">
        <v>2</v>
      </c>
      <c r="L608" s="89" t="s">
        <v>22</v>
      </c>
    </row>
    <row r="609" spans="1:12" ht="15" customHeight="1">
      <c r="A609" s="142" t="s">
        <v>234</v>
      </c>
      <c r="B609" s="85" t="s">
        <v>18</v>
      </c>
      <c r="C609" s="89">
        <v>3</v>
      </c>
      <c r="D609" s="89" t="s">
        <v>22</v>
      </c>
      <c r="E609" s="89" t="s">
        <v>22</v>
      </c>
      <c r="F609" s="89" t="s">
        <v>22</v>
      </c>
      <c r="G609" s="89" t="s">
        <v>22</v>
      </c>
      <c r="H609" s="89" t="s">
        <v>22</v>
      </c>
      <c r="I609" s="145">
        <v>3</v>
      </c>
      <c r="J609" s="140"/>
      <c r="K609" s="89" t="s">
        <v>22</v>
      </c>
      <c r="L609" s="89" t="s">
        <v>22</v>
      </c>
    </row>
    <row r="610" spans="1:12" ht="15" customHeight="1">
      <c r="A610" s="144"/>
      <c r="B610" s="85" t="s">
        <v>19</v>
      </c>
      <c r="C610" s="89">
        <v>3</v>
      </c>
      <c r="D610" s="89" t="s">
        <v>22</v>
      </c>
      <c r="E610" s="89" t="s">
        <v>22</v>
      </c>
      <c r="F610" s="89" t="s">
        <v>22</v>
      </c>
      <c r="G610" s="89" t="s">
        <v>22</v>
      </c>
      <c r="H610" s="89" t="s">
        <v>22</v>
      </c>
      <c r="I610" s="145">
        <v>3</v>
      </c>
      <c r="J610" s="140"/>
      <c r="K610" s="89" t="s">
        <v>22</v>
      </c>
      <c r="L610" s="89" t="s">
        <v>22</v>
      </c>
    </row>
    <row r="611" spans="1:12" ht="15" customHeight="1">
      <c r="A611" s="142" t="s">
        <v>673</v>
      </c>
      <c r="B611" s="85" t="s">
        <v>18</v>
      </c>
      <c r="C611" s="89">
        <v>3</v>
      </c>
      <c r="D611" s="89" t="s">
        <v>22</v>
      </c>
      <c r="E611" s="89" t="s">
        <v>22</v>
      </c>
      <c r="F611" s="89" t="s">
        <v>22</v>
      </c>
      <c r="G611" s="89" t="s">
        <v>22</v>
      </c>
      <c r="H611" s="89" t="s">
        <v>22</v>
      </c>
      <c r="I611" s="145" t="s">
        <v>22</v>
      </c>
      <c r="J611" s="140"/>
      <c r="K611" s="89">
        <v>3</v>
      </c>
      <c r="L611" s="89" t="s">
        <v>22</v>
      </c>
    </row>
    <row r="612" spans="1:12" ht="15" customHeight="1">
      <c r="A612" s="143"/>
      <c r="B612" s="85" t="s">
        <v>19</v>
      </c>
      <c r="C612" s="89">
        <v>2</v>
      </c>
      <c r="D612" s="89" t="s">
        <v>22</v>
      </c>
      <c r="E612" s="89" t="s">
        <v>22</v>
      </c>
      <c r="F612" s="89" t="s">
        <v>22</v>
      </c>
      <c r="G612" s="89" t="s">
        <v>22</v>
      </c>
      <c r="H612" s="89" t="s">
        <v>22</v>
      </c>
      <c r="I612" s="145" t="s">
        <v>22</v>
      </c>
      <c r="J612" s="140"/>
      <c r="K612" s="89">
        <v>2</v>
      </c>
      <c r="L612" s="89" t="s">
        <v>22</v>
      </c>
    </row>
    <row r="613" spans="1:12" ht="15" customHeight="1">
      <c r="A613" s="144"/>
      <c r="B613" s="85" t="s">
        <v>20</v>
      </c>
      <c r="C613" s="89">
        <v>1</v>
      </c>
      <c r="D613" s="89" t="s">
        <v>22</v>
      </c>
      <c r="E613" s="89" t="s">
        <v>22</v>
      </c>
      <c r="F613" s="89" t="s">
        <v>22</v>
      </c>
      <c r="G613" s="89" t="s">
        <v>22</v>
      </c>
      <c r="H613" s="89" t="s">
        <v>22</v>
      </c>
      <c r="I613" s="145" t="s">
        <v>22</v>
      </c>
      <c r="J613" s="140"/>
      <c r="K613" s="89">
        <v>1</v>
      </c>
      <c r="L613" s="89" t="s">
        <v>22</v>
      </c>
    </row>
    <row r="614" spans="1:12" ht="15" customHeight="1">
      <c r="A614" s="142" t="s">
        <v>183</v>
      </c>
      <c r="B614" s="85" t="s">
        <v>18</v>
      </c>
      <c r="C614" s="89">
        <v>3</v>
      </c>
      <c r="D614" s="89" t="s">
        <v>22</v>
      </c>
      <c r="E614" s="89" t="s">
        <v>22</v>
      </c>
      <c r="F614" s="89" t="s">
        <v>22</v>
      </c>
      <c r="G614" s="89" t="s">
        <v>22</v>
      </c>
      <c r="H614" s="89" t="s">
        <v>22</v>
      </c>
      <c r="I614" s="145" t="s">
        <v>22</v>
      </c>
      <c r="J614" s="140"/>
      <c r="K614" s="89">
        <v>2</v>
      </c>
      <c r="L614" s="89">
        <v>1</v>
      </c>
    </row>
    <row r="615" spans="1:12" ht="15" customHeight="1">
      <c r="A615" s="143"/>
      <c r="B615" s="85" t="s">
        <v>19</v>
      </c>
      <c r="C615" s="89">
        <v>2</v>
      </c>
      <c r="D615" s="89" t="s">
        <v>22</v>
      </c>
      <c r="E615" s="89" t="s">
        <v>22</v>
      </c>
      <c r="F615" s="89" t="s">
        <v>22</v>
      </c>
      <c r="G615" s="89" t="s">
        <v>22</v>
      </c>
      <c r="H615" s="89" t="s">
        <v>22</v>
      </c>
      <c r="I615" s="145" t="s">
        <v>22</v>
      </c>
      <c r="J615" s="140"/>
      <c r="K615" s="89">
        <v>1</v>
      </c>
      <c r="L615" s="89">
        <v>1</v>
      </c>
    </row>
    <row r="616" spans="1:12" ht="15" customHeight="1">
      <c r="A616" s="144"/>
      <c r="B616" s="85" t="s">
        <v>20</v>
      </c>
      <c r="C616" s="89">
        <v>1</v>
      </c>
      <c r="D616" s="89" t="s">
        <v>22</v>
      </c>
      <c r="E616" s="89" t="s">
        <v>22</v>
      </c>
      <c r="F616" s="89" t="s">
        <v>22</v>
      </c>
      <c r="G616" s="89" t="s">
        <v>22</v>
      </c>
      <c r="H616" s="89" t="s">
        <v>22</v>
      </c>
      <c r="I616" s="145" t="s">
        <v>22</v>
      </c>
      <c r="J616" s="140"/>
      <c r="K616" s="89">
        <v>1</v>
      </c>
      <c r="L616" s="89" t="s">
        <v>22</v>
      </c>
    </row>
    <row r="617" spans="1:12" ht="15" customHeight="1">
      <c r="A617" s="142" t="s">
        <v>270</v>
      </c>
      <c r="B617" s="85" t="s">
        <v>18</v>
      </c>
      <c r="C617" s="89">
        <v>3</v>
      </c>
      <c r="D617" s="89" t="s">
        <v>22</v>
      </c>
      <c r="E617" s="89" t="s">
        <v>22</v>
      </c>
      <c r="F617" s="89" t="s">
        <v>22</v>
      </c>
      <c r="G617" s="89" t="s">
        <v>22</v>
      </c>
      <c r="H617" s="89" t="s">
        <v>22</v>
      </c>
      <c r="I617" s="145" t="s">
        <v>22</v>
      </c>
      <c r="J617" s="140"/>
      <c r="K617" s="89">
        <v>3</v>
      </c>
      <c r="L617" s="89" t="s">
        <v>22</v>
      </c>
    </row>
    <row r="618" spans="1:12" ht="15" customHeight="1">
      <c r="A618" s="143"/>
      <c r="B618" s="85" t="s">
        <v>19</v>
      </c>
      <c r="C618" s="89">
        <v>2</v>
      </c>
      <c r="D618" s="89" t="s">
        <v>22</v>
      </c>
      <c r="E618" s="89" t="s">
        <v>22</v>
      </c>
      <c r="F618" s="89" t="s">
        <v>22</v>
      </c>
      <c r="G618" s="89" t="s">
        <v>22</v>
      </c>
      <c r="H618" s="89" t="s">
        <v>22</v>
      </c>
      <c r="I618" s="145" t="s">
        <v>22</v>
      </c>
      <c r="J618" s="140"/>
      <c r="K618" s="89">
        <v>2</v>
      </c>
      <c r="L618" s="89" t="s">
        <v>22</v>
      </c>
    </row>
    <row r="619" spans="1:12" ht="15" customHeight="1">
      <c r="A619" s="144"/>
      <c r="B619" s="85" t="s">
        <v>20</v>
      </c>
      <c r="C619" s="89">
        <v>1</v>
      </c>
      <c r="D619" s="89" t="s">
        <v>22</v>
      </c>
      <c r="E619" s="89" t="s">
        <v>22</v>
      </c>
      <c r="F619" s="89" t="s">
        <v>22</v>
      </c>
      <c r="G619" s="89" t="s">
        <v>22</v>
      </c>
      <c r="H619" s="89" t="s">
        <v>22</v>
      </c>
      <c r="I619" s="145" t="s">
        <v>22</v>
      </c>
      <c r="J619" s="140"/>
      <c r="K619" s="89">
        <v>1</v>
      </c>
      <c r="L619" s="89" t="s">
        <v>22</v>
      </c>
    </row>
    <row r="620" spans="1:12" ht="15" customHeight="1">
      <c r="A620" s="142" t="s">
        <v>167</v>
      </c>
      <c r="B620" s="85" t="s">
        <v>18</v>
      </c>
      <c r="C620" s="89">
        <v>3</v>
      </c>
      <c r="D620" s="89" t="s">
        <v>22</v>
      </c>
      <c r="E620" s="89" t="s">
        <v>22</v>
      </c>
      <c r="F620" s="89" t="s">
        <v>22</v>
      </c>
      <c r="G620" s="89" t="s">
        <v>22</v>
      </c>
      <c r="H620" s="89" t="s">
        <v>22</v>
      </c>
      <c r="I620" s="145" t="s">
        <v>22</v>
      </c>
      <c r="J620" s="140"/>
      <c r="K620" s="89">
        <v>3</v>
      </c>
      <c r="L620" s="89" t="s">
        <v>22</v>
      </c>
    </row>
    <row r="621" spans="1:12" ht="15" customHeight="1">
      <c r="A621" s="143"/>
      <c r="B621" s="85" t="s">
        <v>19</v>
      </c>
      <c r="C621" s="89">
        <v>1</v>
      </c>
      <c r="D621" s="89" t="s">
        <v>22</v>
      </c>
      <c r="E621" s="89" t="s">
        <v>22</v>
      </c>
      <c r="F621" s="89" t="s">
        <v>22</v>
      </c>
      <c r="G621" s="89" t="s">
        <v>22</v>
      </c>
      <c r="H621" s="89" t="s">
        <v>22</v>
      </c>
      <c r="I621" s="145" t="s">
        <v>22</v>
      </c>
      <c r="J621" s="140"/>
      <c r="K621" s="89">
        <v>1</v>
      </c>
      <c r="L621" s="89" t="s">
        <v>22</v>
      </c>
    </row>
    <row r="622" spans="1:12" ht="15" customHeight="1">
      <c r="A622" s="144"/>
      <c r="B622" s="85" t="s">
        <v>20</v>
      </c>
      <c r="C622" s="89">
        <v>2</v>
      </c>
      <c r="D622" s="89" t="s">
        <v>22</v>
      </c>
      <c r="E622" s="89" t="s">
        <v>22</v>
      </c>
      <c r="F622" s="89" t="s">
        <v>22</v>
      </c>
      <c r="G622" s="89" t="s">
        <v>22</v>
      </c>
      <c r="H622" s="89" t="s">
        <v>22</v>
      </c>
      <c r="I622" s="145" t="s">
        <v>22</v>
      </c>
      <c r="J622" s="140"/>
      <c r="K622" s="89">
        <v>2</v>
      </c>
      <c r="L622" s="89" t="s">
        <v>22</v>
      </c>
    </row>
    <row r="623" spans="1:12" ht="15" customHeight="1">
      <c r="A623" s="142" t="s">
        <v>719</v>
      </c>
      <c r="B623" s="85" t="s">
        <v>18</v>
      </c>
      <c r="C623" s="89">
        <v>3</v>
      </c>
      <c r="D623" s="89" t="s">
        <v>22</v>
      </c>
      <c r="E623" s="89" t="s">
        <v>22</v>
      </c>
      <c r="F623" s="89" t="s">
        <v>22</v>
      </c>
      <c r="G623" s="89" t="s">
        <v>22</v>
      </c>
      <c r="H623" s="89" t="s">
        <v>22</v>
      </c>
      <c r="I623" s="145" t="s">
        <v>22</v>
      </c>
      <c r="J623" s="140"/>
      <c r="K623" s="89">
        <v>3</v>
      </c>
      <c r="L623" s="89" t="s">
        <v>22</v>
      </c>
    </row>
    <row r="624" spans="1:12" ht="15" customHeight="1">
      <c r="A624" s="143"/>
      <c r="B624" s="85" t="s">
        <v>19</v>
      </c>
      <c r="C624" s="89">
        <v>2</v>
      </c>
      <c r="D624" s="89" t="s">
        <v>22</v>
      </c>
      <c r="E624" s="89" t="s">
        <v>22</v>
      </c>
      <c r="F624" s="89" t="s">
        <v>22</v>
      </c>
      <c r="G624" s="89" t="s">
        <v>22</v>
      </c>
      <c r="H624" s="89" t="s">
        <v>22</v>
      </c>
      <c r="I624" s="145" t="s">
        <v>22</v>
      </c>
      <c r="J624" s="140"/>
      <c r="K624" s="89">
        <v>2</v>
      </c>
      <c r="L624" s="89" t="s">
        <v>22</v>
      </c>
    </row>
    <row r="625" spans="1:12" ht="15" customHeight="1">
      <c r="A625" s="144"/>
      <c r="B625" s="85" t="s">
        <v>20</v>
      </c>
      <c r="C625" s="89">
        <v>1</v>
      </c>
      <c r="D625" s="89" t="s">
        <v>22</v>
      </c>
      <c r="E625" s="89" t="s">
        <v>22</v>
      </c>
      <c r="F625" s="89" t="s">
        <v>22</v>
      </c>
      <c r="G625" s="89" t="s">
        <v>22</v>
      </c>
      <c r="H625" s="89" t="s">
        <v>22</v>
      </c>
      <c r="I625" s="145" t="s">
        <v>22</v>
      </c>
      <c r="J625" s="140"/>
      <c r="K625" s="89">
        <v>1</v>
      </c>
      <c r="L625" s="89" t="s">
        <v>22</v>
      </c>
    </row>
    <row r="626" spans="1:12" ht="15" customHeight="1">
      <c r="A626" s="142" t="s">
        <v>242</v>
      </c>
      <c r="B626" s="85" t="s">
        <v>18</v>
      </c>
      <c r="C626" s="89">
        <v>3</v>
      </c>
      <c r="D626" s="89" t="s">
        <v>22</v>
      </c>
      <c r="E626" s="89" t="s">
        <v>22</v>
      </c>
      <c r="F626" s="89" t="s">
        <v>22</v>
      </c>
      <c r="G626" s="89" t="s">
        <v>22</v>
      </c>
      <c r="H626" s="89" t="s">
        <v>22</v>
      </c>
      <c r="I626" s="145" t="s">
        <v>22</v>
      </c>
      <c r="J626" s="140"/>
      <c r="K626" s="89">
        <v>1</v>
      </c>
      <c r="L626" s="89">
        <v>2</v>
      </c>
    </row>
    <row r="627" spans="1:12" ht="15" customHeight="1">
      <c r="A627" s="143"/>
      <c r="B627" s="85" t="s">
        <v>19</v>
      </c>
      <c r="C627" s="89">
        <v>2</v>
      </c>
      <c r="D627" s="89" t="s">
        <v>22</v>
      </c>
      <c r="E627" s="89" t="s">
        <v>22</v>
      </c>
      <c r="F627" s="89" t="s">
        <v>22</v>
      </c>
      <c r="G627" s="89" t="s">
        <v>22</v>
      </c>
      <c r="H627" s="89" t="s">
        <v>22</v>
      </c>
      <c r="I627" s="145" t="s">
        <v>22</v>
      </c>
      <c r="J627" s="140"/>
      <c r="K627" s="89">
        <v>1</v>
      </c>
      <c r="L627" s="89">
        <v>1</v>
      </c>
    </row>
    <row r="628" spans="1:12" ht="15" customHeight="1">
      <c r="A628" s="144"/>
      <c r="B628" s="85" t="s">
        <v>20</v>
      </c>
      <c r="C628" s="89">
        <v>1</v>
      </c>
      <c r="D628" s="89" t="s">
        <v>22</v>
      </c>
      <c r="E628" s="89" t="s">
        <v>22</v>
      </c>
      <c r="F628" s="89" t="s">
        <v>22</v>
      </c>
      <c r="G628" s="89" t="s">
        <v>22</v>
      </c>
      <c r="H628" s="89" t="s">
        <v>22</v>
      </c>
      <c r="I628" s="145" t="s">
        <v>22</v>
      </c>
      <c r="J628" s="140"/>
      <c r="K628" s="89" t="s">
        <v>22</v>
      </c>
      <c r="L628" s="89">
        <v>1</v>
      </c>
    </row>
    <row r="629" spans="1:12" ht="15" customHeight="1">
      <c r="A629" s="142" t="s">
        <v>718</v>
      </c>
      <c r="B629" s="85" t="s">
        <v>18</v>
      </c>
      <c r="C629" s="89">
        <v>3</v>
      </c>
      <c r="D629" s="89" t="s">
        <v>22</v>
      </c>
      <c r="E629" s="89" t="s">
        <v>22</v>
      </c>
      <c r="F629" s="89" t="s">
        <v>22</v>
      </c>
      <c r="G629" s="89" t="s">
        <v>22</v>
      </c>
      <c r="H629" s="89" t="s">
        <v>22</v>
      </c>
      <c r="I629" s="145" t="s">
        <v>22</v>
      </c>
      <c r="J629" s="140"/>
      <c r="K629" s="89">
        <v>3</v>
      </c>
      <c r="L629" s="89" t="s">
        <v>22</v>
      </c>
    </row>
    <row r="630" spans="1:12" ht="15" customHeight="1">
      <c r="A630" s="144"/>
      <c r="B630" s="85" t="s">
        <v>19</v>
      </c>
      <c r="C630" s="89">
        <v>3</v>
      </c>
      <c r="D630" s="89" t="s">
        <v>22</v>
      </c>
      <c r="E630" s="89" t="s">
        <v>22</v>
      </c>
      <c r="F630" s="89" t="s">
        <v>22</v>
      </c>
      <c r="G630" s="89" t="s">
        <v>22</v>
      </c>
      <c r="H630" s="89" t="s">
        <v>22</v>
      </c>
      <c r="I630" s="145" t="s">
        <v>22</v>
      </c>
      <c r="J630" s="140"/>
      <c r="K630" s="89">
        <v>3</v>
      </c>
      <c r="L630" s="89" t="s">
        <v>22</v>
      </c>
    </row>
    <row r="631" spans="1:12" ht="15" customHeight="1">
      <c r="A631" s="142" t="s">
        <v>169</v>
      </c>
      <c r="B631" s="85" t="s">
        <v>18</v>
      </c>
      <c r="C631" s="89">
        <v>3</v>
      </c>
      <c r="D631" s="89" t="s">
        <v>22</v>
      </c>
      <c r="E631" s="89" t="s">
        <v>22</v>
      </c>
      <c r="F631" s="89" t="s">
        <v>22</v>
      </c>
      <c r="G631" s="89" t="s">
        <v>22</v>
      </c>
      <c r="H631" s="89" t="s">
        <v>22</v>
      </c>
      <c r="I631" s="145" t="s">
        <v>22</v>
      </c>
      <c r="J631" s="140"/>
      <c r="K631" s="89">
        <v>3</v>
      </c>
      <c r="L631" s="89" t="s">
        <v>22</v>
      </c>
    </row>
    <row r="632" spans="1:12" ht="15" customHeight="1">
      <c r="A632" s="144"/>
      <c r="B632" s="85" t="s">
        <v>19</v>
      </c>
      <c r="C632" s="89">
        <v>3</v>
      </c>
      <c r="D632" s="89" t="s">
        <v>22</v>
      </c>
      <c r="E632" s="89" t="s">
        <v>22</v>
      </c>
      <c r="F632" s="89" t="s">
        <v>22</v>
      </c>
      <c r="G632" s="89" t="s">
        <v>22</v>
      </c>
      <c r="H632" s="89" t="s">
        <v>22</v>
      </c>
      <c r="I632" s="145" t="s">
        <v>22</v>
      </c>
      <c r="J632" s="140"/>
      <c r="K632" s="89">
        <v>3</v>
      </c>
      <c r="L632" s="89" t="s">
        <v>22</v>
      </c>
    </row>
    <row r="633" spans="1:12" ht="15" customHeight="1">
      <c r="A633" s="142" t="s">
        <v>113</v>
      </c>
      <c r="B633" s="85" t="s">
        <v>18</v>
      </c>
      <c r="C633" s="89">
        <v>3</v>
      </c>
      <c r="D633" s="89" t="s">
        <v>22</v>
      </c>
      <c r="E633" s="89" t="s">
        <v>22</v>
      </c>
      <c r="F633" s="89" t="s">
        <v>22</v>
      </c>
      <c r="G633" s="89" t="s">
        <v>22</v>
      </c>
      <c r="H633" s="89" t="s">
        <v>22</v>
      </c>
      <c r="I633" s="145" t="s">
        <v>22</v>
      </c>
      <c r="J633" s="140"/>
      <c r="K633" s="89" t="s">
        <v>22</v>
      </c>
      <c r="L633" s="89">
        <v>3</v>
      </c>
    </row>
    <row r="634" spans="1:12" ht="15" customHeight="1">
      <c r="A634" s="143"/>
      <c r="B634" s="85" t="s">
        <v>19</v>
      </c>
      <c r="C634" s="89">
        <v>2</v>
      </c>
      <c r="D634" s="89" t="s">
        <v>22</v>
      </c>
      <c r="E634" s="89" t="s">
        <v>22</v>
      </c>
      <c r="F634" s="89" t="s">
        <v>22</v>
      </c>
      <c r="G634" s="89" t="s">
        <v>22</v>
      </c>
      <c r="H634" s="89" t="s">
        <v>22</v>
      </c>
      <c r="I634" s="145" t="s">
        <v>22</v>
      </c>
      <c r="J634" s="140"/>
      <c r="K634" s="89" t="s">
        <v>22</v>
      </c>
      <c r="L634" s="89">
        <v>2</v>
      </c>
    </row>
    <row r="635" spans="1:12" ht="15" customHeight="1">
      <c r="A635" s="144"/>
      <c r="B635" s="85" t="s">
        <v>20</v>
      </c>
      <c r="C635" s="89">
        <v>1</v>
      </c>
      <c r="D635" s="89" t="s">
        <v>22</v>
      </c>
      <c r="E635" s="89" t="s">
        <v>22</v>
      </c>
      <c r="F635" s="89" t="s">
        <v>22</v>
      </c>
      <c r="G635" s="89" t="s">
        <v>22</v>
      </c>
      <c r="H635" s="89" t="s">
        <v>22</v>
      </c>
      <c r="I635" s="145" t="s">
        <v>22</v>
      </c>
      <c r="J635" s="140"/>
      <c r="K635" s="89" t="s">
        <v>22</v>
      </c>
      <c r="L635" s="89">
        <v>1</v>
      </c>
    </row>
    <row r="636" spans="1:12" ht="15" customHeight="1">
      <c r="A636" s="142" t="s">
        <v>630</v>
      </c>
      <c r="B636" s="85" t="s">
        <v>18</v>
      </c>
      <c r="C636" s="89">
        <v>3</v>
      </c>
      <c r="D636" s="89" t="s">
        <v>22</v>
      </c>
      <c r="E636" s="89" t="s">
        <v>22</v>
      </c>
      <c r="F636" s="89" t="s">
        <v>22</v>
      </c>
      <c r="G636" s="89" t="s">
        <v>22</v>
      </c>
      <c r="H636" s="89" t="s">
        <v>22</v>
      </c>
      <c r="I636" s="145" t="s">
        <v>22</v>
      </c>
      <c r="J636" s="140"/>
      <c r="K636" s="89" t="s">
        <v>22</v>
      </c>
      <c r="L636" s="89">
        <v>3</v>
      </c>
    </row>
    <row r="637" spans="1:12" ht="15" customHeight="1">
      <c r="A637" s="143"/>
      <c r="B637" s="85" t="s">
        <v>19</v>
      </c>
      <c r="C637" s="89">
        <v>2</v>
      </c>
      <c r="D637" s="89" t="s">
        <v>22</v>
      </c>
      <c r="E637" s="89" t="s">
        <v>22</v>
      </c>
      <c r="F637" s="89" t="s">
        <v>22</v>
      </c>
      <c r="G637" s="89" t="s">
        <v>22</v>
      </c>
      <c r="H637" s="89" t="s">
        <v>22</v>
      </c>
      <c r="I637" s="145" t="s">
        <v>22</v>
      </c>
      <c r="J637" s="140"/>
      <c r="K637" s="89" t="s">
        <v>22</v>
      </c>
      <c r="L637" s="89">
        <v>2</v>
      </c>
    </row>
    <row r="638" spans="1:12" ht="15" customHeight="1">
      <c r="A638" s="144"/>
      <c r="B638" s="85" t="s">
        <v>20</v>
      </c>
      <c r="C638" s="89">
        <v>1</v>
      </c>
      <c r="D638" s="89" t="s">
        <v>22</v>
      </c>
      <c r="E638" s="89" t="s">
        <v>22</v>
      </c>
      <c r="F638" s="89" t="s">
        <v>22</v>
      </c>
      <c r="G638" s="89" t="s">
        <v>22</v>
      </c>
      <c r="H638" s="89" t="s">
        <v>22</v>
      </c>
      <c r="I638" s="145" t="s">
        <v>22</v>
      </c>
      <c r="J638" s="140"/>
      <c r="K638" s="89" t="s">
        <v>22</v>
      </c>
      <c r="L638" s="89">
        <v>1</v>
      </c>
    </row>
    <row r="639" spans="1:12" ht="15" customHeight="1">
      <c r="A639" s="142" t="s">
        <v>244</v>
      </c>
      <c r="B639" s="85" t="s">
        <v>18</v>
      </c>
      <c r="C639" s="89">
        <v>3</v>
      </c>
      <c r="D639" s="89" t="s">
        <v>22</v>
      </c>
      <c r="E639" s="89" t="s">
        <v>22</v>
      </c>
      <c r="F639" s="89" t="s">
        <v>22</v>
      </c>
      <c r="G639" s="89" t="s">
        <v>22</v>
      </c>
      <c r="H639" s="89" t="s">
        <v>22</v>
      </c>
      <c r="I639" s="145" t="s">
        <v>22</v>
      </c>
      <c r="J639" s="140"/>
      <c r="K639" s="89" t="s">
        <v>22</v>
      </c>
      <c r="L639" s="89">
        <v>3</v>
      </c>
    </row>
    <row r="640" spans="1:12" ht="15" customHeight="1">
      <c r="A640" s="144"/>
      <c r="B640" s="85" t="s">
        <v>20</v>
      </c>
      <c r="C640" s="89">
        <v>3</v>
      </c>
      <c r="D640" s="89" t="s">
        <v>22</v>
      </c>
      <c r="E640" s="89" t="s">
        <v>22</v>
      </c>
      <c r="F640" s="89" t="s">
        <v>22</v>
      </c>
      <c r="G640" s="89" t="s">
        <v>22</v>
      </c>
      <c r="H640" s="89" t="s">
        <v>22</v>
      </c>
      <c r="I640" s="145" t="s">
        <v>22</v>
      </c>
      <c r="J640" s="140"/>
      <c r="K640" s="89" t="s">
        <v>22</v>
      </c>
      <c r="L640" s="89">
        <v>3</v>
      </c>
    </row>
    <row r="641" spans="1:12" ht="15" customHeight="1">
      <c r="A641" s="142" t="s">
        <v>367</v>
      </c>
      <c r="B641" s="85" t="s">
        <v>18</v>
      </c>
      <c r="C641" s="89">
        <v>2</v>
      </c>
      <c r="D641" s="89">
        <v>2</v>
      </c>
      <c r="E641" s="89" t="s">
        <v>22</v>
      </c>
      <c r="F641" s="89" t="s">
        <v>22</v>
      </c>
      <c r="G641" s="89" t="s">
        <v>22</v>
      </c>
      <c r="H641" s="89" t="s">
        <v>22</v>
      </c>
      <c r="I641" s="145" t="s">
        <v>22</v>
      </c>
      <c r="J641" s="140"/>
      <c r="K641" s="89" t="s">
        <v>22</v>
      </c>
      <c r="L641" s="89" t="s">
        <v>22</v>
      </c>
    </row>
    <row r="642" spans="1:12" ht="15" customHeight="1">
      <c r="A642" s="143"/>
      <c r="B642" s="85" t="s">
        <v>19</v>
      </c>
      <c r="C642" s="89">
        <v>1</v>
      </c>
      <c r="D642" s="89">
        <v>1</v>
      </c>
      <c r="E642" s="89" t="s">
        <v>22</v>
      </c>
      <c r="F642" s="89" t="s">
        <v>22</v>
      </c>
      <c r="G642" s="89" t="s">
        <v>22</v>
      </c>
      <c r="H642" s="89" t="s">
        <v>22</v>
      </c>
      <c r="I642" s="145" t="s">
        <v>22</v>
      </c>
      <c r="J642" s="140"/>
      <c r="K642" s="89" t="s">
        <v>22</v>
      </c>
      <c r="L642" s="89" t="s">
        <v>22</v>
      </c>
    </row>
    <row r="643" spans="1:12" ht="15" customHeight="1">
      <c r="A643" s="144"/>
      <c r="B643" s="85" t="s">
        <v>20</v>
      </c>
      <c r="C643" s="89">
        <v>1</v>
      </c>
      <c r="D643" s="89">
        <v>1</v>
      </c>
      <c r="E643" s="89" t="s">
        <v>22</v>
      </c>
      <c r="F643" s="89" t="s">
        <v>22</v>
      </c>
      <c r="G643" s="89" t="s">
        <v>22</v>
      </c>
      <c r="H643" s="89" t="s">
        <v>22</v>
      </c>
      <c r="I643" s="145" t="s">
        <v>22</v>
      </c>
      <c r="J643" s="140"/>
      <c r="K643" s="89" t="s">
        <v>22</v>
      </c>
      <c r="L643" s="89" t="s">
        <v>22</v>
      </c>
    </row>
    <row r="644" spans="1:12" ht="15" customHeight="1">
      <c r="A644" s="142" t="s">
        <v>922</v>
      </c>
      <c r="B644" s="85" t="s">
        <v>18</v>
      </c>
      <c r="C644" s="89">
        <v>2</v>
      </c>
      <c r="D644" s="89">
        <v>2</v>
      </c>
      <c r="E644" s="89" t="s">
        <v>22</v>
      </c>
      <c r="F644" s="89" t="s">
        <v>22</v>
      </c>
      <c r="G644" s="89" t="s">
        <v>22</v>
      </c>
      <c r="H644" s="89" t="s">
        <v>22</v>
      </c>
      <c r="I644" s="145" t="s">
        <v>22</v>
      </c>
      <c r="J644" s="140"/>
      <c r="K644" s="89" t="s">
        <v>22</v>
      </c>
      <c r="L644" s="89" t="s">
        <v>22</v>
      </c>
    </row>
    <row r="645" spans="1:12" ht="15" customHeight="1">
      <c r="A645" s="143"/>
      <c r="B645" s="85" t="s">
        <v>19</v>
      </c>
      <c r="C645" s="89">
        <v>1</v>
      </c>
      <c r="D645" s="89">
        <v>1</v>
      </c>
      <c r="E645" s="89" t="s">
        <v>22</v>
      </c>
      <c r="F645" s="89" t="s">
        <v>22</v>
      </c>
      <c r="G645" s="89" t="s">
        <v>22</v>
      </c>
      <c r="H645" s="89" t="s">
        <v>22</v>
      </c>
      <c r="I645" s="145" t="s">
        <v>22</v>
      </c>
      <c r="J645" s="140"/>
      <c r="K645" s="89" t="s">
        <v>22</v>
      </c>
      <c r="L645" s="89" t="s">
        <v>22</v>
      </c>
    </row>
    <row r="646" spans="1:12" ht="15" customHeight="1">
      <c r="A646" s="144"/>
      <c r="B646" s="85" t="s">
        <v>20</v>
      </c>
      <c r="C646" s="89">
        <v>1</v>
      </c>
      <c r="D646" s="89">
        <v>1</v>
      </c>
      <c r="E646" s="89" t="s">
        <v>22</v>
      </c>
      <c r="F646" s="89" t="s">
        <v>22</v>
      </c>
      <c r="G646" s="89" t="s">
        <v>22</v>
      </c>
      <c r="H646" s="89" t="s">
        <v>22</v>
      </c>
      <c r="I646" s="145" t="s">
        <v>22</v>
      </c>
      <c r="J646" s="140"/>
      <c r="K646" s="89" t="s">
        <v>22</v>
      </c>
      <c r="L646" s="89" t="s">
        <v>22</v>
      </c>
    </row>
    <row r="647" spans="1:12" ht="15" customHeight="1">
      <c r="A647" s="142" t="s">
        <v>201</v>
      </c>
      <c r="B647" s="85" t="s">
        <v>18</v>
      </c>
      <c r="C647" s="89">
        <v>2</v>
      </c>
      <c r="D647" s="89">
        <v>2</v>
      </c>
      <c r="E647" s="89" t="s">
        <v>22</v>
      </c>
      <c r="F647" s="89" t="s">
        <v>22</v>
      </c>
      <c r="G647" s="89" t="s">
        <v>22</v>
      </c>
      <c r="H647" s="89" t="s">
        <v>22</v>
      </c>
      <c r="I647" s="145" t="s">
        <v>22</v>
      </c>
      <c r="J647" s="140"/>
      <c r="K647" s="89" t="s">
        <v>22</v>
      </c>
      <c r="L647" s="89" t="s">
        <v>22</v>
      </c>
    </row>
    <row r="648" spans="1:12" ht="15" customHeight="1">
      <c r="A648" s="143"/>
      <c r="B648" s="85" t="s">
        <v>19</v>
      </c>
      <c r="C648" s="89">
        <v>1</v>
      </c>
      <c r="D648" s="89">
        <v>1</v>
      </c>
      <c r="E648" s="89" t="s">
        <v>22</v>
      </c>
      <c r="F648" s="89" t="s">
        <v>22</v>
      </c>
      <c r="G648" s="89" t="s">
        <v>22</v>
      </c>
      <c r="H648" s="89" t="s">
        <v>22</v>
      </c>
      <c r="I648" s="145" t="s">
        <v>22</v>
      </c>
      <c r="J648" s="140"/>
      <c r="K648" s="89" t="s">
        <v>22</v>
      </c>
      <c r="L648" s="89" t="s">
        <v>22</v>
      </c>
    </row>
    <row r="649" spans="1:12" ht="15" customHeight="1">
      <c r="A649" s="144"/>
      <c r="B649" s="85" t="s">
        <v>20</v>
      </c>
      <c r="C649" s="89">
        <v>1</v>
      </c>
      <c r="D649" s="89">
        <v>1</v>
      </c>
      <c r="E649" s="89" t="s">
        <v>22</v>
      </c>
      <c r="F649" s="89" t="s">
        <v>22</v>
      </c>
      <c r="G649" s="89" t="s">
        <v>22</v>
      </c>
      <c r="H649" s="89" t="s">
        <v>22</v>
      </c>
      <c r="I649" s="145" t="s">
        <v>22</v>
      </c>
      <c r="J649" s="140"/>
      <c r="K649" s="89" t="s">
        <v>22</v>
      </c>
      <c r="L649" s="89" t="s">
        <v>22</v>
      </c>
    </row>
    <row r="650" spans="1:12" ht="15" customHeight="1">
      <c r="A650" s="142" t="s">
        <v>157</v>
      </c>
      <c r="B650" s="85" t="s">
        <v>18</v>
      </c>
      <c r="C650" s="89">
        <v>2</v>
      </c>
      <c r="D650" s="89">
        <v>2</v>
      </c>
      <c r="E650" s="89" t="s">
        <v>22</v>
      </c>
      <c r="F650" s="89" t="s">
        <v>22</v>
      </c>
      <c r="G650" s="89" t="s">
        <v>22</v>
      </c>
      <c r="H650" s="89" t="s">
        <v>22</v>
      </c>
      <c r="I650" s="145" t="s">
        <v>22</v>
      </c>
      <c r="J650" s="140"/>
      <c r="K650" s="89" t="s">
        <v>22</v>
      </c>
      <c r="L650" s="89" t="s">
        <v>22</v>
      </c>
    </row>
    <row r="651" spans="1:12" ht="15" customHeight="1">
      <c r="A651" s="143"/>
      <c r="B651" s="85" t="s">
        <v>19</v>
      </c>
      <c r="C651" s="89">
        <v>1</v>
      </c>
      <c r="D651" s="89">
        <v>1</v>
      </c>
      <c r="E651" s="89" t="s">
        <v>22</v>
      </c>
      <c r="F651" s="89" t="s">
        <v>22</v>
      </c>
      <c r="G651" s="89" t="s">
        <v>22</v>
      </c>
      <c r="H651" s="89" t="s">
        <v>22</v>
      </c>
      <c r="I651" s="145" t="s">
        <v>22</v>
      </c>
      <c r="J651" s="140"/>
      <c r="K651" s="89" t="s">
        <v>22</v>
      </c>
      <c r="L651" s="89" t="s">
        <v>22</v>
      </c>
    </row>
    <row r="652" spans="1:12" ht="15" customHeight="1">
      <c r="A652" s="144"/>
      <c r="B652" s="85" t="s">
        <v>20</v>
      </c>
      <c r="C652" s="89">
        <v>1</v>
      </c>
      <c r="D652" s="89">
        <v>1</v>
      </c>
      <c r="E652" s="89" t="s">
        <v>22</v>
      </c>
      <c r="F652" s="89" t="s">
        <v>22</v>
      </c>
      <c r="G652" s="89" t="s">
        <v>22</v>
      </c>
      <c r="H652" s="89" t="s">
        <v>22</v>
      </c>
      <c r="I652" s="145" t="s">
        <v>22</v>
      </c>
      <c r="J652" s="140"/>
      <c r="K652" s="89" t="s">
        <v>22</v>
      </c>
      <c r="L652" s="89" t="s">
        <v>22</v>
      </c>
    </row>
    <row r="653" spans="1:12" ht="15" customHeight="1">
      <c r="A653" s="142" t="s">
        <v>291</v>
      </c>
      <c r="B653" s="85" t="s">
        <v>18</v>
      </c>
      <c r="C653" s="89">
        <v>2</v>
      </c>
      <c r="D653" s="89" t="s">
        <v>22</v>
      </c>
      <c r="E653" s="89">
        <v>1</v>
      </c>
      <c r="F653" s="89" t="s">
        <v>22</v>
      </c>
      <c r="G653" s="89" t="s">
        <v>22</v>
      </c>
      <c r="H653" s="89" t="s">
        <v>22</v>
      </c>
      <c r="I653" s="145" t="s">
        <v>22</v>
      </c>
      <c r="J653" s="140"/>
      <c r="K653" s="89">
        <v>1</v>
      </c>
      <c r="L653" s="89" t="s">
        <v>22</v>
      </c>
    </row>
    <row r="654" spans="1:12" ht="15" customHeight="1">
      <c r="A654" s="144"/>
      <c r="B654" s="85" t="s">
        <v>20</v>
      </c>
      <c r="C654" s="89">
        <v>2</v>
      </c>
      <c r="D654" s="89" t="s">
        <v>22</v>
      </c>
      <c r="E654" s="89">
        <v>1</v>
      </c>
      <c r="F654" s="89" t="s">
        <v>22</v>
      </c>
      <c r="G654" s="89" t="s">
        <v>22</v>
      </c>
      <c r="H654" s="89" t="s">
        <v>22</v>
      </c>
      <c r="I654" s="145" t="s">
        <v>22</v>
      </c>
      <c r="J654" s="140"/>
      <c r="K654" s="89">
        <v>1</v>
      </c>
      <c r="L654" s="89" t="s">
        <v>22</v>
      </c>
    </row>
    <row r="655" spans="1:12" ht="15" customHeight="1">
      <c r="A655" s="142" t="s">
        <v>107</v>
      </c>
      <c r="B655" s="85" t="s">
        <v>18</v>
      </c>
      <c r="C655" s="89">
        <v>2</v>
      </c>
      <c r="D655" s="89" t="s">
        <v>22</v>
      </c>
      <c r="E655" s="89">
        <v>1</v>
      </c>
      <c r="F655" s="89" t="s">
        <v>22</v>
      </c>
      <c r="G655" s="89" t="s">
        <v>22</v>
      </c>
      <c r="H655" s="89" t="s">
        <v>22</v>
      </c>
      <c r="I655" s="145" t="s">
        <v>22</v>
      </c>
      <c r="J655" s="140"/>
      <c r="K655" s="89">
        <v>1</v>
      </c>
      <c r="L655" s="89" t="s">
        <v>22</v>
      </c>
    </row>
    <row r="656" spans="1:12" ht="15" customHeight="1">
      <c r="A656" s="143"/>
      <c r="B656" s="85" t="s">
        <v>19</v>
      </c>
      <c r="C656" s="89">
        <v>1</v>
      </c>
      <c r="D656" s="89" t="s">
        <v>22</v>
      </c>
      <c r="E656" s="89" t="s">
        <v>22</v>
      </c>
      <c r="F656" s="89" t="s">
        <v>22</v>
      </c>
      <c r="G656" s="89" t="s">
        <v>22</v>
      </c>
      <c r="H656" s="89" t="s">
        <v>22</v>
      </c>
      <c r="I656" s="145" t="s">
        <v>22</v>
      </c>
      <c r="J656" s="140"/>
      <c r="K656" s="89">
        <v>1</v>
      </c>
      <c r="L656" s="89" t="s">
        <v>22</v>
      </c>
    </row>
    <row r="657" spans="1:12" ht="15" customHeight="1">
      <c r="A657" s="144"/>
      <c r="B657" s="85" t="s">
        <v>20</v>
      </c>
      <c r="C657" s="89">
        <v>1</v>
      </c>
      <c r="D657" s="89" t="s">
        <v>22</v>
      </c>
      <c r="E657" s="89">
        <v>1</v>
      </c>
      <c r="F657" s="89" t="s">
        <v>22</v>
      </c>
      <c r="G657" s="89" t="s">
        <v>22</v>
      </c>
      <c r="H657" s="89" t="s">
        <v>22</v>
      </c>
      <c r="I657" s="145" t="s">
        <v>22</v>
      </c>
      <c r="J657" s="140"/>
      <c r="K657" s="89" t="s">
        <v>22</v>
      </c>
      <c r="L657" s="89" t="s">
        <v>22</v>
      </c>
    </row>
    <row r="658" spans="1:12" ht="15" customHeight="1">
      <c r="A658" s="142" t="s">
        <v>1138</v>
      </c>
      <c r="B658" s="85" t="s">
        <v>18</v>
      </c>
      <c r="C658" s="89">
        <v>2</v>
      </c>
      <c r="D658" s="89" t="s">
        <v>22</v>
      </c>
      <c r="E658" s="89">
        <v>1</v>
      </c>
      <c r="F658" s="89" t="s">
        <v>22</v>
      </c>
      <c r="G658" s="89">
        <v>1</v>
      </c>
      <c r="H658" s="89" t="s">
        <v>22</v>
      </c>
      <c r="I658" s="145" t="s">
        <v>22</v>
      </c>
      <c r="J658" s="140"/>
      <c r="K658" s="89" t="s">
        <v>22</v>
      </c>
      <c r="L658" s="89" t="s">
        <v>22</v>
      </c>
    </row>
    <row r="659" spans="1:12" ht="15" customHeight="1">
      <c r="A659" s="144"/>
      <c r="B659" s="85" t="s">
        <v>20</v>
      </c>
      <c r="C659" s="89">
        <v>2</v>
      </c>
      <c r="D659" s="89" t="s">
        <v>22</v>
      </c>
      <c r="E659" s="89">
        <v>1</v>
      </c>
      <c r="F659" s="89" t="s">
        <v>22</v>
      </c>
      <c r="G659" s="89">
        <v>1</v>
      </c>
      <c r="H659" s="89" t="s">
        <v>22</v>
      </c>
      <c r="I659" s="145" t="s">
        <v>22</v>
      </c>
      <c r="J659" s="140"/>
      <c r="K659" s="89" t="s">
        <v>22</v>
      </c>
      <c r="L659" s="89" t="s">
        <v>22</v>
      </c>
    </row>
    <row r="660" spans="1:12" ht="15" customHeight="1">
      <c r="A660" s="142" t="s">
        <v>170</v>
      </c>
      <c r="B660" s="85" t="s">
        <v>18</v>
      </c>
      <c r="C660" s="89">
        <v>2</v>
      </c>
      <c r="D660" s="89" t="s">
        <v>22</v>
      </c>
      <c r="E660" s="89">
        <v>1</v>
      </c>
      <c r="F660" s="89" t="s">
        <v>22</v>
      </c>
      <c r="G660" s="89" t="s">
        <v>22</v>
      </c>
      <c r="H660" s="89" t="s">
        <v>22</v>
      </c>
      <c r="I660" s="145" t="s">
        <v>22</v>
      </c>
      <c r="J660" s="140"/>
      <c r="K660" s="89">
        <v>1</v>
      </c>
      <c r="L660" s="89" t="s">
        <v>22</v>
      </c>
    </row>
    <row r="661" spans="1:12" ht="15" customHeight="1">
      <c r="A661" s="143"/>
      <c r="B661" s="85" t="s">
        <v>19</v>
      </c>
      <c r="C661" s="89">
        <v>1</v>
      </c>
      <c r="D661" s="89" t="s">
        <v>22</v>
      </c>
      <c r="E661" s="89" t="s">
        <v>22</v>
      </c>
      <c r="F661" s="89" t="s">
        <v>22</v>
      </c>
      <c r="G661" s="89" t="s">
        <v>22</v>
      </c>
      <c r="H661" s="89" t="s">
        <v>22</v>
      </c>
      <c r="I661" s="145" t="s">
        <v>22</v>
      </c>
      <c r="J661" s="140"/>
      <c r="K661" s="89">
        <v>1</v>
      </c>
      <c r="L661" s="89" t="s">
        <v>22</v>
      </c>
    </row>
    <row r="662" spans="1:12" ht="15" customHeight="1">
      <c r="A662" s="144"/>
      <c r="B662" s="85" t="s">
        <v>20</v>
      </c>
      <c r="C662" s="89">
        <v>1</v>
      </c>
      <c r="D662" s="89" t="s">
        <v>22</v>
      </c>
      <c r="E662" s="89">
        <v>1</v>
      </c>
      <c r="F662" s="89" t="s">
        <v>22</v>
      </c>
      <c r="G662" s="89" t="s">
        <v>22</v>
      </c>
      <c r="H662" s="89" t="s">
        <v>22</v>
      </c>
      <c r="I662" s="145" t="s">
        <v>22</v>
      </c>
      <c r="J662" s="140"/>
      <c r="K662" s="89" t="s">
        <v>22</v>
      </c>
      <c r="L662" s="89" t="s">
        <v>22</v>
      </c>
    </row>
    <row r="663" spans="1:12" ht="15" customHeight="1">
      <c r="A663" s="142" t="s">
        <v>320</v>
      </c>
      <c r="B663" s="85" t="s">
        <v>18</v>
      </c>
      <c r="C663" s="89">
        <v>2</v>
      </c>
      <c r="D663" s="89" t="s">
        <v>22</v>
      </c>
      <c r="E663" s="89">
        <v>1</v>
      </c>
      <c r="F663" s="89" t="s">
        <v>22</v>
      </c>
      <c r="G663" s="89">
        <v>1</v>
      </c>
      <c r="H663" s="89" t="s">
        <v>22</v>
      </c>
      <c r="I663" s="145" t="s">
        <v>22</v>
      </c>
      <c r="J663" s="140"/>
      <c r="K663" s="89" t="s">
        <v>22</v>
      </c>
      <c r="L663" s="89" t="s">
        <v>22</v>
      </c>
    </row>
    <row r="664" spans="1:12" ht="15" customHeight="1">
      <c r="A664" s="144"/>
      <c r="B664" s="85" t="s">
        <v>20</v>
      </c>
      <c r="C664" s="89">
        <v>2</v>
      </c>
      <c r="D664" s="89" t="s">
        <v>22</v>
      </c>
      <c r="E664" s="89">
        <v>1</v>
      </c>
      <c r="F664" s="89" t="s">
        <v>22</v>
      </c>
      <c r="G664" s="89">
        <v>1</v>
      </c>
      <c r="H664" s="89" t="s">
        <v>22</v>
      </c>
      <c r="I664" s="145" t="s">
        <v>22</v>
      </c>
      <c r="J664" s="140"/>
      <c r="K664" s="89" t="s">
        <v>22</v>
      </c>
      <c r="L664" s="89" t="s">
        <v>22</v>
      </c>
    </row>
    <row r="665" spans="1:12" ht="15" customHeight="1">
      <c r="A665" s="142" t="s">
        <v>249</v>
      </c>
      <c r="B665" s="85" t="s">
        <v>18</v>
      </c>
      <c r="C665" s="89">
        <v>2</v>
      </c>
      <c r="D665" s="89" t="s">
        <v>22</v>
      </c>
      <c r="E665" s="89">
        <v>1</v>
      </c>
      <c r="F665" s="89" t="s">
        <v>22</v>
      </c>
      <c r="G665" s="89" t="s">
        <v>22</v>
      </c>
      <c r="H665" s="89" t="s">
        <v>22</v>
      </c>
      <c r="I665" s="145" t="s">
        <v>22</v>
      </c>
      <c r="J665" s="140"/>
      <c r="K665" s="89" t="s">
        <v>22</v>
      </c>
      <c r="L665" s="89">
        <v>1</v>
      </c>
    </row>
    <row r="666" spans="1:12" ht="15" customHeight="1">
      <c r="A666" s="144"/>
      <c r="B666" s="85" t="s">
        <v>20</v>
      </c>
      <c r="C666" s="89">
        <v>2</v>
      </c>
      <c r="D666" s="89" t="s">
        <v>22</v>
      </c>
      <c r="E666" s="89">
        <v>1</v>
      </c>
      <c r="F666" s="89" t="s">
        <v>22</v>
      </c>
      <c r="G666" s="89" t="s">
        <v>22</v>
      </c>
      <c r="H666" s="89" t="s">
        <v>22</v>
      </c>
      <c r="I666" s="145" t="s">
        <v>22</v>
      </c>
      <c r="J666" s="140"/>
      <c r="K666" s="89" t="s">
        <v>22</v>
      </c>
      <c r="L666" s="89">
        <v>1</v>
      </c>
    </row>
    <row r="667" spans="1:12" ht="15" customHeight="1">
      <c r="A667" s="142" t="s">
        <v>282</v>
      </c>
      <c r="B667" s="85" t="s">
        <v>18</v>
      </c>
      <c r="C667" s="89">
        <v>2</v>
      </c>
      <c r="D667" s="89" t="s">
        <v>22</v>
      </c>
      <c r="E667" s="89">
        <v>1</v>
      </c>
      <c r="F667" s="89" t="s">
        <v>22</v>
      </c>
      <c r="G667" s="89">
        <v>1</v>
      </c>
      <c r="H667" s="89" t="s">
        <v>22</v>
      </c>
      <c r="I667" s="145" t="s">
        <v>22</v>
      </c>
      <c r="J667" s="140"/>
      <c r="K667" s="89" t="s">
        <v>22</v>
      </c>
      <c r="L667" s="89" t="s">
        <v>22</v>
      </c>
    </row>
    <row r="668" spans="1:12" ht="15" customHeight="1">
      <c r="A668" s="144"/>
      <c r="B668" s="85" t="s">
        <v>20</v>
      </c>
      <c r="C668" s="89">
        <v>2</v>
      </c>
      <c r="D668" s="89" t="s">
        <v>22</v>
      </c>
      <c r="E668" s="89">
        <v>1</v>
      </c>
      <c r="F668" s="89" t="s">
        <v>22</v>
      </c>
      <c r="G668" s="89">
        <v>1</v>
      </c>
      <c r="H668" s="89" t="s">
        <v>22</v>
      </c>
      <c r="I668" s="145" t="s">
        <v>22</v>
      </c>
      <c r="J668" s="140"/>
      <c r="K668" s="89" t="s">
        <v>22</v>
      </c>
      <c r="L668" s="89" t="s">
        <v>22</v>
      </c>
    </row>
    <row r="669" spans="1:12" ht="15" customHeight="1">
      <c r="A669" s="142" t="s">
        <v>775</v>
      </c>
      <c r="B669" s="85" t="s">
        <v>18</v>
      </c>
      <c r="C669" s="89">
        <v>2</v>
      </c>
      <c r="D669" s="89" t="s">
        <v>22</v>
      </c>
      <c r="E669" s="89">
        <v>1</v>
      </c>
      <c r="F669" s="89" t="s">
        <v>22</v>
      </c>
      <c r="G669" s="89" t="s">
        <v>22</v>
      </c>
      <c r="H669" s="89" t="s">
        <v>22</v>
      </c>
      <c r="I669" s="145" t="s">
        <v>22</v>
      </c>
      <c r="J669" s="140"/>
      <c r="K669" s="89">
        <v>1</v>
      </c>
      <c r="L669" s="89" t="s">
        <v>22</v>
      </c>
    </row>
    <row r="670" spans="1:12" ht="15" customHeight="1">
      <c r="A670" s="144"/>
      <c r="B670" s="85" t="s">
        <v>20</v>
      </c>
      <c r="C670" s="89">
        <v>2</v>
      </c>
      <c r="D670" s="89" t="s">
        <v>22</v>
      </c>
      <c r="E670" s="89">
        <v>1</v>
      </c>
      <c r="F670" s="89" t="s">
        <v>22</v>
      </c>
      <c r="G670" s="89" t="s">
        <v>22</v>
      </c>
      <c r="H670" s="89" t="s">
        <v>22</v>
      </c>
      <c r="I670" s="145" t="s">
        <v>22</v>
      </c>
      <c r="J670" s="140"/>
      <c r="K670" s="89">
        <v>1</v>
      </c>
      <c r="L670" s="89" t="s">
        <v>22</v>
      </c>
    </row>
    <row r="671" spans="1:12" ht="15" customHeight="1">
      <c r="A671" s="142" t="s">
        <v>122</v>
      </c>
      <c r="B671" s="85" t="s">
        <v>18</v>
      </c>
      <c r="C671" s="89">
        <v>2</v>
      </c>
      <c r="D671" s="89" t="s">
        <v>22</v>
      </c>
      <c r="E671" s="89" t="s">
        <v>22</v>
      </c>
      <c r="F671" s="89">
        <v>2</v>
      </c>
      <c r="G671" s="89" t="s">
        <v>22</v>
      </c>
      <c r="H671" s="89" t="s">
        <v>22</v>
      </c>
      <c r="I671" s="145" t="s">
        <v>22</v>
      </c>
      <c r="J671" s="140"/>
      <c r="K671" s="89" t="s">
        <v>22</v>
      </c>
      <c r="L671" s="89" t="s">
        <v>22</v>
      </c>
    </row>
    <row r="672" spans="1:12" ht="15" customHeight="1">
      <c r="A672" s="144"/>
      <c r="B672" s="85" t="s">
        <v>20</v>
      </c>
      <c r="C672" s="89">
        <v>2</v>
      </c>
      <c r="D672" s="89" t="s">
        <v>22</v>
      </c>
      <c r="E672" s="89" t="s">
        <v>22</v>
      </c>
      <c r="F672" s="89">
        <v>2</v>
      </c>
      <c r="G672" s="89" t="s">
        <v>22</v>
      </c>
      <c r="H672" s="89" t="s">
        <v>22</v>
      </c>
      <c r="I672" s="145" t="s">
        <v>22</v>
      </c>
      <c r="J672" s="140"/>
      <c r="K672" s="89" t="s">
        <v>22</v>
      </c>
      <c r="L672" s="89" t="s">
        <v>22</v>
      </c>
    </row>
    <row r="673" spans="1:12" ht="15" customHeight="1">
      <c r="A673" s="142" t="s">
        <v>208</v>
      </c>
      <c r="B673" s="85" t="s">
        <v>18</v>
      </c>
      <c r="C673" s="89">
        <v>2</v>
      </c>
      <c r="D673" s="89" t="s">
        <v>22</v>
      </c>
      <c r="E673" s="89" t="s">
        <v>22</v>
      </c>
      <c r="F673" s="89">
        <v>1</v>
      </c>
      <c r="G673" s="89" t="s">
        <v>22</v>
      </c>
      <c r="H673" s="89" t="s">
        <v>22</v>
      </c>
      <c r="I673" s="145" t="s">
        <v>22</v>
      </c>
      <c r="J673" s="140"/>
      <c r="K673" s="89">
        <v>1</v>
      </c>
      <c r="L673" s="89" t="s">
        <v>22</v>
      </c>
    </row>
    <row r="674" spans="1:12" ht="15" customHeight="1">
      <c r="A674" s="144"/>
      <c r="B674" s="85" t="s">
        <v>20</v>
      </c>
      <c r="C674" s="89">
        <v>2</v>
      </c>
      <c r="D674" s="89" t="s">
        <v>22</v>
      </c>
      <c r="E674" s="89" t="s">
        <v>22</v>
      </c>
      <c r="F674" s="89">
        <v>1</v>
      </c>
      <c r="G674" s="89" t="s">
        <v>22</v>
      </c>
      <c r="H674" s="89" t="s">
        <v>22</v>
      </c>
      <c r="I674" s="145" t="s">
        <v>22</v>
      </c>
      <c r="J674" s="140"/>
      <c r="K674" s="89">
        <v>1</v>
      </c>
      <c r="L674" s="89" t="s">
        <v>22</v>
      </c>
    </row>
    <row r="675" spans="1:12" ht="15" customHeight="1">
      <c r="A675" s="142" t="s">
        <v>782</v>
      </c>
      <c r="B675" s="85" t="s">
        <v>18</v>
      </c>
      <c r="C675" s="89">
        <v>2</v>
      </c>
      <c r="D675" s="89" t="s">
        <v>22</v>
      </c>
      <c r="E675" s="89" t="s">
        <v>22</v>
      </c>
      <c r="F675" s="89">
        <v>1</v>
      </c>
      <c r="G675" s="89">
        <v>1</v>
      </c>
      <c r="H675" s="89" t="s">
        <v>22</v>
      </c>
      <c r="I675" s="145" t="s">
        <v>22</v>
      </c>
      <c r="J675" s="140"/>
      <c r="K675" s="89" t="s">
        <v>22</v>
      </c>
      <c r="L675" s="89" t="s">
        <v>22</v>
      </c>
    </row>
    <row r="676" spans="1:12" ht="15" customHeight="1">
      <c r="A676" s="143"/>
      <c r="B676" s="85" t="s">
        <v>19</v>
      </c>
      <c r="C676" s="89">
        <v>1</v>
      </c>
      <c r="D676" s="89" t="s">
        <v>22</v>
      </c>
      <c r="E676" s="89" t="s">
        <v>22</v>
      </c>
      <c r="F676" s="89" t="s">
        <v>22</v>
      </c>
      <c r="G676" s="89">
        <v>1</v>
      </c>
      <c r="H676" s="89" t="s">
        <v>22</v>
      </c>
      <c r="I676" s="145" t="s">
        <v>22</v>
      </c>
      <c r="J676" s="140"/>
      <c r="K676" s="89" t="s">
        <v>22</v>
      </c>
      <c r="L676" s="89" t="s">
        <v>22</v>
      </c>
    </row>
    <row r="677" spans="1:12" ht="15" customHeight="1">
      <c r="A677" s="144"/>
      <c r="B677" s="85" t="s">
        <v>20</v>
      </c>
      <c r="C677" s="89">
        <v>1</v>
      </c>
      <c r="D677" s="89" t="s">
        <v>22</v>
      </c>
      <c r="E677" s="89" t="s">
        <v>22</v>
      </c>
      <c r="F677" s="89">
        <v>1</v>
      </c>
      <c r="G677" s="89" t="s">
        <v>22</v>
      </c>
      <c r="H677" s="89" t="s">
        <v>22</v>
      </c>
      <c r="I677" s="145" t="s">
        <v>22</v>
      </c>
      <c r="J677" s="140"/>
      <c r="K677" s="89" t="s">
        <v>22</v>
      </c>
      <c r="L677" s="89" t="s">
        <v>22</v>
      </c>
    </row>
    <row r="678" spans="1:12" ht="15" customHeight="1">
      <c r="A678" s="142" t="s">
        <v>632</v>
      </c>
      <c r="B678" s="85" t="s">
        <v>18</v>
      </c>
      <c r="C678" s="89">
        <v>2</v>
      </c>
      <c r="D678" s="89" t="s">
        <v>22</v>
      </c>
      <c r="E678" s="89" t="s">
        <v>22</v>
      </c>
      <c r="F678" s="89">
        <v>1</v>
      </c>
      <c r="G678" s="89">
        <v>1</v>
      </c>
      <c r="H678" s="89" t="s">
        <v>22</v>
      </c>
      <c r="I678" s="145" t="s">
        <v>22</v>
      </c>
      <c r="J678" s="140"/>
      <c r="K678" s="89" t="s">
        <v>22</v>
      </c>
      <c r="L678" s="89" t="s">
        <v>22</v>
      </c>
    </row>
    <row r="679" spans="1:12" ht="15" customHeight="1">
      <c r="A679" s="144"/>
      <c r="B679" s="85" t="s">
        <v>20</v>
      </c>
      <c r="C679" s="89">
        <v>2</v>
      </c>
      <c r="D679" s="89" t="s">
        <v>22</v>
      </c>
      <c r="E679" s="89" t="s">
        <v>22</v>
      </c>
      <c r="F679" s="89">
        <v>1</v>
      </c>
      <c r="G679" s="89">
        <v>1</v>
      </c>
      <c r="H679" s="89" t="s">
        <v>22</v>
      </c>
      <c r="I679" s="145" t="s">
        <v>22</v>
      </c>
      <c r="J679" s="140"/>
      <c r="K679" s="89" t="s">
        <v>22</v>
      </c>
      <c r="L679" s="89" t="s">
        <v>22</v>
      </c>
    </row>
    <row r="680" spans="1:12" ht="15" customHeight="1">
      <c r="A680" s="142" t="s">
        <v>689</v>
      </c>
      <c r="B680" s="85" t="s">
        <v>18</v>
      </c>
      <c r="C680" s="89">
        <v>2</v>
      </c>
      <c r="D680" s="89" t="s">
        <v>22</v>
      </c>
      <c r="E680" s="89" t="s">
        <v>22</v>
      </c>
      <c r="F680" s="89">
        <v>1</v>
      </c>
      <c r="G680" s="89" t="s">
        <v>22</v>
      </c>
      <c r="H680" s="89">
        <v>1</v>
      </c>
      <c r="I680" s="145" t="s">
        <v>22</v>
      </c>
      <c r="J680" s="140"/>
      <c r="K680" s="89" t="s">
        <v>22</v>
      </c>
      <c r="L680" s="89" t="s">
        <v>22</v>
      </c>
    </row>
    <row r="681" spans="1:12" ht="15" customHeight="1">
      <c r="A681" s="143"/>
      <c r="B681" s="85" t="s">
        <v>19</v>
      </c>
      <c r="C681" s="89">
        <v>1</v>
      </c>
      <c r="D681" s="89" t="s">
        <v>22</v>
      </c>
      <c r="E681" s="89" t="s">
        <v>22</v>
      </c>
      <c r="F681" s="89" t="s">
        <v>22</v>
      </c>
      <c r="G681" s="89" t="s">
        <v>22</v>
      </c>
      <c r="H681" s="89">
        <v>1</v>
      </c>
      <c r="I681" s="145" t="s">
        <v>22</v>
      </c>
      <c r="J681" s="140"/>
      <c r="K681" s="89" t="s">
        <v>22</v>
      </c>
      <c r="L681" s="89" t="s">
        <v>22</v>
      </c>
    </row>
    <row r="682" spans="1:12" ht="15" customHeight="1">
      <c r="A682" s="144"/>
      <c r="B682" s="85" t="s">
        <v>20</v>
      </c>
      <c r="C682" s="89">
        <v>1</v>
      </c>
      <c r="D682" s="89" t="s">
        <v>22</v>
      </c>
      <c r="E682" s="89" t="s">
        <v>22</v>
      </c>
      <c r="F682" s="89">
        <v>1</v>
      </c>
      <c r="G682" s="89" t="s">
        <v>22</v>
      </c>
      <c r="H682" s="89" t="s">
        <v>22</v>
      </c>
      <c r="I682" s="145" t="s">
        <v>22</v>
      </c>
      <c r="J682" s="140"/>
      <c r="K682" s="89" t="s">
        <v>22</v>
      </c>
      <c r="L682" s="89" t="s">
        <v>22</v>
      </c>
    </row>
    <row r="683" spans="1:12" ht="15" customHeight="1">
      <c r="A683" s="142" t="s">
        <v>594</v>
      </c>
      <c r="B683" s="85" t="s">
        <v>18</v>
      </c>
      <c r="C683" s="89">
        <v>2</v>
      </c>
      <c r="D683" s="89" t="s">
        <v>22</v>
      </c>
      <c r="E683" s="89" t="s">
        <v>22</v>
      </c>
      <c r="F683" s="89">
        <v>1</v>
      </c>
      <c r="G683" s="89" t="s">
        <v>22</v>
      </c>
      <c r="H683" s="89" t="s">
        <v>22</v>
      </c>
      <c r="I683" s="145" t="s">
        <v>22</v>
      </c>
      <c r="J683" s="140"/>
      <c r="K683" s="89" t="s">
        <v>22</v>
      </c>
      <c r="L683" s="89">
        <v>1</v>
      </c>
    </row>
    <row r="684" spans="1:12" ht="15" customHeight="1">
      <c r="A684" s="143"/>
      <c r="B684" s="85" t="s">
        <v>19</v>
      </c>
      <c r="C684" s="89">
        <v>1</v>
      </c>
      <c r="D684" s="89" t="s">
        <v>22</v>
      </c>
      <c r="E684" s="89" t="s">
        <v>22</v>
      </c>
      <c r="F684" s="89" t="s">
        <v>22</v>
      </c>
      <c r="G684" s="89" t="s">
        <v>22</v>
      </c>
      <c r="H684" s="89" t="s">
        <v>22</v>
      </c>
      <c r="I684" s="145" t="s">
        <v>22</v>
      </c>
      <c r="J684" s="140"/>
      <c r="K684" s="89" t="s">
        <v>22</v>
      </c>
      <c r="L684" s="89">
        <v>1</v>
      </c>
    </row>
    <row r="685" spans="1:12" ht="15" customHeight="1">
      <c r="A685" s="144"/>
      <c r="B685" s="85" t="s">
        <v>20</v>
      </c>
      <c r="C685" s="89">
        <v>1</v>
      </c>
      <c r="D685" s="89" t="s">
        <v>22</v>
      </c>
      <c r="E685" s="89" t="s">
        <v>22</v>
      </c>
      <c r="F685" s="89">
        <v>1</v>
      </c>
      <c r="G685" s="89" t="s">
        <v>22</v>
      </c>
      <c r="H685" s="89" t="s">
        <v>22</v>
      </c>
      <c r="I685" s="145" t="s">
        <v>22</v>
      </c>
      <c r="J685" s="140"/>
      <c r="K685" s="89" t="s">
        <v>22</v>
      </c>
      <c r="L685" s="89" t="s">
        <v>22</v>
      </c>
    </row>
    <row r="686" spans="1:12" ht="15" customHeight="1">
      <c r="A686" s="142" t="s">
        <v>924</v>
      </c>
      <c r="B686" s="85" t="s">
        <v>18</v>
      </c>
      <c r="C686" s="89">
        <v>2</v>
      </c>
      <c r="D686" s="89" t="s">
        <v>22</v>
      </c>
      <c r="E686" s="89" t="s">
        <v>22</v>
      </c>
      <c r="F686" s="89">
        <v>1</v>
      </c>
      <c r="G686" s="89" t="s">
        <v>22</v>
      </c>
      <c r="H686" s="89" t="s">
        <v>22</v>
      </c>
      <c r="I686" s="145" t="s">
        <v>22</v>
      </c>
      <c r="J686" s="140"/>
      <c r="K686" s="89">
        <v>1</v>
      </c>
      <c r="L686" s="89" t="s">
        <v>22</v>
      </c>
    </row>
    <row r="687" spans="1:12" ht="15" customHeight="1">
      <c r="A687" s="144"/>
      <c r="B687" s="85" t="s">
        <v>19</v>
      </c>
      <c r="C687" s="89">
        <v>2</v>
      </c>
      <c r="D687" s="89" t="s">
        <v>22</v>
      </c>
      <c r="E687" s="89" t="s">
        <v>22</v>
      </c>
      <c r="F687" s="89">
        <v>1</v>
      </c>
      <c r="G687" s="89" t="s">
        <v>22</v>
      </c>
      <c r="H687" s="89" t="s">
        <v>22</v>
      </c>
      <c r="I687" s="145" t="s">
        <v>22</v>
      </c>
      <c r="J687" s="140"/>
      <c r="K687" s="89">
        <v>1</v>
      </c>
      <c r="L687" s="89" t="s">
        <v>22</v>
      </c>
    </row>
    <row r="688" spans="1:12" ht="15" customHeight="1">
      <c r="A688" s="142" t="s">
        <v>743</v>
      </c>
      <c r="B688" s="85" t="s">
        <v>18</v>
      </c>
      <c r="C688" s="89">
        <v>2</v>
      </c>
      <c r="D688" s="89" t="s">
        <v>22</v>
      </c>
      <c r="E688" s="89" t="s">
        <v>22</v>
      </c>
      <c r="F688" s="89">
        <v>1</v>
      </c>
      <c r="G688" s="89">
        <v>1</v>
      </c>
      <c r="H688" s="89" t="s">
        <v>22</v>
      </c>
      <c r="I688" s="145" t="s">
        <v>22</v>
      </c>
      <c r="J688" s="140"/>
      <c r="K688" s="89" t="s">
        <v>22</v>
      </c>
      <c r="L688" s="89" t="s">
        <v>22</v>
      </c>
    </row>
    <row r="689" spans="1:12" ht="15" customHeight="1">
      <c r="A689" s="143"/>
      <c r="B689" s="85" t="s">
        <v>19</v>
      </c>
      <c r="C689" s="89">
        <v>1</v>
      </c>
      <c r="D689" s="89" t="s">
        <v>22</v>
      </c>
      <c r="E689" s="89" t="s">
        <v>22</v>
      </c>
      <c r="F689" s="89">
        <v>1</v>
      </c>
      <c r="G689" s="89" t="s">
        <v>22</v>
      </c>
      <c r="H689" s="89" t="s">
        <v>22</v>
      </c>
      <c r="I689" s="145" t="s">
        <v>22</v>
      </c>
      <c r="J689" s="140"/>
      <c r="K689" s="89" t="s">
        <v>22</v>
      </c>
      <c r="L689" s="89" t="s">
        <v>22</v>
      </c>
    </row>
    <row r="690" spans="1:12" ht="15" customHeight="1">
      <c r="A690" s="144"/>
      <c r="B690" s="85" t="s">
        <v>20</v>
      </c>
      <c r="C690" s="89">
        <v>1</v>
      </c>
      <c r="D690" s="89" t="s">
        <v>22</v>
      </c>
      <c r="E690" s="89" t="s">
        <v>22</v>
      </c>
      <c r="F690" s="89" t="s">
        <v>22</v>
      </c>
      <c r="G690" s="89">
        <v>1</v>
      </c>
      <c r="H690" s="89" t="s">
        <v>22</v>
      </c>
      <c r="I690" s="145" t="s">
        <v>22</v>
      </c>
      <c r="J690" s="140"/>
      <c r="K690" s="89" t="s">
        <v>22</v>
      </c>
      <c r="L690" s="89" t="s">
        <v>22</v>
      </c>
    </row>
    <row r="691" spans="1:12" ht="15" customHeight="1">
      <c r="A691" s="142" t="s">
        <v>744</v>
      </c>
      <c r="B691" s="85" t="s">
        <v>18</v>
      </c>
      <c r="C691" s="89">
        <v>2</v>
      </c>
      <c r="D691" s="89" t="s">
        <v>22</v>
      </c>
      <c r="E691" s="89" t="s">
        <v>22</v>
      </c>
      <c r="F691" s="89">
        <v>1</v>
      </c>
      <c r="G691" s="89">
        <v>1</v>
      </c>
      <c r="H691" s="89" t="s">
        <v>22</v>
      </c>
      <c r="I691" s="145" t="s">
        <v>22</v>
      </c>
      <c r="J691" s="140"/>
      <c r="K691" s="89" t="s">
        <v>22</v>
      </c>
      <c r="L691" s="89" t="s">
        <v>22</v>
      </c>
    </row>
    <row r="692" spans="1:12" ht="15" customHeight="1">
      <c r="A692" s="143"/>
      <c r="B692" s="85" t="s">
        <v>19</v>
      </c>
      <c r="C692" s="89">
        <v>1</v>
      </c>
      <c r="D692" s="89" t="s">
        <v>22</v>
      </c>
      <c r="E692" s="89" t="s">
        <v>22</v>
      </c>
      <c r="F692" s="89">
        <v>1</v>
      </c>
      <c r="G692" s="89" t="s">
        <v>22</v>
      </c>
      <c r="H692" s="89" t="s">
        <v>22</v>
      </c>
      <c r="I692" s="145" t="s">
        <v>22</v>
      </c>
      <c r="J692" s="140"/>
      <c r="K692" s="89" t="s">
        <v>22</v>
      </c>
      <c r="L692" s="89" t="s">
        <v>22</v>
      </c>
    </row>
    <row r="693" spans="1:12" ht="15" customHeight="1">
      <c r="A693" s="144"/>
      <c r="B693" s="85" t="s">
        <v>20</v>
      </c>
      <c r="C693" s="89">
        <v>1</v>
      </c>
      <c r="D693" s="89" t="s">
        <v>22</v>
      </c>
      <c r="E693" s="89" t="s">
        <v>22</v>
      </c>
      <c r="F693" s="89" t="s">
        <v>22</v>
      </c>
      <c r="G693" s="89">
        <v>1</v>
      </c>
      <c r="H693" s="89" t="s">
        <v>22</v>
      </c>
      <c r="I693" s="145" t="s">
        <v>22</v>
      </c>
      <c r="J693" s="140"/>
      <c r="K693" s="89" t="s">
        <v>22</v>
      </c>
      <c r="L693" s="89" t="s">
        <v>22</v>
      </c>
    </row>
    <row r="694" spans="1:12" ht="15" customHeight="1">
      <c r="A694" s="142" t="s">
        <v>408</v>
      </c>
      <c r="B694" s="85" t="s">
        <v>18</v>
      </c>
      <c r="C694" s="89">
        <v>2</v>
      </c>
      <c r="D694" s="89" t="s">
        <v>22</v>
      </c>
      <c r="E694" s="89" t="s">
        <v>22</v>
      </c>
      <c r="F694" s="89">
        <v>1</v>
      </c>
      <c r="G694" s="89" t="s">
        <v>22</v>
      </c>
      <c r="H694" s="89" t="s">
        <v>22</v>
      </c>
      <c r="I694" s="145" t="s">
        <v>22</v>
      </c>
      <c r="J694" s="140"/>
      <c r="K694" s="89">
        <v>1</v>
      </c>
      <c r="L694" s="89" t="s">
        <v>22</v>
      </c>
    </row>
    <row r="695" spans="1:12" ht="15" customHeight="1">
      <c r="A695" s="143"/>
      <c r="B695" s="85" t="s">
        <v>19</v>
      </c>
      <c r="C695" s="89">
        <v>1</v>
      </c>
      <c r="D695" s="89" t="s">
        <v>22</v>
      </c>
      <c r="E695" s="89" t="s">
        <v>22</v>
      </c>
      <c r="F695" s="89">
        <v>1</v>
      </c>
      <c r="G695" s="89" t="s">
        <v>22</v>
      </c>
      <c r="H695" s="89" t="s">
        <v>22</v>
      </c>
      <c r="I695" s="145" t="s">
        <v>22</v>
      </c>
      <c r="J695" s="140"/>
      <c r="K695" s="89" t="s">
        <v>22</v>
      </c>
      <c r="L695" s="89" t="s">
        <v>22</v>
      </c>
    </row>
    <row r="696" spans="1:12" ht="15" customHeight="1">
      <c r="A696" s="144"/>
      <c r="B696" s="85" t="s">
        <v>20</v>
      </c>
      <c r="C696" s="89">
        <v>1</v>
      </c>
      <c r="D696" s="89" t="s">
        <v>22</v>
      </c>
      <c r="E696" s="89" t="s">
        <v>22</v>
      </c>
      <c r="F696" s="89" t="s">
        <v>22</v>
      </c>
      <c r="G696" s="89" t="s">
        <v>22</v>
      </c>
      <c r="H696" s="89" t="s">
        <v>22</v>
      </c>
      <c r="I696" s="145" t="s">
        <v>22</v>
      </c>
      <c r="J696" s="140"/>
      <c r="K696" s="89">
        <v>1</v>
      </c>
      <c r="L696" s="89" t="s">
        <v>22</v>
      </c>
    </row>
    <row r="697" spans="1:12" ht="15" customHeight="1">
      <c r="A697" s="142" t="s">
        <v>430</v>
      </c>
      <c r="B697" s="85" t="s">
        <v>18</v>
      </c>
      <c r="C697" s="89">
        <v>2</v>
      </c>
      <c r="D697" s="89" t="s">
        <v>22</v>
      </c>
      <c r="E697" s="89" t="s">
        <v>22</v>
      </c>
      <c r="F697" s="89">
        <v>1</v>
      </c>
      <c r="G697" s="89" t="s">
        <v>22</v>
      </c>
      <c r="H697" s="89" t="s">
        <v>22</v>
      </c>
      <c r="I697" s="145" t="s">
        <v>22</v>
      </c>
      <c r="J697" s="140"/>
      <c r="K697" s="89">
        <v>1</v>
      </c>
      <c r="L697" s="89" t="s">
        <v>22</v>
      </c>
    </row>
    <row r="698" spans="1:12" ht="15" customHeight="1">
      <c r="A698" s="144"/>
      <c r="B698" s="85" t="s">
        <v>19</v>
      </c>
      <c r="C698" s="89">
        <v>2</v>
      </c>
      <c r="D698" s="89" t="s">
        <v>22</v>
      </c>
      <c r="E698" s="89" t="s">
        <v>22</v>
      </c>
      <c r="F698" s="89">
        <v>1</v>
      </c>
      <c r="G698" s="89" t="s">
        <v>22</v>
      </c>
      <c r="H698" s="89" t="s">
        <v>22</v>
      </c>
      <c r="I698" s="145" t="s">
        <v>22</v>
      </c>
      <c r="J698" s="140"/>
      <c r="K698" s="89">
        <v>1</v>
      </c>
      <c r="L698" s="89" t="s">
        <v>22</v>
      </c>
    </row>
    <row r="699" spans="1:12" ht="15" customHeight="1">
      <c r="A699" s="142" t="s">
        <v>391</v>
      </c>
      <c r="B699" s="85" t="s">
        <v>18</v>
      </c>
      <c r="C699" s="89">
        <v>2</v>
      </c>
      <c r="D699" s="89" t="s">
        <v>22</v>
      </c>
      <c r="E699" s="89" t="s">
        <v>22</v>
      </c>
      <c r="F699" s="89">
        <v>1</v>
      </c>
      <c r="G699" s="89" t="s">
        <v>22</v>
      </c>
      <c r="H699" s="89" t="s">
        <v>22</v>
      </c>
      <c r="I699" s="145" t="s">
        <v>22</v>
      </c>
      <c r="J699" s="140"/>
      <c r="K699" s="89" t="s">
        <v>22</v>
      </c>
      <c r="L699" s="89">
        <v>1</v>
      </c>
    </row>
    <row r="700" spans="1:12" ht="15" customHeight="1">
      <c r="A700" s="144"/>
      <c r="B700" s="85" t="s">
        <v>19</v>
      </c>
      <c r="C700" s="89">
        <v>2</v>
      </c>
      <c r="D700" s="89" t="s">
        <v>22</v>
      </c>
      <c r="E700" s="89" t="s">
        <v>22</v>
      </c>
      <c r="F700" s="89">
        <v>1</v>
      </c>
      <c r="G700" s="89" t="s">
        <v>22</v>
      </c>
      <c r="H700" s="89" t="s">
        <v>22</v>
      </c>
      <c r="I700" s="145" t="s">
        <v>22</v>
      </c>
      <c r="J700" s="140"/>
      <c r="K700" s="89" t="s">
        <v>22</v>
      </c>
      <c r="L700" s="89">
        <v>1</v>
      </c>
    </row>
    <row r="701" spans="1:12" ht="15" customHeight="1">
      <c r="A701" s="142" t="s">
        <v>261</v>
      </c>
      <c r="B701" s="85" t="s">
        <v>18</v>
      </c>
      <c r="C701" s="89">
        <v>2</v>
      </c>
      <c r="D701" s="89" t="s">
        <v>22</v>
      </c>
      <c r="E701" s="89" t="s">
        <v>22</v>
      </c>
      <c r="F701" s="89">
        <v>1</v>
      </c>
      <c r="G701" s="89" t="s">
        <v>22</v>
      </c>
      <c r="H701" s="89" t="s">
        <v>22</v>
      </c>
      <c r="I701" s="145">
        <v>1</v>
      </c>
      <c r="J701" s="140"/>
      <c r="K701" s="89" t="s">
        <v>22</v>
      </c>
      <c r="L701" s="89" t="s">
        <v>22</v>
      </c>
    </row>
    <row r="702" spans="1:12" ht="15" customHeight="1">
      <c r="A702" s="144"/>
      <c r="B702" s="85" t="s">
        <v>19</v>
      </c>
      <c r="C702" s="89">
        <v>2</v>
      </c>
      <c r="D702" s="89" t="s">
        <v>22</v>
      </c>
      <c r="E702" s="89" t="s">
        <v>22</v>
      </c>
      <c r="F702" s="89">
        <v>1</v>
      </c>
      <c r="G702" s="89" t="s">
        <v>22</v>
      </c>
      <c r="H702" s="89" t="s">
        <v>22</v>
      </c>
      <c r="I702" s="145">
        <v>1</v>
      </c>
      <c r="J702" s="140"/>
      <c r="K702" s="89" t="s">
        <v>22</v>
      </c>
      <c r="L702" s="89" t="s">
        <v>22</v>
      </c>
    </row>
    <row r="703" spans="1:12" ht="15" customHeight="1">
      <c r="A703" s="142" t="s">
        <v>2247</v>
      </c>
      <c r="B703" s="85" t="s">
        <v>18</v>
      </c>
      <c r="C703" s="89">
        <v>2</v>
      </c>
      <c r="D703" s="89" t="s">
        <v>22</v>
      </c>
      <c r="E703" s="89" t="s">
        <v>22</v>
      </c>
      <c r="F703" s="89" t="s">
        <v>22</v>
      </c>
      <c r="G703" s="89">
        <v>1</v>
      </c>
      <c r="H703" s="89">
        <v>1</v>
      </c>
      <c r="I703" s="145" t="s">
        <v>22</v>
      </c>
      <c r="J703" s="140"/>
      <c r="K703" s="89" t="s">
        <v>22</v>
      </c>
      <c r="L703" s="89" t="s">
        <v>22</v>
      </c>
    </row>
    <row r="704" spans="1:12" ht="15" customHeight="1">
      <c r="A704" s="144"/>
      <c r="B704" s="85" t="s">
        <v>20</v>
      </c>
      <c r="C704" s="89">
        <v>2</v>
      </c>
      <c r="D704" s="89" t="s">
        <v>22</v>
      </c>
      <c r="E704" s="89" t="s">
        <v>22</v>
      </c>
      <c r="F704" s="89" t="s">
        <v>22</v>
      </c>
      <c r="G704" s="89">
        <v>1</v>
      </c>
      <c r="H704" s="89">
        <v>1</v>
      </c>
      <c r="I704" s="145" t="s">
        <v>22</v>
      </c>
      <c r="J704" s="140"/>
      <c r="K704" s="89" t="s">
        <v>22</v>
      </c>
      <c r="L704" s="89" t="s">
        <v>22</v>
      </c>
    </row>
    <row r="705" spans="1:12" ht="15" customHeight="1">
      <c r="A705" s="142" t="s">
        <v>405</v>
      </c>
      <c r="B705" s="85" t="s">
        <v>18</v>
      </c>
      <c r="C705" s="89">
        <v>2</v>
      </c>
      <c r="D705" s="89" t="s">
        <v>22</v>
      </c>
      <c r="E705" s="89" t="s">
        <v>22</v>
      </c>
      <c r="F705" s="89" t="s">
        <v>22</v>
      </c>
      <c r="G705" s="89">
        <v>2</v>
      </c>
      <c r="H705" s="89" t="s">
        <v>22</v>
      </c>
      <c r="I705" s="145" t="s">
        <v>22</v>
      </c>
      <c r="J705" s="140"/>
      <c r="K705" s="89" t="s">
        <v>22</v>
      </c>
      <c r="L705" s="89" t="s">
        <v>22</v>
      </c>
    </row>
    <row r="706" spans="1:12" ht="15" customHeight="1">
      <c r="A706" s="143"/>
      <c r="B706" s="85" t="s">
        <v>19</v>
      </c>
      <c r="C706" s="89">
        <v>1</v>
      </c>
      <c r="D706" s="89" t="s">
        <v>22</v>
      </c>
      <c r="E706" s="89" t="s">
        <v>22</v>
      </c>
      <c r="F706" s="89" t="s">
        <v>22</v>
      </c>
      <c r="G706" s="89">
        <v>1</v>
      </c>
      <c r="H706" s="89" t="s">
        <v>22</v>
      </c>
      <c r="I706" s="145" t="s">
        <v>22</v>
      </c>
      <c r="J706" s="140"/>
      <c r="K706" s="89" t="s">
        <v>22</v>
      </c>
      <c r="L706" s="89" t="s">
        <v>22</v>
      </c>
    </row>
    <row r="707" spans="1:12" ht="15" customHeight="1">
      <c r="A707" s="144"/>
      <c r="B707" s="85" t="s">
        <v>20</v>
      </c>
      <c r="C707" s="89">
        <v>1</v>
      </c>
      <c r="D707" s="89" t="s">
        <v>22</v>
      </c>
      <c r="E707" s="89" t="s">
        <v>22</v>
      </c>
      <c r="F707" s="89" t="s">
        <v>22</v>
      </c>
      <c r="G707" s="89">
        <v>1</v>
      </c>
      <c r="H707" s="89" t="s">
        <v>22</v>
      </c>
      <c r="I707" s="145" t="s">
        <v>22</v>
      </c>
      <c r="J707" s="140"/>
      <c r="K707" s="89" t="s">
        <v>22</v>
      </c>
      <c r="L707" s="89" t="s">
        <v>22</v>
      </c>
    </row>
    <row r="708" spans="1:12" ht="15" customHeight="1">
      <c r="A708" s="142" t="s">
        <v>294</v>
      </c>
      <c r="B708" s="85" t="s">
        <v>18</v>
      </c>
      <c r="C708" s="89">
        <v>2</v>
      </c>
      <c r="D708" s="89" t="s">
        <v>22</v>
      </c>
      <c r="E708" s="89" t="s">
        <v>22</v>
      </c>
      <c r="F708" s="89" t="s">
        <v>22</v>
      </c>
      <c r="G708" s="89">
        <v>1</v>
      </c>
      <c r="H708" s="89" t="s">
        <v>22</v>
      </c>
      <c r="I708" s="145">
        <v>1</v>
      </c>
      <c r="J708" s="140"/>
      <c r="K708" s="89" t="s">
        <v>22</v>
      </c>
      <c r="L708" s="89" t="s">
        <v>22</v>
      </c>
    </row>
    <row r="709" spans="1:12" ht="15" customHeight="1">
      <c r="A709" s="144"/>
      <c r="B709" s="85" t="s">
        <v>20</v>
      </c>
      <c r="C709" s="89">
        <v>2</v>
      </c>
      <c r="D709" s="89" t="s">
        <v>22</v>
      </c>
      <c r="E709" s="89" t="s">
        <v>22</v>
      </c>
      <c r="F709" s="89" t="s">
        <v>22</v>
      </c>
      <c r="G709" s="89">
        <v>1</v>
      </c>
      <c r="H709" s="89" t="s">
        <v>22</v>
      </c>
      <c r="I709" s="145">
        <v>1</v>
      </c>
      <c r="J709" s="140"/>
      <c r="K709" s="89" t="s">
        <v>22</v>
      </c>
      <c r="L709" s="89" t="s">
        <v>22</v>
      </c>
    </row>
    <row r="710" spans="1:12" ht="15" customHeight="1">
      <c r="A710" s="142" t="s">
        <v>832</v>
      </c>
      <c r="B710" s="85" t="s">
        <v>18</v>
      </c>
      <c r="C710" s="89">
        <v>2</v>
      </c>
      <c r="D710" s="89" t="s">
        <v>22</v>
      </c>
      <c r="E710" s="89" t="s">
        <v>22</v>
      </c>
      <c r="F710" s="89" t="s">
        <v>22</v>
      </c>
      <c r="G710" s="89">
        <v>1</v>
      </c>
      <c r="H710" s="89" t="s">
        <v>22</v>
      </c>
      <c r="I710" s="145" t="s">
        <v>22</v>
      </c>
      <c r="J710" s="140"/>
      <c r="K710" s="89" t="s">
        <v>22</v>
      </c>
      <c r="L710" s="89">
        <v>1</v>
      </c>
    </row>
    <row r="711" spans="1:12" ht="15" customHeight="1">
      <c r="A711" s="144"/>
      <c r="B711" s="85" t="s">
        <v>20</v>
      </c>
      <c r="C711" s="89">
        <v>2</v>
      </c>
      <c r="D711" s="89" t="s">
        <v>22</v>
      </c>
      <c r="E711" s="89" t="s">
        <v>22</v>
      </c>
      <c r="F711" s="89" t="s">
        <v>22</v>
      </c>
      <c r="G711" s="89">
        <v>1</v>
      </c>
      <c r="H711" s="89" t="s">
        <v>22</v>
      </c>
      <c r="I711" s="145" t="s">
        <v>22</v>
      </c>
      <c r="J711" s="140"/>
      <c r="K711" s="89" t="s">
        <v>22</v>
      </c>
      <c r="L711" s="89">
        <v>1</v>
      </c>
    </row>
    <row r="712" spans="1:12" ht="15" customHeight="1">
      <c r="A712" s="142" t="s">
        <v>380</v>
      </c>
      <c r="B712" s="85" t="s">
        <v>18</v>
      </c>
      <c r="C712" s="89">
        <v>2</v>
      </c>
      <c r="D712" s="89" t="s">
        <v>22</v>
      </c>
      <c r="E712" s="89" t="s">
        <v>22</v>
      </c>
      <c r="F712" s="89" t="s">
        <v>22</v>
      </c>
      <c r="G712" s="89">
        <v>2</v>
      </c>
      <c r="H712" s="89" t="s">
        <v>22</v>
      </c>
      <c r="I712" s="145" t="s">
        <v>22</v>
      </c>
      <c r="J712" s="140"/>
      <c r="K712" s="89" t="s">
        <v>22</v>
      </c>
      <c r="L712" s="89" t="s">
        <v>22</v>
      </c>
    </row>
    <row r="713" spans="1:12" ht="15" customHeight="1">
      <c r="A713" s="143"/>
      <c r="B713" s="85" t="s">
        <v>19</v>
      </c>
      <c r="C713" s="89">
        <v>1</v>
      </c>
      <c r="D713" s="89" t="s">
        <v>22</v>
      </c>
      <c r="E713" s="89" t="s">
        <v>22</v>
      </c>
      <c r="F713" s="89" t="s">
        <v>22</v>
      </c>
      <c r="G713" s="89">
        <v>1</v>
      </c>
      <c r="H713" s="89" t="s">
        <v>22</v>
      </c>
      <c r="I713" s="145" t="s">
        <v>22</v>
      </c>
      <c r="J713" s="140"/>
      <c r="K713" s="89" t="s">
        <v>22</v>
      </c>
      <c r="L713" s="89" t="s">
        <v>22</v>
      </c>
    </row>
    <row r="714" spans="1:12" ht="15" customHeight="1">
      <c r="A714" s="144"/>
      <c r="B714" s="85" t="s">
        <v>20</v>
      </c>
      <c r="C714" s="89">
        <v>1</v>
      </c>
      <c r="D714" s="89" t="s">
        <v>22</v>
      </c>
      <c r="E714" s="89" t="s">
        <v>22</v>
      </c>
      <c r="F714" s="89" t="s">
        <v>22</v>
      </c>
      <c r="G714" s="89">
        <v>1</v>
      </c>
      <c r="H714" s="89" t="s">
        <v>22</v>
      </c>
      <c r="I714" s="145" t="s">
        <v>22</v>
      </c>
      <c r="J714" s="140"/>
      <c r="K714" s="89" t="s">
        <v>22</v>
      </c>
      <c r="L714" s="89" t="s">
        <v>22</v>
      </c>
    </row>
    <row r="715" spans="1:12" ht="15" customHeight="1">
      <c r="A715" s="142" t="s">
        <v>487</v>
      </c>
      <c r="B715" s="85" t="s">
        <v>18</v>
      </c>
      <c r="C715" s="89">
        <v>2</v>
      </c>
      <c r="D715" s="89" t="s">
        <v>22</v>
      </c>
      <c r="E715" s="89" t="s">
        <v>22</v>
      </c>
      <c r="F715" s="89" t="s">
        <v>22</v>
      </c>
      <c r="G715" s="89">
        <v>2</v>
      </c>
      <c r="H715" s="89" t="s">
        <v>22</v>
      </c>
      <c r="I715" s="145" t="s">
        <v>22</v>
      </c>
      <c r="J715" s="140"/>
      <c r="K715" s="89" t="s">
        <v>22</v>
      </c>
      <c r="L715" s="89" t="s">
        <v>22</v>
      </c>
    </row>
    <row r="716" spans="1:12" ht="15" customHeight="1">
      <c r="A716" s="143"/>
      <c r="B716" s="85" t="s">
        <v>19</v>
      </c>
      <c r="C716" s="89">
        <v>1</v>
      </c>
      <c r="D716" s="89" t="s">
        <v>22</v>
      </c>
      <c r="E716" s="89" t="s">
        <v>22</v>
      </c>
      <c r="F716" s="89" t="s">
        <v>22</v>
      </c>
      <c r="G716" s="89">
        <v>1</v>
      </c>
      <c r="H716" s="89" t="s">
        <v>22</v>
      </c>
      <c r="I716" s="145" t="s">
        <v>22</v>
      </c>
      <c r="J716" s="140"/>
      <c r="K716" s="89" t="s">
        <v>22</v>
      </c>
      <c r="L716" s="89" t="s">
        <v>22</v>
      </c>
    </row>
    <row r="717" spans="1:12" ht="15" customHeight="1">
      <c r="A717" s="144"/>
      <c r="B717" s="85" t="s">
        <v>20</v>
      </c>
      <c r="C717" s="89">
        <v>1</v>
      </c>
      <c r="D717" s="89" t="s">
        <v>22</v>
      </c>
      <c r="E717" s="89" t="s">
        <v>22</v>
      </c>
      <c r="F717" s="89" t="s">
        <v>22</v>
      </c>
      <c r="G717" s="89">
        <v>1</v>
      </c>
      <c r="H717" s="89" t="s">
        <v>22</v>
      </c>
      <c r="I717" s="145" t="s">
        <v>22</v>
      </c>
      <c r="J717" s="140"/>
      <c r="K717" s="89" t="s">
        <v>22</v>
      </c>
      <c r="L717" s="89" t="s">
        <v>22</v>
      </c>
    </row>
    <row r="718" spans="1:12" ht="15" customHeight="1">
      <c r="A718" s="142" t="s">
        <v>1560</v>
      </c>
      <c r="B718" s="85" t="s">
        <v>18</v>
      </c>
      <c r="C718" s="89">
        <v>2</v>
      </c>
      <c r="D718" s="89" t="s">
        <v>22</v>
      </c>
      <c r="E718" s="89" t="s">
        <v>22</v>
      </c>
      <c r="F718" s="89" t="s">
        <v>22</v>
      </c>
      <c r="G718" s="89">
        <v>1</v>
      </c>
      <c r="H718" s="89" t="s">
        <v>22</v>
      </c>
      <c r="I718" s="145" t="s">
        <v>22</v>
      </c>
      <c r="J718" s="140"/>
      <c r="K718" s="89">
        <v>1</v>
      </c>
      <c r="L718" s="89" t="s">
        <v>22</v>
      </c>
    </row>
    <row r="719" spans="1:12" ht="15" customHeight="1">
      <c r="A719" s="143"/>
      <c r="B719" s="85" t="s">
        <v>19</v>
      </c>
      <c r="C719" s="89">
        <v>1</v>
      </c>
      <c r="D719" s="89" t="s">
        <v>22</v>
      </c>
      <c r="E719" s="89" t="s">
        <v>22</v>
      </c>
      <c r="F719" s="89" t="s">
        <v>22</v>
      </c>
      <c r="G719" s="89" t="s">
        <v>22</v>
      </c>
      <c r="H719" s="89" t="s">
        <v>22</v>
      </c>
      <c r="I719" s="145" t="s">
        <v>22</v>
      </c>
      <c r="J719" s="140"/>
      <c r="K719" s="89">
        <v>1</v>
      </c>
      <c r="L719" s="89" t="s">
        <v>22</v>
      </c>
    </row>
    <row r="720" spans="1:12" ht="15" customHeight="1">
      <c r="A720" s="144"/>
      <c r="B720" s="85" t="s">
        <v>20</v>
      </c>
      <c r="C720" s="89">
        <v>1</v>
      </c>
      <c r="D720" s="89" t="s">
        <v>22</v>
      </c>
      <c r="E720" s="89" t="s">
        <v>22</v>
      </c>
      <c r="F720" s="89" t="s">
        <v>22</v>
      </c>
      <c r="G720" s="89">
        <v>1</v>
      </c>
      <c r="H720" s="89" t="s">
        <v>22</v>
      </c>
      <c r="I720" s="145" t="s">
        <v>22</v>
      </c>
      <c r="J720" s="140"/>
      <c r="K720" s="89" t="s">
        <v>22</v>
      </c>
      <c r="L720" s="89" t="s">
        <v>22</v>
      </c>
    </row>
    <row r="721" spans="1:12" ht="15" customHeight="1">
      <c r="A721" s="142" t="s">
        <v>263</v>
      </c>
      <c r="B721" s="85" t="s">
        <v>18</v>
      </c>
      <c r="C721" s="89">
        <v>2</v>
      </c>
      <c r="D721" s="89" t="s">
        <v>22</v>
      </c>
      <c r="E721" s="89" t="s">
        <v>22</v>
      </c>
      <c r="F721" s="89" t="s">
        <v>22</v>
      </c>
      <c r="G721" s="89">
        <v>1</v>
      </c>
      <c r="H721" s="89" t="s">
        <v>22</v>
      </c>
      <c r="I721" s="145" t="s">
        <v>22</v>
      </c>
      <c r="J721" s="140"/>
      <c r="K721" s="89">
        <v>1</v>
      </c>
      <c r="L721" s="89" t="s">
        <v>22</v>
      </c>
    </row>
    <row r="722" spans="1:12" ht="15" customHeight="1">
      <c r="A722" s="143"/>
      <c r="B722" s="85" t="s">
        <v>19</v>
      </c>
      <c r="C722" s="89">
        <v>1</v>
      </c>
      <c r="D722" s="89" t="s">
        <v>22</v>
      </c>
      <c r="E722" s="89" t="s">
        <v>22</v>
      </c>
      <c r="F722" s="89" t="s">
        <v>22</v>
      </c>
      <c r="G722" s="89" t="s">
        <v>22</v>
      </c>
      <c r="H722" s="89" t="s">
        <v>22</v>
      </c>
      <c r="I722" s="145" t="s">
        <v>22</v>
      </c>
      <c r="J722" s="140"/>
      <c r="K722" s="89">
        <v>1</v>
      </c>
      <c r="L722" s="89" t="s">
        <v>22</v>
      </c>
    </row>
    <row r="723" spans="1:12" ht="15" customHeight="1">
      <c r="A723" s="144"/>
      <c r="B723" s="85" t="s">
        <v>20</v>
      </c>
      <c r="C723" s="89">
        <v>1</v>
      </c>
      <c r="D723" s="89" t="s">
        <v>22</v>
      </c>
      <c r="E723" s="89" t="s">
        <v>22</v>
      </c>
      <c r="F723" s="89" t="s">
        <v>22</v>
      </c>
      <c r="G723" s="89">
        <v>1</v>
      </c>
      <c r="H723" s="89" t="s">
        <v>22</v>
      </c>
      <c r="I723" s="145" t="s">
        <v>22</v>
      </c>
      <c r="J723" s="140"/>
      <c r="K723" s="89" t="s">
        <v>22</v>
      </c>
      <c r="L723" s="89" t="s">
        <v>22</v>
      </c>
    </row>
    <row r="724" spans="1:12" ht="15" customHeight="1">
      <c r="A724" s="142" t="s">
        <v>400</v>
      </c>
      <c r="B724" s="85" t="s">
        <v>18</v>
      </c>
      <c r="C724" s="89">
        <v>2</v>
      </c>
      <c r="D724" s="89" t="s">
        <v>22</v>
      </c>
      <c r="E724" s="89" t="s">
        <v>22</v>
      </c>
      <c r="F724" s="89" t="s">
        <v>22</v>
      </c>
      <c r="G724" s="89">
        <v>1</v>
      </c>
      <c r="H724" s="89" t="s">
        <v>22</v>
      </c>
      <c r="I724" s="145" t="s">
        <v>22</v>
      </c>
      <c r="J724" s="140"/>
      <c r="K724" s="89" t="s">
        <v>22</v>
      </c>
      <c r="L724" s="89">
        <v>1</v>
      </c>
    </row>
    <row r="725" spans="1:12" ht="15" customHeight="1">
      <c r="A725" s="144"/>
      <c r="B725" s="85" t="s">
        <v>20</v>
      </c>
      <c r="C725" s="89">
        <v>2</v>
      </c>
      <c r="D725" s="89" t="s">
        <v>22</v>
      </c>
      <c r="E725" s="89" t="s">
        <v>22</v>
      </c>
      <c r="F725" s="89" t="s">
        <v>22</v>
      </c>
      <c r="G725" s="89">
        <v>1</v>
      </c>
      <c r="H725" s="89" t="s">
        <v>22</v>
      </c>
      <c r="I725" s="145" t="s">
        <v>22</v>
      </c>
      <c r="J725" s="140"/>
      <c r="K725" s="89" t="s">
        <v>22</v>
      </c>
      <c r="L725" s="89">
        <v>1</v>
      </c>
    </row>
    <row r="726" spans="1:12" ht="15" customHeight="1">
      <c r="A726" s="142" t="s">
        <v>175</v>
      </c>
      <c r="B726" s="85" t="s">
        <v>18</v>
      </c>
      <c r="C726" s="89">
        <v>2</v>
      </c>
      <c r="D726" s="89" t="s">
        <v>22</v>
      </c>
      <c r="E726" s="89" t="s">
        <v>22</v>
      </c>
      <c r="F726" s="89" t="s">
        <v>22</v>
      </c>
      <c r="G726" s="89">
        <v>2</v>
      </c>
      <c r="H726" s="89" t="s">
        <v>22</v>
      </c>
      <c r="I726" s="145" t="s">
        <v>22</v>
      </c>
      <c r="J726" s="140"/>
      <c r="K726" s="89" t="s">
        <v>22</v>
      </c>
      <c r="L726" s="89" t="s">
        <v>22</v>
      </c>
    </row>
    <row r="727" spans="1:12" ht="15" customHeight="1">
      <c r="A727" s="144"/>
      <c r="B727" s="85" t="s">
        <v>20</v>
      </c>
      <c r="C727" s="89">
        <v>2</v>
      </c>
      <c r="D727" s="89" t="s">
        <v>22</v>
      </c>
      <c r="E727" s="89" t="s">
        <v>22</v>
      </c>
      <c r="F727" s="89" t="s">
        <v>22</v>
      </c>
      <c r="G727" s="89">
        <v>2</v>
      </c>
      <c r="H727" s="89" t="s">
        <v>22</v>
      </c>
      <c r="I727" s="145" t="s">
        <v>22</v>
      </c>
      <c r="J727" s="140"/>
      <c r="K727" s="89" t="s">
        <v>22</v>
      </c>
      <c r="L727" s="89" t="s">
        <v>22</v>
      </c>
    </row>
    <row r="728" spans="1:12" ht="15" customHeight="1">
      <c r="A728" s="142" t="s">
        <v>790</v>
      </c>
      <c r="B728" s="85" t="s">
        <v>18</v>
      </c>
      <c r="C728" s="89">
        <v>2</v>
      </c>
      <c r="D728" s="89" t="s">
        <v>22</v>
      </c>
      <c r="E728" s="89" t="s">
        <v>22</v>
      </c>
      <c r="F728" s="89" t="s">
        <v>22</v>
      </c>
      <c r="G728" s="89">
        <v>1</v>
      </c>
      <c r="H728" s="89" t="s">
        <v>22</v>
      </c>
      <c r="I728" s="145" t="s">
        <v>22</v>
      </c>
      <c r="J728" s="140"/>
      <c r="K728" s="89">
        <v>1</v>
      </c>
      <c r="L728" s="89" t="s">
        <v>22</v>
      </c>
    </row>
    <row r="729" spans="1:12" ht="15" customHeight="1">
      <c r="A729" s="144"/>
      <c r="B729" s="85" t="s">
        <v>20</v>
      </c>
      <c r="C729" s="89">
        <v>2</v>
      </c>
      <c r="D729" s="89" t="s">
        <v>22</v>
      </c>
      <c r="E729" s="89" t="s">
        <v>22</v>
      </c>
      <c r="F729" s="89" t="s">
        <v>22</v>
      </c>
      <c r="G729" s="89">
        <v>1</v>
      </c>
      <c r="H729" s="89" t="s">
        <v>22</v>
      </c>
      <c r="I729" s="145" t="s">
        <v>22</v>
      </c>
      <c r="J729" s="140"/>
      <c r="K729" s="89">
        <v>1</v>
      </c>
      <c r="L729" s="89" t="s">
        <v>22</v>
      </c>
    </row>
    <row r="730" spans="1:12" ht="15" customHeight="1">
      <c r="A730" s="142" t="s">
        <v>975</v>
      </c>
      <c r="B730" s="85" t="s">
        <v>18</v>
      </c>
      <c r="C730" s="89">
        <v>2</v>
      </c>
      <c r="D730" s="89" t="s">
        <v>22</v>
      </c>
      <c r="E730" s="89" t="s">
        <v>22</v>
      </c>
      <c r="F730" s="89" t="s">
        <v>22</v>
      </c>
      <c r="G730" s="89">
        <v>1</v>
      </c>
      <c r="H730" s="89" t="s">
        <v>22</v>
      </c>
      <c r="I730" s="145">
        <v>1</v>
      </c>
      <c r="J730" s="140"/>
      <c r="K730" s="89" t="s">
        <v>22</v>
      </c>
      <c r="L730" s="89" t="s">
        <v>22</v>
      </c>
    </row>
    <row r="731" spans="1:12" ht="15" customHeight="1">
      <c r="A731" s="144"/>
      <c r="B731" s="85" t="s">
        <v>20</v>
      </c>
      <c r="C731" s="89">
        <v>2</v>
      </c>
      <c r="D731" s="89" t="s">
        <v>22</v>
      </c>
      <c r="E731" s="89" t="s">
        <v>22</v>
      </c>
      <c r="F731" s="89" t="s">
        <v>22</v>
      </c>
      <c r="G731" s="89">
        <v>1</v>
      </c>
      <c r="H731" s="89" t="s">
        <v>22</v>
      </c>
      <c r="I731" s="145">
        <v>1</v>
      </c>
      <c r="J731" s="140"/>
      <c r="K731" s="89" t="s">
        <v>22</v>
      </c>
      <c r="L731" s="89" t="s">
        <v>22</v>
      </c>
    </row>
    <row r="732" spans="1:12" ht="15" customHeight="1">
      <c r="A732" s="142" t="s">
        <v>318</v>
      </c>
      <c r="B732" s="85" t="s">
        <v>18</v>
      </c>
      <c r="C732" s="89">
        <v>2</v>
      </c>
      <c r="D732" s="89" t="s">
        <v>22</v>
      </c>
      <c r="E732" s="89" t="s">
        <v>22</v>
      </c>
      <c r="F732" s="89" t="s">
        <v>22</v>
      </c>
      <c r="G732" s="89">
        <v>1</v>
      </c>
      <c r="H732" s="89" t="s">
        <v>22</v>
      </c>
      <c r="I732" s="145" t="s">
        <v>22</v>
      </c>
      <c r="J732" s="140"/>
      <c r="K732" s="89" t="s">
        <v>22</v>
      </c>
      <c r="L732" s="89">
        <v>1</v>
      </c>
    </row>
    <row r="733" spans="1:12" ht="15" customHeight="1">
      <c r="A733" s="144"/>
      <c r="B733" s="85" t="s">
        <v>19</v>
      </c>
      <c r="C733" s="89">
        <v>2</v>
      </c>
      <c r="D733" s="89" t="s">
        <v>22</v>
      </c>
      <c r="E733" s="89" t="s">
        <v>22</v>
      </c>
      <c r="F733" s="89" t="s">
        <v>22</v>
      </c>
      <c r="G733" s="89">
        <v>1</v>
      </c>
      <c r="H733" s="89" t="s">
        <v>22</v>
      </c>
      <c r="I733" s="145" t="s">
        <v>22</v>
      </c>
      <c r="J733" s="140"/>
      <c r="K733" s="89" t="s">
        <v>22</v>
      </c>
      <c r="L733" s="89">
        <v>1</v>
      </c>
    </row>
    <row r="734" spans="1:12" ht="15" customHeight="1">
      <c r="A734" s="142" t="s">
        <v>937</v>
      </c>
      <c r="B734" s="85" t="s">
        <v>18</v>
      </c>
      <c r="C734" s="89">
        <v>2</v>
      </c>
      <c r="D734" s="89" t="s">
        <v>22</v>
      </c>
      <c r="E734" s="89" t="s">
        <v>22</v>
      </c>
      <c r="F734" s="89" t="s">
        <v>22</v>
      </c>
      <c r="G734" s="89">
        <v>1</v>
      </c>
      <c r="H734" s="89" t="s">
        <v>22</v>
      </c>
      <c r="I734" s="145" t="s">
        <v>22</v>
      </c>
      <c r="J734" s="140"/>
      <c r="K734" s="89">
        <v>1</v>
      </c>
      <c r="L734" s="89" t="s">
        <v>22</v>
      </c>
    </row>
    <row r="735" spans="1:12" ht="15" customHeight="1">
      <c r="A735" s="144"/>
      <c r="B735" s="85" t="s">
        <v>19</v>
      </c>
      <c r="C735" s="89">
        <v>2</v>
      </c>
      <c r="D735" s="89" t="s">
        <v>22</v>
      </c>
      <c r="E735" s="89" t="s">
        <v>22</v>
      </c>
      <c r="F735" s="89" t="s">
        <v>22</v>
      </c>
      <c r="G735" s="89">
        <v>1</v>
      </c>
      <c r="H735" s="89" t="s">
        <v>22</v>
      </c>
      <c r="I735" s="145" t="s">
        <v>22</v>
      </c>
      <c r="J735" s="140"/>
      <c r="K735" s="89">
        <v>1</v>
      </c>
      <c r="L735" s="89" t="s">
        <v>22</v>
      </c>
    </row>
    <row r="736" spans="1:12" ht="15" customHeight="1">
      <c r="A736" s="142" t="s">
        <v>262</v>
      </c>
      <c r="B736" s="85" t="s">
        <v>18</v>
      </c>
      <c r="C736" s="89">
        <v>2</v>
      </c>
      <c r="D736" s="89" t="s">
        <v>22</v>
      </c>
      <c r="E736" s="89" t="s">
        <v>22</v>
      </c>
      <c r="F736" s="89" t="s">
        <v>22</v>
      </c>
      <c r="G736" s="89" t="s">
        <v>22</v>
      </c>
      <c r="H736" s="89">
        <v>2</v>
      </c>
      <c r="I736" s="145" t="s">
        <v>22</v>
      </c>
      <c r="J736" s="140"/>
      <c r="K736" s="89" t="s">
        <v>22</v>
      </c>
      <c r="L736" s="89" t="s">
        <v>22</v>
      </c>
    </row>
    <row r="737" spans="1:12" ht="15" customHeight="1">
      <c r="A737" s="144"/>
      <c r="B737" s="85" t="s">
        <v>20</v>
      </c>
      <c r="C737" s="89">
        <v>2</v>
      </c>
      <c r="D737" s="89" t="s">
        <v>22</v>
      </c>
      <c r="E737" s="89" t="s">
        <v>22</v>
      </c>
      <c r="F737" s="89" t="s">
        <v>22</v>
      </c>
      <c r="G737" s="89" t="s">
        <v>22</v>
      </c>
      <c r="H737" s="89">
        <v>2</v>
      </c>
      <c r="I737" s="145" t="s">
        <v>22</v>
      </c>
      <c r="J737" s="140"/>
      <c r="K737" s="89" t="s">
        <v>22</v>
      </c>
      <c r="L737" s="89" t="s">
        <v>22</v>
      </c>
    </row>
    <row r="738" spans="1:12" ht="15" customHeight="1">
      <c r="A738" s="142" t="s">
        <v>298</v>
      </c>
      <c r="B738" s="85" t="s">
        <v>18</v>
      </c>
      <c r="C738" s="89">
        <v>2</v>
      </c>
      <c r="D738" s="89" t="s">
        <v>22</v>
      </c>
      <c r="E738" s="89" t="s">
        <v>22</v>
      </c>
      <c r="F738" s="89" t="s">
        <v>22</v>
      </c>
      <c r="G738" s="89" t="s">
        <v>22</v>
      </c>
      <c r="H738" s="89">
        <v>1</v>
      </c>
      <c r="I738" s="145" t="s">
        <v>22</v>
      </c>
      <c r="J738" s="140"/>
      <c r="K738" s="89">
        <v>1</v>
      </c>
      <c r="L738" s="89" t="s">
        <v>22</v>
      </c>
    </row>
    <row r="739" spans="1:12" ht="15" customHeight="1">
      <c r="A739" s="143"/>
      <c r="B739" s="85" t="s">
        <v>19</v>
      </c>
      <c r="C739" s="89">
        <v>1</v>
      </c>
      <c r="D739" s="89" t="s">
        <v>22</v>
      </c>
      <c r="E739" s="89" t="s">
        <v>22</v>
      </c>
      <c r="F739" s="89" t="s">
        <v>22</v>
      </c>
      <c r="G739" s="89" t="s">
        <v>22</v>
      </c>
      <c r="H739" s="89" t="s">
        <v>22</v>
      </c>
      <c r="I739" s="145" t="s">
        <v>22</v>
      </c>
      <c r="J739" s="140"/>
      <c r="K739" s="89">
        <v>1</v>
      </c>
      <c r="L739" s="89" t="s">
        <v>22</v>
      </c>
    </row>
    <row r="740" spans="1:12" ht="15" customHeight="1">
      <c r="A740" s="144"/>
      <c r="B740" s="85" t="s">
        <v>20</v>
      </c>
      <c r="C740" s="89">
        <v>1</v>
      </c>
      <c r="D740" s="89" t="s">
        <v>22</v>
      </c>
      <c r="E740" s="89" t="s">
        <v>22</v>
      </c>
      <c r="F740" s="89" t="s">
        <v>22</v>
      </c>
      <c r="G740" s="89" t="s">
        <v>22</v>
      </c>
      <c r="H740" s="89">
        <v>1</v>
      </c>
      <c r="I740" s="145" t="s">
        <v>22</v>
      </c>
      <c r="J740" s="140"/>
      <c r="K740" s="89" t="s">
        <v>22</v>
      </c>
      <c r="L740" s="89" t="s">
        <v>22</v>
      </c>
    </row>
    <row r="741" spans="1:12" ht="15" customHeight="1">
      <c r="A741" s="142" t="s">
        <v>268</v>
      </c>
      <c r="B741" s="85" t="s">
        <v>18</v>
      </c>
      <c r="C741" s="89">
        <v>2</v>
      </c>
      <c r="D741" s="89" t="s">
        <v>22</v>
      </c>
      <c r="E741" s="89" t="s">
        <v>22</v>
      </c>
      <c r="F741" s="89" t="s">
        <v>22</v>
      </c>
      <c r="G741" s="89" t="s">
        <v>22</v>
      </c>
      <c r="H741" s="89">
        <v>1</v>
      </c>
      <c r="I741" s="145" t="s">
        <v>22</v>
      </c>
      <c r="J741" s="140"/>
      <c r="K741" s="89">
        <v>1</v>
      </c>
      <c r="L741" s="89" t="s">
        <v>22</v>
      </c>
    </row>
    <row r="742" spans="1:12" ht="15" customHeight="1">
      <c r="A742" s="144"/>
      <c r="B742" s="85" t="s">
        <v>19</v>
      </c>
      <c r="C742" s="89">
        <v>2</v>
      </c>
      <c r="D742" s="89" t="s">
        <v>22</v>
      </c>
      <c r="E742" s="89" t="s">
        <v>22</v>
      </c>
      <c r="F742" s="89" t="s">
        <v>22</v>
      </c>
      <c r="G742" s="89" t="s">
        <v>22</v>
      </c>
      <c r="H742" s="89">
        <v>1</v>
      </c>
      <c r="I742" s="145" t="s">
        <v>22</v>
      </c>
      <c r="J742" s="140"/>
      <c r="K742" s="89">
        <v>1</v>
      </c>
      <c r="L742" s="89" t="s">
        <v>22</v>
      </c>
    </row>
    <row r="743" spans="1:12" ht="15" customHeight="1">
      <c r="A743" s="142" t="s">
        <v>259</v>
      </c>
      <c r="B743" s="85" t="s">
        <v>18</v>
      </c>
      <c r="C743" s="89">
        <v>2</v>
      </c>
      <c r="D743" s="89" t="s">
        <v>22</v>
      </c>
      <c r="E743" s="89" t="s">
        <v>22</v>
      </c>
      <c r="F743" s="89" t="s">
        <v>22</v>
      </c>
      <c r="G743" s="89" t="s">
        <v>22</v>
      </c>
      <c r="H743" s="89">
        <v>2</v>
      </c>
      <c r="I743" s="145" t="s">
        <v>22</v>
      </c>
      <c r="J743" s="140"/>
      <c r="K743" s="89" t="s">
        <v>22</v>
      </c>
      <c r="L743" s="89" t="s">
        <v>22</v>
      </c>
    </row>
    <row r="744" spans="1:12" ht="15" customHeight="1">
      <c r="A744" s="144"/>
      <c r="B744" s="85" t="s">
        <v>19</v>
      </c>
      <c r="C744" s="89">
        <v>2</v>
      </c>
      <c r="D744" s="89" t="s">
        <v>22</v>
      </c>
      <c r="E744" s="89" t="s">
        <v>22</v>
      </c>
      <c r="F744" s="89" t="s">
        <v>22</v>
      </c>
      <c r="G744" s="89" t="s">
        <v>22</v>
      </c>
      <c r="H744" s="89">
        <v>2</v>
      </c>
      <c r="I744" s="145" t="s">
        <v>22</v>
      </c>
      <c r="J744" s="140"/>
      <c r="K744" s="89" t="s">
        <v>22</v>
      </c>
      <c r="L744" s="89" t="s">
        <v>22</v>
      </c>
    </row>
    <row r="745" spans="1:12" ht="15" customHeight="1">
      <c r="A745" s="142" t="s">
        <v>1878</v>
      </c>
      <c r="B745" s="85" t="s">
        <v>18</v>
      </c>
      <c r="C745" s="89">
        <v>2</v>
      </c>
      <c r="D745" s="89" t="s">
        <v>22</v>
      </c>
      <c r="E745" s="89" t="s">
        <v>22</v>
      </c>
      <c r="F745" s="89" t="s">
        <v>22</v>
      </c>
      <c r="G745" s="89" t="s">
        <v>22</v>
      </c>
      <c r="H745" s="89">
        <v>1</v>
      </c>
      <c r="I745" s="145" t="s">
        <v>22</v>
      </c>
      <c r="J745" s="140"/>
      <c r="K745" s="89">
        <v>1</v>
      </c>
      <c r="L745" s="89" t="s">
        <v>22</v>
      </c>
    </row>
    <row r="746" spans="1:12" ht="15" customHeight="1">
      <c r="A746" s="144"/>
      <c r="B746" s="85" t="s">
        <v>19</v>
      </c>
      <c r="C746" s="89">
        <v>2</v>
      </c>
      <c r="D746" s="89" t="s">
        <v>22</v>
      </c>
      <c r="E746" s="89" t="s">
        <v>22</v>
      </c>
      <c r="F746" s="89" t="s">
        <v>22</v>
      </c>
      <c r="G746" s="89" t="s">
        <v>22</v>
      </c>
      <c r="H746" s="89">
        <v>1</v>
      </c>
      <c r="I746" s="145" t="s">
        <v>22</v>
      </c>
      <c r="J746" s="140"/>
      <c r="K746" s="89">
        <v>1</v>
      </c>
      <c r="L746" s="89" t="s">
        <v>22</v>
      </c>
    </row>
    <row r="747" spans="1:12" ht="15" customHeight="1">
      <c r="A747" s="142" t="s">
        <v>556</v>
      </c>
      <c r="B747" s="85" t="s">
        <v>18</v>
      </c>
      <c r="C747" s="89">
        <v>2</v>
      </c>
      <c r="D747" s="89" t="s">
        <v>22</v>
      </c>
      <c r="E747" s="89" t="s">
        <v>22</v>
      </c>
      <c r="F747" s="89" t="s">
        <v>22</v>
      </c>
      <c r="G747" s="89" t="s">
        <v>22</v>
      </c>
      <c r="H747" s="89" t="s">
        <v>22</v>
      </c>
      <c r="I747" s="145">
        <v>1</v>
      </c>
      <c r="J747" s="140"/>
      <c r="K747" s="89">
        <v>1</v>
      </c>
      <c r="L747" s="89" t="s">
        <v>22</v>
      </c>
    </row>
    <row r="748" spans="1:12" ht="15" customHeight="1">
      <c r="A748" s="144"/>
      <c r="B748" s="85" t="s">
        <v>20</v>
      </c>
      <c r="C748" s="89">
        <v>2</v>
      </c>
      <c r="D748" s="89" t="s">
        <v>22</v>
      </c>
      <c r="E748" s="89" t="s">
        <v>22</v>
      </c>
      <c r="F748" s="89" t="s">
        <v>22</v>
      </c>
      <c r="G748" s="89" t="s">
        <v>22</v>
      </c>
      <c r="H748" s="89" t="s">
        <v>22</v>
      </c>
      <c r="I748" s="145">
        <v>1</v>
      </c>
      <c r="J748" s="140"/>
      <c r="K748" s="89">
        <v>1</v>
      </c>
      <c r="L748" s="89" t="s">
        <v>22</v>
      </c>
    </row>
    <row r="749" spans="1:12" ht="15" customHeight="1">
      <c r="A749" s="142" t="s">
        <v>897</v>
      </c>
      <c r="B749" s="85" t="s">
        <v>18</v>
      </c>
      <c r="C749" s="89">
        <v>2</v>
      </c>
      <c r="D749" s="89" t="s">
        <v>22</v>
      </c>
      <c r="E749" s="89" t="s">
        <v>22</v>
      </c>
      <c r="F749" s="89" t="s">
        <v>22</v>
      </c>
      <c r="G749" s="89" t="s">
        <v>22</v>
      </c>
      <c r="H749" s="89" t="s">
        <v>22</v>
      </c>
      <c r="I749" s="145">
        <v>1</v>
      </c>
      <c r="J749" s="140"/>
      <c r="K749" s="89">
        <v>1</v>
      </c>
      <c r="L749" s="89" t="s">
        <v>22</v>
      </c>
    </row>
    <row r="750" spans="1:12" ht="15" customHeight="1">
      <c r="A750" s="143"/>
      <c r="B750" s="85" t="s">
        <v>19</v>
      </c>
      <c r="C750" s="89">
        <v>1</v>
      </c>
      <c r="D750" s="89" t="s">
        <v>22</v>
      </c>
      <c r="E750" s="89" t="s">
        <v>22</v>
      </c>
      <c r="F750" s="89" t="s">
        <v>22</v>
      </c>
      <c r="G750" s="89" t="s">
        <v>22</v>
      </c>
      <c r="H750" s="89" t="s">
        <v>22</v>
      </c>
      <c r="I750" s="145" t="s">
        <v>22</v>
      </c>
      <c r="J750" s="140"/>
      <c r="K750" s="89">
        <v>1</v>
      </c>
      <c r="L750" s="89" t="s">
        <v>22</v>
      </c>
    </row>
    <row r="751" spans="1:12" ht="15" customHeight="1">
      <c r="A751" s="144"/>
      <c r="B751" s="85" t="s">
        <v>20</v>
      </c>
      <c r="C751" s="89">
        <v>1</v>
      </c>
      <c r="D751" s="89" t="s">
        <v>22</v>
      </c>
      <c r="E751" s="89" t="s">
        <v>22</v>
      </c>
      <c r="F751" s="89" t="s">
        <v>22</v>
      </c>
      <c r="G751" s="89" t="s">
        <v>22</v>
      </c>
      <c r="H751" s="89" t="s">
        <v>22</v>
      </c>
      <c r="I751" s="145">
        <v>1</v>
      </c>
      <c r="J751" s="140"/>
      <c r="K751" s="89" t="s">
        <v>22</v>
      </c>
      <c r="L751" s="89" t="s">
        <v>22</v>
      </c>
    </row>
    <row r="752" spans="1:12" ht="15" customHeight="1">
      <c r="A752" s="142" t="s">
        <v>899</v>
      </c>
      <c r="B752" s="85" t="s">
        <v>18</v>
      </c>
      <c r="C752" s="89">
        <v>2</v>
      </c>
      <c r="D752" s="89" t="s">
        <v>22</v>
      </c>
      <c r="E752" s="89" t="s">
        <v>22</v>
      </c>
      <c r="F752" s="89" t="s">
        <v>22</v>
      </c>
      <c r="G752" s="89" t="s">
        <v>22</v>
      </c>
      <c r="H752" s="89" t="s">
        <v>22</v>
      </c>
      <c r="I752" s="145">
        <v>1</v>
      </c>
      <c r="J752" s="140"/>
      <c r="K752" s="89" t="s">
        <v>22</v>
      </c>
      <c r="L752" s="89">
        <v>1</v>
      </c>
    </row>
    <row r="753" spans="1:12" ht="15" customHeight="1">
      <c r="A753" s="143"/>
      <c r="B753" s="85" t="s">
        <v>19</v>
      </c>
      <c r="C753" s="89">
        <v>1</v>
      </c>
      <c r="D753" s="89" t="s">
        <v>22</v>
      </c>
      <c r="E753" s="89" t="s">
        <v>22</v>
      </c>
      <c r="F753" s="89" t="s">
        <v>22</v>
      </c>
      <c r="G753" s="89" t="s">
        <v>22</v>
      </c>
      <c r="H753" s="89" t="s">
        <v>22</v>
      </c>
      <c r="I753" s="145" t="s">
        <v>22</v>
      </c>
      <c r="J753" s="140"/>
      <c r="K753" s="89" t="s">
        <v>22</v>
      </c>
      <c r="L753" s="89">
        <v>1</v>
      </c>
    </row>
    <row r="754" spans="1:12" ht="15" customHeight="1">
      <c r="A754" s="144"/>
      <c r="B754" s="85" t="s">
        <v>20</v>
      </c>
      <c r="C754" s="89">
        <v>1</v>
      </c>
      <c r="D754" s="89" t="s">
        <v>22</v>
      </c>
      <c r="E754" s="89" t="s">
        <v>22</v>
      </c>
      <c r="F754" s="89" t="s">
        <v>22</v>
      </c>
      <c r="G754" s="89" t="s">
        <v>22</v>
      </c>
      <c r="H754" s="89" t="s">
        <v>22</v>
      </c>
      <c r="I754" s="145">
        <v>1</v>
      </c>
      <c r="J754" s="140"/>
      <c r="K754" s="89" t="s">
        <v>22</v>
      </c>
      <c r="L754" s="89" t="s">
        <v>22</v>
      </c>
    </row>
    <row r="755" spans="1:12" ht="15" customHeight="1">
      <c r="A755" s="142" t="s">
        <v>654</v>
      </c>
      <c r="B755" s="85" t="s">
        <v>18</v>
      </c>
      <c r="C755" s="89">
        <v>2</v>
      </c>
      <c r="D755" s="89" t="s">
        <v>22</v>
      </c>
      <c r="E755" s="89" t="s">
        <v>22</v>
      </c>
      <c r="F755" s="89" t="s">
        <v>22</v>
      </c>
      <c r="G755" s="89" t="s">
        <v>22</v>
      </c>
      <c r="H755" s="89" t="s">
        <v>22</v>
      </c>
      <c r="I755" s="145">
        <v>1</v>
      </c>
      <c r="J755" s="140"/>
      <c r="K755" s="89">
        <v>1</v>
      </c>
      <c r="L755" s="89" t="s">
        <v>22</v>
      </c>
    </row>
    <row r="756" spans="1:12" ht="15" customHeight="1">
      <c r="A756" s="143"/>
      <c r="B756" s="85" t="s">
        <v>19</v>
      </c>
      <c r="C756" s="89">
        <v>1</v>
      </c>
      <c r="D756" s="89" t="s">
        <v>22</v>
      </c>
      <c r="E756" s="89" t="s">
        <v>22</v>
      </c>
      <c r="F756" s="89" t="s">
        <v>22</v>
      </c>
      <c r="G756" s="89" t="s">
        <v>22</v>
      </c>
      <c r="H756" s="89" t="s">
        <v>22</v>
      </c>
      <c r="I756" s="145" t="s">
        <v>22</v>
      </c>
      <c r="J756" s="140"/>
      <c r="K756" s="89">
        <v>1</v>
      </c>
      <c r="L756" s="89" t="s">
        <v>22</v>
      </c>
    </row>
    <row r="757" spans="1:12" ht="15" customHeight="1">
      <c r="A757" s="144"/>
      <c r="B757" s="85" t="s">
        <v>20</v>
      </c>
      <c r="C757" s="89">
        <v>1</v>
      </c>
      <c r="D757" s="89" t="s">
        <v>22</v>
      </c>
      <c r="E757" s="89" t="s">
        <v>22</v>
      </c>
      <c r="F757" s="89" t="s">
        <v>22</v>
      </c>
      <c r="G757" s="89" t="s">
        <v>22</v>
      </c>
      <c r="H757" s="89" t="s">
        <v>22</v>
      </c>
      <c r="I757" s="145">
        <v>1</v>
      </c>
      <c r="J757" s="140"/>
      <c r="K757" s="89" t="s">
        <v>22</v>
      </c>
      <c r="L757" s="89" t="s">
        <v>22</v>
      </c>
    </row>
    <row r="758" spans="1:12" ht="15" customHeight="1">
      <c r="A758" s="142" t="s">
        <v>216</v>
      </c>
      <c r="B758" s="85" t="s">
        <v>18</v>
      </c>
      <c r="C758" s="89">
        <v>2</v>
      </c>
      <c r="D758" s="89" t="s">
        <v>22</v>
      </c>
      <c r="E758" s="89" t="s">
        <v>22</v>
      </c>
      <c r="F758" s="89" t="s">
        <v>22</v>
      </c>
      <c r="G758" s="89" t="s">
        <v>22</v>
      </c>
      <c r="H758" s="89" t="s">
        <v>22</v>
      </c>
      <c r="I758" s="145">
        <v>2</v>
      </c>
      <c r="J758" s="140"/>
      <c r="K758" s="89" t="s">
        <v>22</v>
      </c>
      <c r="L758" s="89" t="s">
        <v>22</v>
      </c>
    </row>
    <row r="759" spans="1:12" ht="15" customHeight="1">
      <c r="A759" s="143"/>
      <c r="B759" s="85" t="s">
        <v>19</v>
      </c>
      <c r="C759" s="89">
        <v>1</v>
      </c>
      <c r="D759" s="89" t="s">
        <v>22</v>
      </c>
      <c r="E759" s="89" t="s">
        <v>22</v>
      </c>
      <c r="F759" s="89" t="s">
        <v>22</v>
      </c>
      <c r="G759" s="89" t="s">
        <v>22</v>
      </c>
      <c r="H759" s="89" t="s">
        <v>22</v>
      </c>
      <c r="I759" s="145">
        <v>1</v>
      </c>
      <c r="J759" s="140"/>
      <c r="K759" s="89" t="s">
        <v>22</v>
      </c>
      <c r="L759" s="89" t="s">
        <v>22</v>
      </c>
    </row>
    <row r="760" spans="1:12" ht="15" customHeight="1">
      <c r="A760" s="144"/>
      <c r="B760" s="85" t="s">
        <v>20</v>
      </c>
      <c r="C760" s="89">
        <v>1</v>
      </c>
      <c r="D760" s="89" t="s">
        <v>22</v>
      </c>
      <c r="E760" s="89" t="s">
        <v>22</v>
      </c>
      <c r="F760" s="89" t="s">
        <v>22</v>
      </c>
      <c r="G760" s="89" t="s">
        <v>22</v>
      </c>
      <c r="H760" s="89" t="s">
        <v>22</v>
      </c>
      <c r="I760" s="145">
        <v>1</v>
      </c>
      <c r="J760" s="140"/>
      <c r="K760" s="89" t="s">
        <v>22</v>
      </c>
      <c r="L760" s="89" t="s">
        <v>22</v>
      </c>
    </row>
    <row r="761" spans="1:12" ht="15" customHeight="1">
      <c r="A761" s="142" t="s">
        <v>209</v>
      </c>
      <c r="B761" s="85" t="s">
        <v>18</v>
      </c>
      <c r="C761" s="89">
        <v>2</v>
      </c>
      <c r="D761" s="89" t="s">
        <v>22</v>
      </c>
      <c r="E761" s="89" t="s">
        <v>22</v>
      </c>
      <c r="F761" s="89" t="s">
        <v>22</v>
      </c>
      <c r="G761" s="89" t="s">
        <v>22</v>
      </c>
      <c r="H761" s="89" t="s">
        <v>22</v>
      </c>
      <c r="I761" s="145">
        <v>2</v>
      </c>
      <c r="J761" s="140"/>
      <c r="K761" s="89" t="s">
        <v>22</v>
      </c>
      <c r="L761" s="89" t="s">
        <v>22</v>
      </c>
    </row>
    <row r="762" spans="1:12" ht="15" customHeight="1">
      <c r="A762" s="143"/>
      <c r="B762" s="85" t="s">
        <v>19</v>
      </c>
      <c r="C762" s="89">
        <v>1</v>
      </c>
      <c r="D762" s="89" t="s">
        <v>22</v>
      </c>
      <c r="E762" s="89" t="s">
        <v>22</v>
      </c>
      <c r="F762" s="89" t="s">
        <v>22</v>
      </c>
      <c r="G762" s="89" t="s">
        <v>22</v>
      </c>
      <c r="H762" s="89" t="s">
        <v>22</v>
      </c>
      <c r="I762" s="145">
        <v>1</v>
      </c>
      <c r="J762" s="140"/>
      <c r="K762" s="89" t="s">
        <v>22</v>
      </c>
      <c r="L762" s="89" t="s">
        <v>22</v>
      </c>
    </row>
    <row r="763" spans="1:12" ht="15" customHeight="1">
      <c r="A763" s="144"/>
      <c r="B763" s="85" t="s">
        <v>20</v>
      </c>
      <c r="C763" s="89">
        <v>1</v>
      </c>
      <c r="D763" s="89" t="s">
        <v>22</v>
      </c>
      <c r="E763" s="89" t="s">
        <v>22</v>
      </c>
      <c r="F763" s="89" t="s">
        <v>22</v>
      </c>
      <c r="G763" s="89" t="s">
        <v>22</v>
      </c>
      <c r="H763" s="89" t="s">
        <v>22</v>
      </c>
      <c r="I763" s="145">
        <v>1</v>
      </c>
      <c r="J763" s="140"/>
      <c r="K763" s="89" t="s">
        <v>22</v>
      </c>
      <c r="L763" s="89" t="s">
        <v>22</v>
      </c>
    </row>
    <row r="764" spans="1:12" ht="15" customHeight="1">
      <c r="A764" s="142" t="s">
        <v>667</v>
      </c>
      <c r="B764" s="85" t="s">
        <v>18</v>
      </c>
      <c r="C764" s="89">
        <v>2</v>
      </c>
      <c r="D764" s="89" t="s">
        <v>22</v>
      </c>
      <c r="E764" s="89" t="s">
        <v>22</v>
      </c>
      <c r="F764" s="89" t="s">
        <v>22</v>
      </c>
      <c r="G764" s="89" t="s">
        <v>22</v>
      </c>
      <c r="H764" s="89" t="s">
        <v>22</v>
      </c>
      <c r="I764" s="145">
        <v>1</v>
      </c>
      <c r="J764" s="140"/>
      <c r="K764" s="89">
        <v>1</v>
      </c>
      <c r="L764" s="89" t="s">
        <v>22</v>
      </c>
    </row>
    <row r="765" spans="1:12" ht="15" customHeight="1">
      <c r="A765" s="143"/>
      <c r="B765" s="85" t="s">
        <v>19</v>
      </c>
      <c r="C765" s="89">
        <v>1</v>
      </c>
      <c r="D765" s="89" t="s">
        <v>22</v>
      </c>
      <c r="E765" s="89" t="s">
        <v>22</v>
      </c>
      <c r="F765" s="89" t="s">
        <v>22</v>
      </c>
      <c r="G765" s="89" t="s">
        <v>22</v>
      </c>
      <c r="H765" s="89" t="s">
        <v>22</v>
      </c>
      <c r="I765" s="145" t="s">
        <v>22</v>
      </c>
      <c r="J765" s="140"/>
      <c r="K765" s="89">
        <v>1</v>
      </c>
      <c r="L765" s="89" t="s">
        <v>22</v>
      </c>
    </row>
    <row r="766" spans="1:12" ht="15" customHeight="1">
      <c r="A766" s="144"/>
      <c r="B766" s="85" t="s">
        <v>20</v>
      </c>
      <c r="C766" s="89">
        <v>1</v>
      </c>
      <c r="D766" s="89" t="s">
        <v>22</v>
      </c>
      <c r="E766" s="89" t="s">
        <v>22</v>
      </c>
      <c r="F766" s="89" t="s">
        <v>22</v>
      </c>
      <c r="G766" s="89" t="s">
        <v>22</v>
      </c>
      <c r="H766" s="89" t="s">
        <v>22</v>
      </c>
      <c r="I766" s="145">
        <v>1</v>
      </c>
      <c r="J766" s="140"/>
      <c r="K766" s="89" t="s">
        <v>22</v>
      </c>
      <c r="L766" s="89" t="s">
        <v>22</v>
      </c>
    </row>
    <row r="767" spans="1:12" ht="15" customHeight="1">
      <c r="A767" s="142" t="s">
        <v>224</v>
      </c>
      <c r="B767" s="85" t="s">
        <v>18</v>
      </c>
      <c r="C767" s="89">
        <v>2</v>
      </c>
      <c r="D767" s="89" t="s">
        <v>22</v>
      </c>
      <c r="E767" s="89" t="s">
        <v>22</v>
      </c>
      <c r="F767" s="89" t="s">
        <v>22</v>
      </c>
      <c r="G767" s="89" t="s">
        <v>22</v>
      </c>
      <c r="H767" s="89" t="s">
        <v>22</v>
      </c>
      <c r="I767" s="145">
        <v>1</v>
      </c>
      <c r="J767" s="140"/>
      <c r="K767" s="89">
        <v>1</v>
      </c>
      <c r="L767" s="89" t="s">
        <v>22</v>
      </c>
    </row>
    <row r="768" spans="1:12" ht="15" customHeight="1">
      <c r="A768" s="143"/>
      <c r="B768" s="85" t="s">
        <v>19</v>
      </c>
      <c r="C768" s="89">
        <v>1</v>
      </c>
      <c r="D768" s="89" t="s">
        <v>22</v>
      </c>
      <c r="E768" s="89" t="s">
        <v>22</v>
      </c>
      <c r="F768" s="89" t="s">
        <v>22</v>
      </c>
      <c r="G768" s="89" t="s">
        <v>22</v>
      </c>
      <c r="H768" s="89" t="s">
        <v>22</v>
      </c>
      <c r="I768" s="145" t="s">
        <v>22</v>
      </c>
      <c r="J768" s="140"/>
      <c r="K768" s="89">
        <v>1</v>
      </c>
      <c r="L768" s="89" t="s">
        <v>22</v>
      </c>
    </row>
    <row r="769" spans="1:12" ht="15" customHeight="1">
      <c r="A769" s="144"/>
      <c r="B769" s="85" t="s">
        <v>20</v>
      </c>
      <c r="C769" s="89">
        <v>1</v>
      </c>
      <c r="D769" s="89" t="s">
        <v>22</v>
      </c>
      <c r="E769" s="89" t="s">
        <v>22</v>
      </c>
      <c r="F769" s="89" t="s">
        <v>22</v>
      </c>
      <c r="G769" s="89" t="s">
        <v>22</v>
      </c>
      <c r="H769" s="89" t="s">
        <v>22</v>
      </c>
      <c r="I769" s="145">
        <v>1</v>
      </c>
      <c r="J769" s="140"/>
      <c r="K769" s="89" t="s">
        <v>22</v>
      </c>
      <c r="L769" s="89" t="s">
        <v>22</v>
      </c>
    </row>
    <row r="770" spans="1:12" ht="15" customHeight="1">
      <c r="A770" s="142" t="s">
        <v>541</v>
      </c>
      <c r="B770" s="85" t="s">
        <v>18</v>
      </c>
      <c r="C770" s="89">
        <v>2</v>
      </c>
      <c r="D770" s="89" t="s">
        <v>22</v>
      </c>
      <c r="E770" s="89" t="s">
        <v>22</v>
      </c>
      <c r="F770" s="89" t="s">
        <v>22</v>
      </c>
      <c r="G770" s="89" t="s">
        <v>22</v>
      </c>
      <c r="H770" s="89" t="s">
        <v>22</v>
      </c>
      <c r="I770" s="145">
        <v>2</v>
      </c>
      <c r="J770" s="140"/>
      <c r="K770" s="89" t="s">
        <v>22</v>
      </c>
      <c r="L770" s="89" t="s">
        <v>22</v>
      </c>
    </row>
    <row r="771" spans="1:12" ht="15" customHeight="1">
      <c r="A771" s="144"/>
      <c r="B771" s="85" t="s">
        <v>20</v>
      </c>
      <c r="C771" s="89">
        <v>2</v>
      </c>
      <c r="D771" s="89" t="s">
        <v>22</v>
      </c>
      <c r="E771" s="89" t="s">
        <v>22</v>
      </c>
      <c r="F771" s="89" t="s">
        <v>22</v>
      </c>
      <c r="G771" s="89" t="s">
        <v>22</v>
      </c>
      <c r="H771" s="89" t="s">
        <v>22</v>
      </c>
      <c r="I771" s="145">
        <v>2</v>
      </c>
      <c r="J771" s="140"/>
      <c r="K771" s="89" t="s">
        <v>22</v>
      </c>
      <c r="L771" s="89" t="s">
        <v>22</v>
      </c>
    </row>
    <row r="772" spans="1:12" ht="15" customHeight="1">
      <c r="A772" s="142" t="s">
        <v>151</v>
      </c>
      <c r="B772" s="85" t="s">
        <v>18</v>
      </c>
      <c r="C772" s="89">
        <v>2</v>
      </c>
      <c r="D772" s="89" t="s">
        <v>22</v>
      </c>
      <c r="E772" s="89" t="s">
        <v>22</v>
      </c>
      <c r="F772" s="89" t="s">
        <v>22</v>
      </c>
      <c r="G772" s="89" t="s">
        <v>22</v>
      </c>
      <c r="H772" s="89" t="s">
        <v>22</v>
      </c>
      <c r="I772" s="145">
        <v>1</v>
      </c>
      <c r="J772" s="140"/>
      <c r="K772" s="89">
        <v>1</v>
      </c>
      <c r="L772" s="89" t="s">
        <v>22</v>
      </c>
    </row>
    <row r="773" spans="1:12" ht="15" customHeight="1">
      <c r="A773" s="144"/>
      <c r="B773" s="85" t="s">
        <v>20</v>
      </c>
      <c r="C773" s="89">
        <v>2</v>
      </c>
      <c r="D773" s="89" t="s">
        <v>22</v>
      </c>
      <c r="E773" s="89" t="s">
        <v>22</v>
      </c>
      <c r="F773" s="89" t="s">
        <v>22</v>
      </c>
      <c r="G773" s="89" t="s">
        <v>22</v>
      </c>
      <c r="H773" s="89" t="s">
        <v>22</v>
      </c>
      <c r="I773" s="145">
        <v>1</v>
      </c>
      <c r="J773" s="140"/>
      <c r="K773" s="89">
        <v>1</v>
      </c>
      <c r="L773" s="89" t="s">
        <v>22</v>
      </c>
    </row>
    <row r="774" spans="1:12" ht="15" customHeight="1">
      <c r="A774" s="142" t="s">
        <v>805</v>
      </c>
      <c r="B774" s="85" t="s">
        <v>18</v>
      </c>
      <c r="C774" s="89">
        <v>2</v>
      </c>
      <c r="D774" s="89" t="s">
        <v>22</v>
      </c>
      <c r="E774" s="89" t="s">
        <v>22</v>
      </c>
      <c r="F774" s="89" t="s">
        <v>22</v>
      </c>
      <c r="G774" s="89" t="s">
        <v>22</v>
      </c>
      <c r="H774" s="89" t="s">
        <v>22</v>
      </c>
      <c r="I774" s="145">
        <v>1</v>
      </c>
      <c r="J774" s="140"/>
      <c r="K774" s="89">
        <v>1</v>
      </c>
      <c r="L774" s="89" t="s">
        <v>22</v>
      </c>
    </row>
    <row r="775" spans="1:12" ht="15" customHeight="1">
      <c r="A775" s="143"/>
      <c r="B775" s="85" t="s">
        <v>19</v>
      </c>
      <c r="C775" s="89">
        <v>1</v>
      </c>
      <c r="D775" s="89" t="s">
        <v>22</v>
      </c>
      <c r="E775" s="89" t="s">
        <v>22</v>
      </c>
      <c r="F775" s="89" t="s">
        <v>22</v>
      </c>
      <c r="G775" s="89" t="s">
        <v>22</v>
      </c>
      <c r="H775" s="89" t="s">
        <v>22</v>
      </c>
      <c r="I775" s="145">
        <v>1</v>
      </c>
      <c r="J775" s="140"/>
      <c r="K775" s="89" t="s">
        <v>22</v>
      </c>
      <c r="L775" s="89" t="s">
        <v>22</v>
      </c>
    </row>
    <row r="776" spans="1:12" ht="15" customHeight="1">
      <c r="A776" s="144"/>
      <c r="B776" s="85" t="s">
        <v>20</v>
      </c>
      <c r="C776" s="89">
        <v>1</v>
      </c>
      <c r="D776" s="89" t="s">
        <v>22</v>
      </c>
      <c r="E776" s="89" t="s">
        <v>22</v>
      </c>
      <c r="F776" s="89" t="s">
        <v>22</v>
      </c>
      <c r="G776" s="89" t="s">
        <v>22</v>
      </c>
      <c r="H776" s="89" t="s">
        <v>22</v>
      </c>
      <c r="I776" s="145" t="s">
        <v>22</v>
      </c>
      <c r="J776" s="140"/>
      <c r="K776" s="89">
        <v>1</v>
      </c>
      <c r="L776" s="89" t="s">
        <v>22</v>
      </c>
    </row>
    <row r="777" spans="1:12" ht="15" customHeight="1">
      <c r="A777" s="142" t="s">
        <v>459</v>
      </c>
      <c r="B777" s="85" t="s">
        <v>18</v>
      </c>
      <c r="C777" s="89">
        <v>2</v>
      </c>
      <c r="D777" s="89" t="s">
        <v>22</v>
      </c>
      <c r="E777" s="89" t="s">
        <v>22</v>
      </c>
      <c r="F777" s="89" t="s">
        <v>22</v>
      </c>
      <c r="G777" s="89" t="s">
        <v>22</v>
      </c>
      <c r="H777" s="89" t="s">
        <v>22</v>
      </c>
      <c r="I777" s="145">
        <v>1</v>
      </c>
      <c r="J777" s="140"/>
      <c r="K777" s="89" t="s">
        <v>22</v>
      </c>
      <c r="L777" s="89">
        <v>1</v>
      </c>
    </row>
    <row r="778" spans="1:12" ht="15" customHeight="1">
      <c r="A778" s="144"/>
      <c r="B778" s="85" t="s">
        <v>19</v>
      </c>
      <c r="C778" s="89">
        <v>2</v>
      </c>
      <c r="D778" s="89" t="s">
        <v>22</v>
      </c>
      <c r="E778" s="89" t="s">
        <v>22</v>
      </c>
      <c r="F778" s="89" t="s">
        <v>22</v>
      </c>
      <c r="G778" s="89" t="s">
        <v>22</v>
      </c>
      <c r="H778" s="89" t="s">
        <v>22</v>
      </c>
      <c r="I778" s="145">
        <v>1</v>
      </c>
      <c r="J778" s="140"/>
      <c r="K778" s="89" t="s">
        <v>22</v>
      </c>
      <c r="L778" s="89">
        <v>1</v>
      </c>
    </row>
    <row r="779" spans="1:12" ht="15" customHeight="1">
      <c r="A779" s="142" t="s">
        <v>493</v>
      </c>
      <c r="B779" s="85" t="s">
        <v>18</v>
      </c>
      <c r="C779" s="89">
        <v>2</v>
      </c>
      <c r="D779" s="89" t="s">
        <v>22</v>
      </c>
      <c r="E779" s="89" t="s">
        <v>22</v>
      </c>
      <c r="F779" s="89" t="s">
        <v>22</v>
      </c>
      <c r="G779" s="89" t="s">
        <v>22</v>
      </c>
      <c r="H779" s="89" t="s">
        <v>22</v>
      </c>
      <c r="I779" s="145">
        <v>2</v>
      </c>
      <c r="J779" s="140"/>
      <c r="K779" s="89" t="s">
        <v>22</v>
      </c>
      <c r="L779" s="89" t="s">
        <v>22</v>
      </c>
    </row>
    <row r="780" spans="1:12" ht="15" customHeight="1">
      <c r="A780" s="144"/>
      <c r="B780" s="85" t="s">
        <v>19</v>
      </c>
      <c r="C780" s="89">
        <v>2</v>
      </c>
      <c r="D780" s="89" t="s">
        <v>22</v>
      </c>
      <c r="E780" s="89" t="s">
        <v>22</v>
      </c>
      <c r="F780" s="89" t="s">
        <v>22</v>
      </c>
      <c r="G780" s="89" t="s">
        <v>22</v>
      </c>
      <c r="H780" s="89" t="s">
        <v>22</v>
      </c>
      <c r="I780" s="145">
        <v>2</v>
      </c>
      <c r="J780" s="140"/>
      <c r="K780" s="89" t="s">
        <v>22</v>
      </c>
      <c r="L780" s="89" t="s">
        <v>22</v>
      </c>
    </row>
    <row r="781" spans="1:12" ht="15" customHeight="1">
      <c r="A781" s="142" t="s">
        <v>307</v>
      </c>
      <c r="B781" s="85" t="s">
        <v>18</v>
      </c>
      <c r="C781" s="89">
        <v>2</v>
      </c>
      <c r="D781" s="89" t="s">
        <v>22</v>
      </c>
      <c r="E781" s="89" t="s">
        <v>22</v>
      </c>
      <c r="F781" s="89" t="s">
        <v>22</v>
      </c>
      <c r="G781" s="89" t="s">
        <v>22</v>
      </c>
      <c r="H781" s="89" t="s">
        <v>22</v>
      </c>
      <c r="I781" s="145">
        <v>2</v>
      </c>
      <c r="J781" s="140"/>
      <c r="K781" s="89" t="s">
        <v>22</v>
      </c>
      <c r="L781" s="89" t="s">
        <v>22</v>
      </c>
    </row>
    <row r="782" spans="1:12" ht="15" customHeight="1">
      <c r="A782" s="144"/>
      <c r="B782" s="85" t="s">
        <v>19</v>
      </c>
      <c r="C782" s="89">
        <v>2</v>
      </c>
      <c r="D782" s="89" t="s">
        <v>22</v>
      </c>
      <c r="E782" s="89" t="s">
        <v>22</v>
      </c>
      <c r="F782" s="89" t="s">
        <v>22</v>
      </c>
      <c r="G782" s="89" t="s">
        <v>22</v>
      </c>
      <c r="H782" s="89" t="s">
        <v>22</v>
      </c>
      <c r="I782" s="145">
        <v>2</v>
      </c>
      <c r="J782" s="140"/>
      <c r="K782" s="89" t="s">
        <v>22</v>
      </c>
      <c r="L782" s="89" t="s">
        <v>22</v>
      </c>
    </row>
    <row r="783" spans="1:12" ht="15" customHeight="1">
      <c r="A783" s="142" t="s">
        <v>1079</v>
      </c>
      <c r="B783" s="85" t="s">
        <v>18</v>
      </c>
      <c r="C783" s="89">
        <v>2</v>
      </c>
      <c r="D783" s="89" t="s">
        <v>22</v>
      </c>
      <c r="E783" s="89" t="s">
        <v>22</v>
      </c>
      <c r="F783" s="89" t="s">
        <v>22</v>
      </c>
      <c r="G783" s="89" t="s">
        <v>22</v>
      </c>
      <c r="H783" s="89" t="s">
        <v>22</v>
      </c>
      <c r="I783" s="145">
        <v>1</v>
      </c>
      <c r="J783" s="140"/>
      <c r="K783" s="89">
        <v>1</v>
      </c>
      <c r="L783" s="89" t="s">
        <v>22</v>
      </c>
    </row>
    <row r="784" spans="1:12" ht="15" customHeight="1">
      <c r="A784" s="144"/>
      <c r="B784" s="85" t="s">
        <v>19</v>
      </c>
      <c r="C784" s="89">
        <v>2</v>
      </c>
      <c r="D784" s="89" t="s">
        <v>22</v>
      </c>
      <c r="E784" s="89" t="s">
        <v>22</v>
      </c>
      <c r="F784" s="89" t="s">
        <v>22</v>
      </c>
      <c r="G784" s="89" t="s">
        <v>22</v>
      </c>
      <c r="H784" s="89" t="s">
        <v>22</v>
      </c>
      <c r="I784" s="145">
        <v>1</v>
      </c>
      <c r="J784" s="140"/>
      <c r="K784" s="89">
        <v>1</v>
      </c>
      <c r="L784" s="89" t="s">
        <v>22</v>
      </c>
    </row>
    <row r="785" spans="1:12" ht="15" customHeight="1">
      <c r="A785" s="142" t="s">
        <v>636</v>
      </c>
      <c r="B785" s="85" t="s">
        <v>18</v>
      </c>
      <c r="C785" s="89">
        <v>2</v>
      </c>
      <c r="D785" s="89" t="s">
        <v>22</v>
      </c>
      <c r="E785" s="89" t="s">
        <v>22</v>
      </c>
      <c r="F785" s="89" t="s">
        <v>22</v>
      </c>
      <c r="G785" s="89" t="s">
        <v>22</v>
      </c>
      <c r="H785" s="89" t="s">
        <v>22</v>
      </c>
      <c r="I785" s="145">
        <v>1</v>
      </c>
      <c r="J785" s="140"/>
      <c r="K785" s="89">
        <v>1</v>
      </c>
      <c r="L785" s="89" t="s">
        <v>22</v>
      </c>
    </row>
    <row r="786" spans="1:12" ht="15" customHeight="1">
      <c r="A786" s="143"/>
      <c r="B786" s="85" t="s">
        <v>19</v>
      </c>
      <c r="C786" s="89">
        <v>1</v>
      </c>
      <c r="D786" s="89" t="s">
        <v>22</v>
      </c>
      <c r="E786" s="89" t="s">
        <v>22</v>
      </c>
      <c r="F786" s="89" t="s">
        <v>22</v>
      </c>
      <c r="G786" s="89" t="s">
        <v>22</v>
      </c>
      <c r="H786" s="89" t="s">
        <v>22</v>
      </c>
      <c r="I786" s="145">
        <v>1</v>
      </c>
      <c r="J786" s="140"/>
      <c r="K786" s="89" t="s">
        <v>22</v>
      </c>
      <c r="L786" s="89" t="s">
        <v>22</v>
      </c>
    </row>
    <row r="787" spans="1:12" ht="15" customHeight="1">
      <c r="A787" s="144"/>
      <c r="B787" s="85" t="s">
        <v>20</v>
      </c>
      <c r="C787" s="89">
        <v>1</v>
      </c>
      <c r="D787" s="89" t="s">
        <v>22</v>
      </c>
      <c r="E787" s="89" t="s">
        <v>22</v>
      </c>
      <c r="F787" s="89" t="s">
        <v>22</v>
      </c>
      <c r="G787" s="89" t="s">
        <v>22</v>
      </c>
      <c r="H787" s="89" t="s">
        <v>22</v>
      </c>
      <c r="I787" s="145" t="s">
        <v>22</v>
      </c>
      <c r="J787" s="140"/>
      <c r="K787" s="89">
        <v>1</v>
      </c>
      <c r="L787" s="89" t="s">
        <v>22</v>
      </c>
    </row>
    <row r="788" spans="1:12" ht="15" customHeight="1">
      <c r="A788" s="142" t="s">
        <v>601</v>
      </c>
      <c r="B788" s="85" t="s">
        <v>18</v>
      </c>
      <c r="C788" s="89">
        <v>2</v>
      </c>
      <c r="D788" s="89" t="s">
        <v>22</v>
      </c>
      <c r="E788" s="89" t="s">
        <v>22</v>
      </c>
      <c r="F788" s="89" t="s">
        <v>22</v>
      </c>
      <c r="G788" s="89" t="s">
        <v>22</v>
      </c>
      <c r="H788" s="89" t="s">
        <v>22</v>
      </c>
      <c r="I788" s="145">
        <v>1</v>
      </c>
      <c r="J788" s="140"/>
      <c r="K788" s="89">
        <v>1</v>
      </c>
      <c r="L788" s="89" t="s">
        <v>22</v>
      </c>
    </row>
    <row r="789" spans="1:12" ht="15" customHeight="1">
      <c r="A789" s="144"/>
      <c r="B789" s="85" t="s">
        <v>19</v>
      </c>
      <c r="C789" s="89">
        <v>2</v>
      </c>
      <c r="D789" s="89" t="s">
        <v>22</v>
      </c>
      <c r="E789" s="89" t="s">
        <v>22</v>
      </c>
      <c r="F789" s="89" t="s">
        <v>22</v>
      </c>
      <c r="G789" s="89" t="s">
        <v>22</v>
      </c>
      <c r="H789" s="89" t="s">
        <v>22</v>
      </c>
      <c r="I789" s="145">
        <v>1</v>
      </c>
      <c r="J789" s="140"/>
      <c r="K789" s="89">
        <v>1</v>
      </c>
      <c r="L789" s="89" t="s">
        <v>22</v>
      </c>
    </row>
    <row r="790" spans="1:12" ht="15" customHeight="1">
      <c r="A790" s="142" t="s">
        <v>868</v>
      </c>
      <c r="B790" s="85" t="s">
        <v>18</v>
      </c>
      <c r="C790" s="89">
        <v>2</v>
      </c>
      <c r="D790" s="89" t="s">
        <v>22</v>
      </c>
      <c r="E790" s="89" t="s">
        <v>22</v>
      </c>
      <c r="F790" s="89" t="s">
        <v>22</v>
      </c>
      <c r="G790" s="89" t="s">
        <v>22</v>
      </c>
      <c r="H790" s="89" t="s">
        <v>22</v>
      </c>
      <c r="I790" s="145">
        <v>2</v>
      </c>
      <c r="J790" s="140"/>
      <c r="K790" s="89" t="s">
        <v>22</v>
      </c>
      <c r="L790" s="89" t="s">
        <v>22</v>
      </c>
    </row>
    <row r="791" spans="1:12" ht="15" customHeight="1">
      <c r="A791" s="144"/>
      <c r="B791" s="85" t="s">
        <v>19</v>
      </c>
      <c r="C791" s="89">
        <v>2</v>
      </c>
      <c r="D791" s="89" t="s">
        <v>22</v>
      </c>
      <c r="E791" s="89" t="s">
        <v>22</v>
      </c>
      <c r="F791" s="89" t="s">
        <v>22</v>
      </c>
      <c r="G791" s="89" t="s">
        <v>22</v>
      </c>
      <c r="H791" s="89" t="s">
        <v>22</v>
      </c>
      <c r="I791" s="145">
        <v>2</v>
      </c>
      <c r="J791" s="140"/>
      <c r="K791" s="89" t="s">
        <v>22</v>
      </c>
      <c r="L791" s="89" t="s">
        <v>22</v>
      </c>
    </row>
    <row r="792" spans="1:12" ht="15" customHeight="1">
      <c r="A792" s="142" t="s">
        <v>451</v>
      </c>
      <c r="B792" s="85" t="s">
        <v>18</v>
      </c>
      <c r="C792" s="89">
        <v>2</v>
      </c>
      <c r="D792" s="89" t="s">
        <v>22</v>
      </c>
      <c r="E792" s="89" t="s">
        <v>22</v>
      </c>
      <c r="F792" s="89" t="s">
        <v>22</v>
      </c>
      <c r="G792" s="89" t="s">
        <v>22</v>
      </c>
      <c r="H792" s="89" t="s">
        <v>22</v>
      </c>
      <c r="I792" s="145">
        <v>1</v>
      </c>
      <c r="J792" s="140"/>
      <c r="K792" s="89">
        <v>1</v>
      </c>
      <c r="L792" s="89" t="s">
        <v>22</v>
      </c>
    </row>
    <row r="793" spans="1:12" ht="15" customHeight="1">
      <c r="A793" s="144"/>
      <c r="B793" s="85" t="s">
        <v>19</v>
      </c>
      <c r="C793" s="89">
        <v>2</v>
      </c>
      <c r="D793" s="89" t="s">
        <v>22</v>
      </c>
      <c r="E793" s="89" t="s">
        <v>22</v>
      </c>
      <c r="F793" s="89" t="s">
        <v>22</v>
      </c>
      <c r="G793" s="89" t="s">
        <v>22</v>
      </c>
      <c r="H793" s="89" t="s">
        <v>22</v>
      </c>
      <c r="I793" s="145">
        <v>1</v>
      </c>
      <c r="J793" s="140"/>
      <c r="K793" s="89">
        <v>1</v>
      </c>
      <c r="L793" s="89" t="s">
        <v>22</v>
      </c>
    </row>
    <row r="794" spans="1:12" ht="15" customHeight="1">
      <c r="A794" s="142" t="s">
        <v>1152</v>
      </c>
      <c r="B794" s="85" t="s">
        <v>18</v>
      </c>
      <c r="C794" s="89">
        <v>2</v>
      </c>
      <c r="D794" s="89" t="s">
        <v>22</v>
      </c>
      <c r="E794" s="89" t="s">
        <v>22</v>
      </c>
      <c r="F794" s="89" t="s">
        <v>22</v>
      </c>
      <c r="G794" s="89" t="s">
        <v>22</v>
      </c>
      <c r="H794" s="89" t="s">
        <v>22</v>
      </c>
      <c r="I794" s="145">
        <v>1</v>
      </c>
      <c r="J794" s="140"/>
      <c r="K794" s="89">
        <v>1</v>
      </c>
      <c r="L794" s="89" t="s">
        <v>22</v>
      </c>
    </row>
    <row r="795" spans="1:12" ht="15" customHeight="1">
      <c r="A795" s="144"/>
      <c r="B795" s="85" t="s">
        <v>19</v>
      </c>
      <c r="C795" s="89">
        <v>2</v>
      </c>
      <c r="D795" s="89" t="s">
        <v>22</v>
      </c>
      <c r="E795" s="89" t="s">
        <v>22</v>
      </c>
      <c r="F795" s="89" t="s">
        <v>22</v>
      </c>
      <c r="G795" s="89" t="s">
        <v>22</v>
      </c>
      <c r="H795" s="89" t="s">
        <v>22</v>
      </c>
      <c r="I795" s="145">
        <v>1</v>
      </c>
      <c r="J795" s="140"/>
      <c r="K795" s="89">
        <v>1</v>
      </c>
      <c r="L795" s="89" t="s">
        <v>22</v>
      </c>
    </row>
    <row r="796" spans="1:12" ht="15" customHeight="1">
      <c r="A796" s="142" t="s">
        <v>2200</v>
      </c>
      <c r="B796" s="85" t="s">
        <v>18</v>
      </c>
      <c r="C796" s="89">
        <v>2</v>
      </c>
      <c r="D796" s="89" t="s">
        <v>22</v>
      </c>
      <c r="E796" s="89" t="s">
        <v>22</v>
      </c>
      <c r="F796" s="89" t="s">
        <v>22</v>
      </c>
      <c r="G796" s="89" t="s">
        <v>22</v>
      </c>
      <c r="H796" s="89" t="s">
        <v>22</v>
      </c>
      <c r="I796" s="145">
        <v>2</v>
      </c>
      <c r="J796" s="140"/>
      <c r="K796" s="89" t="s">
        <v>22</v>
      </c>
      <c r="L796" s="89" t="s">
        <v>22</v>
      </c>
    </row>
    <row r="797" spans="1:12" ht="15" customHeight="1">
      <c r="A797" s="144"/>
      <c r="B797" s="85" t="s">
        <v>19</v>
      </c>
      <c r="C797" s="89">
        <v>2</v>
      </c>
      <c r="D797" s="89" t="s">
        <v>22</v>
      </c>
      <c r="E797" s="89" t="s">
        <v>22</v>
      </c>
      <c r="F797" s="89" t="s">
        <v>22</v>
      </c>
      <c r="G797" s="89" t="s">
        <v>22</v>
      </c>
      <c r="H797" s="89" t="s">
        <v>22</v>
      </c>
      <c r="I797" s="145">
        <v>2</v>
      </c>
      <c r="J797" s="140"/>
      <c r="K797" s="89" t="s">
        <v>22</v>
      </c>
      <c r="L797" s="89" t="s">
        <v>22</v>
      </c>
    </row>
    <row r="798" spans="1:12" ht="15" customHeight="1">
      <c r="A798" s="142" t="s">
        <v>794</v>
      </c>
      <c r="B798" s="85" t="s">
        <v>18</v>
      </c>
      <c r="C798" s="89">
        <v>2</v>
      </c>
      <c r="D798" s="89" t="s">
        <v>22</v>
      </c>
      <c r="E798" s="89" t="s">
        <v>22</v>
      </c>
      <c r="F798" s="89" t="s">
        <v>22</v>
      </c>
      <c r="G798" s="89" t="s">
        <v>22</v>
      </c>
      <c r="H798" s="89" t="s">
        <v>22</v>
      </c>
      <c r="I798" s="145">
        <v>1</v>
      </c>
      <c r="J798" s="140"/>
      <c r="K798" s="89">
        <v>1</v>
      </c>
      <c r="L798" s="89" t="s">
        <v>22</v>
      </c>
    </row>
    <row r="799" spans="1:12" ht="15" customHeight="1">
      <c r="A799" s="144"/>
      <c r="B799" s="85" t="s">
        <v>19</v>
      </c>
      <c r="C799" s="89">
        <v>2</v>
      </c>
      <c r="D799" s="89" t="s">
        <v>22</v>
      </c>
      <c r="E799" s="89" t="s">
        <v>22</v>
      </c>
      <c r="F799" s="89" t="s">
        <v>22</v>
      </c>
      <c r="G799" s="89" t="s">
        <v>22</v>
      </c>
      <c r="H799" s="89" t="s">
        <v>22</v>
      </c>
      <c r="I799" s="145">
        <v>1</v>
      </c>
      <c r="J799" s="140"/>
      <c r="K799" s="89">
        <v>1</v>
      </c>
      <c r="L799" s="89" t="s">
        <v>22</v>
      </c>
    </row>
    <row r="800" spans="1:12" ht="15" customHeight="1">
      <c r="A800" s="142" t="s">
        <v>872</v>
      </c>
      <c r="B800" s="85" t="s">
        <v>18</v>
      </c>
      <c r="C800" s="89">
        <v>2</v>
      </c>
      <c r="D800" s="89" t="s">
        <v>22</v>
      </c>
      <c r="E800" s="89" t="s">
        <v>22</v>
      </c>
      <c r="F800" s="89" t="s">
        <v>22</v>
      </c>
      <c r="G800" s="89" t="s">
        <v>22</v>
      </c>
      <c r="H800" s="89" t="s">
        <v>22</v>
      </c>
      <c r="I800" s="145">
        <v>1</v>
      </c>
      <c r="J800" s="140"/>
      <c r="K800" s="89">
        <v>1</v>
      </c>
      <c r="L800" s="89" t="s">
        <v>22</v>
      </c>
    </row>
    <row r="801" spans="1:12" ht="15" customHeight="1">
      <c r="A801" s="144"/>
      <c r="B801" s="85" t="s">
        <v>19</v>
      </c>
      <c r="C801" s="89">
        <v>2</v>
      </c>
      <c r="D801" s="89" t="s">
        <v>22</v>
      </c>
      <c r="E801" s="89" t="s">
        <v>22</v>
      </c>
      <c r="F801" s="89" t="s">
        <v>22</v>
      </c>
      <c r="G801" s="89" t="s">
        <v>22</v>
      </c>
      <c r="H801" s="89" t="s">
        <v>22</v>
      </c>
      <c r="I801" s="145">
        <v>1</v>
      </c>
      <c r="J801" s="140"/>
      <c r="K801" s="89">
        <v>1</v>
      </c>
      <c r="L801" s="89" t="s">
        <v>22</v>
      </c>
    </row>
    <row r="802" spans="1:12" ht="15" customHeight="1">
      <c r="A802" s="142" t="s">
        <v>614</v>
      </c>
      <c r="B802" s="85" t="s">
        <v>18</v>
      </c>
      <c r="C802" s="89">
        <v>2</v>
      </c>
      <c r="D802" s="89" t="s">
        <v>22</v>
      </c>
      <c r="E802" s="89" t="s">
        <v>22</v>
      </c>
      <c r="F802" s="89" t="s">
        <v>22</v>
      </c>
      <c r="G802" s="89" t="s">
        <v>22</v>
      </c>
      <c r="H802" s="89" t="s">
        <v>22</v>
      </c>
      <c r="I802" s="145">
        <v>1</v>
      </c>
      <c r="J802" s="140"/>
      <c r="K802" s="89" t="s">
        <v>22</v>
      </c>
      <c r="L802" s="89">
        <v>1</v>
      </c>
    </row>
    <row r="803" spans="1:12" ht="15" customHeight="1">
      <c r="A803" s="143"/>
      <c r="B803" s="85" t="s">
        <v>19</v>
      </c>
      <c r="C803" s="89">
        <v>1</v>
      </c>
      <c r="D803" s="89" t="s">
        <v>22</v>
      </c>
      <c r="E803" s="89" t="s">
        <v>22</v>
      </c>
      <c r="F803" s="89" t="s">
        <v>22</v>
      </c>
      <c r="G803" s="89" t="s">
        <v>22</v>
      </c>
      <c r="H803" s="89" t="s">
        <v>22</v>
      </c>
      <c r="I803" s="145">
        <v>1</v>
      </c>
      <c r="J803" s="140"/>
      <c r="K803" s="89" t="s">
        <v>22</v>
      </c>
      <c r="L803" s="89" t="s">
        <v>22</v>
      </c>
    </row>
    <row r="804" spans="1:12" ht="15" customHeight="1">
      <c r="A804" s="144"/>
      <c r="B804" s="85" t="s">
        <v>20</v>
      </c>
      <c r="C804" s="89">
        <v>1</v>
      </c>
      <c r="D804" s="89" t="s">
        <v>22</v>
      </c>
      <c r="E804" s="89" t="s">
        <v>22</v>
      </c>
      <c r="F804" s="89" t="s">
        <v>22</v>
      </c>
      <c r="G804" s="89" t="s">
        <v>22</v>
      </c>
      <c r="H804" s="89" t="s">
        <v>22</v>
      </c>
      <c r="I804" s="145" t="s">
        <v>22</v>
      </c>
      <c r="J804" s="140"/>
      <c r="K804" s="89" t="s">
        <v>22</v>
      </c>
      <c r="L804" s="89">
        <v>1</v>
      </c>
    </row>
    <row r="805" spans="1:12" ht="15" customHeight="1">
      <c r="A805" s="142" t="s">
        <v>356</v>
      </c>
      <c r="B805" s="85" t="s">
        <v>18</v>
      </c>
      <c r="C805" s="89">
        <v>2</v>
      </c>
      <c r="D805" s="89" t="s">
        <v>22</v>
      </c>
      <c r="E805" s="89" t="s">
        <v>22</v>
      </c>
      <c r="F805" s="89" t="s">
        <v>22</v>
      </c>
      <c r="G805" s="89" t="s">
        <v>22</v>
      </c>
      <c r="H805" s="89" t="s">
        <v>22</v>
      </c>
      <c r="I805" s="145">
        <v>1</v>
      </c>
      <c r="J805" s="140"/>
      <c r="K805" s="89">
        <v>1</v>
      </c>
      <c r="L805" s="89" t="s">
        <v>22</v>
      </c>
    </row>
    <row r="806" spans="1:12" ht="15" customHeight="1">
      <c r="A806" s="144"/>
      <c r="B806" s="85" t="s">
        <v>19</v>
      </c>
      <c r="C806" s="89">
        <v>2</v>
      </c>
      <c r="D806" s="89" t="s">
        <v>22</v>
      </c>
      <c r="E806" s="89" t="s">
        <v>22</v>
      </c>
      <c r="F806" s="89" t="s">
        <v>22</v>
      </c>
      <c r="G806" s="89" t="s">
        <v>22</v>
      </c>
      <c r="H806" s="89" t="s">
        <v>22</v>
      </c>
      <c r="I806" s="145">
        <v>1</v>
      </c>
      <c r="J806" s="140"/>
      <c r="K806" s="89">
        <v>1</v>
      </c>
      <c r="L806" s="89" t="s">
        <v>22</v>
      </c>
    </row>
    <row r="807" spans="1:12" ht="15" customHeight="1">
      <c r="A807" s="142" t="s">
        <v>110</v>
      </c>
      <c r="B807" s="85" t="s">
        <v>18</v>
      </c>
      <c r="C807" s="89">
        <v>2</v>
      </c>
      <c r="D807" s="89" t="s">
        <v>22</v>
      </c>
      <c r="E807" s="89" t="s">
        <v>22</v>
      </c>
      <c r="F807" s="89" t="s">
        <v>22</v>
      </c>
      <c r="G807" s="89" t="s">
        <v>22</v>
      </c>
      <c r="H807" s="89" t="s">
        <v>22</v>
      </c>
      <c r="I807" s="145">
        <v>1</v>
      </c>
      <c r="J807" s="140"/>
      <c r="K807" s="89">
        <v>1</v>
      </c>
      <c r="L807" s="89" t="s">
        <v>22</v>
      </c>
    </row>
    <row r="808" spans="1:12" ht="15" customHeight="1">
      <c r="A808" s="144"/>
      <c r="B808" s="85" t="s">
        <v>19</v>
      </c>
      <c r="C808" s="89">
        <v>2</v>
      </c>
      <c r="D808" s="89" t="s">
        <v>22</v>
      </c>
      <c r="E808" s="89" t="s">
        <v>22</v>
      </c>
      <c r="F808" s="89" t="s">
        <v>22</v>
      </c>
      <c r="G808" s="89" t="s">
        <v>22</v>
      </c>
      <c r="H808" s="89" t="s">
        <v>22</v>
      </c>
      <c r="I808" s="145">
        <v>1</v>
      </c>
      <c r="J808" s="140"/>
      <c r="K808" s="89">
        <v>1</v>
      </c>
      <c r="L808" s="89" t="s">
        <v>22</v>
      </c>
    </row>
    <row r="809" spans="1:12" ht="15" customHeight="1">
      <c r="A809" s="142" t="s">
        <v>279</v>
      </c>
      <c r="B809" s="85" t="s">
        <v>18</v>
      </c>
      <c r="C809" s="89">
        <v>2</v>
      </c>
      <c r="D809" s="89" t="s">
        <v>22</v>
      </c>
      <c r="E809" s="89" t="s">
        <v>22</v>
      </c>
      <c r="F809" s="89" t="s">
        <v>22</v>
      </c>
      <c r="G809" s="89" t="s">
        <v>22</v>
      </c>
      <c r="H809" s="89" t="s">
        <v>22</v>
      </c>
      <c r="I809" s="145" t="s">
        <v>22</v>
      </c>
      <c r="J809" s="140"/>
      <c r="K809" s="89">
        <v>2</v>
      </c>
      <c r="L809" s="89" t="s">
        <v>22</v>
      </c>
    </row>
    <row r="810" spans="1:12" ht="15" customHeight="1">
      <c r="A810" s="143"/>
      <c r="B810" s="85" t="s">
        <v>19</v>
      </c>
      <c r="C810" s="89">
        <v>1</v>
      </c>
      <c r="D810" s="89" t="s">
        <v>22</v>
      </c>
      <c r="E810" s="89" t="s">
        <v>22</v>
      </c>
      <c r="F810" s="89" t="s">
        <v>22</v>
      </c>
      <c r="G810" s="89" t="s">
        <v>22</v>
      </c>
      <c r="H810" s="89" t="s">
        <v>22</v>
      </c>
      <c r="I810" s="145" t="s">
        <v>22</v>
      </c>
      <c r="J810" s="140"/>
      <c r="K810" s="89">
        <v>1</v>
      </c>
      <c r="L810" s="89" t="s">
        <v>22</v>
      </c>
    </row>
    <row r="811" spans="1:12" ht="15" customHeight="1">
      <c r="A811" s="144"/>
      <c r="B811" s="85" t="s">
        <v>20</v>
      </c>
      <c r="C811" s="89">
        <v>1</v>
      </c>
      <c r="D811" s="89" t="s">
        <v>22</v>
      </c>
      <c r="E811" s="89" t="s">
        <v>22</v>
      </c>
      <c r="F811" s="89" t="s">
        <v>22</v>
      </c>
      <c r="G811" s="89" t="s">
        <v>22</v>
      </c>
      <c r="H811" s="89" t="s">
        <v>22</v>
      </c>
      <c r="I811" s="145" t="s">
        <v>22</v>
      </c>
      <c r="J811" s="140"/>
      <c r="K811" s="89">
        <v>1</v>
      </c>
      <c r="L811" s="89" t="s">
        <v>22</v>
      </c>
    </row>
    <row r="812" spans="1:12" ht="15" customHeight="1">
      <c r="A812" s="142" t="s">
        <v>650</v>
      </c>
      <c r="B812" s="85" t="s">
        <v>18</v>
      </c>
      <c r="C812" s="89">
        <v>2</v>
      </c>
      <c r="D812" s="89" t="s">
        <v>22</v>
      </c>
      <c r="E812" s="89" t="s">
        <v>22</v>
      </c>
      <c r="F812" s="89" t="s">
        <v>22</v>
      </c>
      <c r="G812" s="89" t="s">
        <v>22</v>
      </c>
      <c r="H812" s="89" t="s">
        <v>22</v>
      </c>
      <c r="I812" s="145" t="s">
        <v>22</v>
      </c>
      <c r="J812" s="140"/>
      <c r="K812" s="89">
        <v>1</v>
      </c>
      <c r="L812" s="89">
        <v>1</v>
      </c>
    </row>
    <row r="813" spans="1:12" ht="15" customHeight="1">
      <c r="A813" s="143"/>
      <c r="B813" s="85" t="s">
        <v>19</v>
      </c>
      <c r="C813" s="89">
        <v>1</v>
      </c>
      <c r="D813" s="89" t="s">
        <v>22</v>
      </c>
      <c r="E813" s="89" t="s">
        <v>22</v>
      </c>
      <c r="F813" s="89" t="s">
        <v>22</v>
      </c>
      <c r="G813" s="89" t="s">
        <v>22</v>
      </c>
      <c r="H813" s="89" t="s">
        <v>22</v>
      </c>
      <c r="I813" s="145" t="s">
        <v>22</v>
      </c>
      <c r="J813" s="140"/>
      <c r="K813" s="89" t="s">
        <v>22</v>
      </c>
      <c r="L813" s="89">
        <v>1</v>
      </c>
    </row>
    <row r="814" spans="1:12" ht="15" customHeight="1">
      <c r="A814" s="144"/>
      <c r="B814" s="85" t="s">
        <v>20</v>
      </c>
      <c r="C814" s="89">
        <v>1</v>
      </c>
      <c r="D814" s="89" t="s">
        <v>22</v>
      </c>
      <c r="E814" s="89" t="s">
        <v>22</v>
      </c>
      <c r="F814" s="89" t="s">
        <v>22</v>
      </c>
      <c r="G814" s="89" t="s">
        <v>22</v>
      </c>
      <c r="H814" s="89" t="s">
        <v>22</v>
      </c>
      <c r="I814" s="145" t="s">
        <v>22</v>
      </c>
      <c r="J814" s="140"/>
      <c r="K814" s="89">
        <v>1</v>
      </c>
      <c r="L814" s="89" t="s">
        <v>22</v>
      </c>
    </row>
    <row r="815" spans="1:12" ht="15" customHeight="1">
      <c r="A815" s="142" t="s">
        <v>915</v>
      </c>
      <c r="B815" s="85" t="s">
        <v>18</v>
      </c>
      <c r="C815" s="89">
        <v>2</v>
      </c>
      <c r="D815" s="89" t="s">
        <v>22</v>
      </c>
      <c r="E815" s="89" t="s">
        <v>22</v>
      </c>
      <c r="F815" s="89" t="s">
        <v>22</v>
      </c>
      <c r="G815" s="89" t="s">
        <v>22</v>
      </c>
      <c r="H815" s="89" t="s">
        <v>22</v>
      </c>
      <c r="I815" s="145" t="s">
        <v>22</v>
      </c>
      <c r="J815" s="140"/>
      <c r="K815" s="89">
        <v>2</v>
      </c>
      <c r="L815" s="89" t="s">
        <v>22</v>
      </c>
    </row>
    <row r="816" spans="1:12" ht="15" customHeight="1">
      <c r="A816" s="143"/>
      <c r="B816" s="85" t="s">
        <v>19</v>
      </c>
      <c r="C816" s="89">
        <v>1</v>
      </c>
      <c r="D816" s="89" t="s">
        <v>22</v>
      </c>
      <c r="E816" s="89" t="s">
        <v>22</v>
      </c>
      <c r="F816" s="89" t="s">
        <v>22</v>
      </c>
      <c r="G816" s="89" t="s">
        <v>22</v>
      </c>
      <c r="H816" s="89" t="s">
        <v>22</v>
      </c>
      <c r="I816" s="145" t="s">
        <v>22</v>
      </c>
      <c r="J816" s="140"/>
      <c r="K816" s="89">
        <v>1</v>
      </c>
      <c r="L816" s="89" t="s">
        <v>22</v>
      </c>
    </row>
    <row r="817" spans="1:12" ht="15" customHeight="1">
      <c r="A817" s="144"/>
      <c r="B817" s="85" t="s">
        <v>20</v>
      </c>
      <c r="C817" s="89">
        <v>1</v>
      </c>
      <c r="D817" s="89" t="s">
        <v>22</v>
      </c>
      <c r="E817" s="89" t="s">
        <v>22</v>
      </c>
      <c r="F817" s="89" t="s">
        <v>22</v>
      </c>
      <c r="G817" s="89" t="s">
        <v>22</v>
      </c>
      <c r="H817" s="89" t="s">
        <v>22</v>
      </c>
      <c r="I817" s="145" t="s">
        <v>22</v>
      </c>
      <c r="J817" s="140"/>
      <c r="K817" s="89">
        <v>1</v>
      </c>
      <c r="L817" s="89" t="s">
        <v>22</v>
      </c>
    </row>
    <row r="818" spans="1:12" ht="15" customHeight="1">
      <c r="A818" s="142" t="s">
        <v>714</v>
      </c>
      <c r="B818" s="85" t="s">
        <v>18</v>
      </c>
      <c r="C818" s="89">
        <v>2</v>
      </c>
      <c r="D818" s="89" t="s">
        <v>22</v>
      </c>
      <c r="E818" s="89" t="s">
        <v>22</v>
      </c>
      <c r="F818" s="89" t="s">
        <v>22</v>
      </c>
      <c r="G818" s="89" t="s">
        <v>22</v>
      </c>
      <c r="H818" s="89" t="s">
        <v>22</v>
      </c>
      <c r="I818" s="145" t="s">
        <v>22</v>
      </c>
      <c r="J818" s="140"/>
      <c r="K818" s="89">
        <v>2</v>
      </c>
      <c r="L818" s="89" t="s">
        <v>22</v>
      </c>
    </row>
    <row r="819" spans="1:12" ht="15" customHeight="1">
      <c r="A819" s="143"/>
      <c r="B819" s="85" t="s">
        <v>19</v>
      </c>
      <c r="C819" s="89">
        <v>1</v>
      </c>
      <c r="D819" s="89" t="s">
        <v>22</v>
      </c>
      <c r="E819" s="89" t="s">
        <v>22</v>
      </c>
      <c r="F819" s="89" t="s">
        <v>22</v>
      </c>
      <c r="G819" s="89" t="s">
        <v>22</v>
      </c>
      <c r="H819" s="89" t="s">
        <v>22</v>
      </c>
      <c r="I819" s="145" t="s">
        <v>22</v>
      </c>
      <c r="J819" s="140"/>
      <c r="K819" s="89">
        <v>1</v>
      </c>
      <c r="L819" s="89" t="s">
        <v>22</v>
      </c>
    </row>
    <row r="820" spans="1:12" ht="15" customHeight="1">
      <c r="A820" s="144"/>
      <c r="B820" s="85" t="s">
        <v>20</v>
      </c>
      <c r="C820" s="89">
        <v>1</v>
      </c>
      <c r="D820" s="89" t="s">
        <v>22</v>
      </c>
      <c r="E820" s="89" t="s">
        <v>22</v>
      </c>
      <c r="F820" s="89" t="s">
        <v>22</v>
      </c>
      <c r="G820" s="89" t="s">
        <v>22</v>
      </c>
      <c r="H820" s="89" t="s">
        <v>22</v>
      </c>
      <c r="I820" s="145" t="s">
        <v>22</v>
      </c>
      <c r="J820" s="140"/>
      <c r="K820" s="89">
        <v>1</v>
      </c>
      <c r="L820" s="89" t="s">
        <v>22</v>
      </c>
    </row>
    <row r="821" spans="1:12" ht="15" customHeight="1">
      <c r="A821" s="142" t="s">
        <v>2172</v>
      </c>
      <c r="B821" s="85" t="s">
        <v>18</v>
      </c>
      <c r="C821" s="89">
        <v>2</v>
      </c>
      <c r="D821" s="89" t="s">
        <v>22</v>
      </c>
      <c r="E821" s="89" t="s">
        <v>22</v>
      </c>
      <c r="F821" s="89" t="s">
        <v>22</v>
      </c>
      <c r="G821" s="89" t="s">
        <v>22</v>
      </c>
      <c r="H821" s="89" t="s">
        <v>22</v>
      </c>
      <c r="I821" s="145" t="s">
        <v>22</v>
      </c>
      <c r="J821" s="140"/>
      <c r="K821" s="89">
        <v>2</v>
      </c>
      <c r="L821" s="89" t="s">
        <v>22</v>
      </c>
    </row>
    <row r="822" spans="1:12" ht="15" customHeight="1">
      <c r="A822" s="143"/>
      <c r="B822" s="85" t="s">
        <v>19</v>
      </c>
      <c r="C822" s="89">
        <v>1</v>
      </c>
      <c r="D822" s="89" t="s">
        <v>22</v>
      </c>
      <c r="E822" s="89" t="s">
        <v>22</v>
      </c>
      <c r="F822" s="89" t="s">
        <v>22</v>
      </c>
      <c r="G822" s="89" t="s">
        <v>22</v>
      </c>
      <c r="H822" s="89" t="s">
        <v>22</v>
      </c>
      <c r="I822" s="145" t="s">
        <v>22</v>
      </c>
      <c r="J822" s="140"/>
      <c r="K822" s="89">
        <v>1</v>
      </c>
      <c r="L822" s="89" t="s">
        <v>22</v>
      </c>
    </row>
    <row r="823" spans="1:12" ht="15" customHeight="1">
      <c r="A823" s="144"/>
      <c r="B823" s="85" t="s">
        <v>20</v>
      </c>
      <c r="C823" s="89">
        <v>1</v>
      </c>
      <c r="D823" s="89" t="s">
        <v>22</v>
      </c>
      <c r="E823" s="89" t="s">
        <v>22</v>
      </c>
      <c r="F823" s="89" t="s">
        <v>22</v>
      </c>
      <c r="G823" s="89" t="s">
        <v>22</v>
      </c>
      <c r="H823" s="89" t="s">
        <v>22</v>
      </c>
      <c r="I823" s="145" t="s">
        <v>22</v>
      </c>
      <c r="J823" s="140"/>
      <c r="K823" s="89">
        <v>1</v>
      </c>
      <c r="L823" s="89" t="s">
        <v>22</v>
      </c>
    </row>
    <row r="824" spans="1:12" ht="15" customHeight="1">
      <c r="A824" s="142" t="s">
        <v>1832</v>
      </c>
      <c r="B824" s="85" t="s">
        <v>18</v>
      </c>
      <c r="C824" s="89">
        <v>2</v>
      </c>
      <c r="D824" s="89" t="s">
        <v>22</v>
      </c>
      <c r="E824" s="89" t="s">
        <v>22</v>
      </c>
      <c r="F824" s="89" t="s">
        <v>22</v>
      </c>
      <c r="G824" s="89" t="s">
        <v>22</v>
      </c>
      <c r="H824" s="89" t="s">
        <v>22</v>
      </c>
      <c r="I824" s="145" t="s">
        <v>22</v>
      </c>
      <c r="J824" s="140"/>
      <c r="K824" s="89">
        <v>1</v>
      </c>
      <c r="L824" s="89">
        <v>1</v>
      </c>
    </row>
    <row r="825" spans="1:12" ht="15" customHeight="1">
      <c r="A825" s="144"/>
      <c r="B825" s="85" t="s">
        <v>20</v>
      </c>
      <c r="C825" s="89">
        <v>2</v>
      </c>
      <c r="D825" s="89" t="s">
        <v>22</v>
      </c>
      <c r="E825" s="89" t="s">
        <v>22</v>
      </c>
      <c r="F825" s="89" t="s">
        <v>22</v>
      </c>
      <c r="G825" s="89" t="s">
        <v>22</v>
      </c>
      <c r="H825" s="89" t="s">
        <v>22</v>
      </c>
      <c r="I825" s="145" t="s">
        <v>22</v>
      </c>
      <c r="J825" s="140"/>
      <c r="K825" s="89">
        <v>1</v>
      </c>
      <c r="L825" s="89">
        <v>1</v>
      </c>
    </row>
    <row r="826" spans="1:12" ht="15" customHeight="1">
      <c r="A826" s="142" t="s">
        <v>2327</v>
      </c>
      <c r="B826" s="85" t="s">
        <v>18</v>
      </c>
      <c r="C826" s="89">
        <v>2</v>
      </c>
      <c r="D826" s="89" t="s">
        <v>22</v>
      </c>
      <c r="E826" s="89" t="s">
        <v>22</v>
      </c>
      <c r="F826" s="89" t="s">
        <v>22</v>
      </c>
      <c r="G826" s="89" t="s">
        <v>22</v>
      </c>
      <c r="H826" s="89" t="s">
        <v>22</v>
      </c>
      <c r="I826" s="145" t="s">
        <v>22</v>
      </c>
      <c r="J826" s="140"/>
      <c r="K826" s="89">
        <v>2</v>
      </c>
      <c r="L826" s="89" t="s">
        <v>22</v>
      </c>
    </row>
    <row r="827" spans="1:12" ht="15" customHeight="1">
      <c r="A827" s="143"/>
      <c r="B827" s="85" t="s">
        <v>19</v>
      </c>
      <c r="C827" s="89">
        <v>1</v>
      </c>
      <c r="D827" s="89" t="s">
        <v>22</v>
      </c>
      <c r="E827" s="89" t="s">
        <v>22</v>
      </c>
      <c r="F827" s="89" t="s">
        <v>22</v>
      </c>
      <c r="G827" s="89" t="s">
        <v>22</v>
      </c>
      <c r="H827" s="89" t="s">
        <v>22</v>
      </c>
      <c r="I827" s="145" t="s">
        <v>22</v>
      </c>
      <c r="J827" s="140"/>
      <c r="K827" s="89">
        <v>1</v>
      </c>
      <c r="L827" s="89" t="s">
        <v>22</v>
      </c>
    </row>
    <row r="828" spans="1:12" ht="15" customHeight="1">
      <c r="A828" s="144"/>
      <c r="B828" s="85" t="s">
        <v>20</v>
      </c>
      <c r="C828" s="89">
        <v>1</v>
      </c>
      <c r="D828" s="89" t="s">
        <v>22</v>
      </c>
      <c r="E828" s="89" t="s">
        <v>22</v>
      </c>
      <c r="F828" s="89" t="s">
        <v>22</v>
      </c>
      <c r="G828" s="89" t="s">
        <v>22</v>
      </c>
      <c r="H828" s="89" t="s">
        <v>22</v>
      </c>
      <c r="I828" s="145" t="s">
        <v>22</v>
      </c>
      <c r="J828" s="140"/>
      <c r="K828" s="89">
        <v>1</v>
      </c>
      <c r="L828" s="89" t="s">
        <v>22</v>
      </c>
    </row>
    <row r="829" spans="1:12" ht="15" customHeight="1">
      <c r="A829" s="142" t="s">
        <v>612</v>
      </c>
      <c r="B829" s="85" t="s">
        <v>18</v>
      </c>
      <c r="C829" s="89">
        <v>2</v>
      </c>
      <c r="D829" s="89" t="s">
        <v>22</v>
      </c>
      <c r="E829" s="89" t="s">
        <v>22</v>
      </c>
      <c r="F829" s="89" t="s">
        <v>22</v>
      </c>
      <c r="G829" s="89" t="s">
        <v>22</v>
      </c>
      <c r="H829" s="89" t="s">
        <v>22</v>
      </c>
      <c r="I829" s="145" t="s">
        <v>22</v>
      </c>
      <c r="J829" s="140"/>
      <c r="K829" s="89">
        <v>1</v>
      </c>
      <c r="L829" s="89">
        <v>1</v>
      </c>
    </row>
    <row r="830" spans="1:12" ht="15" customHeight="1">
      <c r="A830" s="144"/>
      <c r="B830" s="85" t="s">
        <v>20</v>
      </c>
      <c r="C830" s="89">
        <v>2</v>
      </c>
      <c r="D830" s="89" t="s">
        <v>22</v>
      </c>
      <c r="E830" s="89" t="s">
        <v>22</v>
      </c>
      <c r="F830" s="89" t="s">
        <v>22</v>
      </c>
      <c r="G830" s="89" t="s">
        <v>22</v>
      </c>
      <c r="H830" s="89" t="s">
        <v>22</v>
      </c>
      <c r="I830" s="145" t="s">
        <v>22</v>
      </c>
      <c r="J830" s="140"/>
      <c r="K830" s="89">
        <v>1</v>
      </c>
      <c r="L830" s="89">
        <v>1</v>
      </c>
    </row>
    <row r="831" spans="1:12" ht="15" customHeight="1">
      <c r="A831" s="142" t="s">
        <v>331</v>
      </c>
      <c r="B831" s="85" t="s">
        <v>18</v>
      </c>
      <c r="C831" s="89">
        <v>2</v>
      </c>
      <c r="D831" s="89" t="s">
        <v>22</v>
      </c>
      <c r="E831" s="89" t="s">
        <v>22</v>
      </c>
      <c r="F831" s="89" t="s">
        <v>22</v>
      </c>
      <c r="G831" s="89" t="s">
        <v>22</v>
      </c>
      <c r="H831" s="89" t="s">
        <v>22</v>
      </c>
      <c r="I831" s="145" t="s">
        <v>22</v>
      </c>
      <c r="J831" s="140"/>
      <c r="K831" s="89">
        <v>2</v>
      </c>
      <c r="L831" s="89" t="s">
        <v>22</v>
      </c>
    </row>
    <row r="832" spans="1:12" ht="15" customHeight="1">
      <c r="A832" s="144"/>
      <c r="B832" s="85" t="s">
        <v>19</v>
      </c>
      <c r="C832" s="89">
        <v>2</v>
      </c>
      <c r="D832" s="89" t="s">
        <v>22</v>
      </c>
      <c r="E832" s="89" t="s">
        <v>22</v>
      </c>
      <c r="F832" s="89" t="s">
        <v>22</v>
      </c>
      <c r="G832" s="89" t="s">
        <v>22</v>
      </c>
      <c r="H832" s="89" t="s">
        <v>22</v>
      </c>
      <c r="I832" s="145" t="s">
        <v>22</v>
      </c>
      <c r="J832" s="140"/>
      <c r="K832" s="89">
        <v>2</v>
      </c>
      <c r="L832" s="89" t="s">
        <v>22</v>
      </c>
    </row>
    <row r="833" spans="1:12" ht="15" customHeight="1">
      <c r="A833" s="142" t="s">
        <v>357</v>
      </c>
      <c r="B833" s="85" t="s">
        <v>18</v>
      </c>
      <c r="C833" s="89">
        <v>2</v>
      </c>
      <c r="D833" s="89" t="s">
        <v>22</v>
      </c>
      <c r="E833" s="89" t="s">
        <v>22</v>
      </c>
      <c r="F833" s="89" t="s">
        <v>22</v>
      </c>
      <c r="G833" s="89" t="s">
        <v>22</v>
      </c>
      <c r="H833" s="89" t="s">
        <v>22</v>
      </c>
      <c r="I833" s="145" t="s">
        <v>22</v>
      </c>
      <c r="J833" s="140"/>
      <c r="K833" s="89">
        <v>1</v>
      </c>
      <c r="L833" s="89">
        <v>1</v>
      </c>
    </row>
    <row r="834" spans="1:12" ht="15" customHeight="1">
      <c r="A834" s="143"/>
      <c r="B834" s="85" t="s">
        <v>19</v>
      </c>
      <c r="C834" s="89">
        <v>1</v>
      </c>
      <c r="D834" s="89" t="s">
        <v>22</v>
      </c>
      <c r="E834" s="89" t="s">
        <v>22</v>
      </c>
      <c r="F834" s="89" t="s">
        <v>22</v>
      </c>
      <c r="G834" s="89" t="s">
        <v>22</v>
      </c>
      <c r="H834" s="89" t="s">
        <v>22</v>
      </c>
      <c r="I834" s="145" t="s">
        <v>22</v>
      </c>
      <c r="J834" s="140"/>
      <c r="K834" s="89">
        <v>1</v>
      </c>
      <c r="L834" s="89" t="s">
        <v>22</v>
      </c>
    </row>
    <row r="835" spans="1:12" ht="15" customHeight="1">
      <c r="A835" s="144"/>
      <c r="B835" s="85" t="s">
        <v>20</v>
      </c>
      <c r="C835" s="89">
        <v>1</v>
      </c>
      <c r="D835" s="89" t="s">
        <v>22</v>
      </c>
      <c r="E835" s="89" t="s">
        <v>22</v>
      </c>
      <c r="F835" s="89" t="s">
        <v>22</v>
      </c>
      <c r="G835" s="89" t="s">
        <v>22</v>
      </c>
      <c r="H835" s="89" t="s">
        <v>22</v>
      </c>
      <c r="I835" s="145" t="s">
        <v>22</v>
      </c>
      <c r="J835" s="140"/>
      <c r="K835" s="89" t="s">
        <v>22</v>
      </c>
      <c r="L835" s="89">
        <v>1</v>
      </c>
    </row>
    <row r="836" spans="1:12" ht="15" customHeight="1">
      <c r="A836" s="142" t="s">
        <v>339</v>
      </c>
      <c r="B836" s="85" t="s">
        <v>18</v>
      </c>
      <c r="C836" s="89">
        <v>2</v>
      </c>
      <c r="D836" s="89" t="s">
        <v>22</v>
      </c>
      <c r="E836" s="89" t="s">
        <v>22</v>
      </c>
      <c r="F836" s="89" t="s">
        <v>22</v>
      </c>
      <c r="G836" s="89" t="s">
        <v>22</v>
      </c>
      <c r="H836" s="89" t="s">
        <v>22</v>
      </c>
      <c r="I836" s="145" t="s">
        <v>22</v>
      </c>
      <c r="J836" s="140"/>
      <c r="K836" s="89">
        <v>1</v>
      </c>
      <c r="L836" s="89">
        <v>1</v>
      </c>
    </row>
    <row r="837" spans="1:12" ht="15" customHeight="1">
      <c r="A837" s="143"/>
      <c r="B837" s="85" t="s">
        <v>19</v>
      </c>
      <c r="C837" s="89">
        <v>1</v>
      </c>
      <c r="D837" s="89" t="s">
        <v>22</v>
      </c>
      <c r="E837" s="89" t="s">
        <v>22</v>
      </c>
      <c r="F837" s="89" t="s">
        <v>22</v>
      </c>
      <c r="G837" s="89" t="s">
        <v>22</v>
      </c>
      <c r="H837" s="89" t="s">
        <v>22</v>
      </c>
      <c r="I837" s="145" t="s">
        <v>22</v>
      </c>
      <c r="J837" s="140"/>
      <c r="K837" s="89">
        <v>1</v>
      </c>
      <c r="L837" s="89" t="s">
        <v>22</v>
      </c>
    </row>
    <row r="838" spans="1:12" ht="15" customHeight="1">
      <c r="A838" s="144"/>
      <c r="B838" s="85" t="s">
        <v>20</v>
      </c>
      <c r="C838" s="89">
        <v>1</v>
      </c>
      <c r="D838" s="89" t="s">
        <v>22</v>
      </c>
      <c r="E838" s="89" t="s">
        <v>22</v>
      </c>
      <c r="F838" s="89" t="s">
        <v>22</v>
      </c>
      <c r="G838" s="89" t="s">
        <v>22</v>
      </c>
      <c r="H838" s="89" t="s">
        <v>22</v>
      </c>
      <c r="I838" s="145" t="s">
        <v>22</v>
      </c>
      <c r="J838" s="140"/>
      <c r="K838" s="89" t="s">
        <v>22</v>
      </c>
      <c r="L838" s="89">
        <v>1</v>
      </c>
    </row>
    <row r="839" spans="1:12" ht="15" customHeight="1">
      <c r="A839" s="142" t="s">
        <v>138</v>
      </c>
      <c r="B839" s="85" t="s">
        <v>18</v>
      </c>
      <c r="C839" s="89">
        <v>2</v>
      </c>
      <c r="D839" s="89" t="s">
        <v>22</v>
      </c>
      <c r="E839" s="89" t="s">
        <v>22</v>
      </c>
      <c r="F839" s="89" t="s">
        <v>22</v>
      </c>
      <c r="G839" s="89" t="s">
        <v>22</v>
      </c>
      <c r="H839" s="89" t="s">
        <v>22</v>
      </c>
      <c r="I839" s="145" t="s">
        <v>22</v>
      </c>
      <c r="J839" s="140"/>
      <c r="K839" s="89">
        <v>2</v>
      </c>
      <c r="L839" s="89" t="s">
        <v>22</v>
      </c>
    </row>
    <row r="840" spans="1:12" ht="15" customHeight="1">
      <c r="A840" s="144"/>
      <c r="B840" s="85" t="s">
        <v>19</v>
      </c>
      <c r="C840" s="89">
        <v>2</v>
      </c>
      <c r="D840" s="89" t="s">
        <v>22</v>
      </c>
      <c r="E840" s="89" t="s">
        <v>22</v>
      </c>
      <c r="F840" s="89" t="s">
        <v>22</v>
      </c>
      <c r="G840" s="89" t="s">
        <v>22</v>
      </c>
      <c r="H840" s="89" t="s">
        <v>22</v>
      </c>
      <c r="I840" s="145" t="s">
        <v>22</v>
      </c>
      <c r="J840" s="140"/>
      <c r="K840" s="89">
        <v>2</v>
      </c>
      <c r="L840" s="89" t="s">
        <v>22</v>
      </c>
    </row>
    <row r="841" spans="1:12" ht="15" customHeight="1">
      <c r="A841" s="142" t="s">
        <v>1294</v>
      </c>
      <c r="B841" s="85" t="s">
        <v>18</v>
      </c>
      <c r="C841" s="89">
        <v>2</v>
      </c>
      <c r="D841" s="89" t="s">
        <v>22</v>
      </c>
      <c r="E841" s="89" t="s">
        <v>22</v>
      </c>
      <c r="F841" s="89" t="s">
        <v>22</v>
      </c>
      <c r="G841" s="89" t="s">
        <v>22</v>
      </c>
      <c r="H841" s="89" t="s">
        <v>22</v>
      </c>
      <c r="I841" s="145" t="s">
        <v>22</v>
      </c>
      <c r="J841" s="140"/>
      <c r="K841" s="89">
        <v>2</v>
      </c>
      <c r="L841" s="89" t="s">
        <v>22</v>
      </c>
    </row>
    <row r="842" spans="1:12" ht="15" customHeight="1">
      <c r="A842" s="144"/>
      <c r="B842" s="85" t="s">
        <v>19</v>
      </c>
      <c r="C842" s="89">
        <v>2</v>
      </c>
      <c r="D842" s="89" t="s">
        <v>22</v>
      </c>
      <c r="E842" s="89" t="s">
        <v>22</v>
      </c>
      <c r="F842" s="89" t="s">
        <v>22</v>
      </c>
      <c r="G842" s="89" t="s">
        <v>22</v>
      </c>
      <c r="H842" s="89" t="s">
        <v>22</v>
      </c>
      <c r="I842" s="145" t="s">
        <v>22</v>
      </c>
      <c r="J842" s="140"/>
      <c r="K842" s="89">
        <v>2</v>
      </c>
      <c r="L842" s="89" t="s">
        <v>22</v>
      </c>
    </row>
    <row r="843" spans="1:12" ht="15" customHeight="1">
      <c r="A843" s="142" t="s">
        <v>237</v>
      </c>
      <c r="B843" s="85" t="s">
        <v>18</v>
      </c>
      <c r="C843" s="89">
        <v>2</v>
      </c>
      <c r="D843" s="89" t="s">
        <v>22</v>
      </c>
      <c r="E843" s="89" t="s">
        <v>22</v>
      </c>
      <c r="F843" s="89" t="s">
        <v>22</v>
      </c>
      <c r="G843" s="89" t="s">
        <v>22</v>
      </c>
      <c r="H843" s="89" t="s">
        <v>22</v>
      </c>
      <c r="I843" s="145" t="s">
        <v>22</v>
      </c>
      <c r="J843" s="140"/>
      <c r="K843" s="89">
        <v>2</v>
      </c>
      <c r="L843" s="89" t="s">
        <v>22</v>
      </c>
    </row>
    <row r="844" spans="1:12" ht="15" customHeight="1">
      <c r="A844" s="144"/>
      <c r="B844" s="85" t="s">
        <v>19</v>
      </c>
      <c r="C844" s="89">
        <v>2</v>
      </c>
      <c r="D844" s="89" t="s">
        <v>22</v>
      </c>
      <c r="E844" s="89" t="s">
        <v>22</v>
      </c>
      <c r="F844" s="89" t="s">
        <v>22</v>
      </c>
      <c r="G844" s="89" t="s">
        <v>22</v>
      </c>
      <c r="H844" s="89" t="s">
        <v>22</v>
      </c>
      <c r="I844" s="145" t="s">
        <v>22</v>
      </c>
      <c r="J844" s="140"/>
      <c r="K844" s="89">
        <v>2</v>
      </c>
      <c r="L844" s="89" t="s">
        <v>22</v>
      </c>
    </row>
    <row r="845" spans="1:12" ht="15" customHeight="1">
      <c r="A845" s="142" t="s">
        <v>195</v>
      </c>
      <c r="B845" s="85" t="s">
        <v>18</v>
      </c>
      <c r="C845" s="89">
        <v>2</v>
      </c>
      <c r="D845" s="89" t="s">
        <v>22</v>
      </c>
      <c r="E845" s="89" t="s">
        <v>22</v>
      </c>
      <c r="F845" s="89" t="s">
        <v>22</v>
      </c>
      <c r="G845" s="89" t="s">
        <v>22</v>
      </c>
      <c r="H845" s="89" t="s">
        <v>22</v>
      </c>
      <c r="I845" s="145" t="s">
        <v>22</v>
      </c>
      <c r="J845" s="140"/>
      <c r="K845" s="89">
        <v>1</v>
      </c>
      <c r="L845" s="89">
        <v>1</v>
      </c>
    </row>
    <row r="846" spans="1:12" ht="15" customHeight="1">
      <c r="A846" s="144"/>
      <c r="B846" s="85" t="s">
        <v>19</v>
      </c>
      <c r="C846" s="89">
        <v>2</v>
      </c>
      <c r="D846" s="89" t="s">
        <v>22</v>
      </c>
      <c r="E846" s="89" t="s">
        <v>22</v>
      </c>
      <c r="F846" s="89" t="s">
        <v>22</v>
      </c>
      <c r="G846" s="89" t="s">
        <v>22</v>
      </c>
      <c r="H846" s="89" t="s">
        <v>22</v>
      </c>
      <c r="I846" s="145" t="s">
        <v>22</v>
      </c>
      <c r="J846" s="140"/>
      <c r="K846" s="89">
        <v>1</v>
      </c>
      <c r="L846" s="89">
        <v>1</v>
      </c>
    </row>
    <row r="847" spans="1:12" ht="15" customHeight="1">
      <c r="A847" s="142" t="s">
        <v>1109</v>
      </c>
      <c r="B847" s="85" t="s">
        <v>18</v>
      </c>
      <c r="C847" s="89">
        <v>2</v>
      </c>
      <c r="D847" s="89" t="s">
        <v>22</v>
      </c>
      <c r="E847" s="89" t="s">
        <v>22</v>
      </c>
      <c r="F847" s="89" t="s">
        <v>22</v>
      </c>
      <c r="G847" s="89" t="s">
        <v>22</v>
      </c>
      <c r="H847" s="89" t="s">
        <v>22</v>
      </c>
      <c r="I847" s="145" t="s">
        <v>22</v>
      </c>
      <c r="J847" s="140"/>
      <c r="K847" s="89">
        <v>1</v>
      </c>
      <c r="L847" s="89">
        <v>1</v>
      </c>
    </row>
    <row r="848" spans="1:12" ht="15" customHeight="1">
      <c r="A848" s="144"/>
      <c r="B848" s="85" t="s">
        <v>19</v>
      </c>
      <c r="C848" s="89">
        <v>2</v>
      </c>
      <c r="D848" s="89" t="s">
        <v>22</v>
      </c>
      <c r="E848" s="89" t="s">
        <v>22</v>
      </c>
      <c r="F848" s="89" t="s">
        <v>22</v>
      </c>
      <c r="G848" s="89" t="s">
        <v>22</v>
      </c>
      <c r="H848" s="89" t="s">
        <v>22</v>
      </c>
      <c r="I848" s="145" t="s">
        <v>22</v>
      </c>
      <c r="J848" s="140"/>
      <c r="K848" s="89">
        <v>1</v>
      </c>
      <c r="L848" s="89">
        <v>1</v>
      </c>
    </row>
    <row r="849" spans="1:12" ht="15" customHeight="1">
      <c r="A849" s="142" t="s">
        <v>464</v>
      </c>
      <c r="B849" s="85" t="s">
        <v>18</v>
      </c>
      <c r="C849" s="89">
        <v>2</v>
      </c>
      <c r="D849" s="89" t="s">
        <v>22</v>
      </c>
      <c r="E849" s="89" t="s">
        <v>22</v>
      </c>
      <c r="F849" s="89" t="s">
        <v>22</v>
      </c>
      <c r="G849" s="89" t="s">
        <v>22</v>
      </c>
      <c r="H849" s="89" t="s">
        <v>22</v>
      </c>
      <c r="I849" s="145" t="s">
        <v>22</v>
      </c>
      <c r="J849" s="140"/>
      <c r="K849" s="89">
        <v>2</v>
      </c>
      <c r="L849" s="89" t="s">
        <v>22</v>
      </c>
    </row>
    <row r="850" spans="1:12" ht="15" customHeight="1">
      <c r="A850" s="144"/>
      <c r="B850" s="85" t="s">
        <v>19</v>
      </c>
      <c r="C850" s="89">
        <v>2</v>
      </c>
      <c r="D850" s="89" t="s">
        <v>22</v>
      </c>
      <c r="E850" s="89" t="s">
        <v>22</v>
      </c>
      <c r="F850" s="89" t="s">
        <v>22</v>
      </c>
      <c r="G850" s="89" t="s">
        <v>22</v>
      </c>
      <c r="H850" s="89" t="s">
        <v>22</v>
      </c>
      <c r="I850" s="145" t="s">
        <v>22</v>
      </c>
      <c r="J850" s="140"/>
      <c r="K850" s="89">
        <v>2</v>
      </c>
      <c r="L850" s="89" t="s">
        <v>22</v>
      </c>
    </row>
    <row r="851" spans="1:12" ht="15" customHeight="1">
      <c r="A851" s="142" t="s">
        <v>2328</v>
      </c>
      <c r="B851" s="85" t="s">
        <v>18</v>
      </c>
      <c r="C851" s="89">
        <v>2</v>
      </c>
      <c r="D851" s="89" t="s">
        <v>22</v>
      </c>
      <c r="E851" s="89" t="s">
        <v>22</v>
      </c>
      <c r="F851" s="89" t="s">
        <v>22</v>
      </c>
      <c r="G851" s="89" t="s">
        <v>22</v>
      </c>
      <c r="H851" s="89" t="s">
        <v>22</v>
      </c>
      <c r="I851" s="145" t="s">
        <v>22</v>
      </c>
      <c r="J851" s="140"/>
      <c r="K851" s="89">
        <v>2</v>
      </c>
      <c r="L851" s="89" t="s">
        <v>22</v>
      </c>
    </row>
    <row r="852" spans="1:12" ht="15" customHeight="1">
      <c r="A852" s="144"/>
      <c r="B852" s="85" t="s">
        <v>19</v>
      </c>
      <c r="C852" s="89">
        <v>2</v>
      </c>
      <c r="D852" s="89" t="s">
        <v>22</v>
      </c>
      <c r="E852" s="89" t="s">
        <v>22</v>
      </c>
      <c r="F852" s="89" t="s">
        <v>22</v>
      </c>
      <c r="G852" s="89" t="s">
        <v>22</v>
      </c>
      <c r="H852" s="89" t="s">
        <v>22</v>
      </c>
      <c r="I852" s="145" t="s">
        <v>22</v>
      </c>
      <c r="J852" s="140"/>
      <c r="K852" s="89">
        <v>2</v>
      </c>
      <c r="L852" s="89" t="s">
        <v>22</v>
      </c>
    </row>
    <row r="853" spans="1:12" ht="15" customHeight="1">
      <c r="A853" s="142" t="s">
        <v>1267</v>
      </c>
      <c r="B853" s="85" t="s">
        <v>18</v>
      </c>
      <c r="C853" s="89">
        <v>2</v>
      </c>
      <c r="D853" s="89" t="s">
        <v>22</v>
      </c>
      <c r="E853" s="89" t="s">
        <v>22</v>
      </c>
      <c r="F853" s="89" t="s">
        <v>22</v>
      </c>
      <c r="G853" s="89" t="s">
        <v>22</v>
      </c>
      <c r="H853" s="89" t="s">
        <v>22</v>
      </c>
      <c r="I853" s="145" t="s">
        <v>22</v>
      </c>
      <c r="J853" s="140"/>
      <c r="K853" s="89">
        <v>2</v>
      </c>
      <c r="L853" s="89" t="s">
        <v>22</v>
      </c>
    </row>
    <row r="854" spans="1:12" ht="15" customHeight="1">
      <c r="A854" s="144"/>
      <c r="B854" s="85" t="s">
        <v>19</v>
      </c>
      <c r="C854" s="89">
        <v>2</v>
      </c>
      <c r="D854" s="89" t="s">
        <v>22</v>
      </c>
      <c r="E854" s="89" t="s">
        <v>22</v>
      </c>
      <c r="F854" s="89" t="s">
        <v>22</v>
      </c>
      <c r="G854" s="89" t="s">
        <v>22</v>
      </c>
      <c r="H854" s="89" t="s">
        <v>22</v>
      </c>
      <c r="I854" s="145" t="s">
        <v>22</v>
      </c>
      <c r="J854" s="140"/>
      <c r="K854" s="89">
        <v>2</v>
      </c>
      <c r="L854" s="89" t="s">
        <v>22</v>
      </c>
    </row>
    <row r="855" spans="1:12" ht="15" customHeight="1">
      <c r="A855" s="142" t="s">
        <v>499</v>
      </c>
      <c r="B855" s="85" t="s">
        <v>18</v>
      </c>
      <c r="C855" s="89">
        <v>2</v>
      </c>
      <c r="D855" s="89" t="s">
        <v>22</v>
      </c>
      <c r="E855" s="89" t="s">
        <v>22</v>
      </c>
      <c r="F855" s="89" t="s">
        <v>22</v>
      </c>
      <c r="G855" s="89" t="s">
        <v>22</v>
      </c>
      <c r="H855" s="89" t="s">
        <v>22</v>
      </c>
      <c r="I855" s="145" t="s">
        <v>22</v>
      </c>
      <c r="J855" s="140"/>
      <c r="K855" s="89">
        <v>2</v>
      </c>
      <c r="L855" s="89" t="s">
        <v>22</v>
      </c>
    </row>
    <row r="856" spans="1:12" ht="15" customHeight="1">
      <c r="A856" s="144"/>
      <c r="B856" s="85" t="s">
        <v>19</v>
      </c>
      <c r="C856" s="89">
        <v>2</v>
      </c>
      <c r="D856" s="89" t="s">
        <v>22</v>
      </c>
      <c r="E856" s="89" t="s">
        <v>22</v>
      </c>
      <c r="F856" s="89" t="s">
        <v>22</v>
      </c>
      <c r="G856" s="89" t="s">
        <v>22</v>
      </c>
      <c r="H856" s="89" t="s">
        <v>22</v>
      </c>
      <c r="I856" s="145" t="s">
        <v>22</v>
      </c>
      <c r="J856" s="140"/>
      <c r="K856" s="89">
        <v>2</v>
      </c>
      <c r="L856" s="89" t="s">
        <v>22</v>
      </c>
    </row>
    <row r="857" spans="1:12" ht="15" customHeight="1">
      <c r="A857" s="142" t="s">
        <v>174</v>
      </c>
      <c r="B857" s="85" t="s">
        <v>18</v>
      </c>
      <c r="C857" s="89">
        <v>2</v>
      </c>
      <c r="D857" s="89" t="s">
        <v>22</v>
      </c>
      <c r="E857" s="89" t="s">
        <v>22</v>
      </c>
      <c r="F857" s="89" t="s">
        <v>22</v>
      </c>
      <c r="G857" s="89" t="s">
        <v>22</v>
      </c>
      <c r="H857" s="89" t="s">
        <v>22</v>
      </c>
      <c r="I857" s="145" t="s">
        <v>22</v>
      </c>
      <c r="J857" s="140"/>
      <c r="K857" s="89">
        <v>2</v>
      </c>
      <c r="L857" s="89" t="s">
        <v>22</v>
      </c>
    </row>
    <row r="858" spans="1:12" ht="15" customHeight="1">
      <c r="A858" s="144"/>
      <c r="B858" s="85" t="s">
        <v>19</v>
      </c>
      <c r="C858" s="89">
        <v>2</v>
      </c>
      <c r="D858" s="89" t="s">
        <v>22</v>
      </c>
      <c r="E858" s="89" t="s">
        <v>22</v>
      </c>
      <c r="F858" s="89" t="s">
        <v>22</v>
      </c>
      <c r="G858" s="89" t="s">
        <v>22</v>
      </c>
      <c r="H858" s="89" t="s">
        <v>22</v>
      </c>
      <c r="I858" s="145" t="s">
        <v>22</v>
      </c>
      <c r="J858" s="140"/>
      <c r="K858" s="89">
        <v>2</v>
      </c>
      <c r="L858" s="89" t="s">
        <v>22</v>
      </c>
    </row>
    <row r="859" spans="1:12" ht="15" customHeight="1">
      <c r="A859" s="142" t="s">
        <v>155</v>
      </c>
      <c r="B859" s="85" t="s">
        <v>18</v>
      </c>
      <c r="C859" s="89">
        <v>2</v>
      </c>
      <c r="D859" s="89" t="s">
        <v>22</v>
      </c>
      <c r="E859" s="89" t="s">
        <v>22</v>
      </c>
      <c r="F859" s="89" t="s">
        <v>22</v>
      </c>
      <c r="G859" s="89" t="s">
        <v>22</v>
      </c>
      <c r="H859" s="89" t="s">
        <v>22</v>
      </c>
      <c r="I859" s="145" t="s">
        <v>22</v>
      </c>
      <c r="J859" s="140"/>
      <c r="K859" s="89">
        <v>2</v>
      </c>
      <c r="L859" s="89" t="s">
        <v>22</v>
      </c>
    </row>
    <row r="860" spans="1:12" ht="15" customHeight="1">
      <c r="A860" s="144"/>
      <c r="B860" s="85" t="s">
        <v>19</v>
      </c>
      <c r="C860" s="89">
        <v>2</v>
      </c>
      <c r="D860" s="89" t="s">
        <v>22</v>
      </c>
      <c r="E860" s="89" t="s">
        <v>22</v>
      </c>
      <c r="F860" s="89" t="s">
        <v>22</v>
      </c>
      <c r="G860" s="89" t="s">
        <v>22</v>
      </c>
      <c r="H860" s="89" t="s">
        <v>22</v>
      </c>
      <c r="I860" s="145" t="s">
        <v>22</v>
      </c>
      <c r="J860" s="140"/>
      <c r="K860" s="89">
        <v>2</v>
      </c>
      <c r="L860" s="89" t="s">
        <v>22</v>
      </c>
    </row>
    <row r="861" spans="1:12" ht="15" customHeight="1">
      <c r="A861" s="142" t="s">
        <v>311</v>
      </c>
      <c r="B861" s="85" t="s">
        <v>18</v>
      </c>
      <c r="C861" s="89">
        <v>2</v>
      </c>
      <c r="D861" s="89" t="s">
        <v>22</v>
      </c>
      <c r="E861" s="89" t="s">
        <v>22</v>
      </c>
      <c r="F861" s="89" t="s">
        <v>22</v>
      </c>
      <c r="G861" s="89" t="s">
        <v>22</v>
      </c>
      <c r="H861" s="89" t="s">
        <v>22</v>
      </c>
      <c r="I861" s="145" t="s">
        <v>22</v>
      </c>
      <c r="J861" s="140"/>
      <c r="K861" s="89">
        <v>2</v>
      </c>
      <c r="L861" s="89" t="s">
        <v>22</v>
      </c>
    </row>
    <row r="862" spans="1:12" ht="15" customHeight="1">
      <c r="A862" s="144"/>
      <c r="B862" s="85" t="s">
        <v>19</v>
      </c>
      <c r="C862" s="89">
        <v>2</v>
      </c>
      <c r="D862" s="89" t="s">
        <v>22</v>
      </c>
      <c r="E862" s="89" t="s">
        <v>22</v>
      </c>
      <c r="F862" s="89" t="s">
        <v>22</v>
      </c>
      <c r="G862" s="89" t="s">
        <v>22</v>
      </c>
      <c r="H862" s="89" t="s">
        <v>22</v>
      </c>
      <c r="I862" s="145" t="s">
        <v>22</v>
      </c>
      <c r="J862" s="140"/>
      <c r="K862" s="89">
        <v>2</v>
      </c>
      <c r="L862" s="89" t="s">
        <v>22</v>
      </c>
    </row>
    <row r="863" spans="1:12" ht="15" customHeight="1">
      <c r="A863" s="142" t="s">
        <v>1449</v>
      </c>
      <c r="B863" s="85" t="s">
        <v>18</v>
      </c>
      <c r="C863" s="89">
        <v>2</v>
      </c>
      <c r="D863" s="89" t="s">
        <v>22</v>
      </c>
      <c r="E863" s="89" t="s">
        <v>22</v>
      </c>
      <c r="F863" s="89" t="s">
        <v>22</v>
      </c>
      <c r="G863" s="89" t="s">
        <v>22</v>
      </c>
      <c r="H863" s="89" t="s">
        <v>22</v>
      </c>
      <c r="I863" s="145" t="s">
        <v>22</v>
      </c>
      <c r="J863" s="140"/>
      <c r="K863" s="89">
        <v>1</v>
      </c>
      <c r="L863" s="89">
        <v>1</v>
      </c>
    </row>
    <row r="864" spans="1:12" ht="15" customHeight="1">
      <c r="A864" s="143"/>
      <c r="B864" s="85" t="s">
        <v>19</v>
      </c>
      <c r="C864" s="89">
        <v>1</v>
      </c>
      <c r="D864" s="89" t="s">
        <v>22</v>
      </c>
      <c r="E864" s="89" t="s">
        <v>22</v>
      </c>
      <c r="F864" s="89" t="s">
        <v>22</v>
      </c>
      <c r="G864" s="89" t="s">
        <v>22</v>
      </c>
      <c r="H864" s="89" t="s">
        <v>22</v>
      </c>
      <c r="I864" s="145" t="s">
        <v>22</v>
      </c>
      <c r="J864" s="140"/>
      <c r="K864" s="89">
        <v>1</v>
      </c>
      <c r="L864" s="89" t="s">
        <v>22</v>
      </c>
    </row>
    <row r="865" spans="1:12" ht="15" customHeight="1">
      <c r="A865" s="144"/>
      <c r="B865" s="85" t="s">
        <v>20</v>
      </c>
      <c r="C865" s="89">
        <v>1</v>
      </c>
      <c r="D865" s="89" t="s">
        <v>22</v>
      </c>
      <c r="E865" s="89" t="s">
        <v>22</v>
      </c>
      <c r="F865" s="89" t="s">
        <v>22</v>
      </c>
      <c r="G865" s="89" t="s">
        <v>22</v>
      </c>
      <c r="H865" s="89" t="s">
        <v>22</v>
      </c>
      <c r="I865" s="145" t="s">
        <v>22</v>
      </c>
      <c r="J865" s="140"/>
      <c r="K865" s="89" t="s">
        <v>22</v>
      </c>
      <c r="L865" s="89">
        <v>1</v>
      </c>
    </row>
    <row r="866" spans="1:12" ht="15" customHeight="1">
      <c r="A866" s="142" t="s">
        <v>236</v>
      </c>
      <c r="B866" s="85" t="s">
        <v>18</v>
      </c>
      <c r="C866" s="89">
        <v>2</v>
      </c>
      <c r="D866" s="89" t="s">
        <v>22</v>
      </c>
      <c r="E866" s="89" t="s">
        <v>22</v>
      </c>
      <c r="F866" s="89" t="s">
        <v>22</v>
      </c>
      <c r="G866" s="89" t="s">
        <v>22</v>
      </c>
      <c r="H866" s="89" t="s">
        <v>22</v>
      </c>
      <c r="I866" s="145" t="s">
        <v>22</v>
      </c>
      <c r="J866" s="140"/>
      <c r="K866" s="89" t="s">
        <v>22</v>
      </c>
      <c r="L866" s="89">
        <v>2</v>
      </c>
    </row>
    <row r="867" spans="1:12" ht="15" customHeight="1">
      <c r="A867" s="143"/>
      <c r="B867" s="85" t="s">
        <v>19</v>
      </c>
      <c r="C867" s="89">
        <v>1</v>
      </c>
      <c r="D867" s="89" t="s">
        <v>22</v>
      </c>
      <c r="E867" s="89" t="s">
        <v>22</v>
      </c>
      <c r="F867" s="89" t="s">
        <v>22</v>
      </c>
      <c r="G867" s="89" t="s">
        <v>22</v>
      </c>
      <c r="H867" s="89" t="s">
        <v>22</v>
      </c>
      <c r="I867" s="145" t="s">
        <v>22</v>
      </c>
      <c r="J867" s="140"/>
      <c r="K867" s="89" t="s">
        <v>22</v>
      </c>
      <c r="L867" s="89">
        <v>1</v>
      </c>
    </row>
    <row r="868" spans="1:12" ht="15" customHeight="1">
      <c r="A868" s="144"/>
      <c r="B868" s="85" t="s">
        <v>20</v>
      </c>
      <c r="C868" s="89">
        <v>1</v>
      </c>
      <c r="D868" s="89" t="s">
        <v>22</v>
      </c>
      <c r="E868" s="89" t="s">
        <v>22</v>
      </c>
      <c r="F868" s="89" t="s">
        <v>22</v>
      </c>
      <c r="G868" s="89" t="s">
        <v>22</v>
      </c>
      <c r="H868" s="89" t="s">
        <v>22</v>
      </c>
      <c r="I868" s="145" t="s">
        <v>22</v>
      </c>
      <c r="J868" s="140"/>
      <c r="K868" s="89" t="s">
        <v>22</v>
      </c>
      <c r="L868" s="89">
        <v>1</v>
      </c>
    </row>
    <row r="869" spans="1:12" ht="15" customHeight="1">
      <c r="A869" s="142" t="s">
        <v>662</v>
      </c>
      <c r="B869" s="85" t="s">
        <v>18</v>
      </c>
      <c r="C869" s="89">
        <v>2</v>
      </c>
      <c r="D869" s="89" t="s">
        <v>22</v>
      </c>
      <c r="E869" s="89" t="s">
        <v>22</v>
      </c>
      <c r="F869" s="89" t="s">
        <v>22</v>
      </c>
      <c r="G869" s="89" t="s">
        <v>22</v>
      </c>
      <c r="H869" s="89" t="s">
        <v>22</v>
      </c>
      <c r="I869" s="145" t="s">
        <v>22</v>
      </c>
      <c r="J869" s="140"/>
      <c r="K869" s="89" t="s">
        <v>22</v>
      </c>
      <c r="L869" s="89">
        <v>2</v>
      </c>
    </row>
    <row r="870" spans="1:12" ht="15" customHeight="1">
      <c r="A870" s="144"/>
      <c r="B870" s="85" t="s">
        <v>20</v>
      </c>
      <c r="C870" s="89">
        <v>2</v>
      </c>
      <c r="D870" s="89" t="s">
        <v>22</v>
      </c>
      <c r="E870" s="89" t="s">
        <v>22</v>
      </c>
      <c r="F870" s="89" t="s">
        <v>22</v>
      </c>
      <c r="G870" s="89" t="s">
        <v>22</v>
      </c>
      <c r="H870" s="89" t="s">
        <v>22</v>
      </c>
      <c r="I870" s="145" t="s">
        <v>22</v>
      </c>
      <c r="J870" s="140"/>
      <c r="K870" s="89" t="s">
        <v>22</v>
      </c>
      <c r="L870" s="89">
        <v>2</v>
      </c>
    </row>
    <row r="871" spans="1:12" ht="15" customHeight="1">
      <c r="A871" s="142" t="s">
        <v>243</v>
      </c>
      <c r="B871" s="85" t="s">
        <v>18</v>
      </c>
      <c r="C871" s="89">
        <v>2</v>
      </c>
      <c r="D871" s="89" t="s">
        <v>22</v>
      </c>
      <c r="E871" s="89" t="s">
        <v>22</v>
      </c>
      <c r="F871" s="89" t="s">
        <v>22</v>
      </c>
      <c r="G871" s="89" t="s">
        <v>22</v>
      </c>
      <c r="H871" s="89" t="s">
        <v>22</v>
      </c>
      <c r="I871" s="145" t="s">
        <v>22</v>
      </c>
      <c r="J871" s="140"/>
      <c r="K871" s="89" t="s">
        <v>22</v>
      </c>
      <c r="L871" s="89">
        <v>2</v>
      </c>
    </row>
    <row r="872" spans="1:12" ht="15" customHeight="1">
      <c r="A872" s="144"/>
      <c r="B872" s="85" t="s">
        <v>20</v>
      </c>
      <c r="C872" s="89">
        <v>2</v>
      </c>
      <c r="D872" s="89" t="s">
        <v>22</v>
      </c>
      <c r="E872" s="89" t="s">
        <v>22</v>
      </c>
      <c r="F872" s="89" t="s">
        <v>22</v>
      </c>
      <c r="G872" s="89" t="s">
        <v>22</v>
      </c>
      <c r="H872" s="89" t="s">
        <v>22</v>
      </c>
      <c r="I872" s="145" t="s">
        <v>22</v>
      </c>
      <c r="J872" s="140"/>
      <c r="K872" s="89" t="s">
        <v>22</v>
      </c>
      <c r="L872" s="89">
        <v>2</v>
      </c>
    </row>
    <row r="873" spans="1:12" ht="15" customHeight="1">
      <c r="A873" s="142" t="s">
        <v>317</v>
      </c>
      <c r="B873" s="85" t="s">
        <v>18</v>
      </c>
      <c r="C873" s="89">
        <v>2</v>
      </c>
      <c r="D873" s="89" t="s">
        <v>22</v>
      </c>
      <c r="E873" s="89" t="s">
        <v>22</v>
      </c>
      <c r="F873" s="89" t="s">
        <v>22</v>
      </c>
      <c r="G873" s="89" t="s">
        <v>22</v>
      </c>
      <c r="H873" s="89" t="s">
        <v>22</v>
      </c>
      <c r="I873" s="145" t="s">
        <v>22</v>
      </c>
      <c r="J873" s="140"/>
      <c r="K873" s="89" t="s">
        <v>22</v>
      </c>
      <c r="L873" s="89">
        <v>2</v>
      </c>
    </row>
    <row r="874" spans="1:12" ht="15" customHeight="1">
      <c r="A874" s="144"/>
      <c r="B874" s="85" t="s">
        <v>19</v>
      </c>
      <c r="C874" s="89">
        <v>2</v>
      </c>
      <c r="D874" s="89" t="s">
        <v>22</v>
      </c>
      <c r="E874" s="89" t="s">
        <v>22</v>
      </c>
      <c r="F874" s="89" t="s">
        <v>22</v>
      </c>
      <c r="G874" s="89" t="s">
        <v>22</v>
      </c>
      <c r="H874" s="89" t="s">
        <v>22</v>
      </c>
      <c r="I874" s="145" t="s">
        <v>22</v>
      </c>
      <c r="J874" s="140"/>
      <c r="K874" s="89" t="s">
        <v>22</v>
      </c>
      <c r="L874" s="89">
        <v>2</v>
      </c>
    </row>
    <row r="875" spans="1:12" ht="15" customHeight="1">
      <c r="A875" s="142" t="s">
        <v>173</v>
      </c>
      <c r="B875" s="85" t="s">
        <v>18</v>
      </c>
      <c r="C875" s="89">
        <v>2</v>
      </c>
      <c r="D875" s="89" t="s">
        <v>22</v>
      </c>
      <c r="E875" s="89" t="s">
        <v>22</v>
      </c>
      <c r="F875" s="89" t="s">
        <v>22</v>
      </c>
      <c r="G875" s="89" t="s">
        <v>22</v>
      </c>
      <c r="H875" s="89" t="s">
        <v>22</v>
      </c>
      <c r="I875" s="145" t="s">
        <v>22</v>
      </c>
      <c r="J875" s="140"/>
      <c r="K875" s="89" t="s">
        <v>22</v>
      </c>
      <c r="L875" s="89">
        <v>2</v>
      </c>
    </row>
    <row r="876" spans="1:12" ht="15" customHeight="1">
      <c r="A876" s="144"/>
      <c r="B876" s="85" t="s">
        <v>19</v>
      </c>
      <c r="C876" s="89">
        <v>2</v>
      </c>
      <c r="D876" s="89" t="s">
        <v>22</v>
      </c>
      <c r="E876" s="89" t="s">
        <v>22</v>
      </c>
      <c r="F876" s="89" t="s">
        <v>22</v>
      </c>
      <c r="G876" s="89" t="s">
        <v>22</v>
      </c>
      <c r="H876" s="89" t="s">
        <v>22</v>
      </c>
      <c r="I876" s="145" t="s">
        <v>22</v>
      </c>
      <c r="J876" s="140"/>
      <c r="K876" s="89" t="s">
        <v>22</v>
      </c>
      <c r="L876" s="89">
        <v>2</v>
      </c>
    </row>
    <row r="877" spans="1:12" ht="15" customHeight="1">
      <c r="A877" s="142" t="s">
        <v>1428</v>
      </c>
      <c r="B877" s="85" t="s">
        <v>18</v>
      </c>
      <c r="C877" s="89">
        <v>2</v>
      </c>
      <c r="D877" s="89" t="s">
        <v>22</v>
      </c>
      <c r="E877" s="89" t="s">
        <v>22</v>
      </c>
      <c r="F877" s="89" t="s">
        <v>22</v>
      </c>
      <c r="G877" s="89" t="s">
        <v>22</v>
      </c>
      <c r="H877" s="89" t="s">
        <v>22</v>
      </c>
      <c r="I877" s="145" t="s">
        <v>22</v>
      </c>
      <c r="J877" s="140"/>
      <c r="K877" s="89" t="s">
        <v>22</v>
      </c>
      <c r="L877" s="89">
        <v>2</v>
      </c>
    </row>
    <row r="878" spans="1:12" ht="15" customHeight="1">
      <c r="A878" s="144"/>
      <c r="B878" s="85" t="s">
        <v>19</v>
      </c>
      <c r="C878" s="89">
        <v>2</v>
      </c>
      <c r="D878" s="89" t="s">
        <v>22</v>
      </c>
      <c r="E878" s="89" t="s">
        <v>22</v>
      </c>
      <c r="F878" s="89" t="s">
        <v>22</v>
      </c>
      <c r="G878" s="89" t="s">
        <v>22</v>
      </c>
      <c r="H878" s="89" t="s">
        <v>22</v>
      </c>
      <c r="I878" s="145" t="s">
        <v>22</v>
      </c>
      <c r="J878" s="140"/>
      <c r="K878" s="89" t="s">
        <v>22</v>
      </c>
      <c r="L878" s="89">
        <v>2</v>
      </c>
    </row>
    <row r="879" spans="1:12" ht="15" customHeight="1">
      <c r="A879" s="142" t="s">
        <v>2329</v>
      </c>
      <c r="B879" s="85" t="s">
        <v>18</v>
      </c>
      <c r="C879" s="89">
        <v>1</v>
      </c>
      <c r="D879" s="89">
        <v>1</v>
      </c>
      <c r="E879" s="89" t="s">
        <v>22</v>
      </c>
      <c r="F879" s="89" t="s">
        <v>22</v>
      </c>
      <c r="G879" s="89" t="s">
        <v>22</v>
      </c>
      <c r="H879" s="89" t="s">
        <v>22</v>
      </c>
      <c r="I879" s="145" t="s">
        <v>22</v>
      </c>
      <c r="J879" s="140"/>
      <c r="K879" s="89" t="s">
        <v>22</v>
      </c>
      <c r="L879" s="89" t="s">
        <v>22</v>
      </c>
    </row>
    <row r="880" spans="1:12" ht="15" customHeight="1">
      <c r="A880" s="144"/>
      <c r="B880" s="85" t="s">
        <v>20</v>
      </c>
      <c r="C880" s="89">
        <v>1</v>
      </c>
      <c r="D880" s="89">
        <v>1</v>
      </c>
      <c r="E880" s="89" t="s">
        <v>22</v>
      </c>
      <c r="F880" s="89" t="s">
        <v>22</v>
      </c>
      <c r="G880" s="89" t="s">
        <v>22</v>
      </c>
      <c r="H880" s="89" t="s">
        <v>22</v>
      </c>
      <c r="I880" s="145" t="s">
        <v>22</v>
      </c>
      <c r="J880" s="140"/>
      <c r="K880" s="89" t="s">
        <v>22</v>
      </c>
      <c r="L880" s="89" t="s">
        <v>22</v>
      </c>
    </row>
    <row r="881" spans="1:12" ht="15" customHeight="1">
      <c r="A881" s="142" t="s">
        <v>2330</v>
      </c>
      <c r="B881" s="85" t="s">
        <v>18</v>
      </c>
      <c r="C881" s="89">
        <v>1</v>
      </c>
      <c r="D881" s="89">
        <v>1</v>
      </c>
      <c r="E881" s="89" t="s">
        <v>22</v>
      </c>
      <c r="F881" s="89" t="s">
        <v>22</v>
      </c>
      <c r="G881" s="89" t="s">
        <v>22</v>
      </c>
      <c r="H881" s="89" t="s">
        <v>22</v>
      </c>
      <c r="I881" s="145" t="s">
        <v>22</v>
      </c>
      <c r="J881" s="140"/>
      <c r="K881" s="89" t="s">
        <v>22</v>
      </c>
      <c r="L881" s="89" t="s">
        <v>22</v>
      </c>
    </row>
    <row r="882" spans="1:12" ht="15" customHeight="1">
      <c r="A882" s="144"/>
      <c r="B882" s="85" t="s">
        <v>20</v>
      </c>
      <c r="C882" s="89">
        <v>1</v>
      </c>
      <c r="D882" s="89">
        <v>1</v>
      </c>
      <c r="E882" s="89" t="s">
        <v>22</v>
      </c>
      <c r="F882" s="89" t="s">
        <v>22</v>
      </c>
      <c r="G882" s="89" t="s">
        <v>22</v>
      </c>
      <c r="H882" s="89" t="s">
        <v>22</v>
      </c>
      <c r="I882" s="145" t="s">
        <v>22</v>
      </c>
      <c r="J882" s="140"/>
      <c r="K882" s="89" t="s">
        <v>22</v>
      </c>
      <c r="L882" s="89" t="s">
        <v>22</v>
      </c>
    </row>
    <row r="883" spans="1:12" ht="15" customHeight="1">
      <c r="A883" s="142" t="s">
        <v>363</v>
      </c>
      <c r="B883" s="85" t="s">
        <v>18</v>
      </c>
      <c r="C883" s="89">
        <v>1</v>
      </c>
      <c r="D883" s="89">
        <v>1</v>
      </c>
      <c r="E883" s="89" t="s">
        <v>22</v>
      </c>
      <c r="F883" s="89" t="s">
        <v>22</v>
      </c>
      <c r="G883" s="89" t="s">
        <v>22</v>
      </c>
      <c r="H883" s="89" t="s">
        <v>22</v>
      </c>
      <c r="I883" s="145" t="s">
        <v>22</v>
      </c>
      <c r="J883" s="140"/>
      <c r="K883" s="89" t="s">
        <v>22</v>
      </c>
      <c r="L883" s="89" t="s">
        <v>22</v>
      </c>
    </row>
    <row r="884" spans="1:12" ht="15" customHeight="1">
      <c r="A884" s="144"/>
      <c r="B884" s="85" t="s">
        <v>20</v>
      </c>
      <c r="C884" s="89">
        <v>1</v>
      </c>
      <c r="D884" s="89">
        <v>1</v>
      </c>
      <c r="E884" s="89" t="s">
        <v>22</v>
      </c>
      <c r="F884" s="89" t="s">
        <v>22</v>
      </c>
      <c r="G884" s="89" t="s">
        <v>22</v>
      </c>
      <c r="H884" s="89" t="s">
        <v>22</v>
      </c>
      <c r="I884" s="145" t="s">
        <v>22</v>
      </c>
      <c r="J884" s="140"/>
      <c r="K884" s="89" t="s">
        <v>22</v>
      </c>
      <c r="L884" s="89" t="s">
        <v>22</v>
      </c>
    </row>
    <row r="885" spans="1:12" ht="15" customHeight="1">
      <c r="A885" s="142" t="s">
        <v>369</v>
      </c>
      <c r="B885" s="85" t="s">
        <v>18</v>
      </c>
      <c r="C885" s="89">
        <v>1</v>
      </c>
      <c r="D885" s="89">
        <v>1</v>
      </c>
      <c r="E885" s="89" t="s">
        <v>22</v>
      </c>
      <c r="F885" s="89" t="s">
        <v>22</v>
      </c>
      <c r="G885" s="89" t="s">
        <v>22</v>
      </c>
      <c r="H885" s="89" t="s">
        <v>22</v>
      </c>
      <c r="I885" s="145" t="s">
        <v>22</v>
      </c>
      <c r="J885" s="140"/>
      <c r="K885" s="89" t="s">
        <v>22</v>
      </c>
      <c r="L885" s="89" t="s">
        <v>22</v>
      </c>
    </row>
    <row r="886" spans="1:12" ht="15" customHeight="1">
      <c r="A886" s="144"/>
      <c r="B886" s="85" t="s">
        <v>20</v>
      </c>
      <c r="C886" s="89">
        <v>1</v>
      </c>
      <c r="D886" s="89">
        <v>1</v>
      </c>
      <c r="E886" s="89" t="s">
        <v>22</v>
      </c>
      <c r="F886" s="89" t="s">
        <v>22</v>
      </c>
      <c r="G886" s="89" t="s">
        <v>22</v>
      </c>
      <c r="H886" s="89" t="s">
        <v>22</v>
      </c>
      <c r="I886" s="145" t="s">
        <v>22</v>
      </c>
      <c r="J886" s="140"/>
      <c r="K886" s="89" t="s">
        <v>22</v>
      </c>
      <c r="L886" s="89" t="s">
        <v>22</v>
      </c>
    </row>
    <row r="887" spans="1:12" ht="15" customHeight="1">
      <c r="A887" s="142" t="s">
        <v>946</v>
      </c>
      <c r="B887" s="85" t="s">
        <v>18</v>
      </c>
      <c r="C887" s="89">
        <v>1</v>
      </c>
      <c r="D887" s="89">
        <v>1</v>
      </c>
      <c r="E887" s="89" t="s">
        <v>22</v>
      </c>
      <c r="F887" s="89" t="s">
        <v>22</v>
      </c>
      <c r="G887" s="89" t="s">
        <v>22</v>
      </c>
      <c r="H887" s="89" t="s">
        <v>22</v>
      </c>
      <c r="I887" s="145" t="s">
        <v>22</v>
      </c>
      <c r="J887" s="140"/>
      <c r="K887" s="89" t="s">
        <v>22</v>
      </c>
      <c r="L887" s="89" t="s">
        <v>22</v>
      </c>
    </row>
    <row r="888" spans="1:12" ht="15" customHeight="1">
      <c r="A888" s="144"/>
      <c r="B888" s="85" t="s">
        <v>20</v>
      </c>
      <c r="C888" s="89">
        <v>1</v>
      </c>
      <c r="D888" s="89">
        <v>1</v>
      </c>
      <c r="E888" s="89" t="s">
        <v>22</v>
      </c>
      <c r="F888" s="89" t="s">
        <v>22</v>
      </c>
      <c r="G888" s="89" t="s">
        <v>22</v>
      </c>
      <c r="H888" s="89" t="s">
        <v>22</v>
      </c>
      <c r="I888" s="145" t="s">
        <v>22</v>
      </c>
      <c r="J888" s="140"/>
      <c r="K888" s="89" t="s">
        <v>22</v>
      </c>
      <c r="L888" s="89" t="s">
        <v>22</v>
      </c>
    </row>
    <row r="889" spans="1:12" ht="15" customHeight="1">
      <c r="A889" s="142" t="s">
        <v>1771</v>
      </c>
      <c r="B889" s="85" t="s">
        <v>18</v>
      </c>
      <c r="C889" s="89">
        <v>1</v>
      </c>
      <c r="D889" s="89">
        <v>1</v>
      </c>
      <c r="E889" s="89" t="s">
        <v>22</v>
      </c>
      <c r="F889" s="89" t="s">
        <v>22</v>
      </c>
      <c r="G889" s="89" t="s">
        <v>22</v>
      </c>
      <c r="H889" s="89" t="s">
        <v>22</v>
      </c>
      <c r="I889" s="145" t="s">
        <v>22</v>
      </c>
      <c r="J889" s="140"/>
      <c r="K889" s="89" t="s">
        <v>22</v>
      </c>
      <c r="L889" s="89" t="s">
        <v>22</v>
      </c>
    </row>
    <row r="890" spans="1:12" ht="15" customHeight="1">
      <c r="A890" s="144"/>
      <c r="B890" s="85" t="s">
        <v>20</v>
      </c>
      <c r="C890" s="89">
        <v>1</v>
      </c>
      <c r="D890" s="89">
        <v>1</v>
      </c>
      <c r="E890" s="89" t="s">
        <v>22</v>
      </c>
      <c r="F890" s="89" t="s">
        <v>22</v>
      </c>
      <c r="G890" s="89" t="s">
        <v>22</v>
      </c>
      <c r="H890" s="89" t="s">
        <v>22</v>
      </c>
      <c r="I890" s="145" t="s">
        <v>22</v>
      </c>
      <c r="J890" s="140"/>
      <c r="K890" s="89" t="s">
        <v>22</v>
      </c>
      <c r="L890" s="89" t="s">
        <v>22</v>
      </c>
    </row>
    <row r="891" spans="1:12" ht="15" customHeight="1">
      <c r="A891" s="142" t="s">
        <v>1469</v>
      </c>
      <c r="B891" s="85" t="s">
        <v>18</v>
      </c>
      <c r="C891" s="89">
        <v>1</v>
      </c>
      <c r="D891" s="89">
        <v>1</v>
      </c>
      <c r="E891" s="89" t="s">
        <v>22</v>
      </c>
      <c r="F891" s="89" t="s">
        <v>22</v>
      </c>
      <c r="G891" s="89" t="s">
        <v>22</v>
      </c>
      <c r="H891" s="89" t="s">
        <v>22</v>
      </c>
      <c r="I891" s="145" t="s">
        <v>22</v>
      </c>
      <c r="J891" s="140"/>
      <c r="K891" s="89" t="s">
        <v>22</v>
      </c>
      <c r="L891" s="89" t="s">
        <v>22</v>
      </c>
    </row>
    <row r="892" spans="1:12" ht="15" customHeight="1">
      <c r="A892" s="144"/>
      <c r="B892" s="85" t="s">
        <v>20</v>
      </c>
      <c r="C892" s="89">
        <v>1</v>
      </c>
      <c r="D892" s="89">
        <v>1</v>
      </c>
      <c r="E892" s="89" t="s">
        <v>22</v>
      </c>
      <c r="F892" s="89" t="s">
        <v>22</v>
      </c>
      <c r="G892" s="89" t="s">
        <v>22</v>
      </c>
      <c r="H892" s="89" t="s">
        <v>22</v>
      </c>
      <c r="I892" s="145" t="s">
        <v>22</v>
      </c>
      <c r="J892" s="140"/>
      <c r="K892" s="89" t="s">
        <v>22</v>
      </c>
      <c r="L892" s="89" t="s">
        <v>22</v>
      </c>
    </row>
    <row r="893" spans="1:12" ht="15" customHeight="1">
      <c r="A893" s="142" t="s">
        <v>1522</v>
      </c>
      <c r="B893" s="85" t="s">
        <v>18</v>
      </c>
      <c r="C893" s="89">
        <v>1</v>
      </c>
      <c r="D893" s="89">
        <v>1</v>
      </c>
      <c r="E893" s="89" t="s">
        <v>22</v>
      </c>
      <c r="F893" s="89" t="s">
        <v>22</v>
      </c>
      <c r="G893" s="89" t="s">
        <v>22</v>
      </c>
      <c r="H893" s="89" t="s">
        <v>22</v>
      </c>
      <c r="I893" s="145" t="s">
        <v>22</v>
      </c>
      <c r="J893" s="140"/>
      <c r="K893" s="89" t="s">
        <v>22</v>
      </c>
      <c r="L893" s="89" t="s">
        <v>22</v>
      </c>
    </row>
    <row r="894" spans="1:12" ht="15" customHeight="1">
      <c r="A894" s="144"/>
      <c r="B894" s="85" t="s">
        <v>20</v>
      </c>
      <c r="C894" s="89">
        <v>1</v>
      </c>
      <c r="D894" s="89">
        <v>1</v>
      </c>
      <c r="E894" s="89" t="s">
        <v>22</v>
      </c>
      <c r="F894" s="89" t="s">
        <v>22</v>
      </c>
      <c r="G894" s="89" t="s">
        <v>22</v>
      </c>
      <c r="H894" s="89" t="s">
        <v>22</v>
      </c>
      <c r="I894" s="145" t="s">
        <v>22</v>
      </c>
      <c r="J894" s="140"/>
      <c r="K894" s="89" t="s">
        <v>22</v>
      </c>
      <c r="L894" s="89" t="s">
        <v>22</v>
      </c>
    </row>
    <row r="895" spans="1:12" ht="15" customHeight="1">
      <c r="A895" s="142" t="s">
        <v>1367</v>
      </c>
      <c r="B895" s="85" t="s">
        <v>18</v>
      </c>
      <c r="C895" s="89">
        <v>1</v>
      </c>
      <c r="D895" s="89">
        <v>1</v>
      </c>
      <c r="E895" s="89" t="s">
        <v>22</v>
      </c>
      <c r="F895" s="89" t="s">
        <v>22</v>
      </c>
      <c r="G895" s="89" t="s">
        <v>22</v>
      </c>
      <c r="H895" s="89" t="s">
        <v>22</v>
      </c>
      <c r="I895" s="145" t="s">
        <v>22</v>
      </c>
      <c r="J895" s="140"/>
      <c r="K895" s="89" t="s">
        <v>22</v>
      </c>
      <c r="L895" s="89" t="s">
        <v>22</v>
      </c>
    </row>
    <row r="896" spans="1:12" ht="15" customHeight="1">
      <c r="A896" s="144"/>
      <c r="B896" s="85" t="s">
        <v>19</v>
      </c>
      <c r="C896" s="89">
        <v>1</v>
      </c>
      <c r="D896" s="89">
        <v>1</v>
      </c>
      <c r="E896" s="89" t="s">
        <v>22</v>
      </c>
      <c r="F896" s="89" t="s">
        <v>22</v>
      </c>
      <c r="G896" s="89" t="s">
        <v>22</v>
      </c>
      <c r="H896" s="89" t="s">
        <v>22</v>
      </c>
      <c r="I896" s="145" t="s">
        <v>22</v>
      </c>
      <c r="J896" s="140"/>
      <c r="K896" s="89" t="s">
        <v>22</v>
      </c>
      <c r="L896" s="89" t="s">
        <v>22</v>
      </c>
    </row>
    <row r="897" spans="1:12" ht="15" customHeight="1">
      <c r="A897" s="142" t="s">
        <v>1465</v>
      </c>
      <c r="B897" s="85" t="s">
        <v>18</v>
      </c>
      <c r="C897" s="89">
        <v>1</v>
      </c>
      <c r="D897" s="89">
        <v>1</v>
      </c>
      <c r="E897" s="89" t="s">
        <v>22</v>
      </c>
      <c r="F897" s="89" t="s">
        <v>22</v>
      </c>
      <c r="G897" s="89" t="s">
        <v>22</v>
      </c>
      <c r="H897" s="89" t="s">
        <v>22</v>
      </c>
      <c r="I897" s="145" t="s">
        <v>22</v>
      </c>
      <c r="J897" s="140"/>
      <c r="K897" s="89" t="s">
        <v>22</v>
      </c>
      <c r="L897" s="89" t="s">
        <v>22</v>
      </c>
    </row>
    <row r="898" spans="1:12" ht="15" customHeight="1">
      <c r="A898" s="144"/>
      <c r="B898" s="85" t="s">
        <v>19</v>
      </c>
      <c r="C898" s="89">
        <v>1</v>
      </c>
      <c r="D898" s="89">
        <v>1</v>
      </c>
      <c r="E898" s="89" t="s">
        <v>22</v>
      </c>
      <c r="F898" s="89" t="s">
        <v>22</v>
      </c>
      <c r="G898" s="89" t="s">
        <v>22</v>
      </c>
      <c r="H898" s="89" t="s">
        <v>22</v>
      </c>
      <c r="I898" s="145" t="s">
        <v>22</v>
      </c>
      <c r="J898" s="140"/>
      <c r="K898" s="89" t="s">
        <v>22</v>
      </c>
      <c r="L898" s="89" t="s">
        <v>22</v>
      </c>
    </row>
    <row r="899" spans="1:12" ht="15" customHeight="1">
      <c r="A899" s="142" t="s">
        <v>1447</v>
      </c>
      <c r="B899" s="85" t="s">
        <v>18</v>
      </c>
      <c r="C899" s="89">
        <v>1</v>
      </c>
      <c r="D899" s="89">
        <v>1</v>
      </c>
      <c r="E899" s="89" t="s">
        <v>22</v>
      </c>
      <c r="F899" s="89" t="s">
        <v>22</v>
      </c>
      <c r="G899" s="89" t="s">
        <v>22</v>
      </c>
      <c r="H899" s="89" t="s">
        <v>22</v>
      </c>
      <c r="I899" s="145" t="s">
        <v>22</v>
      </c>
      <c r="J899" s="140"/>
      <c r="K899" s="89" t="s">
        <v>22</v>
      </c>
      <c r="L899" s="89" t="s">
        <v>22</v>
      </c>
    </row>
    <row r="900" spans="1:12" ht="15" customHeight="1">
      <c r="A900" s="144"/>
      <c r="B900" s="85" t="s">
        <v>19</v>
      </c>
      <c r="C900" s="89">
        <v>1</v>
      </c>
      <c r="D900" s="89">
        <v>1</v>
      </c>
      <c r="E900" s="89" t="s">
        <v>22</v>
      </c>
      <c r="F900" s="89" t="s">
        <v>22</v>
      </c>
      <c r="G900" s="89" t="s">
        <v>22</v>
      </c>
      <c r="H900" s="89" t="s">
        <v>22</v>
      </c>
      <c r="I900" s="145" t="s">
        <v>22</v>
      </c>
      <c r="J900" s="140"/>
      <c r="K900" s="89" t="s">
        <v>22</v>
      </c>
      <c r="L900" s="89" t="s">
        <v>22</v>
      </c>
    </row>
    <row r="901" spans="1:12" ht="15" customHeight="1">
      <c r="A901" s="142" t="s">
        <v>364</v>
      </c>
      <c r="B901" s="85" t="s">
        <v>18</v>
      </c>
      <c r="C901" s="89">
        <v>1</v>
      </c>
      <c r="D901" s="89">
        <v>1</v>
      </c>
      <c r="E901" s="89" t="s">
        <v>22</v>
      </c>
      <c r="F901" s="89" t="s">
        <v>22</v>
      </c>
      <c r="G901" s="89" t="s">
        <v>22</v>
      </c>
      <c r="H901" s="89" t="s">
        <v>22</v>
      </c>
      <c r="I901" s="145" t="s">
        <v>22</v>
      </c>
      <c r="J901" s="140"/>
      <c r="K901" s="89" t="s">
        <v>22</v>
      </c>
      <c r="L901" s="89" t="s">
        <v>22</v>
      </c>
    </row>
    <row r="902" spans="1:12" ht="15" customHeight="1">
      <c r="A902" s="144"/>
      <c r="B902" s="85" t="s">
        <v>19</v>
      </c>
      <c r="C902" s="89">
        <v>1</v>
      </c>
      <c r="D902" s="89">
        <v>1</v>
      </c>
      <c r="E902" s="89" t="s">
        <v>22</v>
      </c>
      <c r="F902" s="89" t="s">
        <v>22</v>
      </c>
      <c r="G902" s="89" t="s">
        <v>22</v>
      </c>
      <c r="H902" s="89" t="s">
        <v>22</v>
      </c>
      <c r="I902" s="145" t="s">
        <v>22</v>
      </c>
      <c r="J902" s="140"/>
      <c r="K902" s="89" t="s">
        <v>22</v>
      </c>
      <c r="L902" s="89" t="s">
        <v>22</v>
      </c>
    </row>
    <row r="903" spans="1:12" ht="15" customHeight="1">
      <c r="A903" s="142" t="s">
        <v>2331</v>
      </c>
      <c r="B903" s="85" t="s">
        <v>18</v>
      </c>
      <c r="C903" s="89">
        <v>1</v>
      </c>
      <c r="D903" s="89">
        <v>1</v>
      </c>
      <c r="E903" s="89" t="s">
        <v>22</v>
      </c>
      <c r="F903" s="89" t="s">
        <v>22</v>
      </c>
      <c r="G903" s="89" t="s">
        <v>22</v>
      </c>
      <c r="H903" s="89" t="s">
        <v>22</v>
      </c>
      <c r="I903" s="145" t="s">
        <v>22</v>
      </c>
      <c r="J903" s="140"/>
      <c r="K903" s="89" t="s">
        <v>22</v>
      </c>
      <c r="L903" s="89" t="s">
        <v>22</v>
      </c>
    </row>
    <row r="904" spans="1:12" ht="15" customHeight="1">
      <c r="A904" s="144"/>
      <c r="B904" s="85" t="s">
        <v>19</v>
      </c>
      <c r="C904" s="89">
        <v>1</v>
      </c>
      <c r="D904" s="89">
        <v>1</v>
      </c>
      <c r="E904" s="89" t="s">
        <v>22</v>
      </c>
      <c r="F904" s="89" t="s">
        <v>22</v>
      </c>
      <c r="G904" s="89" t="s">
        <v>22</v>
      </c>
      <c r="H904" s="89" t="s">
        <v>22</v>
      </c>
      <c r="I904" s="145" t="s">
        <v>22</v>
      </c>
      <c r="J904" s="140"/>
      <c r="K904" s="89" t="s">
        <v>22</v>
      </c>
      <c r="L904" s="89" t="s">
        <v>22</v>
      </c>
    </row>
    <row r="905" spans="1:12" ht="15" customHeight="1">
      <c r="A905" s="142" t="s">
        <v>2332</v>
      </c>
      <c r="B905" s="85" t="s">
        <v>18</v>
      </c>
      <c r="C905" s="89">
        <v>1</v>
      </c>
      <c r="D905" s="89">
        <v>1</v>
      </c>
      <c r="E905" s="89" t="s">
        <v>22</v>
      </c>
      <c r="F905" s="89" t="s">
        <v>22</v>
      </c>
      <c r="G905" s="89" t="s">
        <v>22</v>
      </c>
      <c r="H905" s="89" t="s">
        <v>22</v>
      </c>
      <c r="I905" s="145" t="s">
        <v>22</v>
      </c>
      <c r="J905" s="140"/>
      <c r="K905" s="89" t="s">
        <v>22</v>
      </c>
      <c r="L905" s="89" t="s">
        <v>22</v>
      </c>
    </row>
    <row r="906" spans="1:12" ht="15" customHeight="1">
      <c r="A906" s="144"/>
      <c r="B906" s="85" t="s">
        <v>19</v>
      </c>
      <c r="C906" s="89">
        <v>1</v>
      </c>
      <c r="D906" s="89">
        <v>1</v>
      </c>
      <c r="E906" s="89" t="s">
        <v>22</v>
      </c>
      <c r="F906" s="89" t="s">
        <v>22</v>
      </c>
      <c r="G906" s="89" t="s">
        <v>22</v>
      </c>
      <c r="H906" s="89" t="s">
        <v>22</v>
      </c>
      <c r="I906" s="145" t="s">
        <v>22</v>
      </c>
      <c r="J906" s="140"/>
      <c r="K906" s="89" t="s">
        <v>22</v>
      </c>
      <c r="L906" s="89" t="s">
        <v>22</v>
      </c>
    </row>
    <row r="907" spans="1:12" ht="15" customHeight="1">
      <c r="A907" s="142" t="s">
        <v>377</v>
      </c>
      <c r="B907" s="85" t="s">
        <v>18</v>
      </c>
      <c r="C907" s="89">
        <v>1</v>
      </c>
      <c r="D907" s="89" t="s">
        <v>22</v>
      </c>
      <c r="E907" s="89">
        <v>1</v>
      </c>
      <c r="F907" s="89" t="s">
        <v>22</v>
      </c>
      <c r="G907" s="89" t="s">
        <v>22</v>
      </c>
      <c r="H907" s="89" t="s">
        <v>22</v>
      </c>
      <c r="I907" s="145" t="s">
        <v>22</v>
      </c>
      <c r="J907" s="140"/>
      <c r="K907" s="89" t="s">
        <v>22</v>
      </c>
      <c r="L907" s="89" t="s">
        <v>22</v>
      </c>
    </row>
    <row r="908" spans="1:12" ht="15" customHeight="1">
      <c r="A908" s="144"/>
      <c r="B908" s="85" t="s">
        <v>20</v>
      </c>
      <c r="C908" s="89">
        <v>1</v>
      </c>
      <c r="D908" s="89" t="s">
        <v>22</v>
      </c>
      <c r="E908" s="89">
        <v>1</v>
      </c>
      <c r="F908" s="89" t="s">
        <v>22</v>
      </c>
      <c r="G908" s="89" t="s">
        <v>22</v>
      </c>
      <c r="H908" s="89" t="s">
        <v>22</v>
      </c>
      <c r="I908" s="145" t="s">
        <v>22</v>
      </c>
      <c r="J908" s="140"/>
      <c r="K908" s="89" t="s">
        <v>22</v>
      </c>
      <c r="L908" s="89" t="s">
        <v>22</v>
      </c>
    </row>
    <row r="909" spans="1:12" ht="15" customHeight="1">
      <c r="A909" s="142" t="s">
        <v>283</v>
      </c>
      <c r="B909" s="85" t="s">
        <v>18</v>
      </c>
      <c r="C909" s="89">
        <v>1</v>
      </c>
      <c r="D909" s="89" t="s">
        <v>22</v>
      </c>
      <c r="E909" s="89">
        <v>1</v>
      </c>
      <c r="F909" s="89" t="s">
        <v>22</v>
      </c>
      <c r="G909" s="89" t="s">
        <v>22</v>
      </c>
      <c r="H909" s="89" t="s">
        <v>22</v>
      </c>
      <c r="I909" s="145" t="s">
        <v>22</v>
      </c>
      <c r="J909" s="140"/>
      <c r="K909" s="89" t="s">
        <v>22</v>
      </c>
      <c r="L909" s="89" t="s">
        <v>22</v>
      </c>
    </row>
    <row r="910" spans="1:12" ht="15" customHeight="1">
      <c r="A910" s="144"/>
      <c r="B910" s="85" t="s">
        <v>20</v>
      </c>
      <c r="C910" s="89">
        <v>1</v>
      </c>
      <c r="D910" s="89" t="s">
        <v>22</v>
      </c>
      <c r="E910" s="89">
        <v>1</v>
      </c>
      <c r="F910" s="89" t="s">
        <v>22</v>
      </c>
      <c r="G910" s="89" t="s">
        <v>22</v>
      </c>
      <c r="H910" s="89" t="s">
        <v>22</v>
      </c>
      <c r="I910" s="145" t="s">
        <v>22</v>
      </c>
      <c r="J910" s="140"/>
      <c r="K910" s="89" t="s">
        <v>22</v>
      </c>
      <c r="L910" s="89" t="s">
        <v>22</v>
      </c>
    </row>
    <row r="911" spans="1:12" ht="15" customHeight="1">
      <c r="A911" s="142" t="s">
        <v>1889</v>
      </c>
      <c r="B911" s="85" t="s">
        <v>18</v>
      </c>
      <c r="C911" s="89">
        <v>1</v>
      </c>
      <c r="D911" s="89" t="s">
        <v>22</v>
      </c>
      <c r="E911" s="89">
        <v>1</v>
      </c>
      <c r="F911" s="89" t="s">
        <v>22</v>
      </c>
      <c r="G911" s="89" t="s">
        <v>22</v>
      </c>
      <c r="H911" s="89" t="s">
        <v>22</v>
      </c>
      <c r="I911" s="145" t="s">
        <v>22</v>
      </c>
      <c r="J911" s="140"/>
      <c r="K911" s="89" t="s">
        <v>22</v>
      </c>
      <c r="L911" s="89" t="s">
        <v>22</v>
      </c>
    </row>
    <row r="912" spans="1:12" ht="15" customHeight="1">
      <c r="A912" s="144"/>
      <c r="B912" s="85" t="s">
        <v>19</v>
      </c>
      <c r="C912" s="89">
        <v>1</v>
      </c>
      <c r="D912" s="89" t="s">
        <v>22</v>
      </c>
      <c r="E912" s="89">
        <v>1</v>
      </c>
      <c r="F912" s="89" t="s">
        <v>22</v>
      </c>
      <c r="G912" s="89" t="s">
        <v>22</v>
      </c>
      <c r="H912" s="89" t="s">
        <v>22</v>
      </c>
      <c r="I912" s="145" t="s">
        <v>22</v>
      </c>
      <c r="J912" s="140"/>
      <c r="K912" s="89" t="s">
        <v>22</v>
      </c>
      <c r="L912" s="89" t="s">
        <v>22</v>
      </c>
    </row>
    <row r="913" spans="1:12" ht="15" customHeight="1">
      <c r="A913" s="142" t="s">
        <v>1387</v>
      </c>
      <c r="B913" s="85" t="s">
        <v>18</v>
      </c>
      <c r="C913" s="89">
        <v>1</v>
      </c>
      <c r="D913" s="89" t="s">
        <v>22</v>
      </c>
      <c r="E913" s="89">
        <v>1</v>
      </c>
      <c r="F913" s="89" t="s">
        <v>22</v>
      </c>
      <c r="G913" s="89" t="s">
        <v>22</v>
      </c>
      <c r="H913" s="89" t="s">
        <v>22</v>
      </c>
      <c r="I913" s="145" t="s">
        <v>22</v>
      </c>
      <c r="J913" s="140"/>
      <c r="K913" s="89" t="s">
        <v>22</v>
      </c>
      <c r="L913" s="89" t="s">
        <v>22</v>
      </c>
    </row>
    <row r="914" spans="1:12" ht="15" customHeight="1">
      <c r="A914" s="144"/>
      <c r="B914" s="85" t="s">
        <v>19</v>
      </c>
      <c r="C914" s="89">
        <v>1</v>
      </c>
      <c r="D914" s="89" t="s">
        <v>22</v>
      </c>
      <c r="E914" s="89">
        <v>1</v>
      </c>
      <c r="F914" s="89" t="s">
        <v>22</v>
      </c>
      <c r="G914" s="89" t="s">
        <v>22</v>
      </c>
      <c r="H914" s="89" t="s">
        <v>22</v>
      </c>
      <c r="I914" s="145" t="s">
        <v>22</v>
      </c>
      <c r="J914" s="140"/>
      <c r="K914" s="89" t="s">
        <v>22</v>
      </c>
      <c r="L914" s="89" t="s">
        <v>22</v>
      </c>
    </row>
    <row r="915" spans="1:12" ht="15" customHeight="1">
      <c r="A915" s="142" t="s">
        <v>970</v>
      </c>
      <c r="B915" s="85" t="s">
        <v>18</v>
      </c>
      <c r="C915" s="89">
        <v>1</v>
      </c>
      <c r="D915" s="89" t="s">
        <v>22</v>
      </c>
      <c r="E915" s="89">
        <v>1</v>
      </c>
      <c r="F915" s="89" t="s">
        <v>22</v>
      </c>
      <c r="G915" s="89" t="s">
        <v>22</v>
      </c>
      <c r="H915" s="89" t="s">
        <v>22</v>
      </c>
      <c r="I915" s="145" t="s">
        <v>22</v>
      </c>
      <c r="J915" s="140"/>
      <c r="K915" s="89" t="s">
        <v>22</v>
      </c>
      <c r="L915" s="89" t="s">
        <v>22</v>
      </c>
    </row>
    <row r="916" spans="1:12" ht="15" customHeight="1">
      <c r="A916" s="144"/>
      <c r="B916" s="85" t="s">
        <v>19</v>
      </c>
      <c r="C916" s="89">
        <v>1</v>
      </c>
      <c r="D916" s="89" t="s">
        <v>22</v>
      </c>
      <c r="E916" s="89">
        <v>1</v>
      </c>
      <c r="F916" s="89" t="s">
        <v>22</v>
      </c>
      <c r="G916" s="89" t="s">
        <v>22</v>
      </c>
      <c r="H916" s="89" t="s">
        <v>22</v>
      </c>
      <c r="I916" s="145" t="s">
        <v>22</v>
      </c>
      <c r="J916" s="140"/>
      <c r="K916" s="89" t="s">
        <v>22</v>
      </c>
      <c r="L916" s="89" t="s">
        <v>22</v>
      </c>
    </row>
    <row r="917" spans="1:12" ht="15" customHeight="1">
      <c r="A917" s="142" t="s">
        <v>245</v>
      </c>
      <c r="B917" s="85" t="s">
        <v>18</v>
      </c>
      <c r="C917" s="89">
        <v>1</v>
      </c>
      <c r="D917" s="89" t="s">
        <v>22</v>
      </c>
      <c r="E917" s="89">
        <v>1</v>
      </c>
      <c r="F917" s="89" t="s">
        <v>22</v>
      </c>
      <c r="G917" s="89" t="s">
        <v>22</v>
      </c>
      <c r="H917" s="89" t="s">
        <v>22</v>
      </c>
      <c r="I917" s="145" t="s">
        <v>22</v>
      </c>
      <c r="J917" s="140"/>
      <c r="K917" s="89" t="s">
        <v>22</v>
      </c>
      <c r="L917" s="89" t="s">
        <v>22</v>
      </c>
    </row>
    <row r="918" spans="1:12" ht="15" customHeight="1">
      <c r="A918" s="144"/>
      <c r="B918" s="85" t="s">
        <v>19</v>
      </c>
      <c r="C918" s="89">
        <v>1</v>
      </c>
      <c r="D918" s="89" t="s">
        <v>22</v>
      </c>
      <c r="E918" s="89">
        <v>1</v>
      </c>
      <c r="F918" s="89" t="s">
        <v>22</v>
      </c>
      <c r="G918" s="89" t="s">
        <v>22</v>
      </c>
      <c r="H918" s="89" t="s">
        <v>22</v>
      </c>
      <c r="I918" s="145" t="s">
        <v>22</v>
      </c>
      <c r="J918" s="140"/>
      <c r="K918" s="89" t="s">
        <v>22</v>
      </c>
      <c r="L918" s="89" t="s">
        <v>22</v>
      </c>
    </row>
    <row r="919" spans="1:12" ht="15" customHeight="1">
      <c r="A919" s="142" t="s">
        <v>1144</v>
      </c>
      <c r="B919" s="85" t="s">
        <v>18</v>
      </c>
      <c r="C919" s="89">
        <v>1</v>
      </c>
      <c r="D919" s="89" t="s">
        <v>22</v>
      </c>
      <c r="E919" s="89">
        <v>1</v>
      </c>
      <c r="F919" s="89" t="s">
        <v>22</v>
      </c>
      <c r="G919" s="89" t="s">
        <v>22</v>
      </c>
      <c r="H919" s="89" t="s">
        <v>22</v>
      </c>
      <c r="I919" s="145" t="s">
        <v>22</v>
      </c>
      <c r="J919" s="140"/>
      <c r="K919" s="89" t="s">
        <v>22</v>
      </c>
      <c r="L919" s="89" t="s">
        <v>22</v>
      </c>
    </row>
    <row r="920" spans="1:12" ht="15" customHeight="1">
      <c r="A920" s="144"/>
      <c r="B920" s="85" t="s">
        <v>19</v>
      </c>
      <c r="C920" s="89">
        <v>1</v>
      </c>
      <c r="D920" s="89" t="s">
        <v>22</v>
      </c>
      <c r="E920" s="89">
        <v>1</v>
      </c>
      <c r="F920" s="89" t="s">
        <v>22</v>
      </c>
      <c r="G920" s="89" t="s">
        <v>22</v>
      </c>
      <c r="H920" s="89" t="s">
        <v>22</v>
      </c>
      <c r="I920" s="145" t="s">
        <v>22</v>
      </c>
      <c r="J920" s="140"/>
      <c r="K920" s="89" t="s">
        <v>22</v>
      </c>
      <c r="L920" s="89" t="s">
        <v>22</v>
      </c>
    </row>
    <row r="921" spans="1:12" ht="15" customHeight="1">
      <c r="A921" s="142" t="s">
        <v>1228</v>
      </c>
      <c r="B921" s="85" t="s">
        <v>18</v>
      </c>
      <c r="C921" s="89">
        <v>1</v>
      </c>
      <c r="D921" s="89" t="s">
        <v>22</v>
      </c>
      <c r="E921" s="89" t="s">
        <v>22</v>
      </c>
      <c r="F921" s="89">
        <v>1</v>
      </c>
      <c r="G921" s="89" t="s">
        <v>22</v>
      </c>
      <c r="H921" s="89" t="s">
        <v>22</v>
      </c>
      <c r="I921" s="145" t="s">
        <v>22</v>
      </c>
      <c r="J921" s="140"/>
      <c r="K921" s="89" t="s">
        <v>22</v>
      </c>
      <c r="L921" s="89" t="s">
        <v>22</v>
      </c>
    </row>
    <row r="922" spans="1:12" ht="15" customHeight="1">
      <c r="A922" s="144"/>
      <c r="B922" s="85" t="s">
        <v>20</v>
      </c>
      <c r="C922" s="89">
        <v>1</v>
      </c>
      <c r="D922" s="89" t="s">
        <v>22</v>
      </c>
      <c r="E922" s="89" t="s">
        <v>22</v>
      </c>
      <c r="F922" s="89">
        <v>1</v>
      </c>
      <c r="G922" s="89" t="s">
        <v>22</v>
      </c>
      <c r="H922" s="89" t="s">
        <v>22</v>
      </c>
      <c r="I922" s="145" t="s">
        <v>22</v>
      </c>
      <c r="J922" s="140"/>
      <c r="K922" s="89" t="s">
        <v>22</v>
      </c>
      <c r="L922" s="89" t="s">
        <v>22</v>
      </c>
    </row>
    <row r="923" spans="1:12" ht="15" customHeight="1">
      <c r="A923" s="142" t="s">
        <v>1537</v>
      </c>
      <c r="B923" s="85" t="s">
        <v>18</v>
      </c>
      <c r="C923" s="89">
        <v>1</v>
      </c>
      <c r="D923" s="89" t="s">
        <v>22</v>
      </c>
      <c r="E923" s="89" t="s">
        <v>22</v>
      </c>
      <c r="F923" s="89">
        <v>1</v>
      </c>
      <c r="G923" s="89" t="s">
        <v>22</v>
      </c>
      <c r="H923" s="89" t="s">
        <v>22</v>
      </c>
      <c r="I923" s="145" t="s">
        <v>22</v>
      </c>
      <c r="J923" s="140"/>
      <c r="K923" s="89" t="s">
        <v>22</v>
      </c>
      <c r="L923" s="89" t="s">
        <v>22</v>
      </c>
    </row>
    <row r="924" spans="1:12" ht="15" customHeight="1">
      <c r="A924" s="144"/>
      <c r="B924" s="85" t="s">
        <v>20</v>
      </c>
      <c r="C924" s="89">
        <v>1</v>
      </c>
      <c r="D924" s="89" t="s">
        <v>22</v>
      </c>
      <c r="E924" s="89" t="s">
        <v>22</v>
      </c>
      <c r="F924" s="89">
        <v>1</v>
      </c>
      <c r="G924" s="89" t="s">
        <v>22</v>
      </c>
      <c r="H924" s="89" t="s">
        <v>22</v>
      </c>
      <c r="I924" s="145" t="s">
        <v>22</v>
      </c>
      <c r="J924" s="140"/>
      <c r="K924" s="89" t="s">
        <v>22</v>
      </c>
      <c r="L924" s="89" t="s">
        <v>22</v>
      </c>
    </row>
    <row r="925" spans="1:12" ht="15" customHeight="1">
      <c r="A925" s="142" t="s">
        <v>629</v>
      </c>
      <c r="B925" s="85" t="s">
        <v>18</v>
      </c>
      <c r="C925" s="89">
        <v>1</v>
      </c>
      <c r="D925" s="89" t="s">
        <v>22</v>
      </c>
      <c r="E925" s="89" t="s">
        <v>22</v>
      </c>
      <c r="F925" s="89">
        <v>1</v>
      </c>
      <c r="G925" s="89" t="s">
        <v>22</v>
      </c>
      <c r="H925" s="89" t="s">
        <v>22</v>
      </c>
      <c r="I925" s="145" t="s">
        <v>22</v>
      </c>
      <c r="J925" s="140"/>
      <c r="K925" s="89" t="s">
        <v>22</v>
      </c>
      <c r="L925" s="89" t="s">
        <v>22</v>
      </c>
    </row>
    <row r="926" spans="1:12" ht="15" customHeight="1">
      <c r="A926" s="144"/>
      <c r="B926" s="85" t="s">
        <v>20</v>
      </c>
      <c r="C926" s="89">
        <v>1</v>
      </c>
      <c r="D926" s="89" t="s">
        <v>22</v>
      </c>
      <c r="E926" s="89" t="s">
        <v>22</v>
      </c>
      <c r="F926" s="89">
        <v>1</v>
      </c>
      <c r="G926" s="89" t="s">
        <v>22</v>
      </c>
      <c r="H926" s="89" t="s">
        <v>22</v>
      </c>
      <c r="I926" s="145" t="s">
        <v>22</v>
      </c>
      <c r="J926" s="140"/>
      <c r="K926" s="89" t="s">
        <v>22</v>
      </c>
      <c r="L926" s="89" t="s">
        <v>22</v>
      </c>
    </row>
    <row r="927" spans="1:12" ht="15" customHeight="1">
      <c r="A927" s="142" t="s">
        <v>205</v>
      </c>
      <c r="B927" s="85" t="s">
        <v>18</v>
      </c>
      <c r="C927" s="89">
        <v>1</v>
      </c>
      <c r="D927" s="89" t="s">
        <v>22</v>
      </c>
      <c r="E927" s="89" t="s">
        <v>22</v>
      </c>
      <c r="F927" s="89">
        <v>1</v>
      </c>
      <c r="G927" s="89" t="s">
        <v>22</v>
      </c>
      <c r="H927" s="89" t="s">
        <v>22</v>
      </c>
      <c r="I927" s="145" t="s">
        <v>22</v>
      </c>
      <c r="J927" s="140"/>
      <c r="K927" s="89" t="s">
        <v>22</v>
      </c>
      <c r="L927" s="89" t="s">
        <v>22</v>
      </c>
    </row>
    <row r="928" spans="1:12" ht="15" customHeight="1">
      <c r="A928" s="144"/>
      <c r="B928" s="85" t="s">
        <v>20</v>
      </c>
      <c r="C928" s="89">
        <v>1</v>
      </c>
      <c r="D928" s="89" t="s">
        <v>22</v>
      </c>
      <c r="E928" s="89" t="s">
        <v>22</v>
      </c>
      <c r="F928" s="89">
        <v>1</v>
      </c>
      <c r="G928" s="89" t="s">
        <v>22</v>
      </c>
      <c r="H928" s="89" t="s">
        <v>22</v>
      </c>
      <c r="I928" s="145" t="s">
        <v>22</v>
      </c>
      <c r="J928" s="140"/>
      <c r="K928" s="89" t="s">
        <v>22</v>
      </c>
      <c r="L928" s="89" t="s">
        <v>22</v>
      </c>
    </row>
    <row r="929" spans="1:12" ht="15" customHeight="1">
      <c r="A929" s="142" t="s">
        <v>287</v>
      </c>
      <c r="B929" s="85" t="s">
        <v>18</v>
      </c>
      <c r="C929" s="89">
        <v>1</v>
      </c>
      <c r="D929" s="89" t="s">
        <v>22</v>
      </c>
      <c r="E929" s="89" t="s">
        <v>22</v>
      </c>
      <c r="F929" s="89">
        <v>1</v>
      </c>
      <c r="G929" s="89" t="s">
        <v>22</v>
      </c>
      <c r="H929" s="89" t="s">
        <v>22</v>
      </c>
      <c r="I929" s="145" t="s">
        <v>22</v>
      </c>
      <c r="J929" s="140"/>
      <c r="K929" s="89" t="s">
        <v>22</v>
      </c>
      <c r="L929" s="89" t="s">
        <v>22</v>
      </c>
    </row>
    <row r="930" spans="1:12" ht="15" customHeight="1">
      <c r="A930" s="144"/>
      <c r="B930" s="85" t="s">
        <v>20</v>
      </c>
      <c r="C930" s="89">
        <v>1</v>
      </c>
      <c r="D930" s="89" t="s">
        <v>22</v>
      </c>
      <c r="E930" s="89" t="s">
        <v>22</v>
      </c>
      <c r="F930" s="89">
        <v>1</v>
      </c>
      <c r="G930" s="89" t="s">
        <v>22</v>
      </c>
      <c r="H930" s="89" t="s">
        <v>22</v>
      </c>
      <c r="I930" s="145" t="s">
        <v>22</v>
      </c>
      <c r="J930" s="140"/>
      <c r="K930" s="89" t="s">
        <v>22</v>
      </c>
      <c r="L930" s="89" t="s">
        <v>22</v>
      </c>
    </row>
    <row r="931" spans="1:12" ht="15" customHeight="1">
      <c r="A931" s="142" t="s">
        <v>142</v>
      </c>
      <c r="B931" s="85" t="s">
        <v>18</v>
      </c>
      <c r="C931" s="89">
        <v>1</v>
      </c>
      <c r="D931" s="89" t="s">
        <v>22</v>
      </c>
      <c r="E931" s="89" t="s">
        <v>22</v>
      </c>
      <c r="F931" s="89">
        <v>1</v>
      </c>
      <c r="G931" s="89" t="s">
        <v>22</v>
      </c>
      <c r="H931" s="89" t="s">
        <v>22</v>
      </c>
      <c r="I931" s="145" t="s">
        <v>22</v>
      </c>
      <c r="J931" s="140"/>
      <c r="K931" s="89" t="s">
        <v>22</v>
      </c>
      <c r="L931" s="89" t="s">
        <v>22</v>
      </c>
    </row>
    <row r="932" spans="1:12" ht="15" customHeight="1">
      <c r="A932" s="144"/>
      <c r="B932" s="85" t="s">
        <v>20</v>
      </c>
      <c r="C932" s="89">
        <v>1</v>
      </c>
      <c r="D932" s="89" t="s">
        <v>22</v>
      </c>
      <c r="E932" s="89" t="s">
        <v>22</v>
      </c>
      <c r="F932" s="89">
        <v>1</v>
      </c>
      <c r="G932" s="89" t="s">
        <v>22</v>
      </c>
      <c r="H932" s="89" t="s">
        <v>22</v>
      </c>
      <c r="I932" s="145" t="s">
        <v>22</v>
      </c>
      <c r="J932" s="140"/>
      <c r="K932" s="89" t="s">
        <v>22</v>
      </c>
      <c r="L932" s="89" t="s">
        <v>22</v>
      </c>
    </row>
    <row r="933" spans="1:12" ht="15" customHeight="1">
      <c r="A933" s="142" t="s">
        <v>2333</v>
      </c>
      <c r="B933" s="85" t="s">
        <v>18</v>
      </c>
      <c r="C933" s="89">
        <v>1</v>
      </c>
      <c r="D933" s="89" t="s">
        <v>22</v>
      </c>
      <c r="E933" s="89" t="s">
        <v>22</v>
      </c>
      <c r="F933" s="89">
        <v>1</v>
      </c>
      <c r="G933" s="89" t="s">
        <v>22</v>
      </c>
      <c r="H933" s="89" t="s">
        <v>22</v>
      </c>
      <c r="I933" s="145" t="s">
        <v>22</v>
      </c>
      <c r="J933" s="140"/>
      <c r="K933" s="89" t="s">
        <v>22</v>
      </c>
      <c r="L933" s="89" t="s">
        <v>22</v>
      </c>
    </row>
    <row r="934" spans="1:12" ht="15" customHeight="1">
      <c r="A934" s="144"/>
      <c r="B934" s="85" t="s">
        <v>20</v>
      </c>
      <c r="C934" s="89">
        <v>1</v>
      </c>
      <c r="D934" s="89" t="s">
        <v>22</v>
      </c>
      <c r="E934" s="89" t="s">
        <v>22</v>
      </c>
      <c r="F934" s="89">
        <v>1</v>
      </c>
      <c r="G934" s="89" t="s">
        <v>22</v>
      </c>
      <c r="H934" s="89" t="s">
        <v>22</v>
      </c>
      <c r="I934" s="145" t="s">
        <v>22</v>
      </c>
      <c r="J934" s="140"/>
      <c r="K934" s="89" t="s">
        <v>22</v>
      </c>
      <c r="L934" s="89" t="s">
        <v>22</v>
      </c>
    </row>
    <row r="935" spans="1:12" ht="15" customHeight="1">
      <c r="A935" s="142" t="s">
        <v>1176</v>
      </c>
      <c r="B935" s="85" t="s">
        <v>18</v>
      </c>
      <c r="C935" s="89">
        <v>1</v>
      </c>
      <c r="D935" s="89" t="s">
        <v>22</v>
      </c>
      <c r="E935" s="89" t="s">
        <v>22</v>
      </c>
      <c r="F935" s="89">
        <v>1</v>
      </c>
      <c r="G935" s="89" t="s">
        <v>22</v>
      </c>
      <c r="H935" s="89" t="s">
        <v>22</v>
      </c>
      <c r="I935" s="145" t="s">
        <v>22</v>
      </c>
      <c r="J935" s="140"/>
      <c r="K935" s="89" t="s">
        <v>22</v>
      </c>
      <c r="L935" s="89" t="s">
        <v>22</v>
      </c>
    </row>
    <row r="936" spans="1:12" ht="15" customHeight="1">
      <c r="A936" s="144"/>
      <c r="B936" s="85" t="s">
        <v>20</v>
      </c>
      <c r="C936" s="89">
        <v>1</v>
      </c>
      <c r="D936" s="89" t="s">
        <v>22</v>
      </c>
      <c r="E936" s="89" t="s">
        <v>22</v>
      </c>
      <c r="F936" s="89">
        <v>1</v>
      </c>
      <c r="G936" s="89" t="s">
        <v>22</v>
      </c>
      <c r="H936" s="89" t="s">
        <v>22</v>
      </c>
      <c r="I936" s="145" t="s">
        <v>22</v>
      </c>
      <c r="J936" s="140"/>
      <c r="K936" s="89" t="s">
        <v>22</v>
      </c>
      <c r="L936" s="89" t="s">
        <v>22</v>
      </c>
    </row>
    <row r="937" spans="1:12" ht="15" customHeight="1">
      <c r="A937" s="142" t="s">
        <v>452</v>
      </c>
      <c r="B937" s="85" t="s">
        <v>18</v>
      </c>
      <c r="C937" s="89">
        <v>1</v>
      </c>
      <c r="D937" s="89" t="s">
        <v>22</v>
      </c>
      <c r="E937" s="89" t="s">
        <v>22</v>
      </c>
      <c r="F937" s="89">
        <v>1</v>
      </c>
      <c r="G937" s="89" t="s">
        <v>22</v>
      </c>
      <c r="H937" s="89" t="s">
        <v>22</v>
      </c>
      <c r="I937" s="145" t="s">
        <v>22</v>
      </c>
      <c r="J937" s="140"/>
      <c r="K937" s="89" t="s">
        <v>22</v>
      </c>
      <c r="L937" s="89" t="s">
        <v>22</v>
      </c>
    </row>
    <row r="938" spans="1:12" ht="15" customHeight="1">
      <c r="A938" s="144"/>
      <c r="B938" s="85" t="s">
        <v>20</v>
      </c>
      <c r="C938" s="89">
        <v>1</v>
      </c>
      <c r="D938" s="89" t="s">
        <v>22</v>
      </c>
      <c r="E938" s="89" t="s">
        <v>22</v>
      </c>
      <c r="F938" s="89">
        <v>1</v>
      </c>
      <c r="G938" s="89" t="s">
        <v>22</v>
      </c>
      <c r="H938" s="89" t="s">
        <v>22</v>
      </c>
      <c r="I938" s="145" t="s">
        <v>22</v>
      </c>
      <c r="J938" s="140"/>
      <c r="K938" s="89" t="s">
        <v>22</v>
      </c>
      <c r="L938" s="89" t="s">
        <v>22</v>
      </c>
    </row>
    <row r="939" spans="1:12" ht="15" customHeight="1">
      <c r="A939" s="142" t="s">
        <v>207</v>
      </c>
      <c r="B939" s="85" t="s">
        <v>18</v>
      </c>
      <c r="C939" s="89">
        <v>1</v>
      </c>
      <c r="D939" s="89" t="s">
        <v>22</v>
      </c>
      <c r="E939" s="89" t="s">
        <v>22</v>
      </c>
      <c r="F939" s="89">
        <v>1</v>
      </c>
      <c r="G939" s="89" t="s">
        <v>22</v>
      </c>
      <c r="H939" s="89" t="s">
        <v>22</v>
      </c>
      <c r="I939" s="145" t="s">
        <v>22</v>
      </c>
      <c r="J939" s="140"/>
      <c r="K939" s="89" t="s">
        <v>22</v>
      </c>
      <c r="L939" s="89" t="s">
        <v>22</v>
      </c>
    </row>
    <row r="940" spans="1:12" ht="15" customHeight="1">
      <c r="A940" s="144"/>
      <c r="B940" s="85" t="s">
        <v>19</v>
      </c>
      <c r="C940" s="89">
        <v>1</v>
      </c>
      <c r="D940" s="89" t="s">
        <v>22</v>
      </c>
      <c r="E940" s="89" t="s">
        <v>22</v>
      </c>
      <c r="F940" s="89">
        <v>1</v>
      </c>
      <c r="G940" s="89" t="s">
        <v>22</v>
      </c>
      <c r="H940" s="89" t="s">
        <v>22</v>
      </c>
      <c r="I940" s="145" t="s">
        <v>22</v>
      </c>
      <c r="J940" s="140"/>
      <c r="K940" s="89" t="s">
        <v>22</v>
      </c>
      <c r="L940" s="89" t="s">
        <v>22</v>
      </c>
    </row>
    <row r="941" spans="1:12" ht="15" customHeight="1">
      <c r="A941" s="142" t="s">
        <v>649</v>
      </c>
      <c r="B941" s="85" t="s">
        <v>18</v>
      </c>
      <c r="C941" s="89">
        <v>1</v>
      </c>
      <c r="D941" s="89" t="s">
        <v>22</v>
      </c>
      <c r="E941" s="89" t="s">
        <v>22</v>
      </c>
      <c r="F941" s="89">
        <v>1</v>
      </c>
      <c r="G941" s="89" t="s">
        <v>22</v>
      </c>
      <c r="H941" s="89" t="s">
        <v>22</v>
      </c>
      <c r="I941" s="145" t="s">
        <v>22</v>
      </c>
      <c r="J941" s="140"/>
      <c r="K941" s="89" t="s">
        <v>22</v>
      </c>
      <c r="L941" s="89" t="s">
        <v>22</v>
      </c>
    </row>
    <row r="942" spans="1:12" ht="15" customHeight="1">
      <c r="A942" s="144"/>
      <c r="B942" s="85" t="s">
        <v>19</v>
      </c>
      <c r="C942" s="89">
        <v>1</v>
      </c>
      <c r="D942" s="89" t="s">
        <v>22</v>
      </c>
      <c r="E942" s="89" t="s">
        <v>22</v>
      </c>
      <c r="F942" s="89">
        <v>1</v>
      </c>
      <c r="G942" s="89" t="s">
        <v>22</v>
      </c>
      <c r="H942" s="89" t="s">
        <v>22</v>
      </c>
      <c r="I942" s="145" t="s">
        <v>22</v>
      </c>
      <c r="J942" s="140"/>
      <c r="K942" s="89" t="s">
        <v>22</v>
      </c>
      <c r="L942" s="89" t="s">
        <v>22</v>
      </c>
    </row>
    <row r="943" spans="1:12" ht="15" customHeight="1">
      <c r="A943" s="142" t="s">
        <v>2334</v>
      </c>
      <c r="B943" s="85" t="s">
        <v>18</v>
      </c>
      <c r="C943" s="89">
        <v>1</v>
      </c>
      <c r="D943" s="89" t="s">
        <v>22</v>
      </c>
      <c r="E943" s="89" t="s">
        <v>22</v>
      </c>
      <c r="F943" s="89">
        <v>1</v>
      </c>
      <c r="G943" s="89" t="s">
        <v>22</v>
      </c>
      <c r="H943" s="89" t="s">
        <v>22</v>
      </c>
      <c r="I943" s="145" t="s">
        <v>22</v>
      </c>
      <c r="J943" s="140"/>
      <c r="K943" s="89" t="s">
        <v>22</v>
      </c>
      <c r="L943" s="89" t="s">
        <v>22</v>
      </c>
    </row>
    <row r="944" spans="1:12" ht="15" customHeight="1">
      <c r="A944" s="144"/>
      <c r="B944" s="85" t="s">
        <v>19</v>
      </c>
      <c r="C944" s="89">
        <v>1</v>
      </c>
      <c r="D944" s="89" t="s">
        <v>22</v>
      </c>
      <c r="E944" s="89" t="s">
        <v>22</v>
      </c>
      <c r="F944" s="89">
        <v>1</v>
      </c>
      <c r="G944" s="89" t="s">
        <v>22</v>
      </c>
      <c r="H944" s="89" t="s">
        <v>22</v>
      </c>
      <c r="I944" s="145" t="s">
        <v>22</v>
      </c>
      <c r="J944" s="140"/>
      <c r="K944" s="89" t="s">
        <v>22</v>
      </c>
      <c r="L944" s="89" t="s">
        <v>22</v>
      </c>
    </row>
    <row r="945" spans="1:12" ht="15" customHeight="1">
      <c r="A945" s="142" t="s">
        <v>256</v>
      </c>
      <c r="B945" s="85" t="s">
        <v>18</v>
      </c>
      <c r="C945" s="89">
        <v>1</v>
      </c>
      <c r="D945" s="89" t="s">
        <v>22</v>
      </c>
      <c r="E945" s="89" t="s">
        <v>22</v>
      </c>
      <c r="F945" s="89">
        <v>1</v>
      </c>
      <c r="G945" s="89" t="s">
        <v>22</v>
      </c>
      <c r="H945" s="89" t="s">
        <v>22</v>
      </c>
      <c r="I945" s="145" t="s">
        <v>22</v>
      </c>
      <c r="J945" s="140"/>
      <c r="K945" s="89" t="s">
        <v>22</v>
      </c>
      <c r="L945" s="89" t="s">
        <v>22</v>
      </c>
    </row>
    <row r="946" spans="1:12" ht="15" customHeight="1">
      <c r="A946" s="144"/>
      <c r="B946" s="85" t="s">
        <v>19</v>
      </c>
      <c r="C946" s="89">
        <v>1</v>
      </c>
      <c r="D946" s="89" t="s">
        <v>22</v>
      </c>
      <c r="E946" s="89" t="s">
        <v>22</v>
      </c>
      <c r="F946" s="89">
        <v>1</v>
      </c>
      <c r="G946" s="89" t="s">
        <v>22</v>
      </c>
      <c r="H946" s="89" t="s">
        <v>22</v>
      </c>
      <c r="I946" s="145" t="s">
        <v>22</v>
      </c>
      <c r="J946" s="140"/>
      <c r="K946" s="89" t="s">
        <v>22</v>
      </c>
      <c r="L946" s="89" t="s">
        <v>22</v>
      </c>
    </row>
    <row r="947" spans="1:12" ht="15" customHeight="1">
      <c r="A947" s="142" t="s">
        <v>159</v>
      </c>
      <c r="B947" s="85" t="s">
        <v>18</v>
      </c>
      <c r="C947" s="89">
        <v>1</v>
      </c>
      <c r="D947" s="89" t="s">
        <v>22</v>
      </c>
      <c r="E947" s="89" t="s">
        <v>22</v>
      </c>
      <c r="F947" s="89">
        <v>1</v>
      </c>
      <c r="G947" s="89" t="s">
        <v>22</v>
      </c>
      <c r="H947" s="89" t="s">
        <v>22</v>
      </c>
      <c r="I947" s="145" t="s">
        <v>22</v>
      </c>
      <c r="J947" s="140"/>
      <c r="K947" s="89" t="s">
        <v>22</v>
      </c>
      <c r="L947" s="89" t="s">
        <v>22</v>
      </c>
    </row>
    <row r="948" spans="1:12" ht="15" customHeight="1">
      <c r="A948" s="144"/>
      <c r="B948" s="85" t="s">
        <v>19</v>
      </c>
      <c r="C948" s="89">
        <v>1</v>
      </c>
      <c r="D948" s="89" t="s">
        <v>22</v>
      </c>
      <c r="E948" s="89" t="s">
        <v>22</v>
      </c>
      <c r="F948" s="89">
        <v>1</v>
      </c>
      <c r="G948" s="89" t="s">
        <v>22</v>
      </c>
      <c r="H948" s="89" t="s">
        <v>22</v>
      </c>
      <c r="I948" s="145" t="s">
        <v>22</v>
      </c>
      <c r="J948" s="140"/>
      <c r="K948" s="89" t="s">
        <v>22</v>
      </c>
      <c r="L948" s="89" t="s">
        <v>22</v>
      </c>
    </row>
    <row r="949" spans="1:12" ht="15" customHeight="1">
      <c r="A949" s="142" t="s">
        <v>2335</v>
      </c>
      <c r="B949" s="85" t="s">
        <v>18</v>
      </c>
      <c r="C949" s="89">
        <v>1</v>
      </c>
      <c r="D949" s="89" t="s">
        <v>22</v>
      </c>
      <c r="E949" s="89" t="s">
        <v>22</v>
      </c>
      <c r="F949" s="89">
        <v>1</v>
      </c>
      <c r="G949" s="89" t="s">
        <v>22</v>
      </c>
      <c r="H949" s="89" t="s">
        <v>22</v>
      </c>
      <c r="I949" s="145" t="s">
        <v>22</v>
      </c>
      <c r="J949" s="140"/>
      <c r="K949" s="89" t="s">
        <v>22</v>
      </c>
      <c r="L949" s="89" t="s">
        <v>22</v>
      </c>
    </row>
    <row r="950" spans="1:12" ht="15" customHeight="1">
      <c r="A950" s="144"/>
      <c r="B950" s="85" t="s">
        <v>19</v>
      </c>
      <c r="C950" s="89">
        <v>1</v>
      </c>
      <c r="D950" s="89" t="s">
        <v>22</v>
      </c>
      <c r="E950" s="89" t="s">
        <v>22</v>
      </c>
      <c r="F950" s="89">
        <v>1</v>
      </c>
      <c r="G950" s="89" t="s">
        <v>22</v>
      </c>
      <c r="H950" s="89" t="s">
        <v>22</v>
      </c>
      <c r="I950" s="145" t="s">
        <v>22</v>
      </c>
      <c r="J950" s="140"/>
      <c r="K950" s="89" t="s">
        <v>22</v>
      </c>
      <c r="L950" s="89" t="s">
        <v>22</v>
      </c>
    </row>
    <row r="951" spans="1:12" ht="15" customHeight="1">
      <c r="A951" s="142" t="s">
        <v>751</v>
      </c>
      <c r="B951" s="85" t="s">
        <v>18</v>
      </c>
      <c r="C951" s="89">
        <v>1</v>
      </c>
      <c r="D951" s="89" t="s">
        <v>22</v>
      </c>
      <c r="E951" s="89" t="s">
        <v>22</v>
      </c>
      <c r="F951" s="89">
        <v>1</v>
      </c>
      <c r="G951" s="89" t="s">
        <v>22</v>
      </c>
      <c r="H951" s="89" t="s">
        <v>22</v>
      </c>
      <c r="I951" s="145" t="s">
        <v>22</v>
      </c>
      <c r="J951" s="140"/>
      <c r="K951" s="89" t="s">
        <v>22</v>
      </c>
      <c r="L951" s="89" t="s">
        <v>22</v>
      </c>
    </row>
    <row r="952" spans="1:12" ht="15" customHeight="1">
      <c r="A952" s="144"/>
      <c r="B952" s="85" t="s">
        <v>19</v>
      </c>
      <c r="C952" s="89">
        <v>1</v>
      </c>
      <c r="D952" s="89" t="s">
        <v>22</v>
      </c>
      <c r="E952" s="89" t="s">
        <v>22</v>
      </c>
      <c r="F952" s="89">
        <v>1</v>
      </c>
      <c r="G952" s="89" t="s">
        <v>22</v>
      </c>
      <c r="H952" s="89" t="s">
        <v>22</v>
      </c>
      <c r="I952" s="145" t="s">
        <v>22</v>
      </c>
      <c r="J952" s="140"/>
      <c r="K952" s="89" t="s">
        <v>22</v>
      </c>
      <c r="L952" s="89" t="s">
        <v>22</v>
      </c>
    </row>
    <row r="953" spans="1:12" ht="15" customHeight="1">
      <c r="A953" s="142" t="s">
        <v>217</v>
      </c>
      <c r="B953" s="85" t="s">
        <v>18</v>
      </c>
      <c r="C953" s="89">
        <v>1</v>
      </c>
      <c r="D953" s="89" t="s">
        <v>22</v>
      </c>
      <c r="E953" s="89" t="s">
        <v>22</v>
      </c>
      <c r="F953" s="89">
        <v>1</v>
      </c>
      <c r="G953" s="89" t="s">
        <v>22</v>
      </c>
      <c r="H953" s="89" t="s">
        <v>22</v>
      </c>
      <c r="I953" s="145" t="s">
        <v>22</v>
      </c>
      <c r="J953" s="140"/>
      <c r="K953" s="89" t="s">
        <v>22</v>
      </c>
      <c r="L953" s="89" t="s">
        <v>22</v>
      </c>
    </row>
    <row r="954" spans="1:12" ht="15" customHeight="1">
      <c r="A954" s="144"/>
      <c r="B954" s="85" t="s">
        <v>19</v>
      </c>
      <c r="C954" s="89">
        <v>1</v>
      </c>
      <c r="D954" s="89" t="s">
        <v>22</v>
      </c>
      <c r="E954" s="89" t="s">
        <v>22</v>
      </c>
      <c r="F954" s="89">
        <v>1</v>
      </c>
      <c r="G954" s="89" t="s">
        <v>22</v>
      </c>
      <c r="H954" s="89" t="s">
        <v>22</v>
      </c>
      <c r="I954" s="145" t="s">
        <v>22</v>
      </c>
      <c r="J954" s="140"/>
      <c r="K954" s="89" t="s">
        <v>22</v>
      </c>
      <c r="L954" s="89" t="s">
        <v>22</v>
      </c>
    </row>
    <row r="955" spans="1:12" ht="15" customHeight="1">
      <c r="A955" s="142" t="s">
        <v>255</v>
      </c>
      <c r="B955" s="85" t="s">
        <v>18</v>
      </c>
      <c r="C955" s="89">
        <v>1</v>
      </c>
      <c r="D955" s="89" t="s">
        <v>22</v>
      </c>
      <c r="E955" s="89" t="s">
        <v>22</v>
      </c>
      <c r="F955" s="89">
        <v>1</v>
      </c>
      <c r="G955" s="89" t="s">
        <v>22</v>
      </c>
      <c r="H955" s="89" t="s">
        <v>22</v>
      </c>
      <c r="I955" s="145" t="s">
        <v>22</v>
      </c>
      <c r="J955" s="140"/>
      <c r="K955" s="89" t="s">
        <v>22</v>
      </c>
      <c r="L955" s="89" t="s">
        <v>22</v>
      </c>
    </row>
    <row r="956" spans="1:12" ht="15" customHeight="1">
      <c r="A956" s="144"/>
      <c r="B956" s="85" t="s">
        <v>19</v>
      </c>
      <c r="C956" s="89">
        <v>1</v>
      </c>
      <c r="D956" s="89" t="s">
        <v>22</v>
      </c>
      <c r="E956" s="89" t="s">
        <v>22</v>
      </c>
      <c r="F956" s="89">
        <v>1</v>
      </c>
      <c r="G956" s="89" t="s">
        <v>22</v>
      </c>
      <c r="H956" s="89" t="s">
        <v>22</v>
      </c>
      <c r="I956" s="145" t="s">
        <v>22</v>
      </c>
      <c r="J956" s="140"/>
      <c r="K956" s="89" t="s">
        <v>22</v>
      </c>
      <c r="L956" s="89" t="s">
        <v>22</v>
      </c>
    </row>
    <row r="957" spans="1:12" ht="15" customHeight="1">
      <c r="A957" s="142" t="s">
        <v>967</v>
      </c>
      <c r="B957" s="85" t="s">
        <v>18</v>
      </c>
      <c r="C957" s="89">
        <v>1</v>
      </c>
      <c r="D957" s="89" t="s">
        <v>22</v>
      </c>
      <c r="E957" s="89" t="s">
        <v>22</v>
      </c>
      <c r="F957" s="89" t="s">
        <v>22</v>
      </c>
      <c r="G957" s="89">
        <v>1</v>
      </c>
      <c r="H957" s="89" t="s">
        <v>22</v>
      </c>
      <c r="I957" s="145" t="s">
        <v>22</v>
      </c>
      <c r="J957" s="140"/>
      <c r="K957" s="89" t="s">
        <v>22</v>
      </c>
      <c r="L957" s="89" t="s">
        <v>22</v>
      </c>
    </row>
    <row r="958" spans="1:12" ht="15" customHeight="1">
      <c r="A958" s="144"/>
      <c r="B958" s="85" t="s">
        <v>20</v>
      </c>
      <c r="C958" s="89">
        <v>1</v>
      </c>
      <c r="D958" s="89" t="s">
        <v>22</v>
      </c>
      <c r="E958" s="89" t="s">
        <v>22</v>
      </c>
      <c r="F958" s="89" t="s">
        <v>22</v>
      </c>
      <c r="G958" s="89">
        <v>1</v>
      </c>
      <c r="H958" s="89" t="s">
        <v>22</v>
      </c>
      <c r="I958" s="145" t="s">
        <v>22</v>
      </c>
      <c r="J958" s="140"/>
      <c r="K958" s="89" t="s">
        <v>22</v>
      </c>
      <c r="L958" s="89" t="s">
        <v>22</v>
      </c>
    </row>
    <row r="959" spans="1:12" ht="15" customHeight="1">
      <c r="A959" s="142" t="s">
        <v>535</v>
      </c>
      <c r="B959" s="85" t="s">
        <v>18</v>
      </c>
      <c r="C959" s="89">
        <v>1</v>
      </c>
      <c r="D959" s="89" t="s">
        <v>22</v>
      </c>
      <c r="E959" s="89" t="s">
        <v>22</v>
      </c>
      <c r="F959" s="89" t="s">
        <v>22</v>
      </c>
      <c r="G959" s="89">
        <v>1</v>
      </c>
      <c r="H959" s="89" t="s">
        <v>22</v>
      </c>
      <c r="I959" s="145" t="s">
        <v>22</v>
      </c>
      <c r="J959" s="140"/>
      <c r="K959" s="89" t="s">
        <v>22</v>
      </c>
      <c r="L959" s="89" t="s">
        <v>22</v>
      </c>
    </row>
    <row r="960" spans="1:12" ht="15" customHeight="1">
      <c r="A960" s="144"/>
      <c r="B960" s="85" t="s">
        <v>20</v>
      </c>
      <c r="C960" s="89">
        <v>1</v>
      </c>
      <c r="D960" s="89" t="s">
        <v>22</v>
      </c>
      <c r="E960" s="89" t="s">
        <v>22</v>
      </c>
      <c r="F960" s="89" t="s">
        <v>22</v>
      </c>
      <c r="G960" s="89">
        <v>1</v>
      </c>
      <c r="H960" s="89" t="s">
        <v>22</v>
      </c>
      <c r="I960" s="145" t="s">
        <v>22</v>
      </c>
      <c r="J960" s="140"/>
      <c r="K960" s="89" t="s">
        <v>22</v>
      </c>
      <c r="L960" s="89" t="s">
        <v>22</v>
      </c>
    </row>
    <row r="961" spans="1:12" ht="15" customHeight="1">
      <c r="A961" s="142" t="s">
        <v>666</v>
      </c>
      <c r="B961" s="85" t="s">
        <v>18</v>
      </c>
      <c r="C961" s="89">
        <v>1</v>
      </c>
      <c r="D961" s="89" t="s">
        <v>22</v>
      </c>
      <c r="E961" s="89" t="s">
        <v>22</v>
      </c>
      <c r="F961" s="89" t="s">
        <v>22</v>
      </c>
      <c r="G961" s="89">
        <v>1</v>
      </c>
      <c r="H961" s="89" t="s">
        <v>22</v>
      </c>
      <c r="I961" s="145" t="s">
        <v>22</v>
      </c>
      <c r="J961" s="140"/>
      <c r="K961" s="89" t="s">
        <v>22</v>
      </c>
      <c r="L961" s="89" t="s">
        <v>22</v>
      </c>
    </row>
    <row r="962" spans="1:12" ht="15" customHeight="1">
      <c r="A962" s="144"/>
      <c r="B962" s="85" t="s">
        <v>20</v>
      </c>
      <c r="C962" s="89">
        <v>1</v>
      </c>
      <c r="D962" s="89" t="s">
        <v>22</v>
      </c>
      <c r="E962" s="89" t="s">
        <v>22</v>
      </c>
      <c r="F962" s="89" t="s">
        <v>22</v>
      </c>
      <c r="G962" s="89">
        <v>1</v>
      </c>
      <c r="H962" s="89" t="s">
        <v>22</v>
      </c>
      <c r="I962" s="145" t="s">
        <v>22</v>
      </c>
      <c r="J962" s="140"/>
      <c r="K962" s="89" t="s">
        <v>22</v>
      </c>
      <c r="L962" s="89" t="s">
        <v>22</v>
      </c>
    </row>
    <row r="963" spans="1:12" ht="15" customHeight="1">
      <c r="A963" s="142" t="s">
        <v>2336</v>
      </c>
      <c r="B963" s="85" t="s">
        <v>18</v>
      </c>
      <c r="C963" s="89">
        <v>1</v>
      </c>
      <c r="D963" s="89" t="s">
        <v>22</v>
      </c>
      <c r="E963" s="89" t="s">
        <v>22</v>
      </c>
      <c r="F963" s="89" t="s">
        <v>22</v>
      </c>
      <c r="G963" s="89">
        <v>1</v>
      </c>
      <c r="H963" s="89" t="s">
        <v>22</v>
      </c>
      <c r="I963" s="145" t="s">
        <v>22</v>
      </c>
      <c r="J963" s="140"/>
      <c r="K963" s="89" t="s">
        <v>22</v>
      </c>
      <c r="L963" s="89" t="s">
        <v>22</v>
      </c>
    </row>
    <row r="964" spans="1:12" ht="15" customHeight="1">
      <c r="A964" s="144"/>
      <c r="B964" s="85" t="s">
        <v>20</v>
      </c>
      <c r="C964" s="89">
        <v>1</v>
      </c>
      <c r="D964" s="89" t="s">
        <v>22</v>
      </c>
      <c r="E964" s="89" t="s">
        <v>22</v>
      </c>
      <c r="F964" s="89" t="s">
        <v>22</v>
      </c>
      <c r="G964" s="89">
        <v>1</v>
      </c>
      <c r="H964" s="89" t="s">
        <v>22</v>
      </c>
      <c r="I964" s="145" t="s">
        <v>22</v>
      </c>
      <c r="J964" s="140"/>
      <c r="K964" s="89" t="s">
        <v>22</v>
      </c>
      <c r="L964" s="89" t="s">
        <v>22</v>
      </c>
    </row>
    <row r="965" spans="1:12" ht="15" customHeight="1">
      <c r="A965" s="142" t="s">
        <v>1141</v>
      </c>
      <c r="B965" s="85" t="s">
        <v>18</v>
      </c>
      <c r="C965" s="89">
        <v>1</v>
      </c>
      <c r="D965" s="89" t="s">
        <v>22</v>
      </c>
      <c r="E965" s="89" t="s">
        <v>22</v>
      </c>
      <c r="F965" s="89" t="s">
        <v>22</v>
      </c>
      <c r="G965" s="89">
        <v>1</v>
      </c>
      <c r="H965" s="89" t="s">
        <v>22</v>
      </c>
      <c r="I965" s="145" t="s">
        <v>22</v>
      </c>
      <c r="J965" s="140"/>
      <c r="K965" s="89" t="s">
        <v>22</v>
      </c>
      <c r="L965" s="89" t="s">
        <v>22</v>
      </c>
    </row>
    <row r="966" spans="1:12" ht="15" customHeight="1">
      <c r="A966" s="144"/>
      <c r="B966" s="85" t="s">
        <v>20</v>
      </c>
      <c r="C966" s="89">
        <v>1</v>
      </c>
      <c r="D966" s="89" t="s">
        <v>22</v>
      </c>
      <c r="E966" s="89" t="s">
        <v>22</v>
      </c>
      <c r="F966" s="89" t="s">
        <v>22</v>
      </c>
      <c r="G966" s="89">
        <v>1</v>
      </c>
      <c r="H966" s="89" t="s">
        <v>22</v>
      </c>
      <c r="I966" s="145" t="s">
        <v>22</v>
      </c>
      <c r="J966" s="140"/>
      <c r="K966" s="89" t="s">
        <v>22</v>
      </c>
      <c r="L966" s="89" t="s">
        <v>22</v>
      </c>
    </row>
    <row r="967" spans="1:12" ht="15" customHeight="1">
      <c r="A967" s="142" t="s">
        <v>2337</v>
      </c>
      <c r="B967" s="85" t="s">
        <v>18</v>
      </c>
      <c r="C967" s="89">
        <v>1</v>
      </c>
      <c r="D967" s="89" t="s">
        <v>22</v>
      </c>
      <c r="E967" s="89" t="s">
        <v>22</v>
      </c>
      <c r="F967" s="89" t="s">
        <v>22</v>
      </c>
      <c r="G967" s="89">
        <v>1</v>
      </c>
      <c r="H967" s="89" t="s">
        <v>22</v>
      </c>
      <c r="I967" s="145" t="s">
        <v>22</v>
      </c>
      <c r="J967" s="140"/>
      <c r="K967" s="89" t="s">
        <v>22</v>
      </c>
      <c r="L967" s="89" t="s">
        <v>22</v>
      </c>
    </row>
    <row r="968" spans="1:12" ht="15" customHeight="1">
      <c r="A968" s="144"/>
      <c r="B968" s="85" t="s">
        <v>20</v>
      </c>
      <c r="C968" s="89">
        <v>1</v>
      </c>
      <c r="D968" s="89" t="s">
        <v>22</v>
      </c>
      <c r="E968" s="89" t="s">
        <v>22</v>
      </c>
      <c r="F968" s="89" t="s">
        <v>22</v>
      </c>
      <c r="G968" s="89">
        <v>1</v>
      </c>
      <c r="H968" s="89" t="s">
        <v>22</v>
      </c>
      <c r="I968" s="145" t="s">
        <v>22</v>
      </c>
      <c r="J968" s="140"/>
      <c r="K968" s="89" t="s">
        <v>22</v>
      </c>
      <c r="L968" s="89" t="s">
        <v>22</v>
      </c>
    </row>
    <row r="969" spans="1:12" ht="15" customHeight="1">
      <c r="A969" s="142" t="s">
        <v>1869</v>
      </c>
      <c r="B969" s="85" t="s">
        <v>18</v>
      </c>
      <c r="C969" s="89">
        <v>1</v>
      </c>
      <c r="D969" s="89" t="s">
        <v>22</v>
      </c>
      <c r="E969" s="89" t="s">
        <v>22</v>
      </c>
      <c r="F969" s="89" t="s">
        <v>22</v>
      </c>
      <c r="G969" s="89">
        <v>1</v>
      </c>
      <c r="H969" s="89" t="s">
        <v>22</v>
      </c>
      <c r="I969" s="145" t="s">
        <v>22</v>
      </c>
      <c r="J969" s="140"/>
      <c r="K969" s="89" t="s">
        <v>22</v>
      </c>
      <c r="L969" s="89" t="s">
        <v>22</v>
      </c>
    </row>
    <row r="970" spans="1:12" ht="15" customHeight="1">
      <c r="A970" s="144"/>
      <c r="B970" s="85" t="s">
        <v>20</v>
      </c>
      <c r="C970" s="89">
        <v>1</v>
      </c>
      <c r="D970" s="89" t="s">
        <v>22</v>
      </c>
      <c r="E970" s="89" t="s">
        <v>22</v>
      </c>
      <c r="F970" s="89" t="s">
        <v>22</v>
      </c>
      <c r="G970" s="89">
        <v>1</v>
      </c>
      <c r="H970" s="89" t="s">
        <v>22</v>
      </c>
      <c r="I970" s="145" t="s">
        <v>22</v>
      </c>
      <c r="J970" s="140"/>
      <c r="K970" s="89" t="s">
        <v>22</v>
      </c>
      <c r="L970" s="89" t="s">
        <v>22</v>
      </c>
    </row>
    <row r="971" spans="1:12" ht="15" customHeight="1">
      <c r="A971" s="142" t="s">
        <v>758</v>
      </c>
      <c r="B971" s="85" t="s">
        <v>18</v>
      </c>
      <c r="C971" s="89">
        <v>1</v>
      </c>
      <c r="D971" s="89" t="s">
        <v>22</v>
      </c>
      <c r="E971" s="89" t="s">
        <v>22</v>
      </c>
      <c r="F971" s="89" t="s">
        <v>22</v>
      </c>
      <c r="G971" s="89">
        <v>1</v>
      </c>
      <c r="H971" s="89" t="s">
        <v>22</v>
      </c>
      <c r="I971" s="145" t="s">
        <v>22</v>
      </c>
      <c r="J971" s="140"/>
      <c r="K971" s="89" t="s">
        <v>22</v>
      </c>
      <c r="L971" s="89" t="s">
        <v>22</v>
      </c>
    </row>
    <row r="972" spans="1:12" ht="15" customHeight="1">
      <c r="A972" s="144"/>
      <c r="B972" s="85" t="s">
        <v>20</v>
      </c>
      <c r="C972" s="89">
        <v>1</v>
      </c>
      <c r="D972" s="89" t="s">
        <v>22</v>
      </c>
      <c r="E972" s="89" t="s">
        <v>22</v>
      </c>
      <c r="F972" s="89" t="s">
        <v>22</v>
      </c>
      <c r="G972" s="89">
        <v>1</v>
      </c>
      <c r="H972" s="89" t="s">
        <v>22</v>
      </c>
      <c r="I972" s="145" t="s">
        <v>22</v>
      </c>
      <c r="J972" s="140"/>
      <c r="K972" s="89" t="s">
        <v>22</v>
      </c>
      <c r="L972" s="89" t="s">
        <v>22</v>
      </c>
    </row>
    <row r="973" spans="1:12" ht="15" customHeight="1">
      <c r="A973" s="142" t="s">
        <v>700</v>
      </c>
      <c r="B973" s="85" t="s">
        <v>18</v>
      </c>
      <c r="C973" s="89">
        <v>1</v>
      </c>
      <c r="D973" s="89" t="s">
        <v>22</v>
      </c>
      <c r="E973" s="89" t="s">
        <v>22</v>
      </c>
      <c r="F973" s="89" t="s">
        <v>22</v>
      </c>
      <c r="G973" s="89">
        <v>1</v>
      </c>
      <c r="H973" s="89" t="s">
        <v>22</v>
      </c>
      <c r="I973" s="145" t="s">
        <v>22</v>
      </c>
      <c r="J973" s="140"/>
      <c r="K973" s="89" t="s">
        <v>22</v>
      </c>
      <c r="L973" s="89" t="s">
        <v>22</v>
      </c>
    </row>
    <row r="974" spans="1:12" ht="15" customHeight="1">
      <c r="A974" s="144"/>
      <c r="B974" s="85" t="s">
        <v>20</v>
      </c>
      <c r="C974" s="89">
        <v>1</v>
      </c>
      <c r="D974" s="89" t="s">
        <v>22</v>
      </c>
      <c r="E974" s="89" t="s">
        <v>22</v>
      </c>
      <c r="F974" s="89" t="s">
        <v>22</v>
      </c>
      <c r="G974" s="89">
        <v>1</v>
      </c>
      <c r="H974" s="89" t="s">
        <v>22</v>
      </c>
      <c r="I974" s="145" t="s">
        <v>22</v>
      </c>
      <c r="J974" s="140"/>
      <c r="K974" s="89" t="s">
        <v>22</v>
      </c>
      <c r="L974" s="89" t="s">
        <v>22</v>
      </c>
    </row>
    <row r="975" spans="1:12" ht="15" customHeight="1">
      <c r="A975" s="142" t="s">
        <v>516</v>
      </c>
      <c r="B975" s="85" t="s">
        <v>18</v>
      </c>
      <c r="C975" s="89">
        <v>1</v>
      </c>
      <c r="D975" s="89" t="s">
        <v>22</v>
      </c>
      <c r="E975" s="89" t="s">
        <v>22</v>
      </c>
      <c r="F975" s="89" t="s">
        <v>22</v>
      </c>
      <c r="G975" s="89">
        <v>1</v>
      </c>
      <c r="H975" s="89" t="s">
        <v>22</v>
      </c>
      <c r="I975" s="145" t="s">
        <v>22</v>
      </c>
      <c r="J975" s="140"/>
      <c r="K975" s="89" t="s">
        <v>22</v>
      </c>
      <c r="L975" s="89" t="s">
        <v>22</v>
      </c>
    </row>
    <row r="976" spans="1:12" ht="15" customHeight="1">
      <c r="A976" s="144"/>
      <c r="B976" s="85" t="s">
        <v>19</v>
      </c>
      <c r="C976" s="89">
        <v>1</v>
      </c>
      <c r="D976" s="89" t="s">
        <v>22</v>
      </c>
      <c r="E976" s="89" t="s">
        <v>22</v>
      </c>
      <c r="F976" s="89" t="s">
        <v>22</v>
      </c>
      <c r="G976" s="89">
        <v>1</v>
      </c>
      <c r="H976" s="89" t="s">
        <v>22</v>
      </c>
      <c r="I976" s="145" t="s">
        <v>22</v>
      </c>
      <c r="J976" s="140"/>
      <c r="K976" s="89" t="s">
        <v>22</v>
      </c>
      <c r="L976" s="89" t="s">
        <v>22</v>
      </c>
    </row>
    <row r="977" spans="1:12" ht="15" customHeight="1">
      <c r="A977" s="142" t="s">
        <v>976</v>
      </c>
      <c r="B977" s="85" t="s">
        <v>18</v>
      </c>
      <c r="C977" s="89">
        <v>1</v>
      </c>
      <c r="D977" s="89" t="s">
        <v>22</v>
      </c>
      <c r="E977" s="89" t="s">
        <v>22</v>
      </c>
      <c r="F977" s="89" t="s">
        <v>22</v>
      </c>
      <c r="G977" s="89">
        <v>1</v>
      </c>
      <c r="H977" s="89" t="s">
        <v>22</v>
      </c>
      <c r="I977" s="145" t="s">
        <v>22</v>
      </c>
      <c r="J977" s="140"/>
      <c r="K977" s="89" t="s">
        <v>22</v>
      </c>
      <c r="L977" s="89" t="s">
        <v>22</v>
      </c>
    </row>
    <row r="978" spans="1:12" ht="15" customHeight="1">
      <c r="A978" s="144"/>
      <c r="B978" s="85" t="s">
        <v>19</v>
      </c>
      <c r="C978" s="89">
        <v>1</v>
      </c>
      <c r="D978" s="89" t="s">
        <v>22</v>
      </c>
      <c r="E978" s="89" t="s">
        <v>22</v>
      </c>
      <c r="F978" s="89" t="s">
        <v>22</v>
      </c>
      <c r="G978" s="89">
        <v>1</v>
      </c>
      <c r="H978" s="89" t="s">
        <v>22</v>
      </c>
      <c r="I978" s="145" t="s">
        <v>22</v>
      </c>
      <c r="J978" s="140"/>
      <c r="K978" s="89" t="s">
        <v>22</v>
      </c>
      <c r="L978" s="89" t="s">
        <v>22</v>
      </c>
    </row>
    <row r="979" spans="1:12" ht="15" customHeight="1">
      <c r="A979" s="142" t="s">
        <v>260</v>
      </c>
      <c r="B979" s="85" t="s">
        <v>18</v>
      </c>
      <c r="C979" s="89">
        <v>1</v>
      </c>
      <c r="D979" s="89" t="s">
        <v>22</v>
      </c>
      <c r="E979" s="89" t="s">
        <v>22</v>
      </c>
      <c r="F979" s="89" t="s">
        <v>22</v>
      </c>
      <c r="G979" s="89">
        <v>1</v>
      </c>
      <c r="H979" s="89" t="s">
        <v>22</v>
      </c>
      <c r="I979" s="145" t="s">
        <v>22</v>
      </c>
      <c r="J979" s="140"/>
      <c r="K979" s="89" t="s">
        <v>22</v>
      </c>
      <c r="L979" s="89" t="s">
        <v>22</v>
      </c>
    </row>
    <row r="980" spans="1:12" ht="15" customHeight="1">
      <c r="A980" s="144"/>
      <c r="B980" s="85" t="s">
        <v>19</v>
      </c>
      <c r="C980" s="89">
        <v>1</v>
      </c>
      <c r="D980" s="89" t="s">
        <v>22</v>
      </c>
      <c r="E980" s="89" t="s">
        <v>22</v>
      </c>
      <c r="F980" s="89" t="s">
        <v>22</v>
      </c>
      <c r="G980" s="89">
        <v>1</v>
      </c>
      <c r="H980" s="89" t="s">
        <v>22</v>
      </c>
      <c r="I980" s="145" t="s">
        <v>22</v>
      </c>
      <c r="J980" s="140"/>
      <c r="K980" s="89" t="s">
        <v>22</v>
      </c>
      <c r="L980" s="89" t="s">
        <v>22</v>
      </c>
    </row>
    <row r="981" spans="1:12" ht="15" customHeight="1">
      <c r="A981" s="142" t="s">
        <v>996</v>
      </c>
      <c r="B981" s="85" t="s">
        <v>18</v>
      </c>
      <c r="C981" s="89">
        <v>1</v>
      </c>
      <c r="D981" s="89" t="s">
        <v>22</v>
      </c>
      <c r="E981" s="89" t="s">
        <v>22</v>
      </c>
      <c r="F981" s="89" t="s">
        <v>22</v>
      </c>
      <c r="G981" s="89">
        <v>1</v>
      </c>
      <c r="H981" s="89" t="s">
        <v>22</v>
      </c>
      <c r="I981" s="145" t="s">
        <v>22</v>
      </c>
      <c r="J981" s="140"/>
      <c r="K981" s="89" t="s">
        <v>22</v>
      </c>
      <c r="L981" s="89" t="s">
        <v>22</v>
      </c>
    </row>
    <row r="982" spans="1:12" ht="15" customHeight="1">
      <c r="A982" s="144"/>
      <c r="B982" s="85" t="s">
        <v>19</v>
      </c>
      <c r="C982" s="89">
        <v>1</v>
      </c>
      <c r="D982" s="89" t="s">
        <v>22</v>
      </c>
      <c r="E982" s="89" t="s">
        <v>22</v>
      </c>
      <c r="F982" s="89" t="s">
        <v>22</v>
      </c>
      <c r="G982" s="89">
        <v>1</v>
      </c>
      <c r="H982" s="89" t="s">
        <v>22</v>
      </c>
      <c r="I982" s="145" t="s">
        <v>22</v>
      </c>
      <c r="J982" s="140"/>
      <c r="K982" s="89" t="s">
        <v>22</v>
      </c>
      <c r="L982" s="89" t="s">
        <v>22</v>
      </c>
    </row>
    <row r="983" spans="1:12" ht="15" customHeight="1">
      <c r="A983" s="142" t="s">
        <v>431</v>
      </c>
      <c r="B983" s="85" t="s">
        <v>18</v>
      </c>
      <c r="C983" s="89">
        <v>1</v>
      </c>
      <c r="D983" s="89" t="s">
        <v>22</v>
      </c>
      <c r="E983" s="89" t="s">
        <v>22</v>
      </c>
      <c r="F983" s="89" t="s">
        <v>22</v>
      </c>
      <c r="G983" s="89">
        <v>1</v>
      </c>
      <c r="H983" s="89" t="s">
        <v>22</v>
      </c>
      <c r="I983" s="145" t="s">
        <v>22</v>
      </c>
      <c r="J983" s="140"/>
      <c r="K983" s="89" t="s">
        <v>22</v>
      </c>
      <c r="L983" s="89" t="s">
        <v>22</v>
      </c>
    </row>
    <row r="984" spans="1:12" ht="15" customHeight="1">
      <c r="A984" s="144"/>
      <c r="B984" s="85" t="s">
        <v>19</v>
      </c>
      <c r="C984" s="89">
        <v>1</v>
      </c>
      <c r="D984" s="89" t="s">
        <v>22</v>
      </c>
      <c r="E984" s="89" t="s">
        <v>22</v>
      </c>
      <c r="F984" s="89" t="s">
        <v>22</v>
      </c>
      <c r="G984" s="89">
        <v>1</v>
      </c>
      <c r="H984" s="89" t="s">
        <v>22</v>
      </c>
      <c r="I984" s="145" t="s">
        <v>22</v>
      </c>
      <c r="J984" s="140"/>
      <c r="K984" s="89" t="s">
        <v>22</v>
      </c>
      <c r="L984" s="89" t="s">
        <v>22</v>
      </c>
    </row>
    <row r="985" spans="1:12" ht="15" customHeight="1">
      <c r="A985" s="142" t="s">
        <v>2338</v>
      </c>
      <c r="B985" s="85" t="s">
        <v>18</v>
      </c>
      <c r="C985" s="89">
        <v>1</v>
      </c>
      <c r="D985" s="89" t="s">
        <v>22</v>
      </c>
      <c r="E985" s="89" t="s">
        <v>22</v>
      </c>
      <c r="F985" s="89" t="s">
        <v>22</v>
      </c>
      <c r="G985" s="89">
        <v>1</v>
      </c>
      <c r="H985" s="89" t="s">
        <v>22</v>
      </c>
      <c r="I985" s="145" t="s">
        <v>22</v>
      </c>
      <c r="J985" s="140"/>
      <c r="K985" s="89" t="s">
        <v>22</v>
      </c>
      <c r="L985" s="89" t="s">
        <v>22</v>
      </c>
    </row>
    <row r="986" spans="1:12" ht="15" customHeight="1">
      <c r="A986" s="144"/>
      <c r="B986" s="85" t="s">
        <v>19</v>
      </c>
      <c r="C986" s="89">
        <v>1</v>
      </c>
      <c r="D986" s="89" t="s">
        <v>22</v>
      </c>
      <c r="E986" s="89" t="s">
        <v>22</v>
      </c>
      <c r="F986" s="89" t="s">
        <v>22</v>
      </c>
      <c r="G986" s="89">
        <v>1</v>
      </c>
      <c r="H986" s="89" t="s">
        <v>22</v>
      </c>
      <c r="I986" s="145" t="s">
        <v>22</v>
      </c>
      <c r="J986" s="140"/>
      <c r="K986" s="89" t="s">
        <v>22</v>
      </c>
      <c r="L986" s="89" t="s">
        <v>22</v>
      </c>
    </row>
    <row r="987" spans="1:12" ht="15" customHeight="1">
      <c r="A987" s="142" t="s">
        <v>1382</v>
      </c>
      <c r="B987" s="85" t="s">
        <v>18</v>
      </c>
      <c r="C987" s="89">
        <v>1</v>
      </c>
      <c r="D987" s="89" t="s">
        <v>22</v>
      </c>
      <c r="E987" s="89" t="s">
        <v>22</v>
      </c>
      <c r="F987" s="89" t="s">
        <v>22</v>
      </c>
      <c r="G987" s="89">
        <v>1</v>
      </c>
      <c r="H987" s="89" t="s">
        <v>22</v>
      </c>
      <c r="I987" s="145" t="s">
        <v>22</v>
      </c>
      <c r="J987" s="140"/>
      <c r="K987" s="89" t="s">
        <v>22</v>
      </c>
      <c r="L987" s="89" t="s">
        <v>22</v>
      </c>
    </row>
    <row r="988" spans="1:12" ht="15" customHeight="1">
      <c r="A988" s="144"/>
      <c r="B988" s="85" t="s">
        <v>19</v>
      </c>
      <c r="C988" s="89">
        <v>1</v>
      </c>
      <c r="D988" s="89" t="s">
        <v>22</v>
      </c>
      <c r="E988" s="89" t="s">
        <v>22</v>
      </c>
      <c r="F988" s="89" t="s">
        <v>22</v>
      </c>
      <c r="G988" s="89">
        <v>1</v>
      </c>
      <c r="H988" s="89" t="s">
        <v>22</v>
      </c>
      <c r="I988" s="145" t="s">
        <v>22</v>
      </c>
      <c r="J988" s="140"/>
      <c r="K988" s="89" t="s">
        <v>22</v>
      </c>
      <c r="L988" s="89" t="s">
        <v>22</v>
      </c>
    </row>
    <row r="989" spans="1:12" ht="15" customHeight="1">
      <c r="A989" s="142" t="s">
        <v>2339</v>
      </c>
      <c r="B989" s="85" t="s">
        <v>18</v>
      </c>
      <c r="C989" s="89">
        <v>1</v>
      </c>
      <c r="D989" s="89" t="s">
        <v>22</v>
      </c>
      <c r="E989" s="89" t="s">
        <v>22</v>
      </c>
      <c r="F989" s="89" t="s">
        <v>22</v>
      </c>
      <c r="G989" s="89">
        <v>1</v>
      </c>
      <c r="H989" s="89" t="s">
        <v>22</v>
      </c>
      <c r="I989" s="145" t="s">
        <v>22</v>
      </c>
      <c r="J989" s="140"/>
      <c r="K989" s="89" t="s">
        <v>22</v>
      </c>
      <c r="L989" s="89" t="s">
        <v>22</v>
      </c>
    </row>
    <row r="990" spans="1:12" ht="15" customHeight="1">
      <c r="A990" s="144"/>
      <c r="B990" s="85" t="s">
        <v>19</v>
      </c>
      <c r="C990" s="89">
        <v>1</v>
      </c>
      <c r="D990" s="89" t="s">
        <v>22</v>
      </c>
      <c r="E990" s="89" t="s">
        <v>22</v>
      </c>
      <c r="F990" s="89" t="s">
        <v>22</v>
      </c>
      <c r="G990" s="89">
        <v>1</v>
      </c>
      <c r="H990" s="89" t="s">
        <v>22</v>
      </c>
      <c r="I990" s="145" t="s">
        <v>22</v>
      </c>
      <c r="J990" s="140"/>
      <c r="K990" s="89" t="s">
        <v>22</v>
      </c>
      <c r="L990" s="89" t="s">
        <v>22</v>
      </c>
    </row>
    <row r="991" spans="1:12" ht="15" customHeight="1">
      <c r="A991" s="142" t="s">
        <v>2340</v>
      </c>
      <c r="B991" s="85" t="s">
        <v>18</v>
      </c>
      <c r="C991" s="89">
        <v>1</v>
      </c>
      <c r="D991" s="89" t="s">
        <v>22</v>
      </c>
      <c r="E991" s="89" t="s">
        <v>22</v>
      </c>
      <c r="F991" s="89" t="s">
        <v>22</v>
      </c>
      <c r="G991" s="89">
        <v>1</v>
      </c>
      <c r="H991" s="89" t="s">
        <v>22</v>
      </c>
      <c r="I991" s="145" t="s">
        <v>22</v>
      </c>
      <c r="J991" s="140"/>
      <c r="K991" s="89" t="s">
        <v>22</v>
      </c>
      <c r="L991" s="89" t="s">
        <v>22</v>
      </c>
    </row>
    <row r="992" spans="1:12" ht="15" customHeight="1">
      <c r="A992" s="144"/>
      <c r="B992" s="85" t="s">
        <v>19</v>
      </c>
      <c r="C992" s="89">
        <v>1</v>
      </c>
      <c r="D992" s="89" t="s">
        <v>22</v>
      </c>
      <c r="E992" s="89" t="s">
        <v>22</v>
      </c>
      <c r="F992" s="89" t="s">
        <v>22</v>
      </c>
      <c r="G992" s="89">
        <v>1</v>
      </c>
      <c r="H992" s="89" t="s">
        <v>22</v>
      </c>
      <c r="I992" s="145" t="s">
        <v>22</v>
      </c>
      <c r="J992" s="140"/>
      <c r="K992" s="89" t="s">
        <v>22</v>
      </c>
      <c r="L992" s="89" t="s">
        <v>22</v>
      </c>
    </row>
    <row r="993" spans="1:12" ht="15" customHeight="1">
      <c r="A993" s="142" t="s">
        <v>1954</v>
      </c>
      <c r="B993" s="85" t="s">
        <v>18</v>
      </c>
      <c r="C993" s="89">
        <v>1</v>
      </c>
      <c r="D993" s="89" t="s">
        <v>22</v>
      </c>
      <c r="E993" s="89" t="s">
        <v>22</v>
      </c>
      <c r="F993" s="89" t="s">
        <v>22</v>
      </c>
      <c r="G993" s="89" t="s">
        <v>22</v>
      </c>
      <c r="H993" s="89">
        <v>1</v>
      </c>
      <c r="I993" s="145" t="s">
        <v>22</v>
      </c>
      <c r="J993" s="140"/>
      <c r="K993" s="89" t="s">
        <v>22</v>
      </c>
      <c r="L993" s="89" t="s">
        <v>22</v>
      </c>
    </row>
    <row r="994" spans="1:12" ht="15" customHeight="1">
      <c r="A994" s="144"/>
      <c r="B994" s="85" t="s">
        <v>20</v>
      </c>
      <c r="C994" s="89">
        <v>1</v>
      </c>
      <c r="D994" s="89" t="s">
        <v>22</v>
      </c>
      <c r="E994" s="89" t="s">
        <v>22</v>
      </c>
      <c r="F994" s="89" t="s">
        <v>22</v>
      </c>
      <c r="G994" s="89" t="s">
        <v>22</v>
      </c>
      <c r="H994" s="89">
        <v>1</v>
      </c>
      <c r="I994" s="145" t="s">
        <v>22</v>
      </c>
      <c r="J994" s="140"/>
      <c r="K994" s="89" t="s">
        <v>22</v>
      </c>
      <c r="L994" s="89" t="s">
        <v>22</v>
      </c>
    </row>
    <row r="995" spans="1:12" ht="15" customHeight="1">
      <c r="A995" s="142" t="s">
        <v>645</v>
      </c>
      <c r="B995" s="85" t="s">
        <v>18</v>
      </c>
      <c r="C995" s="89">
        <v>1</v>
      </c>
      <c r="D995" s="89" t="s">
        <v>22</v>
      </c>
      <c r="E995" s="89" t="s">
        <v>22</v>
      </c>
      <c r="F995" s="89" t="s">
        <v>22</v>
      </c>
      <c r="G995" s="89" t="s">
        <v>22</v>
      </c>
      <c r="H995" s="89">
        <v>1</v>
      </c>
      <c r="I995" s="145" t="s">
        <v>22</v>
      </c>
      <c r="J995" s="140"/>
      <c r="K995" s="89" t="s">
        <v>22</v>
      </c>
      <c r="L995" s="89" t="s">
        <v>22</v>
      </c>
    </row>
    <row r="996" spans="1:12" ht="15" customHeight="1">
      <c r="A996" s="144"/>
      <c r="B996" s="85" t="s">
        <v>20</v>
      </c>
      <c r="C996" s="89">
        <v>1</v>
      </c>
      <c r="D996" s="89" t="s">
        <v>22</v>
      </c>
      <c r="E996" s="89" t="s">
        <v>22</v>
      </c>
      <c r="F996" s="89" t="s">
        <v>22</v>
      </c>
      <c r="G996" s="89" t="s">
        <v>22</v>
      </c>
      <c r="H996" s="89">
        <v>1</v>
      </c>
      <c r="I996" s="145" t="s">
        <v>22</v>
      </c>
      <c r="J996" s="140"/>
      <c r="K996" s="89" t="s">
        <v>22</v>
      </c>
      <c r="L996" s="89" t="s">
        <v>22</v>
      </c>
    </row>
    <row r="997" spans="1:12" ht="15" customHeight="1">
      <c r="A997" s="142" t="s">
        <v>2341</v>
      </c>
      <c r="B997" s="85" t="s">
        <v>18</v>
      </c>
      <c r="C997" s="89">
        <v>1</v>
      </c>
      <c r="D997" s="89" t="s">
        <v>22</v>
      </c>
      <c r="E997" s="89" t="s">
        <v>22</v>
      </c>
      <c r="F997" s="89" t="s">
        <v>22</v>
      </c>
      <c r="G997" s="89" t="s">
        <v>22</v>
      </c>
      <c r="H997" s="89">
        <v>1</v>
      </c>
      <c r="I997" s="145" t="s">
        <v>22</v>
      </c>
      <c r="J997" s="140"/>
      <c r="K997" s="89" t="s">
        <v>22</v>
      </c>
      <c r="L997" s="89" t="s">
        <v>22</v>
      </c>
    </row>
    <row r="998" spans="1:12" ht="15" customHeight="1">
      <c r="A998" s="144"/>
      <c r="B998" s="85" t="s">
        <v>20</v>
      </c>
      <c r="C998" s="89">
        <v>1</v>
      </c>
      <c r="D998" s="89" t="s">
        <v>22</v>
      </c>
      <c r="E998" s="89" t="s">
        <v>22</v>
      </c>
      <c r="F998" s="89" t="s">
        <v>22</v>
      </c>
      <c r="G998" s="89" t="s">
        <v>22</v>
      </c>
      <c r="H998" s="89">
        <v>1</v>
      </c>
      <c r="I998" s="145" t="s">
        <v>22</v>
      </c>
      <c r="J998" s="140"/>
      <c r="K998" s="89" t="s">
        <v>22</v>
      </c>
      <c r="L998" s="89" t="s">
        <v>22</v>
      </c>
    </row>
    <row r="999" spans="1:12" ht="15" customHeight="1">
      <c r="A999" s="142" t="s">
        <v>2342</v>
      </c>
      <c r="B999" s="85" t="s">
        <v>18</v>
      </c>
      <c r="C999" s="89">
        <v>1</v>
      </c>
      <c r="D999" s="89" t="s">
        <v>22</v>
      </c>
      <c r="E999" s="89" t="s">
        <v>22</v>
      </c>
      <c r="F999" s="89" t="s">
        <v>22</v>
      </c>
      <c r="G999" s="89" t="s">
        <v>22</v>
      </c>
      <c r="H999" s="89">
        <v>1</v>
      </c>
      <c r="I999" s="145" t="s">
        <v>22</v>
      </c>
      <c r="J999" s="140"/>
      <c r="K999" s="89" t="s">
        <v>22</v>
      </c>
      <c r="L999" s="89" t="s">
        <v>22</v>
      </c>
    </row>
    <row r="1000" spans="1:12" ht="15" customHeight="1">
      <c r="A1000" s="144"/>
      <c r="B1000" s="85" t="s">
        <v>20</v>
      </c>
      <c r="C1000" s="89">
        <v>1</v>
      </c>
      <c r="D1000" s="89" t="s">
        <v>22</v>
      </c>
      <c r="E1000" s="89" t="s">
        <v>22</v>
      </c>
      <c r="F1000" s="89" t="s">
        <v>22</v>
      </c>
      <c r="G1000" s="89" t="s">
        <v>22</v>
      </c>
      <c r="H1000" s="89">
        <v>1</v>
      </c>
      <c r="I1000" s="145" t="s">
        <v>22</v>
      </c>
      <c r="J1000" s="140"/>
      <c r="K1000" s="89" t="s">
        <v>22</v>
      </c>
      <c r="L1000" s="89" t="s">
        <v>22</v>
      </c>
    </row>
    <row r="1001" spans="1:12" ht="15" customHeight="1">
      <c r="A1001" s="142" t="s">
        <v>1356</v>
      </c>
      <c r="B1001" s="85" t="s">
        <v>18</v>
      </c>
      <c r="C1001" s="89">
        <v>1</v>
      </c>
      <c r="D1001" s="89" t="s">
        <v>22</v>
      </c>
      <c r="E1001" s="89" t="s">
        <v>22</v>
      </c>
      <c r="F1001" s="89" t="s">
        <v>22</v>
      </c>
      <c r="G1001" s="89" t="s">
        <v>22</v>
      </c>
      <c r="H1001" s="89">
        <v>1</v>
      </c>
      <c r="I1001" s="145" t="s">
        <v>22</v>
      </c>
      <c r="J1001" s="140"/>
      <c r="K1001" s="89" t="s">
        <v>22</v>
      </c>
      <c r="L1001" s="89" t="s">
        <v>22</v>
      </c>
    </row>
    <row r="1002" spans="1:12" ht="15" customHeight="1">
      <c r="A1002" s="144"/>
      <c r="B1002" s="85" t="s">
        <v>20</v>
      </c>
      <c r="C1002" s="89">
        <v>1</v>
      </c>
      <c r="D1002" s="89" t="s">
        <v>22</v>
      </c>
      <c r="E1002" s="89" t="s">
        <v>22</v>
      </c>
      <c r="F1002" s="89" t="s">
        <v>22</v>
      </c>
      <c r="G1002" s="89" t="s">
        <v>22</v>
      </c>
      <c r="H1002" s="89">
        <v>1</v>
      </c>
      <c r="I1002" s="145" t="s">
        <v>22</v>
      </c>
      <c r="J1002" s="140"/>
      <c r="K1002" s="89" t="s">
        <v>22</v>
      </c>
      <c r="L1002" s="89" t="s">
        <v>22</v>
      </c>
    </row>
    <row r="1003" spans="1:12" ht="15" customHeight="1">
      <c r="A1003" s="142" t="s">
        <v>1370</v>
      </c>
      <c r="B1003" s="85" t="s">
        <v>18</v>
      </c>
      <c r="C1003" s="89">
        <v>1</v>
      </c>
      <c r="D1003" s="89" t="s">
        <v>22</v>
      </c>
      <c r="E1003" s="89" t="s">
        <v>22</v>
      </c>
      <c r="F1003" s="89" t="s">
        <v>22</v>
      </c>
      <c r="G1003" s="89" t="s">
        <v>22</v>
      </c>
      <c r="H1003" s="89">
        <v>1</v>
      </c>
      <c r="I1003" s="145" t="s">
        <v>22</v>
      </c>
      <c r="J1003" s="140"/>
      <c r="K1003" s="89" t="s">
        <v>22</v>
      </c>
      <c r="L1003" s="89" t="s">
        <v>22</v>
      </c>
    </row>
    <row r="1004" spans="1:12" ht="15" customHeight="1">
      <c r="A1004" s="144"/>
      <c r="B1004" s="85" t="s">
        <v>20</v>
      </c>
      <c r="C1004" s="89">
        <v>1</v>
      </c>
      <c r="D1004" s="89" t="s">
        <v>22</v>
      </c>
      <c r="E1004" s="89" t="s">
        <v>22</v>
      </c>
      <c r="F1004" s="89" t="s">
        <v>22</v>
      </c>
      <c r="G1004" s="89" t="s">
        <v>22</v>
      </c>
      <c r="H1004" s="89">
        <v>1</v>
      </c>
      <c r="I1004" s="145" t="s">
        <v>22</v>
      </c>
      <c r="J1004" s="140"/>
      <c r="K1004" s="89" t="s">
        <v>22</v>
      </c>
      <c r="L1004" s="89" t="s">
        <v>22</v>
      </c>
    </row>
    <row r="1005" spans="1:12" ht="15" customHeight="1">
      <c r="A1005" s="142" t="s">
        <v>2343</v>
      </c>
      <c r="B1005" s="85" t="s">
        <v>18</v>
      </c>
      <c r="C1005" s="89">
        <v>1</v>
      </c>
      <c r="D1005" s="89" t="s">
        <v>22</v>
      </c>
      <c r="E1005" s="89" t="s">
        <v>22</v>
      </c>
      <c r="F1005" s="89" t="s">
        <v>22</v>
      </c>
      <c r="G1005" s="89" t="s">
        <v>22</v>
      </c>
      <c r="H1005" s="89">
        <v>1</v>
      </c>
      <c r="I1005" s="145" t="s">
        <v>22</v>
      </c>
      <c r="J1005" s="140"/>
      <c r="K1005" s="89" t="s">
        <v>22</v>
      </c>
      <c r="L1005" s="89" t="s">
        <v>22</v>
      </c>
    </row>
    <row r="1006" spans="1:12" ht="15" customHeight="1">
      <c r="A1006" s="144"/>
      <c r="B1006" s="85" t="s">
        <v>20</v>
      </c>
      <c r="C1006" s="89">
        <v>1</v>
      </c>
      <c r="D1006" s="89" t="s">
        <v>22</v>
      </c>
      <c r="E1006" s="89" t="s">
        <v>22</v>
      </c>
      <c r="F1006" s="89" t="s">
        <v>22</v>
      </c>
      <c r="G1006" s="89" t="s">
        <v>22</v>
      </c>
      <c r="H1006" s="89">
        <v>1</v>
      </c>
      <c r="I1006" s="145" t="s">
        <v>22</v>
      </c>
      <c r="J1006" s="140"/>
      <c r="K1006" s="89" t="s">
        <v>22</v>
      </c>
      <c r="L1006" s="89" t="s">
        <v>22</v>
      </c>
    </row>
    <row r="1007" spans="1:12" ht="15" customHeight="1">
      <c r="A1007" s="142" t="s">
        <v>693</v>
      </c>
      <c r="B1007" s="85" t="s">
        <v>18</v>
      </c>
      <c r="C1007" s="89">
        <v>1</v>
      </c>
      <c r="D1007" s="89" t="s">
        <v>22</v>
      </c>
      <c r="E1007" s="89" t="s">
        <v>22</v>
      </c>
      <c r="F1007" s="89" t="s">
        <v>22</v>
      </c>
      <c r="G1007" s="89" t="s">
        <v>22</v>
      </c>
      <c r="H1007" s="89">
        <v>1</v>
      </c>
      <c r="I1007" s="145" t="s">
        <v>22</v>
      </c>
      <c r="J1007" s="140"/>
      <c r="K1007" s="89" t="s">
        <v>22</v>
      </c>
      <c r="L1007" s="89" t="s">
        <v>22</v>
      </c>
    </row>
    <row r="1008" spans="1:12" ht="15" customHeight="1">
      <c r="A1008" s="144"/>
      <c r="B1008" s="85" t="s">
        <v>20</v>
      </c>
      <c r="C1008" s="89">
        <v>1</v>
      </c>
      <c r="D1008" s="89" t="s">
        <v>22</v>
      </c>
      <c r="E1008" s="89" t="s">
        <v>22</v>
      </c>
      <c r="F1008" s="89" t="s">
        <v>22</v>
      </c>
      <c r="G1008" s="89" t="s">
        <v>22</v>
      </c>
      <c r="H1008" s="89">
        <v>1</v>
      </c>
      <c r="I1008" s="145" t="s">
        <v>22</v>
      </c>
      <c r="J1008" s="140"/>
      <c r="K1008" s="89" t="s">
        <v>22</v>
      </c>
      <c r="L1008" s="89" t="s">
        <v>22</v>
      </c>
    </row>
    <row r="1009" spans="1:12" ht="15" customHeight="1">
      <c r="A1009" s="142" t="s">
        <v>769</v>
      </c>
      <c r="B1009" s="85" t="s">
        <v>18</v>
      </c>
      <c r="C1009" s="89">
        <v>1</v>
      </c>
      <c r="D1009" s="89" t="s">
        <v>22</v>
      </c>
      <c r="E1009" s="89" t="s">
        <v>22</v>
      </c>
      <c r="F1009" s="89" t="s">
        <v>22</v>
      </c>
      <c r="G1009" s="89" t="s">
        <v>22</v>
      </c>
      <c r="H1009" s="89">
        <v>1</v>
      </c>
      <c r="I1009" s="145" t="s">
        <v>22</v>
      </c>
      <c r="J1009" s="140"/>
      <c r="K1009" s="89" t="s">
        <v>22</v>
      </c>
      <c r="L1009" s="89" t="s">
        <v>22</v>
      </c>
    </row>
    <row r="1010" spans="1:12" ht="15" customHeight="1">
      <c r="A1010" s="144"/>
      <c r="B1010" s="85" t="s">
        <v>20</v>
      </c>
      <c r="C1010" s="89">
        <v>1</v>
      </c>
      <c r="D1010" s="89" t="s">
        <v>22</v>
      </c>
      <c r="E1010" s="89" t="s">
        <v>22</v>
      </c>
      <c r="F1010" s="89" t="s">
        <v>22</v>
      </c>
      <c r="G1010" s="89" t="s">
        <v>22</v>
      </c>
      <c r="H1010" s="89">
        <v>1</v>
      </c>
      <c r="I1010" s="145" t="s">
        <v>22</v>
      </c>
      <c r="J1010" s="140"/>
      <c r="K1010" s="89" t="s">
        <v>22</v>
      </c>
      <c r="L1010" s="89" t="s">
        <v>22</v>
      </c>
    </row>
    <row r="1011" spans="1:12" ht="15" customHeight="1">
      <c r="A1011" s="142" t="s">
        <v>162</v>
      </c>
      <c r="B1011" s="85" t="s">
        <v>18</v>
      </c>
      <c r="C1011" s="89">
        <v>1</v>
      </c>
      <c r="D1011" s="89" t="s">
        <v>22</v>
      </c>
      <c r="E1011" s="89" t="s">
        <v>22</v>
      </c>
      <c r="F1011" s="89" t="s">
        <v>22</v>
      </c>
      <c r="G1011" s="89" t="s">
        <v>22</v>
      </c>
      <c r="H1011" s="89">
        <v>1</v>
      </c>
      <c r="I1011" s="145" t="s">
        <v>22</v>
      </c>
      <c r="J1011" s="140"/>
      <c r="K1011" s="89" t="s">
        <v>22</v>
      </c>
      <c r="L1011" s="89" t="s">
        <v>22</v>
      </c>
    </row>
    <row r="1012" spans="1:12" ht="15" customHeight="1">
      <c r="A1012" s="144"/>
      <c r="B1012" s="85" t="s">
        <v>19</v>
      </c>
      <c r="C1012" s="89">
        <v>1</v>
      </c>
      <c r="D1012" s="89" t="s">
        <v>22</v>
      </c>
      <c r="E1012" s="89" t="s">
        <v>22</v>
      </c>
      <c r="F1012" s="89" t="s">
        <v>22</v>
      </c>
      <c r="G1012" s="89" t="s">
        <v>22</v>
      </c>
      <c r="H1012" s="89">
        <v>1</v>
      </c>
      <c r="I1012" s="145" t="s">
        <v>22</v>
      </c>
      <c r="J1012" s="140"/>
      <c r="K1012" s="89" t="s">
        <v>22</v>
      </c>
      <c r="L1012" s="89" t="s">
        <v>22</v>
      </c>
    </row>
    <row r="1013" spans="1:12" ht="15" customHeight="1">
      <c r="A1013" s="142" t="s">
        <v>2002</v>
      </c>
      <c r="B1013" s="85" t="s">
        <v>18</v>
      </c>
      <c r="C1013" s="89">
        <v>1</v>
      </c>
      <c r="D1013" s="89" t="s">
        <v>22</v>
      </c>
      <c r="E1013" s="89" t="s">
        <v>22</v>
      </c>
      <c r="F1013" s="89" t="s">
        <v>22</v>
      </c>
      <c r="G1013" s="89" t="s">
        <v>22</v>
      </c>
      <c r="H1013" s="89">
        <v>1</v>
      </c>
      <c r="I1013" s="145" t="s">
        <v>22</v>
      </c>
      <c r="J1013" s="140"/>
      <c r="K1013" s="89" t="s">
        <v>22</v>
      </c>
      <c r="L1013" s="89" t="s">
        <v>22</v>
      </c>
    </row>
    <row r="1014" spans="1:12" ht="15" customHeight="1">
      <c r="A1014" s="144"/>
      <c r="B1014" s="85" t="s">
        <v>19</v>
      </c>
      <c r="C1014" s="89">
        <v>1</v>
      </c>
      <c r="D1014" s="89" t="s">
        <v>22</v>
      </c>
      <c r="E1014" s="89" t="s">
        <v>22</v>
      </c>
      <c r="F1014" s="89" t="s">
        <v>22</v>
      </c>
      <c r="G1014" s="89" t="s">
        <v>22</v>
      </c>
      <c r="H1014" s="89">
        <v>1</v>
      </c>
      <c r="I1014" s="145" t="s">
        <v>22</v>
      </c>
      <c r="J1014" s="140"/>
      <c r="K1014" s="89" t="s">
        <v>22</v>
      </c>
      <c r="L1014" s="89" t="s">
        <v>22</v>
      </c>
    </row>
    <row r="1015" spans="1:12" ht="15" customHeight="1">
      <c r="A1015" s="142" t="s">
        <v>1049</v>
      </c>
      <c r="B1015" s="85" t="s">
        <v>18</v>
      </c>
      <c r="C1015" s="89">
        <v>1</v>
      </c>
      <c r="D1015" s="89" t="s">
        <v>22</v>
      </c>
      <c r="E1015" s="89" t="s">
        <v>22</v>
      </c>
      <c r="F1015" s="89" t="s">
        <v>22</v>
      </c>
      <c r="G1015" s="89" t="s">
        <v>22</v>
      </c>
      <c r="H1015" s="89">
        <v>1</v>
      </c>
      <c r="I1015" s="145" t="s">
        <v>22</v>
      </c>
      <c r="J1015" s="140"/>
      <c r="K1015" s="89" t="s">
        <v>22</v>
      </c>
      <c r="L1015" s="89" t="s">
        <v>22</v>
      </c>
    </row>
    <row r="1016" spans="1:12" ht="15" customHeight="1">
      <c r="A1016" s="144"/>
      <c r="B1016" s="85" t="s">
        <v>19</v>
      </c>
      <c r="C1016" s="89">
        <v>1</v>
      </c>
      <c r="D1016" s="89" t="s">
        <v>22</v>
      </c>
      <c r="E1016" s="89" t="s">
        <v>22</v>
      </c>
      <c r="F1016" s="89" t="s">
        <v>22</v>
      </c>
      <c r="G1016" s="89" t="s">
        <v>22</v>
      </c>
      <c r="H1016" s="89">
        <v>1</v>
      </c>
      <c r="I1016" s="145" t="s">
        <v>22</v>
      </c>
      <c r="J1016" s="140"/>
      <c r="K1016" s="89" t="s">
        <v>22</v>
      </c>
      <c r="L1016" s="89" t="s">
        <v>22</v>
      </c>
    </row>
    <row r="1017" spans="1:12" ht="15" customHeight="1">
      <c r="A1017" s="142" t="s">
        <v>191</v>
      </c>
      <c r="B1017" s="85" t="s">
        <v>18</v>
      </c>
      <c r="C1017" s="89">
        <v>1</v>
      </c>
      <c r="D1017" s="89" t="s">
        <v>22</v>
      </c>
      <c r="E1017" s="89" t="s">
        <v>22</v>
      </c>
      <c r="F1017" s="89" t="s">
        <v>22</v>
      </c>
      <c r="G1017" s="89" t="s">
        <v>22</v>
      </c>
      <c r="H1017" s="89">
        <v>1</v>
      </c>
      <c r="I1017" s="145" t="s">
        <v>22</v>
      </c>
      <c r="J1017" s="140"/>
      <c r="K1017" s="89" t="s">
        <v>22</v>
      </c>
      <c r="L1017" s="89" t="s">
        <v>22</v>
      </c>
    </row>
    <row r="1018" spans="1:12" ht="15" customHeight="1">
      <c r="A1018" s="144"/>
      <c r="B1018" s="85" t="s">
        <v>19</v>
      </c>
      <c r="C1018" s="89">
        <v>1</v>
      </c>
      <c r="D1018" s="89" t="s">
        <v>22</v>
      </c>
      <c r="E1018" s="89" t="s">
        <v>22</v>
      </c>
      <c r="F1018" s="89" t="s">
        <v>22</v>
      </c>
      <c r="G1018" s="89" t="s">
        <v>22</v>
      </c>
      <c r="H1018" s="89">
        <v>1</v>
      </c>
      <c r="I1018" s="145" t="s">
        <v>22</v>
      </c>
      <c r="J1018" s="140"/>
      <c r="K1018" s="89" t="s">
        <v>22</v>
      </c>
      <c r="L1018" s="89" t="s">
        <v>22</v>
      </c>
    </row>
    <row r="1019" spans="1:12" ht="15" customHeight="1">
      <c r="A1019" s="142" t="s">
        <v>482</v>
      </c>
      <c r="B1019" s="85" t="s">
        <v>18</v>
      </c>
      <c r="C1019" s="89">
        <v>1</v>
      </c>
      <c r="D1019" s="89" t="s">
        <v>22</v>
      </c>
      <c r="E1019" s="89" t="s">
        <v>22</v>
      </c>
      <c r="F1019" s="89" t="s">
        <v>22</v>
      </c>
      <c r="G1019" s="89" t="s">
        <v>22</v>
      </c>
      <c r="H1019" s="89">
        <v>1</v>
      </c>
      <c r="I1019" s="145" t="s">
        <v>22</v>
      </c>
      <c r="J1019" s="140"/>
      <c r="K1019" s="89" t="s">
        <v>22</v>
      </c>
      <c r="L1019" s="89" t="s">
        <v>22</v>
      </c>
    </row>
    <row r="1020" spans="1:12" ht="15" customHeight="1">
      <c r="A1020" s="144"/>
      <c r="B1020" s="85" t="s">
        <v>19</v>
      </c>
      <c r="C1020" s="89">
        <v>1</v>
      </c>
      <c r="D1020" s="89" t="s">
        <v>22</v>
      </c>
      <c r="E1020" s="89" t="s">
        <v>22</v>
      </c>
      <c r="F1020" s="89" t="s">
        <v>22</v>
      </c>
      <c r="G1020" s="89" t="s">
        <v>22</v>
      </c>
      <c r="H1020" s="89">
        <v>1</v>
      </c>
      <c r="I1020" s="145" t="s">
        <v>22</v>
      </c>
      <c r="J1020" s="140"/>
      <c r="K1020" s="89" t="s">
        <v>22</v>
      </c>
      <c r="L1020" s="89" t="s">
        <v>22</v>
      </c>
    </row>
    <row r="1021" spans="1:12" ht="15" customHeight="1">
      <c r="A1021" s="142" t="s">
        <v>522</v>
      </c>
      <c r="B1021" s="85" t="s">
        <v>18</v>
      </c>
      <c r="C1021" s="89">
        <v>1</v>
      </c>
      <c r="D1021" s="89" t="s">
        <v>22</v>
      </c>
      <c r="E1021" s="89" t="s">
        <v>22</v>
      </c>
      <c r="F1021" s="89" t="s">
        <v>22</v>
      </c>
      <c r="G1021" s="89" t="s">
        <v>22</v>
      </c>
      <c r="H1021" s="89">
        <v>1</v>
      </c>
      <c r="I1021" s="145" t="s">
        <v>22</v>
      </c>
      <c r="J1021" s="140"/>
      <c r="K1021" s="89" t="s">
        <v>22</v>
      </c>
      <c r="L1021" s="89" t="s">
        <v>22</v>
      </c>
    </row>
    <row r="1022" spans="1:12" ht="15" customHeight="1">
      <c r="A1022" s="144"/>
      <c r="B1022" s="85" t="s">
        <v>19</v>
      </c>
      <c r="C1022" s="89">
        <v>1</v>
      </c>
      <c r="D1022" s="89" t="s">
        <v>22</v>
      </c>
      <c r="E1022" s="89" t="s">
        <v>22</v>
      </c>
      <c r="F1022" s="89" t="s">
        <v>22</v>
      </c>
      <c r="G1022" s="89" t="s">
        <v>22</v>
      </c>
      <c r="H1022" s="89">
        <v>1</v>
      </c>
      <c r="I1022" s="145" t="s">
        <v>22</v>
      </c>
      <c r="J1022" s="140"/>
      <c r="K1022" s="89" t="s">
        <v>22</v>
      </c>
      <c r="L1022" s="89" t="s">
        <v>22</v>
      </c>
    </row>
    <row r="1023" spans="1:12" ht="15" customHeight="1">
      <c r="A1023" s="142" t="s">
        <v>2032</v>
      </c>
      <c r="B1023" s="85" t="s">
        <v>18</v>
      </c>
      <c r="C1023" s="89">
        <v>1</v>
      </c>
      <c r="D1023" s="89" t="s">
        <v>22</v>
      </c>
      <c r="E1023" s="89" t="s">
        <v>22</v>
      </c>
      <c r="F1023" s="89" t="s">
        <v>22</v>
      </c>
      <c r="G1023" s="89" t="s">
        <v>22</v>
      </c>
      <c r="H1023" s="89">
        <v>1</v>
      </c>
      <c r="I1023" s="145" t="s">
        <v>22</v>
      </c>
      <c r="J1023" s="140"/>
      <c r="K1023" s="89" t="s">
        <v>22</v>
      </c>
      <c r="L1023" s="89" t="s">
        <v>22</v>
      </c>
    </row>
    <row r="1024" spans="1:12" ht="15" customHeight="1">
      <c r="A1024" s="144"/>
      <c r="B1024" s="85" t="s">
        <v>19</v>
      </c>
      <c r="C1024" s="89">
        <v>1</v>
      </c>
      <c r="D1024" s="89" t="s">
        <v>22</v>
      </c>
      <c r="E1024" s="89" t="s">
        <v>22</v>
      </c>
      <c r="F1024" s="89" t="s">
        <v>22</v>
      </c>
      <c r="G1024" s="89" t="s">
        <v>22</v>
      </c>
      <c r="H1024" s="89">
        <v>1</v>
      </c>
      <c r="I1024" s="145" t="s">
        <v>22</v>
      </c>
      <c r="J1024" s="140"/>
      <c r="K1024" s="89" t="s">
        <v>22</v>
      </c>
      <c r="L1024" s="89" t="s">
        <v>22</v>
      </c>
    </row>
    <row r="1025" spans="1:12" ht="15" customHeight="1">
      <c r="A1025" s="142" t="s">
        <v>779</v>
      </c>
      <c r="B1025" s="85" t="s">
        <v>18</v>
      </c>
      <c r="C1025" s="89">
        <v>1</v>
      </c>
      <c r="D1025" s="89" t="s">
        <v>22</v>
      </c>
      <c r="E1025" s="89" t="s">
        <v>22</v>
      </c>
      <c r="F1025" s="89" t="s">
        <v>22</v>
      </c>
      <c r="G1025" s="89" t="s">
        <v>22</v>
      </c>
      <c r="H1025" s="89">
        <v>1</v>
      </c>
      <c r="I1025" s="145" t="s">
        <v>22</v>
      </c>
      <c r="J1025" s="140"/>
      <c r="K1025" s="89" t="s">
        <v>22</v>
      </c>
      <c r="L1025" s="89" t="s">
        <v>22</v>
      </c>
    </row>
    <row r="1026" spans="1:12" ht="15" customHeight="1">
      <c r="A1026" s="144"/>
      <c r="B1026" s="85" t="s">
        <v>19</v>
      </c>
      <c r="C1026" s="89">
        <v>1</v>
      </c>
      <c r="D1026" s="89" t="s">
        <v>22</v>
      </c>
      <c r="E1026" s="89" t="s">
        <v>22</v>
      </c>
      <c r="F1026" s="89" t="s">
        <v>22</v>
      </c>
      <c r="G1026" s="89" t="s">
        <v>22</v>
      </c>
      <c r="H1026" s="89">
        <v>1</v>
      </c>
      <c r="I1026" s="145" t="s">
        <v>22</v>
      </c>
      <c r="J1026" s="140"/>
      <c r="K1026" s="89" t="s">
        <v>22</v>
      </c>
      <c r="L1026" s="89" t="s">
        <v>22</v>
      </c>
    </row>
    <row r="1027" spans="1:12" ht="15" customHeight="1">
      <c r="A1027" s="142" t="s">
        <v>2344</v>
      </c>
      <c r="B1027" s="85" t="s">
        <v>18</v>
      </c>
      <c r="C1027" s="89">
        <v>1</v>
      </c>
      <c r="D1027" s="89" t="s">
        <v>22</v>
      </c>
      <c r="E1027" s="89" t="s">
        <v>22</v>
      </c>
      <c r="F1027" s="89" t="s">
        <v>22</v>
      </c>
      <c r="G1027" s="89" t="s">
        <v>22</v>
      </c>
      <c r="H1027" s="89">
        <v>1</v>
      </c>
      <c r="I1027" s="145" t="s">
        <v>22</v>
      </c>
      <c r="J1027" s="140"/>
      <c r="K1027" s="89" t="s">
        <v>22</v>
      </c>
      <c r="L1027" s="89" t="s">
        <v>22</v>
      </c>
    </row>
    <row r="1028" spans="1:12" ht="15" customHeight="1">
      <c r="A1028" s="144"/>
      <c r="B1028" s="85" t="s">
        <v>19</v>
      </c>
      <c r="C1028" s="89">
        <v>1</v>
      </c>
      <c r="D1028" s="89" t="s">
        <v>22</v>
      </c>
      <c r="E1028" s="89" t="s">
        <v>22</v>
      </c>
      <c r="F1028" s="89" t="s">
        <v>22</v>
      </c>
      <c r="G1028" s="89" t="s">
        <v>22</v>
      </c>
      <c r="H1028" s="89">
        <v>1</v>
      </c>
      <c r="I1028" s="145" t="s">
        <v>22</v>
      </c>
      <c r="J1028" s="140"/>
      <c r="K1028" s="89" t="s">
        <v>22</v>
      </c>
      <c r="L1028" s="89" t="s">
        <v>22</v>
      </c>
    </row>
    <row r="1029" spans="1:12" ht="15" customHeight="1">
      <c r="A1029" s="142" t="s">
        <v>1080</v>
      </c>
      <c r="B1029" s="85" t="s">
        <v>18</v>
      </c>
      <c r="C1029" s="89">
        <v>1</v>
      </c>
      <c r="D1029" s="89" t="s">
        <v>22</v>
      </c>
      <c r="E1029" s="89" t="s">
        <v>22</v>
      </c>
      <c r="F1029" s="89" t="s">
        <v>22</v>
      </c>
      <c r="G1029" s="89" t="s">
        <v>22</v>
      </c>
      <c r="H1029" s="89">
        <v>1</v>
      </c>
      <c r="I1029" s="145" t="s">
        <v>22</v>
      </c>
      <c r="J1029" s="140"/>
      <c r="K1029" s="89" t="s">
        <v>22</v>
      </c>
      <c r="L1029" s="89" t="s">
        <v>22</v>
      </c>
    </row>
    <row r="1030" spans="1:12" ht="15" customHeight="1">
      <c r="A1030" s="144"/>
      <c r="B1030" s="85" t="s">
        <v>19</v>
      </c>
      <c r="C1030" s="89">
        <v>1</v>
      </c>
      <c r="D1030" s="89" t="s">
        <v>22</v>
      </c>
      <c r="E1030" s="89" t="s">
        <v>22</v>
      </c>
      <c r="F1030" s="89" t="s">
        <v>22</v>
      </c>
      <c r="G1030" s="89" t="s">
        <v>22</v>
      </c>
      <c r="H1030" s="89">
        <v>1</v>
      </c>
      <c r="I1030" s="145" t="s">
        <v>22</v>
      </c>
      <c r="J1030" s="140"/>
      <c r="K1030" s="89" t="s">
        <v>22</v>
      </c>
      <c r="L1030" s="89" t="s">
        <v>22</v>
      </c>
    </row>
    <row r="1031" spans="1:12" ht="15" customHeight="1">
      <c r="A1031" s="142" t="s">
        <v>2345</v>
      </c>
      <c r="B1031" s="85" t="s">
        <v>18</v>
      </c>
      <c r="C1031" s="89">
        <v>1</v>
      </c>
      <c r="D1031" s="89" t="s">
        <v>22</v>
      </c>
      <c r="E1031" s="89" t="s">
        <v>22</v>
      </c>
      <c r="F1031" s="89" t="s">
        <v>22</v>
      </c>
      <c r="G1031" s="89" t="s">
        <v>22</v>
      </c>
      <c r="H1031" s="89">
        <v>1</v>
      </c>
      <c r="I1031" s="145" t="s">
        <v>22</v>
      </c>
      <c r="J1031" s="140"/>
      <c r="K1031" s="89" t="s">
        <v>22</v>
      </c>
      <c r="L1031" s="89" t="s">
        <v>22</v>
      </c>
    </row>
    <row r="1032" spans="1:12" ht="15" customHeight="1">
      <c r="A1032" s="144"/>
      <c r="B1032" s="85" t="s">
        <v>19</v>
      </c>
      <c r="C1032" s="89">
        <v>1</v>
      </c>
      <c r="D1032" s="89" t="s">
        <v>22</v>
      </c>
      <c r="E1032" s="89" t="s">
        <v>22</v>
      </c>
      <c r="F1032" s="89" t="s">
        <v>22</v>
      </c>
      <c r="G1032" s="89" t="s">
        <v>22</v>
      </c>
      <c r="H1032" s="89">
        <v>1</v>
      </c>
      <c r="I1032" s="145" t="s">
        <v>22</v>
      </c>
      <c r="J1032" s="140"/>
      <c r="K1032" s="89" t="s">
        <v>22</v>
      </c>
      <c r="L1032" s="89" t="s">
        <v>22</v>
      </c>
    </row>
    <row r="1033" spans="1:12" ht="15" customHeight="1">
      <c r="A1033" s="142" t="s">
        <v>2346</v>
      </c>
      <c r="B1033" s="85" t="s">
        <v>18</v>
      </c>
      <c r="C1033" s="89">
        <v>1</v>
      </c>
      <c r="D1033" s="89" t="s">
        <v>22</v>
      </c>
      <c r="E1033" s="89" t="s">
        <v>22</v>
      </c>
      <c r="F1033" s="89" t="s">
        <v>22</v>
      </c>
      <c r="G1033" s="89" t="s">
        <v>22</v>
      </c>
      <c r="H1033" s="89">
        <v>1</v>
      </c>
      <c r="I1033" s="145" t="s">
        <v>22</v>
      </c>
      <c r="J1033" s="140"/>
      <c r="K1033" s="89" t="s">
        <v>22</v>
      </c>
      <c r="L1033" s="89" t="s">
        <v>22</v>
      </c>
    </row>
    <row r="1034" spans="1:12" ht="15" customHeight="1">
      <c r="A1034" s="144"/>
      <c r="B1034" s="85" t="s">
        <v>19</v>
      </c>
      <c r="C1034" s="89">
        <v>1</v>
      </c>
      <c r="D1034" s="89" t="s">
        <v>22</v>
      </c>
      <c r="E1034" s="89" t="s">
        <v>22</v>
      </c>
      <c r="F1034" s="89" t="s">
        <v>22</v>
      </c>
      <c r="G1034" s="89" t="s">
        <v>22</v>
      </c>
      <c r="H1034" s="89">
        <v>1</v>
      </c>
      <c r="I1034" s="145" t="s">
        <v>22</v>
      </c>
      <c r="J1034" s="140"/>
      <c r="K1034" s="89" t="s">
        <v>22</v>
      </c>
      <c r="L1034" s="89" t="s">
        <v>22</v>
      </c>
    </row>
    <row r="1035" spans="1:12" ht="15" customHeight="1">
      <c r="A1035" s="142" t="s">
        <v>599</v>
      </c>
      <c r="B1035" s="85" t="s">
        <v>18</v>
      </c>
      <c r="C1035" s="89">
        <v>1</v>
      </c>
      <c r="D1035" s="89" t="s">
        <v>22</v>
      </c>
      <c r="E1035" s="89" t="s">
        <v>22</v>
      </c>
      <c r="F1035" s="89" t="s">
        <v>22</v>
      </c>
      <c r="G1035" s="89" t="s">
        <v>22</v>
      </c>
      <c r="H1035" s="89">
        <v>1</v>
      </c>
      <c r="I1035" s="145" t="s">
        <v>22</v>
      </c>
      <c r="J1035" s="140"/>
      <c r="K1035" s="89" t="s">
        <v>22</v>
      </c>
      <c r="L1035" s="89" t="s">
        <v>22</v>
      </c>
    </row>
    <row r="1036" spans="1:12" ht="15" customHeight="1">
      <c r="A1036" s="144"/>
      <c r="B1036" s="85" t="s">
        <v>19</v>
      </c>
      <c r="C1036" s="89">
        <v>1</v>
      </c>
      <c r="D1036" s="89" t="s">
        <v>22</v>
      </c>
      <c r="E1036" s="89" t="s">
        <v>22</v>
      </c>
      <c r="F1036" s="89" t="s">
        <v>22</v>
      </c>
      <c r="G1036" s="89" t="s">
        <v>22</v>
      </c>
      <c r="H1036" s="89">
        <v>1</v>
      </c>
      <c r="I1036" s="145" t="s">
        <v>22</v>
      </c>
      <c r="J1036" s="140"/>
      <c r="K1036" s="89" t="s">
        <v>22</v>
      </c>
      <c r="L1036" s="89" t="s">
        <v>22</v>
      </c>
    </row>
    <row r="1037" spans="1:12" ht="15" customHeight="1">
      <c r="A1037" s="142" t="s">
        <v>708</v>
      </c>
      <c r="B1037" s="85" t="s">
        <v>18</v>
      </c>
      <c r="C1037" s="89">
        <v>1</v>
      </c>
      <c r="D1037" s="89" t="s">
        <v>22</v>
      </c>
      <c r="E1037" s="89" t="s">
        <v>22</v>
      </c>
      <c r="F1037" s="89" t="s">
        <v>22</v>
      </c>
      <c r="G1037" s="89" t="s">
        <v>22</v>
      </c>
      <c r="H1037" s="89">
        <v>1</v>
      </c>
      <c r="I1037" s="145" t="s">
        <v>22</v>
      </c>
      <c r="J1037" s="140"/>
      <c r="K1037" s="89" t="s">
        <v>22</v>
      </c>
      <c r="L1037" s="89" t="s">
        <v>22</v>
      </c>
    </row>
    <row r="1038" spans="1:12" ht="15" customHeight="1">
      <c r="A1038" s="144"/>
      <c r="B1038" s="85" t="s">
        <v>19</v>
      </c>
      <c r="C1038" s="89">
        <v>1</v>
      </c>
      <c r="D1038" s="89" t="s">
        <v>22</v>
      </c>
      <c r="E1038" s="89" t="s">
        <v>22</v>
      </c>
      <c r="F1038" s="89" t="s">
        <v>22</v>
      </c>
      <c r="G1038" s="89" t="s">
        <v>22</v>
      </c>
      <c r="H1038" s="89">
        <v>1</v>
      </c>
      <c r="I1038" s="145" t="s">
        <v>22</v>
      </c>
      <c r="J1038" s="140"/>
      <c r="K1038" s="89" t="s">
        <v>22</v>
      </c>
      <c r="L1038" s="89" t="s">
        <v>22</v>
      </c>
    </row>
    <row r="1039" spans="1:12" ht="15" customHeight="1">
      <c r="A1039" s="142" t="s">
        <v>984</v>
      </c>
      <c r="B1039" s="85" t="s">
        <v>18</v>
      </c>
      <c r="C1039" s="89">
        <v>1</v>
      </c>
      <c r="D1039" s="89" t="s">
        <v>22</v>
      </c>
      <c r="E1039" s="89" t="s">
        <v>22</v>
      </c>
      <c r="F1039" s="89" t="s">
        <v>22</v>
      </c>
      <c r="G1039" s="89" t="s">
        <v>22</v>
      </c>
      <c r="H1039" s="89">
        <v>1</v>
      </c>
      <c r="I1039" s="145" t="s">
        <v>22</v>
      </c>
      <c r="J1039" s="140"/>
      <c r="K1039" s="89" t="s">
        <v>22</v>
      </c>
      <c r="L1039" s="89" t="s">
        <v>22</v>
      </c>
    </row>
    <row r="1040" spans="1:12" ht="15" customHeight="1">
      <c r="A1040" s="144"/>
      <c r="B1040" s="85" t="s">
        <v>19</v>
      </c>
      <c r="C1040" s="89">
        <v>1</v>
      </c>
      <c r="D1040" s="89" t="s">
        <v>22</v>
      </c>
      <c r="E1040" s="89" t="s">
        <v>22</v>
      </c>
      <c r="F1040" s="89" t="s">
        <v>22</v>
      </c>
      <c r="G1040" s="89" t="s">
        <v>22</v>
      </c>
      <c r="H1040" s="89">
        <v>1</v>
      </c>
      <c r="I1040" s="145" t="s">
        <v>22</v>
      </c>
      <c r="J1040" s="140"/>
      <c r="K1040" s="89" t="s">
        <v>22</v>
      </c>
      <c r="L1040" s="89" t="s">
        <v>22</v>
      </c>
    </row>
    <row r="1041" spans="1:12" ht="15" customHeight="1">
      <c r="A1041" s="142" t="s">
        <v>698</v>
      </c>
      <c r="B1041" s="85" t="s">
        <v>18</v>
      </c>
      <c r="C1041" s="89">
        <v>1</v>
      </c>
      <c r="D1041" s="89" t="s">
        <v>22</v>
      </c>
      <c r="E1041" s="89" t="s">
        <v>22</v>
      </c>
      <c r="F1041" s="89" t="s">
        <v>22</v>
      </c>
      <c r="G1041" s="89" t="s">
        <v>22</v>
      </c>
      <c r="H1041" s="89">
        <v>1</v>
      </c>
      <c r="I1041" s="145" t="s">
        <v>22</v>
      </c>
      <c r="J1041" s="140"/>
      <c r="K1041" s="89" t="s">
        <v>22</v>
      </c>
      <c r="L1041" s="89" t="s">
        <v>22</v>
      </c>
    </row>
    <row r="1042" spans="1:12" ht="15" customHeight="1">
      <c r="A1042" s="144"/>
      <c r="B1042" s="85" t="s">
        <v>19</v>
      </c>
      <c r="C1042" s="89">
        <v>1</v>
      </c>
      <c r="D1042" s="89" t="s">
        <v>22</v>
      </c>
      <c r="E1042" s="89" t="s">
        <v>22</v>
      </c>
      <c r="F1042" s="89" t="s">
        <v>22</v>
      </c>
      <c r="G1042" s="89" t="s">
        <v>22</v>
      </c>
      <c r="H1042" s="89">
        <v>1</v>
      </c>
      <c r="I1042" s="145" t="s">
        <v>22</v>
      </c>
      <c r="J1042" s="140"/>
      <c r="K1042" s="89" t="s">
        <v>22</v>
      </c>
      <c r="L1042" s="89" t="s">
        <v>22</v>
      </c>
    </row>
    <row r="1043" spans="1:12" ht="15" customHeight="1">
      <c r="A1043" s="142" t="s">
        <v>1802</v>
      </c>
      <c r="B1043" s="85" t="s">
        <v>18</v>
      </c>
      <c r="C1043" s="89">
        <v>1</v>
      </c>
      <c r="D1043" s="89" t="s">
        <v>22</v>
      </c>
      <c r="E1043" s="89" t="s">
        <v>22</v>
      </c>
      <c r="F1043" s="89" t="s">
        <v>22</v>
      </c>
      <c r="G1043" s="89" t="s">
        <v>22</v>
      </c>
      <c r="H1043" s="89" t="s">
        <v>22</v>
      </c>
      <c r="I1043" s="145">
        <v>1</v>
      </c>
      <c r="J1043" s="140"/>
      <c r="K1043" s="89" t="s">
        <v>22</v>
      </c>
      <c r="L1043" s="89" t="s">
        <v>22</v>
      </c>
    </row>
    <row r="1044" spans="1:12" ht="15" customHeight="1">
      <c r="A1044" s="144"/>
      <c r="B1044" s="85" t="s">
        <v>20</v>
      </c>
      <c r="C1044" s="89">
        <v>1</v>
      </c>
      <c r="D1044" s="89" t="s">
        <v>22</v>
      </c>
      <c r="E1044" s="89" t="s">
        <v>22</v>
      </c>
      <c r="F1044" s="89" t="s">
        <v>22</v>
      </c>
      <c r="G1044" s="89" t="s">
        <v>22</v>
      </c>
      <c r="H1044" s="89" t="s">
        <v>22</v>
      </c>
      <c r="I1044" s="145">
        <v>1</v>
      </c>
      <c r="J1044" s="140"/>
      <c r="K1044" s="89" t="s">
        <v>22</v>
      </c>
      <c r="L1044" s="89" t="s">
        <v>22</v>
      </c>
    </row>
    <row r="1045" spans="1:12" ht="15" customHeight="1">
      <c r="A1045" s="142" t="s">
        <v>1004</v>
      </c>
      <c r="B1045" s="85" t="s">
        <v>18</v>
      </c>
      <c r="C1045" s="89">
        <v>1</v>
      </c>
      <c r="D1045" s="89" t="s">
        <v>22</v>
      </c>
      <c r="E1045" s="89" t="s">
        <v>22</v>
      </c>
      <c r="F1045" s="89" t="s">
        <v>22</v>
      </c>
      <c r="G1045" s="89" t="s">
        <v>22</v>
      </c>
      <c r="H1045" s="89" t="s">
        <v>22</v>
      </c>
      <c r="I1045" s="145">
        <v>1</v>
      </c>
      <c r="J1045" s="140"/>
      <c r="K1045" s="89" t="s">
        <v>22</v>
      </c>
      <c r="L1045" s="89" t="s">
        <v>22</v>
      </c>
    </row>
    <row r="1046" spans="1:12" ht="15" customHeight="1">
      <c r="A1046" s="144"/>
      <c r="B1046" s="85" t="s">
        <v>20</v>
      </c>
      <c r="C1046" s="89">
        <v>1</v>
      </c>
      <c r="D1046" s="89" t="s">
        <v>22</v>
      </c>
      <c r="E1046" s="89" t="s">
        <v>22</v>
      </c>
      <c r="F1046" s="89" t="s">
        <v>22</v>
      </c>
      <c r="G1046" s="89" t="s">
        <v>22</v>
      </c>
      <c r="H1046" s="89" t="s">
        <v>22</v>
      </c>
      <c r="I1046" s="145">
        <v>1</v>
      </c>
      <c r="J1046" s="140"/>
      <c r="K1046" s="89" t="s">
        <v>22</v>
      </c>
      <c r="L1046" s="89" t="s">
        <v>22</v>
      </c>
    </row>
    <row r="1047" spans="1:12" ht="15" customHeight="1">
      <c r="A1047" s="142" t="s">
        <v>1055</v>
      </c>
      <c r="B1047" s="85" t="s">
        <v>18</v>
      </c>
      <c r="C1047" s="89">
        <v>1</v>
      </c>
      <c r="D1047" s="89" t="s">
        <v>22</v>
      </c>
      <c r="E1047" s="89" t="s">
        <v>22</v>
      </c>
      <c r="F1047" s="89" t="s">
        <v>22</v>
      </c>
      <c r="G1047" s="89" t="s">
        <v>22</v>
      </c>
      <c r="H1047" s="89" t="s">
        <v>22</v>
      </c>
      <c r="I1047" s="145">
        <v>1</v>
      </c>
      <c r="J1047" s="140"/>
      <c r="K1047" s="89" t="s">
        <v>22</v>
      </c>
      <c r="L1047" s="89" t="s">
        <v>22</v>
      </c>
    </row>
    <row r="1048" spans="1:12" ht="15" customHeight="1">
      <c r="A1048" s="144"/>
      <c r="B1048" s="85" t="s">
        <v>20</v>
      </c>
      <c r="C1048" s="89">
        <v>1</v>
      </c>
      <c r="D1048" s="89" t="s">
        <v>22</v>
      </c>
      <c r="E1048" s="89" t="s">
        <v>22</v>
      </c>
      <c r="F1048" s="89" t="s">
        <v>22</v>
      </c>
      <c r="G1048" s="89" t="s">
        <v>22</v>
      </c>
      <c r="H1048" s="89" t="s">
        <v>22</v>
      </c>
      <c r="I1048" s="145">
        <v>1</v>
      </c>
      <c r="J1048" s="140"/>
      <c r="K1048" s="89" t="s">
        <v>22</v>
      </c>
      <c r="L1048" s="89" t="s">
        <v>22</v>
      </c>
    </row>
    <row r="1049" spans="1:12" ht="15" customHeight="1">
      <c r="A1049" s="142" t="s">
        <v>760</v>
      </c>
      <c r="B1049" s="85" t="s">
        <v>18</v>
      </c>
      <c r="C1049" s="89">
        <v>1</v>
      </c>
      <c r="D1049" s="89" t="s">
        <v>22</v>
      </c>
      <c r="E1049" s="89" t="s">
        <v>22</v>
      </c>
      <c r="F1049" s="89" t="s">
        <v>22</v>
      </c>
      <c r="G1049" s="89" t="s">
        <v>22</v>
      </c>
      <c r="H1049" s="89" t="s">
        <v>22</v>
      </c>
      <c r="I1049" s="145">
        <v>1</v>
      </c>
      <c r="J1049" s="140"/>
      <c r="K1049" s="89" t="s">
        <v>22</v>
      </c>
      <c r="L1049" s="89" t="s">
        <v>22</v>
      </c>
    </row>
    <row r="1050" spans="1:12" ht="15" customHeight="1">
      <c r="A1050" s="144"/>
      <c r="B1050" s="85" t="s">
        <v>20</v>
      </c>
      <c r="C1050" s="89">
        <v>1</v>
      </c>
      <c r="D1050" s="89" t="s">
        <v>22</v>
      </c>
      <c r="E1050" s="89" t="s">
        <v>22</v>
      </c>
      <c r="F1050" s="89" t="s">
        <v>22</v>
      </c>
      <c r="G1050" s="89" t="s">
        <v>22</v>
      </c>
      <c r="H1050" s="89" t="s">
        <v>22</v>
      </c>
      <c r="I1050" s="145">
        <v>1</v>
      </c>
      <c r="J1050" s="140"/>
      <c r="K1050" s="89" t="s">
        <v>22</v>
      </c>
      <c r="L1050" s="89" t="s">
        <v>22</v>
      </c>
    </row>
    <row r="1051" spans="1:12" ht="15" customHeight="1">
      <c r="A1051" s="142" t="s">
        <v>397</v>
      </c>
      <c r="B1051" s="85" t="s">
        <v>18</v>
      </c>
      <c r="C1051" s="89">
        <v>1</v>
      </c>
      <c r="D1051" s="89" t="s">
        <v>22</v>
      </c>
      <c r="E1051" s="89" t="s">
        <v>22</v>
      </c>
      <c r="F1051" s="89" t="s">
        <v>22</v>
      </c>
      <c r="G1051" s="89" t="s">
        <v>22</v>
      </c>
      <c r="H1051" s="89" t="s">
        <v>22</v>
      </c>
      <c r="I1051" s="145">
        <v>1</v>
      </c>
      <c r="J1051" s="140"/>
      <c r="K1051" s="89" t="s">
        <v>22</v>
      </c>
      <c r="L1051" s="89" t="s">
        <v>22</v>
      </c>
    </row>
    <row r="1052" spans="1:12" ht="15" customHeight="1">
      <c r="A1052" s="144"/>
      <c r="B1052" s="85" t="s">
        <v>20</v>
      </c>
      <c r="C1052" s="89">
        <v>1</v>
      </c>
      <c r="D1052" s="89" t="s">
        <v>22</v>
      </c>
      <c r="E1052" s="89" t="s">
        <v>22</v>
      </c>
      <c r="F1052" s="89" t="s">
        <v>22</v>
      </c>
      <c r="G1052" s="89" t="s">
        <v>22</v>
      </c>
      <c r="H1052" s="89" t="s">
        <v>22</v>
      </c>
      <c r="I1052" s="145">
        <v>1</v>
      </c>
      <c r="J1052" s="140"/>
      <c r="K1052" s="89" t="s">
        <v>22</v>
      </c>
      <c r="L1052" s="89" t="s">
        <v>22</v>
      </c>
    </row>
    <row r="1053" spans="1:12" ht="15" customHeight="1">
      <c r="A1053" s="142" t="s">
        <v>2059</v>
      </c>
      <c r="B1053" s="85" t="s">
        <v>18</v>
      </c>
      <c r="C1053" s="89">
        <v>1</v>
      </c>
      <c r="D1053" s="89" t="s">
        <v>22</v>
      </c>
      <c r="E1053" s="89" t="s">
        <v>22</v>
      </c>
      <c r="F1053" s="89" t="s">
        <v>22</v>
      </c>
      <c r="G1053" s="89" t="s">
        <v>22</v>
      </c>
      <c r="H1053" s="89" t="s">
        <v>22</v>
      </c>
      <c r="I1053" s="145">
        <v>1</v>
      </c>
      <c r="J1053" s="140"/>
      <c r="K1053" s="89" t="s">
        <v>22</v>
      </c>
      <c r="L1053" s="89" t="s">
        <v>22</v>
      </c>
    </row>
    <row r="1054" spans="1:12" ht="15" customHeight="1">
      <c r="A1054" s="144"/>
      <c r="B1054" s="85" t="s">
        <v>20</v>
      </c>
      <c r="C1054" s="89">
        <v>1</v>
      </c>
      <c r="D1054" s="89" t="s">
        <v>22</v>
      </c>
      <c r="E1054" s="89" t="s">
        <v>22</v>
      </c>
      <c r="F1054" s="89" t="s">
        <v>22</v>
      </c>
      <c r="G1054" s="89" t="s">
        <v>22</v>
      </c>
      <c r="H1054" s="89" t="s">
        <v>22</v>
      </c>
      <c r="I1054" s="145">
        <v>1</v>
      </c>
      <c r="J1054" s="140"/>
      <c r="K1054" s="89" t="s">
        <v>22</v>
      </c>
      <c r="L1054" s="89" t="s">
        <v>22</v>
      </c>
    </row>
    <row r="1055" spans="1:12" ht="15" customHeight="1">
      <c r="A1055" s="142" t="s">
        <v>180</v>
      </c>
      <c r="B1055" s="85" t="s">
        <v>18</v>
      </c>
      <c r="C1055" s="89">
        <v>1</v>
      </c>
      <c r="D1055" s="89" t="s">
        <v>22</v>
      </c>
      <c r="E1055" s="89" t="s">
        <v>22</v>
      </c>
      <c r="F1055" s="89" t="s">
        <v>22</v>
      </c>
      <c r="G1055" s="89" t="s">
        <v>22</v>
      </c>
      <c r="H1055" s="89" t="s">
        <v>22</v>
      </c>
      <c r="I1055" s="145">
        <v>1</v>
      </c>
      <c r="J1055" s="140"/>
      <c r="K1055" s="89" t="s">
        <v>22</v>
      </c>
      <c r="L1055" s="89" t="s">
        <v>22</v>
      </c>
    </row>
    <row r="1056" spans="1:12" ht="15" customHeight="1">
      <c r="A1056" s="144"/>
      <c r="B1056" s="85" t="s">
        <v>20</v>
      </c>
      <c r="C1056" s="89">
        <v>1</v>
      </c>
      <c r="D1056" s="89" t="s">
        <v>22</v>
      </c>
      <c r="E1056" s="89" t="s">
        <v>22</v>
      </c>
      <c r="F1056" s="89" t="s">
        <v>22</v>
      </c>
      <c r="G1056" s="89" t="s">
        <v>22</v>
      </c>
      <c r="H1056" s="89" t="s">
        <v>22</v>
      </c>
      <c r="I1056" s="145">
        <v>1</v>
      </c>
      <c r="J1056" s="140"/>
      <c r="K1056" s="89" t="s">
        <v>22</v>
      </c>
      <c r="L1056" s="89" t="s">
        <v>22</v>
      </c>
    </row>
    <row r="1057" spans="1:12" ht="15" customHeight="1">
      <c r="A1057" s="142" t="s">
        <v>2347</v>
      </c>
      <c r="B1057" s="85" t="s">
        <v>18</v>
      </c>
      <c r="C1057" s="89">
        <v>1</v>
      </c>
      <c r="D1057" s="89" t="s">
        <v>22</v>
      </c>
      <c r="E1057" s="89" t="s">
        <v>22</v>
      </c>
      <c r="F1057" s="89" t="s">
        <v>22</v>
      </c>
      <c r="G1057" s="89" t="s">
        <v>22</v>
      </c>
      <c r="H1057" s="89" t="s">
        <v>22</v>
      </c>
      <c r="I1057" s="145">
        <v>1</v>
      </c>
      <c r="J1057" s="140"/>
      <c r="K1057" s="89" t="s">
        <v>22</v>
      </c>
      <c r="L1057" s="89" t="s">
        <v>22</v>
      </c>
    </row>
    <row r="1058" spans="1:12" ht="15" customHeight="1">
      <c r="A1058" s="144"/>
      <c r="B1058" s="85" t="s">
        <v>20</v>
      </c>
      <c r="C1058" s="89">
        <v>1</v>
      </c>
      <c r="D1058" s="89" t="s">
        <v>22</v>
      </c>
      <c r="E1058" s="89" t="s">
        <v>22</v>
      </c>
      <c r="F1058" s="89" t="s">
        <v>22</v>
      </c>
      <c r="G1058" s="89" t="s">
        <v>22</v>
      </c>
      <c r="H1058" s="89" t="s">
        <v>22</v>
      </c>
      <c r="I1058" s="145">
        <v>1</v>
      </c>
      <c r="J1058" s="140"/>
      <c r="K1058" s="89" t="s">
        <v>22</v>
      </c>
      <c r="L1058" s="89" t="s">
        <v>22</v>
      </c>
    </row>
    <row r="1059" spans="1:12" ht="15" customHeight="1">
      <c r="A1059" s="142" t="s">
        <v>1070</v>
      </c>
      <c r="B1059" s="85" t="s">
        <v>18</v>
      </c>
      <c r="C1059" s="89">
        <v>1</v>
      </c>
      <c r="D1059" s="89" t="s">
        <v>22</v>
      </c>
      <c r="E1059" s="89" t="s">
        <v>22</v>
      </c>
      <c r="F1059" s="89" t="s">
        <v>22</v>
      </c>
      <c r="G1059" s="89" t="s">
        <v>22</v>
      </c>
      <c r="H1059" s="89" t="s">
        <v>22</v>
      </c>
      <c r="I1059" s="145">
        <v>1</v>
      </c>
      <c r="J1059" s="140"/>
      <c r="K1059" s="89" t="s">
        <v>22</v>
      </c>
      <c r="L1059" s="89" t="s">
        <v>22</v>
      </c>
    </row>
    <row r="1060" spans="1:12" ht="15" customHeight="1">
      <c r="A1060" s="144"/>
      <c r="B1060" s="85" t="s">
        <v>20</v>
      </c>
      <c r="C1060" s="89">
        <v>1</v>
      </c>
      <c r="D1060" s="89" t="s">
        <v>22</v>
      </c>
      <c r="E1060" s="89" t="s">
        <v>22</v>
      </c>
      <c r="F1060" s="89" t="s">
        <v>22</v>
      </c>
      <c r="G1060" s="89" t="s">
        <v>22</v>
      </c>
      <c r="H1060" s="89" t="s">
        <v>22</v>
      </c>
      <c r="I1060" s="145">
        <v>1</v>
      </c>
      <c r="J1060" s="140"/>
      <c r="K1060" s="89" t="s">
        <v>22</v>
      </c>
      <c r="L1060" s="89" t="s">
        <v>22</v>
      </c>
    </row>
    <row r="1061" spans="1:12" ht="15" customHeight="1">
      <c r="A1061" s="142" t="s">
        <v>433</v>
      </c>
      <c r="B1061" s="85" t="s">
        <v>18</v>
      </c>
      <c r="C1061" s="89">
        <v>1</v>
      </c>
      <c r="D1061" s="89" t="s">
        <v>22</v>
      </c>
      <c r="E1061" s="89" t="s">
        <v>22</v>
      </c>
      <c r="F1061" s="89" t="s">
        <v>22</v>
      </c>
      <c r="G1061" s="89" t="s">
        <v>22</v>
      </c>
      <c r="H1061" s="89" t="s">
        <v>22</v>
      </c>
      <c r="I1061" s="145">
        <v>1</v>
      </c>
      <c r="J1061" s="140"/>
      <c r="K1061" s="89" t="s">
        <v>22</v>
      </c>
      <c r="L1061" s="89" t="s">
        <v>22</v>
      </c>
    </row>
    <row r="1062" spans="1:12" ht="15" customHeight="1">
      <c r="A1062" s="144"/>
      <c r="B1062" s="85" t="s">
        <v>20</v>
      </c>
      <c r="C1062" s="89">
        <v>1</v>
      </c>
      <c r="D1062" s="89" t="s">
        <v>22</v>
      </c>
      <c r="E1062" s="89" t="s">
        <v>22</v>
      </c>
      <c r="F1062" s="89" t="s">
        <v>22</v>
      </c>
      <c r="G1062" s="89" t="s">
        <v>22</v>
      </c>
      <c r="H1062" s="89" t="s">
        <v>22</v>
      </c>
      <c r="I1062" s="145">
        <v>1</v>
      </c>
      <c r="J1062" s="140"/>
      <c r="K1062" s="89" t="s">
        <v>22</v>
      </c>
      <c r="L1062" s="89" t="s">
        <v>22</v>
      </c>
    </row>
    <row r="1063" spans="1:12" ht="15" customHeight="1">
      <c r="A1063" s="142" t="s">
        <v>1778</v>
      </c>
      <c r="B1063" s="85" t="s">
        <v>18</v>
      </c>
      <c r="C1063" s="89">
        <v>1</v>
      </c>
      <c r="D1063" s="89" t="s">
        <v>22</v>
      </c>
      <c r="E1063" s="89" t="s">
        <v>22</v>
      </c>
      <c r="F1063" s="89" t="s">
        <v>22</v>
      </c>
      <c r="G1063" s="89" t="s">
        <v>22</v>
      </c>
      <c r="H1063" s="89" t="s">
        <v>22</v>
      </c>
      <c r="I1063" s="145">
        <v>1</v>
      </c>
      <c r="J1063" s="140"/>
      <c r="K1063" s="89" t="s">
        <v>22</v>
      </c>
      <c r="L1063" s="89" t="s">
        <v>22</v>
      </c>
    </row>
    <row r="1064" spans="1:12" ht="15" customHeight="1">
      <c r="A1064" s="144"/>
      <c r="B1064" s="85" t="s">
        <v>20</v>
      </c>
      <c r="C1064" s="89">
        <v>1</v>
      </c>
      <c r="D1064" s="89" t="s">
        <v>22</v>
      </c>
      <c r="E1064" s="89" t="s">
        <v>22</v>
      </c>
      <c r="F1064" s="89" t="s">
        <v>22</v>
      </c>
      <c r="G1064" s="89" t="s">
        <v>22</v>
      </c>
      <c r="H1064" s="89" t="s">
        <v>22</v>
      </c>
      <c r="I1064" s="145">
        <v>1</v>
      </c>
      <c r="J1064" s="140"/>
      <c r="K1064" s="89" t="s">
        <v>22</v>
      </c>
      <c r="L1064" s="89" t="s">
        <v>22</v>
      </c>
    </row>
    <row r="1065" spans="1:12" ht="15" customHeight="1">
      <c r="A1065" s="142" t="s">
        <v>492</v>
      </c>
      <c r="B1065" s="85" t="s">
        <v>18</v>
      </c>
      <c r="C1065" s="89">
        <v>1</v>
      </c>
      <c r="D1065" s="89" t="s">
        <v>22</v>
      </c>
      <c r="E1065" s="89" t="s">
        <v>22</v>
      </c>
      <c r="F1065" s="89" t="s">
        <v>22</v>
      </c>
      <c r="G1065" s="89" t="s">
        <v>22</v>
      </c>
      <c r="H1065" s="89" t="s">
        <v>22</v>
      </c>
      <c r="I1065" s="145">
        <v>1</v>
      </c>
      <c r="J1065" s="140"/>
      <c r="K1065" s="89" t="s">
        <v>22</v>
      </c>
      <c r="L1065" s="89" t="s">
        <v>22</v>
      </c>
    </row>
    <row r="1066" spans="1:12" ht="15" customHeight="1">
      <c r="A1066" s="144"/>
      <c r="B1066" s="85" t="s">
        <v>20</v>
      </c>
      <c r="C1066" s="89">
        <v>1</v>
      </c>
      <c r="D1066" s="89" t="s">
        <v>22</v>
      </c>
      <c r="E1066" s="89" t="s">
        <v>22</v>
      </c>
      <c r="F1066" s="89" t="s">
        <v>22</v>
      </c>
      <c r="G1066" s="89" t="s">
        <v>22</v>
      </c>
      <c r="H1066" s="89" t="s">
        <v>22</v>
      </c>
      <c r="I1066" s="145">
        <v>1</v>
      </c>
      <c r="J1066" s="140"/>
      <c r="K1066" s="89" t="s">
        <v>22</v>
      </c>
      <c r="L1066" s="89" t="s">
        <v>22</v>
      </c>
    </row>
    <row r="1067" spans="1:12" ht="15" customHeight="1">
      <c r="A1067" s="142" t="s">
        <v>1848</v>
      </c>
      <c r="B1067" s="85" t="s">
        <v>18</v>
      </c>
      <c r="C1067" s="89">
        <v>1</v>
      </c>
      <c r="D1067" s="89" t="s">
        <v>22</v>
      </c>
      <c r="E1067" s="89" t="s">
        <v>22</v>
      </c>
      <c r="F1067" s="89" t="s">
        <v>22</v>
      </c>
      <c r="G1067" s="89" t="s">
        <v>22</v>
      </c>
      <c r="H1067" s="89" t="s">
        <v>22</v>
      </c>
      <c r="I1067" s="145">
        <v>1</v>
      </c>
      <c r="J1067" s="140"/>
      <c r="K1067" s="89" t="s">
        <v>22</v>
      </c>
      <c r="L1067" s="89" t="s">
        <v>22</v>
      </c>
    </row>
    <row r="1068" spans="1:12" ht="15" customHeight="1">
      <c r="A1068" s="144"/>
      <c r="B1068" s="85" t="s">
        <v>20</v>
      </c>
      <c r="C1068" s="89">
        <v>1</v>
      </c>
      <c r="D1068" s="89" t="s">
        <v>22</v>
      </c>
      <c r="E1068" s="89" t="s">
        <v>22</v>
      </c>
      <c r="F1068" s="89" t="s">
        <v>22</v>
      </c>
      <c r="G1068" s="89" t="s">
        <v>22</v>
      </c>
      <c r="H1068" s="89" t="s">
        <v>22</v>
      </c>
      <c r="I1068" s="145">
        <v>1</v>
      </c>
      <c r="J1068" s="140"/>
      <c r="K1068" s="89" t="s">
        <v>22</v>
      </c>
      <c r="L1068" s="89" t="s">
        <v>22</v>
      </c>
    </row>
    <row r="1069" spans="1:12" ht="15" customHeight="1">
      <c r="A1069" s="142" t="s">
        <v>534</v>
      </c>
      <c r="B1069" s="85" t="s">
        <v>18</v>
      </c>
      <c r="C1069" s="89">
        <v>1</v>
      </c>
      <c r="D1069" s="89" t="s">
        <v>22</v>
      </c>
      <c r="E1069" s="89" t="s">
        <v>22</v>
      </c>
      <c r="F1069" s="89" t="s">
        <v>22</v>
      </c>
      <c r="G1069" s="89" t="s">
        <v>22</v>
      </c>
      <c r="H1069" s="89" t="s">
        <v>22</v>
      </c>
      <c r="I1069" s="145">
        <v>1</v>
      </c>
      <c r="J1069" s="140"/>
      <c r="K1069" s="89" t="s">
        <v>22</v>
      </c>
      <c r="L1069" s="89" t="s">
        <v>22</v>
      </c>
    </row>
    <row r="1070" spans="1:12" ht="15" customHeight="1">
      <c r="A1070" s="144"/>
      <c r="B1070" s="85" t="s">
        <v>20</v>
      </c>
      <c r="C1070" s="89">
        <v>1</v>
      </c>
      <c r="D1070" s="89" t="s">
        <v>22</v>
      </c>
      <c r="E1070" s="89" t="s">
        <v>22</v>
      </c>
      <c r="F1070" s="89" t="s">
        <v>22</v>
      </c>
      <c r="G1070" s="89" t="s">
        <v>22</v>
      </c>
      <c r="H1070" s="89" t="s">
        <v>22</v>
      </c>
      <c r="I1070" s="145">
        <v>1</v>
      </c>
      <c r="J1070" s="140"/>
      <c r="K1070" s="89" t="s">
        <v>22</v>
      </c>
      <c r="L1070" s="89" t="s">
        <v>22</v>
      </c>
    </row>
    <row r="1071" spans="1:12" ht="15" customHeight="1">
      <c r="A1071" s="142" t="s">
        <v>2348</v>
      </c>
      <c r="B1071" s="85" t="s">
        <v>18</v>
      </c>
      <c r="C1071" s="89">
        <v>1</v>
      </c>
      <c r="D1071" s="89" t="s">
        <v>22</v>
      </c>
      <c r="E1071" s="89" t="s">
        <v>22</v>
      </c>
      <c r="F1071" s="89" t="s">
        <v>22</v>
      </c>
      <c r="G1071" s="89" t="s">
        <v>22</v>
      </c>
      <c r="H1071" s="89" t="s">
        <v>22</v>
      </c>
      <c r="I1071" s="145">
        <v>1</v>
      </c>
      <c r="J1071" s="140"/>
      <c r="K1071" s="89" t="s">
        <v>22</v>
      </c>
      <c r="L1071" s="89" t="s">
        <v>22</v>
      </c>
    </row>
    <row r="1072" spans="1:12" ht="15" customHeight="1">
      <c r="A1072" s="144"/>
      <c r="B1072" s="85" t="s">
        <v>20</v>
      </c>
      <c r="C1072" s="89">
        <v>1</v>
      </c>
      <c r="D1072" s="89" t="s">
        <v>22</v>
      </c>
      <c r="E1072" s="89" t="s">
        <v>22</v>
      </c>
      <c r="F1072" s="89" t="s">
        <v>22</v>
      </c>
      <c r="G1072" s="89" t="s">
        <v>22</v>
      </c>
      <c r="H1072" s="89" t="s">
        <v>22</v>
      </c>
      <c r="I1072" s="145">
        <v>1</v>
      </c>
      <c r="J1072" s="140"/>
      <c r="K1072" s="89" t="s">
        <v>22</v>
      </c>
      <c r="L1072" s="89" t="s">
        <v>22</v>
      </c>
    </row>
    <row r="1073" spans="1:12" ht="15" customHeight="1">
      <c r="A1073" s="142" t="s">
        <v>434</v>
      </c>
      <c r="B1073" s="85" t="s">
        <v>18</v>
      </c>
      <c r="C1073" s="89">
        <v>1</v>
      </c>
      <c r="D1073" s="89" t="s">
        <v>22</v>
      </c>
      <c r="E1073" s="89" t="s">
        <v>22</v>
      </c>
      <c r="F1073" s="89" t="s">
        <v>22</v>
      </c>
      <c r="G1073" s="89" t="s">
        <v>22</v>
      </c>
      <c r="H1073" s="89" t="s">
        <v>22</v>
      </c>
      <c r="I1073" s="145">
        <v>1</v>
      </c>
      <c r="J1073" s="140"/>
      <c r="K1073" s="89" t="s">
        <v>22</v>
      </c>
      <c r="L1073" s="89" t="s">
        <v>22</v>
      </c>
    </row>
    <row r="1074" spans="1:12" ht="15" customHeight="1">
      <c r="A1074" s="144"/>
      <c r="B1074" s="85" t="s">
        <v>20</v>
      </c>
      <c r="C1074" s="89">
        <v>1</v>
      </c>
      <c r="D1074" s="89" t="s">
        <v>22</v>
      </c>
      <c r="E1074" s="89" t="s">
        <v>22</v>
      </c>
      <c r="F1074" s="89" t="s">
        <v>22</v>
      </c>
      <c r="G1074" s="89" t="s">
        <v>22</v>
      </c>
      <c r="H1074" s="89" t="s">
        <v>22</v>
      </c>
      <c r="I1074" s="145">
        <v>1</v>
      </c>
      <c r="J1074" s="140"/>
      <c r="K1074" s="89" t="s">
        <v>22</v>
      </c>
      <c r="L1074" s="89" t="s">
        <v>22</v>
      </c>
    </row>
    <row r="1075" spans="1:12" ht="15" customHeight="1">
      <c r="A1075" s="142" t="s">
        <v>327</v>
      </c>
      <c r="B1075" s="85" t="s">
        <v>18</v>
      </c>
      <c r="C1075" s="89">
        <v>1</v>
      </c>
      <c r="D1075" s="89" t="s">
        <v>22</v>
      </c>
      <c r="E1075" s="89" t="s">
        <v>22</v>
      </c>
      <c r="F1075" s="89" t="s">
        <v>22</v>
      </c>
      <c r="G1075" s="89" t="s">
        <v>22</v>
      </c>
      <c r="H1075" s="89" t="s">
        <v>22</v>
      </c>
      <c r="I1075" s="145">
        <v>1</v>
      </c>
      <c r="J1075" s="140"/>
      <c r="K1075" s="89" t="s">
        <v>22</v>
      </c>
      <c r="L1075" s="89" t="s">
        <v>22</v>
      </c>
    </row>
    <row r="1076" spans="1:12" ht="15" customHeight="1">
      <c r="A1076" s="144"/>
      <c r="B1076" s="85" t="s">
        <v>20</v>
      </c>
      <c r="C1076" s="89">
        <v>1</v>
      </c>
      <c r="D1076" s="89" t="s">
        <v>22</v>
      </c>
      <c r="E1076" s="89" t="s">
        <v>22</v>
      </c>
      <c r="F1076" s="89" t="s">
        <v>22</v>
      </c>
      <c r="G1076" s="89" t="s">
        <v>22</v>
      </c>
      <c r="H1076" s="89" t="s">
        <v>22</v>
      </c>
      <c r="I1076" s="145">
        <v>1</v>
      </c>
      <c r="J1076" s="140"/>
      <c r="K1076" s="89" t="s">
        <v>22</v>
      </c>
      <c r="L1076" s="89" t="s">
        <v>22</v>
      </c>
    </row>
    <row r="1077" spans="1:12" ht="15" customHeight="1">
      <c r="A1077" s="142" t="s">
        <v>748</v>
      </c>
      <c r="B1077" s="85" t="s">
        <v>18</v>
      </c>
      <c r="C1077" s="89">
        <v>1</v>
      </c>
      <c r="D1077" s="89" t="s">
        <v>22</v>
      </c>
      <c r="E1077" s="89" t="s">
        <v>22</v>
      </c>
      <c r="F1077" s="89" t="s">
        <v>22</v>
      </c>
      <c r="G1077" s="89" t="s">
        <v>22</v>
      </c>
      <c r="H1077" s="89" t="s">
        <v>22</v>
      </c>
      <c r="I1077" s="145">
        <v>1</v>
      </c>
      <c r="J1077" s="140"/>
      <c r="K1077" s="89" t="s">
        <v>22</v>
      </c>
      <c r="L1077" s="89" t="s">
        <v>22</v>
      </c>
    </row>
    <row r="1078" spans="1:12" ht="15" customHeight="1">
      <c r="A1078" s="144"/>
      <c r="B1078" s="85" t="s">
        <v>20</v>
      </c>
      <c r="C1078" s="89">
        <v>1</v>
      </c>
      <c r="D1078" s="89" t="s">
        <v>22</v>
      </c>
      <c r="E1078" s="89" t="s">
        <v>22</v>
      </c>
      <c r="F1078" s="89" t="s">
        <v>22</v>
      </c>
      <c r="G1078" s="89" t="s">
        <v>22</v>
      </c>
      <c r="H1078" s="89" t="s">
        <v>22</v>
      </c>
      <c r="I1078" s="145">
        <v>1</v>
      </c>
      <c r="J1078" s="140"/>
      <c r="K1078" s="89" t="s">
        <v>22</v>
      </c>
      <c r="L1078" s="89" t="s">
        <v>22</v>
      </c>
    </row>
    <row r="1079" spans="1:12" ht="15" customHeight="1">
      <c r="A1079" s="142" t="s">
        <v>932</v>
      </c>
      <c r="B1079" s="85" t="s">
        <v>18</v>
      </c>
      <c r="C1079" s="89">
        <v>1</v>
      </c>
      <c r="D1079" s="89" t="s">
        <v>22</v>
      </c>
      <c r="E1079" s="89" t="s">
        <v>22</v>
      </c>
      <c r="F1079" s="89" t="s">
        <v>22</v>
      </c>
      <c r="G1079" s="89" t="s">
        <v>22</v>
      </c>
      <c r="H1079" s="89" t="s">
        <v>22</v>
      </c>
      <c r="I1079" s="145">
        <v>1</v>
      </c>
      <c r="J1079" s="140"/>
      <c r="K1079" s="89" t="s">
        <v>22</v>
      </c>
      <c r="L1079" s="89" t="s">
        <v>22</v>
      </c>
    </row>
    <row r="1080" spans="1:12" ht="15" customHeight="1">
      <c r="A1080" s="144"/>
      <c r="B1080" s="85" t="s">
        <v>20</v>
      </c>
      <c r="C1080" s="89">
        <v>1</v>
      </c>
      <c r="D1080" s="89" t="s">
        <v>22</v>
      </c>
      <c r="E1080" s="89" t="s">
        <v>22</v>
      </c>
      <c r="F1080" s="89" t="s">
        <v>22</v>
      </c>
      <c r="G1080" s="89" t="s">
        <v>22</v>
      </c>
      <c r="H1080" s="89" t="s">
        <v>22</v>
      </c>
      <c r="I1080" s="145">
        <v>1</v>
      </c>
      <c r="J1080" s="140"/>
      <c r="K1080" s="89" t="s">
        <v>22</v>
      </c>
      <c r="L1080" s="89" t="s">
        <v>22</v>
      </c>
    </row>
    <row r="1081" spans="1:12" ht="15" customHeight="1">
      <c r="A1081" s="142" t="s">
        <v>1315</v>
      </c>
      <c r="B1081" s="85" t="s">
        <v>18</v>
      </c>
      <c r="C1081" s="89">
        <v>1</v>
      </c>
      <c r="D1081" s="89" t="s">
        <v>22</v>
      </c>
      <c r="E1081" s="89" t="s">
        <v>22</v>
      </c>
      <c r="F1081" s="89" t="s">
        <v>22</v>
      </c>
      <c r="G1081" s="89" t="s">
        <v>22</v>
      </c>
      <c r="H1081" s="89" t="s">
        <v>22</v>
      </c>
      <c r="I1081" s="145">
        <v>1</v>
      </c>
      <c r="J1081" s="140"/>
      <c r="K1081" s="89" t="s">
        <v>22</v>
      </c>
      <c r="L1081" s="89" t="s">
        <v>22</v>
      </c>
    </row>
    <row r="1082" spans="1:12" ht="15" customHeight="1">
      <c r="A1082" s="144"/>
      <c r="B1082" s="85" t="s">
        <v>20</v>
      </c>
      <c r="C1082" s="89">
        <v>1</v>
      </c>
      <c r="D1082" s="89" t="s">
        <v>22</v>
      </c>
      <c r="E1082" s="89" t="s">
        <v>22</v>
      </c>
      <c r="F1082" s="89" t="s">
        <v>22</v>
      </c>
      <c r="G1082" s="89" t="s">
        <v>22</v>
      </c>
      <c r="H1082" s="89" t="s">
        <v>22</v>
      </c>
      <c r="I1082" s="145">
        <v>1</v>
      </c>
      <c r="J1082" s="140"/>
      <c r="K1082" s="89" t="s">
        <v>22</v>
      </c>
      <c r="L1082" s="89" t="s">
        <v>22</v>
      </c>
    </row>
    <row r="1083" spans="1:12" ht="15" customHeight="1">
      <c r="A1083" s="142" t="s">
        <v>638</v>
      </c>
      <c r="B1083" s="85" t="s">
        <v>18</v>
      </c>
      <c r="C1083" s="89">
        <v>1</v>
      </c>
      <c r="D1083" s="89" t="s">
        <v>22</v>
      </c>
      <c r="E1083" s="89" t="s">
        <v>22</v>
      </c>
      <c r="F1083" s="89" t="s">
        <v>22</v>
      </c>
      <c r="G1083" s="89" t="s">
        <v>22</v>
      </c>
      <c r="H1083" s="89" t="s">
        <v>22</v>
      </c>
      <c r="I1083" s="145">
        <v>1</v>
      </c>
      <c r="J1083" s="140"/>
      <c r="K1083" s="89" t="s">
        <v>22</v>
      </c>
      <c r="L1083" s="89" t="s">
        <v>22</v>
      </c>
    </row>
    <row r="1084" spans="1:12" ht="15" customHeight="1">
      <c r="A1084" s="144"/>
      <c r="B1084" s="85" t="s">
        <v>20</v>
      </c>
      <c r="C1084" s="89">
        <v>1</v>
      </c>
      <c r="D1084" s="89" t="s">
        <v>22</v>
      </c>
      <c r="E1084" s="89" t="s">
        <v>22</v>
      </c>
      <c r="F1084" s="89" t="s">
        <v>22</v>
      </c>
      <c r="G1084" s="89" t="s">
        <v>22</v>
      </c>
      <c r="H1084" s="89" t="s">
        <v>22</v>
      </c>
      <c r="I1084" s="145">
        <v>1</v>
      </c>
      <c r="J1084" s="140"/>
      <c r="K1084" s="89" t="s">
        <v>22</v>
      </c>
      <c r="L1084" s="89" t="s">
        <v>22</v>
      </c>
    </row>
    <row r="1085" spans="1:12" ht="15" customHeight="1">
      <c r="A1085" s="142" t="s">
        <v>1133</v>
      </c>
      <c r="B1085" s="85" t="s">
        <v>18</v>
      </c>
      <c r="C1085" s="89">
        <v>1</v>
      </c>
      <c r="D1085" s="89" t="s">
        <v>22</v>
      </c>
      <c r="E1085" s="89" t="s">
        <v>22</v>
      </c>
      <c r="F1085" s="89" t="s">
        <v>22</v>
      </c>
      <c r="G1085" s="89" t="s">
        <v>22</v>
      </c>
      <c r="H1085" s="89" t="s">
        <v>22</v>
      </c>
      <c r="I1085" s="145">
        <v>1</v>
      </c>
      <c r="J1085" s="140"/>
      <c r="K1085" s="89" t="s">
        <v>22</v>
      </c>
      <c r="L1085" s="89" t="s">
        <v>22</v>
      </c>
    </row>
    <row r="1086" spans="1:12" ht="15" customHeight="1">
      <c r="A1086" s="144"/>
      <c r="B1086" s="85" t="s">
        <v>20</v>
      </c>
      <c r="C1086" s="89">
        <v>1</v>
      </c>
      <c r="D1086" s="89" t="s">
        <v>22</v>
      </c>
      <c r="E1086" s="89" t="s">
        <v>22</v>
      </c>
      <c r="F1086" s="89" t="s">
        <v>22</v>
      </c>
      <c r="G1086" s="89" t="s">
        <v>22</v>
      </c>
      <c r="H1086" s="89" t="s">
        <v>22</v>
      </c>
      <c r="I1086" s="145">
        <v>1</v>
      </c>
      <c r="J1086" s="140"/>
      <c r="K1086" s="89" t="s">
        <v>22</v>
      </c>
      <c r="L1086" s="89" t="s">
        <v>22</v>
      </c>
    </row>
    <row r="1087" spans="1:12" ht="15" customHeight="1">
      <c r="A1087" s="142" t="s">
        <v>152</v>
      </c>
      <c r="B1087" s="85" t="s">
        <v>18</v>
      </c>
      <c r="C1087" s="89">
        <v>1</v>
      </c>
      <c r="D1087" s="89" t="s">
        <v>22</v>
      </c>
      <c r="E1087" s="89" t="s">
        <v>22</v>
      </c>
      <c r="F1087" s="89" t="s">
        <v>22</v>
      </c>
      <c r="G1087" s="89" t="s">
        <v>22</v>
      </c>
      <c r="H1087" s="89" t="s">
        <v>22</v>
      </c>
      <c r="I1087" s="145">
        <v>1</v>
      </c>
      <c r="J1087" s="140"/>
      <c r="K1087" s="89" t="s">
        <v>22</v>
      </c>
      <c r="L1087" s="89" t="s">
        <v>22</v>
      </c>
    </row>
    <row r="1088" spans="1:12" ht="15" customHeight="1">
      <c r="A1088" s="144"/>
      <c r="B1088" s="85" t="s">
        <v>19</v>
      </c>
      <c r="C1088" s="89">
        <v>1</v>
      </c>
      <c r="D1088" s="89" t="s">
        <v>22</v>
      </c>
      <c r="E1088" s="89" t="s">
        <v>22</v>
      </c>
      <c r="F1088" s="89" t="s">
        <v>22</v>
      </c>
      <c r="G1088" s="89" t="s">
        <v>22</v>
      </c>
      <c r="H1088" s="89" t="s">
        <v>22</v>
      </c>
      <c r="I1088" s="145">
        <v>1</v>
      </c>
      <c r="J1088" s="140"/>
      <c r="K1088" s="89" t="s">
        <v>22</v>
      </c>
      <c r="L1088" s="89" t="s">
        <v>22</v>
      </c>
    </row>
    <row r="1089" spans="1:12" ht="15" customHeight="1">
      <c r="A1089" s="142" t="s">
        <v>2151</v>
      </c>
      <c r="B1089" s="85" t="s">
        <v>18</v>
      </c>
      <c r="C1089" s="89">
        <v>1</v>
      </c>
      <c r="D1089" s="89" t="s">
        <v>22</v>
      </c>
      <c r="E1089" s="89" t="s">
        <v>22</v>
      </c>
      <c r="F1089" s="89" t="s">
        <v>22</v>
      </c>
      <c r="G1089" s="89" t="s">
        <v>22</v>
      </c>
      <c r="H1089" s="89" t="s">
        <v>22</v>
      </c>
      <c r="I1089" s="145">
        <v>1</v>
      </c>
      <c r="J1089" s="140"/>
      <c r="K1089" s="89" t="s">
        <v>22</v>
      </c>
      <c r="L1089" s="89" t="s">
        <v>22</v>
      </c>
    </row>
    <row r="1090" spans="1:12" ht="15" customHeight="1">
      <c r="A1090" s="144"/>
      <c r="B1090" s="85" t="s">
        <v>19</v>
      </c>
      <c r="C1090" s="89">
        <v>1</v>
      </c>
      <c r="D1090" s="89" t="s">
        <v>22</v>
      </c>
      <c r="E1090" s="89" t="s">
        <v>22</v>
      </c>
      <c r="F1090" s="89" t="s">
        <v>22</v>
      </c>
      <c r="G1090" s="89" t="s">
        <v>22</v>
      </c>
      <c r="H1090" s="89" t="s">
        <v>22</v>
      </c>
      <c r="I1090" s="145">
        <v>1</v>
      </c>
      <c r="J1090" s="140"/>
      <c r="K1090" s="89" t="s">
        <v>22</v>
      </c>
      <c r="L1090" s="89" t="s">
        <v>22</v>
      </c>
    </row>
    <row r="1091" spans="1:12" ht="15" customHeight="1">
      <c r="A1091" s="142" t="s">
        <v>641</v>
      </c>
      <c r="B1091" s="85" t="s">
        <v>18</v>
      </c>
      <c r="C1091" s="89">
        <v>1</v>
      </c>
      <c r="D1091" s="89" t="s">
        <v>22</v>
      </c>
      <c r="E1091" s="89" t="s">
        <v>22</v>
      </c>
      <c r="F1091" s="89" t="s">
        <v>22</v>
      </c>
      <c r="G1091" s="89" t="s">
        <v>22</v>
      </c>
      <c r="H1091" s="89" t="s">
        <v>22</v>
      </c>
      <c r="I1091" s="145">
        <v>1</v>
      </c>
      <c r="J1091" s="140"/>
      <c r="K1091" s="89" t="s">
        <v>22</v>
      </c>
      <c r="L1091" s="89" t="s">
        <v>22</v>
      </c>
    </row>
    <row r="1092" spans="1:12" ht="15" customHeight="1">
      <c r="A1092" s="144"/>
      <c r="B1092" s="85" t="s">
        <v>19</v>
      </c>
      <c r="C1092" s="89">
        <v>1</v>
      </c>
      <c r="D1092" s="89" t="s">
        <v>22</v>
      </c>
      <c r="E1092" s="89" t="s">
        <v>22</v>
      </c>
      <c r="F1092" s="89" t="s">
        <v>22</v>
      </c>
      <c r="G1092" s="89" t="s">
        <v>22</v>
      </c>
      <c r="H1092" s="89" t="s">
        <v>22</v>
      </c>
      <c r="I1092" s="145">
        <v>1</v>
      </c>
      <c r="J1092" s="140"/>
      <c r="K1092" s="89" t="s">
        <v>22</v>
      </c>
      <c r="L1092" s="89" t="s">
        <v>22</v>
      </c>
    </row>
    <row r="1093" spans="1:12" ht="15" customHeight="1">
      <c r="A1093" s="142" t="s">
        <v>2349</v>
      </c>
      <c r="B1093" s="85" t="s">
        <v>18</v>
      </c>
      <c r="C1093" s="89">
        <v>1</v>
      </c>
      <c r="D1093" s="89" t="s">
        <v>22</v>
      </c>
      <c r="E1093" s="89" t="s">
        <v>22</v>
      </c>
      <c r="F1093" s="89" t="s">
        <v>22</v>
      </c>
      <c r="G1093" s="89" t="s">
        <v>22</v>
      </c>
      <c r="H1093" s="89" t="s">
        <v>22</v>
      </c>
      <c r="I1093" s="145">
        <v>1</v>
      </c>
      <c r="J1093" s="140"/>
      <c r="K1093" s="89" t="s">
        <v>22</v>
      </c>
      <c r="L1093" s="89" t="s">
        <v>22</v>
      </c>
    </row>
    <row r="1094" spans="1:12" ht="15" customHeight="1">
      <c r="A1094" s="144"/>
      <c r="B1094" s="85" t="s">
        <v>19</v>
      </c>
      <c r="C1094" s="89">
        <v>1</v>
      </c>
      <c r="D1094" s="89" t="s">
        <v>22</v>
      </c>
      <c r="E1094" s="89" t="s">
        <v>22</v>
      </c>
      <c r="F1094" s="89" t="s">
        <v>22</v>
      </c>
      <c r="G1094" s="89" t="s">
        <v>22</v>
      </c>
      <c r="H1094" s="89" t="s">
        <v>22</v>
      </c>
      <c r="I1094" s="145">
        <v>1</v>
      </c>
      <c r="J1094" s="140"/>
      <c r="K1094" s="89" t="s">
        <v>22</v>
      </c>
      <c r="L1094" s="89" t="s">
        <v>22</v>
      </c>
    </row>
    <row r="1095" spans="1:12" ht="15" customHeight="1">
      <c r="A1095" s="142" t="s">
        <v>2289</v>
      </c>
      <c r="B1095" s="85" t="s">
        <v>18</v>
      </c>
      <c r="C1095" s="89">
        <v>1</v>
      </c>
      <c r="D1095" s="89" t="s">
        <v>22</v>
      </c>
      <c r="E1095" s="89" t="s">
        <v>22</v>
      </c>
      <c r="F1095" s="89" t="s">
        <v>22</v>
      </c>
      <c r="G1095" s="89" t="s">
        <v>22</v>
      </c>
      <c r="H1095" s="89" t="s">
        <v>22</v>
      </c>
      <c r="I1095" s="145">
        <v>1</v>
      </c>
      <c r="J1095" s="140"/>
      <c r="K1095" s="89" t="s">
        <v>22</v>
      </c>
      <c r="L1095" s="89" t="s">
        <v>22</v>
      </c>
    </row>
    <row r="1096" spans="1:12" ht="15" customHeight="1">
      <c r="A1096" s="144"/>
      <c r="B1096" s="85" t="s">
        <v>19</v>
      </c>
      <c r="C1096" s="89">
        <v>1</v>
      </c>
      <c r="D1096" s="89" t="s">
        <v>22</v>
      </c>
      <c r="E1096" s="89" t="s">
        <v>22</v>
      </c>
      <c r="F1096" s="89" t="s">
        <v>22</v>
      </c>
      <c r="G1096" s="89" t="s">
        <v>22</v>
      </c>
      <c r="H1096" s="89" t="s">
        <v>22</v>
      </c>
      <c r="I1096" s="145">
        <v>1</v>
      </c>
      <c r="J1096" s="140"/>
      <c r="K1096" s="89" t="s">
        <v>22</v>
      </c>
      <c r="L1096" s="89" t="s">
        <v>22</v>
      </c>
    </row>
    <row r="1097" spans="1:12" ht="15" customHeight="1">
      <c r="A1097" s="142" t="s">
        <v>1229</v>
      </c>
      <c r="B1097" s="85" t="s">
        <v>18</v>
      </c>
      <c r="C1097" s="89">
        <v>1</v>
      </c>
      <c r="D1097" s="89" t="s">
        <v>22</v>
      </c>
      <c r="E1097" s="89" t="s">
        <v>22</v>
      </c>
      <c r="F1097" s="89" t="s">
        <v>22</v>
      </c>
      <c r="G1097" s="89" t="s">
        <v>22</v>
      </c>
      <c r="H1097" s="89" t="s">
        <v>22</v>
      </c>
      <c r="I1097" s="145">
        <v>1</v>
      </c>
      <c r="J1097" s="140"/>
      <c r="K1097" s="89" t="s">
        <v>22</v>
      </c>
      <c r="L1097" s="89" t="s">
        <v>22</v>
      </c>
    </row>
    <row r="1098" spans="1:12" ht="15" customHeight="1">
      <c r="A1098" s="144"/>
      <c r="B1098" s="85" t="s">
        <v>19</v>
      </c>
      <c r="C1098" s="89">
        <v>1</v>
      </c>
      <c r="D1098" s="89" t="s">
        <v>22</v>
      </c>
      <c r="E1098" s="89" t="s">
        <v>22</v>
      </c>
      <c r="F1098" s="89" t="s">
        <v>22</v>
      </c>
      <c r="G1098" s="89" t="s">
        <v>22</v>
      </c>
      <c r="H1098" s="89" t="s">
        <v>22</v>
      </c>
      <c r="I1098" s="145">
        <v>1</v>
      </c>
      <c r="J1098" s="140"/>
      <c r="K1098" s="89" t="s">
        <v>22</v>
      </c>
      <c r="L1098" s="89" t="s">
        <v>22</v>
      </c>
    </row>
    <row r="1099" spans="1:12" ht="15" customHeight="1">
      <c r="A1099" s="142" t="s">
        <v>444</v>
      </c>
      <c r="B1099" s="85" t="s">
        <v>18</v>
      </c>
      <c r="C1099" s="89">
        <v>1</v>
      </c>
      <c r="D1099" s="89" t="s">
        <v>22</v>
      </c>
      <c r="E1099" s="89" t="s">
        <v>22</v>
      </c>
      <c r="F1099" s="89" t="s">
        <v>22</v>
      </c>
      <c r="G1099" s="89" t="s">
        <v>22</v>
      </c>
      <c r="H1099" s="89" t="s">
        <v>22</v>
      </c>
      <c r="I1099" s="145">
        <v>1</v>
      </c>
      <c r="J1099" s="140"/>
      <c r="K1099" s="89" t="s">
        <v>22</v>
      </c>
      <c r="L1099" s="89" t="s">
        <v>22</v>
      </c>
    </row>
    <row r="1100" spans="1:12" ht="15" customHeight="1">
      <c r="A1100" s="144"/>
      <c r="B1100" s="85" t="s">
        <v>19</v>
      </c>
      <c r="C1100" s="89">
        <v>1</v>
      </c>
      <c r="D1100" s="89" t="s">
        <v>22</v>
      </c>
      <c r="E1100" s="89" t="s">
        <v>22</v>
      </c>
      <c r="F1100" s="89" t="s">
        <v>22</v>
      </c>
      <c r="G1100" s="89" t="s">
        <v>22</v>
      </c>
      <c r="H1100" s="89" t="s">
        <v>22</v>
      </c>
      <c r="I1100" s="145">
        <v>1</v>
      </c>
      <c r="J1100" s="140"/>
      <c r="K1100" s="89" t="s">
        <v>22</v>
      </c>
      <c r="L1100" s="89" t="s">
        <v>22</v>
      </c>
    </row>
    <row r="1101" spans="1:12" ht="15" customHeight="1">
      <c r="A1101" s="142" t="s">
        <v>977</v>
      </c>
      <c r="B1101" s="85" t="s">
        <v>18</v>
      </c>
      <c r="C1101" s="89">
        <v>1</v>
      </c>
      <c r="D1101" s="89" t="s">
        <v>22</v>
      </c>
      <c r="E1101" s="89" t="s">
        <v>22</v>
      </c>
      <c r="F1101" s="89" t="s">
        <v>22</v>
      </c>
      <c r="G1101" s="89" t="s">
        <v>22</v>
      </c>
      <c r="H1101" s="89" t="s">
        <v>22</v>
      </c>
      <c r="I1101" s="145">
        <v>1</v>
      </c>
      <c r="J1101" s="140"/>
      <c r="K1101" s="89" t="s">
        <v>22</v>
      </c>
      <c r="L1101" s="89" t="s">
        <v>22</v>
      </c>
    </row>
    <row r="1102" spans="1:12" ht="15" customHeight="1">
      <c r="A1102" s="144"/>
      <c r="B1102" s="85" t="s">
        <v>19</v>
      </c>
      <c r="C1102" s="89">
        <v>1</v>
      </c>
      <c r="D1102" s="89" t="s">
        <v>22</v>
      </c>
      <c r="E1102" s="89" t="s">
        <v>22</v>
      </c>
      <c r="F1102" s="89" t="s">
        <v>22</v>
      </c>
      <c r="G1102" s="89" t="s">
        <v>22</v>
      </c>
      <c r="H1102" s="89" t="s">
        <v>22</v>
      </c>
      <c r="I1102" s="145">
        <v>1</v>
      </c>
      <c r="J1102" s="140"/>
      <c r="K1102" s="89" t="s">
        <v>22</v>
      </c>
      <c r="L1102" s="89" t="s">
        <v>22</v>
      </c>
    </row>
    <row r="1103" spans="1:12" ht="15" customHeight="1">
      <c r="A1103" s="142" t="s">
        <v>918</v>
      </c>
      <c r="B1103" s="85" t="s">
        <v>18</v>
      </c>
      <c r="C1103" s="89">
        <v>1</v>
      </c>
      <c r="D1103" s="89" t="s">
        <v>22</v>
      </c>
      <c r="E1103" s="89" t="s">
        <v>22</v>
      </c>
      <c r="F1103" s="89" t="s">
        <v>22</v>
      </c>
      <c r="G1103" s="89" t="s">
        <v>22</v>
      </c>
      <c r="H1103" s="89" t="s">
        <v>22</v>
      </c>
      <c r="I1103" s="145">
        <v>1</v>
      </c>
      <c r="J1103" s="140"/>
      <c r="K1103" s="89" t="s">
        <v>22</v>
      </c>
      <c r="L1103" s="89" t="s">
        <v>22</v>
      </c>
    </row>
    <row r="1104" spans="1:12" ht="15" customHeight="1">
      <c r="A1104" s="144"/>
      <c r="B1104" s="85" t="s">
        <v>19</v>
      </c>
      <c r="C1104" s="89">
        <v>1</v>
      </c>
      <c r="D1104" s="89" t="s">
        <v>22</v>
      </c>
      <c r="E1104" s="89" t="s">
        <v>22</v>
      </c>
      <c r="F1104" s="89" t="s">
        <v>22</v>
      </c>
      <c r="G1104" s="89" t="s">
        <v>22</v>
      </c>
      <c r="H1104" s="89" t="s">
        <v>22</v>
      </c>
      <c r="I1104" s="145">
        <v>1</v>
      </c>
      <c r="J1104" s="140"/>
      <c r="K1104" s="89" t="s">
        <v>22</v>
      </c>
      <c r="L1104" s="89" t="s">
        <v>22</v>
      </c>
    </row>
    <row r="1105" spans="1:12" ht="15" customHeight="1">
      <c r="A1105" s="142" t="s">
        <v>2350</v>
      </c>
      <c r="B1105" s="85" t="s">
        <v>18</v>
      </c>
      <c r="C1105" s="89">
        <v>1</v>
      </c>
      <c r="D1105" s="89" t="s">
        <v>22</v>
      </c>
      <c r="E1105" s="89" t="s">
        <v>22</v>
      </c>
      <c r="F1105" s="89" t="s">
        <v>22</v>
      </c>
      <c r="G1105" s="89" t="s">
        <v>22</v>
      </c>
      <c r="H1105" s="89" t="s">
        <v>22</v>
      </c>
      <c r="I1105" s="145">
        <v>1</v>
      </c>
      <c r="J1105" s="140"/>
      <c r="K1105" s="89" t="s">
        <v>22</v>
      </c>
      <c r="L1105" s="89" t="s">
        <v>22</v>
      </c>
    </row>
    <row r="1106" spans="1:12" ht="15" customHeight="1">
      <c r="A1106" s="144"/>
      <c r="B1106" s="85" t="s">
        <v>19</v>
      </c>
      <c r="C1106" s="89">
        <v>1</v>
      </c>
      <c r="D1106" s="89" t="s">
        <v>22</v>
      </c>
      <c r="E1106" s="89" t="s">
        <v>22</v>
      </c>
      <c r="F1106" s="89" t="s">
        <v>22</v>
      </c>
      <c r="G1106" s="89" t="s">
        <v>22</v>
      </c>
      <c r="H1106" s="89" t="s">
        <v>22</v>
      </c>
      <c r="I1106" s="145">
        <v>1</v>
      </c>
      <c r="J1106" s="140"/>
      <c r="K1106" s="89" t="s">
        <v>22</v>
      </c>
      <c r="L1106" s="89" t="s">
        <v>22</v>
      </c>
    </row>
    <row r="1107" spans="1:12" ht="15" customHeight="1">
      <c r="A1107" s="142" t="s">
        <v>734</v>
      </c>
      <c r="B1107" s="85" t="s">
        <v>18</v>
      </c>
      <c r="C1107" s="89">
        <v>1</v>
      </c>
      <c r="D1107" s="89" t="s">
        <v>22</v>
      </c>
      <c r="E1107" s="89" t="s">
        <v>22</v>
      </c>
      <c r="F1107" s="89" t="s">
        <v>22</v>
      </c>
      <c r="G1107" s="89" t="s">
        <v>22</v>
      </c>
      <c r="H1107" s="89" t="s">
        <v>22</v>
      </c>
      <c r="I1107" s="145">
        <v>1</v>
      </c>
      <c r="J1107" s="140"/>
      <c r="K1107" s="89" t="s">
        <v>22</v>
      </c>
      <c r="L1107" s="89" t="s">
        <v>22</v>
      </c>
    </row>
    <row r="1108" spans="1:12" ht="15" customHeight="1">
      <c r="A1108" s="144"/>
      <c r="B1108" s="85" t="s">
        <v>19</v>
      </c>
      <c r="C1108" s="89">
        <v>1</v>
      </c>
      <c r="D1108" s="89" t="s">
        <v>22</v>
      </c>
      <c r="E1108" s="89" t="s">
        <v>22</v>
      </c>
      <c r="F1108" s="89" t="s">
        <v>22</v>
      </c>
      <c r="G1108" s="89" t="s">
        <v>22</v>
      </c>
      <c r="H1108" s="89" t="s">
        <v>22</v>
      </c>
      <c r="I1108" s="145">
        <v>1</v>
      </c>
      <c r="J1108" s="140"/>
      <c r="K1108" s="89" t="s">
        <v>22</v>
      </c>
      <c r="L1108" s="89" t="s">
        <v>22</v>
      </c>
    </row>
    <row r="1109" spans="1:12" ht="15" customHeight="1">
      <c r="A1109" s="142" t="s">
        <v>1376</v>
      </c>
      <c r="B1109" s="85" t="s">
        <v>18</v>
      </c>
      <c r="C1109" s="89">
        <v>1</v>
      </c>
      <c r="D1109" s="89" t="s">
        <v>22</v>
      </c>
      <c r="E1109" s="89" t="s">
        <v>22</v>
      </c>
      <c r="F1109" s="89" t="s">
        <v>22</v>
      </c>
      <c r="G1109" s="89" t="s">
        <v>22</v>
      </c>
      <c r="H1109" s="89" t="s">
        <v>22</v>
      </c>
      <c r="I1109" s="145">
        <v>1</v>
      </c>
      <c r="J1109" s="140"/>
      <c r="K1109" s="89" t="s">
        <v>22</v>
      </c>
      <c r="L1109" s="89" t="s">
        <v>22</v>
      </c>
    </row>
    <row r="1110" spans="1:12" ht="15" customHeight="1">
      <c r="A1110" s="144"/>
      <c r="B1110" s="85" t="s">
        <v>19</v>
      </c>
      <c r="C1110" s="89">
        <v>1</v>
      </c>
      <c r="D1110" s="89" t="s">
        <v>22</v>
      </c>
      <c r="E1110" s="89" t="s">
        <v>22</v>
      </c>
      <c r="F1110" s="89" t="s">
        <v>22</v>
      </c>
      <c r="G1110" s="89" t="s">
        <v>22</v>
      </c>
      <c r="H1110" s="89" t="s">
        <v>22</v>
      </c>
      <c r="I1110" s="145">
        <v>1</v>
      </c>
      <c r="J1110" s="140"/>
      <c r="K1110" s="89" t="s">
        <v>22</v>
      </c>
      <c r="L1110" s="89" t="s">
        <v>22</v>
      </c>
    </row>
    <row r="1111" spans="1:12" ht="15" customHeight="1">
      <c r="A1111" s="142" t="s">
        <v>1333</v>
      </c>
      <c r="B1111" s="85" t="s">
        <v>18</v>
      </c>
      <c r="C1111" s="89">
        <v>1</v>
      </c>
      <c r="D1111" s="89" t="s">
        <v>22</v>
      </c>
      <c r="E1111" s="89" t="s">
        <v>22</v>
      </c>
      <c r="F1111" s="89" t="s">
        <v>22</v>
      </c>
      <c r="G1111" s="89" t="s">
        <v>22</v>
      </c>
      <c r="H1111" s="89" t="s">
        <v>22</v>
      </c>
      <c r="I1111" s="145">
        <v>1</v>
      </c>
      <c r="J1111" s="140"/>
      <c r="K1111" s="89" t="s">
        <v>22</v>
      </c>
      <c r="L1111" s="89" t="s">
        <v>22</v>
      </c>
    </row>
    <row r="1112" spans="1:12" ht="15" customHeight="1">
      <c r="A1112" s="144"/>
      <c r="B1112" s="85" t="s">
        <v>19</v>
      </c>
      <c r="C1112" s="89">
        <v>1</v>
      </c>
      <c r="D1112" s="89" t="s">
        <v>22</v>
      </c>
      <c r="E1112" s="89" t="s">
        <v>22</v>
      </c>
      <c r="F1112" s="89" t="s">
        <v>22</v>
      </c>
      <c r="G1112" s="89" t="s">
        <v>22</v>
      </c>
      <c r="H1112" s="89" t="s">
        <v>22</v>
      </c>
      <c r="I1112" s="145">
        <v>1</v>
      </c>
      <c r="J1112" s="140"/>
      <c r="K1112" s="89" t="s">
        <v>22</v>
      </c>
      <c r="L1112" s="89" t="s">
        <v>22</v>
      </c>
    </row>
    <row r="1113" spans="1:12" ht="15" customHeight="1">
      <c r="A1113" s="142" t="s">
        <v>1435</v>
      </c>
      <c r="B1113" s="85" t="s">
        <v>18</v>
      </c>
      <c r="C1113" s="89">
        <v>1</v>
      </c>
      <c r="D1113" s="89" t="s">
        <v>22</v>
      </c>
      <c r="E1113" s="89" t="s">
        <v>22</v>
      </c>
      <c r="F1113" s="89" t="s">
        <v>22</v>
      </c>
      <c r="G1113" s="89" t="s">
        <v>22</v>
      </c>
      <c r="H1113" s="89" t="s">
        <v>22</v>
      </c>
      <c r="I1113" s="145">
        <v>1</v>
      </c>
      <c r="J1113" s="140"/>
      <c r="K1113" s="89" t="s">
        <v>22</v>
      </c>
      <c r="L1113" s="89" t="s">
        <v>22</v>
      </c>
    </row>
    <row r="1114" spans="1:12" ht="15" customHeight="1">
      <c r="A1114" s="144"/>
      <c r="B1114" s="85" t="s">
        <v>19</v>
      </c>
      <c r="C1114" s="89">
        <v>1</v>
      </c>
      <c r="D1114" s="89" t="s">
        <v>22</v>
      </c>
      <c r="E1114" s="89" t="s">
        <v>22</v>
      </c>
      <c r="F1114" s="89" t="s">
        <v>22</v>
      </c>
      <c r="G1114" s="89" t="s">
        <v>22</v>
      </c>
      <c r="H1114" s="89" t="s">
        <v>22</v>
      </c>
      <c r="I1114" s="145">
        <v>1</v>
      </c>
      <c r="J1114" s="140"/>
      <c r="K1114" s="89" t="s">
        <v>22</v>
      </c>
      <c r="L1114" s="89" t="s">
        <v>22</v>
      </c>
    </row>
    <row r="1115" spans="1:12" ht="15" customHeight="1">
      <c r="A1115" s="142" t="s">
        <v>781</v>
      </c>
      <c r="B1115" s="85" t="s">
        <v>18</v>
      </c>
      <c r="C1115" s="89">
        <v>1</v>
      </c>
      <c r="D1115" s="89" t="s">
        <v>22</v>
      </c>
      <c r="E1115" s="89" t="s">
        <v>22</v>
      </c>
      <c r="F1115" s="89" t="s">
        <v>22</v>
      </c>
      <c r="G1115" s="89" t="s">
        <v>22</v>
      </c>
      <c r="H1115" s="89" t="s">
        <v>22</v>
      </c>
      <c r="I1115" s="145">
        <v>1</v>
      </c>
      <c r="J1115" s="140"/>
      <c r="K1115" s="89" t="s">
        <v>22</v>
      </c>
      <c r="L1115" s="89" t="s">
        <v>22</v>
      </c>
    </row>
    <row r="1116" spans="1:12" ht="15" customHeight="1">
      <c r="A1116" s="144"/>
      <c r="B1116" s="85" t="s">
        <v>19</v>
      </c>
      <c r="C1116" s="89">
        <v>1</v>
      </c>
      <c r="D1116" s="89" t="s">
        <v>22</v>
      </c>
      <c r="E1116" s="89" t="s">
        <v>22</v>
      </c>
      <c r="F1116" s="89" t="s">
        <v>22</v>
      </c>
      <c r="G1116" s="89" t="s">
        <v>22</v>
      </c>
      <c r="H1116" s="89" t="s">
        <v>22</v>
      </c>
      <c r="I1116" s="145">
        <v>1</v>
      </c>
      <c r="J1116" s="140"/>
      <c r="K1116" s="89" t="s">
        <v>22</v>
      </c>
      <c r="L1116" s="89" t="s">
        <v>22</v>
      </c>
    </row>
    <row r="1117" spans="1:12" ht="15" customHeight="1">
      <c r="A1117" s="142" t="s">
        <v>955</v>
      </c>
      <c r="B1117" s="85" t="s">
        <v>18</v>
      </c>
      <c r="C1117" s="89">
        <v>1</v>
      </c>
      <c r="D1117" s="89" t="s">
        <v>22</v>
      </c>
      <c r="E1117" s="89" t="s">
        <v>22</v>
      </c>
      <c r="F1117" s="89" t="s">
        <v>22</v>
      </c>
      <c r="G1117" s="89" t="s">
        <v>22</v>
      </c>
      <c r="H1117" s="89" t="s">
        <v>22</v>
      </c>
      <c r="I1117" s="145">
        <v>1</v>
      </c>
      <c r="J1117" s="140"/>
      <c r="K1117" s="89" t="s">
        <v>22</v>
      </c>
      <c r="L1117" s="89" t="s">
        <v>22</v>
      </c>
    </row>
    <row r="1118" spans="1:12" ht="15" customHeight="1">
      <c r="A1118" s="144"/>
      <c r="B1118" s="85" t="s">
        <v>19</v>
      </c>
      <c r="C1118" s="89">
        <v>1</v>
      </c>
      <c r="D1118" s="89" t="s">
        <v>22</v>
      </c>
      <c r="E1118" s="89" t="s">
        <v>22</v>
      </c>
      <c r="F1118" s="89" t="s">
        <v>22</v>
      </c>
      <c r="G1118" s="89" t="s">
        <v>22</v>
      </c>
      <c r="H1118" s="89" t="s">
        <v>22</v>
      </c>
      <c r="I1118" s="145">
        <v>1</v>
      </c>
      <c r="J1118" s="140"/>
      <c r="K1118" s="89" t="s">
        <v>22</v>
      </c>
      <c r="L1118" s="89" t="s">
        <v>22</v>
      </c>
    </row>
    <row r="1119" spans="1:12" ht="15" customHeight="1">
      <c r="A1119" s="142" t="s">
        <v>1541</v>
      </c>
      <c r="B1119" s="85" t="s">
        <v>18</v>
      </c>
      <c r="C1119" s="89">
        <v>1</v>
      </c>
      <c r="D1119" s="89" t="s">
        <v>22</v>
      </c>
      <c r="E1119" s="89" t="s">
        <v>22</v>
      </c>
      <c r="F1119" s="89" t="s">
        <v>22</v>
      </c>
      <c r="G1119" s="89" t="s">
        <v>22</v>
      </c>
      <c r="H1119" s="89" t="s">
        <v>22</v>
      </c>
      <c r="I1119" s="145">
        <v>1</v>
      </c>
      <c r="J1119" s="140"/>
      <c r="K1119" s="89" t="s">
        <v>22</v>
      </c>
      <c r="L1119" s="89" t="s">
        <v>22</v>
      </c>
    </row>
    <row r="1120" spans="1:12" ht="15" customHeight="1">
      <c r="A1120" s="144"/>
      <c r="B1120" s="85" t="s">
        <v>19</v>
      </c>
      <c r="C1120" s="89">
        <v>1</v>
      </c>
      <c r="D1120" s="89" t="s">
        <v>22</v>
      </c>
      <c r="E1120" s="89" t="s">
        <v>22</v>
      </c>
      <c r="F1120" s="89" t="s">
        <v>22</v>
      </c>
      <c r="G1120" s="89" t="s">
        <v>22</v>
      </c>
      <c r="H1120" s="89" t="s">
        <v>22</v>
      </c>
      <c r="I1120" s="145">
        <v>1</v>
      </c>
      <c r="J1120" s="140"/>
      <c r="K1120" s="89" t="s">
        <v>22</v>
      </c>
      <c r="L1120" s="89" t="s">
        <v>22</v>
      </c>
    </row>
    <row r="1121" spans="1:12" ht="15" customHeight="1">
      <c r="A1121" s="142" t="s">
        <v>688</v>
      </c>
      <c r="B1121" s="85" t="s">
        <v>18</v>
      </c>
      <c r="C1121" s="89">
        <v>1</v>
      </c>
      <c r="D1121" s="89" t="s">
        <v>22</v>
      </c>
      <c r="E1121" s="89" t="s">
        <v>22</v>
      </c>
      <c r="F1121" s="89" t="s">
        <v>22</v>
      </c>
      <c r="G1121" s="89" t="s">
        <v>22</v>
      </c>
      <c r="H1121" s="89" t="s">
        <v>22</v>
      </c>
      <c r="I1121" s="145">
        <v>1</v>
      </c>
      <c r="J1121" s="140"/>
      <c r="K1121" s="89" t="s">
        <v>22</v>
      </c>
      <c r="L1121" s="89" t="s">
        <v>22</v>
      </c>
    </row>
    <row r="1122" spans="1:12" ht="15" customHeight="1">
      <c r="A1122" s="144"/>
      <c r="B1122" s="85" t="s">
        <v>19</v>
      </c>
      <c r="C1122" s="89">
        <v>1</v>
      </c>
      <c r="D1122" s="89" t="s">
        <v>22</v>
      </c>
      <c r="E1122" s="89" t="s">
        <v>22</v>
      </c>
      <c r="F1122" s="89" t="s">
        <v>22</v>
      </c>
      <c r="G1122" s="89" t="s">
        <v>22</v>
      </c>
      <c r="H1122" s="89" t="s">
        <v>22</v>
      </c>
      <c r="I1122" s="145">
        <v>1</v>
      </c>
      <c r="J1122" s="140"/>
      <c r="K1122" s="89" t="s">
        <v>22</v>
      </c>
      <c r="L1122" s="89" t="s">
        <v>22</v>
      </c>
    </row>
    <row r="1123" spans="1:12" ht="15" customHeight="1">
      <c r="A1123" s="142" t="s">
        <v>218</v>
      </c>
      <c r="B1123" s="85" t="s">
        <v>18</v>
      </c>
      <c r="C1123" s="89">
        <v>1</v>
      </c>
      <c r="D1123" s="89" t="s">
        <v>22</v>
      </c>
      <c r="E1123" s="89" t="s">
        <v>22</v>
      </c>
      <c r="F1123" s="89" t="s">
        <v>22</v>
      </c>
      <c r="G1123" s="89" t="s">
        <v>22</v>
      </c>
      <c r="H1123" s="89" t="s">
        <v>22</v>
      </c>
      <c r="I1123" s="145">
        <v>1</v>
      </c>
      <c r="J1123" s="140"/>
      <c r="K1123" s="89" t="s">
        <v>22</v>
      </c>
      <c r="L1123" s="89" t="s">
        <v>22</v>
      </c>
    </row>
    <row r="1124" spans="1:12" ht="15" customHeight="1">
      <c r="A1124" s="144"/>
      <c r="B1124" s="85" t="s">
        <v>19</v>
      </c>
      <c r="C1124" s="89">
        <v>1</v>
      </c>
      <c r="D1124" s="89" t="s">
        <v>22</v>
      </c>
      <c r="E1124" s="89" t="s">
        <v>22</v>
      </c>
      <c r="F1124" s="89" t="s">
        <v>22</v>
      </c>
      <c r="G1124" s="89" t="s">
        <v>22</v>
      </c>
      <c r="H1124" s="89" t="s">
        <v>22</v>
      </c>
      <c r="I1124" s="145">
        <v>1</v>
      </c>
      <c r="J1124" s="140"/>
      <c r="K1124" s="89" t="s">
        <v>22</v>
      </c>
      <c r="L1124" s="89" t="s">
        <v>22</v>
      </c>
    </row>
    <row r="1125" spans="1:12" ht="15" customHeight="1">
      <c r="A1125" s="142" t="s">
        <v>2295</v>
      </c>
      <c r="B1125" s="85" t="s">
        <v>18</v>
      </c>
      <c r="C1125" s="89">
        <v>1</v>
      </c>
      <c r="D1125" s="89" t="s">
        <v>22</v>
      </c>
      <c r="E1125" s="89" t="s">
        <v>22</v>
      </c>
      <c r="F1125" s="89" t="s">
        <v>22</v>
      </c>
      <c r="G1125" s="89" t="s">
        <v>22</v>
      </c>
      <c r="H1125" s="89" t="s">
        <v>22</v>
      </c>
      <c r="I1125" s="145">
        <v>1</v>
      </c>
      <c r="J1125" s="140"/>
      <c r="K1125" s="89" t="s">
        <v>22</v>
      </c>
      <c r="L1125" s="89" t="s">
        <v>22</v>
      </c>
    </row>
    <row r="1126" spans="1:12" ht="15" customHeight="1">
      <c r="A1126" s="144"/>
      <c r="B1126" s="85" t="s">
        <v>19</v>
      </c>
      <c r="C1126" s="89">
        <v>1</v>
      </c>
      <c r="D1126" s="89" t="s">
        <v>22</v>
      </c>
      <c r="E1126" s="89" t="s">
        <v>22</v>
      </c>
      <c r="F1126" s="89" t="s">
        <v>22</v>
      </c>
      <c r="G1126" s="89" t="s">
        <v>22</v>
      </c>
      <c r="H1126" s="89" t="s">
        <v>22</v>
      </c>
      <c r="I1126" s="145">
        <v>1</v>
      </c>
      <c r="J1126" s="140"/>
      <c r="K1126" s="89" t="s">
        <v>22</v>
      </c>
      <c r="L1126" s="89" t="s">
        <v>22</v>
      </c>
    </row>
    <row r="1127" spans="1:12" ht="15" customHeight="1">
      <c r="A1127" s="142" t="s">
        <v>322</v>
      </c>
      <c r="B1127" s="85" t="s">
        <v>18</v>
      </c>
      <c r="C1127" s="89">
        <v>1</v>
      </c>
      <c r="D1127" s="89" t="s">
        <v>22</v>
      </c>
      <c r="E1127" s="89" t="s">
        <v>22</v>
      </c>
      <c r="F1127" s="89" t="s">
        <v>22</v>
      </c>
      <c r="G1127" s="89" t="s">
        <v>22</v>
      </c>
      <c r="H1127" s="89" t="s">
        <v>22</v>
      </c>
      <c r="I1127" s="145">
        <v>1</v>
      </c>
      <c r="J1127" s="140"/>
      <c r="K1127" s="89" t="s">
        <v>22</v>
      </c>
      <c r="L1127" s="89" t="s">
        <v>22</v>
      </c>
    </row>
    <row r="1128" spans="1:12" ht="15" customHeight="1">
      <c r="A1128" s="144"/>
      <c r="B1128" s="85" t="s">
        <v>19</v>
      </c>
      <c r="C1128" s="89">
        <v>1</v>
      </c>
      <c r="D1128" s="89" t="s">
        <v>22</v>
      </c>
      <c r="E1128" s="89" t="s">
        <v>22</v>
      </c>
      <c r="F1128" s="89" t="s">
        <v>22</v>
      </c>
      <c r="G1128" s="89" t="s">
        <v>22</v>
      </c>
      <c r="H1128" s="89" t="s">
        <v>22</v>
      </c>
      <c r="I1128" s="145">
        <v>1</v>
      </c>
      <c r="J1128" s="140"/>
      <c r="K1128" s="89" t="s">
        <v>22</v>
      </c>
      <c r="L1128" s="89" t="s">
        <v>22</v>
      </c>
    </row>
    <row r="1129" spans="1:12" ht="15" customHeight="1">
      <c r="A1129" s="142" t="s">
        <v>2351</v>
      </c>
      <c r="B1129" s="85" t="s">
        <v>18</v>
      </c>
      <c r="C1129" s="89">
        <v>1</v>
      </c>
      <c r="D1129" s="89" t="s">
        <v>22</v>
      </c>
      <c r="E1129" s="89" t="s">
        <v>22</v>
      </c>
      <c r="F1129" s="89" t="s">
        <v>22</v>
      </c>
      <c r="G1129" s="89" t="s">
        <v>22</v>
      </c>
      <c r="H1129" s="89" t="s">
        <v>22</v>
      </c>
      <c r="I1129" s="145">
        <v>1</v>
      </c>
      <c r="J1129" s="140"/>
      <c r="K1129" s="89" t="s">
        <v>22</v>
      </c>
      <c r="L1129" s="89" t="s">
        <v>22</v>
      </c>
    </row>
    <row r="1130" spans="1:12" ht="15" customHeight="1">
      <c r="A1130" s="144"/>
      <c r="B1130" s="85" t="s">
        <v>19</v>
      </c>
      <c r="C1130" s="89">
        <v>1</v>
      </c>
      <c r="D1130" s="89" t="s">
        <v>22</v>
      </c>
      <c r="E1130" s="89" t="s">
        <v>22</v>
      </c>
      <c r="F1130" s="89" t="s">
        <v>22</v>
      </c>
      <c r="G1130" s="89" t="s">
        <v>22</v>
      </c>
      <c r="H1130" s="89" t="s">
        <v>22</v>
      </c>
      <c r="I1130" s="145">
        <v>1</v>
      </c>
      <c r="J1130" s="140"/>
      <c r="K1130" s="89" t="s">
        <v>22</v>
      </c>
      <c r="L1130" s="89" t="s">
        <v>22</v>
      </c>
    </row>
    <row r="1131" spans="1:12" ht="15" customHeight="1">
      <c r="A1131" s="142" t="s">
        <v>1264</v>
      </c>
      <c r="B1131" s="85" t="s">
        <v>18</v>
      </c>
      <c r="C1131" s="89">
        <v>1</v>
      </c>
      <c r="D1131" s="89" t="s">
        <v>22</v>
      </c>
      <c r="E1131" s="89" t="s">
        <v>22</v>
      </c>
      <c r="F1131" s="89" t="s">
        <v>22</v>
      </c>
      <c r="G1131" s="89" t="s">
        <v>22</v>
      </c>
      <c r="H1131" s="89" t="s">
        <v>22</v>
      </c>
      <c r="I1131" s="145">
        <v>1</v>
      </c>
      <c r="J1131" s="140"/>
      <c r="K1131" s="89" t="s">
        <v>22</v>
      </c>
      <c r="L1131" s="89" t="s">
        <v>22</v>
      </c>
    </row>
    <row r="1132" spans="1:12" ht="15" customHeight="1">
      <c r="A1132" s="144"/>
      <c r="B1132" s="85" t="s">
        <v>19</v>
      </c>
      <c r="C1132" s="89">
        <v>1</v>
      </c>
      <c r="D1132" s="89" t="s">
        <v>22</v>
      </c>
      <c r="E1132" s="89" t="s">
        <v>22</v>
      </c>
      <c r="F1132" s="89" t="s">
        <v>22</v>
      </c>
      <c r="G1132" s="89" t="s">
        <v>22</v>
      </c>
      <c r="H1132" s="89" t="s">
        <v>22</v>
      </c>
      <c r="I1132" s="145">
        <v>1</v>
      </c>
      <c r="J1132" s="140"/>
      <c r="K1132" s="89" t="s">
        <v>22</v>
      </c>
      <c r="L1132" s="89" t="s">
        <v>22</v>
      </c>
    </row>
    <row r="1133" spans="1:12" ht="15" customHeight="1">
      <c r="A1133" s="142" t="s">
        <v>309</v>
      </c>
      <c r="B1133" s="85" t="s">
        <v>18</v>
      </c>
      <c r="C1133" s="89">
        <v>1</v>
      </c>
      <c r="D1133" s="89" t="s">
        <v>22</v>
      </c>
      <c r="E1133" s="89" t="s">
        <v>22</v>
      </c>
      <c r="F1133" s="89" t="s">
        <v>22</v>
      </c>
      <c r="G1133" s="89" t="s">
        <v>22</v>
      </c>
      <c r="H1133" s="89" t="s">
        <v>22</v>
      </c>
      <c r="I1133" s="145">
        <v>1</v>
      </c>
      <c r="J1133" s="140"/>
      <c r="K1133" s="89" t="s">
        <v>22</v>
      </c>
      <c r="L1133" s="89" t="s">
        <v>22</v>
      </c>
    </row>
    <row r="1134" spans="1:12" ht="15" customHeight="1">
      <c r="A1134" s="144"/>
      <c r="B1134" s="85" t="s">
        <v>19</v>
      </c>
      <c r="C1134" s="89">
        <v>1</v>
      </c>
      <c r="D1134" s="89" t="s">
        <v>22</v>
      </c>
      <c r="E1134" s="89" t="s">
        <v>22</v>
      </c>
      <c r="F1134" s="89" t="s">
        <v>22</v>
      </c>
      <c r="G1134" s="89" t="s">
        <v>22</v>
      </c>
      <c r="H1134" s="89" t="s">
        <v>22</v>
      </c>
      <c r="I1134" s="145">
        <v>1</v>
      </c>
      <c r="J1134" s="140"/>
      <c r="K1134" s="89" t="s">
        <v>22</v>
      </c>
      <c r="L1134" s="89" t="s">
        <v>22</v>
      </c>
    </row>
    <row r="1135" spans="1:12" ht="15" customHeight="1">
      <c r="A1135" s="142" t="s">
        <v>231</v>
      </c>
      <c r="B1135" s="85" t="s">
        <v>18</v>
      </c>
      <c r="C1135" s="89">
        <v>1</v>
      </c>
      <c r="D1135" s="89" t="s">
        <v>22</v>
      </c>
      <c r="E1135" s="89" t="s">
        <v>22</v>
      </c>
      <c r="F1135" s="89" t="s">
        <v>22</v>
      </c>
      <c r="G1135" s="89" t="s">
        <v>22</v>
      </c>
      <c r="H1135" s="89" t="s">
        <v>22</v>
      </c>
      <c r="I1135" s="145">
        <v>1</v>
      </c>
      <c r="J1135" s="140"/>
      <c r="K1135" s="89" t="s">
        <v>22</v>
      </c>
      <c r="L1135" s="89" t="s">
        <v>22</v>
      </c>
    </row>
    <row r="1136" spans="1:12" ht="15" customHeight="1">
      <c r="A1136" s="144"/>
      <c r="B1136" s="85" t="s">
        <v>19</v>
      </c>
      <c r="C1136" s="89">
        <v>1</v>
      </c>
      <c r="D1136" s="89" t="s">
        <v>22</v>
      </c>
      <c r="E1136" s="89" t="s">
        <v>22</v>
      </c>
      <c r="F1136" s="89" t="s">
        <v>22</v>
      </c>
      <c r="G1136" s="89" t="s">
        <v>22</v>
      </c>
      <c r="H1136" s="89" t="s">
        <v>22</v>
      </c>
      <c r="I1136" s="145">
        <v>1</v>
      </c>
      <c r="J1136" s="140"/>
      <c r="K1136" s="89" t="s">
        <v>22</v>
      </c>
      <c r="L1136" s="89" t="s">
        <v>22</v>
      </c>
    </row>
    <row r="1137" spans="1:12" ht="15" customHeight="1">
      <c r="A1137" s="142" t="s">
        <v>2352</v>
      </c>
      <c r="B1137" s="85" t="s">
        <v>18</v>
      </c>
      <c r="C1137" s="89">
        <v>1</v>
      </c>
      <c r="D1137" s="89" t="s">
        <v>22</v>
      </c>
      <c r="E1137" s="89" t="s">
        <v>22</v>
      </c>
      <c r="F1137" s="89" t="s">
        <v>22</v>
      </c>
      <c r="G1137" s="89" t="s">
        <v>22</v>
      </c>
      <c r="H1137" s="89" t="s">
        <v>22</v>
      </c>
      <c r="I1137" s="145">
        <v>1</v>
      </c>
      <c r="J1137" s="140"/>
      <c r="K1137" s="89" t="s">
        <v>22</v>
      </c>
      <c r="L1137" s="89" t="s">
        <v>22</v>
      </c>
    </row>
    <row r="1138" spans="1:12" ht="15" customHeight="1">
      <c r="A1138" s="144"/>
      <c r="B1138" s="85" t="s">
        <v>19</v>
      </c>
      <c r="C1138" s="89">
        <v>1</v>
      </c>
      <c r="D1138" s="89" t="s">
        <v>22</v>
      </c>
      <c r="E1138" s="89" t="s">
        <v>22</v>
      </c>
      <c r="F1138" s="89" t="s">
        <v>22</v>
      </c>
      <c r="G1138" s="89" t="s">
        <v>22</v>
      </c>
      <c r="H1138" s="89" t="s">
        <v>22</v>
      </c>
      <c r="I1138" s="145">
        <v>1</v>
      </c>
      <c r="J1138" s="140"/>
      <c r="K1138" s="89" t="s">
        <v>22</v>
      </c>
      <c r="L1138" s="89" t="s">
        <v>22</v>
      </c>
    </row>
    <row r="1139" spans="1:12" ht="15" customHeight="1">
      <c r="A1139" s="142" t="s">
        <v>2353</v>
      </c>
      <c r="B1139" s="85" t="s">
        <v>18</v>
      </c>
      <c r="C1139" s="89">
        <v>1</v>
      </c>
      <c r="D1139" s="89" t="s">
        <v>22</v>
      </c>
      <c r="E1139" s="89" t="s">
        <v>22</v>
      </c>
      <c r="F1139" s="89" t="s">
        <v>22</v>
      </c>
      <c r="G1139" s="89" t="s">
        <v>22</v>
      </c>
      <c r="H1139" s="89" t="s">
        <v>22</v>
      </c>
      <c r="I1139" s="145">
        <v>1</v>
      </c>
      <c r="J1139" s="140"/>
      <c r="K1139" s="89" t="s">
        <v>22</v>
      </c>
      <c r="L1139" s="89" t="s">
        <v>22</v>
      </c>
    </row>
    <row r="1140" spans="1:12" ht="15" customHeight="1">
      <c r="A1140" s="144"/>
      <c r="B1140" s="85" t="s">
        <v>19</v>
      </c>
      <c r="C1140" s="89">
        <v>1</v>
      </c>
      <c r="D1140" s="89" t="s">
        <v>22</v>
      </c>
      <c r="E1140" s="89" t="s">
        <v>22</v>
      </c>
      <c r="F1140" s="89" t="s">
        <v>22</v>
      </c>
      <c r="G1140" s="89" t="s">
        <v>22</v>
      </c>
      <c r="H1140" s="89" t="s">
        <v>22</v>
      </c>
      <c r="I1140" s="145">
        <v>1</v>
      </c>
      <c r="J1140" s="140"/>
      <c r="K1140" s="89" t="s">
        <v>22</v>
      </c>
      <c r="L1140" s="89" t="s">
        <v>22</v>
      </c>
    </row>
    <row r="1141" spans="1:12" ht="15" customHeight="1">
      <c r="A1141" s="142" t="s">
        <v>1083</v>
      </c>
      <c r="B1141" s="85" t="s">
        <v>18</v>
      </c>
      <c r="C1141" s="89">
        <v>1</v>
      </c>
      <c r="D1141" s="89" t="s">
        <v>22</v>
      </c>
      <c r="E1141" s="89" t="s">
        <v>22</v>
      </c>
      <c r="F1141" s="89" t="s">
        <v>22</v>
      </c>
      <c r="G1141" s="89" t="s">
        <v>22</v>
      </c>
      <c r="H1141" s="89" t="s">
        <v>22</v>
      </c>
      <c r="I1141" s="145">
        <v>1</v>
      </c>
      <c r="J1141" s="140"/>
      <c r="K1141" s="89" t="s">
        <v>22</v>
      </c>
      <c r="L1141" s="89" t="s">
        <v>22</v>
      </c>
    </row>
    <row r="1142" spans="1:12" ht="15" customHeight="1">
      <c r="A1142" s="144"/>
      <c r="B1142" s="85" t="s">
        <v>19</v>
      </c>
      <c r="C1142" s="89">
        <v>1</v>
      </c>
      <c r="D1142" s="89" t="s">
        <v>22</v>
      </c>
      <c r="E1142" s="89" t="s">
        <v>22</v>
      </c>
      <c r="F1142" s="89" t="s">
        <v>22</v>
      </c>
      <c r="G1142" s="89" t="s">
        <v>22</v>
      </c>
      <c r="H1142" s="89" t="s">
        <v>22</v>
      </c>
      <c r="I1142" s="145">
        <v>1</v>
      </c>
      <c r="J1142" s="140"/>
      <c r="K1142" s="89" t="s">
        <v>22</v>
      </c>
      <c r="L1142" s="89" t="s">
        <v>22</v>
      </c>
    </row>
    <row r="1143" spans="1:12" ht="15" customHeight="1">
      <c r="A1143" s="142" t="s">
        <v>1480</v>
      </c>
      <c r="B1143" s="85" t="s">
        <v>18</v>
      </c>
      <c r="C1143" s="89">
        <v>1</v>
      </c>
      <c r="D1143" s="89" t="s">
        <v>22</v>
      </c>
      <c r="E1143" s="89" t="s">
        <v>22</v>
      </c>
      <c r="F1143" s="89" t="s">
        <v>22</v>
      </c>
      <c r="G1143" s="89" t="s">
        <v>22</v>
      </c>
      <c r="H1143" s="89" t="s">
        <v>22</v>
      </c>
      <c r="I1143" s="145">
        <v>1</v>
      </c>
      <c r="J1143" s="140"/>
      <c r="K1143" s="89" t="s">
        <v>22</v>
      </c>
      <c r="L1143" s="89" t="s">
        <v>22</v>
      </c>
    </row>
    <row r="1144" spans="1:12" ht="15" customHeight="1">
      <c r="A1144" s="144"/>
      <c r="B1144" s="85" t="s">
        <v>19</v>
      </c>
      <c r="C1144" s="89">
        <v>1</v>
      </c>
      <c r="D1144" s="89" t="s">
        <v>22</v>
      </c>
      <c r="E1144" s="89" t="s">
        <v>22</v>
      </c>
      <c r="F1144" s="89" t="s">
        <v>22</v>
      </c>
      <c r="G1144" s="89" t="s">
        <v>22</v>
      </c>
      <c r="H1144" s="89" t="s">
        <v>22</v>
      </c>
      <c r="I1144" s="145">
        <v>1</v>
      </c>
      <c r="J1144" s="140"/>
      <c r="K1144" s="89" t="s">
        <v>22</v>
      </c>
      <c r="L1144" s="89" t="s">
        <v>22</v>
      </c>
    </row>
    <row r="1145" spans="1:12" ht="15" customHeight="1">
      <c r="A1145" s="142" t="s">
        <v>106</v>
      </c>
      <c r="B1145" s="85" t="s">
        <v>18</v>
      </c>
      <c r="C1145" s="89">
        <v>1</v>
      </c>
      <c r="D1145" s="89" t="s">
        <v>22</v>
      </c>
      <c r="E1145" s="89" t="s">
        <v>22</v>
      </c>
      <c r="F1145" s="89" t="s">
        <v>22</v>
      </c>
      <c r="G1145" s="89" t="s">
        <v>22</v>
      </c>
      <c r="H1145" s="89" t="s">
        <v>22</v>
      </c>
      <c r="I1145" s="145">
        <v>1</v>
      </c>
      <c r="J1145" s="140"/>
      <c r="K1145" s="89" t="s">
        <v>22</v>
      </c>
      <c r="L1145" s="89" t="s">
        <v>22</v>
      </c>
    </row>
    <row r="1146" spans="1:12" ht="15" customHeight="1">
      <c r="A1146" s="144"/>
      <c r="B1146" s="85" t="s">
        <v>19</v>
      </c>
      <c r="C1146" s="89">
        <v>1</v>
      </c>
      <c r="D1146" s="89" t="s">
        <v>22</v>
      </c>
      <c r="E1146" s="89" t="s">
        <v>22</v>
      </c>
      <c r="F1146" s="89" t="s">
        <v>22</v>
      </c>
      <c r="G1146" s="89" t="s">
        <v>22</v>
      </c>
      <c r="H1146" s="89" t="s">
        <v>22</v>
      </c>
      <c r="I1146" s="145">
        <v>1</v>
      </c>
      <c r="J1146" s="140"/>
      <c r="K1146" s="89" t="s">
        <v>22</v>
      </c>
      <c r="L1146" s="89" t="s">
        <v>22</v>
      </c>
    </row>
    <row r="1147" spans="1:12" ht="15" customHeight="1">
      <c r="A1147" s="142" t="s">
        <v>699</v>
      </c>
      <c r="B1147" s="85" t="s">
        <v>18</v>
      </c>
      <c r="C1147" s="89">
        <v>1</v>
      </c>
      <c r="D1147" s="89" t="s">
        <v>22</v>
      </c>
      <c r="E1147" s="89" t="s">
        <v>22</v>
      </c>
      <c r="F1147" s="89" t="s">
        <v>22</v>
      </c>
      <c r="G1147" s="89" t="s">
        <v>22</v>
      </c>
      <c r="H1147" s="89" t="s">
        <v>22</v>
      </c>
      <c r="I1147" s="145">
        <v>1</v>
      </c>
      <c r="J1147" s="140"/>
      <c r="K1147" s="89" t="s">
        <v>22</v>
      </c>
      <c r="L1147" s="89" t="s">
        <v>22</v>
      </c>
    </row>
    <row r="1148" spans="1:12" ht="15" customHeight="1">
      <c r="A1148" s="144"/>
      <c r="B1148" s="85" t="s">
        <v>19</v>
      </c>
      <c r="C1148" s="89">
        <v>1</v>
      </c>
      <c r="D1148" s="89" t="s">
        <v>22</v>
      </c>
      <c r="E1148" s="89" t="s">
        <v>22</v>
      </c>
      <c r="F1148" s="89" t="s">
        <v>22</v>
      </c>
      <c r="G1148" s="89" t="s">
        <v>22</v>
      </c>
      <c r="H1148" s="89" t="s">
        <v>22</v>
      </c>
      <c r="I1148" s="145">
        <v>1</v>
      </c>
      <c r="J1148" s="140"/>
      <c r="K1148" s="89" t="s">
        <v>22</v>
      </c>
      <c r="L1148" s="89" t="s">
        <v>22</v>
      </c>
    </row>
    <row r="1149" spans="1:12" ht="15" customHeight="1">
      <c r="A1149" s="142" t="s">
        <v>393</v>
      </c>
      <c r="B1149" s="85" t="s">
        <v>18</v>
      </c>
      <c r="C1149" s="89">
        <v>1</v>
      </c>
      <c r="D1149" s="89" t="s">
        <v>22</v>
      </c>
      <c r="E1149" s="89" t="s">
        <v>22</v>
      </c>
      <c r="F1149" s="89" t="s">
        <v>22</v>
      </c>
      <c r="G1149" s="89" t="s">
        <v>22</v>
      </c>
      <c r="H1149" s="89" t="s">
        <v>22</v>
      </c>
      <c r="I1149" s="145">
        <v>1</v>
      </c>
      <c r="J1149" s="140"/>
      <c r="K1149" s="89" t="s">
        <v>22</v>
      </c>
      <c r="L1149" s="89" t="s">
        <v>22</v>
      </c>
    </row>
    <row r="1150" spans="1:12" ht="15" customHeight="1">
      <c r="A1150" s="144"/>
      <c r="B1150" s="85" t="s">
        <v>19</v>
      </c>
      <c r="C1150" s="89">
        <v>1</v>
      </c>
      <c r="D1150" s="89" t="s">
        <v>22</v>
      </c>
      <c r="E1150" s="89" t="s">
        <v>22</v>
      </c>
      <c r="F1150" s="89" t="s">
        <v>22</v>
      </c>
      <c r="G1150" s="89" t="s">
        <v>22</v>
      </c>
      <c r="H1150" s="89" t="s">
        <v>22</v>
      </c>
      <c r="I1150" s="145">
        <v>1</v>
      </c>
      <c r="J1150" s="140"/>
      <c r="K1150" s="89" t="s">
        <v>22</v>
      </c>
      <c r="L1150" s="89" t="s">
        <v>22</v>
      </c>
    </row>
    <row r="1151" spans="1:12" ht="15" customHeight="1">
      <c r="A1151" s="142" t="s">
        <v>2354</v>
      </c>
      <c r="B1151" s="85" t="s">
        <v>18</v>
      </c>
      <c r="C1151" s="89">
        <v>1</v>
      </c>
      <c r="D1151" s="89" t="s">
        <v>22</v>
      </c>
      <c r="E1151" s="89" t="s">
        <v>22</v>
      </c>
      <c r="F1151" s="89" t="s">
        <v>22</v>
      </c>
      <c r="G1151" s="89" t="s">
        <v>22</v>
      </c>
      <c r="H1151" s="89" t="s">
        <v>22</v>
      </c>
      <c r="I1151" s="145">
        <v>1</v>
      </c>
      <c r="J1151" s="140"/>
      <c r="K1151" s="89" t="s">
        <v>22</v>
      </c>
      <c r="L1151" s="89" t="s">
        <v>22</v>
      </c>
    </row>
    <row r="1152" spans="1:12" ht="15" customHeight="1">
      <c r="A1152" s="144"/>
      <c r="B1152" s="85" t="s">
        <v>19</v>
      </c>
      <c r="C1152" s="89">
        <v>1</v>
      </c>
      <c r="D1152" s="89" t="s">
        <v>22</v>
      </c>
      <c r="E1152" s="89" t="s">
        <v>22</v>
      </c>
      <c r="F1152" s="89" t="s">
        <v>22</v>
      </c>
      <c r="G1152" s="89" t="s">
        <v>22</v>
      </c>
      <c r="H1152" s="89" t="s">
        <v>22</v>
      </c>
      <c r="I1152" s="145">
        <v>1</v>
      </c>
      <c r="J1152" s="140"/>
      <c r="K1152" s="89" t="s">
        <v>22</v>
      </c>
      <c r="L1152" s="89" t="s">
        <v>22</v>
      </c>
    </row>
    <row r="1153" spans="1:12" ht="15" customHeight="1">
      <c r="A1153" s="142" t="s">
        <v>2355</v>
      </c>
      <c r="B1153" s="85" t="s">
        <v>18</v>
      </c>
      <c r="C1153" s="89">
        <v>1</v>
      </c>
      <c r="D1153" s="89" t="s">
        <v>22</v>
      </c>
      <c r="E1153" s="89" t="s">
        <v>22</v>
      </c>
      <c r="F1153" s="89" t="s">
        <v>22</v>
      </c>
      <c r="G1153" s="89" t="s">
        <v>22</v>
      </c>
      <c r="H1153" s="89" t="s">
        <v>22</v>
      </c>
      <c r="I1153" s="145">
        <v>1</v>
      </c>
      <c r="J1153" s="140"/>
      <c r="K1153" s="89" t="s">
        <v>22</v>
      </c>
      <c r="L1153" s="89" t="s">
        <v>22</v>
      </c>
    </row>
    <row r="1154" spans="1:12" ht="15" customHeight="1">
      <c r="A1154" s="144"/>
      <c r="B1154" s="85" t="s">
        <v>19</v>
      </c>
      <c r="C1154" s="89">
        <v>1</v>
      </c>
      <c r="D1154" s="89" t="s">
        <v>22</v>
      </c>
      <c r="E1154" s="89" t="s">
        <v>22</v>
      </c>
      <c r="F1154" s="89" t="s">
        <v>22</v>
      </c>
      <c r="G1154" s="89" t="s">
        <v>22</v>
      </c>
      <c r="H1154" s="89" t="s">
        <v>22</v>
      </c>
      <c r="I1154" s="145">
        <v>1</v>
      </c>
      <c r="J1154" s="140"/>
      <c r="K1154" s="89" t="s">
        <v>22</v>
      </c>
      <c r="L1154" s="89" t="s">
        <v>22</v>
      </c>
    </row>
    <row r="1155" spans="1:12" ht="15" customHeight="1">
      <c r="A1155" s="142" t="s">
        <v>2356</v>
      </c>
      <c r="B1155" s="85" t="s">
        <v>18</v>
      </c>
      <c r="C1155" s="89">
        <v>1</v>
      </c>
      <c r="D1155" s="89" t="s">
        <v>22</v>
      </c>
      <c r="E1155" s="89" t="s">
        <v>22</v>
      </c>
      <c r="F1155" s="89" t="s">
        <v>22</v>
      </c>
      <c r="G1155" s="89" t="s">
        <v>22</v>
      </c>
      <c r="H1155" s="89" t="s">
        <v>22</v>
      </c>
      <c r="I1155" s="145">
        <v>1</v>
      </c>
      <c r="J1155" s="140"/>
      <c r="K1155" s="89" t="s">
        <v>22</v>
      </c>
      <c r="L1155" s="89" t="s">
        <v>22</v>
      </c>
    </row>
    <row r="1156" spans="1:12" ht="15" customHeight="1">
      <c r="A1156" s="144"/>
      <c r="B1156" s="85" t="s">
        <v>19</v>
      </c>
      <c r="C1156" s="89">
        <v>1</v>
      </c>
      <c r="D1156" s="89" t="s">
        <v>22</v>
      </c>
      <c r="E1156" s="89" t="s">
        <v>22</v>
      </c>
      <c r="F1156" s="89" t="s">
        <v>22</v>
      </c>
      <c r="G1156" s="89" t="s">
        <v>22</v>
      </c>
      <c r="H1156" s="89" t="s">
        <v>22</v>
      </c>
      <c r="I1156" s="145">
        <v>1</v>
      </c>
      <c r="J1156" s="140"/>
      <c r="K1156" s="89" t="s">
        <v>22</v>
      </c>
      <c r="L1156" s="89" t="s">
        <v>22</v>
      </c>
    </row>
    <row r="1157" spans="1:12" ht="15" customHeight="1">
      <c r="A1157" s="142" t="s">
        <v>196</v>
      </c>
      <c r="B1157" s="85" t="s">
        <v>18</v>
      </c>
      <c r="C1157" s="89">
        <v>1</v>
      </c>
      <c r="D1157" s="89" t="s">
        <v>22</v>
      </c>
      <c r="E1157" s="89" t="s">
        <v>22</v>
      </c>
      <c r="F1157" s="89" t="s">
        <v>22</v>
      </c>
      <c r="G1157" s="89" t="s">
        <v>22</v>
      </c>
      <c r="H1157" s="89" t="s">
        <v>22</v>
      </c>
      <c r="I1157" s="145">
        <v>1</v>
      </c>
      <c r="J1157" s="140"/>
      <c r="K1157" s="89" t="s">
        <v>22</v>
      </c>
      <c r="L1157" s="89" t="s">
        <v>22</v>
      </c>
    </row>
    <row r="1158" spans="1:12" ht="15" customHeight="1">
      <c r="A1158" s="144"/>
      <c r="B1158" s="85" t="s">
        <v>19</v>
      </c>
      <c r="C1158" s="89">
        <v>1</v>
      </c>
      <c r="D1158" s="89" t="s">
        <v>22</v>
      </c>
      <c r="E1158" s="89" t="s">
        <v>22</v>
      </c>
      <c r="F1158" s="89" t="s">
        <v>22</v>
      </c>
      <c r="G1158" s="89" t="s">
        <v>22</v>
      </c>
      <c r="H1158" s="89" t="s">
        <v>22</v>
      </c>
      <c r="I1158" s="145">
        <v>1</v>
      </c>
      <c r="J1158" s="140"/>
      <c r="K1158" s="89" t="s">
        <v>22</v>
      </c>
      <c r="L1158" s="89" t="s">
        <v>22</v>
      </c>
    </row>
    <row r="1159" spans="1:12" ht="15" customHeight="1">
      <c r="A1159" s="142" t="s">
        <v>312</v>
      </c>
      <c r="B1159" s="85" t="s">
        <v>18</v>
      </c>
      <c r="C1159" s="89">
        <v>1</v>
      </c>
      <c r="D1159" s="89" t="s">
        <v>22</v>
      </c>
      <c r="E1159" s="89" t="s">
        <v>22</v>
      </c>
      <c r="F1159" s="89" t="s">
        <v>22</v>
      </c>
      <c r="G1159" s="89" t="s">
        <v>22</v>
      </c>
      <c r="H1159" s="89" t="s">
        <v>22</v>
      </c>
      <c r="I1159" s="145">
        <v>1</v>
      </c>
      <c r="J1159" s="140"/>
      <c r="K1159" s="89" t="s">
        <v>22</v>
      </c>
      <c r="L1159" s="89" t="s">
        <v>22</v>
      </c>
    </row>
    <row r="1160" spans="1:12" ht="15" customHeight="1">
      <c r="A1160" s="144"/>
      <c r="B1160" s="85" t="s">
        <v>19</v>
      </c>
      <c r="C1160" s="89">
        <v>1</v>
      </c>
      <c r="D1160" s="89" t="s">
        <v>22</v>
      </c>
      <c r="E1160" s="89" t="s">
        <v>22</v>
      </c>
      <c r="F1160" s="89" t="s">
        <v>22</v>
      </c>
      <c r="G1160" s="89" t="s">
        <v>22</v>
      </c>
      <c r="H1160" s="89" t="s">
        <v>22</v>
      </c>
      <c r="I1160" s="145">
        <v>1</v>
      </c>
      <c r="J1160" s="140"/>
      <c r="K1160" s="89" t="s">
        <v>22</v>
      </c>
      <c r="L1160" s="89" t="s">
        <v>22</v>
      </c>
    </row>
    <row r="1161" spans="1:12" ht="15" customHeight="1">
      <c r="A1161" s="142" t="s">
        <v>603</v>
      </c>
      <c r="B1161" s="85" t="s">
        <v>18</v>
      </c>
      <c r="C1161" s="89">
        <v>1</v>
      </c>
      <c r="D1161" s="89" t="s">
        <v>22</v>
      </c>
      <c r="E1161" s="89" t="s">
        <v>22</v>
      </c>
      <c r="F1161" s="89" t="s">
        <v>22</v>
      </c>
      <c r="G1161" s="89" t="s">
        <v>22</v>
      </c>
      <c r="H1161" s="89" t="s">
        <v>22</v>
      </c>
      <c r="I1161" s="145">
        <v>1</v>
      </c>
      <c r="J1161" s="140"/>
      <c r="K1161" s="89" t="s">
        <v>22</v>
      </c>
      <c r="L1161" s="89" t="s">
        <v>22</v>
      </c>
    </row>
    <row r="1162" spans="1:12" ht="15" customHeight="1">
      <c r="A1162" s="144"/>
      <c r="B1162" s="85" t="s">
        <v>19</v>
      </c>
      <c r="C1162" s="89">
        <v>1</v>
      </c>
      <c r="D1162" s="89" t="s">
        <v>22</v>
      </c>
      <c r="E1162" s="89" t="s">
        <v>22</v>
      </c>
      <c r="F1162" s="89" t="s">
        <v>22</v>
      </c>
      <c r="G1162" s="89" t="s">
        <v>22</v>
      </c>
      <c r="H1162" s="89" t="s">
        <v>22</v>
      </c>
      <c r="I1162" s="145">
        <v>1</v>
      </c>
      <c r="J1162" s="140"/>
      <c r="K1162" s="89" t="s">
        <v>22</v>
      </c>
      <c r="L1162" s="89" t="s">
        <v>22</v>
      </c>
    </row>
    <row r="1163" spans="1:12" ht="15" customHeight="1">
      <c r="A1163" s="142" t="s">
        <v>1218</v>
      </c>
      <c r="B1163" s="85" t="s">
        <v>18</v>
      </c>
      <c r="C1163" s="89">
        <v>1</v>
      </c>
      <c r="D1163" s="89" t="s">
        <v>22</v>
      </c>
      <c r="E1163" s="89" t="s">
        <v>22</v>
      </c>
      <c r="F1163" s="89" t="s">
        <v>22</v>
      </c>
      <c r="G1163" s="89" t="s">
        <v>22</v>
      </c>
      <c r="H1163" s="89" t="s">
        <v>22</v>
      </c>
      <c r="I1163" s="145">
        <v>1</v>
      </c>
      <c r="J1163" s="140"/>
      <c r="K1163" s="89" t="s">
        <v>22</v>
      </c>
      <c r="L1163" s="89" t="s">
        <v>22</v>
      </c>
    </row>
    <row r="1164" spans="1:12" ht="15" customHeight="1">
      <c r="A1164" s="144"/>
      <c r="B1164" s="85" t="s">
        <v>19</v>
      </c>
      <c r="C1164" s="89">
        <v>1</v>
      </c>
      <c r="D1164" s="89" t="s">
        <v>22</v>
      </c>
      <c r="E1164" s="89" t="s">
        <v>22</v>
      </c>
      <c r="F1164" s="89" t="s">
        <v>22</v>
      </c>
      <c r="G1164" s="89" t="s">
        <v>22</v>
      </c>
      <c r="H1164" s="89" t="s">
        <v>22</v>
      </c>
      <c r="I1164" s="145">
        <v>1</v>
      </c>
      <c r="J1164" s="140"/>
      <c r="K1164" s="89" t="s">
        <v>22</v>
      </c>
      <c r="L1164" s="89" t="s">
        <v>22</v>
      </c>
    </row>
    <row r="1165" spans="1:12" ht="15" customHeight="1">
      <c r="A1165" s="142" t="s">
        <v>792</v>
      </c>
      <c r="B1165" s="85" t="s">
        <v>18</v>
      </c>
      <c r="C1165" s="89">
        <v>1</v>
      </c>
      <c r="D1165" s="89" t="s">
        <v>22</v>
      </c>
      <c r="E1165" s="89" t="s">
        <v>22</v>
      </c>
      <c r="F1165" s="89" t="s">
        <v>22</v>
      </c>
      <c r="G1165" s="89" t="s">
        <v>22</v>
      </c>
      <c r="H1165" s="89" t="s">
        <v>22</v>
      </c>
      <c r="I1165" s="145">
        <v>1</v>
      </c>
      <c r="J1165" s="140"/>
      <c r="K1165" s="89" t="s">
        <v>22</v>
      </c>
      <c r="L1165" s="89" t="s">
        <v>22</v>
      </c>
    </row>
    <row r="1166" spans="1:12" ht="15" customHeight="1">
      <c r="A1166" s="144"/>
      <c r="B1166" s="85" t="s">
        <v>19</v>
      </c>
      <c r="C1166" s="89">
        <v>1</v>
      </c>
      <c r="D1166" s="89" t="s">
        <v>22</v>
      </c>
      <c r="E1166" s="89" t="s">
        <v>22</v>
      </c>
      <c r="F1166" s="89" t="s">
        <v>22</v>
      </c>
      <c r="G1166" s="89" t="s">
        <v>22</v>
      </c>
      <c r="H1166" s="89" t="s">
        <v>22</v>
      </c>
      <c r="I1166" s="145">
        <v>1</v>
      </c>
      <c r="J1166" s="140"/>
      <c r="K1166" s="89" t="s">
        <v>22</v>
      </c>
      <c r="L1166" s="89" t="s">
        <v>22</v>
      </c>
    </row>
    <row r="1167" spans="1:12" ht="15" customHeight="1">
      <c r="A1167" s="142" t="s">
        <v>507</v>
      </c>
      <c r="B1167" s="85" t="s">
        <v>18</v>
      </c>
      <c r="C1167" s="89">
        <v>1</v>
      </c>
      <c r="D1167" s="89" t="s">
        <v>22</v>
      </c>
      <c r="E1167" s="89" t="s">
        <v>22</v>
      </c>
      <c r="F1167" s="89" t="s">
        <v>22</v>
      </c>
      <c r="G1167" s="89" t="s">
        <v>22</v>
      </c>
      <c r="H1167" s="89" t="s">
        <v>22</v>
      </c>
      <c r="I1167" s="145">
        <v>1</v>
      </c>
      <c r="J1167" s="140"/>
      <c r="K1167" s="89" t="s">
        <v>22</v>
      </c>
      <c r="L1167" s="89" t="s">
        <v>22</v>
      </c>
    </row>
    <row r="1168" spans="1:12" ht="15" customHeight="1">
      <c r="A1168" s="144"/>
      <c r="B1168" s="85" t="s">
        <v>19</v>
      </c>
      <c r="C1168" s="89">
        <v>1</v>
      </c>
      <c r="D1168" s="89" t="s">
        <v>22</v>
      </c>
      <c r="E1168" s="89" t="s">
        <v>22</v>
      </c>
      <c r="F1168" s="89" t="s">
        <v>22</v>
      </c>
      <c r="G1168" s="89" t="s">
        <v>22</v>
      </c>
      <c r="H1168" s="89" t="s">
        <v>22</v>
      </c>
      <c r="I1168" s="145">
        <v>1</v>
      </c>
      <c r="J1168" s="140"/>
      <c r="K1168" s="89" t="s">
        <v>22</v>
      </c>
      <c r="L1168" s="89" t="s">
        <v>22</v>
      </c>
    </row>
    <row r="1169" spans="1:12" ht="15" customHeight="1">
      <c r="A1169" s="142" t="s">
        <v>1094</v>
      </c>
      <c r="B1169" s="85" t="s">
        <v>18</v>
      </c>
      <c r="C1169" s="89">
        <v>1</v>
      </c>
      <c r="D1169" s="89" t="s">
        <v>22</v>
      </c>
      <c r="E1169" s="89" t="s">
        <v>22</v>
      </c>
      <c r="F1169" s="89" t="s">
        <v>22</v>
      </c>
      <c r="G1169" s="89" t="s">
        <v>22</v>
      </c>
      <c r="H1169" s="89" t="s">
        <v>22</v>
      </c>
      <c r="I1169" s="145">
        <v>1</v>
      </c>
      <c r="J1169" s="140"/>
      <c r="K1169" s="89" t="s">
        <v>22</v>
      </c>
      <c r="L1169" s="89" t="s">
        <v>22</v>
      </c>
    </row>
    <row r="1170" spans="1:12" ht="15" customHeight="1">
      <c r="A1170" s="144"/>
      <c r="B1170" s="85" t="s">
        <v>19</v>
      </c>
      <c r="C1170" s="89">
        <v>1</v>
      </c>
      <c r="D1170" s="89" t="s">
        <v>22</v>
      </c>
      <c r="E1170" s="89" t="s">
        <v>22</v>
      </c>
      <c r="F1170" s="89" t="s">
        <v>22</v>
      </c>
      <c r="G1170" s="89" t="s">
        <v>22</v>
      </c>
      <c r="H1170" s="89" t="s">
        <v>22</v>
      </c>
      <c r="I1170" s="145">
        <v>1</v>
      </c>
      <c r="J1170" s="140"/>
      <c r="K1170" s="89" t="s">
        <v>22</v>
      </c>
      <c r="L1170" s="89" t="s">
        <v>22</v>
      </c>
    </row>
    <row r="1171" spans="1:12" ht="15" customHeight="1">
      <c r="A1171" s="142" t="s">
        <v>139</v>
      </c>
      <c r="B1171" s="85" t="s">
        <v>18</v>
      </c>
      <c r="C1171" s="89">
        <v>1</v>
      </c>
      <c r="D1171" s="89" t="s">
        <v>22</v>
      </c>
      <c r="E1171" s="89" t="s">
        <v>22</v>
      </c>
      <c r="F1171" s="89" t="s">
        <v>22</v>
      </c>
      <c r="G1171" s="89" t="s">
        <v>22</v>
      </c>
      <c r="H1171" s="89" t="s">
        <v>22</v>
      </c>
      <c r="I1171" s="145">
        <v>1</v>
      </c>
      <c r="J1171" s="140"/>
      <c r="K1171" s="89" t="s">
        <v>22</v>
      </c>
      <c r="L1171" s="89" t="s">
        <v>22</v>
      </c>
    </row>
    <row r="1172" spans="1:12" ht="15" customHeight="1">
      <c r="A1172" s="144"/>
      <c r="B1172" s="85" t="s">
        <v>19</v>
      </c>
      <c r="C1172" s="89">
        <v>1</v>
      </c>
      <c r="D1172" s="89" t="s">
        <v>22</v>
      </c>
      <c r="E1172" s="89" t="s">
        <v>22</v>
      </c>
      <c r="F1172" s="89" t="s">
        <v>22</v>
      </c>
      <c r="G1172" s="89" t="s">
        <v>22</v>
      </c>
      <c r="H1172" s="89" t="s">
        <v>22</v>
      </c>
      <c r="I1172" s="145">
        <v>1</v>
      </c>
      <c r="J1172" s="140"/>
      <c r="K1172" s="89" t="s">
        <v>22</v>
      </c>
      <c r="L1172" s="89" t="s">
        <v>22</v>
      </c>
    </row>
    <row r="1173" spans="1:12" ht="15" customHeight="1">
      <c r="A1173" s="142" t="s">
        <v>2357</v>
      </c>
      <c r="B1173" s="85" t="s">
        <v>18</v>
      </c>
      <c r="C1173" s="89">
        <v>1</v>
      </c>
      <c r="D1173" s="89" t="s">
        <v>22</v>
      </c>
      <c r="E1173" s="89" t="s">
        <v>22</v>
      </c>
      <c r="F1173" s="89" t="s">
        <v>22</v>
      </c>
      <c r="G1173" s="89" t="s">
        <v>22</v>
      </c>
      <c r="H1173" s="89" t="s">
        <v>22</v>
      </c>
      <c r="I1173" s="145">
        <v>1</v>
      </c>
      <c r="J1173" s="140"/>
      <c r="K1173" s="89" t="s">
        <v>22</v>
      </c>
      <c r="L1173" s="89" t="s">
        <v>22</v>
      </c>
    </row>
    <row r="1174" spans="1:12" ht="15" customHeight="1">
      <c r="A1174" s="144"/>
      <c r="B1174" s="85" t="s">
        <v>19</v>
      </c>
      <c r="C1174" s="89">
        <v>1</v>
      </c>
      <c r="D1174" s="89" t="s">
        <v>22</v>
      </c>
      <c r="E1174" s="89" t="s">
        <v>22</v>
      </c>
      <c r="F1174" s="89" t="s">
        <v>22</v>
      </c>
      <c r="G1174" s="89" t="s">
        <v>22</v>
      </c>
      <c r="H1174" s="89" t="s">
        <v>22</v>
      </c>
      <c r="I1174" s="145">
        <v>1</v>
      </c>
      <c r="J1174" s="140"/>
      <c r="K1174" s="89" t="s">
        <v>22</v>
      </c>
      <c r="L1174" s="89" t="s">
        <v>22</v>
      </c>
    </row>
    <row r="1175" spans="1:12" ht="15" customHeight="1">
      <c r="A1175" s="142" t="s">
        <v>2358</v>
      </c>
      <c r="B1175" s="85" t="s">
        <v>18</v>
      </c>
      <c r="C1175" s="89">
        <v>1</v>
      </c>
      <c r="D1175" s="89" t="s">
        <v>22</v>
      </c>
      <c r="E1175" s="89" t="s">
        <v>22</v>
      </c>
      <c r="F1175" s="89" t="s">
        <v>22</v>
      </c>
      <c r="G1175" s="89" t="s">
        <v>22</v>
      </c>
      <c r="H1175" s="89" t="s">
        <v>22</v>
      </c>
      <c r="I1175" s="145" t="s">
        <v>22</v>
      </c>
      <c r="J1175" s="140"/>
      <c r="K1175" s="89">
        <v>1</v>
      </c>
      <c r="L1175" s="89" t="s">
        <v>22</v>
      </c>
    </row>
    <row r="1176" spans="1:12" ht="15" customHeight="1">
      <c r="A1176" s="144"/>
      <c r="B1176" s="85" t="s">
        <v>20</v>
      </c>
      <c r="C1176" s="89">
        <v>1</v>
      </c>
      <c r="D1176" s="89" t="s">
        <v>22</v>
      </c>
      <c r="E1176" s="89" t="s">
        <v>22</v>
      </c>
      <c r="F1176" s="89" t="s">
        <v>22</v>
      </c>
      <c r="G1176" s="89" t="s">
        <v>22</v>
      </c>
      <c r="H1176" s="89" t="s">
        <v>22</v>
      </c>
      <c r="I1176" s="145" t="s">
        <v>22</v>
      </c>
      <c r="J1176" s="140"/>
      <c r="K1176" s="89">
        <v>1</v>
      </c>
      <c r="L1176" s="89" t="s">
        <v>22</v>
      </c>
    </row>
    <row r="1177" spans="1:12" ht="15" customHeight="1">
      <c r="A1177" s="142" t="s">
        <v>2359</v>
      </c>
      <c r="B1177" s="85" t="s">
        <v>18</v>
      </c>
      <c r="C1177" s="89">
        <v>1</v>
      </c>
      <c r="D1177" s="89" t="s">
        <v>22</v>
      </c>
      <c r="E1177" s="89" t="s">
        <v>22</v>
      </c>
      <c r="F1177" s="89" t="s">
        <v>22</v>
      </c>
      <c r="G1177" s="89" t="s">
        <v>22</v>
      </c>
      <c r="H1177" s="89" t="s">
        <v>22</v>
      </c>
      <c r="I1177" s="145" t="s">
        <v>22</v>
      </c>
      <c r="J1177" s="140"/>
      <c r="K1177" s="89">
        <v>1</v>
      </c>
      <c r="L1177" s="89" t="s">
        <v>22</v>
      </c>
    </row>
    <row r="1178" spans="1:12" ht="15" customHeight="1">
      <c r="A1178" s="144"/>
      <c r="B1178" s="85" t="s">
        <v>20</v>
      </c>
      <c r="C1178" s="89">
        <v>1</v>
      </c>
      <c r="D1178" s="89" t="s">
        <v>22</v>
      </c>
      <c r="E1178" s="89" t="s">
        <v>22</v>
      </c>
      <c r="F1178" s="89" t="s">
        <v>22</v>
      </c>
      <c r="G1178" s="89" t="s">
        <v>22</v>
      </c>
      <c r="H1178" s="89" t="s">
        <v>22</v>
      </c>
      <c r="I1178" s="145" t="s">
        <v>22</v>
      </c>
      <c r="J1178" s="140"/>
      <c r="K1178" s="89">
        <v>1</v>
      </c>
      <c r="L1178" s="89" t="s">
        <v>22</v>
      </c>
    </row>
    <row r="1179" spans="1:12" ht="15" customHeight="1">
      <c r="A1179" s="142" t="s">
        <v>2360</v>
      </c>
      <c r="B1179" s="85" t="s">
        <v>18</v>
      </c>
      <c r="C1179" s="89">
        <v>1</v>
      </c>
      <c r="D1179" s="89" t="s">
        <v>22</v>
      </c>
      <c r="E1179" s="89" t="s">
        <v>22</v>
      </c>
      <c r="F1179" s="89" t="s">
        <v>22</v>
      </c>
      <c r="G1179" s="89" t="s">
        <v>22</v>
      </c>
      <c r="H1179" s="89" t="s">
        <v>22</v>
      </c>
      <c r="I1179" s="145" t="s">
        <v>22</v>
      </c>
      <c r="J1179" s="140"/>
      <c r="K1179" s="89">
        <v>1</v>
      </c>
      <c r="L1179" s="89" t="s">
        <v>22</v>
      </c>
    </row>
    <row r="1180" spans="1:12" ht="15" customHeight="1">
      <c r="A1180" s="144"/>
      <c r="B1180" s="85" t="s">
        <v>20</v>
      </c>
      <c r="C1180" s="89">
        <v>1</v>
      </c>
      <c r="D1180" s="89" t="s">
        <v>22</v>
      </c>
      <c r="E1180" s="89" t="s">
        <v>22</v>
      </c>
      <c r="F1180" s="89" t="s">
        <v>22</v>
      </c>
      <c r="G1180" s="89" t="s">
        <v>22</v>
      </c>
      <c r="H1180" s="89" t="s">
        <v>22</v>
      </c>
      <c r="I1180" s="145" t="s">
        <v>22</v>
      </c>
      <c r="J1180" s="140"/>
      <c r="K1180" s="89">
        <v>1</v>
      </c>
      <c r="L1180" s="89" t="s">
        <v>22</v>
      </c>
    </row>
    <row r="1181" spans="1:12" ht="15" customHeight="1">
      <c r="A1181" s="142" t="s">
        <v>2361</v>
      </c>
      <c r="B1181" s="85" t="s">
        <v>18</v>
      </c>
      <c r="C1181" s="89">
        <v>1</v>
      </c>
      <c r="D1181" s="89" t="s">
        <v>22</v>
      </c>
      <c r="E1181" s="89" t="s">
        <v>22</v>
      </c>
      <c r="F1181" s="89" t="s">
        <v>22</v>
      </c>
      <c r="G1181" s="89" t="s">
        <v>22</v>
      </c>
      <c r="H1181" s="89" t="s">
        <v>22</v>
      </c>
      <c r="I1181" s="145" t="s">
        <v>22</v>
      </c>
      <c r="J1181" s="140"/>
      <c r="K1181" s="89">
        <v>1</v>
      </c>
      <c r="L1181" s="89" t="s">
        <v>22</v>
      </c>
    </row>
    <row r="1182" spans="1:12" ht="15" customHeight="1">
      <c r="A1182" s="144"/>
      <c r="B1182" s="85" t="s">
        <v>20</v>
      </c>
      <c r="C1182" s="89">
        <v>1</v>
      </c>
      <c r="D1182" s="89" t="s">
        <v>22</v>
      </c>
      <c r="E1182" s="89" t="s">
        <v>22</v>
      </c>
      <c r="F1182" s="89" t="s">
        <v>22</v>
      </c>
      <c r="G1182" s="89" t="s">
        <v>22</v>
      </c>
      <c r="H1182" s="89" t="s">
        <v>22</v>
      </c>
      <c r="I1182" s="145" t="s">
        <v>22</v>
      </c>
      <c r="J1182" s="140"/>
      <c r="K1182" s="89">
        <v>1</v>
      </c>
      <c r="L1182" s="89" t="s">
        <v>22</v>
      </c>
    </row>
    <row r="1183" spans="1:12" ht="15" customHeight="1">
      <c r="A1183" s="142" t="s">
        <v>1399</v>
      </c>
      <c r="B1183" s="85" t="s">
        <v>18</v>
      </c>
      <c r="C1183" s="89">
        <v>1</v>
      </c>
      <c r="D1183" s="89" t="s">
        <v>22</v>
      </c>
      <c r="E1183" s="89" t="s">
        <v>22</v>
      </c>
      <c r="F1183" s="89" t="s">
        <v>22</v>
      </c>
      <c r="G1183" s="89" t="s">
        <v>22</v>
      </c>
      <c r="H1183" s="89" t="s">
        <v>22</v>
      </c>
      <c r="I1183" s="145" t="s">
        <v>22</v>
      </c>
      <c r="J1183" s="140"/>
      <c r="K1183" s="89">
        <v>1</v>
      </c>
      <c r="L1183" s="89" t="s">
        <v>22</v>
      </c>
    </row>
    <row r="1184" spans="1:12" ht="15" customHeight="1">
      <c r="A1184" s="144"/>
      <c r="B1184" s="85" t="s">
        <v>20</v>
      </c>
      <c r="C1184" s="89">
        <v>1</v>
      </c>
      <c r="D1184" s="89" t="s">
        <v>22</v>
      </c>
      <c r="E1184" s="89" t="s">
        <v>22</v>
      </c>
      <c r="F1184" s="89" t="s">
        <v>22</v>
      </c>
      <c r="G1184" s="89" t="s">
        <v>22</v>
      </c>
      <c r="H1184" s="89" t="s">
        <v>22</v>
      </c>
      <c r="I1184" s="145" t="s">
        <v>22</v>
      </c>
      <c r="J1184" s="140"/>
      <c r="K1184" s="89">
        <v>1</v>
      </c>
      <c r="L1184" s="89" t="s">
        <v>22</v>
      </c>
    </row>
    <row r="1185" spans="1:12" ht="15" customHeight="1">
      <c r="A1185" s="142" t="s">
        <v>341</v>
      </c>
      <c r="B1185" s="85" t="s">
        <v>18</v>
      </c>
      <c r="C1185" s="89">
        <v>1</v>
      </c>
      <c r="D1185" s="89" t="s">
        <v>22</v>
      </c>
      <c r="E1185" s="89" t="s">
        <v>22</v>
      </c>
      <c r="F1185" s="89" t="s">
        <v>22</v>
      </c>
      <c r="G1185" s="89" t="s">
        <v>22</v>
      </c>
      <c r="H1185" s="89" t="s">
        <v>22</v>
      </c>
      <c r="I1185" s="145" t="s">
        <v>22</v>
      </c>
      <c r="J1185" s="140"/>
      <c r="K1185" s="89">
        <v>1</v>
      </c>
      <c r="L1185" s="89" t="s">
        <v>22</v>
      </c>
    </row>
    <row r="1186" spans="1:12" ht="15" customHeight="1">
      <c r="A1186" s="144"/>
      <c r="B1186" s="85" t="s">
        <v>20</v>
      </c>
      <c r="C1186" s="89">
        <v>1</v>
      </c>
      <c r="D1186" s="89" t="s">
        <v>22</v>
      </c>
      <c r="E1186" s="89" t="s">
        <v>22</v>
      </c>
      <c r="F1186" s="89" t="s">
        <v>22</v>
      </c>
      <c r="G1186" s="89" t="s">
        <v>22</v>
      </c>
      <c r="H1186" s="89" t="s">
        <v>22</v>
      </c>
      <c r="I1186" s="145" t="s">
        <v>22</v>
      </c>
      <c r="J1186" s="140"/>
      <c r="K1186" s="89">
        <v>1</v>
      </c>
      <c r="L1186" s="89" t="s">
        <v>22</v>
      </c>
    </row>
    <row r="1187" spans="1:12" ht="15" customHeight="1">
      <c r="A1187" s="142" t="s">
        <v>2362</v>
      </c>
      <c r="B1187" s="85" t="s">
        <v>18</v>
      </c>
      <c r="C1187" s="89">
        <v>1</v>
      </c>
      <c r="D1187" s="89" t="s">
        <v>22</v>
      </c>
      <c r="E1187" s="89" t="s">
        <v>22</v>
      </c>
      <c r="F1187" s="89" t="s">
        <v>22</v>
      </c>
      <c r="G1187" s="89" t="s">
        <v>22</v>
      </c>
      <c r="H1187" s="89" t="s">
        <v>22</v>
      </c>
      <c r="I1187" s="145" t="s">
        <v>22</v>
      </c>
      <c r="J1187" s="140"/>
      <c r="K1187" s="89">
        <v>1</v>
      </c>
      <c r="L1187" s="89" t="s">
        <v>22</v>
      </c>
    </row>
    <row r="1188" spans="1:12" ht="15" customHeight="1">
      <c r="A1188" s="144"/>
      <c r="B1188" s="85" t="s">
        <v>20</v>
      </c>
      <c r="C1188" s="89">
        <v>1</v>
      </c>
      <c r="D1188" s="89" t="s">
        <v>22</v>
      </c>
      <c r="E1188" s="89" t="s">
        <v>22</v>
      </c>
      <c r="F1188" s="89" t="s">
        <v>22</v>
      </c>
      <c r="G1188" s="89" t="s">
        <v>22</v>
      </c>
      <c r="H1188" s="89" t="s">
        <v>22</v>
      </c>
      <c r="I1188" s="145" t="s">
        <v>22</v>
      </c>
      <c r="J1188" s="140"/>
      <c r="K1188" s="89">
        <v>1</v>
      </c>
      <c r="L1188" s="89" t="s">
        <v>22</v>
      </c>
    </row>
    <row r="1189" spans="1:12" ht="15" customHeight="1">
      <c r="A1189" s="142" t="s">
        <v>342</v>
      </c>
      <c r="B1189" s="85" t="s">
        <v>18</v>
      </c>
      <c r="C1189" s="89">
        <v>1</v>
      </c>
      <c r="D1189" s="89" t="s">
        <v>22</v>
      </c>
      <c r="E1189" s="89" t="s">
        <v>22</v>
      </c>
      <c r="F1189" s="89" t="s">
        <v>22</v>
      </c>
      <c r="G1189" s="89" t="s">
        <v>22</v>
      </c>
      <c r="H1189" s="89" t="s">
        <v>22</v>
      </c>
      <c r="I1189" s="145" t="s">
        <v>22</v>
      </c>
      <c r="J1189" s="140"/>
      <c r="K1189" s="89">
        <v>1</v>
      </c>
      <c r="L1189" s="89" t="s">
        <v>22</v>
      </c>
    </row>
    <row r="1190" spans="1:12" ht="15" customHeight="1">
      <c r="A1190" s="144"/>
      <c r="B1190" s="85" t="s">
        <v>20</v>
      </c>
      <c r="C1190" s="89">
        <v>1</v>
      </c>
      <c r="D1190" s="89" t="s">
        <v>22</v>
      </c>
      <c r="E1190" s="89" t="s">
        <v>22</v>
      </c>
      <c r="F1190" s="89" t="s">
        <v>22</v>
      </c>
      <c r="G1190" s="89" t="s">
        <v>22</v>
      </c>
      <c r="H1190" s="89" t="s">
        <v>22</v>
      </c>
      <c r="I1190" s="145" t="s">
        <v>22</v>
      </c>
      <c r="J1190" s="140"/>
      <c r="K1190" s="89">
        <v>1</v>
      </c>
      <c r="L1190" s="89" t="s">
        <v>22</v>
      </c>
    </row>
    <row r="1191" spans="1:12" ht="15" customHeight="1">
      <c r="A1191" s="142" t="s">
        <v>954</v>
      </c>
      <c r="B1191" s="85" t="s">
        <v>18</v>
      </c>
      <c r="C1191" s="89">
        <v>1</v>
      </c>
      <c r="D1191" s="89" t="s">
        <v>22</v>
      </c>
      <c r="E1191" s="89" t="s">
        <v>22</v>
      </c>
      <c r="F1191" s="89" t="s">
        <v>22</v>
      </c>
      <c r="G1191" s="89" t="s">
        <v>22</v>
      </c>
      <c r="H1191" s="89" t="s">
        <v>22</v>
      </c>
      <c r="I1191" s="145" t="s">
        <v>22</v>
      </c>
      <c r="J1191" s="140"/>
      <c r="K1191" s="89">
        <v>1</v>
      </c>
      <c r="L1191" s="89" t="s">
        <v>22</v>
      </c>
    </row>
    <row r="1192" spans="1:12" ht="15" customHeight="1">
      <c r="A1192" s="144"/>
      <c r="B1192" s="85" t="s">
        <v>20</v>
      </c>
      <c r="C1192" s="89">
        <v>1</v>
      </c>
      <c r="D1192" s="89" t="s">
        <v>22</v>
      </c>
      <c r="E1192" s="89" t="s">
        <v>22</v>
      </c>
      <c r="F1192" s="89" t="s">
        <v>22</v>
      </c>
      <c r="G1192" s="89" t="s">
        <v>22</v>
      </c>
      <c r="H1192" s="89" t="s">
        <v>22</v>
      </c>
      <c r="I1192" s="145" t="s">
        <v>22</v>
      </c>
      <c r="J1192" s="140"/>
      <c r="K1192" s="89">
        <v>1</v>
      </c>
      <c r="L1192" s="89" t="s">
        <v>22</v>
      </c>
    </row>
    <row r="1193" spans="1:12" ht="15" customHeight="1">
      <c r="A1193" s="142" t="s">
        <v>1034</v>
      </c>
      <c r="B1193" s="85" t="s">
        <v>18</v>
      </c>
      <c r="C1193" s="89">
        <v>1</v>
      </c>
      <c r="D1193" s="89" t="s">
        <v>22</v>
      </c>
      <c r="E1193" s="89" t="s">
        <v>22</v>
      </c>
      <c r="F1193" s="89" t="s">
        <v>22</v>
      </c>
      <c r="G1193" s="89" t="s">
        <v>22</v>
      </c>
      <c r="H1193" s="89" t="s">
        <v>22</v>
      </c>
      <c r="I1193" s="145" t="s">
        <v>22</v>
      </c>
      <c r="J1193" s="140"/>
      <c r="K1193" s="89">
        <v>1</v>
      </c>
      <c r="L1193" s="89" t="s">
        <v>22</v>
      </c>
    </row>
    <row r="1194" spans="1:12" ht="15" customHeight="1">
      <c r="A1194" s="144"/>
      <c r="B1194" s="85" t="s">
        <v>20</v>
      </c>
      <c r="C1194" s="89">
        <v>1</v>
      </c>
      <c r="D1194" s="89" t="s">
        <v>22</v>
      </c>
      <c r="E1194" s="89" t="s">
        <v>22</v>
      </c>
      <c r="F1194" s="89" t="s">
        <v>22</v>
      </c>
      <c r="G1194" s="89" t="s">
        <v>22</v>
      </c>
      <c r="H1194" s="89" t="s">
        <v>22</v>
      </c>
      <c r="I1194" s="145" t="s">
        <v>22</v>
      </c>
      <c r="J1194" s="140"/>
      <c r="K1194" s="89">
        <v>1</v>
      </c>
      <c r="L1194" s="89" t="s">
        <v>22</v>
      </c>
    </row>
    <row r="1195" spans="1:12" ht="15" customHeight="1">
      <c r="A1195" s="142" t="s">
        <v>2363</v>
      </c>
      <c r="B1195" s="85" t="s">
        <v>18</v>
      </c>
      <c r="C1195" s="89">
        <v>1</v>
      </c>
      <c r="D1195" s="89" t="s">
        <v>22</v>
      </c>
      <c r="E1195" s="89" t="s">
        <v>22</v>
      </c>
      <c r="F1195" s="89" t="s">
        <v>22</v>
      </c>
      <c r="G1195" s="89" t="s">
        <v>22</v>
      </c>
      <c r="H1195" s="89" t="s">
        <v>22</v>
      </c>
      <c r="I1195" s="145" t="s">
        <v>22</v>
      </c>
      <c r="J1195" s="140"/>
      <c r="K1195" s="89">
        <v>1</v>
      </c>
      <c r="L1195" s="89" t="s">
        <v>22</v>
      </c>
    </row>
    <row r="1196" spans="1:12" ht="15" customHeight="1">
      <c r="A1196" s="144"/>
      <c r="B1196" s="85" t="s">
        <v>20</v>
      </c>
      <c r="C1196" s="89">
        <v>1</v>
      </c>
      <c r="D1196" s="89" t="s">
        <v>22</v>
      </c>
      <c r="E1196" s="89" t="s">
        <v>22</v>
      </c>
      <c r="F1196" s="89" t="s">
        <v>22</v>
      </c>
      <c r="G1196" s="89" t="s">
        <v>22</v>
      </c>
      <c r="H1196" s="89" t="s">
        <v>22</v>
      </c>
      <c r="I1196" s="145" t="s">
        <v>22</v>
      </c>
      <c r="J1196" s="140"/>
      <c r="K1196" s="89">
        <v>1</v>
      </c>
      <c r="L1196" s="89" t="s">
        <v>22</v>
      </c>
    </row>
    <row r="1197" spans="1:12" ht="15" customHeight="1">
      <c r="A1197" s="142" t="s">
        <v>1545</v>
      </c>
      <c r="B1197" s="85" t="s">
        <v>18</v>
      </c>
      <c r="C1197" s="89">
        <v>1</v>
      </c>
      <c r="D1197" s="89" t="s">
        <v>22</v>
      </c>
      <c r="E1197" s="89" t="s">
        <v>22</v>
      </c>
      <c r="F1197" s="89" t="s">
        <v>22</v>
      </c>
      <c r="G1197" s="89" t="s">
        <v>22</v>
      </c>
      <c r="H1197" s="89" t="s">
        <v>22</v>
      </c>
      <c r="I1197" s="145" t="s">
        <v>22</v>
      </c>
      <c r="J1197" s="140"/>
      <c r="K1197" s="89">
        <v>1</v>
      </c>
      <c r="L1197" s="89" t="s">
        <v>22</v>
      </c>
    </row>
    <row r="1198" spans="1:12" ht="15" customHeight="1">
      <c r="A1198" s="144"/>
      <c r="B1198" s="85" t="s">
        <v>20</v>
      </c>
      <c r="C1198" s="89">
        <v>1</v>
      </c>
      <c r="D1198" s="89" t="s">
        <v>22</v>
      </c>
      <c r="E1198" s="89" t="s">
        <v>22</v>
      </c>
      <c r="F1198" s="89" t="s">
        <v>22</v>
      </c>
      <c r="G1198" s="89" t="s">
        <v>22</v>
      </c>
      <c r="H1198" s="89" t="s">
        <v>22</v>
      </c>
      <c r="I1198" s="145" t="s">
        <v>22</v>
      </c>
      <c r="J1198" s="140"/>
      <c r="K1198" s="89">
        <v>1</v>
      </c>
      <c r="L1198" s="89" t="s">
        <v>22</v>
      </c>
    </row>
    <row r="1199" spans="1:12" ht="15" customHeight="1">
      <c r="A1199" s="142" t="s">
        <v>919</v>
      </c>
      <c r="B1199" s="85" t="s">
        <v>18</v>
      </c>
      <c r="C1199" s="89">
        <v>1</v>
      </c>
      <c r="D1199" s="89" t="s">
        <v>22</v>
      </c>
      <c r="E1199" s="89" t="s">
        <v>22</v>
      </c>
      <c r="F1199" s="89" t="s">
        <v>22</v>
      </c>
      <c r="G1199" s="89" t="s">
        <v>22</v>
      </c>
      <c r="H1199" s="89" t="s">
        <v>22</v>
      </c>
      <c r="I1199" s="145" t="s">
        <v>22</v>
      </c>
      <c r="J1199" s="140"/>
      <c r="K1199" s="89">
        <v>1</v>
      </c>
      <c r="L1199" s="89" t="s">
        <v>22</v>
      </c>
    </row>
    <row r="1200" spans="1:12" ht="15" customHeight="1">
      <c r="A1200" s="144"/>
      <c r="B1200" s="85" t="s">
        <v>20</v>
      </c>
      <c r="C1200" s="89">
        <v>1</v>
      </c>
      <c r="D1200" s="89" t="s">
        <v>22</v>
      </c>
      <c r="E1200" s="89" t="s">
        <v>22</v>
      </c>
      <c r="F1200" s="89" t="s">
        <v>22</v>
      </c>
      <c r="G1200" s="89" t="s">
        <v>22</v>
      </c>
      <c r="H1200" s="89" t="s">
        <v>22</v>
      </c>
      <c r="I1200" s="145" t="s">
        <v>22</v>
      </c>
      <c r="J1200" s="140"/>
      <c r="K1200" s="89">
        <v>1</v>
      </c>
      <c r="L1200" s="89" t="s">
        <v>22</v>
      </c>
    </row>
    <row r="1201" spans="1:12" ht="15" customHeight="1">
      <c r="A1201" s="142" t="s">
        <v>584</v>
      </c>
      <c r="B1201" s="85" t="s">
        <v>18</v>
      </c>
      <c r="C1201" s="89">
        <v>1</v>
      </c>
      <c r="D1201" s="89" t="s">
        <v>22</v>
      </c>
      <c r="E1201" s="89" t="s">
        <v>22</v>
      </c>
      <c r="F1201" s="89" t="s">
        <v>22</v>
      </c>
      <c r="G1201" s="89" t="s">
        <v>22</v>
      </c>
      <c r="H1201" s="89" t="s">
        <v>22</v>
      </c>
      <c r="I1201" s="145" t="s">
        <v>22</v>
      </c>
      <c r="J1201" s="140"/>
      <c r="K1201" s="89">
        <v>1</v>
      </c>
      <c r="L1201" s="89" t="s">
        <v>22</v>
      </c>
    </row>
    <row r="1202" spans="1:12" ht="15" customHeight="1">
      <c r="A1202" s="144"/>
      <c r="B1202" s="85" t="s">
        <v>20</v>
      </c>
      <c r="C1202" s="89">
        <v>1</v>
      </c>
      <c r="D1202" s="89" t="s">
        <v>22</v>
      </c>
      <c r="E1202" s="89" t="s">
        <v>22</v>
      </c>
      <c r="F1202" s="89" t="s">
        <v>22</v>
      </c>
      <c r="G1202" s="89" t="s">
        <v>22</v>
      </c>
      <c r="H1202" s="89" t="s">
        <v>22</v>
      </c>
      <c r="I1202" s="145" t="s">
        <v>22</v>
      </c>
      <c r="J1202" s="140"/>
      <c r="K1202" s="89">
        <v>1</v>
      </c>
      <c r="L1202" s="89" t="s">
        <v>22</v>
      </c>
    </row>
    <row r="1203" spans="1:12" ht="15" customHeight="1">
      <c r="A1203" s="142" t="s">
        <v>2106</v>
      </c>
      <c r="B1203" s="85" t="s">
        <v>18</v>
      </c>
      <c r="C1203" s="89">
        <v>1</v>
      </c>
      <c r="D1203" s="89" t="s">
        <v>22</v>
      </c>
      <c r="E1203" s="89" t="s">
        <v>22</v>
      </c>
      <c r="F1203" s="89" t="s">
        <v>22</v>
      </c>
      <c r="G1203" s="89" t="s">
        <v>22</v>
      </c>
      <c r="H1203" s="89" t="s">
        <v>22</v>
      </c>
      <c r="I1203" s="145" t="s">
        <v>22</v>
      </c>
      <c r="J1203" s="140"/>
      <c r="K1203" s="89">
        <v>1</v>
      </c>
      <c r="L1203" s="89" t="s">
        <v>22</v>
      </c>
    </row>
    <row r="1204" spans="1:12" ht="15" customHeight="1">
      <c r="A1204" s="144"/>
      <c r="B1204" s="85" t="s">
        <v>20</v>
      </c>
      <c r="C1204" s="89">
        <v>1</v>
      </c>
      <c r="D1204" s="89" t="s">
        <v>22</v>
      </c>
      <c r="E1204" s="89" t="s">
        <v>22</v>
      </c>
      <c r="F1204" s="89" t="s">
        <v>22</v>
      </c>
      <c r="G1204" s="89" t="s">
        <v>22</v>
      </c>
      <c r="H1204" s="89" t="s">
        <v>22</v>
      </c>
      <c r="I1204" s="145" t="s">
        <v>22</v>
      </c>
      <c r="J1204" s="140"/>
      <c r="K1204" s="89">
        <v>1</v>
      </c>
      <c r="L1204" s="89" t="s">
        <v>22</v>
      </c>
    </row>
    <row r="1205" spans="1:12" ht="15" customHeight="1">
      <c r="A1205" s="142" t="s">
        <v>1874</v>
      </c>
      <c r="B1205" s="85" t="s">
        <v>18</v>
      </c>
      <c r="C1205" s="89">
        <v>1</v>
      </c>
      <c r="D1205" s="89" t="s">
        <v>22</v>
      </c>
      <c r="E1205" s="89" t="s">
        <v>22</v>
      </c>
      <c r="F1205" s="89" t="s">
        <v>22</v>
      </c>
      <c r="G1205" s="89" t="s">
        <v>22</v>
      </c>
      <c r="H1205" s="89" t="s">
        <v>22</v>
      </c>
      <c r="I1205" s="145" t="s">
        <v>22</v>
      </c>
      <c r="J1205" s="140"/>
      <c r="K1205" s="89">
        <v>1</v>
      </c>
      <c r="L1205" s="89" t="s">
        <v>22</v>
      </c>
    </row>
    <row r="1206" spans="1:12" ht="15" customHeight="1">
      <c r="A1206" s="144"/>
      <c r="B1206" s="85" t="s">
        <v>20</v>
      </c>
      <c r="C1206" s="89">
        <v>1</v>
      </c>
      <c r="D1206" s="89" t="s">
        <v>22</v>
      </c>
      <c r="E1206" s="89" t="s">
        <v>22</v>
      </c>
      <c r="F1206" s="89" t="s">
        <v>22</v>
      </c>
      <c r="G1206" s="89" t="s">
        <v>22</v>
      </c>
      <c r="H1206" s="89" t="s">
        <v>22</v>
      </c>
      <c r="I1206" s="145" t="s">
        <v>22</v>
      </c>
      <c r="J1206" s="140"/>
      <c r="K1206" s="89">
        <v>1</v>
      </c>
      <c r="L1206" s="89" t="s">
        <v>22</v>
      </c>
    </row>
    <row r="1207" spans="1:12" ht="15" customHeight="1">
      <c r="A1207" s="142" t="s">
        <v>230</v>
      </c>
      <c r="B1207" s="85" t="s">
        <v>18</v>
      </c>
      <c r="C1207" s="89">
        <v>1</v>
      </c>
      <c r="D1207" s="89" t="s">
        <v>22</v>
      </c>
      <c r="E1207" s="89" t="s">
        <v>22</v>
      </c>
      <c r="F1207" s="89" t="s">
        <v>22</v>
      </c>
      <c r="G1207" s="89" t="s">
        <v>22</v>
      </c>
      <c r="H1207" s="89" t="s">
        <v>22</v>
      </c>
      <c r="I1207" s="145" t="s">
        <v>22</v>
      </c>
      <c r="J1207" s="140"/>
      <c r="K1207" s="89">
        <v>1</v>
      </c>
      <c r="L1207" s="89" t="s">
        <v>22</v>
      </c>
    </row>
    <row r="1208" spans="1:12" ht="15" customHeight="1">
      <c r="A1208" s="144"/>
      <c r="B1208" s="85" t="s">
        <v>20</v>
      </c>
      <c r="C1208" s="89">
        <v>1</v>
      </c>
      <c r="D1208" s="89" t="s">
        <v>22</v>
      </c>
      <c r="E1208" s="89" t="s">
        <v>22</v>
      </c>
      <c r="F1208" s="89" t="s">
        <v>22</v>
      </c>
      <c r="G1208" s="89" t="s">
        <v>22</v>
      </c>
      <c r="H1208" s="89" t="s">
        <v>22</v>
      </c>
      <c r="I1208" s="145" t="s">
        <v>22</v>
      </c>
      <c r="J1208" s="140"/>
      <c r="K1208" s="89">
        <v>1</v>
      </c>
      <c r="L1208" s="89" t="s">
        <v>22</v>
      </c>
    </row>
    <row r="1209" spans="1:12" ht="15" customHeight="1">
      <c r="A1209" s="142" t="s">
        <v>347</v>
      </c>
      <c r="B1209" s="85" t="s">
        <v>18</v>
      </c>
      <c r="C1209" s="89">
        <v>1</v>
      </c>
      <c r="D1209" s="89" t="s">
        <v>22</v>
      </c>
      <c r="E1209" s="89" t="s">
        <v>22</v>
      </c>
      <c r="F1209" s="89" t="s">
        <v>22</v>
      </c>
      <c r="G1209" s="89" t="s">
        <v>22</v>
      </c>
      <c r="H1209" s="89" t="s">
        <v>22</v>
      </c>
      <c r="I1209" s="145" t="s">
        <v>22</v>
      </c>
      <c r="J1209" s="140"/>
      <c r="K1209" s="89">
        <v>1</v>
      </c>
      <c r="L1209" s="89" t="s">
        <v>22</v>
      </c>
    </row>
    <row r="1210" spans="1:12" ht="15" customHeight="1">
      <c r="A1210" s="144"/>
      <c r="B1210" s="85" t="s">
        <v>20</v>
      </c>
      <c r="C1210" s="89">
        <v>1</v>
      </c>
      <c r="D1210" s="89" t="s">
        <v>22</v>
      </c>
      <c r="E1210" s="89" t="s">
        <v>22</v>
      </c>
      <c r="F1210" s="89" t="s">
        <v>22</v>
      </c>
      <c r="G1210" s="89" t="s">
        <v>22</v>
      </c>
      <c r="H1210" s="89" t="s">
        <v>22</v>
      </c>
      <c r="I1210" s="145" t="s">
        <v>22</v>
      </c>
      <c r="J1210" s="140"/>
      <c r="K1210" s="89">
        <v>1</v>
      </c>
      <c r="L1210" s="89" t="s">
        <v>22</v>
      </c>
    </row>
    <row r="1211" spans="1:12" ht="15" customHeight="1">
      <c r="A1211" s="142" t="s">
        <v>126</v>
      </c>
      <c r="B1211" s="85" t="s">
        <v>18</v>
      </c>
      <c r="C1211" s="89">
        <v>1</v>
      </c>
      <c r="D1211" s="89" t="s">
        <v>22</v>
      </c>
      <c r="E1211" s="89" t="s">
        <v>22</v>
      </c>
      <c r="F1211" s="89" t="s">
        <v>22</v>
      </c>
      <c r="G1211" s="89" t="s">
        <v>22</v>
      </c>
      <c r="H1211" s="89" t="s">
        <v>22</v>
      </c>
      <c r="I1211" s="145" t="s">
        <v>22</v>
      </c>
      <c r="J1211" s="140"/>
      <c r="K1211" s="89">
        <v>1</v>
      </c>
      <c r="L1211" s="89" t="s">
        <v>22</v>
      </c>
    </row>
    <row r="1212" spans="1:12" ht="15" customHeight="1">
      <c r="A1212" s="144"/>
      <c r="B1212" s="85" t="s">
        <v>20</v>
      </c>
      <c r="C1212" s="89">
        <v>1</v>
      </c>
      <c r="D1212" s="89" t="s">
        <v>22</v>
      </c>
      <c r="E1212" s="89" t="s">
        <v>22</v>
      </c>
      <c r="F1212" s="89" t="s">
        <v>22</v>
      </c>
      <c r="G1212" s="89" t="s">
        <v>22</v>
      </c>
      <c r="H1212" s="89" t="s">
        <v>22</v>
      </c>
      <c r="I1212" s="145" t="s">
        <v>22</v>
      </c>
      <c r="J1212" s="140"/>
      <c r="K1212" s="89">
        <v>1</v>
      </c>
      <c r="L1212" s="89" t="s">
        <v>22</v>
      </c>
    </row>
    <row r="1213" spans="1:12" ht="15" customHeight="1">
      <c r="A1213" s="142" t="s">
        <v>1550</v>
      </c>
      <c r="B1213" s="85" t="s">
        <v>18</v>
      </c>
      <c r="C1213" s="89">
        <v>1</v>
      </c>
      <c r="D1213" s="89" t="s">
        <v>22</v>
      </c>
      <c r="E1213" s="89" t="s">
        <v>22</v>
      </c>
      <c r="F1213" s="89" t="s">
        <v>22</v>
      </c>
      <c r="G1213" s="89" t="s">
        <v>22</v>
      </c>
      <c r="H1213" s="89" t="s">
        <v>22</v>
      </c>
      <c r="I1213" s="145" t="s">
        <v>22</v>
      </c>
      <c r="J1213" s="140"/>
      <c r="K1213" s="89">
        <v>1</v>
      </c>
      <c r="L1213" s="89" t="s">
        <v>22</v>
      </c>
    </row>
    <row r="1214" spans="1:12" ht="15" customHeight="1">
      <c r="A1214" s="144"/>
      <c r="B1214" s="85" t="s">
        <v>20</v>
      </c>
      <c r="C1214" s="89">
        <v>1</v>
      </c>
      <c r="D1214" s="89" t="s">
        <v>22</v>
      </c>
      <c r="E1214" s="89" t="s">
        <v>22</v>
      </c>
      <c r="F1214" s="89" t="s">
        <v>22</v>
      </c>
      <c r="G1214" s="89" t="s">
        <v>22</v>
      </c>
      <c r="H1214" s="89" t="s">
        <v>22</v>
      </c>
      <c r="I1214" s="145" t="s">
        <v>22</v>
      </c>
      <c r="J1214" s="140"/>
      <c r="K1214" s="89">
        <v>1</v>
      </c>
      <c r="L1214" s="89" t="s">
        <v>22</v>
      </c>
    </row>
    <row r="1215" spans="1:12" ht="15" customHeight="1">
      <c r="A1215" s="142" t="s">
        <v>349</v>
      </c>
      <c r="B1215" s="85" t="s">
        <v>18</v>
      </c>
      <c r="C1215" s="89">
        <v>1</v>
      </c>
      <c r="D1215" s="89" t="s">
        <v>22</v>
      </c>
      <c r="E1215" s="89" t="s">
        <v>22</v>
      </c>
      <c r="F1215" s="89" t="s">
        <v>22</v>
      </c>
      <c r="G1215" s="89" t="s">
        <v>22</v>
      </c>
      <c r="H1215" s="89" t="s">
        <v>22</v>
      </c>
      <c r="I1215" s="145" t="s">
        <v>22</v>
      </c>
      <c r="J1215" s="140"/>
      <c r="K1215" s="89">
        <v>1</v>
      </c>
      <c r="L1215" s="89" t="s">
        <v>22</v>
      </c>
    </row>
    <row r="1216" spans="1:12" ht="15" customHeight="1">
      <c r="A1216" s="144"/>
      <c r="B1216" s="85" t="s">
        <v>20</v>
      </c>
      <c r="C1216" s="89">
        <v>1</v>
      </c>
      <c r="D1216" s="89" t="s">
        <v>22</v>
      </c>
      <c r="E1216" s="89" t="s">
        <v>22</v>
      </c>
      <c r="F1216" s="89" t="s">
        <v>22</v>
      </c>
      <c r="G1216" s="89" t="s">
        <v>22</v>
      </c>
      <c r="H1216" s="89" t="s">
        <v>22</v>
      </c>
      <c r="I1216" s="145" t="s">
        <v>22</v>
      </c>
      <c r="J1216" s="140"/>
      <c r="K1216" s="89">
        <v>1</v>
      </c>
      <c r="L1216" s="89" t="s">
        <v>22</v>
      </c>
    </row>
    <row r="1217" spans="1:12" ht="15" customHeight="1">
      <c r="A1217" s="142" t="s">
        <v>817</v>
      </c>
      <c r="B1217" s="85" t="s">
        <v>18</v>
      </c>
      <c r="C1217" s="89">
        <v>1</v>
      </c>
      <c r="D1217" s="89" t="s">
        <v>22</v>
      </c>
      <c r="E1217" s="89" t="s">
        <v>22</v>
      </c>
      <c r="F1217" s="89" t="s">
        <v>22</v>
      </c>
      <c r="G1217" s="89" t="s">
        <v>22</v>
      </c>
      <c r="H1217" s="89" t="s">
        <v>22</v>
      </c>
      <c r="I1217" s="145" t="s">
        <v>22</v>
      </c>
      <c r="J1217" s="140"/>
      <c r="K1217" s="89">
        <v>1</v>
      </c>
      <c r="L1217" s="89" t="s">
        <v>22</v>
      </c>
    </row>
    <row r="1218" spans="1:12" ht="15" customHeight="1">
      <c r="A1218" s="144"/>
      <c r="B1218" s="85" t="s">
        <v>20</v>
      </c>
      <c r="C1218" s="89">
        <v>1</v>
      </c>
      <c r="D1218" s="89" t="s">
        <v>22</v>
      </c>
      <c r="E1218" s="89" t="s">
        <v>22</v>
      </c>
      <c r="F1218" s="89" t="s">
        <v>22</v>
      </c>
      <c r="G1218" s="89" t="s">
        <v>22</v>
      </c>
      <c r="H1218" s="89" t="s">
        <v>22</v>
      </c>
      <c r="I1218" s="145" t="s">
        <v>22</v>
      </c>
      <c r="J1218" s="140"/>
      <c r="K1218" s="89">
        <v>1</v>
      </c>
      <c r="L1218" s="89" t="s">
        <v>22</v>
      </c>
    </row>
    <row r="1219" spans="1:12" ht="15" customHeight="1">
      <c r="A1219" s="142" t="s">
        <v>860</v>
      </c>
      <c r="B1219" s="85" t="s">
        <v>18</v>
      </c>
      <c r="C1219" s="89">
        <v>1</v>
      </c>
      <c r="D1219" s="89" t="s">
        <v>22</v>
      </c>
      <c r="E1219" s="89" t="s">
        <v>22</v>
      </c>
      <c r="F1219" s="89" t="s">
        <v>22</v>
      </c>
      <c r="G1219" s="89" t="s">
        <v>22</v>
      </c>
      <c r="H1219" s="89" t="s">
        <v>22</v>
      </c>
      <c r="I1219" s="145" t="s">
        <v>22</v>
      </c>
      <c r="J1219" s="140"/>
      <c r="K1219" s="89">
        <v>1</v>
      </c>
      <c r="L1219" s="89" t="s">
        <v>22</v>
      </c>
    </row>
    <row r="1220" spans="1:12" ht="15" customHeight="1">
      <c r="A1220" s="144"/>
      <c r="B1220" s="85" t="s">
        <v>20</v>
      </c>
      <c r="C1220" s="89">
        <v>1</v>
      </c>
      <c r="D1220" s="89" t="s">
        <v>22</v>
      </c>
      <c r="E1220" s="89" t="s">
        <v>22</v>
      </c>
      <c r="F1220" s="89" t="s">
        <v>22</v>
      </c>
      <c r="G1220" s="89" t="s">
        <v>22</v>
      </c>
      <c r="H1220" s="89" t="s">
        <v>22</v>
      </c>
      <c r="I1220" s="145" t="s">
        <v>22</v>
      </c>
      <c r="J1220" s="140"/>
      <c r="K1220" s="89">
        <v>1</v>
      </c>
      <c r="L1220" s="89" t="s">
        <v>22</v>
      </c>
    </row>
    <row r="1221" spans="1:12" ht="15" customHeight="1">
      <c r="A1221" s="142" t="s">
        <v>2364</v>
      </c>
      <c r="B1221" s="85" t="s">
        <v>18</v>
      </c>
      <c r="C1221" s="89">
        <v>1</v>
      </c>
      <c r="D1221" s="89" t="s">
        <v>22</v>
      </c>
      <c r="E1221" s="89" t="s">
        <v>22</v>
      </c>
      <c r="F1221" s="89" t="s">
        <v>22</v>
      </c>
      <c r="G1221" s="89" t="s">
        <v>22</v>
      </c>
      <c r="H1221" s="89" t="s">
        <v>22</v>
      </c>
      <c r="I1221" s="145" t="s">
        <v>22</v>
      </c>
      <c r="J1221" s="140"/>
      <c r="K1221" s="89">
        <v>1</v>
      </c>
      <c r="L1221" s="89" t="s">
        <v>22</v>
      </c>
    </row>
    <row r="1222" spans="1:12" ht="15" customHeight="1">
      <c r="A1222" s="144"/>
      <c r="B1222" s="85" t="s">
        <v>20</v>
      </c>
      <c r="C1222" s="89">
        <v>1</v>
      </c>
      <c r="D1222" s="89" t="s">
        <v>22</v>
      </c>
      <c r="E1222" s="89" t="s">
        <v>22</v>
      </c>
      <c r="F1222" s="89" t="s">
        <v>22</v>
      </c>
      <c r="G1222" s="89" t="s">
        <v>22</v>
      </c>
      <c r="H1222" s="89" t="s">
        <v>22</v>
      </c>
      <c r="I1222" s="145" t="s">
        <v>22</v>
      </c>
      <c r="J1222" s="140"/>
      <c r="K1222" s="89">
        <v>1</v>
      </c>
      <c r="L1222" s="89" t="s">
        <v>22</v>
      </c>
    </row>
    <row r="1223" spans="1:12" ht="15" customHeight="1">
      <c r="A1223" s="142" t="s">
        <v>1512</v>
      </c>
      <c r="B1223" s="85" t="s">
        <v>18</v>
      </c>
      <c r="C1223" s="89">
        <v>1</v>
      </c>
      <c r="D1223" s="89" t="s">
        <v>22</v>
      </c>
      <c r="E1223" s="89" t="s">
        <v>22</v>
      </c>
      <c r="F1223" s="89" t="s">
        <v>22</v>
      </c>
      <c r="G1223" s="89" t="s">
        <v>22</v>
      </c>
      <c r="H1223" s="89" t="s">
        <v>22</v>
      </c>
      <c r="I1223" s="145" t="s">
        <v>22</v>
      </c>
      <c r="J1223" s="140"/>
      <c r="K1223" s="89">
        <v>1</v>
      </c>
      <c r="L1223" s="89" t="s">
        <v>22</v>
      </c>
    </row>
    <row r="1224" spans="1:12" ht="15" customHeight="1">
      <c r="A1224" s="144"/>
      <c r="B1224" s="85" t="s">
        <v>20</v>
      </c>
      <c r="C1224" s="89">
        <v>1</v>
      </c>
      <c r="D1224" s="89" t="s">
        <v>22</v>
      </c>
      <c r="E1224" s="89" t="s">
        <v>22</v>
      </c>
      <c r="F1224" s="89" t="s">
        <v>22</v>
      </c>
      <c r="G1224" s="89" t="s">
        <v>22</v>
      </c>
      <c r="H1224" s="89" t="s">
        <v>22</v>
      </c>
      <c r="I1224" s="145" t="s">
        <v>22</v>
      </c>
      <c r="J1224" s="140"/>
      <c r="K1224" s="89">
        <v>1</v>
      </c>
      <c r="L1224" s="89" t="s">
        <v>22</v>
      </c>
    </row>
    <row r="1225" spans="1:12" ht="15" customHeight="1">
      <c r="A1225" s="142" t="s">
        <v>136</v>
      </c>
      <c r="B1225" s="85" t="s">
        <v>18</v>
      </c>
      <c r="C1225" s="89">
        <v>1</v>
      </c>
      <c r="D1225" s="89" t="s">
        <v>22</v>
      </c>
      <c r="E1225" s="89" t="s">
        <v>22</v>
      </c>
      <c r="F1225" s="89" t="s">
        <v>22</v>
      </c>
      <c r="G1225" s="89" t="s">
        <v>22</v>
      </c>
      <c r="H1225" s="89" t="s">
        <v>22</v>
      </c>
      <c r="I1225" s="145" t="s">
        <v>22</v>
      </c>
      <c r="J1225" s="140"/>
      <c r="K1225" s="89">
        <v>1</v>
      </c>
      <c r="L1225" s="89" t="s">
        <v>22</v>
      </c>
    </row>
    <row r="1226" spans="1:12" ht="15" customHeight="1">
      <c r="A1226" s="144"/>
      <c r="B1226" s="85" t="s">
        <v>20</v>
      </c>
      <c r="C1226" s="89">
        <v>1</v>
      </c>
      <c r="D1226" s="89" t="s">
        <v>22</v>
      </c>
      <c r="E1226" s="89" t="s">
        <v>22</v>
      </c>
      <c r="F1226" s="89" t="s">
        <v>22</v>
      </c>
      <c r="G1226" s="89" t="s">
        <v>22</v>
      </c>
      <c r="H1226" s="89" t="s">
        <v>22</v>
      </c>
      <c r="I1226" s="145" t="s">
        <v>22</v>
      </c>
      <c r="J1226" s="140"/>
      <c r="K1226" s="89">
        <v>1</v>
      </c>
      <c r="L1226" s="89" t="s">
        <v>22</v>
      </c>
    </row>
    <row r="1227" spans="1:12" ht="15" customHeight="1">
      <c r="A1227" s="142" t="s">
        <v>1336</v>
      </c>
      <c r="B1227" s="85" t="s">
        <v>18</v>
      </c>
      <c r="C1227" s="89">
        <v>1</v>
      </c>
      <c r="D1227" s="89" t="s">
        <v>22</v>
      </c>
      <c r="E1227" s="89" t="s">
        <v>22</v>
      </c>
      <c r="F1227" s="89" t="s">
        <v>22</v>
      </c>
      <c r="G1227" s="89" t="s">
        <v>22</v>
      </c>
      <c r="H1227" s="89" t="s">
        <v>22</v>
      </c>
      <c r="I1227" s="145" t="s">
        <v>22</v>
      </c>
      <c r="J1227" s="140"/>
      <c r="K1227" s="89">
        <v>1</v>
      </c>
      <c r="L1227" s="89" t="s">
        <v>22</v>
      </c>
    </row>
    <row r="1228" spans="1:12" ht="15" customHeight="1">
      <c r="A1228" s="144"/>
      <c r="B1228" s="85" t="s">
        <v>20</v>
      </c>
      <c r="C1228" s="89">
        <v>1</v>
      </c>
      <c r="D1228" s="89" t="s">
        <v>22</v>
      </c>
      <c r="E1228" s="89" t="s">
        <v>22</v>
      </c>
      <c r="F1228" s="89" t="s">
        <v>22</v>
      </c>
      <c r="G1228" s="89" t="s">
        <v>22</v>
      </c>
      <c r="H1228" s="89" t="s">
        <v>22</v>
      </c>
      <c r="I1228" s="145" t="s">
        <v>22</v>
      </c>
      <c r="J1228" s="140"/>
      <c r="K1228" s="89">
        <v>1</v>
      </c>
      <c r="L1228" s="89" t="s">
        <v>22</v>
      </c>
    </row>
    <row r="1229" spans="1:12" ht="15" customHeight="1">
      <c r="A1229" s="142" t="s">
        <v>2365</v>
      </c>
      <c r="B1229" s="85" t="s">
        <v>18</v>
      </c>
      <c r="C1229" s="89">
        <v>1</v>
      </c>
      <c r="D1229" s="89" t="s">
        <v>22</v>
      </c>
      <c r="E1229" s="89" t="s">
        <v>22</v>
      </c>
      <c r="F1229" s="89" t="s">
        <v>22</v>
      </c>
      <c r="G1229" s="89" t="s">
        <v>22</v>
      </c>
      <c r="H1229" s="89" t="s">
        <v>22</v>
      </c>
      <c r="I1229" s="145" t="s">
        <v>22</v>
      </c>
      <c r="J1229" s="140"/>
      <c r="K1229" s="89">
        <v>1</v>
      </c>
      <c r="L1229" s="89" t="s">
        <v>22</v>
      </c>
    </row>
    <row r="1230" spans="1:12" ht="15" customHeight="1">
      <c r="A1230" s="144"/>
      <c r="B1230" s="85" t="s">
        <v>20</v>
      </c>
      <c r="C1230" s="89">
        <v>1</v>
      </c>
      <c r="D1230" s="89" t="s">
        <v>22</v>
      </c>
      <c r="E1230" s="89" t="s">
        <v>22</v>
      </c>
      <c r="F1230" s="89" t="s">
        <v>22</v>
      </c>
      <c r="G1230" s="89" t="s">
        <v>22</v>
      </c>
      <c r="H1230" s="89" t="s">
        <v>22</v>
      </c>
      <c r="I1230" s="145" t="s">
        <v>22</v>
      </c>
      <c r="J1230" s="140"/>
      <c r="K1230" s="89">
        <v>1</v>
      </c>
      <c r="L1230" s="89" t="s">
        <v>22</v>
      </c>
    </row>
    <row r="1231" spans="1:12" ht="15" customHeight="1">
      <c r="A1231" s="142" t="s">
        <v>225</v>
      </c>
      <c r="B1231" s="85" t="s">
        <v>18</v>
      </c>
      <c r="C1231" s="89">
        <v>1</v>
      </c>
      <c r="D1231" s="89" t="s">
        <v>22</v>
      </c>
      <c r="E1231" s="89" t="s">
        <v>22</v>
      </c>
      <c r="F1231" s="89" t="s">
        <v>22</v>
      </c>
      <c r="G1231" s="89" t="s">
        <v>22</v>
      </c>
      <c r="H1231" s="89" t="s">
        <v>22</v>
      </c>
      <c r="I1231" s="145" t="s">
        <v>22</v>
      </c>
      <c r="J1231" s="140"/>
      <c r="K1231" s="89">
        <v>1</v>
      </c>
      <c r="L1231" s="89" t="s">
        <v>22</v>
      </c>
    </row>
    <row r="1232" spans="1:12" ht="15" customHeight="1">
      <c r="A1232" s="144"/>
      <c r="B1232" s="85" t="s">
        <v>20</v>
      </c>
      <c r="C1232" s="89">
        <v>1</v>
      </c>
      <c r="D1232" s="89" t="s">
        <v>22</v>
      </c>
      <c r="E1232" s="89" t="s">
        <v>22</v>
      </c>
      <c r="F1232" s="89" t="s">
        <v>22</v>
      </c>
      <c r="G1232" s="89" t="s">
        <v>22</v>
      </c>
      <c r="H1232" s="89" t="s">
        <v>22</v>
      </c>
      <c r="I1232" s="145" t="s">
        <v>22</v>
      </c>
      <c r="J1232" s="140"/>
      <c r="K1232" s="89">
        <v>1</v>
      </c>
      <c r="L1232" s="89" t="s">
        <v>22</v>
      </c>
    </row>
    <row r="1233" spans="1:12" ht="15" customHeight="1">
      <c r="A1233" s="142" t="s">
        <v>2117</v>
      </c>
      <c r="B1233" s="85" t="s">
        <v>18</v>
      </c>
      <c r="C1233" s="89">
        <v>1</v>
      </c>
      <c r="D1233" s="89" t="s">
        <v>22</v>
      </c>
      <c r="E1233" s="89" t="s">
        <v>22</v>
      </c>
      <c r="F1233" s="89" t="s">
        <v>22</v>
      </c>
      <c r="G1233" s="89" t="s">
        <v>22</v>
      </c>
      <c r="H1233" s="89" t="s">
        <v>22</v>
      </c>
      <c r="I1233" s="145" t="s">
        <v>22</v>
      </c>
      <c r="J1233" s="140"/>
      <c r="K1233" s="89">
        <v>1</v>
      </c>
      <c r="L1233" s="89" t="s">
        <v>22</v>
      </c>
    </row>
    <row r="1234" spans="1:12" ht="15" customHeight="1">
      <c r="A1234" s="144"/>
      <c r="B1234" s="85" t="s">
        <v>20</v>
      </c>
      <c r="C1234" s="89">
        <v>1</v>
      </c>
      <c r="D1234" s="89" t="s">
        <v>22</v>
      </c>
      <c r="E1234" s="89" t="s">
        <v>22</v>
      </c>
      <c r="F1234" s="89" t="s">
        <v>22</v>
      </c>
      <c r="G1234" s="89" t="s">
        <v>22</v>
      </c>
      <c r="H1234" s="89" t="s">
        <v>22</v>
      </c>
      <c r="I1234" s="145" t="s">
        <v>22</v>
      </c>
      <c r="J1234" s="140"/>
      <c r="K1234" s="89">
        <v>1</v>
      </c>
      <c r="L1234" s="89" t="s">
        <v>22</v>
      </c>
    </row>
    <row r="1235" spans="1:12" ht="15" customHeight="1">
      <c r="A1235" s="142" t="s">
        <v>669</v>
      </c>
      <c r="B1235" s="85" t="s">
        <v>18</v>
      </c>
      <c r="C1235" s="89">
        <v>1</v>
      </c>
      <c r="D1235" s="89" t="s">
        <v>22</v>
      </c>
      <c r="E1235" s="89" t="s">
        <v>22</v>
      </c>
      <c r="F1235" s="89" t="s">
        <v>22</v>
      </c>
      <c r="G1235" s="89" t="s">
        <v>22</v>
      </c>
      <c r="H1235" s="89" t="s">
        <v>22</v>
      </c>
      <c r="I1235" s="145" t="s">
        <v>22</v>
      </c>
      <c r="J1235" s="140"/>
      <c r="K1235" s="89">
        <v>1</v>
      </c>
      <c r="L1235" s="89" t="s">
        <v>22</v>
      </c>
    </row>
    <row r="1236" spans="1:12" ht="15" customHeight="1">
      <c r="A1236" s="144"/>
      <c r="B1236" s="85" t="s">
        <v>20</v>
      </c>
      <c r="C1236" s="89">
        <v>1</v>
      </c>
      <c r="D1236" s="89" t="s">
        <v>22</v>
      </c>
      <c r="E1236" s="89" t="s">
        <v>22</v>
      </c>
      <c r="F1236" s="89" t="s">
        <v>22</v>
      </c>
      <c r="G1236" s="89" t="s">
        <v>22</v>
      </c>
      <c r="H1236" s="89" t="s">
        <v>22</v>
      </c>
      <c r="I1236" s="145" t="s">
        <v>22</v>
      </c>
      <c r="J1236" s="140"/>
      <c r="K1236" s="89">
        <v>1</v>
      </c>
      <c r="L1236" s="89" t="s">
        <v>22</v>
      </c>
    </row>
    <row r="1237" spans="1:12" ht="15" customHeight="1">
      <c r="A1237" s="142" t="s">
        <v>2235</v>
      </c>
      <c r="B1237" s="85" t="s">
        <v>18</v>
      </c>
      <c r="C1237" s="89">
        <v>1</v>
      </c>
      <c r="D1237" s="89" t="s">
        <v>22</v>
      </c>
      <c r="E1237" s="89" t="s">
        <v>22</v>
      </c>
      <c r="F1237" s="89" t="s">
        <v>22</v>
      </c>
      <c r="G1237" s="89" t="s">
        <v>22</v>
      </c>
      <c r="H1237" s="89" t="s">
        <v>22</v>
      </c>
      <c r="I1237" s="145" t="s">
        <v>22</v>
      </c>
      <c r="J1237" s="140"/>
      <c r="K1237" s="89">
        <v>1</v>
      </c>
      <c r="L1237" s="89" t="s">
        <v>22</v>
      </c>
    </row>
    <row r="1238" spans="1:12" ht="15" customHeight="1">
      <c r="A1238" s="144"/>
      <c r="B1238" s="85" t="s">
        <v>20</v>
      </c>
      <c r="C1238" s="89">
        <v>1</v>
      </c>
      <c r="D1238" s="89" t="s">
        <v>22</v>
      </c>
      <c r="E1238" s="89" t="s">
        <v>22</v>
      </c>
      <c r="F1238" s="89" t="s">
        <v>22</v>
      </c>
      <c r="G1238" s="89" t="s">
        <v>22</v>
      </c>
      <c r="H1238" s="89" t="s">
        <v>22</v>
      </c>
      <c r="I1238" s="145" t="s">
        <v>22</v>
      </c>
      <c r="J1238" s="140"/>
      <c r="K1238" s="89">
        <v>1</v>
      </c>
      <c r="L1238" s="89" t="s">
        <v>22</v>
      </c>
    </row>
    <row r="1239" spans="1:12" ht="15" customHeight="1">
      <c r="A1239" s="142" t="s">
        <v>2366</v>
      </c>
      <c r="B1239" s="85" t="s">
        <v>18</v>
      </c>
      <c r="C1239" s="89">
        <v>1</v>
      </c>
      <c r="D1239" s="89" t="s">
        <v>22</v>
      </c>
      <c r="E1239" s="89" t="s">
        <v>22</v>
      </c>
      <c r="F1239" s="89" t="s">
        <v>22</v>
      </c>
      <c r="G1239" s="89" t="s">
        <v>22</v>
      </c>
      <c r="H1239" s="89" t="s">
        <v>22</v>
      </c>
      <c r="I1239" s="145" t="s">
        <v>22</v>
      </c>
      <c r="J1239" s="140"/>
      <c r="K1239" s="89">
        <v>1</v>
      </c>
      <c r="L1239" s="89" t="s">
        <v>22</v>
      </c>
    </row>
    <row r="1240" spans="1:12" ht="15" customHeight="1">
      <c r="A1240" s="144"/>
      <c r="B1240" s="85" t="s">
        <v>20</v>
      </c>
      <c r="C1240" s="89">
        <v>1</v>
      </c>
      <c r="D1240" s="89" t="s">
        <v>22</v>
      </c>
      <c r="E1240" s="89" t="s">
        <v>22</v>
      </c>
      <c r="F1240" s="89" t="s">
        <v>22</v>
      </c>
      <c r="G1240" s="89" t="s">
        <v>22</v>
      </c>
      <c r="H1240" s="89" t="s">
        <v>22</v>
      </c>
      <c r="I1240" s="145" t="s">
        <v>22</v>
      </c>
      <c r="J1240" s="140"/>
      <c r="K1240" s="89">
        <v>1</v>
      </c>
      <c r="L1240" s="89" t="s">
        <v>22</v>
      </c>
    </row>
    <row r="1241" spans="1:12" ht="15" customHeight="1">
      <c r="A1241" s="142" t="s">
        <v>704</v>
      </c>
      <c r="B1241" s="85" t="s">
        <v>18</v>
      </c>
      <c r="C1241" s="89">
        <v>1</v>
      </c>
      <c r="D1241" s="89" t="s">
        <v>22</v>
      </c>
      <c r="E1241" s="89" t="s">
        <v>22</v>
      </c>
      <c r="F1241" s="89" t="s">
        <v>22</v>
      </c>
      <c r="G1241" s="89" t="s">
        <v>22</v>
      </c>
      <c r="H1241" s="89" t="s">
        <v>22</v>
      </c>
      <c r="I1241" s="145" t="s">
        <v>22</v>
      </c>
      <c r="J1241" s="140"/>
      <c r="K1241" s="89">
        <v>1</v>
      </c>
      <c r="L1241" s="89" t="s">
        <v>22</v>
      </c>
    </row>
    <row r="1242" spans="1:12" ht="15" customHeight="1">
      <c r="A1242" s="144"/>
      <c r="B1242" s="85" t="s">
        <v>20</v>
      </c>
      <c r="C1242" s="89">
        <v>1</v>
      </c>
      <c r="D1242" s="89" t="s">
        <v>22</v>
      </c>
      <c r="E1242" s="89" t="s">
        <v>22</v>
      </c>
      <c r="F1242" s="89" t="s">
        <v>22</v>
      </c>
      <c r="G1242" s="89" t="s">
        <v>22</v>
      </c>
      <c r="H1242" s="89" t="s">
        <v>22</v>
      </c>
      <c r="I1242" s="145" t="s">
        <v>22</v>
      </c>
      <c r="J1242" s="140"/>
      <c r="K1242" s="89">
        <v>1</v>
      </c>
      <c r="L1242" s="89" t="s">
        <v>22</v>
      </c>
    </row>
    <row r="1243" spans="1:12" ht="15" customHeight="1">
      <c r="A1243" s="142" t="s">
        <v>1227</v>
      </c>
      <c r="B1243" s="85" t="s">
        <v>18</v>
      </c>
      <c r="C1243" s="89">
        <v>1</v>
      </c>
      <c r="D1243" s="89" t="s">
        <v>22</v>
      </c>
      <c r="E1243" s="89" t="s">
        <v>22</v>
      </c>
      <c r="F1243" s="89" t="s">
        <v>22</v>
      </c>
      <c r="G1243" s="89" t="s">
        <v>22</v>
      </c>
      <c r="H1243" s="89" t="s">
        <v>22</v>
      </c>
      <c r="I1243" s="145" t="s">
        <v>22</v>
      </c>
      <c r="J1243" s="140"/>
      <c r="K1243" s="89">
        <v>1</v>
      </c>
      <c r="L1243" s="89" t="s">
        <v>22</v>
      </c>
    </row>
    <row r="1244" spans="1:12" ht="15" customHeight="1">
      <c r="A1244" s="144"/>
      <c r="B1244" s="85" t="s">
        <v>19</v>
      </c>
      <c r="C1244" s="89">
        <v>1</v>
      </c>
      <c r="D1244" s="89" t="s">
        <v>22</v>
      </c>
      <c r="E1244" s="89" t="s">
        <v>22</v>
      </c>
      <c r="F1244" s="89" t="s">
        <v>22</v>
      </c>
      <c r="G1244" s="89" t="s">
        <v>22</v>
      </c>
      <c r="H1244" s="89" t="s">
        <v>22</v>
      </c>
      <c r="I1244" s="145" t="s">
        <v>22</v>
      </c>
      <c r="J1244" s="140"/>
      <c r="K1244" s="89">
        <v>1</v>
      </c>
      <c r="L1244" s="89" t="s">
        <v>22</v>
      </c>
    </row>
    <row r="1245" spans="1:12" ht="15" customHeight="1">
      <c r="A1245" s="142" t="s">
        <v>293</v>
      </c>
      <c r="B1245" s="85" t="s">
        <v>18</v>
      </c>
      <c r="C1245" s="89">
        <v>1</v>
      </c>
      <c r="D1245" s="89" t="s">
        <v>22</v>
      </c>
      <c r="E1245" s="89" t="s">
        <v>22</v>
      </c>
      <c r="F1245" s="89" t="s">
        <v>22</v>
      </c>
      <c r="G1245" s="89" t="s">
        <v>22</v>
      </c>
      <c r="H1245" s="89" t="s">
        <v>22</v>
      </c>
      <c r="I1245" s="145" t="s">
        <v>22</v>
      </c>
      <c r="J1245" s="140"/>
      <c r="K1245" s="89">
        <v>1</v>
      </c>
      <c r="L1245" s="89" t="s">
        <v>22</v>
      </c>
    </row>
    <row r="1246" spans="1:12" ht="15" customHeight="1">
      <c r="A1246" s="144"/>
      <c r="B1246" s="85" t="s">
        <v>19</v>
      </c>
      <c r="C1246" s="89">
        <v>1</v>
      </c>
      <c r="D1246" s="89" t="s">
        <v>22</v>
      </c>
      <c r="E1246" s="89" t="s">
        <v>22</v>
      </c>
      <c r="F1246" s="89" t="s">
        <v>22</v>
      </c>
      <c r="G1246" s="89" t="s">
        <v>22</v>
      </c>
      <c r="H1246" s="89" t="s">
        <v>22</v>
      </c>
      <c r="I1246" s="145" t="s">
        <v>22</v>
      </c>
      <c r="J1246" s="140"/>
      <c r="K1246" s="89">
        <v>1</v>
      </c>
      <c r="L1246" s="89" t="s">
        <v>22</v>
      </c>
    </row>
    <row r="1247" spans="1:12" ht="15" customHeight="1">
      <c r="A1247" s="142" t="s">
        <v>329</v>
      </c>
      <c r="B1247" s="85" t="s">
        <v>18</v>
      </c>
      <c r="C1247" s="89">
        <v>1</v>
      </c>
      <c r="D1247" s="89" t="s">
        <v>22</v>
      </c>
      <c r="E1247" s="89" t="s">
        <v>22</v>
      </c>
      <c r="F1247" s="89" t="s">
        <v>22</v>
      </c>
      <c r="G1247" s="89" t="s">
        <v>22</v>
      </c>
      <c r="H1247" s="89" t="s">
        <v>22</v>
      </c>
      <c r="I1247" s="145" t="s">
        <v>22</v>
      </c>
      <c r="J1247" s="140"/>
      <c r="K1247" s="89">
        <v>1</v>
      </c>
      <c r="L1247" s="89" t="s">
        <v>22</v>
      </c>
    </row>
    <row r="1248" spans="1:12" ht="15" customHeight="1">
      <c r="A1248" s="144"/>
      <c r="B1248" s="85" t="s">
        <v>19</v>
      </c>
      <c r="C1248" s="89">
        <v>1</v>
      </c>
      <c r="D1248" s="89" t="s">
        <v>22</v>
      </c>
      <c r="E1248" s="89" t="s">
        <v>22</v>
      </c>
      <c r="F1248" s="89" t="s">
        <v>22</v>
      </c>
      <c r="G1248" s="89" t="s">
        <v>22</v>
      </c>
      <c r="H1248" s="89" t="s">
        <v>22</v>
      </c>
      <c r="I1248" s="145" t="s">
        <v>22</v>
      </c>
      <c r="J1248" s="140"/>
      <c r="K1248" s="89">
        <v>1</v>
      </c>
      <c r="L1248" s="89" t="s">
        <v>22</v>
      </c>
    </row>
    <row r="1249" spans="1:12" ht="15" customHeight="1">
      <c r="A1249" s="142" t="s">
        <v>1884</v>
      </c>
      <c r="B1249" s="85" t="s">
        <v>18</v>
      </c>
      <c r="C1249" s="89">
        <v>1</v>
      </c>
      <c r="D1249" s="89" t="s">
        <v>22</v>
      </c>
      <c r="E1249" s="89" t="s">
        <v>22</v>
      </c>
      <c r="F1249" s="89" t="s">
        <v>22</v>
      </c>
      <c r="G1249" s="89" t="s">
        <v>22</v>
      </c>
      <c r="H1249" s="89" t="s">
        <v>22</v>
      </c>
      <c r="I1249" s="145" t="s">
        <v>22</v>
      </c>
      <c r="J1249" s="140"/>
      <c r="K1249" s="89">
        <v>1</v>
      </c>
      <c r="L1249" s="89" t="s">
        <v>22</v>
      </c>
    </row>
    <row r="1250" spans="1:12" ht="15" customHeight="1">
      <c r="A1250" s="144"/>
      <c r="B1250" s="85" t="s">
        <v>19</v>
      </c>
      <c r="C1250" s="89">
        <v>1</v>
      </c>
      <c r="D1250" s="89" t="s">
        <v>22</v>
      </c>
      <c r="E1250" s="89" t="s">
        <v>22</v>
      </c>
      <c r="F1250" s="89" t="s">
        <v>22</v>
      </c>
      <c r="G1250" s="89" t="s">
        <v>22</v>
      </c>
      <c r="H1250" s="89" t="s">
        <v>22</v>
      </c>
      <c r="I1250" s="145" t="s">
        <v>22</v>
      </c>
      <c r="J1250" s="140"/>
      <c r="K1250" s="89">
        <v>1</v>
      </c>
      <c r="L1250" s="89" t="s">
        <v>22</v>
      </c>
    </row>
    <row r="1251" spans="1:12" ht="15" customHeight="1">
      <c r="A1251" s="142" t="s">
        <v>553</v>
      </c>
      <c r="B1251" s="85" t="s">
        <v>18</v>
      </c>
      <c r="C1251" s="89">
        <v>1</v>
      </c>
      <c r="D1251" s="89" t="s">
        <v>22</v>
      </c>
      <c r="E1251" s="89" t="s">
        <v>22</v>
      </c>
      <c r="F1251" s="89" t="s">
        <v>22</v>
      </c>
      <c r="G1251" s="89" t="s">
        <v>22</v>
      </c>
      <c r="H1251" s="89" t="s">
        <v>22</v>
      </c>
      <c r="I1251" s="145" t="s">
        <v>22</v>
      </c>
      <c r="J1251" s="140"/>
      <c r="K1251" s="89">
        <v>1</v>
      </c>
      <c r="L1251" s="89" t="s">
        <v>22</v>
      </c>
    </row>
    <row r="1252" spans="1:12" ht="15" customHeight="1">
      <c r="A1252" s="144"/>
      <c r="B1252" s="85" t="s">
        <v>19</v>
      </c>
      <c r="C1252" s="89">
        <v>1</v>
      </c>
      <c r="D1252" s="89" t="s">
        <v>22</v>
      </c>
      <c r="E1252" s="89" t="s">
        <v>22</v>
      </c>
      <c r="F1252" s="89" t="s">
        <v>22</v>
      </c>
      <c r="G1252" s="89" t="s">
        <v>22</v>
      </c>
      <c r="H1252" s="89" t="s">
        <v>22</v>
      </c>
      <c r="I1252" s="145" t="s">
        <v>22</v>
      </c>
      <c r="J1252" s="140"/>
      <c r="K1252" s="89">
        <v>1</v>
      </c>
      <c r="L1252" s="89" t="s">
        <v>22</v>
      </c>
    </row>
    <row r="1253" spans="1:12" ht="15" customHeight="1">
      <c r="A1253" s="142" t="s">
        <v>1396</v>
      </c>
      <c r="B1253" s="85" t="s">
        <v>18</v>
      </c>
      <c r="C1253" s="89">
        <v>1</v>
      </c>
      <c r="D1253" s="89" t="s">
        <v>22</v>
      </c>
      <c r="E1253" s="89" t="s">
        <v>22</v>
      </c>
      <c r="F1253" s="89" t="s">
        <v>22</v>
      </c>
      <c r="G1253" s="89" t="s">
        <v>22</v>
      </c>
      <c r="H1253" s="89" t="s">
        <v>22</v>
      </c>
      <c r="I1253" s="145" t="s">
        <v>22</v>
      </c>
      <c r="J1253" s="140"/>
      <c r="K1253" s="89">
        <v>1</v>
      </c>
      <c r="L1253" s="89" t="s">
        <v>22</v>
      </c>
    </row>
    <row r="1254" spans="1:12" ht="15" customHeight="1">
      <c r="A1254" s="144"/>
      <c r="B1254" s="85" t="s">
        <v>19</v>
      </c>
      <c r="C1254" s="89">
        <v>1</v>
      </c>
      <c r="D1254" s="89" t="s">
        <v>22</v>
      </c>
      <c r="E1254" s="89" t="s">
        <v>22</v>
      </c>
      <c r="F1254" s="89" t="s">
        <v>22</v>
      </c>
      <c r="G1254" s="89" t="s">
        <v>22</v>
      </c>
      <c r="H1254" s="89" t="s">
        <v>22</v>
      </c>
      <c r="I1254" s="145" t="s">
        <v>22</v>
      </c>
      <c r="J1254" s="140"/>
      <c r="K1254" s="89">
        <v>1</v>
      </c>
      <c r="L1254" s="89" t="s">
        <v>22</v>
      </c>
    </row>
    <row r="1255" spans="1:12" ht="15" customHeight="1">
      <c r="A1255" s="142" t="s">
        <v>938</v>
      </c>
      <c r="B1255" s="85" t="s">
        <v>18</v>
      </c>
      <c r="C1255" s="89">
        <v>1</v>
      </c>
      <c r="D1255" s="89" t="s">
        <v>22</v>
      </c>
      <c r="E1255" s="89" t="s">
        <v>22</v>
      </c>
      <c r="F1255" s="89" t="s">
        <v>22</v>
      </c>
      <c r="G1255" s="89" t="s">
        <v>22</v>
      </c>
      <c r="H1255" s="89" t="s">
        <v>22</v>
      </c>
      <c r="I1255" s="145" t="s">
        <v>22</v>
      </c>
      <c r="J1255" s="140"/>
      <c r="K1255" s="89">
        <v>1</v>
      </c>
      <c r="L1255" s="89" t="s">
        <v>22</v>
      </c>
    </row>
    <row r="1256" spans="1:12" ht="15" customHeight="1">
      <c r="A1256" s="144"/>
      <c r="B1256" s="85" t="s">
        <v>19</v>
      </c>
      <c r="C1256" s="89">
        <v>1</v>
      </c>
      <c r="D1256" s="89" t="s">
        <v>22</v>
      </c>
      <c r="E1256" s="89" t="s">
        <v>22</v>
      </c>
      <c r="F1256" s="89" t="s">
        <v>22</v>
      </c>
      <c r="G1256" s="89" t="s">
        <v>22</v>
      </c>
      <c r="H1256" s="89" t="s">
        <v>22</v>
      </c>
      <c r="I1256" s="145" t="s">
        <v>22</v>
      </c>
      <c r="J1256" s="140"/>
      <c r="K1256" s="89">
        <v>1</v>
      </c>
      <c r="L1256" s="89" t="s">
        <v>22</v>
      </c>
    </row>
    <row r="1257" spans="1:12" ht="15" customHeight="1">
      <c r="A1257" s="142" t="s">
        <v>2099</v>
      </c>
      <c r="B1257" s="85" t="s">
        <v>18</v>
      </c>
      <c r="C1257" s="89">
        <v>1</v>
      </c>
      <c r="D1257" s="89" t="s">
        <v>22</v>
      </c>
      <c r="E1257" s="89" t="s">
        <v>22</v>
      </c>
      <c r="F1257" s="89" t="s">
        <v>22</v>
      </c>
      <c r="G1257" s="89" t="s">
        <v>22</v>
      </c>
      <c r="H1257" s="89" t="s">
        <v>22</v>
      </c>
      <c r="I1257" s="145" t="s">
        <v>22</v>
      </c>
      <c r="J1257" s="140"/>
      <c r="K1257" s="89">
        <v>1</v>
      </c>
      <c r="L1257" s="89" t="s">
        <v>22</v>
      </c>
    </row>
    <row r="1258" spans="1:12" ht="15" customHeight="1">
      <c r="A1258" s="144"/>
      <c r="B1258" s="85" t="s">
        <v>19</v>
      </c>
      <c r="C1258" s="89">
        <v>1</v>
      </c>
      <c r="D1258" s="89" t="s">
        <v>22</v>
      </c>
      <c r="E1258" s="89" t="s">
        <v>22</v>
      </c>
      <c r="F1258" s="89" t="s">
        <v>22</v>
      </c>
      <c r="G1258" s="89" t="s">
        <v>22</v>
      </c>
      <c r="H1258" s="89" t="s">
        <v>22</v>
      </c>
      <c r="I1258" s="145" t="s">
        <v>22</v>
      </c>
      <c r="J1258" s="140"/>
      <c r="K1258" s="89">
        <v>1</v>
      </c>
      <c r="L1258" s="89" t="s">
        <v>22</v>
      </c>
    </row>
    <row r="1259" spans="1:12" ht="15" customHeight="1">
      <c r="A1259" s="142" t="s">
        <v>880</v>
      </c>
      <c r="B1259" s="85" t="s">
        <v>18</v>
      </c>
      <c r="C1259" s="89">
        <v>1</v>
      </c>
      <c r="D1259" s="89" t="s">
        <v>22</v>
      </c>
      <c r="E1259" s="89" t="s">
        <v>22</v>
      </c>
      <c r="F1259" s="89" t="s">
        <v>22</v>
      </c>
      <c r="G1259" s="89" t="s">
        <v>22</v>
      </c>
      <c r="H1259" s="89" t="s">
        <v>22</v>
      </c>
      <c r="I1259" s="145" t="s">
        <v>22</v>
      </c>
      <c r="J1259" s="140"/>
      <c r="K1259" s="89">
        <v>1</v>
      </c>
      <c r="L1259" s="89" t="s">
        <v>22</v>
      </c>
    </row>
    <row r="1260" spans="1:12" ht="15" customHeight="1">
      <c r="A1260" s="144"/>
      <c r="B1260" s="85" t="s">
        <v>19</v>
      </c>
      <c r="C1260" s="89">
        <v>1</v>
      </c>
      <c r="D1260" s="89" t="s">
        <v>22</v>
      </c>
      <c r="E1260" s="89" t="s">
        <v>22</v>
      </c>
      <c r="F1260" s="89" t="s">
        <v>22</v>
      </c>
      <c r="G1260" s="89" t="s">
        <v>22</v>
      </c>
      <c r="H1260" s="89" t="s">
        <v>22</v>
      </c>
      <c r="I1260" s="145" t="s">
        <v>22</v>
      </c>
      <c r="J1260" s="140"/>
      <c r="K1260" s="89">
        <v>1</v>
      </c>
      <c r="L1260" s="89" t="s">
        <v>22</v>
      </c>
    </row>
    <row r="1261" spans="1:12" ht="15" customHeight="1">
      <c r="A1261" s="142" t="s">
        <v>1140</v>
      </c>
      <c r="B1261" s="85" t="s">
        <v>18</v>
      </c>
      <c r="C1261" s="89">
        <v>1</v>
      </c>
      <c r="D1261" s="89" t="s">
        <v>22</v>
      </c>
      <c r="E1261" s="89" t="s">
        <v>22</v>
      </c>
      <c r="F1261" s="89" t="s">
        <v>22</v>
      </c>
      <c r="G1261" s="89" t="s">
        <v>22</v>
      </c>
      <c r="H1261" s="89" t="s">
        <v>22</v>
      </c>
      <c r="I1261" s="145" t="s">
        <v>22</v>
      </c>
      <c r="J1261" s="140"/>
      <c r="K1261" s="89">
        <v>1</v>
      </c>
      <c r="L1261" s="89" t="s">
        <v>22</v>
      </c>
    </row>
    <row r="1262" spans="1:12" ht="15" customHeight="1">
      <c r="A1262" s="144"/>
      <c r="B1262" s="85" t="s">
        <v>19</v>
      </c>
      <c r="C1262" s="89">
        <v>1</v>
      </c>
      <c r="D1262" s="89" t="s">
        <v>22</v>
      </c>
      <c r="E1262" s="89" t="s">
        <v>22</v>
      </c>
      <c r="F1262" s="89" t="s">
        <v>22</v>
      </c>
      <c r="G1262" s="89" t="s">
        <v>22</v>
      </c>
      <c r="H1262" s="89" t="s">
        <v>22</v>
      </c>
      <c r="I1262" s="145" t="s">
        <v>22</v>
      </c>
      <c r="J1262" s="140"/>
      <c r="K1262" s="89">
        <v>1</v>
      </c>
      <c r="L1262" s="89" t="s">
        <v>22</v>
      </c>
    </row>
    <row r="1263" spans="1:12" ht="15" customHeight="1">
      <c r="A1263" s="142" t="s">
        <v>677</v>
      </c>
      <c r="B1263" s="85" t="s">
        <v>18</v>
      </c>
      <c r="C1263" s="89">
        <v>1</v>
      </c>
      <c r="D1263" s="89" t="s">
        <v>22</v>
      </c>
      <c r="E1263" s="89" t="s">
        <v>22</v>
      </c>
      <c r="F1263" s="89" t="s">
        <v>22</v>
      </c>
      <c r="G1263" s="89" t="s">
        <v>22</v>
      </c>
      <c r="H1263" s="89" t="s">
        <v>22</v>
      </c>
      <c r="I1263" s="145" t="s">
        <v>22</v>
      </c>
      <c r="J1263" s="140"/>
      <c r="K1263" s="89">
        <v>1</v>
      </c>
      <c r="L1263" s="89" t="s">
        <v>22</v>
      </c>
    </row>
    <row r="1264" spans="1:12" ht="15" customHeight="1">
      <c r="A1264" s="144"/>
      <c r="B1264" s="85" t="s">
        <v>19</v>
      </c>
      <c r="C1264" s="89">
        <v>1</v>
      </c>
      <c r="D1264" s="89" t="s">
        <v>22</v>
      </c>
      <c r="E1264" s="89" t="s">
        <v>22</v>
      </c>
      <c r="F1264" s="89" t="s">
        <v>22</v>
      </c>
      <c r="G1264" s="89" t="s">
        <v>22</v>
      </c>
      <c r="H1264" s="89" t="s">
        <v>22</v>
      </c>
      <c r="I1264" s="145" t="s">
        <v>22</v>
      </c>
      <c r="J1264" s="140"/>
      <c r="K1264" s="89">
        <v>1</v>
      </c>
      <c r="L1264" s="89" t="s">
        <v>22</v>
      </c>
    </row>
    <row r="1265" spans="1:12" ht="15" customHeight="1">
      <c r="A1265" s="142" t="s">
        <v>1181</v>
      </c>
      <c r="B1265" s="85" t="s">
        <v>18</v>
      </c>
      <c r="C1265" s="89">
        <v>1</v>
      </c>
      <c r="D1265" s="89" t="s">
        <v>22</v>
      </c>
      <c r="E1265" s="89" t="s">
        <v>22</v>
      </c>
      <c r="F1265" s="89" t="s">
        <v>22</v>
      </c>
      <c r="G1265" s="89" t="s">
        <v>22</v>
      </c>
      <c r="H1265" s="89" t="s">
        <v>22</v>
      </c>
      <c r="I1265" s="145" t="s">
        <v>22</v>
      </c>
      <c r="J1265" s="140"/>
      <c r="K1265" s="89">
        <v>1</v>
      </c>
      <c r="L1265" s="89" t="s">
        <v>22</v>
      </c>
    </row>
    <row r="1266" spans="1:12" ht="15" customHeight="1">
      <c r="A1266" s="144"/>
      <c r="B1266" s="85" t="s">
        <v>19</v>
      </c>
      <c r="C1266" s="89">
        <v>1</v>
      </c>
      <c r="D1266" s="89" t="s">
        <v>22</v>
      </c>
      <c r="E1266" s="89" t="s">
        <v>22</v>
      </c>
      <c r="F1266" s="89" t="s">
        <v>22</v>
      </c>
      <c r="G1266" s="89" t="s">
        <v>22</v>
      </c>
      <c r="H1266" s="89" t="s">
        <v>22</v>
      </c>
      <c r="I1266" s="145" t="s">
        <v>22</v>
      </c>
      <c r="J1266" s="140"/>
      <c r="K1266" s="89">
        <v>1</v>
      </c>
      <c r="L1266" s="89" t="s">
        <v>22</v>
      </c>
    </row>
    <row r="1267" spans="1:12" ht="15" customHeight="1">
      <c r="A1267" s="142" t="s">
        <v>706</v>
      </c>
      <c r="B1267" s="85" t="s">
        <v>18</v>
      </c>
      <c r="C1267" s="89">
        <v>1</v>
      </c>
      <c r="D1267" s="89" t="s">
        <v>22</v>
      </c>
      <c r="E1267" s="89" t="s">
        <v>22</v>
      </c>
      <c r="F1267" s="89" t="s">
        <v>22</v>
      </c>
      <c r="G1267" s="89" t="s">
        <v>22</v>
      </c>
      <c r="H1267" s="89" t="s">
        <v>22</v>
      </c>
      <c r="I1267" s="145" t="s">
        <v>22</v>
      </c>
      <c r="J1267" s="140"/>
      <c r="K1267" s="89">
        <v>1</v>
      </c>
      <c r="L1267" s="89" t="s">
        <v>22</v>
      </c>
    </row>
    <row r="1268" spans="1:12" ht="15" customHeight="1">
      <c r="A1268" s="144"/>
      <c r="B1268" s="85" t="s">
        <v>19</v>
      </c>
      <c r="C1268" s="89">
        <v>1</v>
      </c>
      <c r="D1268" s="89" t="s">
        <v>22</v>
      </c>
      <c r="E1268" s="89" t="s">
        <v>22</v>
      </c>
      <c r="F1268" s="89" t="s">
        <v>22</v>
      </c>
      <c r="G1268" s="89" t="s">
        <v>22</v>
      </c>
      <c r="H1268" s="89" t="s">
        <v>22</v>
      </c>
      <c r="I1268" s="145" t="s">
        <v>22</v>
      </c>
      <c r="J1268" s="140"/>
      <c r="K1268" s="89">
        <v>1</v>
      </c>
      <c r="L1268" s="89" t="s">
        <v>22</v>
      </c>
    </row>
    <row r="1269" spans="1:12" ht="15" customHeight="1">
      <c r="A1269" s="142" t="s">
        <v>929</v>
      </c>
      <c r="B1269" s="85" t="s">
        <v>18</v>
      </c>
      <c r="C1269" s="89">
        <v>1</v>
      </c>
      <c r="D1269" s="89" t="s">
        <v>22</v>
      </c>
      <c r="E1269" s="89" t="s">
        <v>22</v>
      </c>
      <c r="F1269" s="89" t="s">
        <v>22</v>
      </c>
      <c r="G1269" s="89" t="s">
        <v>22</v>
      </c>
      <c r="H1269" s="89" t="s">
        <v>22</v>
      </c>
      <c r="I1269" s="145" t="s">
        <v>22</v>
      </c>
      <c r="J1269" s="140"/>
      <c r="K1269" s="89">
        <v>1</v>
      </c>
      <c r="L1269" s="89" t="s">
        <v>22</v>
      </c>
    </row>
    <row r="1270" spans="1:12" ht="15" customHeight="1">
      <c r="A1270" s="144"/>
      <c r="B1270" s="85" t="s">
        <v>19</v>
      </c>
      <c r="C1270" s="89">
        <v>1</v>
      </c>
      <c r="D1270" s="89" t="s">
        <v>22</v>
      </c>
      <c r="E1270" s="89" t="s">
        <v>22</v>
      </c>
      <c r="F1270" s="89" t="s">
        <v>22</v>
      </c>
      <c r="G1270" s="89" t="s">
        <v>22</v>
      </c>
      <c r="H1270" s="89" t="s">
        <v>22</v>
      </c>
      <c r="I1270" s="145" t="s">
        <v>22</v>
      </c>
      <c r="J1270" s="140"/>
      <c r="K1270" s="89">
        <v>1</v>
      </c>
      <c r="L1270" s="89" t="s">
        <v>22</v>
      </c>
    </row>
    <row r="1271" spans="1:12" ht="15" customHeight="1">
      <c r="A1271" s="142" t="s">
        <v>2136</v>
      </c>
      <c r="B1271" s="85" t="s">
        <v>18</v>
      </c>
      <c r="C1271" s="89">
        <v>1</v>
      </c>
      <c r="D1271" s="89" t="s">
        <v>22</v>
      </c>
      <c r="E1271" s="89" t="s">
        <v>22</v>
      </c>
      <c r="F1271" s="89" t="s">
        <v>22</v>
      </c>
      <c r="G1271" s="89" t="s">
        <v>22</v>
      </c>
      <c r="H1271" s="89" t="s">
        <v>22</v>
      </c>
      <c r="I1271" s="145" t="s">
        <v>22</v>
      </c>
      <c r="J1271" s="140"/>
      <c r="K1271" s="89">
        <v>1</v>
      </c>
      <c r="L1271" s="89" t="s">
        <v>22</v>
      </c>
    </row>
    <row r="1272" spans="1:12" ht="15" customHeight="1">
      <c r="A1272" s="144"/>
      <c r="B1272" s="85" t="s">
        <v>19</v>
      </c>
      <c r="C1272" s="89">
        <v>1</v>
      </c>
      <c r="D1272" s="89" t="s">
        <v>22</v>
      </c>
      <c r="E1272" s="89" t="s">
        <v>22</v>
      </c>
      <c r="F1272" s="89" t="s">
        <v>22</v>
      </c>
      <c r="G1272" s="89" t="s">
        <v>22</v>
      </c>
      <c r="H1272" s="89" t="s">
        <v>22</v>
      </c>
      <c r="I1272" s="145" t="s">
        <v>22</v>
      </c>
      <c r="J1272" s="140"/>
      <c r="K1272" s="89">
        <v>1</v>
      </c>
      <c r="L1272" s="89" t="s">
        <v>22</v>
      </c>
    </row>
    <row r="1273" spans="1:12" ht="15" customHeight="1">
      <c r="A1273" s="142" t="s">
        <v>2115</v>
      </c>
      <c r="B1273" s="85" t="s">
        <v>18</v>
      </c>
      <c r="C1273" s="89">
        <v>1</v>
      </c>
      <c r="D1273" s="89" t="s">
        <v>22</v>
      </c>
      <c r="E1273" s="89" t="s">
        <v>22</v>
      </c>
      <c r="F1273" s="89" t="s">
        <v>22</v>
      </c>
      <c r="G1273" s="89" t="s">
        <v>22</v>
      </c>
      <c r="H1273" s="89" t="s">
        <v>22</v>
      </c>
      <c r="I1273" s="145" t="s">
        <v>22</v>
      </c>
      <c r="J1273" s="140"/>
      <c r="K1273" s="89">
        <v>1</v>
      </c>
      <c r="L1273" s="89" t="s">
        <v>22</v>
      </c>
    </row>
    <row r="1274" spans="1:12" ht="15" customHeight="1">
      <c r="A1274" s="144"/>
      <c r="B1274" s="85" t="s">
        <v>19</v>
      </c>
      <c r="C1274" s="89">
        <v>1</v>
      </c>
      <c r="D1274" s="89" t="s">
        <v>22</v>
      </c>
      <c r="E1274" s="89" t="s">
        <v>22</v>
      </c>
      <c r="F1274" s="89" t="s">
        <v>22</v>
      </c>
      <c r="G1274" s="89" t="s">
        <v>22</v>
      </c>
      <c r="H1274" s="89" t="s">
        <v>22</v>
      </c>
      <c r="I1274" s="145" t="s">
        <v>22</v>
      </c>
      <c r="J1274" s="140"/>
      <c r="K1274" s="89">
        <v>1</v>
      </c>
      <c r="L1274" s="89" t="s">
        <v>22</v>
      </c>
    </row>
    <row r="1275" spans="1:12" ht="15" customHeight="1">
      <c r="A1275" s="142" t="s">
        <v>340</v>
      </c>
      <c r="B1275" s="85" t="s">
        <v>18</v>
      </c>
      <c r="C1275" s="89">
        <v>1</v>
      </c>
      <c r="D1275" s="89" t="s">
        <v>22</v>
      </c>
      <c r="E1275" s="89" t="s">
        <v>22</v>
      </c>
      <c r="F1275" s="89" t="s">
        <v>22</v>
      </c>
      <c r="G1275" s="89" t="s">
        <v>22</v>
      </c>
      <c r="H1275" s="89" t="s">
        <v>22</v>
      </c>
      <c r="I1275" s="145" t="s">
        <v>22</v>
      </c>
      <c r="J1275" s="140"/>
      <c r="K1275" s="89">
        <v>1</v>
      </c>
      <c r="L1275" s="89" t="s">
        <v>22</v>
      </c>
    </row>
    <row r="1276" spans="1:12" ht="15" customHeight="1">
      <c r="A1276" s="144"/>
      <c r="B1276" s="85" t="s">
        <v>19</v>
      </c>
      <c r="C1276" s="89">
        <v>1</v>
      </c>
      <c r="D1276" s="89" t="s">
        <v>22</v>
      </c>
      <c r="E1276" s="89" t="s">
        <v>22</v>
      </c>
      <c r="F1276" s="89" t="s">
        <v>22</v>
      </c>
      <c r="G1276" s="89" t="s">
        <v>22</v>
      </c>
      <c r="H1276" s="89" t="s">
        <v>22</v>
      </c>
      <c r="I1276" s="145" t="s">
        <v>22</v>
      </c>
      <c r="J1276" s="140"/>
      <c r="K1276" s="89">
        <v>1</v>
      </c>
      <c r="L1276" s="89" t="s">
        <v>22</v>
      </c>
    </row>
    <row r="1277" spans="1:12" ht="15" customHeight="1">
      <c r="A1277" s="142" t="s">
        <v>457</v>
      </c>
      <c r="B1277" s="85" t="s">
        <v>18</v>
      </c>
      <c r="C1277" s="89">
        <v>1</v>
      </c>
      <c r="D1277" s="89" t="s">
        <v>22</v>
      </c>
      <c r="E1277" s="89" t="s">
        <v>22</v>
      </c>
      <c r="F1277" s="89" t="s">
        <v>22</v>
      </c>
      <c r="G1277" s="89" t="s">
        <v>22</v>
      </c>
      <c r="H1277" s="89" t="s">
        <v>22</v>
      </c>
      <c r="I1277" s="145" t="s">
        <v>22</v>
      </c>
      <c r="J1277" s="140"/>
      <c r="K1277" s="89">
        <v>1</v>
      </c>
      <c r="L1277" s="89" t="s">
        <v>22</v>
      </c>
    </row>
    <row r="1278" spans="1:12" ht="15" customHeight="1">
      <c r="A1278" s="144"/>
      <c r="B1278" s="85" t="s">
        <v>19</v>
      </c>
      <c r="C1278" s="89">
        <v>1</v>
      </c>
      <c r="D1278" s="89" t="s">
        <v>22</v>
      </c>
      <c r="E1278" s="89" t="s">
        <v>22</v>
      </c>
      <c r="F1278" s="89" t="s">
        <v>22</v>
      </c>
      <c r="G1278" s="89" t="s">
        <v>22</v>
      </c>
      <c r="H1278" s="89" t="s">
        <v>22</v>
      </c>
      <c r="I1278" s="145" t="s">
        <v>22</v>
      </c>
      <c r="J1278" s="140"/>
      <c r="K1278" s="89">
        <v>1</v>
      </c>
      <c r="L1278" s="89" t="s">
        <v>22</v>
      </c>
    </row>
    <row r="1279" spans="1:12" ht="15" customHeight="1">
      <c r="A1279" s="142" t="s">
        <v>171</v>
      </c>
      <c r="B1279" s="85" t="s">
        <v>18</v>
      </c>
      <c r="C1279" s="89">
        <v>1</v>
      </c>
      <c r="D1279" s="89" t="s">
        <v>22</v>
      </c>
      <c r="E1279" s="89" t="s">
        <v>22</v>
      </c>
      <c r="F1279" s="89" t="s">
        <v>22</v>
      </c>
      <c r="G1279" s="89" t="s">
        <v>22</v>
      </c>
      <c r="H1279" s="89" t="s">
        <v>22</v>
      </c>
      <c r="I1279" s="145" t="s">
        <v>22</v>
      </c>
      <c r="J1279" s="140"/>
      <c r="K1279" s="89">
        <v>1</v>
      </c>
      <c r="L1279" s="89" t="s">
        <v>22</v>
      </c>
    </row>
    <row r="1280" spans="1:12" ht="15" customHeight="1">
      <c r="A1280" s="144"/>
      <c r="B1280" s="85" t="s">
        <v>19</v>
      </c>
      <c r="C1280" s="89">
        <v>1</v>
      </c>
      <c r="D1280" s="89" t="s">
        <v>22</v>
      </c>
      <c r="E1280" s="89" t="s">
        <v>22</v>
      </c>
      <c r="F1280" s="89" t="s">
        <v>22</v>
      </c>
      <c r="G1280" s="89" t="s">
        <v>22</v>
      </c>
      <c r="H1280" s="89" t="s">
        <v>22</v>
      </c>
      <c r="I1280" s="145" t="s">
        <v>22</v>
      </c>
      <c r="J1280" s="140"/>
      <c r="K1280" s="89">
        <v>1</v>
      </c>
      <c r="L1280" s="89" t="s">
        <v>22</v>
      </c>
    </row>
    <row r="1281" spans="1:12" ht="15" customHeight="1">
      <c r="A1281" s="142" t="s">
        <v>573</v>
      </c>
      <c r="B1281" s="85" t="s">
        <v>18</v>
      </c>
      <c r="C1281" s="89">
        <v>1</v>
      </c>
      <c r="D1281" s="89" t="s">
        <v>22</v>
      </c>
      <c r="E1281" s="89" t="s">
        <v>22</v>
      </c>
      <c r="F1281" s="89" t="s">
        <v>22</v>
      </c>
      <c r="G1281" s="89" t="s">
        <v>22</v>
      </c>
      <c r="H1281" s="89" t="s">
        <v>22</v>
      </c>
      <c r="I1281" s="145" t="s">
        <v>22</v>
      </c>
      <c r="J1281" s="140"/>
      <c r="K1281" s="89">
        <v>1</v>
      </c>
      <c r="L1281" s="89" t="s">
        <v>22</v>
      </c>
    </row>
    <row r="1282" spans="1:12" ht="15" customHeight="1">
      <c r="A1282" s="144"/>
      <c r="B1282" s="85" t="s">
        <v>19</v>
      </c>
      <c r="C1282" s="89">
        <v>1</v>
      </c>
      <c r="D1282" s="89" t="s">
        <v>22</v>
      </c>
      <c r="E1282" s="89" t="s">
        <v>22</v>
      </c>
      <c r="F1282" s="89" t="s">
        <v>22</v>
      </c>
      <c r="G1282" s="89" t="s">
        <v>22</v>
      </c>
      <c r="H1282" s="89" t="s">
        <v>22</v>
      </c>
      <c r="I1282" s="145" t="s">
        <v>22</v>
      </c>
      <c r="J1282" s="140"/>
      <c r="K1282" s="89">
        <v>1</v>
      </c>
      <c r="L1282" s="89" t="s">
        <v>22</v>
      </c>
    </row>
    <row r="1283" spans="1:12" ht="15" customHeight="1">
      <c r="A1283" s="142" t="s">
        <v>221</v>
      </c>
      <c r="B1283" s="85" t="s">
        <v>18</v>
      </c>
      <c r="C1283" s="89">
        <v>1</v>
      </c>
      <c r="D1283" s="89" t="s">
        <v>22</v>
      </c>
      <c r="E1283" s="89" t="s">
        <v>22</v>
      </c>
      <c r="F1283" s="89" t="s">
        <v>22</v>
      </c>
      <c r="G1283" s="89" t="s">
        <v>22</v>
      </c>
      <c r="H1283" s="89" t="s">
        <v>22</v>
      </c>
      <c r="I1283" s="145" t="s">
        <v>22</v>
      </c>
      <c r="J1283" s="140"/>
      <c r="K1283" s="89">
        <v>1</v>
      </c>
      <c r="L1283" s="89" t="s">
        <v>22</v>
      </c>
    </row>
    <row r="1284" spans="1:12" ht="15" customHeight="1">
      <c r="A1284" s="144"/>
      <c r="B1284" s="85" t="s">
        <v>19</v>
      </c>
      <c r="C1284" s="89">
        <v>1</v>
      </c>
      <c r="D1284" s="89" t="s">
        <v>22</v>
      </c>
      <c r="E1284" s="89" t="s">
        <v>22</v>
      </c>
      <c r="F1284" s="89" t="s">
        <v>22</v>
      </c>
      <c r="G1284" s="89" t="s">
        <v>22</v>
      </c>
      <c r="H1284" s="89" t="s">
        <v>22</v>
      </c>
      <c r="I1284" s="145" t="s">
        <v>22</v>
      </c>
      <c r="J1284" s="140"/>
      <c r="K1284" s="89">
        <v>1</v>
      </c>
      <c r="L1284" s="89" t="s">
        <v>22</v>
      </c>
    </row>
    <row r="1285" spans="1:12" ht="15" customHeight="1">
      <c r="A1285" s="142" t="s">
        <v>711</v>
      </c>
      <c r="B1285" s="85" t="s">
        <v>18</v>
      </c>
      <c r="C1285" s="89">
        <v>1</v>
      </c>
      <c r="D1285" s="89" t="s">
        <v>22</v>
      </c>
      <c r="E1285" s="89" t="s">
        <v>22</v>
      </c>
      <c r="F1285" s="89" t="s">
        <v>22</v>
      </c>
      <c r="G1285" s="89" t="s">
        <v>22</v>
      </c>
      <c r="H1285" s="89" t="s">
        <v>22</v>
      </c>
      <c r="I1285" s="145" t="s">
        <v>22</v>
      </c>
      <c r="J1285" s="140"/>
      <c r="K1285" s="89">
        <v>1</v>
      </c>
      <c r="L1285" s="89" t="s">
        <v>22</v>
      </c>
    </row>
    <row r="1286" spans="1:12" ht="15" customHeight="1">
      <c r="A1286" s="144"/>
      <c r="B1286" s="85" t="s">
        <v>19</v>
      </c>
      <c r="C1286" s="89">
        <v>1</v>
      </c>
      <c r="D1286" s="89" t="s">
        <v>22</v>
      </c>
      <c r="E1286" s="89" t="s">
        <v>22</v>
      </c>
      <c r="F1286" s="89" t="s">
        <v>22</v>
      </c>
      <c r="G1286" s="89" t="s">
        <v>22</v>
      </c>
      <c r="H1286" s="89" t="s">
        <v>22</v>
      </c>
      <c r="I1286" s="145" t="s">
        <v>22</v>
      </c>
      <c r="J1286" s="140"/>
      <c r="K1286" s="89">
        <v>1</v>
      </c>
      <c r="L1286" s="89" t="s">
        <v>22</v>
      </c>
    </row>
    <row r="1287" spans="1:12" ht="15" customHeight="1">
      <c r="A1287" s="142" t="s">
        <v>1565</v>
      </c>
      <c r="B1287" s="85" t="s">
        <v>18</v>
      </c>
      <c r="C1287" s="89">
        <v>1</v>
      </c>
      <c r="D1287" s="89" t="s">
        <v>22</v>
      </c>
      <c r="E1287" s="89" t="s">
        <v>22</v>
      </c>
      <c r="F1287" s="89" t="s">
        <v>22</v>
      </c>
      <c r="G1287" s="89" t="s">
        <v>22</v>
      </c>
      <c r="H1287" s="89" t="s">
        <v>22</v>
      </c>
      <c r="I1287" s="145" t="s">
        <v>22</v>
      </c>
      <c r="J1287" s="140"/>
      <c r="K1287" s="89">
        <v>1</v>
      </c>
      <c r="L1287" s="89" t="s">
        <v>22</v>
      </c>
    </row>
    <row r="1288" spans="1:12" ht="15" customHeight="1">
      <c r="A1288" s="144"/>
      <c r="B1288" s="85" t="s">
        <v>19</v>
      </c>
      <c r="C1288" s="89">
        <v>1</v>
      </c>
      <c r="D1288" s="89" t="s">
        <v>22</v>
      </c>
      <c r="E1288" s="89" t="s">
        <v>22</v>
      </c>
      <c r="F1288" s="89" t="s">
        <v>22</v>
      </c>
      <c r="G1288" s="89" t="s">
        <v>22</v>
      </c>
      <c r="H1288" s="89" t="s">
        <v>22</v>
      </c>
      <c r="I1288" s="145" t="s">
        <v>22</v>
      </c>
      <c r="J1288" s="140"/>
      <c r="K1288" s="89">
        <v>1</v>
      </c>
      <c r="L1288" s="89" t="s">
        <v>22</v>
      </c>
    </row>
    <row r="1289" spans="1:12" ht="15" customHeight="1">
      <c r="A1289" s="142" t="s">
        <v>1033</v>
      </c>
      <c r="B1289" s="85" t="s">
        <v>18</v>
      </c>
      <c r="C1289" s="89">
        <v>1</v>
      </c>
      <c r="D1289" s="89" t="s">
        <v>22</v>
      </c>
      <c r="E1289" s="89" t="s">
        <v>22</v>
      </c>
      <c r="F1289" s="89" t="s">
        <v>22</v>
      </c>
      <c r="G1289" s="89" t="s">
        <v>22</v>
      </c>
      <c r="H1289" s="89" t="s">
        <v>22</v>
      </c>
      <c r="I1289" s="145" t="s">
        <v>22</v>
      </c>
      <c r="J1289" s="140"/>
      <c r="K1289" s="89">
        <v>1</v>
      </c>
      <c r="L1289" s="89" t="s">
        <v>22</v>
      </c>
    </row>
    <row r="1290" spans="1:12" ht="15" customHeight="1">
      <c r="A1290" s="144"/>
      <c r="B1290" s="85" t="s">
        <v>19</v>
      </c>
      <c r="C1290" s="89">
        <v>1</v>
      </c>
      <c r="D1290" s="89" t="s">
        <v>22</v>
      </c>
      <c r="E1290" s="89" t="s">
        <v>22</v>
      </c>
      <c r="F1290" s="89" t="s">
        <v>22</v>
      </c>
      <c r="G1290" s="89" t="s">
        <v>22</v>
      </c>
      <c r="H1290" s="89" t="s">
        <v>22</v>
      </c>
      <c r="I1290" s="145" t="s">
        <v>22</v>
      </c>
      <c r="J1290" s="140"/>
      <c r="K1290" s="89">
        <v>1</v>
      </c>
      <c r="L1290" s="89" t="s">
        <v>22</v>
      </c>
    </row>
    <row r="1291" spans="1:12" ht="15" customHeight="1">
      <c r="A1291" s="142" t="s">
        <v>2367</v>
      </c>
      <c r="B1291" s="85" t="s">
        <v>18</v>
      </c>
      <c r="C1291" s="89">
        <v>1</v>
      </c>
      <c r="D1291" s="89" t="s">
        <v>22</v>
      </c>
      <c r="E1291" s="89" t="s">
        <v>22</v>
      </c>
      <c r="F1291" s="89" t="s">
        <v>22</v>
      </c>
      <c r="G1291" s="89" t="s">
        <v>22</v>
      </c>
      <c r="H1291" s="89" t="s">
        <v>22</v>
      </c>
      <c r="I1291" s="145" t="s">
        <v>22</v>
      </c>
      <c r="J1291" s="140"/>
      <c r="K1291" s="89">
        <v>1</v>
      </c>
      <c r="L1291" s="89" t="s">
        <v>22</v>
      </c>
    </row>
    <row r="1292" spans="1:12" ht="15" customHeight="1">
      <c r="A1292" s="144"/>
      <c r="B1292" s="85" t="s">
        <v>19</v>
      </c>
      <c r="C1292" s="89">
        <v>1</v>
      </c>
      <c r="D1292" s="89" t="s">
        <v>22</v>
      </c>
      <c r="E1292" s="89" t="s">
        <v>22</v>
      </c>
      <c r="F1292" s="89" t="s">
        <v>22</v>
      </c>
      <c r="G1292" s="89" t="s">
        <v>22</v>
      </c>
      <c r="H1292" s="89" t="s">
        <v>22</v>
      </c>
      <c r="I1292" s="145" t="s">
        <v>22</v>
      </c>
      <c r="J1292" s="140"/>
      <c r="K1292" s="89">
        <v>1</v>
      </c>
      <c r="L1292" s="89" t="s">
        <v>22</v>
      </c>
    </row>
    <row r="1293" spans="1:12" ht="15" customHeight="1">
      <c r="A1293" s="142" t="s">
        <v>344</v>
      </c>
      <c r="B1293" s="85" t="s">
        <v>18</v>
      </c>
      <c r="C1293" s="89">
        <v>1</v>
      </c>
      <c r="D1293" s="89" t="s">
        <v>22</v>
      </c>
      <c r="E1293" s="89" t="s">
        <v>22</v>
      </c>
      <c r="F1293" s="89" t="s">
        <v>22</v>
      </c>
      <c r="G1293" s="89" t="s">
        <v>22</v>
      </c>
      <c r="H1293" s="89" t="s">
        <v>22</v>
      </c>
      <c r="I1293" s="145" t="s">
        <v>22</v>
      </c>
      <c r="J1293" s="140"/>
      <c r="K1293" s="89">
        <v>1</v>
      </c>
      <c r="L1293" s="89" t="s">
        <v>22</v>
      </c>
    </row>
    <row r="1294" spans="1:12" ht="15" customHeight="1">
      <c r="A1294" s="144"/>
      <c r="B1294" s="85" t="s">
        <v>19</v>
      </c>
      <c r="C1294" s="89">
        <v>1</v>
      </c>
      <c r="D1294" s="89" t="s">
        <v>22</v>
      </c>
      <c r="E1294" s="89" t="s">
        <v>22</v>
      </c>
      <c r="F1294" s="89" t="s">
        <v>22</v>
      </c>
      <c r="G1294" s="89" t="s">
        <v>22</v>
      </c>
      <c r="H1294" s="89" t="s">
        <v>22</v>
      </c>
      <c r="I1294" s="145" t="s">
        <v>22</v>
      </c>
      <c r="J1294" s="140"/>
      <c r="K1294" s="89">
        <v>1</v>
      </c>
      <c r="L1294" s="89" t="s">
        <v>22</v>
      </c>
    </row>
    <row r="1295" spans="1:12" ht="15" customHeight="1">
      <c r="A1295" s="142" t="s">
        <v>949</v>
      </c>
      <c r="B1295" s="85" t="s">
        <v>18</v>
      </c>
      <c r="C1295" s="89">
        <v>1</v>
      </c>
      <c r="D1295" s="89" t="s">
        <v>22</v>
      </c>
      <c r="E1295" s="89" t="s">
        <v>22</v>
      </c>
      <c r="F1295" s="89" t="s">
        <v>22</v>
      </c>
      <c r="G1295" s="89" t="s">
        <v>22</v>
      </c>
      <c r="H1295" s="89" t="s">
        <v>22</v>
      </c>
      <c r="I1295" s="145" t="s">
        <v>22</v>
      </c>
      <c r="J1295" s="140"/>
      <c r="K1295" s="89">
        <v>1</v>
      </c>
      <c r="L1295" s="89" t="s">
        <v>22</v>
      </c>
    </row>
    <row r="1296" spans="1:12" ht="15" customHeight="1">
      <c r="A1296" s="144"/>
      <c r="B1296" s="85" t="s">
        <v>19</v>
      </c>
      <c r="C1296" s="89">
        <v>1</v>
      </c>
      <c r="D1296" s="89" t="s">
        <v>22</v>
      </c>
      <c r="E1296" s="89" t="s">
        <v>22</v>
      </c>
      <c r="F1296" s="89" t="s">
        <v>22</v>
      </c>
      <c r="G1296" s="89" t="s">
        <v>22</v>
      </c>
      <c r="H1296" s="89" t="s">
        <v>22</v>
      </c>
      <c r="I1296" s="145" t="s">
        <v>22</v>
      </c>
      <c r="J1296" s="140"/>
      <c r="K1296" s="89">
        <v>1</v>
      </c>
      <c r="L1296" s="89" t="s">
        <v>22</v>
      </c>
    </row>
    <row r="1297" spans="1:12" ht="15" customHeight="1">
      <c r="A1297" s="142" t="s">
        <v>1106</v>
      </c>
      <c r="B1297" s="85" t="s">
        <v>18</v>
      </c>
      <c r="C1297" s="89">
        <v>1</v>
      </c>
      <c r="D1297" s="89" t="s">
        <v>22</v>
      </c>
      <c r="E1297" s="89" t="s">
        <v>22</v>
      </c>
      <c r="F1297" s="89" t="s">
        <v>22</v>
      </c>
      <c r="G1297" s="89" t="s">
        <v>22</v>
      </c>
      <c r="H1297" s="89" t="s">
        <v>22</v>
      </c>
      <c r="I1297" s="145" t="s">
        <v>22</v>
      </c>
      <c r="J1297" s="140"/>
      <c r="K1297" s="89">
        <v>1</v>
      </c>
      <c r="L1297" s="89" t="s">
        <v>22</v>
      </c>
    </row>
    <row r="1298" spans="1:12" ht="15" customHeight="1">
      <c r="A1298" s="144"/>
      <c r="B1298" s="85" t="s">
        <v>19</v>
      </c>
      <c r="C1298" s="89">
        <v>1</v>
      </c>
      <c r="D1298" s="89" t="s">
        <v>22</v>
      </c>
      <c r="E1298" s="89" t="s">
        <v>22</v>
      </c>
      <c r="F1298" s="89" t="s">
        <v>22</v>
      </c>
      <c r="G1298" s="89" t="s">
        <v>22</v>
      </c>
      <c r="H1298" s="89" t="s">
        <v>22</v>
      </c>
      <c r="I1298" s="145" t="s">
        <v>22</v>
      </c>
      <c r="J1298" s="140"/>
      <c r="K1298" s="89">
        <v>1</v>
      </c>
      <c r="L1298" s="89" t="s">
        <v>22</v>
      </c>
    </row>
    <row r="1299" spans="1:12" ht="15" customHeight="1">
      <c r="A1299" s="142" t="s">
        <v>228</v>
      </c>
      <c r="B1299" s="85" t="s">
        <v>18</v>
      </c>
      <c r="C1299" s="89">
        <v>1</v>
      </c>
      <c r="D1299" s="89" t="s">
        <v>22</v>
      </c>
      <c r="E1299" s="89" t="s">
        <v>22</v>
      </c>
      <c r="F1299" s="89" t="s">
        <v>22</v>
      </c>
      <c r="G1299" s="89" t="s">
        <v>22</v>
      </c>
      <c r="H1299" s="89" t="s">
        <v>22</v>
      </c>
      <c r="I1299" s="145" t="s">
        <v>22</v>
      </c>
      <c r="J1299" s="140"/>
      <c r="K1299" s="89">
        <v>1</v>
      </c>
      <c r="L1299" s="89" t="s">
        <v>22</v>
      </c>
    </row>
    <row r="1300" spans="1:12" ht="15" customHeight="1">
      <c r="A1300" s="144"/>
      <c r="B1300" s="85" t="s">
        <v>19</v>
      </c>
      <c r="C1300" s="89">
        <v>1</v>
      </c>
      <c r="D1300" s="89" t="s">
        <v>22</v>
      </c>
      <c r="E1300" s="89" t="s">
        <v>22</v>
      </c>
      <c r="F1300" s="89" t="s">
        <v>22</v>
      </c>
      <c r="G1300" s="89" t="s">
        <v>22</v>
      </c>
      <c r="H1300" s="89" t="s">
        <v>22</v>
      </c>
      <c r="I1300" s="145" t="s">
        <v>22</v>
      </c>
      <c r="J1300" s="140"/>
      <c r="K1300" s="89">
        <v>1</v>
      </c>
      <c r="L1300" s="89" t="s">
        <v>22</v>
      </c>
    </row>
    <row r="1301" spans="1:12" ht="15" customHeight="1">
      <c r="A1301" s="142" t="s">
        <v>2368</v>
      </c>
      <c r="B1301" s="85" t="s">
        <v>18</v>
      </c>
      <c r="C1301" s="89">
        <v>1</v>
      </c>
      <c r="D1301" s="89" t="s">
        <v>22</v>
      </c>
      <c r="E1301" s="89" t="s">
        <v>22</v>
      </c>
      <c r="F1301" s="89" t="s">
        <v>22</v>
      </c>
      <c r="G1301" s="89" t="s">
        <v>22</v>
      </c>
      <c r="H1301" s="89" t="s">
        <v>22</v>
      </c>
      <c r="I1301" s="145" t="s">
        <v>22</v>
      </c>
      <c r="J1301" s="140"/>
      <c r="K1301" s="89">
        <v>1</v>
      </c>
      <c r="L1301" s="89" t="s">
        <v>22</v>
      </c>
    </row>
    <row r="1302" spans="1:12" ht="15" customHeight="1">
      <c r="A1302" s="144"/>
      <c r="B1302" s="85" t="s">
        <v>19</v>
      </c>
      <c r="C1302" s="89">
        <v>1</v>
      </c>
      <c r="D1302" s="89" t="s">
        <v>22</v>
      </c>
      <c r="E1302" s="89" t="s">
        <v>22</v>
      </c>
      <c r="F1302" s="89" t="s">
        <v>22</v>
      </c>
      <c r="G1302" s="89" t="s">
        <v>22</v>
      </c>
      <c r="H1302" s="89" t="s">
        <v>22</v>
      </c>
      <c r="I1302" s="145" t="s">
        <v>22</v>
      </c>
      <c r="J1302" s="140"/>
      <c r="K1302" s="89">
        <v>1</v>
      </c>
      <c r="L1302" s="89" t="s">
        <v>22</v>
      </c>
    </row>
    <row r="1303" spans="1:12" ht="15" customHeight="1">
      <c r="A1303" s="142" t="s">
        <v>913</v>
      </c>
      <c r="B1303" s="85" t="s">
        <v>18</v>
      </c>
      <c r="C1303" s="89">
        <v>1</v>
      </c>
      <c r="D1303" s="89" t="s">
        <v>22</v>
      </c>
      <c r="E1303" s="89" t="s">
        <v>22</v>
      </c>
      <c r="F1303" s="89" t="s">
        <v>22</v>
      </c>
      <c r="G1303" s="89" t="s">
        <v>22</v>
      </c>
      <c r="H1303" s="89" t="s">
        <v>22</v>
      </c>
      <c r="I1303" s="145" t="s">
        <v>22</v>
      </c>
      <c r="J1303" s="140"/>
      <c r="K1303" s="89">
        <v>1</v>
      </c>
      <c r="L1303" s="89" t="s">
        <v>22</v>
      </c>
    </row>
    <row r="1304" spans="1:12" ht="15" customHeight="1">
      <c r="A1304" s="144"/>
      <c r="B1304" s="85" t="s">
        <v>19</v>
      </c>
      <c r="C1304" s="89">
        <v>1</v>
      </c>
      <c r="D1304" s="89" t="s">
        <v>22</v>
      </c>
      <c r="E1304" s="89" t="s">
        <v>22</v>
      </c>
      <c r="F1304" s="89" t="s">
        <v>22</v>
      </c>
      <c r="G1304" s="89" t="s">
        <v>22</v>
      </c>
      <c r="H1304" s="89" t="s">
        <v>22</v>
      </c>
      <c r="I1304" s="145" t="s">
        <v>22</v>
      </c>
      <c r="J1304" s="140"/>
      <c r="K1304" s="89">
        <v>1</v>
      </c>
      <c r="L1304" s="89" t="s">
        <v>22</v>
      </c>
    </row>
    <row r="1305" spans="1:12" ht="15" customHeight="1">
      <c r="A1305" s="142" t="s">
        <v>914</v>
      </c>
      <c r="B1305" s="85" t="s">
        <v>18</v>
      </c>
      <c r="C1305" s="89">
        <v>1</v>
      </c>
      <c r="D1305" s="89" t="s">
        <v>22</v>
      </c>
      <c r="E1305" s="89" t="s">
        <v>22</v>
      </c>
      <c r="F1305" s="89" t="s">
        <v>22</v>
      </c>
      <c r="G1305" s="89" t="s">
        <v>22</v>
      </c>
      <c r="H1305" s="89" t="s">
        <v>22</v>
      </c>
      <c r="I1305" s="145" t="s">
        <v>22</v>
      </c>
      <c r="J1305" s="140"/>
      <c r="K1305" s="89">
        <v>1</v>
      </c>
      <c r="L1305" s="89" t="s">
        <v>22</v>
      </c>
    </row>
    <row r="1306" spans="1:12" ht="15" customHeight="1">
      <c r="A1306" s="144"/>
      <c r="B1306" s="85" t="s">
        <v>19</v>
      </c>
      <c r="C1306" s="89">
        <v>1</v>
      </c>
      <c r="D1306" s="89" t="s">
        <v>22</v>
      </c>
      <c r="E1306" s="89" t="s">
        <v>22</v>
      </c>
      <c r="F1306" s="89" t="s">
        <v>22</v>
      </c>
      <c r="G1306" s="89" t="s">
        <v>22</v>
      </c>
      <c r="H1306" s="89" t="s">
        <v>22</v>
      </c>
      <c r="I1306" s="145" t="s">
        <v>22</v>
      </c>
      <c r="J1306" s="140"/>
      <c r="K1306" s="89">
        <v>1</v>
      </c>
      <c r="L1306" s="89" t="s">
        <v>22</v>
      </c>
    </row>
    <row r="1307" spans="1:12" ht="15" customHeight="1">
      <c r="A1307" s="142" t="s">
        <v>197</v>
      </c>
      <c r="B1307" s="85" t="s">
        <v>18</v>
      </c>
      <c r="C1307" s="89">
        <v>1</v>
      </c>
      <c r="D1307" s="89" t="s">
        <v>22</v>
      </c>
      <c r="E1307" s="89" t="s">
        <v>22</v>
      </c>
      <c r="F1307" s="89" t="s">
        <v>22</v>
      </c>
      <c r="G1307" s="89" t="s">
        <v>22</v>
      </c>
      <c r="H1307" s="89" t="s">
        <v>22</v>
      </c>
      <c r="I1307" s="145" t="s">
        <v>22</v>
      </c>
      <c r="J1307" s="140"/>
      <c r="K1307" s="89">
        <v>1</v>
      </c>
      <c r="L1307" s="89" t="s">
        <v>22</v>
      </c>
    </row>
    <row r="1308" spans="1:12" ht="15" customHeight="1">
      <c r="A1308" s="144"/>
      <c r="B1308" s="85" t="s">
        <v>19</v>
      </c>
      <c r="C1308" s="89">
        <v>1</v>
      </c>
      <c r="D1308" s="89" t="s">
        <v>22</v>
      </c>
      <c r="E1308" s="89" t="s">
        <v>22</v>
      </c>
      <c r="F1308" s="89" t="s">
        <v>22</v>
      </c>
      <c r="G1308" s="89" t="s">
        <v>22</v>
      </c>
      <c r="H1308" s="89" t="s">
        <v>22</v>
      </c>
      <c r="I1308" s="145" t="s">
        <v>22</v>
      </c>
      <c r="J1308" s="140"/>
      <c r="K1308" s="89">
        <v>1</v>
      </c>
      <c r="L1308" s="89" t="s">
        <v>22</v>
      </c>
    </row>
    <row r="1309" spans="1:12" ht="15" customHeight="1">
      <c r="A1309" s="142" t="s">
        <v>660</v>
      </c>
      <c r="B1309" s="85" t="s">
        <v>18</v>
      </c>
      <c r="C1309" s="89">
        <v>1</v>
      </c>
      <c r="D1309" s="89" t="s">
        <v>22</v>
      </c>
      <c r="E1309" s="89" t="s">
        <v>22</v>
      </c>
      <c r="F1309" s="89" t="s">
        <v>22</v>
      </c>
      <c r="G1309" s="89" t="s">
        <v>22</v>
      </c>
      <c r="H1309" s="89" t="s">
        <v>22</v>
      </c>
      <c r="I1309" s="145" t="s">
        <v>22</v>
      </c>
      <c r="J1309" s="140"/>
      <c r="K1309" s="89">
        <v>1</v>
      </c>
      <c r="L1309" s="89" t="s">
        <v>22</v>
      </c>
    </row>
    <row r="1310" spans="1:12" ht="15" customHeight="1">
      <c r="A1310" s="144"/>
      <c r="B1310" s="85" t="s">
        <v>19</v>
      </c>
      <c r="C1310" s="89">
        <v>1</v>
      </c>
      <c r="D1310" s="89" t="s">
        <v>22</v>
      </c>
      <c r="E1310" s="89" t="s">
        <v>22</v>
      </c>
      <c r="F1310" s="89" t="s">
        <v>22</v>
      </c>
      <c r="G1310" s="89" t="s">
        <v>22</v>
      </c>
      <c r="H1310" s="89" t="s">
        <v>22</v>
      </c>
      <c r="I1310" s="145" t="s">
        <v>22</v>
      </c>
      <c r="J1310" s="140"/>
      <c r="K1310" s="89">
        <v>1</v>
      </c>
      <c r="L1310" s="89" t="s">
        <v>22</v>
      </c>
    </row>
    <row r="1311" spans="1:12" ht="15" customHeight="1">
      <c r="A1311" s="142" t="s">
        <v>2279</v>
      </c>
      <c r="B1311" s="85" t="s">
        <v>18</v>
      </c>
      <c r="C1311" s="89">
        <v>1</v>
      </c>
      <c r="D1311" s="89" t="s">
        <v>22</v>
      </c>
      <c r="E1311" s="89" t="s">
        <v>22</v>
      </c>
      <c r="F1311" s="89" t="s">
        <v>22</v>
      </c>
      <c r="G1311" s="89" t="s">
        <v>22</v>
      </c>
      <c r="H1311" s="89" t="s">
        <v>22</v>
      </c>
      <c r="I1311" s="145" t="s">
        <v>22</v>
      </c>
      <c r="J1311" s="140"/>
      <c r="K1311" s="89">
        <v>1</v>
      </c>
      <c r="L1311" s="89" t="s">
        <v>22</v>
      </c>
    </row>
    <row r="1312" spans="1:12" ht="15" customHeight="1">
      <c r="A1312" s="144"/>
      <c r="B1312" s="85" t="s">
        <v>19</v>
      </c>
      <c r="C1312" s="89">
        <v>1</v>
      </c>
      <c r="D1312" s="89" t="s">
        <v>22</v>
      </c>
      <c r="E1312" s="89" t="s">
        <v>22</v>
      </c>
      <c r="F1312" s="89" t="s">
        <v>22</v>
      </c>
      <c r="G1312" s="89" t="s">
        <v>22</v>
      </c>
      <c r="H1312" s="89" t="s">
        <v>22</v>
      </c>
      <c r="I1312" s="145" t="s">
        <v>22</v>
      </c>
      <c r="J1312" s="140"/>
      <c r="K1312" s="89">
        <v>1</v>
      </c>
      <c r="L1312" s="89" t="s">
        <v>22</v>
      </c>
    </row>
    <row r="1313" spans="1:12" ht="15" customHeight="1">
      <c r="A1313" s="142" t="s">
        <v>1160</v>
      </c>
      <c r="B1313" s="85" t="s">
        <v>18</v>
      </c>
      <c r="C1313" s="89">
        <v>1</v>
      </c>
      <c r="D1313" s="89" t="s">
        <v>22</v>
      </c>
      <c r="E1313" s="89" t="s">
        <v>22</v>
      </c>
      <c r="F1313" s="89" t="s">
        <v>22</v>
      </c>
      <c r="G1313" s="89" t="s">
        <v>22</v>
      </c>
      <c r="H1313" s="89" t="s">
        <v>22</v>
      </c>
      <c r="I1313" s="145" t="s">
        <v>22</v>
      </c>
      <c r="J1313" s="140"/>
      <c r="K1313" s="89">
        <v>1</v>
      </c>
      <c r="L1313" s="89" t="s">
        <v>22</v>
      </c>
    </row>
    <row r="1314" spans="1:12" ht="15" customHeight="1">
      <c r="A1314" s="144"/>
      <c r="B1314" s="85" t="s">
        <v>19</v>
      </c>
      <c r="C1314" s="89">
        <v>1</v>
      </c>
      <c r="D1314" s="89" t="s">
        <v>22</v>
      </c>
      <c r="E1314" s="89" t="s">
        <v>22</v>
      </c>
      <c r="F1314" s="89" t="s">
        <v>22</v>
      </c>
      <c r="G1314" s="89" t="s">
        <v>22</v>
      </c>
      <c r="H1314" s="89" t="s">
        <v>22</v>
      </c>
      <c r="I1314" s="145" t="s">
        <v>22</v>
      </c>
      <c r="J1314" s="140"/>
      <c r="K1314" s="89">
        <v>1</v>
      </c>
      <c r="L1314" s="89" t="s">
        <v>22</v>
      </c>
    </row>
    <row r="1315" spans="1:12" ht="15" customHeight="1">
      <c r="A1315" s="142" t="s">
        <v>531</v>
      </c>
      <c r="B1315" s="85" t="s">
        <v>18</v>
      </c>
      <c r="C1315" s="89">
        <v>1</v>
      </c>
      <c r="D1315" s="89" t="s">
        <v>22</v>
      </c>
      <c r="E1315" s="89" t="s">
        <v>22</v>
      </c>
      <c r="F1315" s="89" t="s">
        <v>22</v>
      </c>
      <c r="G1315" s="89" t="s">
        <v>22</v>
      </c>
      <c r="H1315" s="89" t="s">
        <v>22</v>
      </c>
      <c r="I1315" s="145" t="s">
        <v>22</v>
      </c>
      <c r="J1315" s="140"/>
      <c r="K1315" s="89">
        <v>1</v>
      </c>
      <c r="L1315" s="89" t="s">
        <v>22</v>
      </c>
    </row>
    <row r="1316" spans="1:12" ht="15" customHeight="1">
      <c r="A1316" s="144"/>
      <c r="B1316" s="85" t="s">
        <v>19</v>
      </c>
      <c r="C1316" s="89">
        <v>1</v>
      </c>
      <c r="D1316" s="89" t="s">
        <v>22</v>
      </c>
      <c r="E1316" s="89" t="s">
        <v>22</v>
      </c>
      <c r="F1316" s="89" t="s">
        <v>22</v>
      </c>
      <c r="G1316" s="89" t="s">
        <v>22</v>
      </c>
      <c r="H1316" s="89" t="s">
        <v>22</v>
      </c>
      <c r="I1316" s="145" t="s">
        <v>22</v>
      </c>
      <c r="J1316" s="140"/>
      <c r="K1316" s="89">
        <v>1</v>
      </c>
      <c r="L1316" s="89" t="s">
        <v>22</v>
      </c>
    </row>
    <row r="1317" spans="1:12" ht="15" customHeight="1">
      <c r="A1317" s="142" t="s">
        <v>289</v>
      </c>
      <c r="B1317" s="85" t="s">
        <v>18</v>
      </c>
      <c r="C1317" s="89">
        <v>1</v>
      </c>
      <c r="D1317" s="89" t="s">
        <v>22</v>
      </c>
      <c r="E1317" s="89" t="s">
        <v>22</v>
      </c>
      <c r="F1317" s="89" t="s">
        <v>22</v>
      </c>
      <c r="G1317" s="89" t="s">
        <v>22</v>
      </c>
      <c r="H1317" s="89" t="s">
        <v>22</v>
      </c>
      <c r="I1317" s="145" t="s">
        <v>22</v>
      </c>
      <c r="J1317" s="140"/>
      <c r="K1317" s="89">
        <v>1</v>
      </c>
      <c r="L1317" s="89" t="s">
        <v>22</v>
      </c>
    </row>
    <row r="1318" spans="1:12" ht="15" customHeight="1">
      <c r="A1318" s="144"/>
      <c r="B1318" s="85" t="s">
        <v>19</v>
      </c>
      <c r="C1318" s="89">
        <v>1</v>
      </c>
      <c r="D1318" s="89" t="s">
        <v>22</v>
      </c>
      <c r="E1318" s="89" t="s">
        <v>22</v>
      </c>
      <c r="F1318" s="89" t="s">
        <v>22</v>
      </c>
      <c r="G1318" s="89" t="s">
        <v>22</v>
      </c>
      <c r="H1318" s="89" t="s">
        <v>22</v>
      </c>
      <c r="I1318" s="145" t="s">
        <v>22</v>
      </c>
      <c r="J1318" s="140"/>
      <c r="K1318" s="89">
        <v>1</v>
      </c>
      <c r="L1318" s="89" t="s">
        <v>22</v>
      </c>
    </row>
    <row r="1319" spans="1:12" ht="15" customHeight="1">
      <c r="A1319" s="142" t="s">
        <v>1262</v>
      </c>
      <c r="B1319" s="85" t="s">
        <v>18</v>
      </c>
      <c r="C1319" s="89">
        <v>1</v>
      </c>
      <c r="D1319" s="89" t="s">
        <v>22</v>
      </c>
      <c r="E1319" s="89" t="s">
        <v>22</v>
      </c>
      <c r="F1319" s="89" t="s">
        <v>22</v>
      </c>
      <c r="G1319" s="89" t="s">
        <v>22</v>
      </c>
      <c r="H1319" s="89" t="s">
        <v>22</v>
      </c>
      <c r="I1319" s="145" t="s">
        <v>22</v>
      </c>
      <c r="J1319" s="140"/>
      <c r="K1319" s="89">
        <v>1</v>
      </c>
      <c r="L1319" s="89" t="s">
        <v>22</v>
      </c>
    </row>
    <row r="1320" spans="1:12" ht="15" customHeight="1">
      <c r="A1320" s="144"/>
      <c r="B1320" s="85" t="s">
        <v>19</v>
      </c>
      <c r="C1320" s="89">
        <v>1</v>
      </c>
      <c r="D1320" s="89" t="s">
        <v>22</v>
      </c>
      <c r="E1320" s="89" t="s">
        <v>22</v>
      </c>
      <c r="F1320" s="89" t="s">
        <v>22</v>
      </c>
      <c r="G1320" s="89" t="s">
        <v>22</v>
      </c>
      <c r="H1320" s="89" t="s">
        <v>22</v>
      </c>
      <c r="I1320" s="145" t="s">
        <v>22</v>
      </c>
      <c r="J1320" s="140"/>
      <c r="K1320" s="89">
        <v>1</v>
      </c>
      <c r="L1320" s="89" t="s">
        <v>22</v>
      </c>
    </row>
    <row r="1321" spans="1:12" ht="15" customHeight="1">
      <c r="A1321" s="142" t="s">
        <v>588</v>
      </c>
      <c r="B1321" s="85" t="s">
        <v>18</v>
      </c>
      <c r="C1321" s="89">
        <v>1</v>
      </c>
      <c r="D1321" s="89" t="s">
        <v>22</v>
      </c>
      <c r="E1321" s="89" t="s">
        <v>22</v>
      </c>
      <c r="F1321" s="89" t="s">
        <v>22</v>
      </c>
      <c r="G1321" s="89" t="s">
        <v>22</v>
      </c>
      <c r="H1321" s="89" t="s">
        <v>22</v>
      </c>
      <c r="I1321" s="145" t="s">
        <v>22</v>
      </c>
      <c r="J1321" s="140"/>
      <c r="K1321" s="89">
        <v>1</v>
      </c>
      <c r="L1321" s="89" t="s">
        <v>22</v>
      </c>
    </row>
    <row r="1322" spans="1:12" ht="15" customHeight="1">
      <c r="A1322" s="144"/>
      <c r="B1322" s="85" t="s">
        <v>19</v>
      </c>
      <c r="C1322" s="89">
        <v>1</v>
      </c>
      <c r="D1322" s="89" t="s">
        <v>22</v>
      </c>
      <c r="E1322" s="89" t="s">
        <v>22</v>
      </c>
      <c r="F1322" s="89" t="s">
        <v>22</v>
      </c>
      <c r="G1322" s="89" t="s">
        <v>22</v>
      </c>
      <c r="H1322" s="89" t="s">
        <v>22</v>
      </c>
      <c r="I1322" s="145" t="s">
        <v>22</v>
      </c>
      <c r="J1322" s="140"/>
      <c r="K1322" s="89">
        <v>1</v>
      </c>
      <c r="L1322" s="89" t="s">
        <v>22</v>
      </c>
    </row>
    <row r="1323" spans="1:12" ht="15" customHeight="1">
      <c r="A1323" s="142" t="s">
        <v>851</v>
      </c>
      <c r="B1323" s="85" t="s">
        <v>18</v>
      </c>
      <c r="C1323" s="89">
        <v>1</v>
      </c>
      <c r="D1323" s="89" t="s">
        <v>22</v>
      </c>
      <c r="E1323" s="89" t="s">
        <v>22</v>
      </c>
      <c r="F1323" s="89" t="s">
        <v>22</v>
      </c>
      <c r="G1323" s="89" t="s">
        <v>22</v>
      </c>
      <c r="H1323" s="89" t="s">
        <v>22</v>
      </c>
      <c r="I1323" s="145" t="s">
        <v>22</v>
      </c>
      <c r="J1323" s="140"/>
      <c r="K1323" s="89">
        <v>1</v>
      </c>
      <c r="L1323" s="89" t="s">
        <v>22</v>
      </c>
    </row>
    <row r="1324" spans="1:12" ht="15" customHeight="1">
      <c r="A1324" s="144"/>
      <c r="B1324" s="85" t="s">
        <v>19</v>
      </c>
      <c r="C1324" s="89">
        <v>1</v>
      </c>
      <c r="D1324" s="89" t="s">
        <v>22</v>
      </c>
      <c r="E1324" s="89" t="s">
        <v>22</v>
      </c>
      <c r="F1324" s="89" t="s">
        <v>22</v>
      </c>
      <c r="G1324" s="89" t="s">
        <v>22</v>
      </c>
      <c r="H1324" s="89" t="s">
        <v>22</v>
      </c>
      <c r="I1324" s="145" t="s">
        <v>22</v>
      </c>
      <c r="J1324" s="140"/>
      <c r="K1324" s="89">
        <v>1</v>
      </c>
      <c r="L1324" s="89" t="s">
        <v>22</v>
      </c>
    </row>
    <row r="1325" spans="1:12" ht="15" customHeight="1">
      <c r="A1325" s="142" t="s">
        <v>1923</v>
      </c>
      <c r="B1325" s="85" t="s">
        <v>18</v>
      </c>
      <c r="C1325" s="89">
        <v>1</v>
      </c>
      <c r="D1325" s="89" t="s">
        <v>22</v>
      </c>
      <c r="E1325" s="89" t="s">
        <v>22</v>
      </c>
      <c r="F1325" s="89" t="s">
        <v>22</v>
      </c>
      <c r="G1325" s="89" t="s">
        <v>22</v>
      </c>
      <c r="H1325" s="89" t="s">
        <v>22</v>
      </c>
      <c r="I1325" s="145" t="s">
        <v>22</v>
      </c>
      <c r="J1325" s="140"/>
      <c r="K1325" s="89">
        <v>1</v>
      </c>
      <c r="L1325" s="89" t="s">
        <v>22</v>
      </c>
    </row>
    <row r="1326" spans="1:12" ht="15" customHeight="1">
      <c r="A1326" s="144"/>
      <c r="B1326" s="85" t="s">
        <v>19</v>
      </c>
      <c r="C1326" s="89">
        <v>1</v>
      </c>
      <c r="D1326" s="89" t="s">
        <v>22</v>
      </c>
      <c r="E1326" s="89" t="s">
        <v>22</v>
      </c>
      <c r="F1326" s="89" t="s">
        <v>22</v>
      </c>
      <c r="G1326" s="89" t="s">
        <v>22</v>
      </c>
      <c r="H1326" s="89" t="s">
        <v>22</v>
      </c>
      <c r="I1326" s="145" t="s">
        <v>22</v>
      </c>
      <c r="J1326" s="140"/>
      <c r="K1326" s="89">
        <v>1</v>
      </c>
      <c r="L1326" s="89" t="s">
        <v>22</v>
      </c>
    </row>
    <row r="1327" spans="1:12" ht="15" customHeight="1">
      <c r="A1327" s="142" t="s">
        <v>308</v>
      </c>
      <c r="B1327" s="85" t="s">
        <v>18</v>
      </c>
      <c r="C1327" s="89">
        <v>1</v>
      </c>
      <c r="D1327" s="89" t="s">
        <v>22</v>
      </c>
      <c r="E1327" s="89" t="s">
        <v>22</v>
      </c>
      <c r="F1327" s="89" t="s">
        <v>22</v>
      </c>
      <c r="G1327" s="89" t="s">
        <v>22</v>
      </c>
      <c r="H1327" s="89" t="s">
        <v>22</v>
      </c>
      <c r="I1327" s="145" t="s">
        <v>22</v>
      </c>
      <c r="J1327" s="140"/>
      <c r="K1327" s="89">
        <v>1</v>
      </c>
      <c r="L1327" s="89" t="s">
        <v>22</v>
      </c>
    </row>
    <row r="1328" spans="1:12" ht="15" customHeight="1">
      <c r="A1328" s="144"/>
      <c r="B1328" s="85" t="s">
        <v>19</v>
      </c>
      <c r="C1328" s="89">
        <v>1</v>
      </c>
      <c r="D1328" s="89" t="s">
        <v>22</v>
      </c>
      <c r="E1328" s="89" t="s">
        <v>22</v>
      </c>
      <c r="F1328" s="89" t="s">
        <v>22</v>
      </c>
      <c r="G1328" s="89" t="s">
        <v>22</v>
      </c>
      <c r="H1328" s="89" t="s">
        <v>22</v>
      </c>
      <c r="I1328" s="145" t="s">
        <v>22</v>
      </c>
      <c r="J1328" s="140"/>
      <c r="K1328" s="89">
        <v>1</v>
      </c>
      <c r="L1328" s="89" t="s">
        <v>22</v>
      </c>
    </row>
    <row r="1329" spans="1:12" ht="15" customHeight="1">
      <c r="A1329" s="142" t="s">
        <v>942</v>
      </c>
      <c r="B1329" s="85" t="s">
        <v>18</v>
      </c>
      <c r="C1329" s="89">
        <v>1</v>
      </c>
      <c r="D1329" s="89" t="s">
        <v>22</v>
      </c>
      <c r="E1329" s="89" t="s">
        <v>22</v>
      </c>
      <c r="F1329" s="89" t="s">
        <v>22</v>
      </c>
      <c r="G1329" s="89" t="s">
        <v>22</v>
      </c>
      <c r="H1329" s="89" t="s">
        <v>22</v>
      </c>
      <c r="I1329" s="145" t="s">
        <v>22</v>
      </c>
      <c r="J1329" s="140"/>
      <c r="K1329" s="89">
        <v>1</v>
      </c>
      <c r="L1329" s="89" t="s">
        <v>22</v>
      </c>
    </row>
    <row r="1330" spans="1:12" ht="15" customHeight="1">
      <c r="A1330" s="144"/>
      <c r="B1330" s="85" t="s">
        <v>19</v>
      </c>
      <c r="C1330" s="89">
        <v>1</v>
      </c>
      <c r="D1330" s="89" t="s">
        <v>22</v>
      </c>
      <c r="E1330" s="89" t="s">
        <v>22</v>
      </c>
      <c r="F1330" s="89" t="s">
        <v>22</v>
      </c>
      <c r="G1330" s="89" t="s">
        <v>22</v>
      </c>
      <c r="H1330" s="89" t="s">
        <v>22</v>
      </c>
      <c r="I1330" s="145" t="s">
        <v>22</v>
      </c>
      <c r="J1330" s="140"/>
      <c r="K1330" s="89">
        <v>1</v>
      </c>
      <c r="L1330" s="89" t="s">
        <v>22</v>
      </c>
    </row>
    <row r="1331" spans="1:12" ht="15" customHeight="1">
      <c r="A1331" s="142" t="s">
        <v>497</v>
      </c>
      <c r="B1331" s="85" t="s">
        <v>18</v>
      </c>
      <c r="C1331" s="89">
        <v>1</v>
      </c>
      <c r="D1331" s="89" t="s">
        <v>22</v>
      </c>
      <c r="E1331" s="89" t="s">
        <v>22</v>
      </c>
      <c r="F1331" s="89" t="s">
        <v>22</v>
      </c>
      <c r="G1331" s="89" t="s">
        <v>22</v>
      </c>
      <c r="H1331" s="89" t="s">
        <v>22</v>
      </c>
      <c r="I1331" s="145" t="s">
        <v>22</v>
      </c>
      <c r="J1331" s="140"/>
      <c r="K1331" s="89">
        <v>1</v>
      </c>
      <c r="L1331" s="89" t="s">
        <v>22</v>
      </c>
    </row>
    <row r="1332" spans="1:12" ht="15" customHeight="1">
      <c r="A1332" s="144"/>
      <c r="B1332" s="85" t="s">
        <v>19</v>
      </c>
      <c r="C1332" s="89">
        <v>1</v>
      </c>
      <c r="D1332" s="89" t="s">
        <v>22</v>
      </c>
      <c r="E1332" s="89" t="s">
        <v>22</v>
      </c>
      <c r="F1332" s="89" t="s">
        <v>22</v>
      </c>
      <c r="G1332" s="89" t="s">
        <v>22</v>
      </c>
      <c r="H1332" s="89" t="s">
        <v>22</v>
      </c>
      <c r="I1332" s="145" t="s">
        <v>22</v>
      </c>
      <c r="J1332" s="140"/>
      <c r="K1332" s="89">
        <v>1</v>
      </c>
      <c r="L1332" s="89" t="s">
        <v>22</v>
      </c>
    </row>
    <row r="1333" spans="1:12" ht="15" customHeight="1">
      <c r="A1333" s="142" t="s">
        <v>671</v>
      </c>
      <c r="B1333" s="85" t="s">
        <v>18</v>
      </c>
      <c r="C1333" s="89">
        <v>1</v>
      </c>
      <c r="D1333" s="89" t="s">
        <v>22</v>
      </c>
      <c r="E1333" s="89" t="s">
        <v>22</v>
      </c>
      <c r="F1333" s="89" t="s">
        <v>22</v>
      </c>
      <c r="G1333" s="89" t="s">
        <v>22</v>
      </c>
      <c r="H1333" s="89" t="s">
        <v>22</v>
      </c>
      <c r="I1333" s="145" t="s">
        <v>22</v>
      </c>
      <c r="J1333" s="140"/>
      <c r="K1333" s="89">
        <v>1</v>
      </c>
      <c r="L1333" s="89" t="s">
        <v>22</v>
      </c>
    </row>
    <row r="1334" spans="1:12" ht="15" customHeight="1">
      <c r="A1334" s="144"/>
      <c r="B1334" s="85" t="s">
        <v>19</v>
      </c>
      <c r="C1334" s="89">
        <v>1</v>
      </c>
      <c r="D1334" s="89" t="s">
        <v>22</v>
      </c>
      <c r="E1334" s="89" t="s">
        <v>22</v>
      </c>
      <c r="F1334" s="89" t="s">
        <v>22</v>
      </c>
      <c r="G1334" s="89" t="s">
        <v>22</v>
      </c>
      <c r="H1334" s="89" t="s">
        <v>22</v>
      </c>
      <c r="I1334" s="145" t="s">
        <v>22</v>
      </c>
      <c r="J1334" s="140"/>
      <c r="K1334" s="89">
        <v>1</v>
      </c>
      <c r="L1334" s="89" t="s">
        <v>22</v>
      </c>
    </row>
    <row r="1335" spans="1:12" ht="15" customHeight="1">
      <c r="A1335" s="142" t="s">
        <v>448</v>
      </c>
      <c r="B1335" s="85" t="s">
        <v>18</v>
      </c>
      <c r="C1335" s="89">
        <v>1</v>
      </c>
      <c r="D1335" s="89" t="s">
        <v>22</v>
      </c>
      <c r="E1335" s="89" t="s">
        <v>22</v>
      </c>
      <c r="F1335" s="89" t="s">
        <v>22</v>
      </c>
      <c r="G1335" s="89" t="s">
        <v>22</v>
      </c>
      <c r="H1335" s="89" t="s">
        <v>22</v>
      </c>
      <c r="I1335" s="145" t="s">
        <v>22</v>
      </c>
      <c r="J1335" s="140"/>
      <c r="K1335" s="89">
        <v>1</v>
      </c>
      <c r="L1335" s="89" t="s">
        <v>22</v>
      </c>
    </row>
    <row r="1336" spans="1:12" ht="15" customHeight="1">
      <c r="A1336" s="144"/>
      <c r="B1336" s="85" t="s">
        <v>19</v>
      </c>
      <c r="C1336" s="89">
        <v>1</v>
      </c>
      <c r="D1336" s="89" t="s">
        <v>22</v>
      </c>
      <c r="E1336" s="89" t="s">
        <v>22</v>
      </c>
      <c r="F1336" s="89" t="s">
        <v>22</v>
      </c>
      <c r="G1336" s="89" t="s">
        <v>22</v>
      </c>
      <c r="H1336" s="89" t="s">
        <v>22</v>
      </c>
      <c r="I1336" s="145" t="s">
        <v>22</v>
      </c>
      <c r="J1336" s="140"/>
      <c r="K1336" s="89">
        <v>1</v>
      </c>
      <c r="L1336" s="89" t="s">
        <v>22</v>
      </c>
    </row>
    <row r="1337" spans="1:12" ht="15" customHeight="1">
      <c r="A1337" s="142" t="s">
        <v>2084</v>
      </c>
      <c r="B1337" s="85" t="s">
        <v>18</v>
      </c>
      <c r="C1337" s="89">
        <v>1</v>
      </c>
      <c r="D1337" s="89" t="s">
        <v>22</v>
      </c>
      <c r="E1337" s="89" t="s">
        <v>22</v>
      </c>
      <c r="F1337" s="89" t="s">
        <v>22</v>
      </c>
      <c r="G1337" s="89" t="s">
        <v>22</v>
      </c>
      <c r="H1337" s="89" t="s">
        <v>22</v>
      </c>
      <c r="I1337" s="145" t="s">
        <v>22</v>
      </c>
      <c r="J1337" s="140"/>
      <c r="K1337" s="89">
        <v>1</v>
      </c>
      <c r="L1337" s="89" t="s">
        <v>22</v>
      </c>
    </row>
    <row r="1338" spans="1:12" ht="15" customHeight="1">
      <c r="A1338" s="144"/>
      <c r="B1338" s="85" t="s">
        <v>19</v>
      </c>
      <c r="C1338" s="89">
        <v>1</v>
      </c>
      <c r="D1338" s="89" t="s">
        <v>22</v>
      </c>
      <c r="E1338" s="89" t="s">
        <v>22</v>
      </c>
      <c r="F1338" s="89" t="s">
        <v>22</v>
      </c>
      <c r="G1338" s="89" t="s">
        <v>22</v>
      </c>
      <c r="H1338" s="89" t="s">
        <v>22</v>
      </c>
      <c r="I1338" s="145" t="s">
        <v>22</v>
      </c>
      <c r="J1338" s="140"/>
      <c r="K1338" s="89">
        <v>1</v>
      </c>
      <c r="L1338" s="89" t="s">
        <v>22</v>
      </c>
    </row>
    <row r="1339" spans="1:12" ht="15" customHeight="1">
      <c r="A1339" s="142" t="s">
        <v>591</v>
      </c>
      <c r="B1339" s="85" t="s">
        <v>18</v>
      </c>
      <c r="C1339" s="89">
        <v>1</v>
      </c>
      <c r="D1339" s="89" t="s">
        <v>22</v>
      </c>
      <c r="E1339" s="89" t="s">
        <v>22</v>
      </c>
      <c r="F1339" s="89" t="s">
        <v>22</v>
      </c>
      <c r="G1339" s="89" t="s">
        <v>22</v>
      </c>
      <c r="H1339" s="89" t="s">
        <v>22</v>
      </c>
      <c r="I1339" s="145" t="s">
        <v>22</v>
      </c>
      <c r="J1339" s="140"/>
      <c r="K1339" s="89">
        <v>1</v>
      </c>
      <c r="L1339" s="89" t="s">
        <v>22</v>
      </c>
    </row>
    <row r="1340" spans="1:12" ht="15" customHeight="1">
      <c r="A1340" s="144"/>
      <c r="B1340" s="85" t="s">
        <v>19</v>
      </c>
      <c r="C1340" s="89">
        <v>1</v>
      </c>
      <c r="D1340" s="89" t="s">
        <v>22</v>
      </c>
      <c r="E1340" s="89" t="s">
        <v>22</v>
      </c>
      <c r="F1340" s="89" t="s">
        <v>22</v>
      </c>
      <c r="G1340" s="89" t="s">
        <v>22</v>
      </c>
      <c r="H1340" s="89" t="s">
        <v>22</v>
      </c>
      <c r="I1340" s="145" t="s">
        <v>22</v>
      </c>
      <c r="J1340" s="140"/>
      <c r="K1340" s="89">
        <v>1</v>
      </c>
      <c r="L1340" s="89" t="s">
        <v>22</v>
      </c>
    </row>
    <row r="1341" spans="1:12" ht="15" customHeight="1">
      <c r="A1341" s="142" t="s">
        <v>592</v>
      </c>
      <c r="B1341" s="85" t="s">
        <v>18</v>
      </c>
      <c r="C1341" s="89">
        <v>1</v>
      </c>
      <c r="D1341" s="89" t="s">
        <v>22</v>
      </c>
      <c r="E1341" s="89" t="s">
        <v>22</v>
      </c>
      <c r="F1341" s="89" t="s">
        <v>22</v>
      </c>
      <c r="G1341" s="89" t="s">
        <v>22</v>
      </c>
      <c r="H1341" s="89" t="s">
        <v>22</v>
      </c>
      <c r="I1341" s="145" t="s">
        <v>22</v>
      </c>
      <c r="J1341" s="140"/>
      <c r="K1341" s="89">
        <v>1</v>
      </c>
      <c r="L1341" s="89" t="s">
        <v>22</v>
      </c>
    </row>
    <row r="1342" spans="1:12" ht="15" customHeight="1">
      <c r="A1342" s="144"/>
      <c r="B1342" s="85" t="s">
        <v>19</v>
      </c>
      <c r="C1342" s="89">
        <v>1</v>
      </c>
      <c r="D1342" s="89" t="s">
        <v>22</v>
      </c>
      <c r="E1342" s="89" t="s">
        <v>22</v>
      </c>
      <c r="F1342" s="89" t="s">
        <v>22</v>
      </c>
      <c r="G1342" s="89" t="s">
        <v>22</v>
      </c>
      <c r="H1342" s="89" t="s">
        <v>22</v>
      </c>
      <c r="I1342" s="145" t="s">
        <v>22</v>
      </c>
      <c r="J1342" s="140"/>
      <c r="K1342" s="89">
        <v>1</v>
      </c>
      <c r="L1342" s="89" t="s">
        <v>22</v>
      </c>
    </row>
    <row r="1343" spans="1:12" ht="15" customHeight="1">
      <c r="A1343" s="142" t="s">
        <v>2228</v>
      </c>
      <c r="B1343" s="85" t="s">
        <v>18</v>
      </c>
      <c r="C1343" s="89">
        <v>1</v>
      </c>
      <c r="D1343" s="89" t="s">
        <v>22</v>
      </c>
      <c r="E1343" s="89" t="s">
        <v>22</v>
      </c>
      <c r="F1343" s="89" t="s">
        <v>22</v>
      </c>
      <c r="G1343" s="89" t="s">
        <v>22</v>
      </c>
      <c r="H1343" s="89" t="s">
        <v>22</v>
      </c>
      <c r="I1343" s="145" t="s">
        <v>22</v>
      </c>
      <c r="J1343" s="140"/>
      <c r="K1343" s="89">
        <v>1</v>
      </c>
      <c r="L1343" s="89" t="s">
        <v>22</v>
      </c>
    </row>
    <row r="1344" spans="1:12" ht="15" customHeight="1">
      <c r="A1344" s="144"/>
      <c r="B1344" s="85" t="s">
        <v>19</v>
      </c>
      <c r="C1344" s="89">
        <v>1</v>
      </c>
      <c r="D1344" s="89" t="s">
        <v>22</v>
      </c>
      <c r="E1344" s="89" t="s">
        <v>22</v>
      </c>
      <c r="F1344" s="89" t="s">
        <v>22</v>
      </c>
      <c r="G1344" s="89" t="s">
        <v>22</v>
      </c>
      <c r="H1344" s="89" t="s">
        <v>22</v>
      </c>
      <c r="I1344" s="145" t="s">
        <v>22</v>
      </c>
      <c r="J1344" s="140"/>
      <c r="K1344" s="89">
        <v>1</v>
      </c>
      <c r="L1344" s="89" t="s">
        <v>22</v>
      </c>
    </row>
    <row r="1345" spans="1:12" ht="15" customHeight="1">
      <c r="A1345" s="142" t="s">
        <v>502</v>
      </c>
      <c r="B1345" s="85" t="s">
        <v>18</v>
      </c>
      <c r="C1345" s="89">
        <v>1</v>
      </c>
      <c r="D1345" s="89" t="s">
        <v>22</v>
      </c>
      <c r="E1345" s="89" t="s">
        <v>22</v>
      </c>
      <c r="F1345" s="89" t="s">
        <v>22</v>
      </c>
      <c r="G1345" s="89" t="s">
        <v>22</v>
      </c>
      <c r="H1345" s="89" t="s">
        <v>22</v>
      </c>
      <c r="I1345" s="145" t="s">
        <v>22</v>
      </c>
      <c r="J1345" s="140"/>
      <c r="K1345" s="89">
        <v>1</v>
      </c>
      <c r="L1345" s="89" t="s">
        <v>22</v>
      </c>
    </row>
    <row r="1346" spans="1:12" ht="15" customHeight="1">
      <c r="A1346" s="144"/>
      <c r="B1346" s="85" t="s">
        <v>19</v>
      </c>
      <c r="C1346" s="89">
        <v>1</v>
      </c>
      <c r="D1346" s="89" t="s">
        <v>22</v>
      </c>
      <c r="E1346" s="89" t="s">
        <v>22</v>
      </c>
      <c r="F1346" s="89" t="s">
        <v>22</v>
      </c>
      <c r="G1346" s="89" t="s">
        <v>22</v>
      </c>
      <c r="H1346" s="89" t="s">
        <v>22</v>
      </c>
      <c r="I1346" s="145" t="s">
        <v>22</v>
      </c>
      <c r="J1346" s="140"/>
      <c r="K1346" s="89">
        <v>1</v>
      </c>
      <c r="L1346" s="89" t="s">
        <v>22</v>
      </c>
    </row>
    <row r="1347" spans="1:12" ht="15" customHeight="1">
      <c r="A1347" s="142" t="s">
        <v>702</v>
      </c>
      <c r="B1347" s="85" t="s">
        <v>18</v>
      </c>
      <c r="C1347" s="89">
        <v>1</v>
      </c>
      <c r="D1347" s="89" t="s">
        <v>22</v>
      </c>
      <c r="E1347" s="89" t="s">
        <v>22</v>
      </c>
      <c r="F1347" s="89" t="s">
        <v>22</v>
      </c>
      <c r="G1347" s="89" t="s">
        <v>22</v>
      </c>
      <c r="H1347" s="89" t="s">
        <v>22</v>
      </c>
      <c r="I1347" s="145" t="s">
        <v>22</v>
      </c>
      <c r="J1347" s="140"/>
      <c r="K1347" s="89">
        <v>1</v>
      </c>
      <c r="L1347" s="89" t="s">
        <v>22</v>
      </c>
    </row>
    <row r="1348" spans="1:12" ht="15" customHeight="1">
      <c r="A1348" s="144"/>
      <c r="B1348" s="85" t="s">
        <v>19</v>
      </c>
      <c r="C1348" s="89">
        <v>1</v>
      </c>
      <c r="D1348" s="89" t="s">
        <v>22</v>
      </c>
      <c r="E1348" s="89" t="s">
        <v>22</v>
      </c>
      <c r="F1348" s="89" t="s">
        <v>22</v>
      </c>
      <c r="G1348" s="89" t="s">
        <v>22</v>
      </c>
      <c r="H1348" s="89" t="s">
        <v>22</v>
      </c>
      <c r="I1348" s="145" t="s">
        <v>22</v>
      </c>
      <c r="J1348" s="140"/>
      <c r="K1348" s="89">
        <v>1</v>
      </c>
      <c r="L1348" s="89" t="s">
        <v>22</v>
      </c>
    </row>
    <row r="1349" spans="1:12" ht="15" customHeight="1">
      <c r="A1349" s="142" t="s">
        <v>637</v>
      </c>
      <c r="B1349" s="85" t="s">
        <v>18</v>
      </c>
      <c r="C1349" s="89">
        <v>1</v>
      </c>
      <c r="D1349" s="89" t="s">
        <v>22</v>
      </c>
      <c r="E1349" s="89" t="s">
        <v>22</v>
      </c>
      <c r="F1349" s="89" t="s">
        <v>22</v>
      </c>
      <c r="G1349" s="89" t="s">
        <v>22</v>
      </c>
      <c r="H1349" s="89" t="s">
        <v>22</v>
      </c>
      <c r="I1349" s="145" t="s">
        <v>22</v>
      </c>
      <c r="J1349" s="140"/>
      <c r="K1349" s="89">
        <v>1</v>
      </c>
      <c r="L1349" s="89" t="s">
        <v>22</v>
      </c>
    </row>
    <row r="1350" spans="1:12" ht="15" customHeight="1">
      <c r="A1350" s="144"/>
      <c r="B1350" s="85" t="s">
        <v>19</v>
      </c>
      <c r="C1350" s="89">
        <v>1</v>
      </c>
      <c r="D1350" s="89" t="s">
        <v>22</v>
      </c>
      <c r="E1350" s="89" t="s">
        <v>22</v>
      </c>
      <c r="F1350" s="89" t="s">
        <v>22</v>
      </c>
      <c r="G1350" s="89" t="s">
        <v>22</v>
      </c>
      <c r="H1350" s="89" t="s">
        <v>22</v>
      </c>
      <c r="I1350" s="145" t="s">
        <v>22</v>
      </c>
      <c r="J1350" s="140"/>
      <c r="K1350" s="89">
        <v>1</v>
      </c>
      <c r="L1350" s="89" t="s">
        <v>22</v>
      </c>
    </row>
    <row r="1351" spans="1:12" ht="15" customHeight="1">
      <c r="A1351" s="142" t="s">
        <v>1111</v>
      </c>
      <c r="B1351" s="85" t="s">
        <v>18</v>
      </c>
      <c r="C1351" s="89">
        <v>1</v>
      </c>
      <c r="D1351" s="89" t="s">
        <v>22</v>
      </c>
      <c r="E1351" s="89" t="s">
        <v>22</v>
      </c>
      <c r="F1351" s="89" t="s">
        <v>22</v>
      </c>
      <c r="G1351" s="89" t="s">
        <v>22</v>
      </c>
      <c r="H1351" s="89" t="s">
        <v>22</v>
      </c>
      <c r="I1351" s="145" t="s">
        <v>22</v>
      </c>
      <c r="J1351" s="140"/>
      <c r="K1351" s="89">
        <v>1</v>
      </c>
      <c r="L1351" s="89" t="s">
        <v>22</v>
      </c>
    </row>
    <row r="1352" spans="1:12" ht="15" customHeight="1">
      <c r="A1352" s="144"/>
      <c r="B1352" s="85" t="s">
        <v>19</v>
      </c>
      <c r="C1352" s="89">
        <v>1</v>
      </c>
      <c r="D1352" s="89" t="s">
        <v>22</v>
      </c>
      <c r="E1352" s="89" t="s">
        <v>22</v>
      </c>
      <c r="F1352" s="89" t="s">
        <v>22</v>
      </c>
      <c r="G1352" s="89" t="s">
        <v>22</v>
      </c>
      <c r="H1352" s="89" t="s">
        <v>22</v>
      </c>
      <c r="I1352" s="145" t="s">
        <v>22</v>
      </c>
      <c r="J1352" s="140"/>
      <c r="K1352" s="89">
        <v>1</v>
      </c>
      <c r="L1352" s="89" t="s">
        <v>22</v>
      </c>
    </row>
    <row r="1353" spans="1:12" ht="15" customHeight="1">
      <c r="A1353" s="142" t="s">
        <v>1344</v>
      </c>
      <c r="B1353" s="85" t="s">
        <v>18</v>
      </c>
      <c r="C1353" s="89">
        <v>1</v>
      </c>
      <c r="D1353" s="89" t="s">
        <v>22</v>
      </c>
      <c r="E1353" s="89" t="s">
        <v>22</v>
      </c>
      <c r="F1353" s="89" t="s">
        <v>22</v>
      </c>
      <c r="G1353" s="89" t="s">
        <v>22</v>
      </c>
      <c r="H1353" s="89" t="s">
        <v>22</v>
      </c>
      <c r="I1353" s="145" t="s">
        <v>22</v>
      </c>
      <c r="J1353" s="140"/>
      <c r="K1353" s="89">
        <v>1</v>
      </c>
      <c r="L1353" s="89" t="s">
        <v>22</v>
      </c>
    </row>
    <row r="1354" spans="1:12" ht="15" customHeight="1">
      <c r="A1354" s="144"/>
      <c r="B1354" s="85" t="s">
        <v>19</v>
      </c>
      <c r="C1354" s="89">
        <v>1</v>
      </c>
      <c r="D1354" s="89" t="s">
        <v>22</v>
      </c>
      <c r="E1354" s="89" t="s">
        <v>22</v>
      </c>
      <c r="F1354" s="89" t="s">
        <v>22</v>
      </c>
      <c r="G1354" s="89" t="s">
        <v>22</v>
      </c>
      <c r="H1354" s="89" t="s">
        <v>22</v>
      </c>
      <c r="I1354" s="145" t="s">
        <v>22</v>
      </c>
      <c r="J1354" s="140"/>
      <c r="K1354" s="89">
        <v>1</v>
      </c>
      <c r="L1354" s="89" t="s">
        <v>22</v>
      </c>
    </row>
    <row r="1355" spans="1:12" ht="15" customHeight="1">
      <c r="A1355" s="142" t="s">
        <v>254</v>
      </c>
      <c r="B1355" s="85" t="s">
        <v>18</v>
      </c>
      <c r="C1355" s="89">
        <v>1</v>
      </c>
      <c r="D1355" s="89" t="s">
        <v>22</v>
      </c>
      <c r="E1355" s="89" t="s">
        <v>22</v>
      </c>
      <c r="F1355" s="89" t="s">
        <v>22</v>
      </c>
      <c r="G1355" s="89" t="s">
        <v>22</v>
      </c>
      <c r="H1355" s="89" t="s">
        <v>22</v>
      </c>
      <c r="I1355" s="145" t="s">
        <v>22</v>
      </c>
      <c r="J1355" s="140"/>
      <c r="K1355" s="89">
        <v>1</v>
      </c>
      <c r="L1355" s="89" t="s">
        <v>22</v>
      </c>
    </row>
    <row r="1356" spans="1:12" ht="15" customHeight="1">
      <c r="A1356" s="144"/>
      <c r="B1356" s="85" t="s">
        <v>19</v>
      </c>
      <c r="C1356" s="89">
        <v>1</v>
      </c>
      <c r="D1356" s="89" t="s">
        <v>22</v>
      </c>
      <c r="E1356" s="89" t="s">
        <v>22</v>
      </c>
      <c r="F1356" s="89" t="s">
        <v>22</v>
      </c>
      <c r="G1356" s="89" t="s">
        <v>22</v>
      </c>
      <c r="H1356" s="89" t="s">
        <v>22</v>
      </c>
      <c r="I1356" s="145" t="s">
        <v>22</v>
      </c>
      <c r="J1356" s="140"/>
      <c r="K1356" s="89">
        <v>1</v>
      </c>
      <c r="L1356" s="89" t="s">
        <v>22</v>
      </c>
    </row>
    <row r="1357" spans="1:12" ht="15" customHeight="1">
      <c r="A1357" s="142" t="s">
        <v>2229</v>
      </c>
      <c r="B1357" s="85" t="s">
        <v>18</v>
      </c>
      <c r="C1357" s="89">
        <v>1</v>
      </c>
      <c r="D1357" s="89" t="s">
        <v>22</v>
      </c>
      <c r="E1357" s="89" t="s">
        <v>22</v>
      </c>
      <c r="F1357" s="89" t="s">
        <v>22</v>
      </c>
      <c r="G1357" s="89" t="s">
        <v>22</v>
      </c>
      <c r="H1357" s="89" t="s">
        <v>22</v>
      </c>
      <c r="I1357" s="145" t="s">
        <v>22</v>
      </c>
      <c r="J1357" s="140"/>
      <c r="K1357" s="89">
        <v>1</v>
      </c>
      <c r="L1357" s="89" t="s">
        <v>22</v>
      </c>
    </row>
    <row r="1358" spans="1:12" ht="15" customHeight="1">
      <c r="A1358" s="144"/>
      <c r="B1358" s="85" t="s">
        <v>19</v>
      </c>
      <c r="C1358" s="89">
        <v>1</v>
      </c>
      <c r="D1358" s="89" t="s">
        <v>22</v>
      </c>
      <c r="E1358" s="89" t="s">
        <v>22</v>
      </c>
      <c r="F1358" s="89" t="s">
        <v>22</v>
      </c>
      <c r="G1358" s="89" t="s">
        <v>22</v>
      </c>
      <c r="H1358" s="89" t="s">
        <v>22</v>
      </c>
      <c r="I1358" s="145" t="s">
        <v>22</v>
      </c>
      <c r="J1358" s="140"/>
      <c r="K1358" s="89">
        <v>1</v>
      </c>
      <c r="L1358" s="89" t="s">
        <v>22</v>
      </c>
    </row>
    <row r="1359" spans="1:12" ht="15" customHeight="1">
      <c r="A1359" s="142" t="s">
        <v>1158</v>
      </c>
      <c r="B1359" s="85" t="s">
        <v>18</v>
      </c>
      <c r="C1359" s="89">
        <v>1</v>
      </c>
      <c r="D1359" s="89" t="s">
        <v>22</v>
      </c>
      <c r="E1359" s="89" t="s">
        <v>22</v>
      </c>
      <c r="F1359" s="89" t="s">
        <v>22</v>
      </c>
      <c r="G1359" s="89" t="s">
        <v>22</v>
      </c>
      <c r="H1359" s="89" t="s">
        <v>22</v>
      </c>
      <c r="I1359" s="145" t="s">
        <v>22</v>
      </c>
      <c r="J1359" s="140"/>
      <c r="K1359" s="89">
        <v>1</v>
      </c>
      <c r="L1359" s="89" t="s">
        <v>22</v>
      </c>
    </row>
    <row r="1360" spans="1:12" ht="15" customHeight="1">
      <c r="A1360" s="144"/>
      <c r="B1360" s="85" t="s">
        <v>19</v>
      </c>
      <c r="C1360" s="89">
        <v>1</v>
      </c>
      <c r="D1360" s="89" t="s">
        <v>22</v>
      </c>
      <c r="E1360" s="89" t="s">
        <v>22</v>
      </c>
      <c r="F1360" s="89" t="s">
        <v>22</v>
      </c>
      <c r="G1360" s="89" t="s">
        <v>22</v>
      </c>
      <c r="H1360" s="89" t="s">
        <v>22</v>
      </c>
      <c r="I1360" s="145" t="s">
        <v>22</v>
      </c>
      <c r="J1360" s="140"/>
      <c r="K1360" s="89">
        <v>1</v>
      </c>
      <c r="L1360" s="89" t="s">
        <v>22</v>
      </c>
    </row>
    <row r="1361" spans="1:12" ht="15" customHeight="1">
      <c r="A1361" s="142" t="s">
        <v>607</v>
      </c>
      <c r="B1361" s="85" t="s">
        <v>18</v>
      </c>
      <c r="C1361" s="89">
        <v>1</v>
      </c>
      <c r="D1361" s="89" t="s">
        <v>22</v>
      </c>
      <c r="E1361" s="89" t="s">
        <v>22</v>
      </c>
      <c r="F1361" s="89" t="s">
        <v>22</v>
      </c>
      <c r="G1361" s="89" t="s">
        <v>22</v>
      </c>
      <c r="H1361" s="89" t="s">
        <v>22</v>
      </c>
      <c r="I1361" s="145" t="s">
        <v>22</v>
      </c>
      <c r="J1361" s="140"/>
      <c r="K1361" s="89">
        <v>1</v>
      </c>
      <c r="L1361" s="89" t="s">
        <v>22</v>
      </c>
    </row>
    <row r="1362" spans="1:12" ht="15" customHeight="1">
      <c r="A1362" s="144"/>
      <c r="B1362" s="85" t="s">
        <v>19</v>
      </c>
      <c r="C1362" s="89">
        <v>1</v>
      </c>
      <c r="D1362" s="89" t="s">
        <v>22</v>
      </c>
      <c r="E1362" s="89" t="s">
        <v>22</v>
      </c>
      <c r="F1362" s="89" t="s">
        <v>22</v>
      </c>
      <c r="G1362" s="89" t="s">
        <v>22</v>
      </c>
      <c r="H1362" s="89" t="s">
        <v>22</v>
      </c>
      <c r="I1362" s="145" t="s">
        <v>22</v>
      </c>
      <c r="J1362" s="140"/>
      <c r="K1362" s="89">
        <v>1</v>
      </c>
      <c r="L1362" s="89" t="s">
        <v>22</v>
      </c>
    </row>
    <row r="1363" spans="1:12" ht="15" customHeight="1">
      <c r="A1363" s="142" t="s">
        <v>148</v>
      </c>
      <c r="B1363" s="85" t="s">
        <v>18</v>
      </c>
      <c r="C1363" s="89">
        <v>1</v>
      </c>
      <c r="D1363" s="89" t="s">
        <v>22</v>
      </c>
      <c r="E1363" s="89" t="s">
        <v>22</v>
      </c>
      <c r="F1363" s="89" t="s">
        <v>22</v>
      </c>
      <c r="G1363" s="89" t="s">
        <v>22</v>
      </c>
      <c r="H1363" s="89" t="s">
        <v>22</v>
      </c>
      <c r="I1363" s="145" t="s">
        <v>22</v>
      </c>
      <c r="J1363" s="140"/>
      <c r="K1363" s="89">
        <v>1</v>
      </c>
      <c r="L1363" s="89" t="s">
        <v>22</v>
      </c>
    </row>
    <row r="1364" spans="1:12" ht="15" customHeight="1">
      <c r="A1364" s="144"/>
      <c r="B1364" s="85" t="s">
        <v>19</v>
      </c>
      <c r="C1364" s="89">
        <v>1</v>
      </c>
      <c r="D1364" s="89" t="s">
        <v>22</v>
      </c>
      <c r="E1364" s="89" t="s">
        <v>22</v>
      </c>
      <c r="F1364" s="89" t="s">
        <v>22</v>
      </c>
      <c r="G1364" s="89" t="s">
        <v>22</v>
      </c>
      <c r="H1364" s="89" t="s">
        <v>22</v>
      </c>
      <c r="I1364" s="145" t="s">
        <v>22</v>
      </c>
      <c r="J1364" s="140"/>
      <c r="K1364" s="89">
        <v>1</v>
      </c>
      <c r="L1364" s="89" t="s">
        <v>22</v>
      </c>
    </row>
    <row r="1365" spans="1:12" ht="15" customHeight="1">
      <c r="A1365" s="142" t="s">
        <v>1216</v>
      </c>
      <c r="B1365" s="85" t="s">
        <v>18</v>
      </c>
      <c r="C1365" s="89">
        <v>1</v>
      </c>
      <c r="D1365" s="89" t="s">
        <v>22</v>
      </c>
      <c r="E1365" s="89" t="s">
        <v>22</v>
      </c>
      <c r="F1365" s="89" t="s">
        <v>22</v>
      </c>
      <c r="G1365" s="89" t="s">
        <v>22</v>
      </c>
      <c r="H1365" s="89" t="s">
        <v>22</v>
      </c>
      <c r="I1365" s="145" t="s">
        <v>22</v>
      </c>
      <c r="J1365" s="140"/>
      <c r="K1365" s="89">
        <v>1</v>
      </c>
      <c r="L1365" s="89" t="s">
        <v>22</v>
      </c>
    </row>
    <row r="1366" spans="1:12" ht="15" customHeight="1">
      <c r="A1366" s="144"/>
      <c r="B1366" s="85" t="s">
        <v>19</v>
      </c>
      <c r="C1366" s="89">
        <v>1</v>
      </c>
      <c r="D1366" s="89" t="s">
        <v>22</v>
      </c>
      <c r="E1366" s="89" t="s">
        <v>22</v>
      </c>
      <c r="F1366" s="89" t="s">
        <v>22</v>
      </c>
      <c r="G1366" s="89" t="s">
        <v>22</v>
      </c>
      <c r="H1366" s="89" t="s">
        <v>22</v>
      </c>
      <c r="I1366" s="145" t="s">
        <v>22</v>
      </c>
      <c r="J1366" s="140"/>
      <c r="K1366" s="89">
        <v>1</v>
      </c>
      <c r="L1366" s="89" t="s">
        <v>22</v>
      </c>
    </row>
    <row r="1367" spans="1:12" ht="15" customHeight="1">
      <c r="A1367" s="142" t="s">
        <v>2282</v>
      </c>
      <c r="B1367" s="85" t="s">
        <v>18</v>
      </c>
      <c r="C1367" s="89">
        <v>1</v>
      </c>
      <c r="D1367" s="89" t="s">
        <v>22</v>
      </c>
      <c r="E1367" s="89" t="s">
        <v>22</v>
      </c>
      <c r="F1367" s="89" t="s">
        <v>22</v>
      </c>
      <c r="G1367" s="89" t="s">
        <v>22</v>
      </c>
      <c r="H1367" s="89" t="s">
        <v>22</v>
      </c>
      <c r="I1367" s="145" t="s">
        <v>22</v>
      </c>
      <c r="J1367" s="140"/>
      <c r="K1367" s="89">
        <v>1</v>
      </c>
      <c r="L1367" s="89" t="s">
        <v>22</v>
      </c>
    </row>
    <row r="1368" spans="1:12" ht="15" customHeight="1">
      <c r="A1368" s="144"/>
      <c r="B1368" s="85" t="s">
        <v>19</v>
      </c>
      <c r="C1368" s="89">
        <v>1</v>
      </c>
      <c r="D1368" s="89" t="s">
        <v>22</v>
      </c>
      <c r="E1368" s="89" t="s">
        <v>22</v>
      </c>
      <c r="F1368" s="89" t="s">
        <v>22</v>
      </c>
      <c r="G1368" s="89" t="s">
        <v>22</v>
      </c>
      <c r="H1368" s="89" t="s">
        <v>22</v>
      </c>
      <c r="I1368" s="145" t="s">
        <v>22</v>
      </c>
      <c r="J1368" s="140"/>
      <c r="K1368" s="89">
        <v>1</v>
      </c>
      <c r="L1368" s="89" t="s">
        <v>22</v>
      </c>
    </row>
    <row r="1369" spans="1:12" ht="15" customHeight="1">
      <c r="A1369" s="142" t="s">
        <v>2369</v>
      </c>
      <c r="B1369" s="85" t="s">
        <v>18</v>
      </c>
      <c r="C1369" s="89">
        <v>1</v>
      </c>
      <c r="D1369" s="89" t="s">
        <v>22</v>
      </c>
      <c r="E1369" s="89" t="s">
        <v>22</v>
      </c>
      <c r="F1369" s="89" t="s">
        <v>22</v>
      </c>
      <c r="G1369" s="89" t="s">
        <v>22</v>
      </c>
      <c r="H1369" s="89" t="s">
        <v>22</v>
      </c>
      <c r="I1369" s="145" t="s">
        <v>22</v>
      </c>
      <c r="J1369" s="140"/>
      <c r="K1369" s="89">
        <v>1</v>
      </c>
      <c r="L1369" s="89" t="s">
        <v>22</v>
      </c>
    </row>
    <row r="1370" spans="1:12" ht="15" customHeight="1">
      <c r="A1370" s="144"/>
      <c r="B1370" s="85" t="s">
        <v>19</v>
      </c>
      <c r="C1370" s="89">
        <v>1</v>
      </c>
      <c r="D1370" s="89" t="s">
        <v>22</v>
      </c>
      <c r="E1370" s="89" t="s">
        <v>22</v>
      </c>
      <c r="F1370" s="89" t="s">
        <v>22</v>
      </c>
      <c r="G1370" s="89" t="s">
        <v>22</v>
      </c>
      <c r="H1370" s="89" t="s">
        <v>22</v>
      </c>
      <c r="I1370" s="145" t="s">
        <v>22</v>
      </c>
      <c r="J1370" s="140"/>
      <c r="K1370" s="89">
        <v>1</v>
      </c>
      <c r="L1370" s="89" t="s">
        <v>22</v>
      </c>
    </row>
    <row r="1371" spans="1:12" ht="15" customHeight="1">
      <c r="A1371" s="142" t="s">
        <v>1025</v>
      </c>
      <c r="B1371" s="85" t="s">
        <v>18</v>
      </c>
      <c r="C1371" s="89">
        <v>1</v>
      </c>
      <c r="D1371" s="89" t="s">
        <v>22</v>
      </c>
      <c r="E1371" s="89" t="s">
        <v>22</v>
      </c>
      <c r="F1371" s="89" t="s">
        <v>22</v>
      </c>
      <c r="G1371" s="89" t="s">
        <v>22</v>
      </c>
      <c r="H1371" s="89" t="s">
        <v>22</v>
      </c>
      <c r="I1371" s="145" t="s">
        <v>22</v>
      </c>
      <c r="J1371" s="140"/>
      <c r="K1371" s="89">
        <v>1</v>
      </c>
      <c r="L1371" s="89" t="s">
        <v>22</v>
      </c>
    </row>
    <row r="1372" spans="1:12" ht="15" customHeight="1">
      <c r="A1372" s="144"/>
      <c r="B1372" s="85" t="s">
        <v>19</v>
      </c>
      <c r="C1372" s="89">
        <v>1</v>
      </c>
      <c r="D1372" s="89" t="s">
        <v>22</v>
      </c>
      <c r="E1372" s="89" t="s">
        <v>22</v>
      </c>
      <c r="F1372" s="89" t="s">
        <v>22</v>
      </c>
      <c r="G1372" s="89" t="s">
        <v>22</v>
      </c>
      <c r="H1372" s="89" t="s">
        <v>22</v>
      </c>
      <c r="I1372" s="145" t="s">
        <v>22</v>
      </c>
      <c r="J1372" s="140"/>
      <c r="K1372" s="89">
        <v>1</v>
      </c>
      <c r="L1372" s="89" t="s">
        <v>22</v>
      </c>
    </row>
    <row r="1373" spans="1:12" ht="15" customHeight="1">
      <c r="A1373" s="142" t="s">
        <v>511</v>
      </c>
      <c r="B1373" s="85" t="s">
        <v>18</v>
      </c>
      <c r="C1373" s="89">
        <v>1</v>
      </c>
      <c r="D1373" s="89" t="s">
        <v>22</v>
      </c>
      <c r="E1373" s="89" t="s">
        <v>22</v>
      </c>
      <c r="F1373" s="89" t="s">
        <v>22</v>
      </c>
      <c r="G1373" s="89" t="s">
        <v>22</v>
      </c>
      <c r="H1373" s="89" t="s">
        <v>22</v>
      </c>
      <c r="I1373" s="145" t="s">
        <v>22</v>
      </c>
      <c r="J1373" s="140"/>
      <c r="K1373" s="89">
        <v>1</v>
      </c>
      <c r="L1373" s="89" t="s">
        <v>22</v>
      </c>
    </row>
    <row r="1374" spans="1:12" ht="15" customHeight="1">
      <c r="A1374" s="144"/>
      <c r="B1374" s="85" t="s">
        <v>19</v>
      </c>
      <c r="C1374" s="89">
        <v>1</v>
      </c>
      <c r="D1374" s="89" t="s">
        <v>22</v>
      </c>
      <c r="E1374" s="89" t="s">
        <v>22</v>
      </c>
      <c r="F1374" s="89" t="s">
        <v>22</v>
      </c>
      <c r="G1374" s="89" t="s">
        <v>22</v>
      </c>
      <c r="H1374" s="89" t="s">
        <v>22</v>
      </c>
      <c r="I1374" s="145" t="s">
        <v>22</v>
      </c>
      <c r="J1374" s="140"/>
      <c r="K1374" s="89">
        <v>1</v>
      </c>
      <c r="L1374" s="89" t="s">
        <v>22</v>
      </c>
    </row>
    <row r="1375" spans="1:12" ht="15" customHeight="1">
      <c r="A1375" s="142" t="s">
        <v>2370</v>
      </c>
      <c r="B1375" s="85" t="s">
        <v>18</v>
      </c>
      <c r="C1375" s="89">
        <v>1</v>
      </c>
      <c r="D1375" s="89" t="s">
        <v>22</v>
      </c>
      <c r="E1375" s="89" t="s">
        <v>22</v>
      </c>
      <c r="F1375" s="89" t="s">
        <v>22</v>
      </c>
      <c r="G1375" s="89" t="s">
        <v>22</v>
      </c>
      <c r="H1375" s="89" t="s">
        <v>22</v>
      </c>
      <c r="I1375" s="145" t="s">
        <v>22</v>
      </c>
      <c r="J1375" s="140"/>
      <c r="K1375" s="89">
        <v>1</v>
      </c>
      <c r="L1375" s="89" t="s">
        <v>22</v>
      </c>
    </row>
    <row r="1376" spans="1:12" ht="15" customHeight="1">
      <c r="A1376" s="144"/>
      <c r="B1376" s="85" t="s">
        <v>19</v>
      </c>
      <c r="C1376" s="89">
        <v>1</v>
      </c>
      <c r="D1376" s="89" t="s">
        <v>22</v>
      </c>
      <c r="E1376" s="89" t="s">
        <v>22</v>
      </c>
      <c r="F1376" s="89" t="s">
        <v>22</v>
      </c>
      <c r="G1376" s="89" t="s">
        <v>22</v>
      </c>
      <c r="H1376" s="89" t="s">
        <v>22</v>
      </c>
      <c r="I1376" s="145" t="s">
        <v>22</v>
      </c>
      <c r="J1376" s="140"/>
      <c r="K1376" s="89">
        <v>1</v>
      </c>
      <c r="L1376" s="89" t="s">
        <v>22</v>
      </c>
    </row>
    <row r="1377" spans="1:12" ht="15" customHeight="1">
      <c r="A1377" s="142" t="s">
        <v>1300</v>
      </c>
      <c r="B1377" s="85" t="s">
        <v>18</v>
      </c>
      <c r="C1377" s="89">
        <v>1</v>
      </c>
      <c r="D1377" s="89" t="s">
        <v>22</v>
      </c>
      <c r="E1377" s="89" t="s">
        <v>22</v>
      </c>
      <c r="F1377" s="89" t="s">
        <v>22</v>
      </c>
      <c r="G1377" s="89" t="s">
        <v>22</v>
      </c>
      <c r="H1377" s="89" t="s">
        <v>22</v>
      </c>
      <c r="I1377" s="145" t="s">
        <v>22</v>
      </c>
      <c r="J1377" s="140"/>
      <c r="K1377" s="89">
        <v>1</v>
      </c>
      <c r="L1377" s="89" t="s">
        <v>22</v>
      </c>
    </row>
    <row r="1378" spans="1:12" ht="15" customHeight="1">
      <c r="A1378" s="144"/>
      <c r="B1378" s="85" t="s">
        <v>19</v>
      </c>
      <c r="C1378" s="89">
        <v>1</v>
      </c>
      <c r="D1378" s="89" t="s">
        <v>22</v>
      </c>
      <c r="E1378" s="89" t="s">
        <v>22</v>
      </c>
      <c r="F1378" s="89" t="s">
        <v>22</v>
      </c>
      <c r="G1378" s="89" t="s">
        <v>22</v>
      </c>
      <c r="H1378" s="89" t="s">
        <v>22</v>
      </c>
      <c r="I1378" s="145" t="s">
        <v>22</v>
      </c>
      <c r="J1378" s="140"/>
      <c r="K1378" s="89">
        <v>1</v>
      </c>
      <c r="L1378" s="89" t="s">
        <v>22</v>
      </c>
    </row>
    <row r="1379" spans="1:12" ht="15" customHeight="1">
      <c r="A1379" s="142" t="s">
        <v>202</v>
      </c>
      <c r="B1379" s="85" t="s">
        <v>18</v>
      </c>
      <c r="C1379" s="89">
        <v>1</v>
      </c>
      <c r="D1379" s="89" t="s">
        <v>22</v>
      </c>
      <c r="E1379" s="89" t="s">
        <v>22</v>
      </c>
      <c r="F1379" s="89" t="s">
        <v>22</v>
      </c>
      <c r="G1379" s="89" t="s">
        <v>22</v>
      </c>
      <c r="H1379" s="89" t="s">
        <v>22</v>
      </c>
      <c r="I1379" s="145" t="s">
        <v>22</v>
      </c>
      <c r="J1379" s="140"/>
      <c r="K1379" s="89">
        <v>1</v>
      </c>
      <c r="L1379" s="89" t="s">
        <v>22</v>
      </c>
    </row>
    <row r="1380" spans="1:12" ht="15" customHeight="1">
      <c r="A1380" s="144"/>
      <c r="B1380" s="85" t="s">
        <v>19</v>
      </c>
      <c r="C1380" s="89">
        <v>1</v>
      </c>
      <c r="D1380" s="89" t="s">
        <v>22</v>
      </c>
      <c r="E1380" s="89" t="s">
        <v>22</v>
      </c>
      <c r="F1380" s="89" t="s">
        <v>22</v>
      </c>
      <c r="G1380" s="89" t="s">
        <v>22</v>
      </c>
      <c r="H1380" s="89" t="s">
        <v>22</v>
      </c>
      <c r="I1380" s="145" t="s">
        <v>22</v>
      </c>
      <c r="J1380" s="140"/>
      <c r="K1380" s="89">
        <v>1</v>
      </c>
      <c r="L1380" s="89" t="s">
        <v>22</v>
      </c>
    </row>
    <row r="1381" spans="1:12" ht="15" customHeight="1">
      <c r="A1381" s="142" t="s">
        <v>1929</v>
      </c>
      <c r="B1381" s="85" t="s">
        <v>18</v>
      </c>
      <c r="C1381" s="89">
        <v>1</v>
      </c>
      <c r="D1381" s="89" t="s">
        <v>22</v>
      </c>
      <c r="E1381" s="89" t="s">
        <v>22</v>
      </c>
      <c r="F1381" s="89" t="s">
        <v>22</v>
      </c>
      <c r="G1381" s="89" t="s">
        <v>22</v>
      </c>
      <c r="H1381" s="89" t="s">
        <v>22</v>
      </c>
      <c r="I1381" s="145" t="s">
        <v>22</v>
      </c>
      <c r="J1381" s="140"/>
      <c r="K1381" s="89">
        <v>1</v>
      </c>
      <c r="L1381" s="89" t="s">
        <v>22</v>
      </c>
    </row>
    <row r="1382" spans="1:12" ht="15" customHeight="1">
      <c r="A1382" s="144"/>
      <c r="B1382" s="85" t="s">
        <v>19</v>
      </c>
      <c r="C1382" s="89">
        <v>1</v>
      </c>
      <c r="D1382" s="89" t="s">
        <v>22</v>
      </c>
      <c r="E1382" s="89" t="s">
        <v>22</v>
      </c>
      <c r="F1382" s="89" t="s">
        <v>22</v>
      </c>
      <c r="G1382" s="89" t="s">
        <v>22</v>
      </c>
      <c r="H1382" s="89" t="s">
        <v>22</v>
      </c>
      <c r="I1382" s="145" t="s">
        <v>22</v>
      </c>
      <c r="J1382" s="140"/>
      <c r="K1382" s="89">
        <v>1</v>
      </c>
      <c r="L1382" s="89" t="s">
        <v>22</v>
      </c>
    </row>
    <row r="1383" spans="1:12" ht="15" customHeight="1">
      <c r="A1383" s="142" t="s">
        <v>2371</v>
      </c>
      <c r="B1383" s="85" t="s">
        <v>18</v>
      </c>
      <c r="C1383" s="89">
        <v>1</v>
      </c>
      <c r="D1383" s="89" t="s">
        <v>22</v>
      </c>
      <c r="E1383" s="89" t="s">
        <v>22</v>
      </c>
      <c r="F1383" s="89" t="s">
        <v>22</v>
      </c>
      <c r="G1383" s="89" t="s">
        <v>22</v>
      </c>
      <c r="H1383" s="89" t="s">
        <v>22</v>
      </c>
      <c r="I1383" s="145" t="s">
        <v>22</v>
      </c>
      <c r="J1383" s="140"/>
      <c r="K1383" s="89">
        <v>1</v>
      </c>
      <c r="L1383" s="89" t="s">
        <v>22</v>
      </c>
    </row>
    <row r="1384" spans="1:12" ht="15" customHeight="1">
      <c r="A1384" s="144"/>
      <c r="B1384" s="85" t="s">
        <v>19</v>
      </c>
      <c r="C1384" s="89">
        <v>1</v>
      </c>
      <c r="D1384" s="89" t="s">
        <v>22</v>
      </c>
      <c r="E1384" s="89" t="s">
        <v>22</v>
      </c>
      <c r="F1384" s="89" t="s">
        <v>22</v>
      </c>
      <c r="G1384" s="89" t="s">
        <v>22</v>
      </c>
      <c r="H1384" s="89" t="s">
        <v>22</v>
      </c>
      <c r="I1384" s="145" t="s">
        <v>22</v>
      </c>
      <c r="J1384" s="140"/>
      <c r="K1384" s="89">
        <v>1</v>
      </c>
      <c r="L1384" s="89" t="s">
        <v>22</v>
      </c>
    </row>
    <row r="1385" spans="1:12" ht="15" customHeight="1">
      <c r="A1385" s="142" t="s">
        <v>1203</v>
      </c>
      <c r="B1385" s="85" t="s">
        <v>18</v>
      </c>
      <c r="C1385" s="89">
        <v>1</v>
      </c>
      <c r="D1385" s="89" t="s">
        <v>22</v>
      </c>
      <c r="E1385" s="89" t="s">
        <v>22</v>
      </c>
      <c r="F1385" s="89" t="s">
        <v>22</v>
      </c>
      <c r="G1385" s="89" t="s">
        <v>22</v>
      </c>
      <c r="H1385" s="89" t="s">
        <v>22</v>
      </c>
      <c r="I1385" s="145" t="s">
        <v>22</v>
      </c>
      <c r="J1385" s="140"/>
      <c r="K1385" s="89">
        <v>1</v>
      </c>
      <c r="L1385" s="89" t="s">
        <v>22</v>
      </c>
    </row>
    <row r="1386" spans="1:12" ht="15" customHeight="1">
      <c r="A1386" s="144"/>
      <c r="B1386" s="85" t="s">
        <v>19</v>
      </c>
      <c r="C1386" s="89">
        <v>1</v>
      </c>
      <c r="D1386" s="89" t="s">
        <v>22</v>
      </c>
      <c r="E1386" s="89" t="s">
        <v>22</v>
      </c>
      <c r="F1386" s="89" t="s">
        <v>22</v>
      </c>
      <c r="G1386" s="89" t="s">
        <v>22</v>
      </c>
      <c r="H1386" s="89" t="s">
        <v>22</v>
      </c>
      <c r="I1386" s="145" t="s">
        <v>22</v>
      </c>
      <c r="J1386" s="140"/>
      <c r="K1386" s="89">
        <v>1</v>
      </c>
      <c r="L1386" s="89" t="s">
        <v>22</v>
      </c>
    </row>
    <row r="1387" spans="1:12" ht="15" customHeight="1">
      <c r="A1387" s="142" t="s">
        <v>1179</v>
      </c>
      <c r="B1387" s="85" t="s">
        <v>18</v>
      </c>
      <c r="C1387" s="89">
        <v>1</v>
      </c>
      <c r="D1387" s="89" t="s">
        <v>22</v>
      </c>
      <c r="E1387" s="89" t="s">
        <v>22</v>
      </c>
      <c r="F1387" s="89" t="s">
        <v>22</v>
      </c>
      <c r="G1387" s="89" t="s">
        <v>22</v>
      </c>
      <c r="H1387" s="89" t="s">
        <v>22</v>
      </c>
      <c r="I1387" s="145" t="s">
        <v>22</v>
      </c>
      <c r="J1387" s="140"/>
      <c r="K1387" s="89" t="s">
        <v>22</v>
      </c>
      <c r="L1387" s="89">
        <v>1</v>
      </c>
    </row>
    <row r="1388" spans="1:12" ht="15" customHeight="1">
      <c r="A1388" s="144"/>
      <c r="B1388" s="85" t="s">
        <v>20</v>
      </c>
      <c r="C1388" s="89">
        <v>1</v>
      </c>
      <c r="D1388" s="89" t="s">
        <v>22</v>
      </c>
      <c r="E1388" s="89" t="s">
        <v>22</v>
      </c>
      <c r="F1388" s="89" t="s">
        <v>22</v>
      </c>
      <c r="G1388" s="89" t="s">
        <v>22</v>
      </c>
      <c r="H1388" s="89" t="s">
        <v>22</v>
      </c>
      <c r="I1388" s="145" t="s">
        <v>22</v>
      </c>
      <c r="J1388" s="140"/>
      <c r="K1388" s="89" t="s">
        <v>22</v>
      </c>
      <c r="L1388" s="89">
        <v>1</v>
      </c>
    </row>
    <row r="1389" spans="1:12" ht="15" customHeight="1">
      <c r="A1389" s="142" t="s">
        <v>685</v>
      </c>
      <c r="B1389" s="85" t="s">
        <v>18</v>
      </c>
      <c r="C1389" s="89">
        <v>1</v>
      </c>
      <c r="D1389" s="89" t="s">
        <v>22</v>
      </c>
      <c r="E1389" s="89" t="s">
        <v>22</v>
      </c>
      <c r="F1389" s="89" t="s">
        <v>22</v>
      </c>
      <c r="G1389" s="89" t="s">
        <v>22</v>
      </c>
      <c r="H1389" s="89" t="s">
        <v>22</v>
      </c>
      <c r="I1389" s="145" t="s">
        <v>22</v>
      </c>
      <c r="J1389" s="140"/>
      <c r="K1389" s="89" t="s">
        <v>22</v>
      </c>
      <c r="L1389" s="89">
        <v>1</v>
      </c>
    </row>
    <row r="1390" spans="1:12" ht="15" customHeight="1">
      <c r="A1390" s="144"/>
      <c r="B1390" s="85" t="s">
        <v>20</v>
      </c>
      <c r="C1390" s="89">
        <v>1</v>
      </c>
      <c r="D1390" s="89" t="s">
        <v>22</v>
      </c>
      <c r="E1390" s="89" t="s">
        <v>22</v>
      </c>
      <c r="F1390" s="89" t="s">
        <v>22</v>
      </c>
      <c r="G1390" s="89" t="s">
        <v>22</v>
      </c>
      <c r="H1390" s="89" t="s">
        <v>22</v>
      </c>
      <c r="I1390" s="145" t="s">
        <v>22</v>
      </c>
      <c r="J1390" s="140"/>
      <c r="K1390" s="89" t="s">
        <v>22</v>
      </c>
      <c r="L1390" s="89">
        <v>1</v>
      </c>
    </row>
    <row r="1391" spans="1:12" ht="15" customHeight="1">
      <c r="A1391" s="142" t="s">
        <v>679</v>
      </c>
      <c r="B1391" s="85" t="s">
        <v>18</v>
      </c>
      <c r="C1391" s="89">
        <v>1</v>
      </c>
      <c r="D1391" s="89" t="s">
        <v>22</v>
      </c>
      <c r="E1391" s="89" t="s">
        <v>22</v>
      </c>
      <c r="F1391" s="89" t="s">
        <v>22</v>
      </c>
      <c r="G1391" s="89" t="s">
        <v>22</v>
      </c>
      <c r="H1391" s="89" t="s">
        <v>22</v>
      </c>
      <c r="I1391" s="145" t="s">
        <v>22</v>
      </c>
      <c r="J1391" s="140"/>
      <c r="K1391" s="89" t="s">
        <v>22</v>
      </c>
      <c r="L1391" s="89">
        <v>1</v>
      </c>
    </row>
    <row r="1392" spans="1:12" ht="15" customHeight="1">
      <c r="A1392" s="144"/>
      <c r="B1392" s="85" t="s">
        <v>20</v>
      </c>
      <c r="C1392" s="89">
        <v>1</v>
      </c>
      <c r="D1392" s="89" t="s">
        <v>22</v>
      </c>
      <c r="E1392" s="89" t="s">
        <v>22</v>
      </c>
      <c r="F1392" s="89" t="s">
        <v>22</v>
      </c>
      <c r="G1392" s="89" t="s">
        <v>22</v>
      </c>
      <c r="H1392" s="89" t="s">
        <v>22</v>
      </c>
      <c r="I1392" s="145" t="s">
        <v>22</v>
      </c>
      <c r="J1392" s="140"/>
      <c r="K1392" s="89" t="s">
        <v>22</v>
      </c>
      <c r="L1392" s="89">
        <v>1</v>
      </c>
    </row>
    <row r="1393" spans="1:12" ht="15" customHeight="1">
      <c r="A1393" s="142" t="s">
        <v>562</v>
      </c>
      <c r="B1393" s="85" t="s">
        <v>18</v>
      </c>
      <c r="C1393" s="89">
        <v>1</v>
      </c>
      <c r="D1393" s="89" t="s">
        <v>22</v>
      </c>
      <c r="E1393" s="89" t="s">
        <v>22</v>
      </c>
      <c r="F1393" s="89" t="s">
        <v>22</v>
      </c>
      <c r="G1393" s="89" t="s">
        <v>22</v>
      </c>
      <c r="H1393" s="89" t="s">
        <v>22</v>
      </c>
      <c r="I1393" s="145" t="s">
        <v>22</v>
      </c>
      <c r="J1393" s="140"/>
      <c r="K1393" s="89" t="s">
        <v>22</v>
      </c>
      <c r="L1393" s="89">
        <v>1</v>
      </c>
    </row>
    <row r="1394" spans="1:12" ht="15" customHeight="1">
      <c r="A1394" s="144"/>
      <c r="B1394" s="85" t="s">
        <v>20</v>
      </c>
      <c r="C1394" s="89">
        <v>1</v>
      </c>
      <c r="D1394" s="89" t="s">
        <v>22</v>
      </c>
      <c r="E1394" s="89" t="s">
        <v>22</v>
      </c>
      <c r="F1394" s="89" t="s">
        <v>22</v>
      </c>
      <c r="G1394" s="89" t="s">
        <v>22</v>
      </c>
      <c r="H1394" s="89" t="s">
        <v>22</v>
      </c>
      <c r="I1394" s="145" t="s">
        <v>22</v>
      </c>
      <c r="J1394" s="140"/>
      <c r="K1394" s="89" t="s">
        <v>22</v>
      </c>
      <c r="L1394" s="89">
        <v>1</v>
      </c>
    </row>
    <row r="1395" spans="1:12" ht="15" customHeight="1">
      <c r="A1395" s="142" t="s">
        <v>2372</v>
      </c>
      <c r="B1395" s="85" t="s">
        <v>18</v>
      </c>
      <c r="C1395" s="89">
        <v>1</v>
      </c>
      <c r="D1395" s="89" t="s">
        <v>22</v>
      </c>
      <c r="E1395" s="89" t="s">
        <v>22</v>
      </c>
      <c r="F1395" s="89" t="s">
        <v>22</v>
      </c>
      <c r="G1395" s="89" t="s">
        <v>22</v>
      </c>
      <c r="H1395" s="89" t="s">
        <v>22</v>
      </c>
      <c r="I1395" s="145" t="s">
        <v>22</v>
      </c>
      <c r="J1395" s="140"/>
      <c r="K1395" s="89" t="s">
        <v>22</v>
      </c>
      <c r="L1395" s="89">
        <v>1</v>
      </c>
    </row>
    <row r="1396" spans="1:12" ht="15" customHeight="1">
      <c r="A1396" s="144"/>
      <c r="B1396" s="85" t="s">
        <v>20</v>
      </c>
      <c r="C1396" s="89">
        <v>1</v>
      </c>
      <c r="D1396" s="89" t="s">
        <v>22</v>
      </c>
      <c r="E1396" s="89" t="s">
        <v>22</v>
      </c>
      <c r="F1396" s="89" t="s">
        <v>22</v>
      </c>
      <c r="G1396" s="89" t="s">
        <v>22</v>
      </c>
      <c r="H1396" s="89" t="s">
        <v>22</v>
      </c>
      <c r="I1396" s="145" t="s">
        <v>22</v>
      </c>
      <c r="J1396" s="140"/>
      <c r="K1396" s="89" t="s">
        <v>22</v>
      </c>
      <c r="L1396" s="89">
        <v>1</v>
      </c>
    </row>
    <row r="1397" spans="1:12" ht="15" customHeight="1">
      <c r="A1397" s="142" t="s">
        <v>894</v>
      </c>
      <c r="B1397" s="85" t="s">
        <v>18</v>
      </c>
      <c r="C1397" s="89">
        <v>1</v>
      </c>
      <c r="D1397" s="89" t="s">
        <v>22</v>
      </c>
      <c r="E1397" s="89" t="s">
        <v>22</v>
      </c>
      <c r="F1397" s="89" t="s">
        <v>22</v>
      </c>
      <c r="G1397" s="89" t="s">
        <v>22</v>
      </c>
      <c r="H1397" s="89" t="s">
        <v>22</v>
      </c>
      <c r="I1397" s="145" t="s">
        <v>22</v>
      </c>
      <c r="J1397" s="140"/>
      <c r="K1397" s="89" t="s">
        <v>22</v>
      </c>
      <c r="L1397" s="89">
        <v>1</v>
      </c>
    </row>
    <row r="1398" spans="1:12" ht="15" customHeight="1">
      <c r="A1398" s="144"/>
      <c r="B1398" s="85" t="s">
        <v>20</v>
      </c>
      <c r="C1398" s="89">
        <v>1</v>
      </c>
      <c r="D1398" s="89" t="s">
        <v>22</v>
      </c>
      <c r="E1398" s="89" t="s">
        <v>22</v>
      </c>
      <c r="F1398" s="89" t="s">
        <v>22</v>
      </c>
      <c r="G1398" s="89" t="s">
        <v>22</v>
      </c>
      <c r="H1398" s="89" t="s">
        <v>22</v>
      </c>
      <c r="I1398" s="145" t="s">
        <v>22</v>
      </c>
      <c r="J1398" s="140"/>
      <c r="K1398" s="89" t="s">
        <v>22</v>
      </c>
      <c r="L1398" s="89">
        <v>1</v>
      </c>
    </row>
    <row r="1399" spans="1:12" ht="15" customHeight="1">
      <c r="A1399" s="142" t="s">
        <v>1062</v>
      </c>
      <c r="B1399" s="85" t="s">
        <v>18</v>
      </c>
      <c r="C1399" s="89">
        <v>1</v>
      </c>
      <c r="D1399" s="89" t="s">
        <v>22</v>
      </c>
      <c r="E1399" s="89" t="s">
        <v>22</v>
      </c>
      <c r="F1399" s="89" t="s">
        <v>22</v>
      </c>
      <c r="G1399" s="89" t="s">
        <v>22</v>
      </c>
      <c r="H1399" s="89" t="s">
        <v>22</v>
      </c>
      <c r="I1399" s="145" t="s">
        <v>22</v>
      </c>
      <c r="J1399" s="140"/>
      <c r="K1399" s="89" t="s">
        <v>22</v>
      </c>
      <c r="L1399" s="89">
        <v>1</v>
      </c>
    </row>
    <row r="1400" spans="1:12" ht="15" customHeight="1">
      <c r="A1400" s="144"/>
      <c r="B1400" s="85" t="s">
        <v>20</v>
      </c>
      <c r="C1400" s="89">
        <v>1</v>
      </c>
      <c r="D1400" s="89" t="s">
        <v>22</v>
      </c>
      <c r="E1400" s="89" t="s">
        <v>22</v>
      </c>
      <c r="F1400" s="89" t="s">
        <v>22</v>
      </c>
      <c r="G1400" s="89" t="s">
        <v>22</v>
      </c>
      <c r="H1400" s="89" t="s">
        <v>22</v>
      </c>
      <c r="I1400" s="145" t="s">
        <v>22</v>
      </c>
      <c r="J1400" s="140"/>
      <c r="K1400" s="89" t="s">
        <v>22</v>
      </c>
      <c r="L1400" s="89">
        <v>1</v>
      </c>
    </row>
    <row r="1401" spans="1:12" ht="15" customHeight="1">
      <c r="A1401" s="142" t="s">
        <v>1478</v>
      </c>
      <c r="B1401" s="85" t="s">
        <v>18</v>
      </c>
      <c r="C1401" s="89">
        <v>1</v>
      </c>
      <c r="D1401" s="89" t="s">
        <v>22</v>
      </c>
      <c r="E1401" s="89" t="s">
        <v>22</v>
      </c>
      <c r="F1401" s="89" t="s">
        <v>22</v>
      </c>
      <c r="G1401" s="89" t="s">
        <v>22</v>
      </c>
      <c r="H1401" s="89" t="s">
        <v>22</v>
      </c>
      <c r="I1401" s="145" t="s">
        <v>22</v>
      </c>
      <c r="J1401" s="140"/>
      <c r="K1401" s="89" t="s">
        <v>22</v>
      </c>
      <c r="L1401" s="89">
        <v>1</v>
      </c>
    </row>
    <row r="1402" spans="1:12" ht="15" customHeight="1">
      <c r="A1402" s="144"/>
      <c r="B1402" s="85" t="s">
        <v>20</v>
      </c>
      <c r="C1402" s="89">
        <v>1</v>
      </c>
      <c r="D1402" s="89" t="s">
        <v>22</v>
      </c>
      <c r="E1402" s="89" t="s">
        <v>22</v>
      </c>
      <c r="F1402" s="89" t="s">
        <v>22</v>
      </c>
      <c r="G1402" s="89" t="s">
        <v>22</v>
      </c>
      <c r="H1402" s="89" t="s">
        <v>22</v>
      </c>
      <c r="I1402" s="145" t="s">
        <v>22</v>
      </c>
      <c r="J1402" s="140"/>
      <c r="K1402" s="89" t="s">
        <v>22</v>
      </c>
      <c r="L1402" s="89">
        <v>1</v>
      </c>
    </row>
    <row r="1403" spans="1:12" ht="15" customHeight="1">
      <c r="A1403" s="142" t="s">
        <v>898</v>
      </c>
      <c r="B1403" s="85" t="s">
        <v>18</v>
      </c>
      <c r="C1403" s="89">
        <v>1</v>
      </c>
      <c r="D1403" s="89" t="s">
        <v>22</v>
      </c>
      <c r="E1403" s="89" t="s">
        <v>22</v>
      </c>
      <c r="F1403" s="89" t="s">
        <v>22</v>
      </c>
      <c r="G1403" s="89" t="s">
        <v>22</v>
      </c>
      <c r="H1403" s="89" t="s">
        <v>22</v>
      </c>
      <c r="I1403" s="145" t="s">
        <v>22</v>
      </c>
      <c r="J1403" s="140"/>
      <c r="K1403" s="89" t="s">
        <v>22</v>
      </c>
      <c r="L1403" s="89">
        <v>1</v>
      </c>
    </row>
    <row r="1404" spans="1:12" ht="15" customHeight="1">
      <c r="A1404" s="144"/>
      <c r="B1404" s="85" t="s">
        <v>20</v>
      </c>
      <c r="C1404" s="89">
        <v>1</v>
      </c>
      <c r="D1404" s="89" t="s">
        <v>22</v>
      </c>
      <c r="E1404" s="89" t="s">
        <v>22</v>
      </c>
      <c r="F1404" s="89" t="s">
        <v>22</v>
      </c>
      <c r="G1404" s="89" t="s">
        <v>22</v>
      </c>
      <c r="H1404" s="89" t="s">
        <v>22</v>
      </c>
      <c r="I1404" s="145" t="s">
        <v>22</v>
      </c>
      <c r="J1404" s="140"/>
      <c r="K1404" s="89" t="s">
        <v>22</v>
      </c>
      <c r="L1404" s="89">
        <v>1</v>
      </c>
    </row>
    <row r="1405" spans="1:12" ht="15" customHeight="1">
      <c r="A1405" s="142" t="s">
        <v>2061</v>
      </c>
      <c r="B1405" s="85" t="s">
        <v>18</v>
      </c>
      <c r="C1405" s="89">
        <v>1</v>
      </c>
      <c r="D1405" s="89" t="s">
        <v>22</v>
      </c>
      <c r="E1405" s="89" t="s">
        <v>22</v>
      </c>
      <c r="F1405" s="89" t="s">
        <v>22</v>
      </c>
      <c r="G1405" s="89" t="s">
        <v>22</v>
      </c>
      <c r="H1405" s="89" t="s">
        <v>22</v>
      </c>
      <c r="I1405" s="145" t="s">
        <v>22</v>
      </c>
      <c r="J1405" s="140"/>
      <c r="K1405" s="89" t="s">
        <v>22</v>
      </c>
      <c r="L1405" s="89">
        <v>1</v>
      </c>
    </row>
    <row r="1406" spans="1:12" ht="15" customHeight="1">
      <c r="A1406" s="144"/>
      <c r="B1406" s="85" t="s">
        <v>20</v>
      </c>
      <c r="C1406" s="89">
        <v>1</v>
      </c>
      <c r="D1406" s="89" t="s">
        <v>22</v>
      </c>
      <c r="E1406" s="89" t="s">
        <v>22</v>
      </c>
      <c r="F1406" s="89" t="s">
        <v>22</v>
      </c>
      <c r="G1406" s="89" t="s">
        <v>22</v>
      </c>
      <c r="H1406" s="89" t="s">
        <v>22</v>
      </c>
      <c r="I1406" s="145" t="s">
        <v>22</v>
      </c>
      <c r="J1406" s="140"/>
      <c r="K1406" s="89" t="s">
        <v>22</v>
      </c>
      <c r="L1406" s="89">
        <v>1</v>
      </c>
    </row>
    <row r="1407" spans="1:12" ht="15" customHeight="1">
      <c r="A1407" s="142" t="s">
        <v>229</v>
      </c>
      <c r="B1407" s="85" t="s">
        <v>18</v>
      </c>
      <c r="C1407" s="89">
        <v>1</v>
      </c>
      <c r="D1407" s="89" t="s">
        <v>22</v>
      </c>
      <c r="E1407" s="89" t="s">
        <v>22</v>
      </c>
      <c r="F1407" s="89" t="s">
        <v>22</v>
      </c>
      <c r="G1407" s="89" t="s">
        <v>22</v>
      </c>
      <c r="H1407" s="89" t="s">
        <v>22</v>
      </c>
      <c r="I1407" s="145" t="s">
        <v>22</v>
      </c>
      <c r="J1407" s="140"/>
      <c r="K1407" s="89" t="s">
        <v>22</v>
      </c>
      <c r="L1407" s="89">
        <v>1</v>
      </c>
    </row>
    <row r="1408" spans="1:12" ht="15" customHeight="1">
      <c r="A1408" s="144"/>
      <c r="B1408" s="85" t="s">
        <v>20</v>
      </c>
      <c r="C1408" s="89">
        <v>1</v>
      </c>
      <c r="D1408" s="89" t="s">
        <v>22</v>
      </c>
      <c r="E1408" s="89" t="s">
        <v>22</v>
      </c>
      <c r="F1408" s="89" t="s">
        <v>22</v>
      </c>
      <c r="G1408" s="89" t="s">
        <v>22</v>
      </c>
      <c r="H1408" s="89" t="s">
        <v>22</v>
      </c>
      <c r="I1408" s="145" t="s">
        <v>22</v>
      </c>
      <c r="J1408" s="140"/>
      <c r="K1408" s="89" t="s">
        <v>22</v>
      </c>
      <c r="L1408" s="89">
        <v>1</v>
      </c>
    </row>
    <row r="1409" spans="1:12" ht="15" customHeight="1">
      <c r="A1409" s="142" t="s">
        <v>839</v>
      </c>
      <c r="B1409" s="85" t="s">
        <v>18</v>
      </c>
      <c r="C1409" s="89">
        <v>1</v>
      </c>
      <c r="D1409" s="89" t="s">
        <v>22</v>
      </c>
      <c r="E1409" s="89" t="s">
        <v>22</v>
      </c>
      <c r="F1409" s="89" t="s">
        <v>22</v>
      </c>
      <c r="G1409" s="89" t="s">
        <v>22</v>
      </c>
      <c r="H1409" s="89" t="s">
        <v>22</v>
      </c>
      <c r="I1409" s="145" t="s">
        <v>22</v>
      </c>
      <c r="J1409" s="140"/>
      <c r="K1409" s="89" t="s">
        <v>22</v>
      </c>
      <c r="L1409" s="89">
        <v>1</v>
      </c>
    </row>
    <row r="1410" spans="1:12" ht="15" customHeight="1">
      <c r="A1410" s="144"/>
      <c r="B1410" s="85" t="s">
        <v>20</v>
      </c>
      <c r="C1410" s="89">
        <v>1</v>
      </c>
      <c r="D1410" s="89" t="s">
        <v>22</v>
      </c>
      <c r="E1410" s="89" t="s">
        <v>22</v>
      </c>
      <c r="F1410" s="89" t="s">
        <v>22</v>
      </c>
      <c r="G1410" s="89" t="s">
        <v>22</v>
      </c>
      <c r="H1410" s="89" t="s">
        <v>22</v>
      </c>
      <c r="I1410" s="145" t="s">
        <v>22</v>
      </c>
      <c r="J1410" s="140"/>
      <c r="K1410" s="89" t="s">
        <v>22</v>
      </c>
      <c r="L1410" s="89">
        <v>1</v>
      </c>
    </row>
    <row r="1411" spans="1:12" ht="15" customHeight="1">
      <c r="A1411" s="142" t="s">
        <v>1016</v>
      </c>
      <c r="B1411" s="85" t="s">
        <v>18</v>
      </c>
      <c r="C1411" s="89">
        <v>1</v>
      </c>
      <c r="D1411" s="89" t="s">
        <v>22</v>
      </c>
      <c r="E1411" s="89" t="s">
        <v>22</v>
      </c>
      <c r="F1411" s="89" t="s">
        <v>22</v>
      </c>
      <c r="G1411" s="89" t="s">
        <v>22</v>
      </c>
      <c r="H1411" s="89" t="s">
        <v>22</v>
      </c>
      <c r="I1411" s="145" t="s">
        <v>22</v>
      </c>
      <c r="J1411" s="140"/>
      <c r="K1411" s="89" t="s">
        <v>22</v>
      </c>
      <c r="L1411" s="89">
        <v>1</v>
      </c>
    </row>
    <row r="1412" spans="1:12" ht="15" customHeight="1">
      <c r="A1412" s="144"/>
      <c r="B1412" s="85" t="s">
        <v>20</v>
      </c>
      <c r="C1412" s="89">
        <v>1</v>
      </c>
      <c r="D1412" s="89" t="s">
        <v>22</v>
      </c>
      <c r="E1412" s="89" t="s">
        <v>22</v>
      </c>
      <c r="F1412" s="89" t="s">
        <v>22</v>
      </c>
      <c r="G1412" s="89" t="s">
        <v>22</v>
      </c>
      <c r="H1412" s="89" t="s">
        <v>22</v>
      </c>
      <c r="I1412" s="145" t="s">
        <v>22</v>
      </c>
      <c r="J1412" s="140"/>
      <c r="K1412" s="89" t="s">
        <v>22</v>
      </c>
      <c r="L1412" s="89">
        <v>1</v>
      </c>
    </row>
    <row r="1413" spans="1:12" ht="15" customHeight="1">
      <c r="A1413" s="142" t="s">
        <v>765</v>
      </c>
      <c r="B1413" s="85" t="s">
        <v>18</v>
      </c>
      <c r="C1413" s="89">
        <v>1</v>
      </c>
      <c r="D1413" s="89" t="s">
        <v>22</v>
      </c>
      <c r="E1413" s="89" t="s">
        <v>22</v>
      </c>
      <c r="F1413" s="89" t="s">
        <v>22</v>
      </c>
      <c r="G1413" s="89" t="s">
        <v>22</v>
      </c>
      <c r="H1413" s="89" t="s">
        <v>22</v>
      </c>
      <c r="I1413" s="145" t="s">
        <v>22</v>
      </c>
      <c r="J1413" s="140"/>
      <c r="K1413" s="89" t="s">
        <v>22</v>
      </c>
      <c r="L1413" s="89">
        <v>1</v>
      </c>
    </row>
    <row r="1414" spans="1:12" ht="15" customHeight="1">
      <c r="A1414" s="144"/>
      <c r="B1414" s="85" t="s">
        <v>20</v>
      </c>
      <c r="C1414" s="89">
        <v>1</v>
      </c>
      <c r="D1414" s="89" t="s">
        <v>22</v>
      </c>
      <c r="E1414" s="89" t="s">
        <v>22</v>
      </c>
      <c r="F1414" s="89" t="s">
        <v>22</v>
      </c>
      <c r="G1414" s="89" t="s">
        <v>22</v>
      </c>
      <c r="H1414" s="89" t="s">
        <v>22</v>
      </c>
      <c r="I1414" s="145" t="s">
        <v>22</v>
      </c>
      <c r="J1414" s="140"/>
      <c r="K1414" s="89" t="s">
        <v>22</v>
      </c>
      <c r="L1414" s="89">
        <v>1</v>
      </c>
    </row>
    <row r="1415" spans="1:12" ht="15" customHeight="1">
      <c r="A1415" s="142" t="s">
        <v>847</v>
      </c>
      <c r="B1415" s="85" t="s">
        <v>18</v>
      </c>
      <c r="C1415" s="89">
        <v>1</v>
      </c>
      <c r="D1415" s="89" t="s">
        <v>22</v>
      </c>
      <c r="E1415" s="89" t="s">
        <v>22</v>
      </c>
      <c r="F1415" s="89" t="s">
        <v>22</v>
      </c>
      <c r="G1415" s="89" t="s">
        <v>22</v>
      </c>
      <c r="H1415" s="89" t="s">
        <v>22</v>
      </c>
      <c r="I1415" s="145" t="s">
        <v>22</v>
      </c>
      <c r="J1415" s="140"/>
      <c r="K1415" s="89" t="s">
        <v>22</v>
      </c>
      <c r="L1415" s="89">
        <v>1</v>
      </c>
    </row>
    <row r="1416" spans="1:12" ht="15" customHeight="1">
      <c r="A1416" s="144"/>
      <c r="B1416" s="85" t="s">
        <v>20</v>
      </c>
      <c r="C1416" s="89">
        <v>1</v>
      </c>
      <c r="D1416" s="89" t="s">
        <v>22</v>
      </c>
      <c r="E1416" s="89" t="s">
        <v>22</v>
      </c>
      <c r="F1416" s="89" t="s">
        <v>22</v>
      </c>
      <c r="G1416" s="89" t="s">
        <v>22</v>
      </c>
      <c r="H1416" s="89" t="s">
        <v>22</v>
      </c>
      <c r="I1416" s="145" t="s">
        <v>22</v>
      </c>
      <c r="J1416" s="140"/>
      <c r="K1416" s="89" t="s">
        <v>22</v>
      </c>
      <c r="L1416" s="89">
        <v>1</v>
      </c>
    </row>
    <row r="1417" spans="1:12" ht="15" customHeight="1">
      <c r="A1417" s="142" t="s">
        <v>595</v>
      </c>
      <c r="B1417" s="85" t="s">
        <v>18</v>
      </c>
      <c r="C1417" s="89">
        <v>1</v>
      </c>
      <c r="D1417" s="89" t="s">
        <v>22</v>
      </c>
      <c r="E1417" s="89" t="s">
        <v>22</v>
      </c>
      <c r="F1417" s="89" t="s">
        <v>22</v>
      </c>
      <c r="G1417" s="89" t="s">
        <v>22</v>
      </c>
      <c r="H1417" s="89" t="s">
        <v>22</v>
      </c>
      <c r="I1417" s="145" t="s">
        <v>22</v>
      </c>
      <c r="J1417" s="140"/>
      <c r="K1417" s="89" t="s">
        <v>22</v>
      </c>
      <c r="L1417" s="89">
        <v>1</v>
      </c>
    </row>
    <row r="1418" spans="1:12" ht="15" customHeight="1">
      <c r="A1418" s="144"/>
      <c r="B1418" s="85" t="s">
        <v>20</v>
      </c>
      <c r="C1418" s="89">
        <v>1</v>
      </c>
      <c r="D1418" s="89" t="s">
        <v>22</v>
      </c>
      <c r="E1418" s="89" t="s">
        <v>22</v>
      </c>
      <c r="F1418" s="89" t="s">
        <v>22</v>
      </c>
      <c r="G1418" s="89" t="s">
        <v>22</v>
      </c>
      <c r="H1418" s="89" t="s">
        <v>22</v>
      </c>
      <c r="I1418" s="145" t="s">
        <v>22</v>
      </c>
      <c r="J1418" s="140"/>
      <c r="K1418" s="89" t="s">
        <v>22</v>
      </c>
      <c r="L1418" s="89">
        <v>1</v>
      </c>
    </row>
    <row r="1419" spans="1:12" ht="15" customHeight="1">
      <c r="A1419" s="142" t="s">
        <v>2373</v>
      </c>
      <c r="B1419" s="85" t="s">
        <v>18</v>
      </c>
      <c r="C1419" s="89">
        <v>1</v>
      </c>
      <c r="D1419" s="89" t="s">
        <v>22</v>
      </c>
      <c r="E1419" s="89" t="s">
        <v>22</v>
      </c>
      <c r="F1419" s="89" t="s">
        <v>22</v>
      </c>
      <c r="G1419" s="89" t="s">
        <v>22</v>
      </c>
      <c r="H1419" s="89" t="s">
        <v>22</v>
      </c>
      <c r="I1419" s="145" t="s">
        <v>22</v>
      </c>
      <c r="J1419" s="140"/>
      <c r="K1419" s="89" t="s">
        <v>22</v>
      </c>
      <c r="L1419" s="89">
        <v>1</v>
      </c>
    </row>
    <row r="1420" spans="1:12" ht="15" customHeight="1">
      <c r="A1420" s="144"/>
      <c r="B1420" s="85" t="s">
        <v>20</v>
      </c>
      <c r="C1420" s="89">
        <v>1</v>
      </c>
      <c r="D1420" s="89" t="s">
        <v>22</v>
      </c>
      <c r="E1420" s="89" t="s">
        <v>22</v>
      </c>
      <c r="F1420" s="89" t="s">
        <v>22</v>
      </c>
      <c r="G1420" s="89" t="s">
        <v>22</v>
      </c>
      <c r="H1420" s="89" t="s">
        <v>22</v>
      </c>
      <c r="I1420" s="145" t="s">
        <v>22</v>
      </c>
      <c r="J1420" s="140"/>
      <c r="K1420" s="89" t="s">
        <v>22</v>
      </c>
      <c r="L1420" s="89">
        <v>1</v>
      </c>
    </row>
    <row r="1421" spans="1:12" ht="15" customHeight="1">
      <c r="A1421" s="142" t="s">
        <v>818</v>
      </c>
      <c r="B1421" s="85" t="s">
        <v>18</v>
      </c>
      <c r="C1421" s="89">
        <v>1</v>
      </c>
      <c r="D1421" s="89" t="s">
        <v>22</v>
      </c>
      <c r="E1421" s="89" t="s">
        <v>22</v>
      </c>
      <c r="F1421" s="89" t="s">
        <v>22</v>
      </c>
      <c r="G1421" s="89" t="s">
        <v>22</v>
      </c>
      <c r="H1421" s="89" t="s">
        <v>22</v>
      </c>
      <c r="I1421" s="145" t="s">
        <v>22</v>
      </c>
      <c r="J1421" s="140"/>
      <c r="K1421" s="89" t="s">
        <v>22</v>
      </c>
      <c r="L1421" s="89">
        <v>1</v>
      </c>
    </row>
    <row r="1422" spans="1:12" ht="15" customHeight="1">
      <c r="A1422" s="144"/>
      <c r="B1422" s="85" t="s">
        <v>20</v>
      </c>
      <c r="C1422" s="89">
        <v>1</v>
      </c>
      <c r="D1422" s="89" t="s">
        <v>22</v>
      </c>
      <c r="E1422" s="89" t="s">
        <v>22</v>
      </c>
      <c r="F1422" s="89" t="s">
        <v>22</v>
      </c>
      <c r="G1422" s="89" t="s">
        <v>22</v>
      </c>
      <c r="H1422" s="89" t="s">
        <v>22</v>
      </c>
      <c r="I1422" s="145" t="s">
        <v>22</v>
      </c>
      <c r="J1422" s="140"/>
      <c r="K1422" s="89" t="s">
        <v>22</v>
      </c>
      <c r="L1422" s="89">
        <v>1</v>
      </c>
    </row>
    <row r="1423" spans="1:12" ht="15" customHeight="1">
      <c r="A1423" s="142" t="s">
        <v>2374</v>
      </c>
      <c r="B1423" s="85" t="s">
        <v>18</v>
      </c>
      <c r="C1423" s="89">
        <v>1</v>
      </c>
      <c r="D1423" s="89" t="s">
        <v>22</v>
      </c>
      <c r="E1423" s="89" t="s">
        <v>22</v>
      </c>
      <c r="F1423" s="89" t="s">
        <v>22</v>
      </c>
      <c r="G1423" s="89" t="s">
        <v>22</v>
      </c>
      <c r="H1423" s="89" t="s">
        <v>22</v>
      </c>
      <c r="I1423" s="145" t="s">
        <v>22</v>
      </c>
      <c r="J1423" s="140"/>
      <c r="K1423" s="89" t="s">
        <v>22</v>
      </c>
      <c r="L1423" s="89">
        <v>1</v>
      </c>
    </row>
    <row r="1424" spans="1:12" ht="15" customHeight="1">
      <c r="A1424" s="144"/>
      <c r="B1424" s="85" t="s">
        <v>20</v>
      </c>
      <c r="C1424" s="89">
        <v>1</v>
      </c>
      <c r="D1424" s="89" t="s">
        <v>22</v>
      </c>
      <c r="E1424" s="89" t="s">
        <v>22</v>
      </c>
      <c r="F1424" s="89" t="s">
        <v>22</v>
      </c>
      <c r="G1424" s="89" t="s">
        <v>22</v>
      </c>
      <c r="H1424" s="89" t="s">
        <v>22</v>
      </c>
      <c r="I1424" s="145" t="s">
        <v>22</v>
      </c>
      <c r="J1424" s="140"/>
      <c r="K1424" s="89" t="s">
        <v>22</v>
      </c>
      <c r="L1424" s="89">
        <v>1</v>
      </c>
    </row>
    <row r="1425" spans="1:12" ht="15" customHeight="1">
      <c r="A1425" s="142" t="s">
        <v>2375</v>
      </c>
      <c r="B1425" s="85" t="s">
        <v>18</v>
      </c>
      <c r="C1425" s="89">
        <v>1</v>
      </c>
      <c r="D1425" s="89" t="s">
        <v>22</v>
      </c>
      <c r="E1425" s="89" t="s">
        <v>22</v>
      </c>
      <c r="F1425" s="89" t="s">
        <v>22</v>
      </c>
      <c r="G1425" s="89" t="s">
        <v>22</v>
      </c>
      <c r="H1425" s="89" t="s">
        <v>22</v>
      </c>
      <c r="I1425" s="145" t="s">
        <v>22</v>
      </c>
      <c r="J1425" s="140"/>
      <c r="K1425" s="89" t="s">
        <v>22</v>
      </c>
      <c r="L1425" s="89">
        <v>1</v>
      </c>
    </row>
    <row r="1426" spans="1:12" ht="15" customHeight="1">
      <c r="A1426" s="144"/>
      <c r="B1426" s="85" t="s">
        <v>19</v>
      </c>
      <c r="C1426" s="89">
        <v>1</v>
      </c>
      <c r="D1426" s="89" t="s">
        <v>22</v>
      </c>
      <c r="E1426" s="89" t="s">
        <v>22</v>
      </c>
      <c r="F1426" s="89" t="s">
        <v>22</v>
      </c>
      <c r="G1426" s="89" t="s">
        <v>22</v>
      </c>
      <c r="H1426" s="89" t="s">
        <v>22</v>
      </c>
      <c r="I1426" s="145" t="s">
        <v>22</v>
      </c>
      <c r="J1426" s="140"/>
      <c r="K1426" s="89" t="s">
        <v>22</v>
      </c>
      <c r="L1426" s="89">
        <v>1</v>
      </c>
    </row>
    <row r="1427" spans="1:12" ht="15" customHeight="1">
      <c r="A1427" s="142" t="s">
        <v>822</v>
      </c>
      <c r="B1427" s="85" t="s">
        <v>18</v>
      </c>
      <c r="C1427" s="89">
        <v>1</v>
      </c>
      <c r="D1427" s="89" t="s">
        <v>22</v>
      </c>
      <c r="E1427" s="89" t="s">
        <v>22</v>
      </c>
      <c r="F1427" s="89" t="s">
        <v>22</v>
      </c>
      <c r="G1427" s="89" t="s">
        <v>22</v>
      </c>
      <c r="H1427" s="89" t="s">
        <v>22</v>
      </c>
      <c r="I1427" s="145" t="s">
        <v>22</v>
      </c>
      <c r="J1427" s="140"/>
      <c r="K1427" s="89" t="s">
        <v>22</v>
      </c>
      <c r="L1427" s="89">
        <v>1</v>
      </c>
    </row>
    <row r="1428" spans="1:12" ht="15" customHeight="1">
      <c r="A1428" s="144"/>
      <c r="B1428" s="85" t="s">
        <v>19</v>
      </c>
      <c r="C1428" s="89">
        <v>1</v>
      </c>
      <c r="D1428" s="89" t="s">
        <v>22</v>
      </c>
      <c r="E1428" s="89" t="s">
        <v>22</v>
      </c>
      <c r="F1428" s="89" t="s">
        <v>22</v>
      </c>
      <c r="G1428" s="89" t="s">
        <v>22</v>
      </c>
      <c r="H1428" s="89" t="s">
        <v>22</v>
      </c>
      <c r="I1428" s="145" t="s">
        <v>22</v>
      </c>
      <c r="J1428" s="140"/>
      <c r="K1428" s="89" t="s">
        <v>22</v>
      </c>
      <c r="L1428" s="89">
        <v>1</v>
      </c>
    </row>
    <row r="1429" spans="1:12" ht="15" customHeight="1">
      <c r="A1429" s="142" t="s">
        <v>2376</v>
      </c>
      <c r="B1429" s="85" t="s">
        <v>18</v>
      </c>
      <c r="C1429" s="89">
        <v>1</v>
      </c>
      <c r="D1429" s="89" t="s">
        <v>22</v>
      </c>
      <c r="E1429" s="89" t="s">
        <v>22</v>
      </c>
      <c r="F1429" s="89" t="s">
        <v>22</v>
      </c>
      <c r="G1429" s="89" t="s">
        <v>22</v>
      </c>
      <c r="H1429" s="89" t="s">
        <v>22</v>
      </c>
      <c r="I1429" s="145" t="s">
        <v>22</v>
      </c>
      <c r="J1429" s="140"/>
      <c r="K1429" s="89" t="s">
        <v>22</v>
      </c>
      <c r="L1429" s="89">
        <v>1</v>
      </c>
    </row>
    <row r="1430" spans="1:12" ht="15" customHeight="1">
      <c r="A1430" s="144"/>
      <c r="B1430" s="85" t="s">
        <v>19</v>
      </c>
      <c r="C1430" s="89">
        <v>1</v>
      </c>
      <c r="D1430" s="89" t="s">
        <v>22</v>
      </c>
      <c r="E1430" s="89" t="s">
        <v>22</v>
      </c>
      <c r="F1430" s="89" t="s">
        <v>22</v>
      </c>
      <c r="G1430" s="89" t="s">
        <v>22</v>
      </c>
      <c r="H1430" s="89" t="s">
        <v>22</v>
      </c>
      <c r="I1430" s="145" t="s">
        <v>22</v>
      </c>
      <c r="J1430" s="140"/>
      <c r="K1430" s="89" t="s">
        <v>22</v>
      </c>
      <c r="L1430" s="89">
        <v>1</v>
      </c>
    </row>
    <row r="1431" spans="1:12" ht="15" customHeight="1">
      <c r="A1431" s="142" t="s">
        <v>2377</v>
      </c>
      <c r="B1431" s="85" t="s">
        <v>18</v>
      </c>
      <c r="C1431" s="89">
        <v>1</v>
      </c>
      <c r="D1431" s="89" t="s">
        <v>22</v>
      </c>
      <c r="E1431" s="89" t="s">
        <v>22</v>
      </c>
      <c r="F1431" s="89" t="s">
        <v>22</v>
      </c>
      <c r="G1431" s="89" t="s">
        <v>22</v>
      </c>
      <c r="H1431" s="89" t="s">
        <v>22</v>
      </c>
      <c r="I1431" s="145" t="s">
        <v>22</v>
      </c>
      <c r="J1431" s="140"/>
      <c r="K1431" s="89" t="s">
        <v>22</v>
      </c>
      <c r="L1431" s="89">
        <v>1</v>
      </c>
    </row>
    <row r="1432" spans="1:12" ht="15" customHeight="1">
      <c r="A1432" s="144"/>
      <c r="B1432" s="85" t="s">
        <v>19</v>
      </c>
      <c r="C1432" s="89">
        <v>1</v>
      </c>
      <c r="D1432" s="89" t="s">
        <v>22</v>
      </c>
      <c r="E1432" s="89" t="s">
        <v>22</v>
      </c>
      <c r="F1432" s="89" t="s">
        <v>22</v>
      </c>
      <c r="G1432" s="89" t="s">
        <v>22</v>
      </c>
      <c r="H1432" s="89" t="s">
        <v>22</v>
      </c>
      <c r="I1432" s="145" t="s">
        <v>22</v>
      </c>
      <c r="J1432" s="140"/>
      <c r="K1432" s="89" t="s">
        <v>22</v>
      </c>
      <c r="L1432" s="89">
        <v>1</v>
      </c>
    </row>
    <row r="1433" spans="1:12" ht="15" customHeight="1">
      <c r="A1433" s="142" t="s">
        <v>334</v>
      </c>
      <c r="B1433" s="85" t="s">
        <v>18</v>
      </c>
      <c r="C1433" s="89">
        <v>1</v>
      </c>
      <c r="D1433" s="89" t="s">
        <v>22</v>
      </c>
      <c r="E1433" s="89" t="s">
        <v>22</v>
      </c>
      <c r="F1433" s="89" t="s">
        <v>22</v>
      </c>
      <c r="G1433" s="89" t="s">
        <v>22</v>
      </c>
      <c r="H1433" s="89" t="s">
        <v>22</v>
      </c>
      <c r="I1433" s="145" t="s">
        <v>22</v>
      </c>
      <c r="J1433" s="140"/>
      <c r="K1433" s="89" t="s">
        <v>22</v>
      </c>
      <c r="L1433" s="89">
        <v>1</v>
      </c>
    </row>
    <row r="1434" spans="1:12" ht="15" customHeight="1">
      <c r="A1434" s="144"/>
      <c r="B1434" s="85" t="s">
        <v>19</v>
      </c>
      <c r="C1434" s="89">
        <v>1</v>
      </c>
      <c r="D1434" s="89" t="s">
        <v>22</v>
      </c>
      <c r="E1434" s="89" t="s">
        <v>22</v>
      </c>
      <c r="F1434" s="89" t="s">
        <v>22</v>
      </c>
      <c r="G1434" s="89" t="s">
        <v>22</v>
      </c>
      <c r="H1434" s="89" t="s">
        <v>22</v>
      </c>
      <c r="I1434" s="145" t="s">
        <v>22</v>
      </c>
      <c r="J1434" s="140"/>
      <c r="K1434" s="89" t="s">
        <v>22</v>
      </c>
      <c r="L1434" s="89">
        <v>1</v>
      </c>
    </row>
    <row r="1435" spans="1:12" ht="15" customHeight="1">
      <c r="A1435" s="142" t="s">
        <v>1099</v>
      </c>
      <c r="B1435" s="85" t="s">
        <v>18</v>
      </c>
      <c r="C1435" s="89">
        <v>1</v>
      </c>
      <c r="D1435" s="89" t="s">
        <v>22</v>
      </c>
      <c r="E1435" s="89" t="s">
        <v>22</v>
      </c>
      <c r="F1435" s="89" t="s">
        <v>22</v>
      </c>
      <c r="G1435" s="89" t="s">
        <v>22</v>
      </c>
      <c r="H1435" s="89" t="s">
        <v>22</v>
      </c>
      <c r="I1435" s="145" t="s">
        <v>22</v>
      </c>
      <c r="J1435" s="140"/>
      <c r="K1435" s="89" t="s">
        <v>22</v>
      </c>
      <c r="L1435" s="89">
        <v>1</v>
      </c>
    </row>
    <row r="1436" spans="1:12" ht="15" customHeight="1">
      <c r="A1436" s="144"/>
      <c r="B1436" s="85" t="s">
        <v>19</v>
      </c>
      <c r="C1436" s="89">
        <v>1</v>
      </c>
      <c r="D1436" s="89" t="s">
        <v>22</v>
      </c>
      <c r="E1436" s="89" t="s">
        <v>22</v>
      </c>
      <c r="F1436" s="89" t="s">
        <v>22</v>
      </c>
      <c r="G1436" s="89" t="s">
        <v>22</v>
      </c>
      <c r="H1436" s="89" t="s">
        <v>22</v>
      </c>
      <c r="I1436" s="145" t="s">
        <v>22</v>
      </c>
      <c r="J1436" s="140"/>
      <c r="K1436" s="89" t="s">
        <v>22</v>
      </c>
      <c r="L1436" s="89">
        <v>1</v>
      </c>
    </row>
    <row r="1437" spans="1:12" ht="15" customHeight="1">
      <c r="A1437" s="142" t="s">
        <v>1950</v>
      </c>
      <c r="B1437" s="85" t="s">
        <v>18</v>
      </c>
      <c r="C1437" s="89">
        <v>1</v>
      </c>
      <c r="D1437" s="89" t="s">
        <v>22</v>
      </c>
      <c r="E1437" s="89" t="s">
        <v>22</v>
      </c>
      <c r="F1437" s="89" t="s">
        <v>22</v>
      </c>
      <c r="G1437" s="89" t="s">
        <v>22</v>
      </c>
      <c r="H1437" s="89" t="s">
        <v>22</v>
      </c>
      <c r="I1437" s="145" t="s">
        <v>22</v>
      </c>
      <c r="J1437" s="140"/>
      <c r="K1437" s="89" t="s">
        <v>22</v>
      </c>
      <c r="L1437" s="89">
        <v>1</v>
      </c>
    </row>
    <row r="1438" spans="1:12" ht="15" customHeight="1">
      <c r="A1438" s="144"/>
      <c r="B1438" s="85" t="s">
        <v>19</v>
      </c>
      <c r="C1438" s="89">
        <v>1</v>
      </c>
      <c r="D1438" s="89" t="s">
        <v>22</v>
      </c>
      <c r="E1438" s="89" t="s">
        <v>22</v>
      </c>
      <c r="F1438" s="89" t="s">
        <v>22</v>
      </c>
      <c r="G1438" s="89" t="s">
        <v>22</v>
      </c>
      <c r="H1438" s="89" t="s">
        <v>22</v>
      </c>
      <c r="I1438" s="145" t="s">
        <v>22</v>
      </c>
      <c r="J1438" s="140"/>
      <c r="K1438" s="89" t="s">
        <v>22</v>
      </c>
      <c r="L1438" s="89">
        <v>1</v>
      </c>
    </row>
    <row r="1439" spans="1:12" ht="15" customHeight="1">
      <c r="A1439" s="142" t="s">
        <v>2378</v>
      </c>
      <c r="B1439" s="85" t="s">
        <v>18</v>
      </c>
      <c r="C1439" s="89">
        <v>1</v>
      </c>
      <c r="D1439" s="89" t="s">
        <v>22</v>
      </c>
      <c r="E1439" s="89" t="s">
        <v>22</v>
      </c>
      <c r="F1439" s="89" t="s">
        <v>22</v>
      </c>
      <c r="G1439" s="89" t="s">
        <v>22</v>
      </c>
      <c r="H1439" s="89" t="s">
        <v>22</v>
      </c>
      <c r="I1439" s="145" t="s">
        <v>22</v>
      </c>
      <c r="J1439" s="140"/>
      <c r="K1439" s="89" t="s">
        <v>22</v>
      </c>
      <c r="L1439" s="89">
        <v>1</v>
      </c>
    </row>
    <row r="1440" spans="1:12" ht="15" customHeight="1">
      <c r="A1440" s="144"/>
      <c r="B1440" s="85" t="s">
        <v>19</v>
      </c>
      <c r="C1440" s="89">
        <v>1</v>
      </c>
      <c r="D1440" s="89" t="s">
        <v>22</v>
      </c>
      <c r="E1440" s="89" t="s">
        <v>22</v>
      </c>
      <c r="F1440" s="89" t="s">
        <v>22</v>
      </c>
      <c r="G1440" s="89" t="s">
        <v>22</v>
      </c>
      <c r="H1440" s="89" t="s">
        <v>22</v>
      </c>
      <c r="I1440" s="145" t="s">
        <v>22</v>
      </c>
      <c r="J1440" s="140"/>
      <c r="K1440" s="89" t="s">
        <v>22</v>
      </c>
      <c r="L1440" s="89">
        <v>1</v>
      </c>
    </row>
    <row r="1441" spans="1:12" ht="15" customHeight="1">
      <c r="A1441" s="142" t="s">
        <v>1804</v>
      </c>
      <c r="B1441" s="85" t="s">
        <v>18</v>
      </c>
      <c r="C1441" s="89">
        <v>1</v>
      </c>
      <c r="D1441" s="89" t="s">
        <v>22</v>
      </c>
      <c r="E1441" s="89" t="s">
        <v>22</v>
      </c>
      <c r="F1441" s="89" t="s">
        <v>22</v>
      </c>
      <c r="G1441" s="89" t="s">
        <v>22</v>
      </c>
      <c r="H1441" s="89" t="s">
        <v>22</v>
      </c>
      <c r="I1441" s="145" t="s">
        <v>22</v>
      </c>
      <c r="J1441" s="140"/>
      <c r="K1441" s="89" t="s">
        <v>22</v>
      </c>
      <c r="L1441" s="89">
        <v>1</v>
      </c>
    </row>
    <row r="1442" spans="1:12" ht="15" customHeight="1">
      <c r="A1442" s="144"/>
      <c r="B1442" s="85" t="s">
        <v>19</v>
      </c>
      <c r="C1442" s="89">
        <v>1</v>
      </c>
      <c r="D1442" s="89" t="s">
        <v>22</v>
      </c>
      <c r="E1442" s="89" t="s">
        <v>22</v>
      </c>
      <c r="F1442" s="89" t="s">
        <v>22</v>
      </c>
      <c r="G1442" s="89" t="s">
        <v>22</v>
      </c>
      <c r="H1442" s="89" t="s">
        <v>22</v>
      </c>
      <c r="I1442" s="145" t="s">
        <v>22</v>
      </c>
      <c r="J1442" s="140"/>
      <c r="K1442" s="89" t="s">
        <v>22</v>
      </c>
      <c r="L1442" s="89">
        <v>1</v>
      </c>
    </row>
    <row r="1443" spans="1:12" ht="15" customHeight="1">
      <c r="A1443" s="142" t="s">
        <v>2103</v>
      </c>
      <c r="B1443" s="85" t="s">
        <v>18</v>
      </c>
      <c r="C1443" s="89">
        <v>1</v>
      </c>
      <c r="D1443" s="89" t="s">
        <v>22</v>
      </c>
      <c r="E1443" s="89" t="s">
        <v>22</v>
      </c>
      <c r="F1443" s="89" t="s">
        <v>22</v>
      </c>
      <c r="G1443" s="89" t="s">
        <v>22</v>
      </c>
      <c r="H1443" s="89" t="s">
        <v>22</v>
      </c>
      <c r="I1443" s="145" t="s">
        <v>22</v>
      </c>
      <c r="J1443" s="140"/>
      <c r="K1443" s="89" t="s">
        <v>22</v>
      </c>
      <c r="L1443" s="89">
        <v>1</v>
      </c>
    </row>
    <row r="1444" spans="1:12" ht="15" customHeight="1">
      <c r="A1444" s="144"/>
      <c r="B1444" s="85" t="s">
        <v>19</v>
      </c>
      <c r="C1444" s="89">
        <v>1</v>
      </c>
      <c r="D1444" s="89" t="s">
        <v>22</v>
      </c>
      <c r="E1444" s="89" t="s">
        <v>22</v>
      </c>
      <c r="F1444" s="89" t="s">
        <v>22</v>
      </c>
      <c r="G1444" s="89" t="s">
        <v>22</v>
      </c>
      <c r="H1444" s="89" t="s">
        <v>22</v>
      </c>
      <c r="I1444" s="145" t="s">
        <v>22</v>
      </c>
      <c r="J1444" s="140"/>
      <c r="K1444" s="89" t="s">
        <v>22</v>
      </c>
      <c r="L1444" s="89">
        <v>1</v>
      </c>
    </row>
    <row r="1445" spans="1:12" ht="15" customHeight="1">
      <c r="A1445" s="142" t="s">
        <v>2293</v>
      </c>
      <c r="B1445" s="85" t="s">
        <v>18</v>
      </c>
      <c r="C1445" s="89">
        <v>1</v>
      </c>
      <c r="D1445" s="89" t="s">
        <v>22</v>
      </c>
      <c r="E1445" s="89" t="s">
        <v>22</v>
      </c>
      <c r="F1445" s="89" t="s">
        <v>22</v>
      </c>
      <c r="G1445" s="89" t="s">
        <v>22</v>
      </c>
      <c r="H1445" s="89" t="s">
        <v>22</v>
      </c>
      <c r="I1445" s="145" t="s">
        <v>22</v>
      </c>
      <c r="J1445" s="140"/>
      <c r="K1445" s="89" t="s">
        <v>22</v>
      </c>
      <c r="L1445" s="89">
        <v>1</v>
      </c>
    </row>
    <row r="1446" spans="1:12" ht="15" customHeight="1">
      <c r="A1446" s="144"/>
      <c r="B1446" s="85" t="s">
        <v>19</v>
      </c>
      <c r="C1446" s="89">
        <v>1</v>
      </c>
      <c r="D1446" s="89" t="s">
        <v>22</v>
      </c>
      <c r="E1446" s="89" t="s">
        <v>22</v>
      </c>
      <c r="F1446" s="89" t="s">
        <v>22</v>
      </c>
      <c r="G1446" s="89" t="s">
        <v>22</v>
      </c>
      <c r="H1446" s="89" t="s">
        <v>22</v>
      </c>
      <c r="I1446" s="145" t="s">
        <v>22</v>
      </c>
      <c r="J1446" s="140"/>
      <c r="K1446" s="89" t="s">
        <v>22</v>
      </c>
      <c r="L1446" s="89">
        <v>1</v>
      </c>
    </row>
    <row r="1447" spans="1:12" ht="15" customHeight="1">
      <c r="A1447" s="142" t="s">
        <v>343</v>
      </c>
      <c r="B1447" s="85" t="s">
        <v>18</v>
      </c>
      <c r="C1447" s="89">
        <v>1</v>
      </c>
      <c r="D1447" s="89" t="s">
        <v>22</v>
      </c>
      <c r="E1447" s="89" t="s">
        <v>22</v>
      </c>
      <c r="F1447" s="89" t="s">
        <v>22</v>
      </c>
      <c r="G1447" s="89" t="s">
        <v>22</v>
      </c>
      <c r="H1447" s="89" t="s">
        <v>22</v>
      </c>
      <c r="I1447" s="145" t="s">
        <v>22</v>
      </c>
      <c r="J1447" s="140"/>
      <c r="K1447" s="89" t="s">
        <v>22</v>
      </c>
      <c r="L1447" s="89">
        <v>1</v>
      </c>
    </row>
    <row r="1448" spans="1:12" ht="15" customHeight="1">
      <c r="A1448" s="144"/>
      <c r="B1448" s="85" t="s">
        <v>19</v>
      </c>
      <c r="C1448" s="89">
        <v>1</v>
      </c>
      <c r="D1448" s="89" t="s">
        <v>22</v>
      </c>
      <c r="E1448" s="89" t="s">
        <v>22</v>
      </c>
      <c r="F1448" s="89" t="s">
        <v>22</v>
      </c>
      <c r="G1448" s="89" t="s">
        <v>22</v>
      </c>
      <c r="H1448" s="89" t="s">
        <v>22</v>
      </c>
      <c r="I1448" s="145" t="s">
        <v>22</v>
      </c>
      <c r="J1448" s="140"/>
      <c r="K1448" s="89" t="s">
        <v>22</v>
      </c>
      <c r="L1448" s="89">
        <v>1</v>
      </c>
    </row>
    <row r="1449" spans="1:12" ht="15" customHeight="1">
      <c r="A1449" s="142" t="s">
        <v>2379</v>
      </c>
      <c r="B1449" s="85" t="s">
        <v>18</v>
      </c>
      <c r="C1449" s="89">
        <v>1</v>
      </c>
      <c r="D1449" s="89" t="s">
        <v>22</v>
      </c>
      <c r="E1449" s="89" t="s">
        <v>22</v>
      </c>
      <c r="F1449" s="89" t="s">
        <v>22</v>
      </c>
      <c r="G1449" s="89" t="s">
        <v>22</v>
      </c>
      <c r="H1449" s="89" t="s">
        <v>22</v>
      </c>
      <c r="I1449" s="145" t="s">
        <v>22</v>
      </c>
      <c r="J1449" s="140"/>
      <c r="K1449" s="89" t="s">
        <v>22</v>
      </c>
      <c r="L1449" s="89">
        <v>1</v>
      </c>
    </row>
    <row r="1450" spans="1:12" ht="15" customHeight="1">
      <c r="A1450" s="144"/>
      <c r="B1450" s="85" t="s">
        <v>19</v>
      </c>
      <c r="C1450" s="89">
        <v>1</v>
      </c>
      <c r="D1450" s="89" t="s">
        <v>22</v>
      </c>
      <c r="E1450" s="89" t="s">
        <v>22</v>
      </c>
      <c r="F1450" s="89" t="s">
        <v>22</v>
      </c>
      <c r="G1450" s="89" t="s">
        <v>22</v>
      </c>
      <c r="H1450" s="89" t="s">
        <v>22</v>
      </c>
      <c r="I1450" s="145" t="s">
        <v>22</v>
      </c>
      <c r="J1450" s="140"/>
      <c r="K1450" s="89" t="s">
        <v>22</v>
      </c>
      <c r="L1450" s="89">
        <v>1</v>
      </c>
    </row>
    <row r="1451" spans="1:12" ht="15" customHeight="1">
      <c r="A1451" s="142" t="s">
        <v>627</v>
      </c>
      <c r="B1451" s="85" t="s">
        <v>18</v>
      </c>
      <c r="C1451" s="89">
        <v>1</v>
      </c>
      <c r="D1451" s="89" t="s">
        <v>22</v>
      </c>
      <c r="E1451" s="89" t="s">
        <v>22</v>
      </c>
      <c r="F1451" s="89" t="s">
        <v>22</v>
      </c>
      <c r="G1451" s="89" t="s">
        <v>22</v>
      </c>
      <c r="H1451" s="89" t="s">
        <v>22</v>
      </c>
      <c r="I1451" s="145" t="s">
        <v>22</v>
      </c>
      <c r="J1451" s="140"/>
      <c r="K1451" s="89" t="s">
        <v>22</v>
      </c>
      <c r="L1451" s="89">
        <v>1</v>
      </c>
    </row>
    <row r="1452" spans="1:12" ht="15" customHeight="1">
      <c r="A1452" s="144"/>
      <c r="B1452" s="85" t="s">
        <v>19</v>
      </c>
      <c r="C1452" s="89">
        <v>1</v>
      </c>
      <c r="D1452" s="89" t="s">
        <v>22</v>
      </c>
      <c r="E1452" s="89" t="s">
        <v>22</v>
      </c>
      <c r="F1452" s="89" t="s">
        <v>22</v>
      </c>
      <c r="G1452" s="89" t="s">
        <v>22</v>
      </c>
      <c r="H1452" s="89" t="s">
        <v>22</v>
      </c>
      <c r="I1452" s="145" t="s">
        <v>22</v>
      </c>
      <c r="J1452" s="140"/>
      <c r="K1452" s="89" t="s">
        <v>22</v>
      </c>
      <c r="L1452" s="89">
        <v>1</v>
      </c>
    </row>
    <row r="1453" spans="1:12" ht="15" customHeight="1">
      <c r="A1453" s="142" t="s">
        <v>203</v>
      </c>
      <c r="B1453" s="85" t="s">
        <v>18</v>
      </c>
      <c r="C1453" s="89">
        <v>1</v>
      </c>
      <c r="D1453" s="89" t="s">
        <v>22</v>
      </c>
      <c r="E1453" s="89" t="s">
        <v>22</v>
      </c>
      <c r="F1453" s="89" t="s">
        <v>22</v>
      </c>
      <c r="G1453" s="89" t="s">
        <v>22</v>
      </c>
      <c r="H1453" s="89" t="s">
        <v>22</v>
      </c>
      <c r="I1453" s="145" t="s">
        <v>22</v>
      </c>
      <c r="J1453" s="140"/>
      <c r="K1453" s="89" t="s">
        <v>22</v>
      </c>
      <c r="L1453" s="89">
        <v>1</v>
      </c>
    </row>
    <row r="1454" spans="1:12" ht="15" customHeight="1">
      <c r="A1454" s="144"/>
      <c r="B1454" s="85" t="s">
        <v>19</v>
      </c>
      <c r="C1454" s="89">
        <v>1</v>
      </c>
      <c r="D1454" s="89" t="s">
        <v>22</v>
      </c>
      <c r="E1454" s="89" t="s">
        <v>22</v>
      </c>
      <c r="F1454" s="89" t="s">
        <v>22</v>
      </c>
      <c r="G1454" s="89" t="s">
        <v>22</v>
      </c>
      <c r="H1454" s="89" t="s">
        <v>22</v>
      </c>
      <c r="I1454" s="145" t="s">
        <v>22</v>
      </c>
      <c r="J1454" s="140"/>
      <c r="K1454" s="89" t="s">
        <v>22</v>
      </c>
      <c r="L1454" s="89">
        <v>1</v>
      </c>
    </row>
    <row r="1455" spans="1:12" ht="15" customHeight="1">
      <c r="A1455" s="142" t="s">
        <v>653</v>
      </c>
      <c r="B1455" s="85" t="s">
        <v>18</v>
      </c>
      <c r="C1455" s="89">
        <v>1</v>
      </c>
      <c r="D1455" s="89" t="s">
        <v>22</v>
      </c>
      <c r="E1455" s="89" t="s">
        <v>22</v>
      </c>
      <c r="F1455" s="89" t="s">
        <v>22</v>
      </c>
      <c r="G1455" s="89" t="s">
        <v>22</v>
      </c>
      <c r="H1455" s="89" t="s">
        <v>22</v>
      </c>
      <c r="I1455" s="145" t="s">
        <v>22</v>
      </c>
      <c r="J1455" s="140"/>
      <c r="K1455" s="89" t="s">
        <v>22</v>
      </c>
      <c r="L1455" s="89">
        <v>1</v>
      </c>
    </row>
    <row r="1456" spans="1:12" ht="15" customHeight="1">
      <c r="A1456" s="144"/>
      <c r="B1456" s="85" t="s">
        <v>19</v>
      </c>
      <c r="C1456" s="89">
        <v>1</v>
      </c>
      <c r="D1456" s="89" t="s">
        <v>22</v>
      </c>
      <c r="E1456" s="89" t="s">
        <v>22</v>
      </c>
      <c r="F1456" s="89" t="s">
        <v>22</v>
      </c>
      <c r="G1456" s="89" t="s">
        <v>22</v>
      </c>
      <c r="H1456" s="89" t="s">
        <v>22</v>
      </c>
      <c r="I1456" s="145" t="s">
        <v>22</v>
      </c>
      <c r="J1456" s="140"/>
      <c r="K1456" s="89" t="s">
        <v>22</v>
      </c>
      <c r="L1456" s="89">
        <v>1</v>
      </c>
    </row>
    <row r="1457" spans="1:12" ht="15" customHeight="1">
      <c r="A1457" s="142" t="s">
        <v>1987</v>
      </c>
      <c r="B1457" s="85" t="s">
        <v>18</v>
      </c>
      <c r="C1457" s="89">
        <v>1</v>
      </c>
      <c r="D1457" s="89" t="s">
        <v>22</v>
      </c>
      <c r="E1457" s="89" t="s">
        <v>22</v>
      </c>
      <c r="F1457" s="89" t="s">
        <v>22</v>
      </c>
      <c r="G1457" s="89" t="s">
        <v>22</v>
      </c>
      <c r="H1457" s="89" t="s">
        <v>22</v>
      </c>
      <c r="I1457" s="145" t="s">
        <v>22</v>
      </c>
      <c r="J1457" s="140"/>
      <c r="K1457" s="89" t="s">
        <v>22</v>
      </c>
      <c r="L1457" s="89">
        <v>1</v>
      </c>
    </row>
    <row r="1458" spans="1:12" ht="15" customHeight="1">
      <c r="A1458" s="144"/>
      <c r="B1458" s="85" t="s">
        <v>19</v>
      </c>
      <c r="C1458" s="89">
        <v>1</v>
      </c>
      <c r="D1458" s="89" t="s">
        <v>22</v>
      </c>
      <c r="E1458" s="89" t="s">
        <v>22</v>
      </c>
      <c r="F1458" s="89" t="s">
        <v>22</v>
      </c>
      <c r="G1458" s="89" t="s">
        <v>22</v>
      </c>
      <c r="H1458" s="89" t="s">
        <v>22</v>
      </c>
      <c r="I1458" s="145" t="s">
        <v>22</v>
      </c>
      <c r="J1458" s="140"/>
      <c r="K1458" s="89" t="s">
        <v>22</v>
      </c>
      <c r="L1458" s="89">
        <v>1</v>
      </c>
    </row>
    <row r="1459" spans="1:12" ht="15" customHeight="1">
      <c r="A1459" s="142" t="s">
        <v>840</v>
      </c>
      <c r="B1459" s="85" t="s">
        <v>18</v>
      </c>
      <c r="C1459" s="89">
        <v>1</v>
      </c>
      <c r="D1459" s="89" t="s">
        <v>22</v>
      </c>
      <c r="E1459" s="89" t="s">
        <v>22</v>
      </c>
      <c r="F1459" s="89" t="s">
        <v>22</v>
      </c>
      <c r="G1459" s="89" t="s">
        <v>22</v>
      </c>
      <c r="H1459" s="89" t="s">
        <v>22</v>
      </c>
      <c r="I1459" s="145" t="s">
        <v>22</v>
      </c>
      <c r="J1459" s="140"/>
      <c r="K1459" s="89" t="s">
        <v>22</v>
      </c>
      <c r="L1459" s="89">
        <v>1</v>
      </c>
    </row>
    <row r="1460" spans="1:12" ht="15" customHeight="1">
      <c r="A1460" s="144"/>
      <c r="B1460" s="85" t="s">
        <v>19</v>
      </c>
      <c r="C1460" s="89">
        <v>1</v>
      </c>
      <c r="D1460" s="89" t="s">
        <v>22</v>
      </c>
      <c r="E1460" s="89" t="s">
        <v>22</v>
      </c>
      <c r="F1460" s="89" t="s">
        <v>22</v>
      </c>
      <c r="G1460" s="89" t="s">
        <v>22</v>
      </c>
      <c r="H1460" s="89" t="s">
        <v>22</v>
      </c>
      <c r="I1460" s="145" t="s">
        <v>22</v>
      </c>
      <c r="J1460" s="140"/>
      <c r="K1460" s="89" t="s">
        <v>22</v>
      </c>
      <c r="L1460" s="89">
        <v>1</v>
      </c>
    </row>
    <row r="1461" spans="1:12" ht="15" customHeight="1">
      <c r="A1461" s="142" t="s">
        <v>661</v>
      </c>
      <c r="B1461" s="85" t="s">
        <v>18</v>
      </c>
      <c r="C1461" s="89">
        <v>1</v>
      </c>
      <c r="D1461" s="89" t="s">
        <v>22</v>
      </c>
      <c r="E1461" s="89" t="s">
        <v>22</v>
      </c>
      <c r="F1461" s="89" t="s">
        <v>22</v>
      </c>
      <c r="G1461" s="89" t="s">
        <v>22</v>
      </c>
      <c r="H1461" s="89" t="s">
        <v>22</v>
      </c>
      <c r="I1461" s="145" t="s">
        <v>22</v>
      </c>
      <c r="J1461" s="140"/>
      <c r="K1461" s="89" t="s">
        <v>22</v>
      </c>
      <c r="L1461" s="89">
        <v>1</v>
      </c>
    </row>
    <row r="1462" spans="1:12" ht="15" customHeight="1">
      <c r="A1462" s="144"/>
      <c r="B1462" s="85" t="s">
        <v>19</v>
      </c>
      <c r="C1462" s="89">
        <v>1</v>
      </c>
      <c r="D1462" s="89" t="s">
        <v>22</v>
      </c>
      <c r="E1462" s="89" t="s">
        <v>22</v>
      </c>
      <c r="F1462" s="89" t="s">
        <v>22</v>
      </c>
      <c r="G1462" s="89" t="s">
        <v>22</v>
      </c>
      <c r="H1462" s="89" t="s">
        <v>22</v>
      </c>
      <c r="I1462" s="145" t="s">
        <v>22</v>
      </c>
      <c r="J1462" s="140"/>
      <c r="K1462" s="89" t="s">
        <v>22</v>
      </c>
      <c r="L1462" s="89">
        <v>1</v>
      </c>
    </row>
    <row r="1463" spans="1:12" ht="15" customHeight="1">
      <c r="A1463" s="142" t="s">
        <v>321</v>
      </c>
      <c r="B1463" s="85" t="s">
        <v>18</v>
      </c>
      <c r="C1463" s="89">
        <v>1</v>
      </c>
      <c r="D1463" s="89" t="s">
        <v>22</v>
      </c>
      <c r="E1463" s="89" t="s">
        <v>22</v>
      </c>
      <c r="F1463" s="89" t="s">
        <v>22</v>
      </c>
      <c r="G1463" s="89" t="s">
        <v>22</v>
      </c>
      <c r="H1463" s="89" t="s">
        <v>22</v>
      </c>
      <c r="I1463" s="145" t="s">
        <v>22</v>
      </c>
      <c r="J1463" s="140"/>
      <c r="K1463" s="89" t="s">
        <v>22</v>
      </c>
      <c r="L1463" s="89">
        <v>1</v>
      </c>
    </row>
    <row r="1464" spans="1:12" ht="15" customHeight="1">
      <c r="A1464" s="144"/>
      <c r="B1464" s="85" t="s">
        <v>19</v>
      </c>
      <c r="C1464" s="89">
        <v>1</v>
      </c>
      <c r="D1464" s="89" t="s">
        <v>22</v>
      </c>
      <c r="E1464" s="89" t="s">
        <v>22</v>
      </c>
      <c r="F1464" s="89" t="s">
        <v>22</v>
      </c>
      <c r="G1464" s="89" t="s">
        <v>22</v>
      </c>
      <c r="H1464" s="89" t="s">
        <v>22</v>
      </c>
      <c r="I1464" s="145" t="s">
        <v>22</v>
      </c>
      <c r="J1464" s="140"/>
      <c r="K1464" s="89" t="s">
        <v>22</v>
      </c>
      <c r="L1464" s="89">
        <v>1</v>
      </c>
    </row>
    <row r="1465" spans="1:12" ht="15" customHeight="1">
      <c r="A1465" s="142" t="s">
        <v>1935</v>
      </c>
      <c r="B1465" s="85" t="s">
        <v>18</v>
      </c>
      <c r="C1465" s="89">
        <v>1</v>
      </c>
      <c r="D1465" s="89" t="s">
        <v>22</v>
      </c>
      <c r="E1465" s="89" t="s">
        <v>22</v>
      </c>
      <c r="F1465" s="89" t="s">
        <v>22</v>
      </c>
      <c r="G1465" s="89" t="s">
        <v>22</v>
      </c>
      <c r="H1465" s="89" t="s">
        <v>22</v>
      </c>
      <c r="I1465" s="145" t="s">
        <v>22</v>
      </c>
      <c r="J1465" s="140"/>
      <c r="K1465" s="89" t="s">
        <v>22</v>
      </c>
      <c r="L1465" s="89">
        <v>1</v>
      </c>
    </row>
    <row r="1466" spans="1:12" ht="15" customHeight="1">
      <c r="A1466" s="144"/>
      <c r="B1466" s="85" t="s">
        <v>19</v>
      </c>
      <c r="C1466" s="89">
        <v>1</v>
      </c>
      <c r="D1466" s="89" t="s">
        <v>22</v>
      </c>
      <c r="E1466" s="89" t="s">
        <v>22</v>
      </c>
      <c r="F1466" s="89" t="s">
        <v>22</v>
      </c>
      <c r="G1466" s="89" t="s">
        <v>22</v>
      </c>
      <c r="H1466" s="89" t="s">
        <v>22</v>
      </c>
      <c r="I1466" s="145" t="s">
        <v>22</v>
      </c>
      <c r="J1466" s="140"/>
      <c r="K1466" s="89" t="s">
        <v>22</v>
      </c>
      <c r="L1466" s="89">
        <v>1</v>
      </c>
    </row>
    <row r="1467" spans="1:12" ht="15" customHeight="1">
      <c r="A1467" s="142" t="s">
        <v>532</v>
      </c>
      <c r="B1467" s="85" t="s">
        <v>18</v>
      </c>
      <c r="C1467" s="89">
        <v>1</v>
      </c>
      <c r="D1467" s="89" t="s">
        <v>22</v>
      </c>
      <c r="E1467" s="89" t="s">
        <v>22</v>
      </c>
      <c r="F1467" s="89" t="s">
        <v>22</v>
      </c>
      <c r="G1467" s="89" t="s">
        <v>22</v>
      </c>
      <c r="H1467" s="89" t="s">
        <v>22</v>
      </c>
      <c r="I1467" s="145" t="s">
        <v>22</v>
      </c>
      <c r="J1467" s="140"/>
      <c r="K1467" s="89" t="s">
        <v>22</v>
      </c>
      <c r="L1467" s="89">
        <v>1</v>
      </c>
    </row>
    <row r="1468" spans="1:12" ht="15" customHeight="1">
      <c r="A1468" s="144"/>
      <c r="B1468" s="85" t="s">
        <v>19</v>
      </c>
      <c r="C1468" s="89">
        <v>1</v>
      </c>
      <c r="D1468" s="89" t="s">
        <v>22</v>
      </c>
      <c r="E1468" s="89" t="s">
        <v>22</v>
      </c>
      <c r="F1468" s="89" t="s">
        <v>22</v>
      </c>
      <c r="G1468" s="89" t="s">
        <v>22</v>
      </c>
      <c r="H1468" s="89" t="s">
        <v>22</v>
      </c>
      <c r="I1468" s="145" t="s">
        <v>22</v>
      </c>
      <c r="J1468" s="140"/>
      <c r="K1468" s="89" t="s">
        <v>22</v>
      </c>
      <c r="L1468" s="89">
        <v>1</v>
      </c>
    </row>
    <row r="1469" spans="1:12" ht="15" customHeight="1">
      <c r="A1469" s="142" t="s">
        <v>1492</v>
      </c>
      <c r="B1469" s="85" t="s">
        <v>18</v>
      </c>
      <c r="C1469" s="89">
        <v>1</v>
      </c>
      <c r="D1469" s="89" t="s">
        <v>22</v>
      </c>
      <c r="E1469" s="89" t="s">
        <v>22</v>
      </c>
      <c r="F1469" s="89" t="s">
        <v>22</v>
      </c>
      <c r="G1469" s="89" t="s">
        <v>22</v>
      </c>
      <c r="H1469" s="89" t="s">
        <v>22</v>
      </c>
      <c r="I1469" s="145" t="s">
        <v>22</v>
      </c>
      <c r="J1469" s="140"/>
      <c r="K1469" s="89" t="s">
        <v>22</v>
      </c>
      <c r="L1469" s="89">
        <v>1</v>
      </c>
    </row>
    <row r="1470" spans="1:12" ht="15" customHeight="1">
      <c r="A1470" s="144"/>
      <c r="B1470" s="85" t="s">
        <v>19</v>
      </c>
      <c r="C1470" s="89">
        <v>1</v>
      </c>
      <c r="D1470" s="89" t="s">
        <v>22</v>
      </c>
      <c r="E1470" s="89" t="s">
        <v>22</v>
      </c>
      <c r="F1470" s="89" t="s">
        <v>22</v>
      </c>
      <c r="G1470" s="89" t="s">
        <v>22</v>
      </c>
      <c r="H1470" s="89" t="s">
        <v>22</v>
      </c>
      <c r="I1470" s="145" t="s">
        <v>22</v>
      </c>
      <c r="J1470" s="140"/>
      <c r="K1470" s="89" t="s">
        <v>22</v>
      </c>
      <c r="L1470" s="89">
        <v>1</v>
      </c>
    </row>
    <row r="1471" spans="1:12" ht="15" customHeight="1">
      <c r="A1471" s="142" t="s">
        <v>1938</v>
      </c>
      <c r="B1471" s="85" t="s">
        <v>18</v>
      </c>
      <c r="C1471" s="89">
        <v>1</v>
      </c>
      <c r="D1471" s="89" t="s">
        <v>22</v>
      </c>
      <c r="E1471" s="89" t="s">
        <v>22</v>
      </c>
      <c r="F1471" s="89" t="s">
        <v>22</v>
      </c>
      <c r="G1471" s="89" t="s">
        <v>22</v>
      </c>
      <c r="H1471" s="89" t="s">
        <v>22</v>
      </c>
      <c r="I1471" s="145" t="s">
        <v>22</v>
      </c>
      <c r="J1471" s="140"/>
      <c r="K1471" s="89" t="s">
        <v>22</v>
      </c>
      <c r="L1471" s="89">
        <v>1</v>
      </c>
    </row>
    <row r="1472" spans="1:12" ht="15" customHeight="1">
      <c r="A1472" s="144"/>
      <c r="B1472" s="85" t="s">
        <v>19</v>
      </c>
      <c r="C1472" s="89">
        <v>1</v>
      </c>
      <c r="D1472" s="89" t="s">
        <v>22</v>
      </c>
      <c r="E1472" s="89" t="s">
        <v>22</v>
      </c>
      <c r="F1472" s="89" t="s">
        <v>22</v>
      </c>
      <c r="G1472" s="89" t="s">
        <v>22</v>
      </c>
      <c r="H1472" s="89" t="s">
        <v>22</v>
      </c>
      <c r="I1472" s="145" t="s">
        <v>22</v>
      </c>
      <c r="J1472" s="140"/>
      <c r="K1472" s="89" t="s">
        <v>22</v>
      </c>
      <c r="L1472" s="89">
        <v>1</v>
      </c>
    </row>
    <row r="1473" spans="1:12" ht="15" customHeight="1">
      <c r="A1473" s="142" t="s">
        <v>664</v>
      </c>
      <c r="B1473" s="85" t="s">
        <v>18</v>
      </c>
      <c r="C1473" s="89">
        <v>1</v>
      </c>
      <c r="D1473" s="89" t="s">
        <v>22</v>
      </c>
      <c r="E1473" s="89" t="s">
        <v>22</v>
      </c>
      <c r="F1473" s="89" t="s">
        <v>22</v>
      </c>
      <c r="G1473" s="89" t="s">
        <v>22</v>
      </c>
      <c r="H1473" s="89" t="s">
        <v>22</v>
      </c>
      <c r="I1473" s="145" t="s">
        <v>22</v>
      </c>
      <c r="J1473" s="140"/>
      <c r="K1473" s="89" t="s">
        <v>22</v>
      </c>
      <c r="L1473" s="89">
        <v>1</v>
      </c>
    </row>
    <row r="1474" spans="1:12" ht="15" customHeight="1">
      <c r="A1474" s="144"/>
      <c r="B1474" s="85" t="s">
        <v>19</v>
      </c>
      <c r="C1474" s="89">
        <v>1</v>
      </c>
      <c r="D1474" s="89" t="s">
        <v>22</v>
      </c>
      <c r="E1474" s="89" t="s">
        <v>22</v>
      </c>
      <c r="F1474" s="89" t="s">
        <v>22</v>
      </c>
      <c r="G1474" s="89" t="s">
        <v>22</v>
      </c>
      <c r="H1474" s="89" t="s">
        <v>22</v>
      </c>
      <c r="I1474" s="145" t="s">
        <v>22</v>
      </c>
      <c r="J1474" s="140"/>
      <c r="K1474" s="89" t="s">
        <v>22</v>
      </c>
      <c r="L1474" s="89">
        <v>1</v>
      </c>
    </row>
    <row r="1475" spans="1:12" ht="15" customHeight="1">
      <c r="A1475" s="142" t="s">
        <v>189</v>
      </c>
      <c r="B1475" s="85" t="s">
        <v>18</v>
      </c>
      <c r="C1475" s="89">
        <v>1</v>
      </c>
      <c r="D1475" s="89" t="s">
        <v>22</v>
      </c>
      <c r="E1475" s="89" t="s">
        <v>22</v>
      </c>
      <c r="F1475" s="89" t="s">
        <v>22</v>
      </c>
      <c r="G1475" s="89" t="s">
        <v>22</v>
      </c>
      <c r="H1475" s="89" t="s">
        <v>22</v>
      </c>
      <c r="I1475" s="145" t="s">
        <v>22</v>
      </c>
      <c r="J1475" s="140"/>
      <c r="K1475" s="89" t="s">
        <v>22</v>
      </c>
      <c r="L1475" s="89">
        <v>1</v>
      </c>
    </row>
    <row r="1476" spans="1:12" ht="15" customHeight="1">
      <c r="A1476" s="144"/>
      <c r="B1476" s="85" t="s">
        <v>19</v>
      </c>
      <c r="C1476" s="89">
        <v>1</v>
      </c>
      <c r="D1476" s="89" t="s">
        <v>22</v>
      </c>
      <c r="E1476" s="89" t="s">
        <v>22</v>
      </c>
      <c r="F1476" s="89" t="s">
        <v>22</v>
      </c>
      <c r="G1476" s="89" t="s">
        <v>22</v>
      </c>
      <c r="H1476" s="89" t="s">
        <v>22</v>
      </c>
      <c r="I1476" s="145" t="s">
        <v>22</v>
      </c>
      <c r="J1476" s="140"/>
      <c r="K1476" s="89" t="s">
        <v>22</v>
      </c>
      <c r="L1476" s="89">
        <v>1</v>
      </c>
    </row>
    <row r="1477" spans="1:12" ht="15" customHeight="1">
      <c r="A1477" s="142" t="s">
        <v>1922</v>
      </c>
      <c r="B1477" s="85" t="s">
        <v>18</v>
      </c>
      <c r="C1477" s="89">
        <v>1</v>
      </c>
      <c r="D1477" s="89" t="s">
        <v>22</v>
      </c>
      <c r="E1477" s="89" t="s">
        <v>22</v>
      </c>
      <c r="F1477" s="89" t="s">
        <v>22</v>
      </c>
      <c r="G1477" s="89" t="s">
        <v>22</v>
      </c>
      <c r="H1477" s="89" t="s">
        <v>22</v>
      </c>
      <c r="I1477" s="145" t="s">
        <v>22</v>
      </c>
      <c r="J1477" s="140"/>
      <c r="K1477" s="89" t="s">
        <v>22</v>
      </c>
      <c r="L1477" s="89">
        <v>1</v>
      </c>
    </row>
    <row r="1478" spans="1:12" ht="15" customHeight="1">
      <c r="A1478" s="144"/>
      <c r="B1478" s="85" t="s">
        <v>19</v>
      </c>
      <c r="C1478" s="89">
        <v>1</v>
      </c>
      <c r="D1478" s="89" t="s">
        <v>22</v>
      </c>
      <c r="E1478" s="89" t="s">
        <v>22</v>
      </c>
      <c r="F1478" s="89" t="s">
        <v>22</v>
      </c>
      <c r="G1478" s="89" t="s">
        <v>22</v>
      </c>
      <c r="H1478" s="89" t="s">
        <v>22</v>
      </c>
      <c r="I1478" s="145" t="s">
        <v>22</v>
      </c>
      <c r="J1478" s="140"/>
      <c r="K1478" s="89" t="s">
        <v>22</v>
      </c>
      <c r="L1478" s="89">
        <v>1</v>
      </c>
    </row>
    <row r="1479" spans="1:12" ht="15" customHeight="1">
      <c r="A1479" s="142" t="s">
        <v>854</v>
      </c>
      <c r="B1479" s="85" t="s">
        <v>18</v>
      </c>
      <c r="C1479" s="89">
        <v>1</v>
      </c>
      <c r="D1479" s="89" t="s">
        <v>22</v>
      </c>
      <c r="E1479" s="89" t="s">
        <v>22</v>
      </c>
      <c r="F1479" s="89" t="s">
        <v>22</v>
      </c>
      <c r="G1479" s="89" t="s">
        <v>22</v>
      </c>
      <c r="H1479" s="89" t="s">
        <v>22</v>
      </c>
      <c r="I1479" s="145" t="s">
        <v>22</v>
      </c>
      <c r="J1479" s="140"/>
      <c r="K1479" s="89" t="s">
        <v>22</v>
      </c>
      <c r="L1479" s="89">
        <v>1</v>
      </c>
    </row>
    <row r="1480" spans="1:12" ht="15" customHeight="1">
      <c r="A1480" s="144"/>
      <c r="B1480" s="85" t="s">
        <v>19</v>
      </c>
      <c r="C1480" s="89">
        <v>1</v>
      </c>
      <c r="D1480" s="89" t="s">
        <v>22</v>
      </c>
      <c r="E1480" s="89" t="s">
        <v>22</v>
      </c>
      <c r="F1480" s="89" t="s">
        <v>22</v>
      </c>
      <c r="G1480" s="89" t="s">
        <v>22</v>
      </c>
      <c r="H1480" s="89" t="s">
        <v>22</v>
      </c>
      <c r="I1480" s="145" t="s">
        <v>22</v>
      </c>
      <c r="J1480" s="140"/>
      <c r="K1480" s="89" t="s">
        <v>22</v>
      </c>
      <c r="L1480" s="89">
        <v>1</v>
      </c>
    </row>
    <row r="1481" spans="1:12" ht="15" customHeight="1">
      <c r="A1481" s="142" t="s">
        <v>1296</v>
      </c>
      <c r="B1481" s="85" t="s">
        <v>18</v>
      </c>
      <c r="C1481" s="89">
        <v>1</v>
      </c>
      <c r="D1481" s="89" t="s">
        <v>22</v>
      </c>
      <c r="E1481" s="89" t="s">
        <v>22</v>
      </c>
      <c r="F1481" s="89" t="s">
        <v>22</v>
      </c>
      <c r="G1481" s="89" t="s">
        <v>22</v>
      </c>
      <c r="H1481" s="89" t="s">
        <v>22</v>
      </c>
      <c r="I1481" s="145" t="s">
        <v>22</v>
      </c>
      <c r="J1481" s="140"/>
      <c r="K1481" s="89" t="s">
        <v>22</v>
      </c>
      <c r="L1481" s="89">
        <v>1</v>
      </c>
    </row>
    <row r="1482" spans="1:12" ht="15" customHeight="1">
      <c r="A1482" s="144"/>
      <c r="B1482" s="85" t="s">
        <v>19</v>
      </c>
      <c r="C1482" s="89">
        <v>1</v>
      </c>
      <c r="D1482" s="89" t="s">
        <v>22</v>
      </c>
      <c r="E1482" s="89" t="s">
        <v>22</v>
      </c>
      <c r="F1482" s="89" t="s">
        <v>22</v>
      </c>
      <c r="G1482" s="89" t="s">
        <v>22</v>
      </c>
      <c r="H1482" s="89" t="s">
        <v>22</v>
      </c>
      <c r="I1482" s="145" t="s">
        <v>22</v>
      </c>
      <c r="J1482" s="140"/>
      <c r="K1482" s="89" t="s">
        <v>22</v>
      </c>
      <c r="L1482" s="89">
        <v>1</v>
      </c>
    </row>
    <row r="1483" spans="1:12" ht="15" customHeight="1">
      <c r="A1483" s="142" t="s">
        <v>394</v>
      </c>
      <c r="B1483" s="85" t="s">
        <v>18</v>
      </c>
      <c r="C1483" s="89">
        <v>1</v>
      </c>
      <c r="D1483" s="89" t="s">
        <v>22</v>
      </c>
      <c r="E1483" s="89" t="s">
        <v>22</v>
      </c>
      <c r="F1483" s="89" t="s">
        <v>22</v>
      </c>
      <c r="G1483" s="89" t="s">
        <v>22</v>
      </c>
      <c r="H1483" s="89" t="s">
        <v>22</v>
      </c>
      <c r="I1483" s="145" t="s">
        <v>22</v>
      </c>
      <c r="J1483" s="140"/>
      <c r="K1483" s="89" t="s">
        <v>22</v>
      </c>
      <c r="L1483" s="89">
        <v>1</v>
      </c>
    </row>
    <row r="1484" spans="1:12" ht="15" customHeight="1">
      <c r="A1484" s="144"/>
      <c r="B1484" s="85" t="s">
        <v>19</v>
      </c>
      <c r="C1484" s="89">
        <v>1</v>
      </c>
      <c r="D1484" s="89" t="s">
        <v>22</v>
      </c>
      <c r="E1484" s="89" t="s">
        <v>22</v>
      </c>
      <c r="F1484" s="89" t="s">
        <v>22</v>
      </c>
      <c r="G1484" s="89" t="s">
        <v>22</v>
      </c>
      <c r="H1484" s="89" t="s">
        <v>22</v>
      </c>
      <c r="I1484" s="145" t="s">
        <v>22</v>
      </c>
      <c r="J1484" s="140"/>
      <c r="K1484" s="89" t="s">
        <v>22</v>
      </c>
      <c r="L1484" s="89">
        <v>1</v>
      </c>
    </row>
    <row r="1485" spans="1:12" ht="15" customHeight="1">
      <c r="A1485" s="142" t="s">
        <v>1189</v>
      </c>
      <c r="B1485" s="85" t="s">
        <v>18</v>
      </c>
      <c r="C1485" s="89">
        <v>1</v>
      </c>
      <c r="D1485" s="89" t="s">
        <v>22</v>
      </c>
      <c r="E1485" s="89" t="s">
        <v>22</v>
      </c>
      <c r="F1485" s="89" t="s">
        <v>22</v>
      </c>
      <c r="G1485" s="89" t="s">
        <v>22</v>
      </c>
      <c r="H1485" s="89" t="s">
        <v>22</v>
      </c>
      <c r="I1485" s="145" t="s">
        <v>22</v>
      </c>
      <c r="J1485" s="140"/>
      <c r="K1485" s="89" t="s">
        <v>22</v>
      </c>
      <c r="L1485" s="89">
        <v>1</v>
      </c>
    </row>
    <row r="1486" spans="1:12" ht="15" customHeight="1">
      <c r="A1486" s="144"/>
      <c r="B1486" s="85" t="s">
        <v>19</v>
      </c>
      <c r="C1486" s="89">
        <v>1</v>
      </c>
      <c r="D1486" s="89" t="s">
        <v>22</v>
      </c>
      <c r="E1486" s="89" t="s">
        <v>22</v>
      </c>
      <c r="F1486" s="89" t="s">
        <v>22</v>
      </c>
      <c r="G1486" s="89" t="s">
        <v>22</v>
      </c>
      <c r="H1486" s="89" t="s">
        <v>22</v>
      </c>
      <c r="I1486" s="145" t="s">
        <v>22</v>
      </c>
      <c r="J1486" s="140"/>
      <c r="K1486" s="89" t="s">
        <v>22</v>
      </c>
      <c r="L1486" s="89">
        <v>1</v>
      </c>
    </row>
    <row r="1487" spans="1:12" ht="15" customHeight="1">
      <c r="A1487" s="142" t="s">
        <v>2380</v>
      </c>
      <c r="B1487" s="85" t="s">
        <v>18</v>
      </c>
      <c r="C1487" s="89">
        <v>1</v>
      </c>
      <c r="D1487" s="89" t="s">
        <v>22</v>
      </c>
      <c r="E1487" s="89" t="s">
        <v>22</v>
      </c>
      <c r="F1487" s="89" t="s">
        <v>22</v>
      </c>
      <c r="G1487" s="89" t="s">
        <v>22</v>
      </c>
      <c r="H1487" s="89" t="s">
        <v>22</v>
      </c>
      <c r="I1487" s="145" t="s">
        <v>22</v>
      </c>
      <c r="J1487" s="140"/>
      <c r="K1487" s="89" t="s">
        <v>22</v>
      </c>
      <c r="L1487" s="89">
        <v>1</v>
      </c>
    </row>
    <row r="1488" spans="1:12" ht="15" customHeight="1">
      <c r="A1488" s="144"/>
      <c r="B1488" s="85" t="s">
        <v>19</v>
      </c>
      <c r="C1488" s="89">
        <v>1</v>
      </c>
      <c r="D1488" s="89" t="s">
        <v>22</v>
      </c>
      <c r="E1488" s="89" t="s">
        <v>22</v>
      </c>
      <c r="F1488" s="89" t="s">
        <v>22</v>
      </c>
      <c r="G1488" s="89" t="s">
        <v>22</v>
      </c>
      <c r="H1488" s="89" t="s">
        <v>22</v>
      </c>
      <c r="I1488" s="145" t="s">
        <v>22</v>
      </c>
      <c r="J1488" s="140"/>
      <c r="K1488" s="89" t="s">
        <v>22</v>
      </c>
      <c r="L1488" s="89">
        <v>1</v>
      </c>
    </row>
    <row r="1489" spans="1:12" ht="15" customHeight="1">
      <c r="A1489" s="142" t="s">
        <v>182</v>
      </c>
      <c r="B1489" s="85" t="s">
        <v>18</v>
      </c>
      <c r="C1489" s="89">
        <v>1</v>
      </c>
      <c r="D1489" s="89" t="s">
        <v>22</v>
      </c>
      <c r="E1489" s="89" t="s">
        <v>22</v>
      </c>
      <c r="F1489" s="89" t="s">
        <v>22</v>
      </c>
      <c r="G1489" s="89" t="s">
        <v>22</v>
      </c>
      <c r="H1489" s="89" t="s">
        <v>22</v>
      </c>
      <c r="I1489" s="145" t="s">
        <v>22</v>
      </c>
      <c r="J1489" s="140"/>
      <c r="K1489" s="89" t="s">
        <v>22</v>
      </c>
      <c r="L1489" s="89">
        <v>1</v>
      </c>
    </row>
    <row r="1490" spans="1:12" ht="15" customHeight="1">
      <c r="A1490" s="144"/>
      <c r="B1490" s="85" t="s">
        <v>19</v>
      </c>
      <c r="C1490" s="89">
        <v>1</v>
      </c>
      <c r="D1490" s="89" t="s">
        <v>22</v>
      </c>
      <c r="E1490" s="89" t="s">
        <v>22</v>
      </c>
      <c r="F1490" s="89" t="s">
        <v>22</v>
      </c>
      <c r="G1490" s="89" t="s">
        <v>22</v>
      </c>
      <c r="H1490" s="89" t="s">
        <v>22</v>
      </c>
      <c r="I1490" s="145" t="s">
        <v>22</v>
      </c>
      <c r="J1490" s="140"/>
      <c r="K1490" s="89" t="s">
        <v>22</v>
      </c>
      <c r="L1490" s="89">
        <v>1</v>
      </c>
    </row>
    <row r="1491" spans="1:12" ht="15" customHeight="1">
      <c r="A1491" s="142" t="s">
        <v>2381</v>
      </c>
      <c r="B1491" s="85" t="s">
        <v>18</v>
      </c>
      <c r="C1491" s="89">
        <v>1</v>
      </c>
      <c r="D1491" s="89" t="s">
        <v>22</v>
      </c>
      <c r="E1491" s="89" t="s">
        <v>22</v>
      </c>
      <c r="F1491" s="89" t="s">
        <v>22</v>
      </c>
      <c r="G1491" s="89" t="s">
        <v>22</v>
      </c>
      <c r="H1491" s="89" t="s">
        <v>22</v>
      </c>
      <c r="I1491" s="145" t="s">
        <v>22</v>
      </c>
      <c r="J1491" s="140"/>
      <c r="K1491" s="89" t="s">
        <v>22</v>
      </c>
      <c r="L1491" s="89">
        <v>1</v>
      </c>
    </row>
    <row r="1492" spans="1:12" ht="15" customHeight="1">
      <c r="A1492" s="144"/>
      <c r="B1492" s="85" t="s">
        <v>19</v>
      </c>
      <c r="C1492" s="89">
        <v>1</v>
      </c>
      <c r="D1492" s="89" t="s">
        <v>22</v>
      </c>
      <c r="E1492" s="89" t="s">
        <v>22</v>
      </c>
      <c r="F1492" s="89" t="s">
        <v>22</v>
      </c>
      <c r="G1492" s="89" t="s">
        <v>22</v>
      </c>
      <c r="H1492" s="89" t="s">
        <v>22</v>
      </c>
      <c r="I1492" s="145" t="s">
        <v>22</v>
      </c>
      <c r="J1492" s="140"/>
      <c r="K1492" s="89" t="s">
        <v>22</v>
      </c>
      <c r="L1492" s="89">
        <v>1</v>
      </c>
    </row>
    <row r="1493" spans="1:12" ht="0" hidden="1" customHeight="1"/>
  </sheetData>
  <mergeCells count="2120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60:A62"/>
    <mergeCell ref="I60:J60"/>
    <mergeCell ref="I61:J61"/>
    <mergeCell ref="I62:J62"/>
    <mergeCell ref="A63:A65"/>
    <mergeCell ref="I63:J63"/>
    <mergeCell ref="I64:J64"/>
    <mergeCell ref="I65:J65"/>
    <mergeCell ref="A55:A57"/>
    <mergeCell ref="I55:J55"/>
    <mergeCell ref="I56:J56"/>
    <mergeCell ref="I57:J57"/>
    <mergeCell ref="A58:A59"/>
    <mergeCell ref="I58:J58"/>
    <mergeCell ref="I59:J59"/>
    <mergeCell ref="A49:A51"/>
    <mergeCell ref="I49:J49"/>
    <mergeCell ref="I50:J50"/>
    <mergeCell ref="I51:J51"/>
    <mergeCell ref="A52:A54"/>
    <mergeCell ref="I52:J52"/>
    <mergeCell ref="I53:J53"/>
    <mergeCell ref="I54:J54"/>
    <mergeCell ref="A77:A79"/>
    <mergeCell ref="I77:J77"/>
    <mergeCell ref="I78:J78"/>
    <mergeCell ref="I79:J79"/>
    <mergeCell ref="A80:A82"/>
    <mergeCell ref="I80:J80"/>
    <mergeCell ref="I81:J81"/>
    <mergeCell ref="I82:J82"/>
    <mergeCell ref="A71:A73"/>
    <mergeCell ref="I71:J71"/>
    <mergeCell ref="I72:J72"/>
    <mergeCell ref="I73:J73"/>
    <mergeCell ref="A74:A76"/>
    <mergeCell ref="I74:J74"/>
    <mergeCell ref="I75:J75"/>
    <mergeCell ref="I76:J76"/>
    <mergeCell ref="A66:A67"/>
    <mergeCell ref="I66:J66"/>
    <mergeCell ref="I67:J67"/>
    <mergeCell ref="A68:A70"/>
    <mergeCell ref="I68:J68"/>
    <mergeCell ref="I69:J69"/>
    <mergeCell ref="I70:J70"/>
    <mergeCell ref="A95:A97"/>
    <mergeCell ref="I95:J95"/>
    <mergeCell ref="I96:J96"/>
    <mergeCell ref="I97:J97"/>
    <mergeCell ref="A98:A100"/>
    <mergeCell ref="I98:J98"/>
    <mergeCell ref="I99:J99"/>
    <mergeCell ref="I100:J100"/>
    <mergeCell ref="A89:A91"/>
    <mergeCell ref="I89:J89"/>
    <mergeCell ref="I90:J90"/>
    <mergeCell ref="I91:J91"/>
    <mergeCell ref="A92:A94"/>
    <mergeCell ref="I92:J92"/>
    <mergeCell ref="I93:J93"/>
    <mergeCell ref="I94:J94"/>
    <mergeCell ref="A83:A85"/>
    <mergeCell ref="I83:J83"/>
    <mergeCell ref="I84:J84"/>
    <mergeCell ref="I85:J85"/>
    <mergeCell ref="A86:A88"/>
    <mergeCell ref="I86:J86"/>
    <mergeCell ref="I87:J87"/>
    <mergeCell ref="I88:J88"/>
    <mergeCell ref="A113:A115"/>
    <mergeCell ref="I113:J113"/>
    <mergeCell ref="I114:J114"/>
    <mergeCell ref="I115:J115"/>
    <mergeCell ref="A116:A118"/>
    <mergeCell ref="I116:J116"/>
    <mergeCell ref="I117:J117"/>
    <mergeCell ref="I118:J118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131:A133"/>
    <mergeCell ref="I131:J131"/>
    <mergeCell ref="I132:J132"/>
    <mergeCell ref="I133:J133"/>
    <mergeCell ref="A134:A136"/>
    <mergeCell ref="I134:J134"/>
    <mergeCell ref="I135:J135"/>
    <mergeCell ref="I136:J136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19:A121"/>
    <mergeCell ref="I119:J119"/>
    <mergeCell ref="I120:J120"/>
    <mergeCell ref="I121:J121"/>
    <mergeCell ref="A122:A124"/>
    <mergeCell ref="I122:J122"/>
    <mergeCell ref="I123:J123"/>
    <mergeCell ref="I124:J124"/>
    <mergeCell ref="A147:A149"/>
    <mergeCell ref="I147:J147"/>
    <mergeCell ref="I148:J148"/>
    <mergeCell ref="I149:J149"/>
    <mergeCell ref="A150:A151"/>
    <mergeCell ref="I150:J150"/>
    <mergeCell ref="I151:J151"/>
    <mergeCell ref="A142:A144"/>
    <mergeCell ref="I142:J142"/>
    <mergeCell ref="I143:J143"/>
    <mergeCell ref="I144:J144"/>
    <mergeCell ref="A145:A146"/>
    <mergeCell ref="I145:J145"/>
    <mergeCell ref="I146:J146"/>
    <mergeCell ref="A137:A139"/>
    <mergeCell ref="I137:J137"/>
    <mergeCell ref="I138:J138"/>
    <mergeCell ref="I139:J139"/>
    <mergeCell ref="A140:A141"/>
    <mergeCell ref="I140:J140"/>
    <mergeCell ref="I141:J141"/>
    <mergeCell ref="A163:A165"/>
    <mergeCell ref="I163:J163"/>
    <mergeCell ref="I164:J164"/>
    <mergeCell ref="I165:J165"/>
    <mergeCell ref="A166:A167"/>
    <mergeCell ref="I166:J166"/>
    <mergeCell ref="I167:J167"/>
    <mergeCell ref="A158:A159"/>
    <mergeCell ref="I158:J158"/>
    <mergeCell ref="I159:J159"/>
    <mergeCell ref="A160:A162"/>
    <mergeCell ref="I160:J160"/>
    <mergeCell ref="I161:J161"/>
    <mergeCell ref="I162:J162"/>
    <mergeCell ref="A152:A154"/>
    <mergeCell ref="I152:J152"/>
    <mergeCell ref="I153:J153"/>
    <mergeCell ref="I154:J154"/>
    <mergeCell ref="A155:A157"/>
    <mergeCell ref="I155:J155"/>
    <mergeCell ref="I156:J156"/>
    <mergeCell ref="I157:J157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8:A170"/>
    <mergeCell ref="I168:J168"/>
    <mergeCell ref="I169:J169"/>
    <mergeCell ref="I170:J170"/>
    <mergeCell ref="A171:A172"/>
    <mergeCell ref="I171:J171"/>
    <mergeCell ref="I172:J172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5:A187"/>
    <mergeCell ref="I185:J185"/>
    <mergeCell ref="I186:J186"/>
    <mergeCell ref="I187:J187"/>
    <mergeCell ref="A188:A190"/>
    <mergeCell ref="I188:J188"/>
    <mergeCell ref="I189:J189"/>
    <mergeCell ref="I190:J190"/>
    <mergeCell ref="A215:A217"/>
    <mergeCell ref="I215:J215"/>
    <mergeCell ref="I216:J216"/>
    <mergeCell ref="I217:J217"/>
    <mergeCell ref="A218:A220"/>
    <mergeCell ref="I218:J218"/>
    <mergeCell ref="I219:J219"/>
    <mergeCell ref="I220:J220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3:A205"/>
    <mergeCell ref="I203:J203"/>
    <mergeCell ref="I204:J204"/>
    <mergeCell ref="I205:J205"/>
    <mergeCell ref="A206:A208"/>
    <mergeCell ref="I206:J206"/>
    <mergeCell ref="I207:J207"/>
    <mergeCell ref="I208:J208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21:A222"/>
    <mergeCell ref="I221:J221"/>
    <mergeCell ref="I222:J222"/>
    <mergeCell ref="A223:A224"/>
    <mergeCell ref="I223:J223"/>
    <mergeCell ref="I224:J224"/>
    <mergeCell ref="A249:A251"/>
    <mergeCell ref="I249:J249"/>
    <mergeCell ref="I250:J250"/>
    <mergeCell ref="I251:J251"/>
    <mergeCell ref="A252:A254"/>
    <mergeCell ref="I252:J252"/>
    <mergeCell ref="I253:J253"/>
    <mergeCell ref="I254:J254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67:A269"/>
    <mergeCell ref="I267:J267"/>
    <mergeCell ref="I268:J268"/>
    <mergeCell ref="I269:J269"/>
    <mergeCell ref="A270:A272"/>
    <mergeCell ref="I270:J270"/>
    <mergeCell ref="I271:J271"/>
    <mergeCell ref="I272:J272"/>
    <mergeCell ref="A261:A263"/>
    <mergeCell ref="I261:J261"/>
    <mergeCell ref="I262:J262"/>
    <mergeCell ref="I263:J263"/>
    <mergeCell ref="A264:A266"/>
    <mergeCell ref="I264:J264"/>
    <mergeCell ref="I265:J265"/>
    <mergeCell ref="I266:J266"/>
    <mergeCell ref="A255:A257"/>
    <mergeCell ref="I255:J255"/>
    <mergeCell ref="I256:J256"/>
    <mergeCell ref="I257:J257"/>
    <mergeCell ref="A258:A260"/>
    <mergeCell ref="I258:J258"/>
    <mergeCell ref="I259:J259"/>
    <mergeCell ref="I260:J260"/>
    <mergeCell ref="A285:A286"/>
    <mergeCell ref="I285:J285"/>
    <mergeCell ref="I286:J286"/>
    <mergeCell ref="A287:A289"/>
    <mergeCell ref="I287:J287"/>
    <mergeCell ref="I288:J288"/>
    <mergeCell ref="I289:J289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6:A297"/>
    <mergeCell ref="I296:J296"/>
    <mergeCell ref="I297:J297"/>
    <mergeCell ref="A298:A300"/>
    <mergeCell ref="I298:J298"/>
    <mergeCell ref="I299:J299"/>
    <mergeCell ref="I300:J300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37:A339"/>
    <mergeCell ref="I337:J337"/>
    <mergeCell ref="I338:J338"/>
    <mergeCell ref="I339:J339"/>
    <mergeCell ref="A340:A342"/>
    <mergeCell ref="I340:J340"/>
    <mergeCell ref="I341:J341"/>
    <mergeCell ref="I342:J342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25:A327"/>
    <mergeCell ref="I325:J325"/>
    <mergeCell ref="I326:J326"/>
    <mergeCell ref="I327:J327"/>
    <mergeCell ref="A328:A330"/>
    <mergeCell ref="I328:J328"/>
    <mergeCell ref="I329:J329"/>
    <mergeCell ref="I330:J330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3:A345"/>
    <mergeCell ref="I343:J343"/>
    <mergeCell ref="I344:J344"/>
    <mergeCell ref="I345:J345"/>
    <mergeCell ref="A346:A347"/>
    <mergeCell ref="I346:J346"/>
    <mergeCell ref="I347:J347"/>
    <mergeCell ref="A371:A373"/>
    <mergeCell ref="I371:J371"/>
    <mergeCell ref="I372:J372"/>
    <mergeCell ref="I373:J373"/>
    <mergeCell ref="A374:A376"/>
    <mergeCell ref="I374:J374"/>
    <mergeCell ref="I375:J375"/>
    <mergeCell ref="I376:J376"/>
    <mergeCell ref="A365:A367"/>
    <mergeCell ref="I365:J365"/>
    <mergeCell ref="I366:J366"/>
    <mergeCell ref="I367:J367"/>
    <mergeCell ref="A368:A370"/>
    <mergeCell ref="I368:J368"/>
    <mergeCell ref="I369:J369"/>
    <mergeCell ref="I370:J370"/>
    <mergeCell ref="A360:A362"/>
    <mergeCell ref="I360:J360"/>
    <mergeCell ref="I361:J361"/>
    <mergeCell ref="I362:J362"/>
    <mergeCell ref="A363:A364"/>
    <mergeCell ref="I363:J363"/>
    <mergeCell ref="I364:J364"/>
    <mergeCell ref="A389:A391"/>
    <mergeCell ref="I389:J389"/>
    <mergeCell ref="I390:J390"/>
    <mergeCell ref="I391:J391"/>
    <mergeCell ref="A392:A394"/>
    <mergeCell ref="I392:J392"/>
    <mergeCell ref="I393:J393"/>
    <mergeCell ref="I394:J394"/>
    <mergeCell ref="A383:A385"/>
    <mergeCell ref="I383:J383"/>
    <mergeCell ref="I384:J384"/>
    <mergeCell ref="I385:J385"/>
    <mergeCell ref="A386:A388"/>
    <mergeCell ref="I386:J386"/>
    <mergeCell ref="I387:J387"/>
    <mergeCell ref="I388:J388"/>
    <mergeCell ref="A377:A379"/>
    <mergeCell ref="I377:J377"/>
    <mergeCell ref="I378:J378"/>
    <mergeCell ref="I379:J379"/>
    <mergeCell ref="A380:A382"/>
    <mergeCell ref="I380:J380"/>
    <mergeCell ref="I381:J381"/>
    <mergeCell ref="I382:J382"/>
    <mergeCell ref="A405:A406"/>
    <mergeCell ref="I405:J405"/>
    <mergeCell ref="I406:J406"/>
    <mergeCell ref="A407:A408"/>
    <mergeCell ref="I407:J407"/>
    <mergeCell ref="I408:J408"/>
    <mergeCell ref="A400:A401"/>
    <mergeCell ref="I400:J400"/>
    <mergeCell ref="I401:J401"/>
    <mergeCell ref="A402:A404"/>
    <mergeCell ref="I402:J402"/>
    <mergeCell ref="I403:J403"/>
    <mergeCell ref="I404:J404"/>
    <mergeCell ref="A395:A396"/>
    <mergeCell ref="I395:J395"/>
    <mergeCell ref="I396:J396"/>
    <mergeCell ref="A397:A399"/>
    <mergeCell ref="I397:J397"/>
    <mergeCell ref="I398:J398"/>
    <mergeCell ref="I399:J399"/>
    <mergeCell ref="A421:A423"/>
    <mergeCell ref="I421:J421"/>
    <mergeCell ref="I422:J422"/>
    <mergeCell ref="I423:J423"/>
    <mergeCell ref="A424:A426"/>
    <mergeCell ref="I424:J424"/>
    <mergeCell ref="I425:J425"/>
    <mergeCell ref="I426:J426"/>
    <mergeCell ref="A415:A417"/>
    <mergeCell ref="I415:J415"/>
    <mergeCell ref="I416:J416"/>
    <mergeCell ref="I417:J417"/>
    <mergeCell ref="A418:A420"/>
    <mergeCell ref="I418:J418"/>
    <mergeCell ref="I419:J419"/>
    <mergeCell ref="I420:J420"/>
    <mergeCell ref="A409:A411"/>
    <mergeCell ref="I409:J409"/>
    <mergeCell ref="I410:J410"/>
    <mergeCell ref="I411:J411"/>
    <mergeCell ref="A412:A414"/>
    <mergeCell ref="I412:J412"/>
    <mergeCell ref="I413:J413"/>
    <mergeCell ref="I414:J414"/>
    <mergeCell ref="A439:A441"/>
    <mergeCell ref="I439:J439"/>
    <mergeCell ref="I440:J440"/>
    <mergeCell ref="I441:J441"/>
    <mergeCell ref="A442:A444"/>
    <mergeCell ref="I442:J442"/>
    <mergeCell ref="I443:J443"/>
    <mergeCell ref="I444:J444"/>
    <mergeCell ref="A433:A435"/>
    <mergeCell ref="I433:J433"/>
    <mergeCell ref="I434:J434"/>
    <mergeCell ref="I435:J435"/>
    <mergeCell ref="A436:A438"/>
    <mergeCell ref="I436:J436"/>
    <mergeCell ref="I437:J437"/>
    <mergeCell ref="I438:J438"/>
    <mergeCell ref="A427:A429"/>
    <mergeCell ref="I427:J427"/>
    <mergeCell ref="I428:J428"/>
    <mergeCell ref="I429:J429"/>
    <mergeCell ref="A430:A432"/>
    <mergeCell ref="I430:J430"/>
    <mergeCell ref="I431:J431"/>
    <mergeCell ref="I432:J432"/>
    <mergeCell ref="A457:A459"/>
    <mergeCell ref="I457:J457"/>
    <mergeCell ref="I458:J458"/>
    <mergeCell ref="I459:J459"/>
    <mergeCell ref="A460:A461"/>
    <mergeCell ref="I460:J460"/>
    <mergeCell ref="I461:J461"/>
    <mergeCell ref="A451:A453"/>
    <mergeCell ref="I451:J451"/>
    <mergeCell ref="I452:J452"/>
    <mergeCell ref="I453:J453"/>
    <mergeCell ref="A454:A456"/>
    <mergeCell ref="I454:J454"/>
    <mergeCell ref="I455:J455"/>
    <mergeCell ref="I456:J456"/>
    <mergeCell ref="A445:A447"/>
    <mergeCell ref="I445:J445"/>
    <mergeCell ref="I446:J446"/>
    <mergeCell ref="I447:J447"/>
    <mergeCell ref="A448:A450"/>
    <mergeCell ref="I448:J448"/>
    <mergeCell ref="I449:J449"/>
    <mergeCell ref="I450:J450"/>
    <mergeCell ref="A473:A475"/>
    <mergeCell ref="I473:J473"/>
    <mergeCell ref="I474:J474"/>
    <mergeCell ref="I475:J475"/>
    <mergeCell ref="A476:A478"/>
    <mergeCell ref="I476:J476"/>
    <mergeCell ref="I477:J477"/>
    <mergeCell ref="I478:J478"/>
    <mergeCell ref="A467:A469"/>
    <mergeCell ref="I467:J467"/>
    <mergeCell ref="I468:J468"/>
    <mergeCell ref="I469:J469"/>
    <mergeCell ref="A470:A472"/>
    <mergeCell ref="I470:J470"/>
    <mergeCell ref="I471:J471"/>
    <mergeCell ref="I472:J472"/>
    <mergeCell ref="A462:A463"/>
    <mergeCell ref="I462:J462"/>
    <mergeCell ref="I463:J463"/>
    <mergeCell ref="A464:A466"/>
    <mergeCell ref="I464:J464"/>
    <mergeCell ref="I465:J465"/>
    <mergeCell ref="I466:J466"/>
    <mergeCell ref="A491:A493"/>
    <mergeCell ref="I491:J491"/>
    <mergeCell ref="I492:J492"/>
    <mergeCell ref="I493:J493"/>
    <mergeCell ref="A494:A496"/>
    <mergeCell ref="I494:J494"/>
    <mergeCell ref="I495:J495"/>
    <mergeCell ref="I496:J496"/>
    <mergeCell ref="A485:A487"/>
    <mergeCell ref="I485:J485"/>
    <mergeCell ref="I486:J486"/>
    <mergeCell ref="I487:J487"/>
    <mergeCell ref="A488:A490"/>
    <mergeCell ref="I488:J488"/>
    <mergeCell ref="I489:J489"/>
    <mergeCell ref="I490:J490"/>
    <mergeCell ref="A479:A481"/>
    <mergeCell ref="I479:J479"/>
    <mergeCell ref="I480:J480"/>
    <mergeCell ref="I481:J481"/>
    <mergeCell ref="A482:A484"/>
    <mergeCell ref="I482:J482"/>
    <mergeCell ref="I483:J483"/>
    <mergeCell ref="I484:J484"/>
    <mergeCell ref="A509:A510"/>
    <mergeCell ref="I509:J509"/>
    <mergeCell ref="I510:J510"/>
    <mergeCell ref="A511:A513"/>
    <mergeCell ref="I511:J511"/>
    <mergeCell ref="I512:J512"/>
    <mergeCell ref="I513:J513"/>
    <mergeCell ref="A503:A505"/>
    <mergeCell ref="I503:J503"/>
    <mergeCell ref="I504:J504"/>
    <mergeCell ref="I505:J505"/>
    <mergeCell ref="A506:A508"/>
    <mergeCell ref="I506:J506"/>
    <mergeCell ref="I507:J507"/>
    <mergeCell ref="I508:J508"/>
    <mergeCell ref="A497:A499"/>
    <mergeCell ref="I497:J497"/>
    <mergeCell ref="I498:J498"/>
    <mergeCell ref="I499:J499"/>
    <mergeCell ref="A500:A502"/>
    <mergeCell ref="I500:J500"/>
    <mergeCell ref="I501:J501"/>
    <mergeCell ref="I502:J502"/>
    <mergeCell ref="A522:A523"/>
    <mergeCell ref="I522:J522"/>
    <mergeCell ref="I523:J523"/>
    <mergeCell ref="A524:A526"/>
    <mergeCell ref="I524:J524"/>
    <mergeCell ref="I525:J525"/>
    <mergeCell ref="I526:J526"/>
    <mergeCell ref="A518:A519"/>
    <mergeCell ref="I518:J518"/>
    <mergeCell ref="I519:J519"/>
    <mergeCell ref="A520:A521"/>
    <mergeCell ref="I520:J520"/>
    <mergeCell ref="I521:J521"/>
    <mergeCell ref="A514:A515"/>
    <mergeCell ref="I514:J514"/>
    <mergeCell ref="I515:J515"/>
    <mergeCell ref="A516:A517"/>
    <mergeCell ref="I516:J516"/>
    <mergeCell ref="I517:J517"/>
    <mergeCell ref="A539:A541"/>
    <mergeCell ref="I539:J539"/>
    <mergeCell ref="I540:J540"/>
    <mergeCell ref="I541:J541"/>
    <mergeCell ref="A542:A543"/>
    <mergeCell ref="I542:J542"/>
    <mergeCell ref="I543:J543"/>
    <mergeCell ref="A533:A535"/>
    <mergeCell ref="I533:J533"/>
    <mergeCell ref="I534:J534"/>
    <mergeCell ref="I535:J535"/>
    <mergeCell ref="A536:A538"/>
    <mergeCell ref="I536:J536"/>
    <mergeCell ref="I537:J537"/>
    <mergeCell ref="I538:J538"/>
    <mergeCell ref="A527:A529"/>
    <mergeCell ref="I527:J527"/>
    <mergeCell ref="I528:J528"/>
    <mergeCell ref="I529:J529"/>
    <mergeCell ref="A530:A532"/>
    <mergeCell ref="I530:J530"/>
    <mergeCell ref="I531:J531"/>
    <mergeCell ref="I532:J532"/>
    <mergeCell ref="A556:A557"/>
    <mergeCell ref="I556:J556"/>
    <mergeCell ref="I557:J557"/>
    <mergeCell ref="A558:A560"/>
    <mergeCell ref="I558:J558"/>
    <mergeCell ref="I559:J559"/>
    <mergeCell ref="I560:J560"/>
    <mergeCell ref="A550:A552"/>
    <mergeCell ref="I550:J550"/>
    <mergeCell ref="I551:J551"/>
    <mergeCell ref="I552:J552"/>
    <mergeCell ref="A553:A555"/>
    <mergeCell ref="I553:J553"/>
    <mergeCell ref="I554:J554"/>
    <mergeCell ref="I555:J555"/>
    <mergeCell ref="A544:A546"/>
    <mergeCell ref="I544:J544"/>
    <mergeCell ref="I545:J545"/>
    <mergeCell ref="I546:J546"/>
    <mergeCell ref="A547:A549"/>
    <mergeCell ref="I547:J547"/>
    <mergeCell ref="I548:J548"/>
    <mergeCell ref="I549:J549"/>
    <mergeCell ref="A572:A574"/>
    <mergeCell ref="I572:J572"/>
    <mergeCell ref="I573:J573"/>
    <mergeCell ref="I574:J574"/>
    <mergeCell ref="A575:A577"/>
    <mergeCell ref="I575:J575"/>
    <mergeCell ref="I576:J576"/>
    <mergeCell ref="I577:J577"/>
    <mergeCell ref="A566:A568"/>
    <mergeCell ref="I566:J566"/>
    <mergeCell ref="I567:J567"/>
    <mergeCell ref="I568:J568"/>
    <mergeCell ref="A569:A571"/>
    <mergeCell ref="I569:J569"/>
    <mergeCell ref="I570:J570"/>
    <mergeCell ref="I571:J571"/>
    <mergeCell ref="A561:A562"/>
    <mergeCell ref="I561:J561"/>
    <mergeCell ref="I562:J562"/>
    <mergeCell ref="A563:A565"/>
    <mergeCell ref="I563:J563"/>
    <mergeCell ref="I564:J564"/>
    <mergeCell ref="I565:J565"/>
    <mergeCell ref="A586:A588"/>
    <mergeCell ref="I586:J586"/>
    <mergeCell ref="I587:J587"/>
    <mergeCell ref="I588:J588"/>
    <mergeCell ref="A589:A591"/>
    <mergeCell ref="I589:J589"/>
    <mergeCell ref="I590:J590"/>
    <mergeCell ref="I591:J591"/>
    <mergeCell ref="A582:A583"/>
    <mergeCell ref="I582:J582"/>
    <mergeCell ref="I583:J583"/>
    <mergeCell ref="A584:A585"/>
    <mergeCell ref="I584:J584"/>
    <mergeCell ref="I585:J585"/>
    <mergeCell ref="A578:A579"/>
    <mergeCell ref="I578:J578"/>
    <mergeCell ref="I579:J579"/>
    <mergeCell ref="A580:A581"/>
    <mergeCell ref="I580:J580"/>
    <mergeCell ref="I581:J581"/>
    <mergeCell ref="A602:A604"/>
    <mergeCell ref="I602:J602"/>
    <mergeCell ref="I603:J603"/>
    <mergeCell ref="I604:J604"/>
    <mergeCell ref="A605:A606"/>
    <mergeCell ref="I605:J605"/>
    <mergeCell ref="I606:J606"/>
    <mergeCell ref="A598:A599"/>
    <mergeCell ref="I598:J598"/>
    <mergeCell ref="I599:J599"/>
    <mergeCell ref="A600:A601"/>
    <mergeCell ref="I600:J600"/>
    <mergeCell ref="I601:J601"/>
    <mergeCell ref="A592:A594"/>
    <mergeCell ref="I592:J592"/>
    <mergeCell ref="I593:J593"/>
    <mergeCell ref="I594:J594"/>
    <mergeCell ref="A595:A597"/>
    <mergeCell ref="I595:J595"/>
    <mergeCell ref="I596:J596"/>
    <mergeCell ref="I597:J597"/>
    <mergeCell ref="A617:A619"/>
    <mergeCell ref="I617:J617"/>
    <mergeCell ref="I618:J618"/>
    <mergeCell ref="I619:J619"/>
    <mergeCell ref="A620:A622"/>
    <mergeCell ref="I620:J620"/>
    <mergeCell ref="I621:J621"/>
    <mergeCell ref="I622:J622"/>
    <mergeCell ref="A611:A613"/>
    <mergeCell ref="I611:J611"/>
    <mergeCell ref="I612:J612"/>
    <mergeCell ref="I613:J613"/>
    <mergeCell ref="A614:A616"/>
    <mergeCell ref="I614:J614"/>
    <mergeCell ref="I615:J615"/>
    <mergeCell ref="I616:J616"/>
    <mergeCell ref="A607:A608"/>
    <mergeCell ref="I607:J607"/>
    <mergeCell ref="I608:J608"/>
    <mergeCell ref="A609:A610"/>
    <mergeCell ref="I609:J609"/>
    <mergeCell ref="I610:J610"/>
    <mergeCell ref="A633:A635"/>
    <mergeCell ref="I633:J633"/>
    <mergeCell ref="I634:J634"/>
    <mergeCell ref="I635:J635"/>
    <mergeCell ref="A636:A638"/>
    <mergeCell ref="I636:J636"/>
    <mergeCell ref="I637:J637"/>
    <mergeCell ref="I638:J638"/>
    <mergeCell ref="A629:A630"/>
    <mergeCell ref="I629:J629"/>
    <mergeCell ref="I630:J630"/>
    <mergeCell ref="A631:A632"/>
    <mergeCell ref="I631:J631"/>
    <mergeCell ref="I632:J632"/>
    <mergeCell ref="A623:A625"/>
    <mergeCell ref="I623:J623"/>
    <mergeCell ref="I624:J624"/>
    <mergeCell ref="I625:J625"/>
    <mergeCell ref="A626:A628"/>
    <mergeCell ref="I626:J626"/>
    <mergeCell ref="I627:J627"/>
    <mergeCell ref="I628:J628"/>
    <mergeCell ref="A650:A652"/>
    <mergeCell ref="I650:J650"/>
    <mergeCell ref="I651:J651"/>
    <mergeCell ref="I652:J652"/>
    <mergeCell ref="A653:A654"/>
    <mergeCell ref="I653:J653"/>
    <mergeCell ref="I654:J654"/>
    <mergeCell ref="A644:A646"/>
    <mergeCell ref="I644:J644"/>
    <mergeCell ref="I645:J645"/>
    <mergeCell ref="I646:J646"/>
    <mergeCell ref="A647:A649"/>
    <mergeCell ref="I647:J647"/>
    <mergeCell ref="I648:J648"/>
    <mergeCell ref="I649:J649"/>
    <mergeCell ref="A639:A640"/>
    <mergeCell ref="I639:J639"/>
    <mergeCell ref="I640:J640"/>
    <mergeCell ref="A641:A643"/>
    <mergeCell ref="I641:J641"/>
    <mergeCell ref="I642:J642"/>
    <mergeCell ref="I643:J643"/>
    <mergeCell ref="A665:A666"/>
    <mergeCell ref="I665:J665"/>
    <mergeCell ref="I666:J666"/>
    <mergeCell ref="A667:A668"/>
    <mergeCell ref="I667:J667"/>
    <mergeCell ref="I668:J668"/>
    <mergeCell ref="A660:A662"/>
    <mergeCell ref="I660:J660"/>
    <mergeCell ref="I661:J661"/>
    <mergeCell ref="I662:J662"/>
    <mergeCell ref="A663:A664"/>
    <mergeCell ref="I663:J663"/>
    <mergeCell ref="I664:J664"/>
    <mergeCell ref="A655:A657"/>
    <mergeCell ref="I655:J655"/>
    <mergeCell ref="I656:J656"/>
    <mergeCell ref="I657:J657"/>
    <mergeCell ref="A658:A659"/>
    <mergeCell ref="I658:J658"/>
    <mergeCell ref="I659:J659"/>
    <mergeCell ref="A678:A679"/>
    <mergeCell ref="I678:J678"/>
    <mergeCell ref="I679:J679"/>
    <mergeCell ref="A680:A682"/>
    <mergeCell ref="I680:J680"/>
    <mergeCell ref="I681:J681"/>
    <mergeCell ref="I682:J682"/>
    <mergeCell ref="A673:A674"/>
    <mergeCell ref="I673:J673"/>
    <mergeCell ref="I674:J674"/>
    <mergeCell ref="A675:A677"/>
    <mergeCell ref="I675:J675"/>
    <mergeCell ref="I676:J676"/>
    <mergeCell ref="I677:J677"/>
    <mergeCell ref="A669:A670"/>
    <mergeCell ref="I669:J669"/>
    <mergeCell ref="I670:J670"/>
    <mergeCell ref="A671:A672"/>
    <mergeCell ref="I671:J671"/>
    <mergeCell ref="I672:J672"/>
    <mergeCell ref="A694:A696"/>
    <mergeCell ref="I694:J694"/>
    <mergeCell ref="I695:J695"/>
    <mergeCell ref="I696:J696"/>
    <mergeCell ref="A697:A698"/>
    <mergeCell ref="I697:J697"/>
    <mergeCell ref="I698:J698"/>
    <mergeCell ref="A688:A690"/>
    <mergeCell ref="I688:J688"/>
    <mergeCell ref="I689:J689"/>
    <mergeCell ref="I690:J690"/>
    <mergeCell ref="A691:A693"/>
    <mergeCell ref="I691:J691"/>
    <mergeCell ref="I692:J692"/>
    <mergeCell ref="I693:J693"/>
    <mergeCell ref="A683:A685"/>
    <mergeCell ref="I683:J683"/>
    <mergeCell ref="I684:J684"/>
    <mergeCell ref="I685:J685"/>
    <mergeCell ref="A686:A687"/>
    <mergeCell ref="I686:J686"/>
    <mergeCell ref="I687:J687"/>
    <mergeCell ref="A708:A709"/>
    <mergeCell ref="I708:J708"/>
    <mergeCell ref="I709:J709"/>
    <mergeCell ref="A710:A711"/>
    <mergeCell ref="I710:J710"/>
    <mergeCell ref="I711:J711"/>
    <mergeCell ref="A703:A704"/>
    <mergeCell ref="I703:J703"/>
    <mergeCell ref="I704:J704"/>
    <mergeCell ref="A705:A707"/>
    <mergeCell ref="I705:J705"/>
    <mergeCell ref="I706:J706"/>
    <mergeCell ref="I707:J707"/>
    <mergeCell ref="A699:A700"/>
    <mergeCell ref="I699:J699"/>
    <mergeCell ref="I700:J700"/>
    <mergeCell ref="A701:A702"/>
    <mergeCell ref="I701:J701"/>
    <mergeCell ref="I702:J702"/>
    <mergeCell ref="A724:A725"/>
    <mergeCell ref="I724:J724"/>
    <mergeCell ref="I725:J725"/>
    <mergeCell ref="A726:A727"/>
    <mergeCell ref="I726:J726"/>
    <mergeCell ref="I727:J727"/>
    <mergeCell ref="A718:A720"/>
    <mergeCell ref="I718:J718"/>
    <mergeCell ref="I719:J719"/>
    <mergeCell ref="I720:J720"/>
    <mergeCell ref="A721:A723"/>
    <mergeCell ref="I721:J721"/>
    <mergeCell ref="I722:J722"/>
    <mergeCell ref="I723:J723"/>
    <mergeCell ref="A712:A714"/>
    <mergeCell ref="I712:J712"/>
    <mergeCell ref="I713:J713"/>
    <mergeCell ref="I714:J714"/>
    <mergeCell ref="A715:A717"/>
    <mergeCell ref="I715:J715"/>
    <mergeCell ref="I716:J716"/>
    <mergeCell ref="I717:J717"/>
    <mergeCell ref="A736:A737"/>
    <mergeCell ref="I736:J736"/>
    <mergeCell ref="I737:J737"/>
    <mergeCell ref="A738:A740"/>
    <mergeCell ref="I738:J738"/>
    <mergeCell ref="I739:J739"/>
    <mergeCell ref="I740:J740"/>
    <mergeCell ref="A732:A733"/>
    <mergeCell ref="I732:J732"/>
    <mergeCell ref="I733:J733"/>
    <mergeCell ref="A734:A735"/>
    <mergeCell ref="I734:J734"/>
    <mergeCell ref="I735:J735"/>
    <mergeCell ref="A728:A729"/>
    <mergeCell ref="I728:J728"/>
    <mergeCell ref="I729:J729"/>
    <mergeCell ref="A730:A731"/>
    <mergeCell ref="I730:J730"/>
    <mergeCell ref="I731:J731"/>
    <mergeCell ref="A749:A751"/>
    <mergeCell ref="I749:J749"/>
    <mergeCell ref="I750:J750"/>
    <mergeCell ref="I751:J751"/>
    <mergeCell ref="A752:A754"/>
    <mergeCell ref="I752:J752"/>
    <mergeCell ref="I753:J753"/>
    <mergeCell ref="I754:J754"/>
    <mergeCell ref="A745:A746"/>
    <mergeCell ref="I745:J745"/>
    <mergeCell ref="I746:J746"/>
    <mergeCell ref="A747:A748"/>
    <mergeCell ref="I747:J747"/>
    <mergeCell ref="I748:J748"/>
    <mergeCell ref="A741:A742"/>
    <mergeCell ref="I741:J741"/>
    <mergeCell ref="I742:J742"/>
    <mergeCell ref="A743:A744"/>
    <mergeCell ref="I743:J743"/>
    <mergeCell ref="I744:J744"/>
    <mergeCell ref="A767:A769"/>
    <mergeCell ref="I767:J767"/>
    <mergeCell ref="I768:J768"/>
    <mergeCell ref="I769:J769"/>
    <mergeCell ref="A770:A771"/>
    <mergeCell ref="I770:J770"/>
    <mergeCell ref="I771:J771"/>
    <mergeCell ref="A761:A763"/>
    <mergeCell ref="I761:J761"/>
    <mergeCell ref="I762:J762"/>
    <mergeCell ref="I763:J763"/>
    <mergeCell ref="A764:A766"/>
    <mergeCell ref="I764:J764"/>
    <mergeCell ref="I765:J765"/>
    <mergeCell ref="I766:J766"/>
    <mergeCell ref="A755:A757"/>
    <mergeCell ref="I755:J755"/>
    <mergeCell ref="I756:J756"/>
    <mergeCell ref="I757:J757"/>
    <mergeCell ref="A758:A760"/>
    <mergeCell ref="I758:J758"/>
    <mergeCell ref="I759:J759"/>
    <mergeCell ref="I760:J760"/>
    <mergeCell ref="A781:A782"/>
    <mergeCell ref="I781:J781"/>
    <mergeCell ref="I782:J782"/>
    <mergeCell ref="A783:A784"/>
    <mergeCell ref="I783:J783"/>
    <mergeCell ref="I784:J784"/>
    <mergeCell ref="A777:A778"/>
    <mergeCell ref="I777:J777"/>
    <mergeCell ref="I778:J778"/>
    <mergeCell ref="A779:A780"/>
    <mergeCell ref="I779:J779"/>
    <mergeCell ref="I780:J780"/>
    <mergeCell ref="A772:A773"/>
    <mergeCell ref="I772:J772"/>
    <mergeCell ref="I773:J773"/>
    <mergeCell ref="A774:A776"/>
    <mergeCell ref="I774:J774"/>
    <mergeCell ref="I775:J775"/>
    <mergeCell ref="I776:J776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5:A787"/>
    <mergeCell ref="I785:J785"/>
    <mergeCell ref="I786:J786"/>
    <mergeCell ref="I787:J787"/>
    <mergeCell ref="A788:A789"/>
    <mergeCell ref="I788:J788"/>
    <mergeCell ref="I789:J789"/>
    <mergeCell ref="A807:A808"/>
    <mergeCell ref="I807:J807"/>
    <mergeCell ref="I808:J808"/>
    <mergeCell ref="A809:A811"/>
    <mergeCell ref="I809:J809"/>
    <mergeCell ref="I810:J810"/>
    <mergeCell ref="I811:J811"/>
    <mergeCell ref="A802:A804"/>
    <mergeCell ref="I802:J802"/>
    <mergeCell ref="I803:J803"/>
    <mergeCell ref="I804:J804"/>
    <mergeCell ref="A805:A806"/>
    <mergeCell ref="I805:J805"/>
    <mergeCell ref="I806:J806"/>
    <mergeCell ref="A798:A799"/>
    <mergeCell ref="I798:J798"/>
    <mergeCell ref="I799:J799"/>
    <mergeCell ref="A800:A801"/>
    <mergeCell ref="I800:J800"/>
    <mergeCell ref="I801:J801"/>
    <mergeCell ref="A824:A825"/>
    <mergeCell ref="I824:J824"/>
    <mergeCell ref="I825:J825"/>
    <mergeCell ref="A826:A828"/>
    <mergeCell ref="I826:J826"/>
    <mergeCell ref="I827:J827"/>
    <mergeCell ref="I828:J828"/>
    <mergeCell ref="A818:A820"/>
    <mergeCell ref="I818:J818"/>
    <mergeCell ref="I819:J819"/>
    <mergeCell ref="I820:J820"/>
    <mergeCell ref="A821:A823"/>
    <mergeCell ref="I821:J821"/>
    <mergeCell ref="I822:J822"/>
    <mergeCell ref="I823:J823"/>
    <mergeCell ref="A812:A814"/>
    <mergeCell ref="I812:J812"/>
    <mergeCell ref="I813:J813"/>
    <mergeCell ref="I814:J814"/>
    <mergeCell ref="A815:A817"/>
    <mergeCell ref="I815:J815"/>
    <mergeCell ref="I816:J816"/>
    <mergeCell ref="I817:J817"/>
    <mergeCell ref="A839:A840"/>
    <mergeCell ref="I839:J839"/>
    <mergeCell ref="I840:J840"/>
    <mergeCell ref="A841:A842"/>
    <mergeCell ref="I841:J841"/>
    <mergeCell ref="I842:J842"/>
    <mergeCell ref="A833:A835"/>
    <mergeCell ref="I833:J833"/>
    <mergeCell ref="I834:J834"/>
    <mergeCell ref="I835:J835"/>
    <mergeCell ref="A836:A838"/>
    <mergeCell ref="I836:J836"/>
    <mergeCell ref="I837:J837"/>
    <mergeCell ref="I838:J838"/>
    <mergeCell ref="A829:A830"/>
    <mergeCell ref="I829:J829"/>
    <mergeCell ref="I830:J830"/>
    <mergeCell ref="A831:A832"/>
    <mergeCell ref="I831:J831"/>
    <mergeCell ref="I832:J832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43:A844"/>
    <mergeCell ref="I843:J843"/>
    <mergeCell ref="I844:J844"/>
    <mergeCell ref="A845:A846"/>
    <mergeCell ref="I845:J845"/>
    <mergeCell ref="I846:J846"/>
    <mergeCell ref="A863:A865"/>
    <mergeCell ref="I863:J863"/>
    <mergeCell ref="I864:J864"/>
    <mergeCell ref="I865:J865"/>
    <mergeCell ref="A866:A868"/>
    <mergeCell ref="I866:J866"/>
    <mergeCell ref="I867:J867"/>
    <mergeCell ref="I868:J868"/>
    <mergeCell ref="A859:A860"/>
    <mergeCell ref="I859:J859"/>
    <mergeCell ref="I860:J860"/>
    <mergeCell ref="A861:A862"/>
    <mergeCell ref="I861:J861"/>
    <mergeCell ref="I862:J862"/>
    <mergeCell ref="A855:A856"/>
    <mergeCell ref="I855:J855"/>
    <mergeCell ref="I856:J856"/>
    <mergeCell ref="A857:A858"/>
    <mergeCell ref="I857:J857"/>
    <mergeCell ref="I858:J858"/>
    <mergeCell ref="A877:A878"/>
    <mergeCell ref="I877:J877"/>
    <mergeCell ref="I878:J878"/>
    <mergeCell ref="A879:A880"/>
    <mergeCell ref="I879:J879"/>
    <mergeCell ref="I880:J880"/>
    <mergeCell ref="A873:A874"/>
    <mergeCell ref="I873:J873"/>
    <mergeCell ref="I874:J874"/>
    <mergeCell ref="A875:A876"/>
    <mergeCell ref="I875:J875"/>
    <mergeCell ref="I876:J876"/>
    <mergeCell ref="A869:A870"/>
    <mergeCell ref="I869:J869"/>
    <mergeCell ref="I870:J870"/>
    <mergeCell ref="A871:A872"/>
    <mergeCell ref="I871:J871"/>
    <mergeCell ref="I872:J872"/>
    <mergeCell ref="A889:A890"/>
    <mergeCell ref="I889:J889"/>
    <mergeCell ref="I890:J890"/>
    <mergeCell ref="A891:A892"/>
    <mergeCell ref="I891:J891"/>
    <mergeCell ref="I892:J892"/>
    <mergeCell ref="A885:A886"/>
    <mergeCell ref="I885:J885"/>
    <mergeCell ref="I886:J886"/>
    <mergeCell ref="A887:A888"/>
    <mergeCell ref="I887:J887"/>
    <mergeCell ref="I888:J888"/>
    <mergeCell ref="A881:A882"/>
    <mergeCell ref="I881:J881"/>
    <mergeCell ref="I882:J882"/>
    <mergeCell ref="A883:A884"/>
    <mergeCell ref="I883:J883"/>
    <mergeCell ref="I884:J884"/>
    <mergeCell ref="A901:A902"/>
    <mergeCell ref="I901:J901"/>
    <mergeCell ref="I902:J902"/>
    <mergeCell ref="A903:A904"/>
    <mergeCell ref="I903:J903"/>
    <mergeCell ref="I904:J904"/>
    <mergeCell ref="A897:A898"/>
    <mergeCell ref="I897:J897"/>
    <mergeCell ref="I898:J898"/>
    <mergeCell ref="A899:A900"/>
    <mergeCell ref="I899:J899"/>
    <mergeCell ref="I900:J900"/>
    <mergeCell ref="A893:A894"/>
    <mergeCell ref="I893:J893"/>
    <mergeCell ref="I894:J894"/>
    <mergeCell ref="A895:A896"/>
    <mergeCell ref="I895:J895"/>
    <mergeCell ref="I896:J896"/>
    <mergeCell ref="A913:A914"/>
    <mergeCell ref="I913:J913"/>
    <mergeCell ref="I914:J914"/>
    <mergeCell ref="A915:A916"/>
    <mergeCell ref="I915:J915"/>
    <mergeCell ref="I916:J916"/>
    <mergeCell ref="A909:A910"/>
    <mergeCell ref="I909:J909"/>
    <mergeCell ref="I910:J910"/>
    <mergeCell ref="A911:A912"/>
    <mergeCell ref="I911:J911"/>
    <mergeCell ref="I912:J912"/>
    <mergeCell ref="A905:A906"/>
    <mergeCell ref="I905:J905"/>
    <mergeCell ref="I906:J906"/>
    <mergeCell ref="A907:A908"/>
    <mergeCell ref="I907:J907"/>
    <mergeCell ref="I908:J908"/>
    <mergeCell ref="A925:A926"/>
    <mergeCell ref="I925:J925"/>
    <mergeCell ref="I926:J926"/>
    <mergeCell ref="A927:A928"/>
    <mergeCell ref="I927:J927"/>
    <mergeCell ref="I928:J928"/>
    <mergeCell ref="A921:A922"/>
    <mergeCell ref="I921:J921"/>
    <mergeCell ref="I922:J922"/>
    <mergeCell ref="A923:A924"/>
    <mergeCell ref="I923:J923"/>
    <mergeCell ref="I924:J924"/>
    <mergeCell ref="A917:A918"/>
    <mergeCell ref="I917:J917"/>
    <mergeCell ref="I918:J918"/>
    <mergeCell ref="A919:A920"/>
    <mergeCell ref="I919:J919"/>
    <mergeCell ref="I920:J920"/>
    <mergeCell ref="A937:A938"/>
    <mergeCell ref="I937:J937"/>
    <mergeCell ref="I938:J938"/>
    <mergeCell ref="A939:A940"/>
    <mergeCell ref="I939:J939"/>
    <mergeCell ref="I940:J940"/>
    <mergeCell ref="A933:A934"/>
    <mergeCell ref="I933:J933"/>
    <mergeCell ref="I934:J934"/>
    <mergeCell ref="A935:A936"/>
    <mergeCell ref="I935:J935"/>
    <mergeCell ref="I936:J936"/>
    <mergeCell ref="A929:A930"/>
    <mergeCell ref="I929:J929"/>
    <mergeCell ref="I930:J930"/>
    <mergeCell ref="A931:A932"/>
    <mergeCell ref="I931:J931"/>
    <mergeCell ref="I932:J932"/>
    <mergeCell ref="A949:A950"/>
    <mergeCell ref="I949:J949"/>
    <mergeCell ref="I950:J950"/>
    <mergeCell ref="A951:A952"/>
    <mergeCell ref="I951:J951"/>
    <mergeCell ref="I952:J952"/>
    <mergeCell ref="A945:A946"/>
    <mergeCell ref="I945:J945"/>
    <mergeCell ref="I946:J946"/>
    <mergeCell ref="A947:A948"/>
    <mergeCell ref="I947:J947"/>
    <mergeCell ref="I948:J948"/>
    <mergeCell ref="A941:A942"/>
    <mergeCell ref="I941:J941"/>
    <mergeCell ref="I942:J942"/>
    <mergeCell ref="A943:A944"/>
    <mergeCell ref="I943:J943"/>
    <mergeCell ref="I944:J944"/>
    <mergeCell ref="A961:A962"/>
    <mergeCell ref="I961:J961"/>
    <mergeCell ref="I962:J962"/>
    <mergeCell ref="A963:A964"/>
    <mergeCell ref="I963:J963"/>
    <mergeCell ref="I964:J964"/>
    <mergeCell ref="A957:A958"/>
    <mergeCell ref="I957:J957"/>
    <mergeCell ref="I958:J958"/>
    <mergeCell ref="A959:A960"/>
    <mergeCell ref="I959:J959"/>
    <mergeCell ref="I960:J960"/>
    <mergeCell ref="A953:A954"/>
    <mergeCell ref="I953:J953"/>
    <mergeCell ref="I954:J954"/>
    <mergeCell ref="A955:A956"/>
    <mergeCell ref="I955:J955"/>
    <mergeCell ref="I956:J956"/>
    <mergeCell ref="A973:A974"/>
    <mergeCell ref="I973:J973"/>
    <mergeCell ref="I974:J974"/>
    <mergeCell ref="A975:A976"/>
    <mergeCell ref="I975:J975"/>
    <mergeCell ref="I976:J976"/>
    <mergeCell ref="A969:A970"/>
    <mergeCell ref="I969:J969"/>
    <mergeCell ref="I970:J970"/>
    <mergeCell ref="A971:A972"/>
    <mergeCell ref="I971:J971"/>
    <mergeCell ref="I972:J972"/>
    <mergeCell ref="A965:A966"/>
    <mergeCell ref="I965:J965"/>
    <mergeCell ref="I966:J966"/>
    <mergeCell ref="A967:A968"/>
    <mergeCell ref="I967:J967"/>
    <mergeCell ref="I968:J968"/>
    <mergeCell ref="A985:A986"/>
    <mergeCell ref="I985:J985"/>
    <mergeCell ref="I986:J986"/>
    <mergeCell ref="A987:A988"/>
    <mergeCell ref="I987:J987"/>
    <mergeCell ref="I988:J988"/>
    <mergeCell ref="A981:A982"/>
    <mergeCell ref="I981:J981"/>
    <mergeCell ref="I982:J982"/>
    <mergeCell ref="A983:A984"/>
    <mergeCell ref="I983:J983"/>
    <mergeCell ref="I984:J984"/>
    <mergeCell ref="A977:A978"/>
    <mergeCell ref="I977:J977"/>
    <mergeCell ref="I978:J978"/>
    <mergeCell ref="A979:A980"/>
    <mergeCell ref="I979:J979"/>
    <mergeCell ref="I980:J980"/>
    <mergeCell ref="A997:A998"/>
    <mergeCell ref="I997:J997"/>
    <mergeCell ref="I998:J998"/>
    <mergeCell ref="A999:A1000"/>
    <mergeCell ref="I999:J999"/>
    <mergeCell ref="I1000:J1000"/>
    <mergeCell ref="A993:A994"/>
    <mergeCell ref="I993:J993"/>
    <mergeCell ref="I994:J994"/>
    <mergeCell ref="A995:A996"/>
    <mergeCell ref="I995:J995"/>
    <mergeCell ref="I996:J996"/>
    <mergeCell ref="A989:A990"/>
    <mergeCell ref="I989:J989"/>
    <mergeCell ref="I990:J990"/>
    <mergeCell ref="A991:A992"/>
    <mergeCell ref="I991:J991"/>
    <mergeCell ref="I992:J992"/>
    <mergeCell ref="A1009:A1010"/>
    <mergeCell ref="I1009:J1009"/>
    <mergeCell ref="I1010:J1010"/>
    <mergeCell ref="A1011:A1012"/>
    <mergeCell ref="I1011:J1011"/>
    <mergeCell ref="I1012:J1012"/>
    <mergeCell ref="A1005:A1006"/>
    <mergeCell ref="I1005:J1005"/>
    <mergeCell ref="I1006:J1006"/>
    <mergeCell ref="A1007:A1008"/>
    <mergeCell ref="I1007:J1007"/>
    <mergeCell ref="I1008:J1008"/>
    <mergeCell ref="A1001:A1002"/>
    <mergeCell ref="I1001:J1001"/>
    <mergeCell ref="I1002:J1002"/>
    <mergeCell ref="A1003:A1004"/>
    <mergeCell ref="I1003:J1003"/>
    <mergeCell ref="I1004:J1004"/>
    <mergeCell ref="A1021:A1022"/>
    <mergeCell ref="I1021:J1021"/>
    <mergeCell ref="I1022:J1022"/>
    <mergeCell ref="A1023:A1024"/>
    <mergeCell ref="I1023:J1023"/>
    <mergeCell ref="I1024:J1024"/>
    <mergeCell ref="A1017:A1018"/>
    <mergeCell ref="I1017:J1017"/>
    <mergeCell ref="I1018:J1018"/>
    <mergeCell ref="A1019:A1020"/>
    <mergeCell ref="I1019:J1019"/>
    <mergeCell ref="I1020:J1020"/>
    <mergeCell ref="A1013:A1014"/>
    <mergeCell ref="I1013:J1013"/>
    <mergeCell ref="I1014:J1014"/>
    <mergeCell ref="A1015:A1016"/>
    <mergeCell ref="I1015:J1015"/>
    <mergeCell ref="I1016:J1016"/>
    <mergeCell ref="A1033:A1034"/>
    <mergeCell ref="I1033:J1033"/>
    <mergeCell ref="I1034:J1034"/>
    <mergeCell ref="A1035:A1036"/>
    <mergeCell ref="I1035:J1035"/>
    <mergeCell ref="I1036:J1036"/>
    <mergeCell ref="A1029:A1030"/>
    <mergeCell ref="I1029:J1029"/>
    <mergeCell ref="I1030:J1030"/>
    <mergeCell ref="A1031:A1032"/>
    <mergeCell ref="I1031:J1031"/>
    <mergeCell ref="I1032:J1032"/>
    <mergeCell ref="A1025:A1026"/>
    <mergeCell ref="I1025:J1025"/>
    <mergeCell ref="I1026:J1026"/>
    <mergeCell ref="A1027:A1028"/>
    <mergeCell ref="I1027:J1027"/>
    <mergeCell ref="I1028:J1028"/>
    <mergeCell ref="A1045:A1046"/>
    <mergeCell ref="I1045:J1045"/>
    <mergeCell ref="I1046:J1046"/>
    <mergeCell ref="A1047:A1048"/>
    <mergeCell ref="I1047:J1047"/>
    <mergeCell ref="I1048:J1048"/>
    <mergeCell ref="A1041:A1042"/>
    <mergeCell ref="I1041:J1041"/>
    <mergeCell ref="I1042:J1042"/>
    <mergeCell ref="A1043:A1044"/>
    <mergeCell ref="I1043:J1043"/>
    <mergeCell ref="I1044:J1044"/>
    <mergeCell ref="A1037:A1038"/>
    <mergeCell ref="I1037:J1037"/>
    <mergeCell ref="I1038:J1038"/>
    <mergeCell ref="A1039:A1040"/>
    <mergeCell ref="I1039:J1039"/>
    <mergeCell ref="I1040:J1040"/>
    <mergeCell ref="A1057:A1058"/>
    <mergeCell ref="I1057:J1057"/>
    <mergeCell ref="I1058:J1058"/>
    <mergeCell ref="A1059:A1060"/>
    <mergeCell ref="I1059:J1059"/>
    <mergeCell ref="I1060:J1060"/>
    <mergeCell ref="A1053:A1054"/>
    <mergeCell ref="I1053:J1053"/>
    <mergeCell ref="I1054:J1054"/>
    <mergeCell ref="A1055:A1056"/>
    <mergeCell ref="I1055:J1055"/>
    <mergeCell ref="I1056:J1056"/>
    <mergeCell ref="A1049:A1050"/>
    <mergeCell ref="I1049:J1049"/>
    <mergeCell ref="I1050:J1050"/>
    <mergeCell ref="A1051:A1052"/>
    <mergeCell ref="I1051:J1051"/>
    <mergeCell ref="I1052:J1052"/>
    <mergeCell ref="A1069:A1070"/>
    <mergeCell ref="I1069:J1069"/>
    <mergeCell ref="I1070:J1070"/>
    <mergeCell ref="A1071:A1072"/>
    <mergeCell ref="I1071:J1071"/>
    <mergeCell ref="I1072:J1072"/>
    <mergeCell ref="A1065:A1066"/>
    <mergeCell ref="I1065:J1065"/>
    <mergeCell ref="I1066:J1066"/>
    <mergeCell ref="A1067:A1068"/>
    <mergeCell ref="I1067:J1067"/>
    <mergeCell ref="I1068:J1068"/>
    <mergeCell ref="A1061:A1062"/>
    <mergeCell ref="I1061:J1061"/>
    <mergeCell ref="I1062:J1062"/>
    <mergeCell ref="A1063:A1064"/>
    <mergeCell ref="I1063:J1063"/>
    <mergeCell ref="I1064:J1064"/>
    <mergeCell ref="A1081:A1082"/>
    <mergeCell ref="I1081:J1081"/>
    <mergeCell ref="I1082:J1082"/>
    <mergeCell ref="A1083:A1084"/>
    <mergeCell ref="I1083:J1083"/>
    <mergeCell ref="I1084:J1084"/>
    <mergeCell ref="A1077:A1078"/>
    <mergeCell ref="I1077:J1077"/>
    <mergeCell ref="I1078:J1078"/>
    <mergeCell ref="A1079:A1080"/>
    <mergeCell ref="I1079:J1079"/>
    <mergeCell ref="I1080:J1080"/>
    <mergeCell ref="A1073:A1074"/>
    <mergeCell ref="I1073:J1073"/>
    <mergeCell ref="I1074:J1074"/>
    <mergeCell ref="A1075:A1076"/>
    <mergeCell ref="I1075:J1075"/>
    <mergeCell ref="I1076:J1076"/>
    <mergeCell ref="A1093:A1094"/>
    <mergeCell ref="I1093:J1093"/>
    <mergeCell ref="I1094:J1094"/>
    <mergeCell ref="A1095:A1096"/>
    <mergeCell ref="I1095:J1095"/>
    <mergeCell ref="I1096:J1096"/>
    <mergeCell ref="A1089:A1090"/>
    <mergeCell ref="I1089:J1089"/>
    <mergeCell ref="I1090:J1090"/>
    <mergeCell ref="A1091:A1092"/>
    <mergeCell ref="I1091:J1091"/>
    <mergeCell ref="I1092:J1092"/>
    <mergeCell ref="A1085:A1086"/>
    <mergeCell ref="I1085:J1085"/>
    <mergeCell ref="I1086:J1086"/>
    <mergeCell ref="A1087:A1088"/>
    <mergeCell ref="I1087:J1087"/>
    <mergeCell ref="I1088:J1088"/>
    <mergeCell ref="A1105:A1106"/>
    <mergeCell ref="I1105:J1105"/>
    <mergeCell ref="I1106:J1106"/>
    <mergeCell ref="A1107:A1108"/>
    <mergeCell ref="I1107:J1107"/>
    <mergeCell ref="I1108:J1108"/>
    <mergeCell ref="A1101:A1102"/>
    <mergeCell ref="I1101:J1101"/>
    <mergeCell ref="I1102:J1102"/>
    <mergeCell ref="A1103:A1104"/>
    <mergeCell ref="I1103:J1103"/>
    <mergeCell ref="I1104:J1104"/>
    <mergeCell ref="A1097:A1098"/>
    <mergeCell ref="I1097:J1097"/>
    <mergeCell ref="I1098:J1098"/>
    <mergeCell ref="A1099:A1100"/>
    <mergeCell ref="I1099:J1099"/>
    <mergeCell ref="I1100:J1100"/>
    <mergeCell ref="A1117:A1118"/>
    <mergeCell ref="I1117:J1117"/>
    <mergeCell ref="I1118:J1118"/>
    <mergeCell ref="A1119:A1120"/>
    <mergeCell ref="I1119:J1119"/>
    <mergeCell ref="I1120:J1120"/>
    <mergeCell ref="A1113:A1114"/>
    <mergeCell ref="I1113:J1113"/>
    <mergeCell ref="I1114:J1114"/>
    <mergeCell ref="A1115:A1116"/>
    <mergeCell ref="I1115:J1115"/>
    <mergeCell ref="I1116:J1116"/>
    <mergeCell ref="A1109:A1110"/>
    <mergeCell ref="I1109:J1109"/>
    <mergeCell ref="I1110:J1110"/>
    <mergeCell ref="A1111:A1112"/>
    <mergeCell ref="I1111:J1111"/>
    <mergeCell ref="I1112:J1112"/>
    <mergeCell ref="A1129:A1130"/>
    <mergeCell ref="I1129:J1129"/>
    <mergeCell ref="I1130:J1130"/>
    <mergeCell ref="A1131:A1132"/>
    <mergeCell ref="I1131:J1131"/>
    <mergeCell ref="I1132:J1132"/>
    <mergeCell ref="A1125:A1126"/>
    <mergeCell ref="I1125:J1125"/>
    <mergeCell ref="I1126:J1126"/>
    <mergeCell ref="A1127:A1128"/>
    <mergeCell ref="I1127:J1127"/>
    <mergeCell ref="I1128:J1128"/>
    <mergeCell ref="A1121:A1122"/>
    <mergeCell ref="I1121:J1121"/>
    <mergeCell ref="I1122:J1122"/>
    <mergeCell ref="A1123:A1124"/>
    <mergeCell ref="I1123:J1123"/>
    <mergeCell ref="I1124:J1124"/>
    <mergeCell ref="A1141:A1142"/>
    <mergeCell ref="I1141:J1141"/>
    <mergeCell ref="I1142:J1142"/>
    <mergeCell ref="A1143:A1144"/>
    <mergeCell ref="I1143:J1143"/>
    <mergeCell ref="I1144:J1144"/>
    <mergeCell ref="A1137:A1138"/>
    <mergeCell ref="I1137:J1137"/>
    <mergeCell ref="I1138:J1138"/>
    <mergeCell ref="A1139:A1140"/>
    <mergeCell ref="I1139:J1139"/>
    <mergeCell ref="I1140:J1140"/>
    <mergeCell ref="A1133:A1134"/>
    <mergeCell ref="I1133:J1133"/>
    <mergeCell ref="I1134:J1134"/>
    <mergeCell ref="A1135:A1136"/>
    <mergeCell ref="I1135:J1135"/>
    <mergeCell ref="I1136:J1136"/>
    <mergeCell ref="A1153:A1154"/>
    <mergeCell ref="I1153:J1153"/>
    <mergeCell ref="I1154:J1154"/>
    <mergeCell ref="A1155:A1156"/>
    <mergeCell ref="I1155:J1155"/>
    <mergeCell ref="I1156:J1156"/>
    <mergeCell ref="A1149:A1150"/>
    <mergeCell ref="I1149:J1149"/>
    <mergeCell ref="I1150:J1150"/>
    <mergeCell ref="A1151:A1152"/>
    <mergeCell ref="I1151:J1151"/>
    <mergeCell ref="I1152:J1152"/>
    <mergeCell ref="A1145:A1146"/>
    <mergeCell ref="I1145:J1145"/>
    <mergeCell ref="I1146:J1146"/>
    <mergeCell ref="A1147:A1148"/>
    <mergeCell ref="I1147:J1147"/>
    <mergeCell ref="I1148:J1148"/>
    <mergeCell ref="A1165:A1166"/>
    <mergeCell ref="I1165:J1165"/>
    <mergeCell ref="I1166:J1166"/>
    <mergeCell ref="A1167:A1168"/>
    <mergeCell ref="I1167:J1167"/>
    <mergeCell ref="I1168:J1168"/>
    <mergeCell ref="A1161:A1162"/>
    <mergeCell ref="I1161:J1161"/>
    <mergeCell ref="I1162:J1162"/>
    <mergeCell ref="A1163:A1164"/>
    <mergeCell ref="I1163:J1163"/>
    <mergeCell ref="I1164:J1164"/>
    <mergeCell ref="A1157:A1158"/>
    <mergeCell ref="I1157:J1157"/>
    <mergeCell ref="I1158:J1158"/>
    <mergeCell ref="A1159:A1160"/>
    <mergeCell ref="I1159:J1159"/>
    <mergeCell ref="I1160:J1160"/>
    <mergeCell ref="A1177:A1178"/>
    <mergeCell ref="I1177:J1177"/>
    <mergeCell ref="I1178:J1178"/>
    <mergeCell ref="A1179:A1180"/>
    <mergeCell ref="I1179:J1179"/>
    <mergeCell ref="I1180:J1180"/>
    <mergeCell ref="A1173:A1174"/>
    <mergeCell ref="I1173:J1173"/>
    <mergeCell ref="I1174:J1174"/>
    <mergeCell ref="A1175:A1176"/>
    <mergeCell ref="I1175:J1175"/>
    <mergeCell ref="I1176:J1176"/>
    <mergeCell ref="A1169:A1170"/>
    <mergeCell ref="I1169:J1169"/>
    <mergeCell ref="I1170:J1170"/>
    <mergeCell ref="A1171:A1172"/>
    <mergeCell ref="I1171:J1171"/>
    <mergeCell ref="I1172:J1172"/>
    <mergeCell ref="A1189:A1190"/>
    <mergeCell ref="I1189:J1189"/>
    <mergeCell ref="I1190:J1190"/>
    <mergeCell ref="A1191:A1192"/>
    <mergeCell ref="I1191:J1191"/>
    <mergeCell ref="I1192:J1192"/>
    <mergeCell ref="A1185:A1186"/>
    <mergeCell ref="I1185:J1185"/>
    <mergeCell ref="I1186:J1186"/>
    <mergeCell ref="A1187:A1188"/>
    <mergeCell ref="I1187:J1187"/>
    <mergeCell ref="I1188:J1188"/>
    <mergeCell ref="A1181:A1182"/>
    <mergeCell ref="I1181:J1181"/>
    <mergeCell ref="I1182:J1182"/>
    <mergeCell ref="A1183:A1184"/>
    <mergeCell ref="I1183:J1183"/>
    <mergeCell ref="I1184:J1184"/>
    <mergeCell ref="A1201:A1202"/>
    <mergeCell ref="I1201:J1201"/>
    <mergeCell ref="I1202:J1202"/>
    <mergeCell ref="A1203:A1204"/>
    <mergeCell ref="I1203:J1203"/>
    <mergeCell ref="I1204:J1204"/>
    <mergeCell ref="A1197:A1198"/>
    <mergeCell ref="I1197:J1197"/>
    <mergeCell ref="I1198:J1198"/>
    <mergeCell ref="A1199:A1200"/>
    <mergeCell ref="I1199:J1199"/>
    <mergeCell ref="I1200:J1200"/>
    <mergeCell ref="A1193:A1194"/>
    <mergeCell ref="I1193:J1193"/>
    <mergeCell ref="I1194:J1194"/>
    <mergeCell ref="A1195:A1196"/>
    <mergeCell ref="I1195:J1195"/>
    <mergeCell ref="I1196:J1196"/>
    <mergeCell ref="A1213:A1214"/>
    <mergeCell ref="I1213:J1213"/>
    <mergeCell ref="I1214:J1214"/>
    <mergeCell ref="A1215:A1216"/>
    <mergeCell ref="I1215:J1215"/>
    <mergeCell ref="I1216:J1216"/>
    <mergeCell ref="A1209:A1210"/>
    <mergeCell ref="I1209:J1209"/>
    <mergeCell ref="I1210:J1210"/>
    <mergeCell ref="A1211:A1212"/>
    <mergeCell ref="I1211:J1211"/>
    <mergeCell ref="I1212:J1212"/>
    <mergeCell ref="A1205:A1206"/>
    <mergeCell ref="I1205:J1205"/>
    <mergeCell ref="I1206:J1206"/>
    <mergeCell ref="A1207:A1208"/>
    <mergeCell ref="I1207:J1207"/>
    <mergeCell ref="I1208:J1208"/>
    <mergeCell ref="A1225:A1226"/>
    <mergeCell ref="I1225:J1225"/>
    <mergeCell ref="I1226:J1226"/>
    <mergeCell ref="A1227:A1228"/>
    <mergeCell ref="I1227:J1227"/>
    <mergeCell ref="I1228:J1228"/>
    <mergeCell ref="A1221:A1222"/>
    <mergeCell ref="I1221:J1221"/>
    <mergeCell ref="I1222:J1222"/>
    <mergeCell ref="A1223:A1224"/>
    <mergeCell ref="I1223:J1223"/>
    <mergeCell ref="I1224:J1224"/>
    <mergeCell ref="A1217:A1218"/>
    <mergeCell ref="I1217:J1217"/>
    <mergeCell ref="I1218:J1218"/>
    <mergeCell ref="A1219:A1220"/>
    <mergeCell ref="I1219:J1219"/>
    <mergeCell ref="I1220:J1220"/>
    <mergeCell ref="A1237:A1238"/>
    <mergeCell ref="I1237:J1237"/>
    <mergeCell ref="I1238:J1238"/>
    <mergeCell ref="A1239:A1240"/>
    <mergeCell ref="I1239:J1239"/>
    <mergeCell ref="I1240:J1240"/>
    <mergeCell ref="A1233:A1234"/>
    <mergeCell ref="I1233:J1233"/>
    <mergeCell ref="I1234:J1234"/>
    <mergeCell ref="A1235:A1236"/>
    <mergeCell ref="I1235:J1235"/>
    <mergeCell ref="I1236:J1236"/>
    <mergeCell ref="A1229:A1230"/>
    <mergeCell ref="I1229:J1229"/>
    <mergeCell ref="I1230:J1230"/>
    <mergeCell ref="A1231:A1232"/>
    <mergeCell ref="I1231:J1231"/>
    <mergeCell ref="I1232:J1232"/>
    <mergeCell ref="A1249:A1250"/>
    <mergeCell ref="I1249:J1249"/>
    <mergeCell ref="I1250:J1250"/>
    <mergeCell ref="A1251:A1252"/>
    <mergeCell ref="I1251:J1251"/>
    <mergeCell ref="I1252:J1252"/>
    <mergeCell ref="A1245:A1246"/>
    <mergeCell ref="I1245:J1245"/>
    <mergeCell ref="I1246:J1246"/>
    <mergeCell ref="A1247:A1248"/>
    <mergeCell ref="I1247:J1247"/>
    <mergeCell ref="I1248:J1248"/>
    <mergeCell ref="A1241:A1242"/>
    <mergeCell ref="I1241:J1241"/>
    <mergeCell ref="I1242:J1242"/>
    <mergeCell ref="A1243:A1244"/>
    <mergeCell ref="I1243:J1243"/>
    <mergeCell ref="I1244:J1244"/>
    <mergeCell ref="A1261:A1262"/>
    <mergeCell ref="I1261:J1261"/>
    <mergeCell ref="I1262:J1262"/>
    <mergeCell ref="A1263:A1264"/>
    <mergeCell ref="I1263:J1263"/>
    <mergeCell ref="I1264:J1264"/>
    <mergeCell ref="A1257:A1258"/>
    <mergeCell ref="I1257:J1257"/>
    <mergeCell ref="I1258:J1258"/>
    <mergeCell ref="A1259:A1260"/>
    <mergeCell ref="I1259:J1259"/>
    <mergeCell ref="I1260:J1260"/>
    <mergeCell ref="A1253:A1254"/>
    <mergeCell ref="I1253:J1253"/>
    <mergeCell ref="I1254:J1254"/>
    <mergeCell ref="A1255:A1256"/>
    <mergeCell ref="I1255:J1255"/>
    <mergeCell ref="I1256:J1256"/>
    <mergeCell ref="A1273:A1274"/>
    <mergeCell ref="I1273:J1273"/>
    <mergeCell ref="I1274:J1274"/>
    <mergeCell ref="A1275:A1276"/>
    <mergeCell ref="I1275:J1275"/>
    <mergeCell ref="I1276:J1276"/>
    <mergeCell ref="A1269:A1270"/>
    <mergeCell ref="I1269:J1269"/>
    <mergeCell ref="I1270:J1270"/>
    <mergeCell ref="A1271:A1272"/>
    <mergeCell ref="I1271:J1271"/>
    <mergeCell ref="I1272:J1272"/>
    <mergeCell ref="A1265:A1266"/>
    <mergeCell ref="I1265:J1265"/>
    <mergeCell ref="I1266:J1266"/>
    <mergeCell ref="A1267:A1268"/>
    <mergeCell ref="I1267:J1267"/>
    <mergeCell ref="I1268:J1268"/>
    <mergeCell ref="A1285:A1286"/>
    <mergeCell ref="I1285:J1285"/>
    <mergeCell ref="I1286:J1286"/>
    <mergeCell ref="A1287:A1288"/>
    <mergeCell ref="I1287:J1287"/>
    <mergeCell ref="I1288:J1288"/>
    <mergeCell ref="A1281:A1282"/>
    <mergeCell ref="I1281:J1281"/>
    <mergeCell ref="I1282:J1282"/>
    <mergeCell ref="A1283:A1284"/>
    <mergeCell ref="I1283:J1283"/>
    <mergeCell ref="I1284:J1284"/>
    <mergeCell ref="A1277:A1278"/>
    <mergeCell ref="I1277:J1277"/>
    <mergeCell ref="I1278:J1278"/>
    <mergeCell ref="A1279:A1280"/>
    <mergeCell ref="I1279:J1279"/>
    <mergeCell ref="I1280:J1280"/>
    <mergeCell ref="A1297:A1298"/>
    <mergeCell ref="I1297:J1297"/>
    <mergeCell ref="I1298:J1298"/>
    <mergeCell ref="A1299:A1300"/>
    <mergeCell ref="I1299:J1299"/>
    <mergeCell ref="I1300:J1300"/>
    <mergeCell ref="A1293:A1294"/>
    <mergeCell ref="I1293:J1293"/>
    <mergeCell ref="I1294:J1294"/>
    <mergeCell ref="A1295:A1296"/>
    <mergeCell ref="I1295:J1295"/>
    <mergeCell ref="I1296:J1296"/>
    <mergeCell ref="A1289:A1290"/>
    <mergeCell ref="I1289:J1289"/>
    <mergeCell ref="I1290:J1290"/>
    <mergeCell ref="A1291:A1292"/>
    <mergeCell ref="I1291:J1291"/>
    <mergeCell ref="I1292:J1292"/>
    <mergeCell ref="A1309:A1310"/>
    <mergeCell ref="I1309:J1309"/>
    <mergeCell ref="I1310:J1310"/>
    <mergeCell ref="A1311:A1312"/>
    <mergeCell ref="I1311:J1311"/>
    <mergeCell ref="I1312:J1312"/>
    <mergeCell ref="A1305:A1306"/>
    <mergeCell ref="I1305:J1305"/>
    <mergeCell ref="I1306:J1306"/>
    <mergeCell ref="A1307:A1308"/>
    <mergeCell ref="I1307:J1307"/>
    <mergeCell ref="I1308:J1308"/>
    <mergeCell ref="A1301:A1302"/>
    <mergeCell ref="I1301:J1301"/>
    <mergeCell ref="I1302:J1302"/>
    <mergeCell ref="A1303:A1304"/>
    <mergeCell ref="I1303:J1303"/>
    <mergeCell ref="I1304:J1304"/>
    <mergeCell ref="A1321:A1322"/>
    <mergeCell ref="I1321:J1321"/>
    <mergeCell ref="I1322:J1322"/>
    <mergeCell ref="A1323:A1324"/>
    <mergeCell ref="I1323:J1323"/>
    <mergeCell ref="I1324:J1324"/>
    <mergeCell ref="A1317:A1318"/>
    <mergeCell ref="I1317:J1317"/>
    <mergeCell ref="I1318:J1318"/>
    <mergeCell ref="A1319:A1320"/>
    <mergeCell ref="I1319:J1319"/>
    <mergeCell ref="I1320:J1320"/>
    <mergeCell ref="A1313:A1314"/>
    <mergeCell ref="I1313:J1313"/>
    <mergeCell ref="I1314:J1314"/>
    <mergeCell ref="A1315:A1316"/>
    <mergeCell ref="I1315:J1315"/>
    <mergeCell ref="I1316:J1316"/>
    <mergeCell ref="A1333:A1334"/>
    <mergeCell ref="I1333:J1333"/>
    <mergeCell ref="I1334:J1334"/>
    <mergeCell ref="A1335:A1336"/>
    <mergeCell ref="I1335:J1335"/>
    <mergeCell ref="I1336:J1336"/>
    <mergeCell ref="A1329:A1330"/>
    <mergeCell ref="I1329:J1329"/>
    <mergeCell ref="I1330:J1330"/>
    <mergeCell ref="A1331:A1332"/>
    <mergeCell ref="I1331:J1331"/>
    <mergeCell ref="I1332:J1332"/>
    <mergeCell ref="A1325:A1326"/>
    <mergeCell ref="I1325:J1325"/>
    <mergeCell ref="I1326:J1326"/>
    <mergeCell ref="A1327:A1328"/>
    <mergeCell ref="I1327:J1327"/>
    <mergeCell ref="I1328:J1328"/>
    <mergeCell ref="A1345:A1346"/>
    <mergeCell ref="I1345:J1345"/>
    <mergeCell ref="I1346:J1346"/>
    <mergeCell ref="A1347:A1348"/>
    <mergeCell ref="I1347:J1347"/>
    <mergeCell ref="I1348:J1348"/>
    <mergeCell ref="A1341:A1342"/>
    <mergeCell ref="I1341:J1341"/>
    <mergeCell ref="I1342:J1342"/>
    <mergeCell ref="A1343:A1344"/>
    <mergeCell ref="I1343:J1343"/>
    <mergeCell ref="I1344:J1344"/>
    <mergeCell ref="A1337:A1338"/>
    <mergeCell ref="I1337:J1337"/>
    <mergeCell ref="I1338:J1338"/>
    <mergeCell ref="A1339:A1340"/>
    <mergeCell ref="I1339:J1339"/>
    <mergeCell ref="I1340:J1340"/>
    <mergeCell ref="A1357:A1358"/>
    <mergeCell ref="I1357:J1357"/>
    <mergeCell ref="I1358:J1358"/>
    <mergeCell ref="A1359:A1360"/>
    <mergeCell ref="I1359:J1359"/>
    <mergeCell ref="I1360:J1360"/>
    <mergeCell ref="A1353:A1354"/>
    <mergeCell ref="I1353:J1353"/>
    <mergeCell ref="I1354:J1354"/>
    <mergeCell ref="A1355:A1356"/>
    <mergeCell ref="I1355:J1355"/>
    <mergeCell ref="I1356:J1356"/>
    <mergeCell ref="A1349:A1350"/>
    <mergeCell ref="I1349:J1349"/>
    <mergeCell ref="I1350:J1350"/>
    <mergeCell ref="A1351:A1352"/>
    <mergeCell ref="I1351:J1351"/>
    <mergeCell ref="I1352:J1352"/>
    <mergeCell ref="A1369:A1370"/>
    <mergeCell ref="I1369:J1369"/>
    <mergeCell ref="I1370:J1370"/>
    <mergeCell ref="A1371:A1372"/>
    <mergeCell ref="I1371:J1371"/>
    <mergeCell ref="I1372:J1372"/>
    <mergeCell ref="A1365:A1366"/>
    <mergeCell ref="I1365:J1365"/>
    <mergeCell ref="I1366:J1366"/>
    <mergeCell ref="A1367:A1368"/>
    <mergeCell ref="I1367:J1367"/>
    <mergeCell ref="I1368:J1368"/>
    <mergeCell ref="A1361:A1362"/>
    <mergeCell ref="I1361:J1361"/>
    <mergeCell ref="I1362:J1362"/>
    <mergeCell ref="A1363:A1364"/>
    <mergeCell ref="I1363:J1363"/>
    <mergeCell ref="I1364:J1364"/>
    <mergeCell ref="A1381:A1382"/>
    <mergeCell ref="I1381:J1381"/>
    <mergeCell ref="I1382:J1382"/>
    <mergeCell ref="A1383:A1384"/>
    <mergeCell ref="I1383:J1383"/>
    <mergeCell ref="I1384:J1384"/>
    <mergeCell ref="A1377:A1378"/>
    <mergeCell ref="I1377:J1377"/>
    <mergeCell ref="I1378:J1378"/>
    <mergeCell ref="A1379:A1380"/>
    <mergeCell ref="I1379:J1379"/>
    <mergeCell ref="I1380:J1380"/>
    <mergeCell ref="A1373:A1374"/>
    <mergeCell ref="I1373:J1373"/>
    <mergeCell ref="I1374:J1374"/>
    <mergeCell ref="A1375:A1376"/>
    <mergeCell ref="I1375:J1375"/>
    <mergeCell ref="I1376:J1376"/>
    <mergeCell ref="A1393:A1394"/>
    <mergeCell ref="I1393:J1393"/>
    <mergeCell ref="I1394:J1394"/>
    <mergeCell ref="A1395:A1396"/>
    <mergeCell ref="I1395:J1395"/>
    <mergeCell ref="I1396:J1396"/>
    <mergeCell ref="A1389:A1390"/>
    <mergeCell ref="I1389:J1389"/>
    <mergeCell ref="I1390:J1390"/>
    <mergeCell ref="A1391:A1392"/>
    <mergeCell ref="I1391:J1391"/>
    <mergeCell ref="I1392:J1392"/>
    <mergeCell ref="A1385:A1386"/>
    <mergeCell ref="I1385:J1385"/>
    <mergeCell ref="I1386:J1386"/>
    <mergeCell ref="A1387:A1388"/>
    <mergeCell ref="I1387:J1387"/>
    <mergeCell ref="I1388:J1388"/>
    <mergeCell ref="A1405:A1406"/>
    <mergeCell ref="I1405:J1405"/>
    <mergeCell ref="I1406:J1406"/>
    <mergeCell ref="A1407:A1408"/>
    <mergeCell ref="I1407:J1407"/>
    <mergeCell ref="I1408:J1408"/>
    <mergeCell ref="A1401:A1402"/>
    <mergeCell ref="I1401:J1401"/>
    <mergeCell ref="I1402:J1402"/>
    <mergeCell ref="A1403:A1404"/>
    <mergeCell ref="I1403:J1403"/>
    <mergeCell ref="I1404:J1404"/>
    <mergeCell ref="A1397:A1398"/>
    <mergeCell ref="I1397:J1397"/>
    <mergeCell ref="I1398:J1398"/>
    <mergeCell ref="A1399:A1400"/>
    <mergeCell ref="I1399:J1399"/>
    <mergeCell ref="I1400:J1400"/>
    <mergeCell ref="A1417:A1418"/>
    <mergeCell ref="I1417:J1417"/>
    <mergeCell ref="I1418:J1418"/>
    <mergeCell ref="A1419:A1420"/>
    <mergeCell ref="I1419:J1419"/>
    <mergeCell ref="I1420:J1420"/>
    <mergeCell ref="A1413:A1414"/>
    <mergeCell ref="I1413:J1413"/>
    <mergeCell ref="I1414:J1414"/>
    <mergeCell ref="A1415:A1416"/>
    <mergeCell ref="I1415:J1415"/>
    <mergeCell ref="I1416:J1416"/>
    <mergeCell ref="A1409:A1410"/>
    <mergeCell ref="I1409:J1409"/>
    <mergeCell ref="I1410:J1410"/>
    <mergeCell ref="A1411:A1412"/>
    <mergeCell ref="I1411:J1411"/>
    <mergeCell ref="I1412:J1412"/>
    <mergeCell ref="A1429:A1430"/>
    <mergeCell ref="I1429:J1429"/>
    <mergeCell ref="I1430:J1430"/>
    <mergeCell ref="A1431:A1432"/>
    <mergeCell ref="I1431:J1431"/>
    <mergeCell ref="I1432:J1432"/>
    <mergeCell ref="A1425:A1426"/>
    <mergeCell ref="I1425:J1425"/>
    <mergeCell ref="I1426:J1426"/>
    <mergeCell ref="A1427:A1428"/>
    <mergeCell ref="I1427:J1427"/>
    <mergeCell ref="I1428:J1428"/>
    <mergeCell ref="A1421:A1422"/>
    <mergeCell ref="I1421:J1421"/>
    <mergeCell ref="I1422:J1422"/>
    <mergeCell ref="A1423:A1424"/>
    <mergeCell ref="I1423:J1423"/>
    <mergeCell ref="I1424:J1424"/>
    <mergeCell ref="A1441:A1442"/>
    <mergeCell ref="I1441:J1441"/>
    <mergeCell ref="I1442:J1442"/>
    <mergeCell ref="A1443:A1444"/>
    <mergeCell ref="I1443:J1443"/>
    <mergeCell ref="I1444:J1444"/>
    <mergeCell ref="A1437:A1438"/>
    <mergeCell ref="I1437:J1437"/>
    <mergeCell ref="I1438:J1438"/>
    <mergeCell ref="A1439:A1440"/>
    <mergeCell ref="I1439:J1439"/>
    <mergeCell ref="I1440:J1440"/>
    <mergeCell ref="A1433:A1434"/>
    <mergeCell ref="I1433:J1433"/>
    <mergeCell ref="I1434:J1434"/>
    <mergeCell ref="A1435:A1436"/>
    <mergeCell ref="I1435:J1435"/>
    <mergeCell ref="I1436:J1436"/>
    <mergeCell ref="A1453:A1454"/>
    <mergeCell ref="I1453:J1453"/>
    <mergeCell ref="I1454:J1454"/>
    <mergeCell ref="A1455:A1456"/>
    <mergeCell ref="I1455:J1455"/>
    <mergeCell ref="I1456:J1456"/>
    <mergeCell ref="A1449:A1450"/>
    <mergeCell ref="I1449:J1449"/>
    <mergeCell ref="I1450:J1450"/>
    <mergeCell ref="A1451:A1452"/>
    <mergeCell ref="I1451:J1451"/>
    <mergeCell ref="I1452:J1452"/>
    <mergeCell ref="A1445:A1446"/>
    <mergeCell ref="I1445:J1445"/>
    <mergeCell ref="I1446:J1446"/>
    <mergeCell ref="A1447:A1448"/>
    <mergeCell ref="I1447:J1447"/>
    <mergeCell ref="I1448:J1448"/>
    <mergeCell ref="A1465:A1466"/>
    <mergeCell ref="I1465:J1465"/>
    <mergeCell ref="I1466:J1466"/>
    <mergeCell ref="A1467:A1468"/>
    <mergeCell ref="I1467:J1467"/>
    <mergeCell ref="I1468:J1468"/>
    <mergeCell ref="A1461:A1462"/>
    <mergeCell ref="I1461:J1461"/>
    <mergeCell ref="I1462:J1462"/>
    <mergeCell ref="A1463:A1464"/>
    <mergeCell ref="I1463:J1463"/>
    <mergeCell ref="I1464:J1464"/>
    <mergeCell ref="A1457:A1458"/>
    <mergeCell ref="I1457:J1457"/>
    <mergeCell ref="I1458:J1458"/>
    <mergeCell ref="A1459:A1460"/>
    <mergeCell ref="I1459:J1459"/>
    <mergeCell ref="I1460:J1460"/>
    <mergeCell ref="A1477:A1478"/>
    <mergeCell ref="I1477:J1477"/>
    <mergeCell ref="I1478:J1478"/>
    <mergeCell ref="A1479:A1480"/>
    <mergeCell ref="I1479:J1479"/>
    <mergeCell ref="I1480:J1480"/>
    <mergeCell ref="A1473:A1474"/>
    <mergeCell ref="I1473:J1473"/>
    <mergeCell ref="I1474:J1474"/>
    <mergeCell ref="A1475:A1476"/>
    <mergeCell ref="I1475:J1475"/>
    <mergeCell ref="I1476:J1476"/>
    <mergeCell ref="A1469:A1470"/>
    <mergeCell ref="I1469:J1469"/>
    <mergeCell ref="I1470:J1470"/>
    <mergeCell ref="A1471:A1472"/>
    <mergeCell ref="I1471:J1471"/>
    <mergeCell ref="I1472:J1472"/>
    <mergeCell ref="A1489:A1490"/>
    <mergeCell ref="I1489:J1489"/>
    <mergeCell ref="I1490:J1490"/>
    <mergeCell ref="A1491:A1492"/>
    <mergeCell ref="I1491:J1491"/>
    <mergeCell ref="I1492:J1492"/>
    <mergeCell ref="A1485:A1486"/>
    <mergeCell ref="I1485:J1485"/>
    <mergeCell ref="I1486:J1486"/>
    <mergeCell ref="A1487:A1488"/>
    <mergeCell ref="I1487:J1487"/>
    <mergeCell ref="I1488:J1488"/>
    <mergeCell ref="A1481:A1482"/>
    <mergeCell ref="I1481:J1481"/>
    <mergeCell ref="I1482:J1482"/>
    <mergeCell ref="A1483:A1484"/>
    <mergeCell ref="I1483:J1483"/>
    <mergeCell ref="I1484:J148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1"/>
  <sheetViews>
    <sheetView workbookViewId="0">
      <selection activeCell="K25" sqref="K25"/>
    </sheetView>
  </sheetViews>
  <sheetFormatPr baseColWidth="10" defaultRowHeight="15"/>
  <cols>
    <col min="1" max="1" width="77.42578125" customWidth="1"/>
  </cols>
  <sheetData>
    <row r="1" spans="1:10">
      <c r="A1" s="151" t="s">
        <v>1572</v>
      </c>
      <c r="B1" s="151"/>
      <c r="C1" s="151"/>
      <c r="D1" s="151"/>
      <c r="E1" s="151" t="s">
        <v>2392</v>
      </c>
      <c r="F1" s="151"/>
      <c r="G1" s="151" t="s">
        <v>2382</v>
      </c>
      <c r="H1" s="151"/>
      <c r="I1" s="151"/>
      <c r="J1" s="151"/>
    </row>
    <row r="2" spans="1:10">
      <c r="A2" s="151" t="s">
        <v>1575</v>
      </c>
      <c r="B2" s="151"/>
      <c r="C2" s="151"/>
      <c r="D2" s="151"/>
      <c r="E2" s="151" t="s">
        <v>1576</v>
      </c>
      <c r="F2" s="151"/>
      <c r="G2" s="151"/>
      <c r="H2" s="151"/>
      <c r="I2" s="151"/>
      <c r="J2" s="151"/>
    </row>
    <row r="3" spans="1:10">
      <c r="A3" s="151" t="s">
        <v>1577</v>
      </c>
      <c r="B3" s="151"/>
      <c r="C3" s="151"/>
      <c r="D3" s="151"/>
      <c r="E3" s="151" t="s">
        <v>1578</v>
      </c>
      <c r="F3" s="151"/>
      <c r="G3" s="151"/>
      <c r="H3" s="151"/>
      <c r="I3" s="151"/>
      <c r="J3" s="151"/>
    </row>
    <row r="4" spans="1:10">
      <c r="A4" s="151" t="s">
        <v>1579</v>
      </c>
      <c r="B4" s="151"/>
      <c r="C4" s="151"/>
      <c r="D4" s="151"/>
      <c r="E4" s="151" t="s">
        <v>1580</v>
      </c>
      <c r="F4" s="151"/>
      <c r="G4" s="151"/>
      <c r="H4" s="151"/>
      <c r="I4" s="151"/>
      <c r="J4" s="151"/>
    </row>
    <row r="6" spans="1:10">
      <c r="A6" s="152" t="s">
        <v>1581</v>
      </c>
      <c r="B6" s="152" t="s">
        <v>1582</v>
      </c>
      <c r="C6" s="152" t="s">
        <v>1583</v>
      </c>
      <c r="D6" s="152" t="s">
        <v>1584</v>
      </c>
      <c r="E6" s="152" t="s">
        <v>1585</v>
      </c>
      <c r="F6" s="152" t="s">
        <v>1586</v>
      </c>
      <c r="G6" s="152" t="s">
        <v>12</v>
      </c>
      <c r="H6" s="152" t="s">
        <v>13</v>
      </c>
      <c r="I6" s="152" t="s">
        <v>14</v>
      </c>
      <c r="J6" s="152" t="s">
        <v>1587</v>
      </c>
    </row>
    <row r="7" spans="1:10">
      <c r="A7" s="151" t="s">
        <v>1588</v>
      </c>
      <c r="B7" s="151">
        <v>7159</v>
      </c>
      <c r="C7" s="151">
        <v>20</v>
      </c>
      <c r="D7" s="151">
        <v>711</v>
      </c>
      <c r="E7" s="151">
        <v>1699</v>
      </c>
      <c r="F7" s="151">
        <v>1583</v>
      </c>
      <c r="G7" s="151">
        <v>478</v>
      </c>
      <c r="H7" s="151">
        <v>742</v>
      </c>
      <c r="I7" s="151">
        <v>1429</v>
      </c>
      <c r="J7" s="151">
        <v>497</v>
      </c>
    </row>
    <row r="8" spans="1:10">
      <c r="A8" s="151" t="s">
        <v>1589</v>
      </c>
      <c r="B8" s="151">
        <v>2854</v>
      </c>
      <c r="C8" s="151">
        <v>4</v>
      </c>
      <c r="D8" s="151">
        <v>10</v>
      </c>
      <c r="E8" s="151">
        <v>338</v>
      </c>
      <c r="F8" s="151">
        <v>574</v>
      </c>
      <c r="G8" s="151">
        <v>251</v>
      </c>
      <c r="H8" s="151">
        <v>602</v>
      </c>
      <c r="I8" s="151">
        <v>859</v>
      </c>
      <c r="J8" s="151">
        <v>216</v>
      </c>
    </row>
    <row r="9" spans="1:10">
      <c r="A9" s="151" t="s">
        <v>1590</v>
      </c>
      <c r="B9" s="151">
        <v>1803</v>
      </c>
      <c r="C9" s="151">
        <v>0</v>
      </c>
      <c r="D9" s="151">
        <v>313</v>
      </c>
      <c r="E9" s="151">
        <v>144</v>
      </c>
      <c r="F9" s="151">
        <v>42</v>
      </c>
      <c r="G9" s="151">
        <v>58</v>
      </c>
      <c r="H9" s="151">
        <v>357</v>
      </c>
      <c r="I9" s="151">
        <v>720</v>
      </c>
      <c r="J9" s="151">
        <v>169</v>
      </c>
    </row>
    <row r="10" spans="1:10">
      <c r="A10" s="151" t="s">
        <v>1591</v>
      </c>
      <c r="B10" s="151">
        <v>1732</v>
      </c>
      <c r="C10" s="151">
        <v>2</v>
      </c>
      <c r="D10" s="151">
        <v>242</v>
      </c>
      <c r="E10" s="151">
        <v>527</v>
      </c>
      <c r="F10" s="151">
        <v>180</v>
      </c>
      <c r="G10" s="151">
        <v>70</v>
      </c>
      <c r="H10" s="151">
        <v>181</v>
      </c>
      <c r="I10" s="151">
        <v>352</v>
      </c>
      <c r="J10" s="151">
        <v>178</v>
      </c>
    </row>
    <row r="11" spans="1:10">
      <c r="A11" s="151" t="s">
        <v>1593</v>
      </c>
      <c r="B11" s="151">
        <v>1259</v>
      </c>
      <c r="C11" s="151">
        <v>3</v>
      </c>
      <c r="D11" s="151">
        <v>17</v>
      </c>
      <c r="E11" s="151">
        <v>35</v>
      </c>
      <c r="F11" s="151">
        <v>59</v>
      </c>
      <c r="G11" s="151">
        <v>94</v>
      </c>
      <c r="H11" s="151">
        <v>243</v>
      </c>
      <c r="I11" s="151">
        <v>515</v>
      </c>
      <c r="J11" s="151">
        <v>293</v>
      </c>
    </row>
    <row r="12" spans="1:10">
      <c r="A12" s="151" t="s">
        <v>1592</v>
      </c>
      <c r="B12" s="151">
        <v>963</v>
      </c>
      <c r="C12" s="151">
        <v>0</v>
      </c>
      <c r="D12" s="151">
        <v>0</v>
      </c>
      <c r="E12" s="151">
        <v>0</v>
      </c>
      <c r="F12" s="151">
        <v>0</v>
      </c>
      <c r="G12" s="151">
        <v>32</v>
      </c>
      <c r="H12" s="151">
        <v>539</v>
      </c>
      <c r="I12" s="151">
        <v>390</v>
      </c>
      <c r="J12" s="151">
        <v>2</v>
      </c>
    </row>
    <row r="13" spans="1:10">
      <c r="A13" s="151" t="s">
        <v>1607</v>
      </c>
      <c r="B13" s="151">
        <v>951</v>
      </c>
      <c r="C13" s="151">
        <v>1</v>
      </c>
      <c r="D13" s="151">
        <v>103</v>
      </c>
      <c r="E13" s="151">
        <v>130</v>
      </c>
      <c r="F13" s="151">
        <v>64</v>
      </c>
      <c r="G13" s="151">
        <v>54</v>
      </c>
      <c r="H13" s="151">
        <v>196</v>
      </c>
      <c r="I13" s="151">
        <v>316</v>
      </c>
      <c r="J13" s="151">
        <v>87</v>
      </c>
    </row>
    <row r="14" spans="1:10">
      <c r="A14" s="151" t="s">
        <v>1599</v>
      </c>
      <c r="B14" s="151">
        <v>900</v>
      </c>
      <c r="C14" s="151">
        <v>0</v>
      </c>
      <c r="D14" s="151">
        <v>1</v>
      </c>
      <c r="E14" s="151">
        <v>53</v>
      </c>
      <c r="F14" s="151">
        <v>127</v>
      </c>
      <c r="G14" s="151">
        <v>113</v>
      </c>
      <c r="H14" s="151">
        <v>219</v>
      </c>
      <c r="I14" s="151">
        <v>313</v>
      </c>
      <c r="J14" s="151">
        <v>74</v>
      </c>
    </row>
    <row r="15" spans="1:10">
      <c r="A15" s="151" t="s">
        <v>1595</v>
      </c>
      <c r="B15" s="151">
        <v>892</v>
      </c>
      <c r="C15" s="151">
        <v>0</v>
      </c>
      <c r="D15" s="151">
        <v>13</v>
      </c>
      <c r="E15" s="151">
        <v>44</v>
      </c>
      <c r="F15" s="151">
        <v>80</v>
      </c>
      <c r="G15" s="151">
        <v>78</v>
      </c>
      <c r="H15" s="151">
        <v>205</v>
      </c>
      <c r="I15" s="151">
        <v>362</v>
      </c>
      <c r="J15" s="151">
        <v>110</v>
      </c>
    </row>
    <row r="16" spans="1:10">
      <c r="A16" s="151" t="s">
        <v>1603</v>
      </c>
      <c r="B16" s="151">
        <v>817</v>
      </c>
      <c r="C16" s="151">
        <v>0</v>
      </c>
      <c r="D16" s="151">
        <v>1</v>
      </c>
      <c r="E16" s="151">
        <v>1</v>
      </c>
      <c r="F16" s="151">
        <v>11</v>
      </c>
      <c r="G16" s="151">
        <v>50</v>
      </c>
      <c r="H16" s="151">
        <v>196</v>
      </c>
      <c r="I16" s="151">
        <v>475</v>
      </c>
      <c r="J16" s="151">
        <v>83</v>
      </c>
    </row>
    <row r="17" spans="1:10">
      <c r="A17" s="151" t="s">
        <v>1596</v>
      </c>
      <c r="B17" s="151">
        <v>708</v>
      </c>
      <c r="C17" s="151">
        <v>1</v>
      </c>
      <c r="D17" s="151">
        <v>4</v>
      </c>
      <c r="E17" s="151">
        <v>32</v>
      </c>
      <c r="F17" s="151">
        <v>31</v>
      </c>
      <c r="G17" s="151">
        <v>23</v>
      </c>
      <c r="H17" s="151">
        <v>124</v>
      </c>
      <c r="I17" s="151">
        <v>360</v>
      </c>
      <c r="J17" s="151">
        <v>133</v>
      </c>
    </row>
    <row r="18" spans="1:10">
      <c r="A18" s="151" t="s">
        <v>1609</v>
      </c>
      <c r="B18" s="151">
        <v>695</v>
      </c>
      <c r="C18" s="151">
        <v>0</v>
      </c>
      <c r="D18" s="151">
        <v>94</v>
      </c>
      <c r="E18" s="151">
        <v>196</v>
      </c>
      <c r="F18" s="151">
        <v>132</v>
      </c>
      <c r="G18" s="151">
        <v>51</v>
      </c>
      <c r="H18" s="151">
        <v>60</v>
      </c>
      <c r="I18" s="151">
        <v>110</v>
      </c>
      <c r="J18" s="151">
        <v>52</v>
      </c>
    </row>
    <row r="19" spans="1:10">
      <c r="A19" s="151" t="s">
        <v>1594</v>
      </c>
      <c r="B19" s="151">
        <v>636</v>
      </c>
      <c r="C19" s="151">
        <v>0</v>
      </c>
      <c r="D19" s="151">
        <v>11</v>
      </c>
      <c r="E19" s="151">
        <v>23</v>
      </c>
      <c r="F19" s="151">
        <v>64</v>
      </c>
      <c r="G19" s="151">
        <v>45</v>
      </c>
      <c r="H19" s="151">
        <v>99</v>
      </c>
      <c r="I19" s="151">
        <v>352</v>
      </c>
      <c r="J19" s="151">
        <v>42</v>
      </c>
    </row>
    <row r="20" spans="1:10">
      <c r="A20" s="151" t="s">
        <v>1598</v>
      </c>
      <c r="B20" s="151">
        <v>591</v>
      </c>
      <c r="C20" s="151">
        <v>4</v>
      </c>
      <c r="D20" s="151">
        <v>247</v>
      </c>
      <c r="E20" s="151">
        <v>280</v>
      </c>
      <c r="F20" s="151">
        <v>7</v>
      </c>
      <c r="G20" s="151">
        <v>14</v>
      </c>
      <c r="H20" s="151">
        <v>12</v>
      </c>
      <c r="I20" s="151">
        <v>10</v>
      </c>
      <c r="J20" s="151">
        <v>17</v>
      </c>
    </row>
    <row r="21" spans="1:10">
      <c r="A21" s="151" t="s">
        <v>1602</v>
      </c>
      <c r="B21" s="151">
        <v>586</v>
      </c>
      <c r="C21" s="151">
        <v>0</v>
      </c>
      <c r="D21" s="151">
        <v>0</v>
      </c>
      <c r="E21" s="151">
        <v>1</v>
      </c>
      <c r="F21" s="151">
        <v>2</v>
      </c>
      <c r="G21" s="151">
        <v>16</v>
      </c>
      <c r="H21" s="151">
        <v>67</v>
      </c>
      <c r="I21" s="151">
        <v>328</v>
      </c>
      <c r="J21" s="151">
        <v>172</v>
      </c>
    </row>
    <row r="22" spans="1:10">
      <c r="A22" s="151" t="s">
        <v>1605</v>
      </c>
      <c r="B22" s="151">
        <v>570</v>
      </c>
      <c r="C22" s="151">
        <v>0</v>
      </c>
      <c r="D22" s="151">
        <v>0</v>
      </c>
      <c r="E22" s="151">
        <v>6</v>
      </c>
      <c r="F22" s="151">
        <v>6</v>
      </c>
      <c r="G22" s="151">
        <v>6</v>
      </c>
      <c r="H22" s="151">
        <v>23</v>
      </c>
      <c r="I22" s="151">
        <v>245</v>
      </c>
      <c r="J22" s="151">
        <v>284</v>
      </c>
    </row>
    <row r="23" spans="1:10">
      <c r="A23" s="151" t="s">
        <v>1612</v>
      </c>
      <c r="B23" s="151">
        <v>560</v>
      </c>
      <c r="C23" s="151">
        <v>0</v>
      </c>
      <c r="D23" s="151">
        <v>0</v>
      </c>
      <c r="E23" s="151">
        <v>4</v>
      </c>
      <c r="F23" s="151">
        <v>15</v>
      </c>
      <c r="G23" s="151">
        <v>12</v>
      </c>
      <c r="H23" s="151">
        <v>184</v>
      </c>
      <c r="I23" s="151">
        <v>325</v>
      </c>
      <c r="J23" s="151">
        <v>20</v>
      </c>
    </row>
    <row r="24" spans="1:10">
      <c r="A24" s="151" t="s">
        <v>1600</v>
      </c>
      <c r="B24" s="151">
        <v>517</v>
      </c>
      <c r="C24" s="151">
        <v>0</v>
      </c>
      <c r="D24" s="151">
        <v>143</v>
      </c>
      <c r="E24" s="151">
        <v>266</v>
      </c>
      <c r="F24" s="151">
        <v>16</v>
      </c>
      <c r="G24" s="151">
        <v>8</v>
      </c>
      <c r="H24" s="151">
        <v>38</v>
      </c>
      <c r="I24" s="151">
        <v>38</v>
      </c>
      <c r="J24" s="151">
        <v>8</v>
      </c>
    </row>
    <row r="25" spans="1:10">
      <c r="A25" s="151" t="s">
        <v>1601</v>
      </c>
      <c r="B25" s="151">
        <v>499</v>
      </c>
      <c r="C25" s="151">
        <v>0</v>
      </c>
      <c r="D25" s="151">
        <v>6</v>
      </c>
      <c r="E25" s="151">
        <v>96</v>
      </c>
      <c r="F25" s="151">
        <v>88</v>
      </c>
      <c r="G25" s="151">
        <v>35</v>
      </c>
      <c r="H25" s="151">
        <v>88</v>
      </c>
      <c r="I25" s="151">
        <v>137</v>
      </c>
      <c r="J25" s="151">
        <v>49</v>
      </c>
    </row>
    <row r="26" spans="1:10">
      <c r="A26" s="151" t="s">
        <v>1617</v>
      </c>
      <c r="B26" s="151">
        <v>460</v>
      </c>
      <c r="C26" s="151">
        <v>0</v>
      </c>
      <c r="D26" s="151">
        <v>1</v>
      </c>
      <c r="E26" s="151">
        <v>6</v>
      </c>
      <c r="F26" s="151">
        <v>44</v>
      </c>
      <c r="G26" s="151">
        <v>47</v>
      </c>
      <c r="H26" s="151">
        <v>120</v>
      </c>
      <c r="I26" s="151">
        <v>172</v>
      </c>
      <c r="J26" s="151">
        <v>70</v>
      </c>
    </row>
    <row r="27" spans="1:10">
      <c r="A27" s="151" t="s">
        <v>1613</v>
      </c>
      <c r="B27" s="151">
        <v>427</v>
      </c>
      <c r="C27" s="151">
        <v>0</v>
      </c>
      <c r="D27" s="151">
        <v>0</v>
      </c>
      <c r="E27" s="151">
        <v>0</v>
      </c>
      <c r="F27" s="151">
        <v>0</v>
      </c>
      <c r="G27" s="151">
        <v>11</v>
      </c>
      <c r="H27" s="151">
        <v>261</v>
      </c>
      <c r="I27" s="151">
        <v>155</v>
      </c>
      <c r="J27" s="151">
        <v>0</v>
      </c>
    </row>
    <row r="28" spans="1:10">
      <c r="A28" s="151" t="s">
        <v>1614</v>
      </c>
      <c r="B28" s="151">
        <v>421</v>
      </c>
      <c r="C28" s="151">
        <v>0</v>
      </c>
      <c r="D28" s="151">
        <v>1</v>
      </c>
      <c r="E28" s="151">
        <v>6</v>
      </c>
      <c r="F28" s="151">
        <v>7</v>
      </c>
      <c r="G28" s="151">
        <v>34</v>
      </c>
      <c r="H28" s="151">
        <v>109</v>
      </c>
      <c r="I28" s="151">
        <v>202</v>
      </c>
      <c r="J28" s="151">
        <v>62</v>
      </c>
    </row>
    <row r="29" spans="1:10">
      <c r="A29" s="151" t="s">
        <v>1610</v>
      </c>
      <c r="B29" s="151">
        <v>410</v>
      </c>
      <c r="C29" s="151">
        <v>3</v>
      </c>
      <c r="D29" s="151">
        <v>34</v>
      </c>
      <c r="E29" s="151">
        <v>67</v>
      </c>
      <c r="F29" s="151">
        <v>86</v>
      </c>
      <c r="G29" s="151">
        <v>23</v>
      </c>
      <c r="H29" s="151">
        <v>39</v>
      </c>
      <c r="I29" s="151">
        <v>89</v>
      </c>
      <c r="J29" s="151">
        <v>69</v>
      </c>
    </row>
    <row r="30" spans="1:10">
      <c r="A30" s="151" t="s">
        <v>1618</v>
      </c>
      <c r="B30" s="151">
        <v>388</v>
      </c>
      <c r="C30" s="151">
        <v>0</v>
      </c>
      <c r="D30" s="151">
        <v>0</v>
      </c>
      <c r="E30" s="151">
        <v>0</v>
      </c>
      <c r="F30" s="151">
        <v>8</v>
      </c>
      <c r="G30" s="151">
        <v>13</v>
      </c>
      <c r="H30" s="151">
        <v>46</v>
      </c>
      <c r="I30" s="151">
        <v>216</v>
      </c>
      <c r="J30" s="151">
        <v>105</v>
      </c>
    </row>
    <row r="31" spans="1:10">
      <c r="A31" s="151" t="s">
        <v>1749</v>
      </c>
      <c r="B31" s="151">
        <v>383</v>
      </c>
      <c r="C31" s="151">
        <v>0</v>
      </c>
      <c r="D31" s="151">
        <v>0</v>
      </c>
      <c r="E31" s="151">
        <v>0</v>
      </c>
      <c r="F31" s="151">
        <v>0</v>
      </c>
      <c r="G31" s="151">
        <v>7</v>
      </c>
      <c r="H31" s="151">
        <v>269</v>
      </c>
      <c r="I31" s="151">
        <v>107</v>
      </c>
      <c r="J31" s="151">
        <v>0</v>
      </c>
    </row>
    <row r="32" spans="1:10">
      <c r="A32" s="151" t="s">
        <v>1608</v>
      </c>
      <c r="B32" s="151">
        <v>376</v>
      </c>
      <c r="C32" s="151">
        <v>0</v>
      </c>
      <c r="D32" s="151">
        <v>0</v>
      </c>
      <c r="E32" s="151">
        <v>18</v>
      </c>
      <c r="F32" s="151">
        <v>35</v>
      </c>
      <c r="G32" s="151">
        <v>31</v>
      </c>
      <c r="H32" s="151">
        <v>113</v>
      </c>
      <c r="I32" s="151">
        <v>155</v>
      </c>
      <c r="J32" s="151">
        <v>24</v>
      </c>
    </row>
    <row r="33" spans="1:10">
      <c r="A33" s="151" t="s">
        <v>1611</v>
      </c>
      <c r="B33" s="151">
        <v>367</v>
      </c>
      <c r="C33" s="151">
        <v>0</v>
      </c>
      <c r="D33" s="151">
        <v>0</v>
      </c>
      <c r="E33" s="151">
        <v>0</v>
      </c>
      <c r="F33" s="151">
        <v>2</v>
      </c>
      <c r="G33" s="151">
        <v>15</v>
      </c>
      <c r="H33" s="151">
        <v>93</v>
      </c>
      <c r="I33" s="151">
        <v>207</v>
      </c>
      <c r="J33" s="151">
        <v>50</v>
      </c>
    </row>
    <row r="34" spans="1:10">
      <c r="A34" s="151" t="s">
        <v>1606</v>
      </c>
      <c r="B34" s="151">
        <v>346</v>
      </c>
      <c r="C34" s="151">
        <v>0</v>
      </c>
      <c r="D34" s="151">
        <v>0</v>
      </c>
      <c r="E34" s="151">
        <v>0</v>
      </c>
      <c r="F34" s="151">
        <v>1</v>
      </c>
      <c r="G34" s="151">
        <v>9</v>
      </c>
      <c r="H34" s="151">
        <v>68</v>
      </c>
      <c r="I34" s="151">
        <v>224</v>
      </c>
      <c r="J34" s="151">
        <v>44</v>
      </c>
    </row>
    <row r="35" spans="1:10">
      <c r="A35" s="151" t="s">
        <v>1615</v>
      </c>
      <c r="B35" s="151">
        <v>330</v>
      </c>
      <c r="C35" s="151">
        <v>0</v>
      </c>
      <c r="D35" s="151">
        <v>0</v>
      </c>
      <c r="E35" s="151">
        <v>3</v>
      </c>
      <c r="F35" s="151">
        <v>17</v>
      </c>
      <c r="G35" s="151">
        <v>25</v>
      </c>
      <c r="H35" s="151">
        <v>72</v>
      </c>
      <c r="I35" s="151">
        <v>209</v>
      </c>
      <c r="J35" s="151">
        <v>4</v>
      </c>
    </row>
    <row r="36" spans="1:10">
      <c r="A36" s="151" t="s">
        <v>1604</v>
      </c>
      <c r="B36" s="151">
        <v>327</v>
      </c>
      <c r="C36" s="151">
        <v>1</v>
      </c>
      <c r="D36" s="151">
        <v>1</v>
      </c>
      <c r="E36" s="151">
        <v>6</v>
      </c>
      <c r="F36" s="151">
        <v>10</v>
      </c>
      <c r="G36" s="151">
        <v>9</v>
      </c>
      <c r="H36" s="151">
        <v>21</v>
      </c>
      <c r="I36" s="151">
        <v>167</v>
      </c>
      <c r="J36" s="151">
        <v>112</v>
      </c>
    </row>
    <row r="37" spans="1:10">
      <c r="A37" s="151" t="s">
        <v>1616</v>
      </c>
      <c r="B37" s="151">
        <v>322</v>
      </c>
      <c r="C37" s="151">
        <v>4</v>
      </c>
      <c r="D37" s="151">
        <v>58</v>
      </c>
      <c r="E37" s="151">
        <v>71</v>
      </c>
      <c r="F37" s="151">
        <v>43</v>
      </c>
      <c r="G37" s="151">
        <v>18</v>
      </c>
      <c r="H37" s="151">
        <v>27</v>
      </c>
      <c r="I37" s="151">
        <v>69</v>
      </c>
      <c r="J37" s="151">
        <v>32</v>
      </c>
    </row>
    <row r="38" spans="1:10">
      <c r="A38" s="151" t="s">
        <v>1620</v>
      </c>
      <c r="B38" s="151">
        <v>279</v>
      </c>
      <c r="C38" s="151">
        <v>278</v>
      </c>
      <c r="D38" s="151">
        <v>1</v>
      </c>
      <c r="E38" s="151">
        <v>0</v>
      </c>
      <c r="F38" s="151">
        <v>0</v>
      </c>
      <c r="G38" s="151">
        <v>0</v>
      </c>
      <c r="H38" s="151">
        <v>0</v>
      </c>
      <c r="I38" s="151">
        <v>0</v>
      </c>
      <c r="J38" s="151">
        <v>0</v>
      </c>
    </row>
    <row r="39" spans="1:10">
      <c r="A39" s="151" t="s">
        <v>1624</v>
      </c>
      <c r="B39" s="151">
        <v>273</v>
      </c>
      <c r="C39" s="151">
        <v>0</v>
      </c>
      <c r="D39" s="151">
        <v>0</v>
      </c>
      <c r="E39" s="151">
        <v>0</v>
      </c>
      <c r="F39" s="151">
        <v>2</v>
      </c>
      <c r="G39" s="151">
        <v>23</v>
      </c>
      <c r="H39" s="151">
        <v>75</v>
      </c>
      <c r="I39" s="151">
        <v>153</v>
      </c>
      <c r="J39" s="151">
        <v>20</v>
      </c>
    </row>
    <row r="40" spans="1:10">
      <c r="A40" s="151" t="s">
        <v>1622</v>
      </c>
      <c r="B40" s="151">
        <v>269</v>
      </c>
      <c r="C40" s="151">
        <v>1</v>
      </c>
      <c r="D40" s="151">
        <v>34</v>
      </c>
      <c r="E40" s="151">
        <v>71</v>
      </c>
      <c r="F40" s="151">
        <v>72</v>
      </c>
      <c r="G40" s="151">
        <v>7</v>
      </c>
      <c r="H40" s="151">
        <v>9</v>
      </c>
      <c r="I40" s="151">
        <v>49</v>
      </c>
      <c r="J40" s="151">
        <v>26</v>
      </c>
    </row>
    <row r="41" spans="1:10">
      <c r="A41" s="151" t="s">
        <v>1619</v>
      </c>
      <c r="B41" s="151">
        <v>232</v>
      </c>
      <c r="C41" s="151">
        <v>1</v>
      </c>
      <c r="D41" s="151">
        <v>21</v>
      </c>
      <c r="E41" s="151">
        <v>21</v>
      </c>
      <c r="F41" s="151">
        <v>20</v>
      </c>
      <c r="G41" s="151">
        <v>9</v>
      </c>
      <c r="H41" s="151">
        <v>28</v>
      </c>
      <c r="I41" s="151">
        <v>72</v>
      </c>
      <c r="J41" s="151">
        <v>60</v>
      </c>
    </row>
    <row r="42" spans="1:10">
      <c r="A42" s="151" t="s">
        <v>1597</v>
      </c>
      <c r="B42" s="151">
        <v>230</v>
      </c>
      <c r="C42" s="151">
        <v>0</v>
      </c>
      <c r="D42" s="151">
        <v>23</v>
      </c>
      <c r="E42" s="151">
        <v>44</v>
      </c>
      <c r="F42" s="151">
        <v>22</v>
      </c>
      <c r="G42" s="151">
        <v>13</v>
      </c>
      <c r="H42" s="151">
        <v>33</v>
      </c>
      <c r="I42" s="151">
        <v>81</v>
      </c>
      <c r="J42" s="151">
        <v>14</v>
      </c>
    </row>
    <row r="43" spans="1:10">
      <c r="A43" s="151" t="s">
        <v>1625</v>
      </c>
      <c r="B43" s="151">
        <v>229</v>
      </c>
      <c r="C43" s="151">
        <v>1</v>
      </c>
      <c r="D43" s="151">
        <v>4</v>
      </c>
      <c r="E43" s="151">
        <v>36</v>
      </c>
      <c r="F43" s="151">
        <v>25</v>
      </c>
      <c r="G43" s="151">
        <v>22</v>
      </c>
      <c r="H43" s="151">
        <v>37</v>
      </c>
      <c r="I43" s="151">
        <v>77</v>
      </c>
      <c r="J43" s="151">
        <v>27</v>
      </c>
    </row>
    <row r="44" spans="1:10">
      <c r="A44" s="151" t="s">
        <v>1626</v>
      </c>
      <c r="B44" s="151">
        <v>193</v>
      </c>
      <c r="C44" s="151">
        <v>0</v>
      </c>
      <c r="D44" s="151">
        <v>6</v>
      </c>
      <c r="E44" s="151">
        <v>21</v>
      </c>
      <c r="F44" s="151">
        <v>23</v>
      </c>
      <c r="G44" s="151">
        <v>10</v>
      </c>
      <c r="H44" s="151">
        <v>32</v>
      </c>
      <c r="I44" s="151">
        <v>79</v>
      </c>
      <c r="J44" s="151">
        <v>22</v>
      </c>
    </row>
    <row r="45" spans="1:10">
      <c r="A45" s="151" t="s">
        <v>1627</v>
      </c>
      <c r="B45" s="151">
        <v>185</v>
      </c>
      <c r="C45" s="151">
        <v>0</v>
      </c>
      <c r="D45" s="151">
        <v>6</v>
      </c>
      <c r="E45" s="151">
        <v>17</v>
      </c>
      <c r="F45" s="151">
        <v>17</v>
      </c>
      <c r="G45" s="151">
        <v>12</v>
      </c>
      <c r="H45" s="151">
        <v>35</v>
      </c>
      <c r="I45" s="151">
        <v>70</v>
      </c>
      <c r="J45" s="151">
        <v>28</v>
      </c>
    </row>
    <row r="46" spans="1:10">
      <c r="A46" s="151" t="s">
        <v>1634</v>
      </c>
      <c r="B46" s="151">
        <v>182</v>
      </c>
      <c r="C46" s="151">
        <v>0</v>
      </c>
      <c r="D46" s="151">
        <v>1</v>
      </c>
      <c r="E46" s="151">
        <v>10</v>
      </c>
      <c r="F46" s="151">
        <v>19</v>
      </c>
      <c r="G46" s="151">
        <v>3</v>
      </c>
      <c r="H46" s="151">
        <v>25</v>
      </c>
      <c r="I46" s="151">
        <v>77</v>
      </c>
      <c r="J46" s="151">
        <v>47</v>
      </c>
    </row>
    <row r="47" spans="1:10">
      <c r="A47" s="151" t="s">
        <v>1631</v>
      </c>
      <c r="B47" s="151">
        <v>172</v>
      </c>
      <c r="C47" s="151">
        <v>0</v>
      </c>
      <c r="D47" s="151">
        <v>0</v>
      </c>
      <c r="E47" s="151">
        <v>9</v>
      </c>
      <c r="F47" s="151">
        <v>24</v>
      </c>
      <c r="G47" s="151">
        <v>16</v>
      </c>
      <c r="H47" s="151">
        <v>30</v>
      </c>
      <c r="I47" s="151">
        <v>51</v>
      </c>
      <c r="J47" s="151">
        <v>42</v>
      </c>
    </row>
    <row r="48" spans="1:10">
      <c r="A48" s="151" t="s">
        <v>1621</v>
      </c>
      <c r="B48" s="151">
        <v>172</v>
      </c>
      <c r="C48" s="151">
        <v>0</v>
      </c>
      <c r="D48" s="151">
        <v>1</v>
      </c>
      <c r="E48" s="151">
        <v>47</v>
      </c>
      <c r="F48" s="151">
        <v>47</v>
      </c>
      <c r="G48" s="151">
        <v>13</v>
      </c>
      <c r="H48" s="151">
        <v>17</v>
      </c>
      <c r="I48" s="151">
        <v>35</v>
      </c>
      <c r="J48" s="151">
        <v>12</v>
      </c>
    </row>
    <row r="49" spans="1:10">
      <c r="A49" s="151" t="s">
        <v>1629</v>
      </c>
      <c r="B49" s="151">
        <v>136</v>
      </c>
      <c r="C49" s="151">
        <v>0</v>
      </c>
      <c r="D49" s="151">
        <v>0</v>
      </c>
      <c r="E49" s="151">
        <v>3</v>
      </c>
      <c r="F49" s="151">
        <v>13</v>
      </c>
      <c r="G49" s="151">
        <v>24</v>
      </c>
      <c r="H49" s="151">
        <v>25</v>
      </c>
      <c r="I49" s="151">
        <v>53</v>
      </c>
      <c r="J49" s="151">
        <v>18</v>
      </c>
    </row>
    <row r="50" spans="1:10">
      <c r="A50" s="151" t="s">
        <v>1623</v>
      </c>
      <c r="B50" s="151">
        <v>134</v>
      </c>
      <c r="C50" s="151">
        <v>0</v>
      </c>
      <c r="D50" s="151">
        <v>0</v>
      </c>
      <c r="E50" s="151">
        <v>4</v>
      </c>
      <c r="F50" s="151">
        <v>18</v>
      </c>
      <c r="G50" s="151">
        <v>6</v>
      </c>
      <c r="H50" s="151">
        <v>34</v>
      </c>
      <c r="I50" s="151">
        <v>57</v>
      </c>
      <c r="J50" s="151">
        <v>15</v>
      </c>
    </row>
    <row r="51" spans="1:10">
      <c r="A51" s="151" t="s">
        <v>1646</v>
      </c>
      <c r="B51" s="151">
        <v>126</v>
      </c>
      <c r="C51" s="151">
        <v>0</v>
      </c>
      <c r="D51" s="151">
        <v>0</v>
      </c>
      <c r="E51" s="151">
        <v>4</v>
      </c>
      <c r="F51" s="151">
        <v>59</v>
      </c>
      <c r="G51" s="151">
        <v>57</v>
      </c>
      <c r="H51" s="151">
        <v>2</v>
      </c>
      <c r="I51" s="151">
        <v>4</v>
      </c>
      <c r="J51" s="151">
        <v>0</v>
      </c>
    </row>
    <row r="52" spans="1:10">
      <c r="A52" s="151" t="s">
        <v>1636</v>
      </c>
      <c r="B52" s="151">
        <v>120</v>
      </c>
      <c r="C52" s="151">
        <v>0</v>
      </c>
      <c r="D52" s="151">
        <v>1</v>
      </c>
      <c r="E52" s="151">
        <v>18</v>
      </c>
      <c r="F52" s="151">
        <v>37</v>
      </c>
      <c r="G52" s="151">
        <v>8</v>
      </c>
      <c r="H52" s="151">
        <v>13</v>
      </c>
      <c r="I52" s="151">
        <v>37</v>
      </c>
      <c r="J52" s="151">
        <v>6</v>
      </c>
    </row>
    <row r="53" spans="1:10">
      <c r="A53" s="151" t="s">
        <v>1630</v>
      </c>
      <c r="B53" s="151">
        <v>115</v>
      </c>
      <c r="C53" s="151">
        <v>0</v>
      </c>
      <c r="D53" s="151">
        <v>0</v>
      </c>
      <c r="E53" s="151">
        <v>2</v>
      </c>
      <c r="F53" s="151">
        <v>13</v>
      </c>
      <c r="G53" s="151">
        <v>18</v>
      </c>
      <c r="H53" s="151">
        <v>21</v>
      </c>
      <c r="I53" s="151">
        <v>45</v>
      </c>
      <c r="J53" s="151">
        <v>16</v>
      </c>
    </row>
    <row r="54" spans="1:10">
      <c r="A54" s="151" t="s">
        <v>1632</v>
      </c>
      <c r="B54" s="151">
        <v>113</v>
      </c>
      <c r="C54" s="151">
        <v>0</v>
      </c>
      <c r="D54" s="151">
        <v>3</v>
      </c>
      <c r="E54" s="151">
        <v>6</v>
      </c>
      <c r="F54" s="151">
        <v>13</v>
      </c>
      <c r="G54" s="151">
        <v>17</v>
      </c>
      <c r="H54" s="151">
        <v>28</v>
      </c>
      <c r="I54" s="151">
        <v>33</v>
      </c>
      <c r="J54" s="151">
        <v>13</v>
      </c>
    </row>
    <row r="55" spans="1:10">
      <c r="A55" s="151" t="s">
        <v>1642</v>
      </c>
      <c r="B55" s="151">
        <v>112</v>
      </c>
      <c r="C55" s="151">
        <v>0</v>
      </c>
      <c r="D55" s="151">
        <v>0</v>
      </c>
      <c r="E55" s="151">
        <v>3</v>
      </c>
      <c r="F55" s="151">
        <v>23</v>
      </c>
      <c r="G55" s="151">
        <v>17</v>
      </c>
      <c r="H55" s="151">
        <v>29</v>
      </c>
      <c r="I55" s="151">
        <v>31</v>
      </c>
      <c r="J55" s="151">
        <v>9</v>
      </c>
    </row>
    <row r="56" spans="1:10">
      <c r="A56" s="151" t="s">
        <v>1628</v>
      </c>
      <c r="B56" s="151">
        <v>101</v>
      </c>
      <c r="C56" s="151">
        <v>4</v>
      </c>
      <c r="D56" s="151">
        <v>5</v>
      </c>
      <c r="E56" s="151">
        <v>5</v>
      </c>
      <c r="F56" s="151">
        <v>6</v>
      </c>
      <c r="G56" s="151">
        <v>22</v>
      </c>
      <c r="H56" s="151">
        <v>31</v>
      </c>
      <c r="I56" s="151">
        <v>23</v>
      </c>
      <c r="J56" s="151">
        <v>5</v>
      </c>
    </row>
    <row r="57" spans="1:10">
      <c r="A57" s="151" t="s">
        <v>1638</v>
      </c>
      <c r="B57" s="151">
        <v>101</v>
      </c>
      <c r="C57" s="151">
        <v>0</v>
      </c>
      <c r="D57" s="151">
        <v>0</v>
      </c>
      <c r="E57" s="151">
        <v>0</v>
      </c>
      <c r="F57" s="151">
        <v>0</v>
      </c>
      <c r="G57" s="151">
        <v>1</v>
      </c>
      <c r="H57" s="151">
        <v>33</v>
      </c>
      <c r="I57" s="151">
        <v>67</v>
      </c>
      <c r="J57" s="151">
        <v>0</v>
      </c>
    </row>
    <row r="58" spans="1:10">
      <c r="A58" s="151" t="s">
        <v>1639</v>
      </c>
      <c r="B58" s="151">
        <v>90</v>
      </c>
      <c r="C58" s="151">
        <v>0</v>
      </c>
      <c r="D58" s="151">
        <v>1</v>
      </c>
      <c r="E58" s="151">
        <v>15</v>
      </c>
      <c r="F58" s="151">
        <v>9</v>
      </c>
      <c r="G58" s="151">
        <v>3</v>
      </c>
      <c r="H58" s="151">
        <v>8</v>
      </c>
      <c r="I58" s="151">
        <v>18</v>
      </c>
      <c r="J58" s="151">
        <v>36</v>
      </c>
    </row>
    <row r="59" spans="1:10">
      <c r="A59" s="151" t="s">
        <v>1651</v>
      </c>
      <c r="B59" s="151">
        <v>88</v>
      </c>
      <c r="C59" s="151">
        <v>4</v>
      </c>
      <c r="D59" s="151">
        <v>12</v>
      </c>
      <c r="E59" s="151">
        <v>11</v>
      </c>
      <c r="F59" s="151">
        <v>13</v>
      </c>
      <c r="G59" s="151">
        <v>5</v>
      </c>
      <c r="H59" s="151">
        <v>7</v>
      </c>
      <c r="I59" s="151">
        <v>30</v>
      </c>
      <c r="J59" s="151">
        <v>6</v>
      </c>
    </row>
    <row r="60" spans="1:10">
      <c r="A60" s="151" t="s">
        <v>1645</v>
      </c>
      <c r="B60" s="151">
        <v>85</v>
      </c>
      <c r="C60" s="151">
        <v>0</v>
      </c>
      <c r="D60" s="151">
        <v>0</v>
      </c>
      <c r="E60" s="151">
        <v>0</v>
      </c>
      <c r="F60" s="151">
        <v>2</v>
      </c>
      <c r="G60" s="151">
        <v>3</v>
      </c>
      <c r="H60" s="151">
        <v>8</v>
      </c>
      <c r="I60" s="151">
        <v>39</v>
      </c>
      <c r="J60" s="151">
        <v>33</v>
      </c>
    </row>
    <row r="61" spans="1:10">
      <c r="A61" s="151" t="s">
        <v>1635</v>
      </c>
      <c r="B61" s="151">
        <v>83</v>
      </c>
      <c r="C61" s="151">
        <v>0</v>
      </c>
      <c r="D61" s="151">
        <v>0</v>
      </c>
      <c r="E61" s="151">
        <v>0</v>
      </c>
      <c r="F61" s="151">
        <v>0</v>
      </c>
      <c r="G61" s="151">
        <v>4</v>
      </c>
      <c r="H61" s="151">
        <v>44</v>
      </c>
      <c r="I61" s="151">
        <v>35</v>
      </c>
      <c r="J61" s="151">
        <v>0</v>
      </c>
    </row>
    <row r="62" spans="1:10">
      <c r="A62" s="151" t="s">
        <v>1647</v>
      </c>
      <c r="B62" s="151">
        <v>80</v>
      </c>
      <c r="C62" s="151">
        <v>0</v>
      </c>
      <c r="D62" s="151">
        <v>2</v>
      </c>
      <c r="E62" s="151">
        <v>11</v>
      </c>
      <c r="F62" s="151">
        <v>8</v>
      </c>
      <c r="G62" s="151">
        <v>7</v>
      </c>
      <c r="H62" s="151">
        <v>12</v>
      </c>
      <c r="I62" s="151">
        <v>25</v>
      </c>
      <c r="J62" s="151">
        <v>15</v>
      </c>
    </row>
    <row r="63" spans="1:10">
      <c r="A63" s="151" t="s">
        <v>1640</v>
      </c>
      <c r="B63" s="151">
        <v>79</v>
      </c>
      <c r="C63" s="151">
        <v>1</v>
      </c>
      <c r="D63" s="151">
        <v>1</v>
      </c>
      <c r="E63" s="151">
        <v>3</v>
      </c>
      <c r="F63" s="151">
        <v>2</v>
      </c>
      <c r="G63" s="151">
        <v>2</v>
      </c>
      <c r="H63" s="151">
        <v>15</v>
      </c>
      <c r="I63" s="151">
        <v>50</v>
      </c>
      <c r="J63" s="151">
        <v>5</v>
      </c>
    </row>
    <row r="64" spans="1:10">
      <c r="A64" s="151" t="s">
        <v>1650</v>
      </c>
      <c r="B64" s="151">
        <v>76</v>
      </c>
      <c r="C64" s="151">
        <v>0</v>
      </c>
      <c r="D64" s="151">
        <v>0</v>
      </c>
      <c r="E64" s="151">
        <v>0</v>
      </c>
      <c r="F64" s="151">
        <v>2</v>
      </c>
      <c r="G64" s="151">
        <v>2</v>
      </c>
      <c r="H64" s="151">
        <v>9</v>
      </c>
      <c r="I64" s="151">
        <v>35</v>
      </c>
      <c r="J64" s="151">
        <v>28</v>
      </c>
    </row>
    <row r="65" spans="1:10">
      <c r="A65" s="151" t="s">
        <v>1637</v>
      </c>
      <c r="B65" s="151">
        <v>73</v>
      </c>
      <c r="C65" s="151">
        <v>0</v>
      </c>
      <c r="D65" s="151">
        <v>16</v>
      </c>
      <c r="E65" s="151">
        <v>5</v>
      </c>
      <c r="F65" s="151">
        <v>9</v>
      </c>
      <c r="G65" s="151">
        <v>2</v>
      </c>
      <c r="H65" s="151">
        <v>32</v>
      </c>
      <c r="I65" s="151">
        <v>9</v>
      </c>
      <c r="J65" s="151">
        <v>0</v>
      </c>
    </row>
    <row r="66" spans="1:10">
      <c r="A66" s="151" t="s">
        <v>1633</v>
      </c>
      <c r="B66" s="151">
        <v>72</v>
      </c>
      <c r="C66" s="151">
        <v>0</v>
      </c>
      <c r="D66" s="151">
        <v>0</v>
      </c>
      <c r="E66" s="151">
        <v>1</v>
      </c>
      <c r="F66" s="151">
        <v>11</v>
      </c>
      <c r="G66" s="151">
        <v>6</v>
      </c>
      <c r="H66" s="151">
        <v>20</v>
      </c>
      <c r="I66" s="151">
        <v>34</v>
      </c>
      <c r="J66" s="151">
        <v>0</v>
      </c>
    </row>
    <row r="67" spans="1:10">
      <c r="A67" s="151" t="s">
        <v>1658</v>
      </c>
      <c r="B67" s="151">
        <v>67</v>
      </c>
      <c r="C67" s="151">
        <v>0</v>
      </c>
      <c r="D67" s="151">
        <v>1</v>
      </c>
      <c r="E67" s="151">
        <v>0</v>
      </c>
      <c r="F67" s="151">
        <v>3</v>
      </c>
      <c r="G67" s="151">
        <v>3</v>
      </c>
      <c r="H67" s="151">
        <v>25</v>
      </c>
      <c r="I67" s="151">
        <v>33</v>
      </c>
      <c r="J67" s="151">
        <v>2</v>
      </c>
    </row>
    <row r="68" spans="1:10">
      <c r="A68" s="151" t="s">
        <v>1643</v>
      </c>
      <c r="B68" s="151">
        <v>63</v>
      </c>
      <c r="C68" s="151">
        <v>62</v>
      </c>
      <c r="D68" s="151">
        <v>1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</row>
    <row r="69" spans="1:10">
      <c r="A69" s="151" t="s">
        <v>1655</v>
      </c>
      <c r="B69" s="151">
        <v>62</v>
      </c>
      <c r="C69" s="151">
        <v>0</v>
      </c>
      <c r="D69" s="151">
        <v>3</v>
      </c>
      <c r="E69" s="151">
        <v>7</v>
      </c>
      <c r="F69" s="151">
        <v>13</v>
      </c>
      <c r="G69" s="151">
        <v>12</v>
      </c>
      <c r="H69" s="151">
        <v>14</v>
      </c>
      <c r="I69" s="151">
        <v>10</v>
      </c>
      <c r="J69" s="151">
        <v>3</v>
      </c>
    </row>
    <row r="70" spans="1:10">
      <c r="A70" s="151" t="s">
        <v>1641</v>
      </c>
      <c r="B70" s="151">
        <v>60</v>
      </c>
      <c r="C70" s="151">
        <v>0</v>
      </c>
      <c r="D70" s="151">
        <v>1</v>
      </c>
      <c r="E70" s="151">
        <v>8</v>
      </c>
      <c r="F70" s="151">
        <v>4</v>
      </c>
      <c r="G70" s="151">
        <v>4</v>
      </c>
      <c r="H70" s="151">
        <v>14</v>
      </c>
      <c r="I70" s="151">
        <v>25</v>
      </c>
      <c r="J70" s="151">
        <v>4</v>
      </c>
    </row>
    <row r="71" spans="1:10">
      <c r="A71" s="151" t="s">
        <v>1648</v>
      </c>
      <c r="B71" s="151">
        <v>60</v>
      </c>
      <c r="C71" s="151">
        <v>0</v>
      </c>
      <c r="D71" s="151">
        <v>0</v>
      </c>
      <c r="E71" s="151">
        <v>1</v>
      </c>
      <c r="F71" s="151">
        <v>2</v>
      </c>
      <c r="G71" s="151">
        <v>0</v>
      </c>
      <c r="H71" s="151">
        <v>3</v>
      </c>
      <c r="I71" s="151">
        <v>28</v>
      </c>
      <c r="J71" s="151">
        <v>26</v>
      </c>
    </row>
    <row r="72" spans="1:10">
      <c r="A72" s="151" t="s">
        <v>1654</v>
      </c>
      <c r="B72" s="151">
        <v>58</v>
      </c>
      <c r="C72" s="151">
        <v>0</v>
      </c>
      <c r="D72" s="151">
        <v>0</v>
      </c>
      <c r="E72" s="151">
        <v>0</v>
      </c>
      <c r="F72" s="151">
        <v>0</v>
      </c>
      <c r="G72" s="151">
        <v>1</v>
      </c>
      <c r="H72" s="151">
        <v>28</v>
      </c>
      <c r="I72" s="151">
        <v>27</v>
      </c>
      <c r="J72" s="151">
        <v>2</v>
      </c>
    </row>
    <row r="73" spans="1:10">
      <c r="A73" s="151" t="s">
        <v>1644</v>
      </c>
      <c r="B73" s="151">
        <v>57</v>
      </c>
      <c r="C73" s="151">
        <v>0</v>
      </c>
      <c r="D73" s="151">
        <v>1</v>
      </c>
      <c r="E73" s="151">
        <v>0</v>
      </c>
      <c r="F73" s="151">
        <v>5</v>
      </c>
      <c r="G73" s="151">
        <v>7</v>
      </c>
      <c r="H73" s="151">
        <v>13</v>
      </c>
      <c r="I73" s="151">
        <v>21</v>
      </c>
      <c r="J73" s="151">
        <v>10</v>
      </c>
    </row>
    <row r="74" spans="1:10">
      <c r="A74" s="151" t="s">
        <v>1662</v>
      </c>
      <c r="B74" s="151">
        <v>56</v>
      </c>
      <c r="C74" s="151">
        <v>0</v>
      </c>
      <c r="D74" s="151">
        <v>0</v>
      </c>
      <c r="E74" s="151">
        <v>0</v>
      </c>
      <c r="F74" s="151">
        <v>0</v>
      </c>
      <c r="G74" s="151">
        <v>5</v>
      </c>
      <c r="H74" s="151">
        <v>4</v>
      </c>
      <c r="I74" s="151">
        <v>28</v>
      </c>
      <c r="J74" s="151">
        <v>19</v>
      </c>
    </row>
    <row r="75" spans="1:10">
      <c r="A75" s="151" t="s">
        <v>1666</v>
      </c>
      <c r="B75" s="151">
        <v>54</v>
      </c>
      <c r="C75" s="151">
        <v>0</v>
      </c>
      <c r="D75" s="151">
        <v>0</v>
      </c>
      <c r="E75" s="151">
        <v>3</v>
      </c>
      <c r="F75" s="151">
        <v>3</v>
      </c>
      <c r="G75" s="151">
        <v>3</v>
      </c>
      <c r="H75" s="151">
        <v>14</v>
      </c>
      <c r="I75" s="151">
        <v>25</v>
      </c>
      <c r="J75" s="151">
        <v>6</v>
      </c>
    </row>
    <row r="76" spans="1:10">
      <c r="A76" s="151" t="s">
        <v>1652</v>
      </c>
      <c r="B76" s="151">
        <v>54</v>
      </c>
      <c r="C76" s="151">
        <v>0</v>
      </c>
      <c r="D76" s="151">
        <v>0</v>
      </c>
      <c r="E76" s="151">
        <v>1</v>
      </c>
      <c r="F76" s="151">
        <v>1</v>
      </c>
      <c r="G76" s="151">
        <v>0</v>
      </c>
      <c r="H76" s="151">
        <v>13</v>
      </c>
      <c r="I76" s="151">
        <v>34</v>
      </c>
      <c r="J76" s="151">
        <v>5</v>
      </c>
    </row>
    <row r="77" spans="1:10">
      <c r="A77" s="151" t="s">
        <v>1663</v>
      </c>
      <c r="B77" s="151">
        <v>51</v>
      </c>
      <c r="C77" s="151">
        <v>0</v>
      </c>
      <c r="D77" s="151">
        <v>0</v>
      </c>
      <c r="E77" s="151">
        <v>2</v>
      </c>
      <c r="F77" s="151">
        <v>7</v>
      </c>
      <c r="G77" s="151">
        <v>2</v>
      </c>
      <c r="H77" s="151">
        <v>6</v>
      </c>
      <c r="I77" s="151">
        <v>19</v>
      </c>
      <c r="J77" s="151">
        <v>15</v>
      </c>
    </row>
    <row r="78" spans="1:10">
      <c r="A78" s="151" t="s">
        <v>1665</v>
      </c>
      <c r="B78" s="151">
        <v>50</v>
      </c>
      <c r="C78" s="151">
        <v>0</v>
      </c>
      <c r="D78" s="151">
        <v>0</v>
      </c>
      <c r="E78" s="151">
        <v>18</v>
      </c>
      <c r="F78" s="151">
        <v>24</v>
      </c>
      <c r="G78" s="151">
        <v>5</v>
      </c>
      <c r="H78" s="151">
        <v>3</v>
      </c>
      <c r="I78" s="151">
        <v>0</v>
      </c>
      <c r="J78" s="151">
        <v>0</v>
      </c>
    </row>
    <row r="79" spans="1:10">
      <c r="A79" s="151" t="s">
        <v>1656</v>
      </c>
      <c r="B79" s="151">
        <v>50</v>
      </c>
      <c r="C79" s="151">
        <v>0</v>
      </c>
      <c r="D79" s="151">
        <v>0</v>
      </c>
      <c r="E79" s="151">
        <v>0</v>
      </c>
      <c r="F79" s="151">
        <v>0</v>
      </c>
      <c r="G79" s="151">
        <v>0</v>
      </c>
      <c r="H79" s="151">
        <v>6</v>
      </c>
      <c r="I79" s="151">
        <v>22</v>
      </c>
      <c r="J79" s="151">
        <v>22</v>
      </c>
    </row>
    <row r="80" spans="1:10">
      <c r="A80" s="151" t="s">
        <v>1667</v>
      </c>
      <c r="B80" s="151">
        <v>49</v>
      </c>
      <c r="C80" s="151">
        <v>22</v>
      </c>
      <c r="D80" s="151">
        <v>6</v>
      </c>
      <c r="E80" s="151">
        <v>16</v>
      </c>
      <c r="F80" s="151">
        <v>0</v>
      </c>
      <c r="G80" s="151">
        <v>0</v>
      </c>
      <c r="H80" s="151">
        <v>0</v>
      </c>
      <c r="I80" s="151">
        <v>5</v>
      </c>
      <c r="J80" s="151">
        <v>0</v>
      </c>
    </row>
    <row r="81" spans="1:10">
      <c r="A81" s="151" t="s">
        <v>1659</v>
      </c>
      <c r="B81" s="151">
        <v>48</v>
      </c>
      <c r="C81" s="151">
        <v>0</v>
      </c>
      <c r="D81" s="151">
        <v>0</v>
      </c>
      <c r="E81" s="151">
        <v>3</v>
      </c>
      <c r="F81" s="151">
        <v>5</v>
      </c>
      <c r="G81" s="151">
        <v>2</v>
      </c>
      <c r="H81" s="151">
        <v>10</v>
      </c>
      <c r="I81" s="151">
        <v>22</v>
      </c>
      <c r="J81" s="151">
        <v>6</v>
      </c>
    </row>
    <row r="82" spans="1:10">
      <c r="A82" s="151" t="s">
        <v>1706</v>
      </c>
      <c r="B82" s="151">
        <v>47</v>
      </c>
      <c r="C82" s="151">
        <v>3</v>
      </c>
      <c r="D82" s="151">
        <v>6</v>
      </c>
      <c r="E82" s="151">
        <v>7</v>
      </c>
      <c r="F82" s="151">
        <v>6</v>
      </c>
      <c r="G82" s="151">
        <v>0</v>
      </c>
      <c r="H82" s="151">
        <v>0</v>
      </c>
      <c r="I82" s="151">
        <v>6</v>
      </c>
      <c r="J82" s="151">
        <v>19</v>
      </c>
    </row>
    <row r="83" spans="1:10">
      <c r="A83" s="151" t="s">
        <v>1661</v>
      </c>
      <c r="B83" s="151">
        <v>45</v>
      </c>
      <c r="C83" s="151">
        <v>0</v>
      </c>
      <c r="D83" s="151">
        <v>0</v>
      </c>
      <c r="E83" s="151">
        <v>2</v>
      </c>
      <c r="F83" s="151">
        <v>6</v>
      </c>
      <c r="G83" s="151">
        <v>4</v>
      </c>
      <c r="H83" s="151">
        <v>14</v>
      </c>
      <c r="I83" s="151">
        <v>16</v>
      </c>
      <c r="J83" s="151">
        <v>3</v>
      </c>
    </row>
    <row r="84" spans="1:10">
      <c r="A84" s="151" t="s">
        <v>1657</v>
      </c>
      <c r="B84" s="151">
        <v>45</v>
      </c>
      <c r="C84" s="151">
        <v>0</v>
      </c>
      <c r="D84" s="151">
        <v>0</v>
      </c>
      <c r="E84" s="151">
        <v>0</v>
      </c>
      <c r="F84" s="151">
        <v>2</v>
      </c>
      <c r="G84" s="151">
        <v>1</v>
      </c>
      <c r="H84" s="151">
        <v>0</v>
      </c>
      <c r="I84" s="151">
        <v>30</v>
      </c>
      <c r="J84" s="151">
        <v>12</v>
      </c>
    </row>
    <row r="85" spans="1:10">
      <c r="A85" s="151" t="s">
        <v>1686</v>
      </c>
      <c r="B85" s="151">
        <v>44</v>
      </c>
      <c r="C85" s="151">
        <v>0</v>
      </c>
      <c r="D85" s="151">
        <v>0</v>
      </c>
      <c r="E85" s="151">
        <v>0</v>
      </c>
      <c r="F85" s="151">
        <v>7</v>
      </c>
      <c r="G85" s="151">
        <v>3</v>
      </c>
      <c r="H85" s="151">
        <v>17</v>
      </c>
      <c r="I85" s="151">
        <v>16</v>
      </c>
      <c r="J85" s="151">
        <v>1</v>
      </c>
    </row>
    <row r="86" spans="1:10">
      <c r="A86" s="151" t="s">
        <v>1653</v>
      </c>
      <c r="B86" s="151">
        <v>37</v>
      </c>
      <c r="C86" s="151">
        <v>0</v>
      </c>
      <c r="D86" s="151">
        <v>2</v>
      </c>
      <c r="E86" s="151">
        <v>1</v>
      </c>
      <c r="F86" s="151">
        <v>1</v>
      </c>
      <c r="G86" s="151">
        <v>0</v>
      </c>
      <c r="H86" s="151">
        <v>4</v>
      </c>
      <c r="I86" s="151">
        <v>12</v>
      </c>
      <c r="J86" s="151">
        <v>17</v>
      </c>
    </row>
    <row r="87" spans="1:10">
      <c r="A87" s="151" t="s">
        <v>1669</v>
      </c>
      <c r="B87" s="151">
        <v>34</v>
      </c>
      <c r="C87" s="151">
        <v>0</v>
      </c>
      <c r="D87" s="151">
        <v>0</v>
      </c>
      <c r="E87" s="151">
        <v>0</v>
      </c>
      <c r="F87" s="151">
        <v>0</v>
      </c>
      <c r="G87" s="151">
        <v>0</v>
      </c>
      <c r="H87" s="151">
        <v>16</v>
      </c>
      <c r="I87" s="151">
        <v>18</v>
      </c>
      <c r="J87" s="151">
        <v>0</v>
      </c>
    </row>
    <row r="88" spans="1:10">
      <c r="A88" s="151" t="s">
        <v>1674</v>
      </c>
      <c r="B88" s="151">
        <v>34</v>
      </c>
      <c r="C88" s="151">
        <v>0</v>
      </c>
      <c r="D88" s="151">
        <v>0</v>
      </c>
      <c r="E88" s="151">
        <v>0</v>
      </c>
      <c r="F88" s="151">
        <v>0</v>
      </c>
      <c r="G88" s="151">
        <v>0</v>
      </c>
      <c r="H88" s="151">
        <v>20</v>
      </c>
      <c r="I88" s="151">
        <v>14</v>
      </c>
      <c r="J88" s="151">
        <v>0</v>
      </c>
    </row>
    <row r="89" spans="1:10">
      <c r="A89" s="151" t="s">
        <v>1709</v>
      </c>
      <c r="B89" s="151">
        <v>32</v>
      </c>
      <c r="C89" s="151">
        <v>0</v>
      </c>
      <c r="D89" s="151">
        <v>0</v>
      </c>
      <c r="E89" s="151">
        <v>0</v>
      </c>
      <c r="F89" s="151">
        <v>0</v>
      </c>
      <c r="G89" s="151">
        <v>4</v>
      </c>
      <c r="H89" s="151">
        <v>5</v>
      </c>
      <c r="I89" s="151">
        <v>6</v>
      </c>
      <c r="J89" s="151">
        <v>17</v>
      </c>
    </row>
    <row r="90" spans="1:10">
      <c r="A90" s="151" t="s">
        <v>1664</v>
      </c>
      <c r="B90" s="151">
        <v>31</v>
      </c>
      <c r="C90" s="151">
        <v>0</v>
      </c>
      <c r="D90" s="151">
        <v>1</v>
      </c>
      <c r="E90" s="151">
        <v>5</v>
      </c>
      <c r="F90" s="151">
        <v>3</v>
      </c>
      <c r="G90" s="151">
        <v>3</v>
      </c>
      <c r="H90" s="151">
        <v>5</v>
      </c>
      <c r="I90" s="151">
        <v>6</v>
      </c>
      <c r="J90" s="151">
        <v>8</v>
      </c>
    </row>
    <row r="91" spans="1:10">
      <c r="A91" s="151" t="s">
        <v>1671</v>
      </c>
      <c r="B91" s="151">
        <v>30</v>
      </c>
      <c r="C91" s="151">
        <v>2</v>
      </c>
      <c r="D91" s="151">
        <v>11</v>
      </c>
      <c r="E91" s="151">
        <v>4</v>
      </c>
      <c r="F91" s="151">
        <v>3</v>
      </c>
      <c r="G91" s="151">
        <v>2</v>
      </c>
      <c r="H91" s="151">
        <v>5</v>
      </c>
      <c r="I91" s="151">
        <v>3</v>
      </c>
      <c r="J91" s="151">
        <v>0</v>
      </c>
    </row>
    <row r="92" spans="1:10">
      <c r="A92" s="151" t="s">
        <v>1670</v>
      </c>
      <c r="B92" s="151">
        <v>29</v>
      </c>
      <c r="C92" s="151">
        <v>0</v>
      </c>
      <c r="D92" s="151">
        <v>1</v>
      </c>
      <c r="E92" s="151">
        <v>0</v>
      </c>
      <c r="F92" s="151">
        <v>3</v>
      </c>
      <c r="G92" s="151">
        <v>2</v>
      </c>
      <c r="H92" s="151">
        <v>5</v>
      </c>
      <c r="I92" s="151">
        <v>12</v>
      </c>
      <c r="J92" s="151">
        <v>6</v>
      </c>
    </row>
    <row r="93" spans="1:10">
      <c r="A93" s="151" t="s">
        <v>1668</v>
      </c>
      <c r="B93" s="151">
        <v>29</v>
      </c>
      <c r="C93" s="151">
        <v>0</v>
      </c>
      <c r="D93" s="151">
        <v>0</v>
      </c>
      <c r="E93" s="151">
        <v>0</v>
      </c>
      <c r="F93" s="151">
        <v>0</v>
      </c>
      <c r="G93" s="151">
        <v>1</v>
      </c>
      <c r="H93" s="151">
        <v>11</v>
      </c>
      <c r="I93" s="151">
        <v>17</v>
      </c>
      <c r="J93" s="151">
        <v>0</v>
      </c>
    </row>
    <row r="94" spans="1:10">
      <c r="A94" s="151" t="s">
        <v>1690</v>
      </c>
      <c r="B94" s="151">
        <v>27</v>
      </c>
      <c r="C94" s="151">
        <v>27</v>
      </c>
      <c r="D94" s="151"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</row>
    <row r="95" spans="1:10">
      <c r="A95" s="151" t="s">
        <v>1660</v>
      </c>
      <c r="B95" s="151">
        <v>26</v>
      </c>
      <c r="C95" s="151">
        <v>0</v>
      </c>
      <c r="D95" s="151">
        <v>0</v>
      </c>
      <c r="E95" s="151">
        <v>3</v>
      </c>
      <c r="F95" s="151">
        <v>3</v>
      </c>
      <c r="G95" s="151">
        <v>1</v>
      </c>
      <c r="H95" s="151">
        <v>5</v>
      </c>
      <c r="I95" s="151">
        <v>7</v>
      </c>
      <c r="J95" s="151">
        <v>7</v>
      </c>
    </row>
    <row r="96" spans="1:10">
      <c r="A96" s="151" t="s">
        <v>1697</v>
      </c>
      <c r="B96" s="151">
        <v>19</v>
      </c>
      <c r="C96" s="151">
        <v>0</v>
      </c>
      <c r="D96" s="151">
        <v>0</v>
      </c>
      <c r="E96" s="151">
        <v>1</v>
      </c>
      <c r="F96" s="151">
        <v>2</v>
      </c>
      <c r="G96" s="151">
        <v>1</v>
      </c>
      <c r="H96" s="151">
        <v>1</v>
      </c>
      <c r="I96" s="151">
        <v>11</v>
      </c>
      <c r="J96" s="151">
        <v>3</v>
      </c>
    </row>
    <row r="97" spans="1:10">
      <c r="A97" s="151" t="s">
        <v>2383</v>
      </c>
      <c r="B97" s="151">
        <v>19</v>
      </c>
      <c r="C97" s="151">
        <v>0</v>
      </c>
      <c r="D97" s="151">
        <v>0</v>
      </c>
      <c r="E97" s="151">
        <v>0</v>
      </c>
      <c r="F97" s="151">
        <v>6</v>
      </c>
      <c r="G97" s="151">
        <v>1</v>
      </c>
      <c r="H97" s="151">
        <v>2</v>
      </c>
      <c r="I97" s="151">
        <v>7</v>
      </c>
      <c r="J97" s="151">
        <v>3</v>
      </c>
    </row>
    <row r="98" spans="1:10">
      <c r="A98" s="151" t="s">
        <v>1680</v>
      </c>
      <c r="B98" s="151">
        <v>19</v>
      </c>
      <c r="C98" s="151">
        <v>0</v>
      </c>
      <c r="D98" s="151">
        <v>0</v>
      </c>
      <c r="E98" s="151">
        <v>2</v>
      </c>
      <c r="F98" s="151">
        <v>1</v>
      </c>
      <c r="G98" s="151">
        <v>4</v>
      </c>
      <c r="H98" s="151">
        <v>1</v>
      </c>
      <c r="I98" s="151">
        <v>5</v>
      </c>
      <c r="J98" s="151">
        <v>6</v>
      </c>
    </row>
    <row r="99" spans="1:10">
      <c r="A99" s="151" t="s">
        <v>1672</v>
      </c>
      <c r="B99" s="151">
        <v>19</v>
      </c>
      <c r="C99" s="151">
        <v>0</v>
      </c>
      <c r="D99" s="151">
        <v>0</v>
      </c>
      <c r="E99" s="151">
        <v>0</v>
      </c>
      <c r="F99" s="151">
        <v>0</v>
      </c>
      <c r="G99" s="151">
        <v>1</v>
      </c>
      <c r="H99" s="151">
        <v>6</v>
      </c>
      <c r="I99" s="151">
        <v>12</v>
      </c>
      <c r="J99" s="151">
        <v>0</v>
      </c>
    </row>
    <row r="100" spans="1:10">
      <c r="A100" s="151" t="s">
        <v>1729</v>
      </c>
      <c r="B100" s="151">
        <v>18</v>
      </c>
      <c r="C100" s="151">
        <v>18</v>
      </c>
      <c r="D100" s="151">
        <v>0</v>
      </c>
      <c r="E100" s="151">
        <v>0</v>
      </c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</row>
    <row r="101" spans="1:10">
      <c r="A101" s="151" t="s">
        <v>1675</v>
      </c>
      <c r="B101" s="151">
        <v>15</v>
      </c>
      <c r="C101" s="151">
        <v>0</v>
      </c>
      <c r="D101" s="151">
        <v>1</v>
      </c>
      <c r="E101" s="151">
        <v>4</v>
      </c>
      <c r="F101" s="151">
        <v>2</v>
      </c>
      <c r="G101" s="151">
        <v>2</v>
      </c>
      <c r="H101" s="151">
        <v>2</v>
      </c>
      <c r="I101" s="151">
        <v>2</v>
      </c>
      <c r="J101" s="151">
        <v>2</v>
      </c>
    </row>
    <row r="102" spans="1:10">
      <c r="A102" s="151" t="s">
        <v>1681</v>
      </c>
      <c r="B102" s="151">
        <v>15</v>
      </c>
      <c r="C102" s="151">
        <v>0</v>
      </c>
      <c r="D102" s="151">
        <v>0</v>
      </c>
      <c r="E102" s="151">
        <v>1</v>
      </c>
      <c r="F102" s="151">
        <v>1</v>
      </c>
      <c r="G102" s="151">
        <v>1</v>
      </c>
      <c r="H102" s="151">
        <v>1</v>
      </c>
      <c r="I102" s="151">
        <v>4</v>
      </c>
      <c r="J102" s="151">
        <v>7</v>
      </c>
    </row>
    <row r="103" spans="1:10">
      <c r="A103" s="151" t="s">
        <v>1677</v>
      </c>
      <c r="B103" s="151">
        <v>14</v>
      </c>
      <c r="C103" s="151">
        <v>14</v>
      </c>
      <c r="D103" s="151">
        <v>0</v>
      </c>
      <c r="E103" s="151">
        <v>0</v>
      </c>
      <c r="F103" s="151">
        <v>0</v>
      </c>
      <c r="G103" s="151">
        <v>0</v>
      </c>
      <c r="H103" s="151">
        <v>0</v>
      </c>
      <c r="I103" s="151">
        <v>0</v>
      </c>
      <c r="J103" s="151">
        <v>0</v>
      </c>
    </row>
    <row r="104" spans="1:10">
      <c r="A104" s="151" t="s">
        <v>1695</v>
      </c>
      <c r="B104" s="151">
        <v>14</v>
      </c>
      <c r="C104" s="151">
        <v>0</v>
      </c>
      <c r="D104" s="151">
        <v>0</v>
      </c>
      <c r="E104" s="151">
        <v>0</v>
      </c>
      <c r="F104" s="151">
        <v>0</v>
      </c>
      <c r="G104" s="151">
        <v>2</v>
      </c>
      <c r="H104" s="151">
        <v>2</v>
      </c>
      <c r="I104" s="151">
        <v>8</v>
      </c>
      <c r="J104" s="151">
        <v>2</v>
      </c>
    </row>
    <row r="105" spans="1:10">
      <c r="A105" s="151" t="s">
        <v>1693</v>
      </c>
      <c r="B105" s="151">
        <v>14</v>
      </c>
      <c r="C105" s="151">
        <v>0</v>
      </c>
      <c r="D105" s="151">
        <v>0</v>
      </c>
      <c r="E105" s="151">
        <v>0</v>
      </c>
      <c r="F105" s="151">
        <v>0</v>
      </c>
      <c r="G105" s="151">
        <v>2</v>
      </c>
      <c r="H105" s="151">
        <v>5</v>
      </c>
      <c r="I105" s="151">
        <v>7</v>
      </c>
      <c r="J105" s="151">
        <v>0</v>
      </c>
    </row>
    <row r="106" spans="1:10">
      <c r="A106" s="151" t="s">
        <v>1684</v>
      </c>
      <c r="B106" s="151">
        <v>13</v>
      </c>
      <c r="C106" s="151">
        <v>12</v>
      </c>
      <c r="D106" s="151">
        <v>1</v>
      </c>
      <c r="E106" s="151">
        <v>0</v>
      </c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</row>
    <row r="107" spans="1:10">
      <c r="A107" s="151" t="s">
        <v>1679</v>
      </c>
      <c r="B107" s="151">
        <v>13</v>
      </c>
      <c r="C107" s="151">
        <v>0</v>
      </c>
      <c r="D107" s="151">
        <v>0</v>
      </c>
      <c r="E107" s="151">
        <v>0</v>
      </c>
      <c r="F107" s="151">
        <v>0</v>
      </c>
      <c r="G107" s="151">
        <v>0</v>
      </c>
      <c r="H107" s="151">
        <v>3</v>
      </c>
      <c r="I107" s="151">
        <v>7</v>
      </c>
      <c r="J107" s="151">
        <v>3</v>
      </c>
    </row>
    <row r="108" spans="1:10">
      <c r="A108" s="151" t="s">
        <v>1685</v>
      </c>
      <c r="B108" s="151">
        <v>13</v>
      </c>
      <c r="C108" s="151">
        <v>0</v>
      </c>
      <c r="D108" s="151">
        <v>0</v>
      </c>
      <c r="E108" s="151">
        <v>0</v>
      </c>
      <c r="F108" s="151">
        <v>1</v>
      </c>
      <c r="G108" s="151">
        <v>0</v>
      </c>
      <c r="H108" s="151">
        <v>1</v>
      </c>
      <c r="I108" s="151">
        <v>3</v>
      </c>
      <c r="J108" s="151">
        <v>8</v>
      </c>
    </row>
    <row r="109" spans="1:10">
      <c r="A109" s="151" t="s">
        <v>1689</v>
      </c>
      <c r="B109" s="151">
        <v>13</v>
      </c>
      <c r="C109" s="151">
        <v>0</v>
      </c>
      <c r="D109" s="151">
        <v>0</v>
      </c>
      <c r="E109" s="151">
        <v>0</v>
      </c>
      <c r="F109" s="151">
        <v>0</v>
      </c>
      <c r="G109" s="151">
        <v>0</v>
      </c>
      <c r="H109" s="151">
        <v>2</v>
      </c>
      <c r="I109" s="151">
        <v>9</v>
      </c>
      <c r="J109" s="151">
        <v>2</v>
      </c>
    </row>
    <row r="110" spans="1:10">
      <c r="A110" s="151" t="s">
        <v>1723</v>
      </c>
      <c r="B110" s="151">
        <v>13</v>
      </c>
      <c r="C110" s="151">
        <v>0</v>
      </c>
      <c r="D110" s="151">
        <v>1</v>
      </c>
      <c r="E110" s="151">
        <v>1</v>
      </c>
      <c r="F110" s="151">
        <v>0</v>
      </c>
      <c r="G110" s="151">
        <v>0</v>
      </c>
      <c r="H110" s="151">
        <v>4</v>
      </c>
      <c r="I110" s="151">
        <v>5</v>
      </c>
      <c r="J110" s="151">
        <v>2</v>
      </c>
    </row>
    <row r="111" spans="1:10">
      <c r="A111" s="151" t="s">
        <v>1750</v>
      </c>
      <c r="B111" s="151">
        <v>12</v>
      </c>
      <c r="C111" s="151">
        <v>3</v>
      </c>
      <c r="D111" s="151">
        <v>1</v>
      </c>
      <c r="E111" s="151">
        <v>0</v>
      </c>
      <c r="F111" s="151">
        <v>0</v>
      </c>
      <c r="G111" s="151">
        <v>2</v>
      </c>
      <c r="H111" s="151">
        <v>3</v>
      </c>
      <c r="I111" s="151">
        <v>2</v>
      </c>
      <c r="J111" s="151">
        <v>1</v>
      </c>
    </row>
    <row r="112" spans="1:10">
      <c r="A112" s="151" t="s">
        <v>1683</v>
      </c>
      <c r="B112" s="151">
        <v>12</v>
      </c>
      <c r="C112" s="151">
        <v>0</v>
      </c>
      <c r="D112" s="151">
        <v>0</v>
      </c>
      <c r="E112" s="151">
        <v>0</v>
      </c>
      <c r="F112" s="151">
        <v>2</v>
      </c>
      <c r="G112" s="151">
        <v>0</v>
      </c>
      <c r="H112" s="151">
        <v>4</v>
      </c>
      <c r="I112" s="151">
        <v>5</v>
      </c>
      <c r="J112" s="151">
        <v>1</v>
      </c>
    </row>
    <row r="113" spans="1:10">
      <c r="A113" s="151" t="s">
        <v>1710</v>
      </c>
      <c r="B113" s="151">
        <v>11</v>
      </c>
      <c r="C113" s="151">
        <v>0</v>
      </c>
      <c r="D113" s="151">
        <v>0</v>
      </c>
      <c r="E113" s="151">
        <v>0</v>
      </c>
      <c r="F113" s="151">
        <v>0</v>
      </c>
      <c r="G113" s="151">
        <v>0</v>
      </c>
      <c r="H113" s="151">
        <v>4</v>
      </c>
      <c r="I113" s="151">
        <v>5</v>
      </c>
      <c r="J113" s="151">
        <v>2</v>
      </c>
    </row>
    <row r="114" spans="1:10">
      <c r="A114" s="151" t="s">
        <v>1682</v>
      </c>
      <c r="B114" s="151">
        <v>11</v>
      </c>
      <c r="C114" s="151">
        <v>0</v>
      </c>
      <c r="D114" s="151">
        <v>0</v>
      </c>
      <c r="E114" s="151">
        <v>1</v>
      </c>
      <c r="F114" s="151">
        <v>0</v>
      </c>
      <c r="G114" s="151">
        <v>1</v>
      </c>
      <c r="H114" s="151">
        <v>8</v>
      </c>
      <c r="I114" s="151">
        <v>1</v>
      </c>
      <c r="J114" s="151">
        <v>0</v>
      </c>
    </row>
    <row r="115" spans="1:10">
      <c r="A115" s="151" t="s">
        <v>1744</v>
      </c>
      <c r="B115" s="151">
        <v>11</v>
      </c>
      <c r="C115" s="151">
        <v>0</v>
      </c>
      <c r="D115" s="151">
        <v>1</v>
      </c>
      <c r="E115" s="151">
        <v>0</v>
      </c>
      <c r="F115" s="151">
        <v>0</v>
      </c>
      <c r="G115" s="151">
        <v>0</v>
      </c>
      <c r="H115" s="151">
        <v>7</v>
      </c>
      <c r="I115" s="151">
        <v>3</v>
      </c>
      <c r="J115" s="151">
        <v>0</v>
      </c>
    </row>
    <row r="116" spans="1:10">
      <c r="A116" s="151" t="s">
        <v>1703</v>
      </c>
      <c r="B116" s="151">
        <v>10</v>
      </c>
      <c r="C116" s="151">
        <v>0</v>
      </c>
      <c r="D116" s="151">
        <v>1</v>
      </c>
      <c r="E116" s="151">
        <v>1</v>
      </c>
      <c r="F116" s="151">
        <v>0</v>
      </c>
      <c r="G116" s="151">
        <v>0</v>
      </c>
      <c r="H116" s="151">
        <v>1</v>
      </c>
      <c r="I116" s="151">
        <v>4</v>
      </c>
      <c r="J116" s="151">
        <v>3</v>
      </c>
    </row>
    <row r="117" spans="1:10">
      <c r="A117" s="151" t="s">
        <v>1673</v>
      </c>
      <c r="B117" s="151">
        <v>10</v>
      </c>
      <c r="C117" s="151">
        <v>0</v>
      </c>
      <c r="D117" s="151">
        <v>0</v>
      </c>
      <c r="E117" s="151">
        <v>0</v>
      </c>
      <c r="F117" s="151">
        <v>0</v>
      </c>
      <c r="G117" s="151">
        <v>0</v>
      </c>
      <c r="H117" s="151">
        <v>1</v>
      </c>
      <c r="I117" s="151">
        <v>6</v>
      </c>
      <c r="J117" s="151">
        <v>3</v>
      </c>
    </row>
    <row r="118" spans="1:10">
      <c r="A118" s="151" t="s">
        <v>1721</v>
      </c>
      <c r="B118" s="151">
        <v>10</v>
      </c>
      <c r="C118" s="151">
        <v>0</v>
      </c>
      <c r="D118" s="151">
        <v>0</v>
      </c>
      <c r="E118" s="151">
        <v>1</v>
      </c>
      <c r="F118" s="151">
        <v>2</v>
      </c>
      <c r="G118" s="151">
        <v>1</v>
      </c>
      <c r="H118" s="151">
        <v>4</v>
      </c>
      <c r="I118" s="151">
        <v>2</v>
      </c>
      <c r="J118" s="151">
        <v>0</v>
      </c>
    </row>
    <row r="119" spans="1:10">
      <c r="A119" s="151" t="s">
        <v>1746</v>
      </c>
      <c r="B119" s="151">
        <v>10</v>
      </c>
      <c r="C119" s="151">
        <v>0</v>
      </c>
      <c r="D119" s="151">
        <v>0</v>
      </c>
      <c r="E119" s="151">
        <v>0</v>
      </c>
      <c r="F119" s="151">
        <v>4</v>
      </c>
      <c r="G119" s="151">
        <v>2</v>
      </c>
      <c r="H119" s="151">
        <v>1</v>
      </c>
      <c r="I119" s="151">
        <v>3</v>
      </c>
      <c r="J119" s="151">
        <v>0</v>
      </c>
    </row>
    <row r="120" spans="1:10">
      <c r="A120" s="151" t="s">
        <v>1676</v>
      </c>
      <c r="B120" s="151">
        <v>9</v>
      </c>
      <c r="C120" s="151">
        <v>0</v>
      </c>
      <c r="D120" s="151">
        <v>0</v>
      </c>
      <c r="E120" s="151">
        <v>0</v>
      </c>
      <c r="F120" s="151">
        <v>1</v>
      </c>
      <c r="G120" s="151">
        <v>0</v>
      </c>
      <c r="H120" s="151">
        <v>4</v>
      </c>
      <c r="I120" s="151">
        <v>3</v>
      </c>
      <c r="J120" s="151">
        <v>1</v>
      </c>
    </row>
    <row r="121" spans="1:10">
      <c r="A121" s="151" t="s">
        <v>1728</v>
      </c>
      <c r="B121" s="151">
        <v>9</v>
      </c>
      <c r="C121" s="151">
        <v>0</v>
      </c>
      <c r="D121" s="151">
        <v>0</v>
      </c>
      <c r="E121" s="151">
        <v>0</v>
      </c>
      <c r="F121" s="151">
        <v>1</v>
      </c>
      <c r="G121" s="151">
        <v>0</v>
      </c>
      <c r="H121" s="151">
        <v>0</v>
      </c>
      <c r="I121" s="151">
        <v>2</v>
      </c>
      <c r="J121" s="151">
        <v>6</v>
      </c>
    </row>
    <row r="122" spans="1:10">
      <c r="A122" s="151" t="s">
        <v>1691</v>
      </c>
      <c r="B122" s="151">
        <v>9</v>
      </c>
      <c r="C122" s="151">
        <v>0</v>
      </c>
      <c r="D122" s="151">
        <v>0</v>
      </c>
      <c r="E122" s="151">
        <v>0</v>
      </c>
      <c r="F122" s="151">
        <v>0</v>
      </c>
      <c r="G122" s="151">
        <v>0</v>
      </c>
      <c r="H122" s="151">
        <v>0</v>
      </c>
      <c r="I122" s="151">
        <v>1</v>
      </c>
      <c r="J122" s="151">
        <v>8</v>
      </c>
    </row>
    <row r="123" spans="1:10">
      <c r="A123" s="151" t="s">
        <v>1687</v>
      </c>
      <c r="B123" s="151">
        <v>9</v>
      </c>
      <c r="C123" s="151">
        <v>1</v>
      </c>
      <c r="D123" s="151">
        <v>0</v>
      </c>
      <c r="E123" s="151">
        <v>0</v>
      </c>
      <c r="F123" s="151">
        <v>0</v>
      </c>
      <c r="G123" s="151">
        <v>0</v>
      </c>
      <c r="H123" s="151">
        <v>0</v>
      </c>
      <c r="I123" s="151">
        <v>2</v>
      </c>
      <c r="J123" s="151">
        <v>6</v>
      </c>
    </row>
    <row r="124" spans="1:10">
      <c r="A124" s="151" t="s">
        <v>1678</v>
      </c>
      <c r="B124" s="151">
        <v>8</v>
      </c>
      <c r="C124" s="151">
        <v>0</v>
      </c>
      <c r="D124" s="151">
        <v>0</v>
      </c>
      <c r="E124" s="151">
        <v>0</v>
      </c>
      <c r="F124" s="151">
        <v>0</v>
      </c>
      <c r="G124" s="151">
        <v>1</v>
      </c>
      <c r="H124" s="151">
        <v>4</v>
      </c>
      <c r="I124" s="151">
        <v>3</v>
      </c>
      <c r="J124" s="151">
        <v>0</v>
      </c>
    </row>
    <row r="125" spans="1:10">
      <c r="A125" s="151" t="s">
        <v>1751</v>
      </c>
      <c r="B125" s="151">
        <v>8</v>
      </c>
      <c r="C125" s="151">
        <v>2</v>
      </c>
      <c r="D125" s="151">
        <v>1</v>
      </c>
      <c r="E125" s="151">
        <v>1</v>
      </c>
      <c r="F125" s="151">
        <v>1</v>
      </c>
      <c r="G125" s="151">
        <v>0</v>
      </c>
      <c r="H125" s="151">
        <v>2</v>
      </c>
      <c r="I125" s="151">
        <v>1</v>
      </c>
      <c r="J125" s="151">
        <v>0</v>
      </c>
    </row>
    <row r="126" spans="1:10">
      <c r="A126" s="151" t="s">
        <v>1688</v>
      </c>
      <c r="B126" s="151">
        <v>8</v>
      </c>
      <c r="C126" s="151">
        <v>1</v>
      </c>
      <c r="D126" s="151">
        <v>0</v>
      </c>
      <c r="E126" s="151">
        <v>3</v>
      </c>
      <c r="F126" s="151">
        <v>3</v>
      </c>
      <c r="G126" s="151">
        <v>0</v>
      </c>
      <c r="H126" s="151">
        <v>1</v>
      </c>
      <c r="I126" s="151">
        <v>0</v>
      </c>
      <c r="J126" s="151">
        <v>0</v>
      </c>
    </row>
    <row r="127" spans="1:10">
      <c r="A127" s="151" t="s">
        <v>1745</v>
      </c>
      <c r="B127" s="151">
        <v>7</v>
      </c>
      <c r="C127" s="151">
        <v>1</v>
      </c>
      <c r="D127" s="151">
        <v>0</v>
      </c>
      <c r="E127" s="151">
        <v>0</v>
      </c>
      <c r="F127" s="151">
        <v>1</v>
      </c>
      <c r="G127" s="151">
        <v>0</v>
      </c>
      <c r="H127" s="151">
        <v>3</v>
      </c>
      <c r="I127" s="151">
        <v>2</v>
      </c>
      <c r="J127" s="151">
        <v>0</v>
      </c>
    </row>
    <row r="128" spans="1:10">
      <c r="A128" s="151" t="s">
        <v>1696</v>
      </c>
      <c r="B128" s="151">
        <v>6</v>
      </c>
      <c r="C128" s="151">
        <v>0</v>
      </c>
      <c r="D128" s="151">
        <v>0</v>
      </c>
      <c r="E128" s="151">
        <v>0</v>
      </c>
      <c r="F128" s="151">
        <v>1</v>
      </c>
      <c r="G128" s="151">
        <v>1</v>
      </c>
      <c r="H128" s="151">
        <v>1</v>
      </c>
      <c r="I128" s="151">
        <v>3</v>
      </c>
      <c r="J128" s="151">
        <v>0</v>
      </c>
    </row>
    <row r="129" spans="1:10">
      <c r="A129" s="151" t="s">
        <v>1737</v>
      </c>
      <c r="B129" s="151">
        <v>6</v>
      </c>
      <c r="C129" s="151">
        <v>4</v>
      </c>
      <c r="D129" s="151">
        <v>1</v>
      </c>
      <c r="E129" s="151">
        <v>0</v>
      </c>
      <c r="F129" s="151">
        <v>0</v>
      </c>
      <c r="G129" s="151">
        <v>1</v>
      </c>
      <c r="H129" s="151">
        <v>0</v>
      </c>
      <c r="I129" s="151">
        <v>0</v>
      </c>
      <c r="J129" s="151">
        <v>0</v>
      </c>
    </row>
    <row r="130" spans="1:10">
      <c r="A130" s="151" t="s">
        <v>1692</v>
      </c>
      <c r="B130" s="151">
        <v>6</v>
      </c>
      <c r="C130" s="151">
        <v>0</v>
      </c>
      <c r="D130" s="151">
        <v>0</v>
      </c>
      <c r="E130" s="151">
        <v>0</v>
      </c>
      <c r="F130" s="151">
        <v>0</v>
      </c>
      <c r="G130" s="151">
        <v>0</v>
      </c>
      <c r="H130" s="151">
        <v>2</v>
      </c>
      <c r="I130" s="151">
        <v>4</v>
      </c>
      <c r="J130" s="151">
        <v>0</v>
      </c>
    </row>
    <row r="131" spans="1:10">
      <c r="A131" s="151" t="s">
        <v>1694</v>
      </c>
      <c r="B131" s="151">
        <v>6</v>
      </c>
      <c r="C131" s="151">
        <v>0</v>
      </c>
      <c r="D131" s="151">
        <v>0</v>
      </c>
      <c r="E131" s="151">
        <v>0</v>
      </c>
      <c r="F131" s="151">
        <v>1</v>
      </c>
      <c r="G131" s="151">
        <v>0</v>
      </c>
      <c r="H131" s="151">
        <v>5</v>
      </c>
      <c r="I131" s="151">
        <v>0</v>
      </c>
      <c r="J131" s="151">
        <v>0</v>
      </c>
    </row>
    <row r="132" spans="1:10">
      <c r="A132" s="151" t="s">
        <v>1727</v>
      </c>
      <c r="B132" s="151">
        <v>5</v>
      </c>
      <c r="C132" s="151">
        <v>5</v>
      </c>
      <c r="D132" s="151">
        <v>0</v>
      </c>
      <c r="E132" s="151">
        <v>0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</row>
    <row r="133" spans="1:10">
      <c r="A133" s="151" t="s">
        <v>1730</v>
      </c>
      <c r="B133" s="151">
        <v>5</v>
      </c>
      <c r="C133" s="151">
        <v>0</v>
      </c>
      <c r="D133" s="151">
        <v>0</v>
      </c>
      <c r="E133" s="151">
        <v>0</v>
      </c>
      <c r="F133" s="151">
        <v>1</v>
      </c>
      <c r="G133" s="151">
        <v>1</v>
      </c>
      <c r="H133" s="151">
        <v>1</v>
      </c>
      <c r="I133" s="151">
        <v>0</v>
      </c>
      <c r="J133" s="151">
        <v>2</v>
      </c>
    </row>
    <row r="134" spans="1:10">
      <c r="A134" s="151" t="s">
        <v>1704</v>
      </c>
      <c r="B134" s="151">
        <v>5</v>
      </c>
      <c r="C134" s="151">
        <v>0</v>
      </c>
      <c r="D134" s="151">
        <v>1</v>
      </c>
      <c r="E134" s="151">
        <v>0</v>
      </c>
      <c r="F134" s="151">
        <v>2</v>
      </c>
      <c r="G134" s="151">
        <v>0</v>
      </c>
      <c r="H134" s="151">
        <v>0</v>
      </c>
      <c r="I134" s="151">
        <v>1</v>
      </c>
      <c r="J134" s="151">
        <v>1</v>
      </c>
    </row>
    <row r="135" spans="1:10">
      <c r="A135" s="151" t="s">
        <v>1699</v>
      </c>
      <c r="B135" s="151">
        <v>5</v>
      </c>
      <c r="C135" s="151">
        <v>0</v>
      </c>
      <c r="D135" s="151">
        <v>0</v>
      </c>
      <c r="E135" s="151">
        <v>0</v>
      </c>
      <c r="F135" s="151">
        <v>0</v>
      </c>
      <c r="G135" s="151">
        <v>0</v>
      </c>
      <c r="H135" s="151">
        <v>2</v>
      </c>
      <c r="I135" s="151">
        <v>1</v>
      </c>
      <c r="J135" s="151">
        <v>2</v>
      </c>
    </row>
    <row r="136" spans="1:10">
      <c r="A136" s="151" t="s">
        <v>1708</v>
      </c>
      <c r="B136" s="151">
        <v>5</v>
      </c>
      <c r="C136" s="151">
        <v>0</v>
      </c>
      <c r="D136" s="151">
        <v>0</v>
      </c>
      <c r="E136" s="151">
        <v>0</v>
      </c>
      <c r="F136" s="151">
        <v>0</v>
      </c>
      <c r="G136" s="151">
        <v>0</v>
      </c>
      <c r="H136" s="151">
        <v>0</v>
      </c>
      <c r="I136" s="151">
        <v>0</v>
      </c>
      <c r="J136" s="151">
        <v>5</v>
      </c>
    </row>
    <row r="137" spans="1:10">
      <c r="A137" s="151" t="s">
        <v>1649</v>
      </c>
      <c r="B137" s="151">
        <v>4</v>
      </c>
      <c r="C137" s="151">
        <v>0</v>
      </c>
      <c r="D137" s="151">
        <v>0</v>
      </c>
      <c r="E137" s="151">
        <v>0</v>
      </c>
      <c r="F137" s="151">
        <v>0</v>
      </c>
      <c r="G137" s="151">
        <v>0</v>
      </c>
      <c r="H137" s="151">
        <v>1</v>
      </c>
      <c r="I137" s="151">
        <v>2</v>
      </c>
      <c r="J137" s="151">
        <v>1</v>
      </c>
    </row>
    <row r="138" spans="1:10">
      <c r="A138" s="151" t="s">
        <v>1726</v>
      </c>
      <c r="B138" s="151">
        <v>4</v>
      </c>
      <c r="C138" s="151">
        <v>0</v>
      </c>
      <c r="D138" s="151">
        <v>0</v>
      </c>
      <c r="E138" s="151">
        <v>0</v>
      </c>
      <c r="F138" s="151">
        <v>1</v>
      </c>
      <c r="G138" s="151">
        <v>0</v>
      </c>
      <c r="H138" s="151">
        <v>0</v>
      </c>
      <c r="I138" s="151">
        <v>3</v>
      </c>
      <c r="J138" s="151">
        <v>0</v>
      </c>
    </row>
    <row r="139" spans="1:10">
      <c r="A139" s="151" t="s">
        <v>1701</v>
      </c>
      <c r="B139" s="151">
        <v>4</v>
      </c>
      <c r="C139" s="151">
        <v>0</v>
      </c>
      <c r="D139" s="151">
        <v>0</v>
      </c>
      <c r="E139" s="151">
        <v>0</v>
      </c>
      <c r="F139" s="151">
        <v>0</v>
      </c>
      <c r="G139" s="151">
        <v>0</v>
      </c>
      <c r="H139" s="151">
        <v>4</v>
      </c>
      <c r="I139" s="151">
        <v>0</v>
      </c>
      <c r="J139" s="151">
        <v>0</v>
      </c>
    </row>
    <row r="140" spans="1:10">
      <c r="A140" s="151" t="s">
        <v>1715</v>
      </c>
      <c r="B140" s="151">
        <v>4</v>
      </c>
      <c r="C140" s="151">
        <v>0</v>
      </c>
      <c r="D140" s="151">
        <v>0</v>
      </c>
      <c r="E140" s="151">
        <v>0</v>
      </c>
      <c r="F140" s="151">
        <v>1</v>
      </c>
      <c r="G140" s="151">
        <v>0</v>
      </c>
      <c r="H140" s="151">
        <v>0</v>
      </c>
      <c r="I140" s="151">
        <v>1</v>
      </c>
      <c r="J140" s="151">
        <v>2</v>
      </c>
    </row>
    <row r="141" spans="1:10">
      <c r="A141" s="151" t="s">
        <v>1732</v>
      </c>
      <c r="B141" s="151">
        <v>4</v>
      </c>
      <c r="C141" s="151">
        <v>0</v>
      </c>
      <c r="D141" s="151">
        <v>0</v>
      </c>
      <c r="E141" s="151">
        <v>0</v>
      </c>
      <c r="F141" s="151">
        <v>0</v>
      </c>
      <c r="G141" s="151">
        <v>2</v>
      </c>
      <c r="H141" s="151">
        <v>0</v>
      </c>
      <c r="I141" s="151">
        <v>0</v>
      </c>
      <c r="J141" s="151">
        <v>2</v>
      </c>
    </row>
    <row r="142" spans="1:10">
      <c r="A142" s="151" t="s">
        <v>1757</v>
      </c>
      <c r="B142" s="151">
        <v>4</v>
      </c>
      <c r="C142" s="151">
        <v>0</v>
      </c>
      <c r="D142" s="151">
        <v>0</v>
      </c>
      <c r="E142" s="151">
        <v>0</v>
      </c>
      <c r="F142" s="151">
        <v>0</v>
      </c>
      <c r="G142" s="151">
        <v>0</v>
      </c>
      <c r="H142" s="151">
        <v>2</v>
      </c>
      <c r="I142" s="151">
        <v>1</v>
      </c>
      <c r="J142" s="151">
        <v>1</v>
      </c>
    </row>
    <row r="143" spans="1:10">
      <c r="A143" s="151" t="s">
        <v>1759</v>
      </c>
      <c r="B143" s="151">
        <v>4</v>
      </c>
      <c r="C143" s="151">
        <v>0</v>
      </c>
      <c r="D143" s="151">
        <v>0</v>
      </c>
      <c r="E143" s="151">
        <v>0</v>
      </c>
      <c r="F143" s="151">
        <v>2</v>
      </c>
      <c r="G143" s="151">
        <v>1</v>
      </c>
      <c r="H143" s="151">
        <v>0</v>
      </c>
      <c r="I143" s="151">
        <v>1</v>
      </c>
      <c r="J143" s="151">
        <v>0</v>
      </c>
    </row>
    <row r="144" spans="1:10">
      <c r="A144" s="151" t="s">
        <v>1736</v>
      </c>
      <c r="B144" s="151">
        <v>4</v>
      </c>
      <c r="C144" s="151">
        <v>0</v>
      </c>
      <c r="D144" s="151">
        <v>0</v>
      </c>
      <c r="E144" s="151">
        <v>0</v>
      </c>
      <c r="F144" s="151">
        <v>0</v>
      </c>
      <c r="G144" s="151">
        <v>1</v>
      </c>
      <c r="H144" s="151">
        <v>2</v>
      </c>
      <c r="I144" s="151">
        <v>1</v>
      </c>
      <c r="J144" s="151">
        <v>0</v>
      </c>
    </row>
    <row r="145" spans="1:10">
      <c r="A145" s="151" t="s">
        <v>1698</v>
      </c>
      <c r="B145" s="151">
        <v>4</v>
      </c>
      <c r="C145" s="151">
        <v>0</v>
      </c>
      <c r="D145" s="151">
        <v>0</v>
      </c>
      <c r="E145" s="151">
        <v>0</v>
      </c>
      <c r="F145" s="151">
        <v>0</v>
      </c>
      <c r="G145" s="151">
        <v>0</v>
      </c>
      <c r="H145" s="151">
        <v>0</v>
      </c>
      <c r="I145" s="151">
        <v>1</v>
      </c>
      <c r="J145" s="151">
        <v>3</v>
      </c>
    </row>
    <row r="146" spans="1:10">
      <c r="A146" s="151" t="s">
        <v>2384</v>
      </c>
      <c r="B146" s="151">
        <v>4</v>
      </c>
      <c r="C146" s="151">
        <v>0</v>
      </c>
      <c r="D146" s="151">
        <v>1</v>
      </c>
      <c r="E146" s="151">
        <v>0</v>
      </c>
      <c r="F146" s="151">
        <v>0</v>
      </c>
      <c r="G146" s="151">
        <v>0</v>
      </c>
      <c r="H146" s="151">
        <v>0</v>
      </c>
      <c r="I146" s="151">
        <v>2</v>
      </c>
      <c r="J146" s="151">
        <v>1</v>
      </c>
    </row>
    <row r="147" spans="1:10">
      <c r="A147" s="151" t="s">
        <v>2385</v>
      </c>
      <c r="B147" s="151">
        <v>4</v>
      </c>
      <c r="C147" s="151">
        <v>0</v>
      </c>
      <c r="D147" s="151">
        <v>0</v>
      </c>
      <c r="E147" s="151">
        <v>0</v>
      </c>
      <c r="F147" s="151">
        <v>0</v>
      </c>
      <c r="G147" s="151">
        <v>0</v>
      </c>
      <c r="H147" s="151">
        <v>3</v>
      </c>
      <c r="I147" s="151">
        <v>1</v>
      </c>
      <c r="J147" s="151">
        <v>0</v>
      </c>
    </row>
    <row r="148" spans="1:10">
      <c r="A148" s="151" t="s">
        <v>1742</v>
      </c>
      <c r="B148" s="151">
        <v>4</v>
      </c>
      <c r="C148" s="151">
        <v>0</v>
      </c>
      <c r="D148" s="151">
        <v>0</v>
      </c>
      <c r="E148" s="151">
        <v>1</v>
      </c>
      <c r="F148" s="151">
        <v>0</v>
      </c>
      <c r="G148" s="151">
        <v>0</v>
      </c>
      <c r="H148" s="151">
        <v>0</v>
      </c>
      <c r="I148" s="151">
        <v>1</v>
      </c>
      <c r="J148" s="151">
        <v>2</v>
      </c>
    </row>
    <row r="149" spans="1:10">
      <c r="A149" s="151" t="s">
        <v>1711</v>
      </c>
      <c r="B149" s="151">
        <v>3</v>
      </c>
      <c r="C149" s="151">
        <v>0</v>
      </c>
      <c r="D149" s="151">
        <v>0</v>
      </c>
      <c r="E149" s="151">
        <v>0</v>
      </c>
      <c r="F149" s="151">
        <v>0</v>
      </c>
      <c r="G149" s="151">
        <v>0</v>
      </c>
      <c r="H149" s="151">
        <v>1</v>
      </c>
      <c r="I149" s="151">
        <v>2</v>
      </c>
      <c r="J149" s="151">
        <v>0</v>
      </c>
    </row>
    <row r="150" spans="1:10">
      <c r="A150" s="151" t="s">
        <v>1753</v>
      </c>
      <c r="B150" s="151">
        <v>3</v>
      </c>
      <c r="C150" s="151">
        <v>0</v>
      </c>
      <c r="D150" s="151">
        <v>0</v>
      </c>
      <c r="E150" s="151">
        <v>0</v>
      </c>
      <c r="F150" s="151">
        <v>0</v>
      </c>
      <c r="G150" s="151">
        <v>0</v>
      </c>
      <c r="H150" s="151">
        <v>0</v>
      </c>
      <c r="I150" s="151">
        <v>0</v>
      </c>
      <c r="J150" s="151">
        <v>3</v>
      </c>
    </row>
    <row r="151" spans="1:10">
      <c r="A151" s="151" t="s">
        <v>1734</v>
      </c>
      <c r="B151" s="151">
        <v>3</v>
      </c>
      <c r="C151" s="151">
        <v>0</v>
      </c>
      <c r="D151" s="151">
        <v>0</v>
      </c>
      <c r="E151" s="151">
        <v>0</v>
      </c>
      <c r="F151" s="151">
        <v>0</v>
      </c>
      <c r="G151" s="151">
        <v>0</v>
      </c>
      <c r="H151" s="151">
        <v>0</v>
      </c>
      <c r="I151" s="151">
        <v>2</v>
      </c>
      <c r="J151" s="151">
        <v>1</v>
      </c>
    </row>
    <row r="152" spans="1:10">
      <c r="A152" s="151" t="s">
        <v>1705</v>
      </c>
      <c r="B152" s="151">
        <v>3</v>
      </c>
      <c r="C152" s="151">
        <v>1</v>
      </c>
      <c r="D152" s="151">
        <v>0</v>
      </c>
      <c r="E152" s="151">
        <v>1</v>
      </c>
      <c r="F152" s="151">
        <v>0</v>
      </c>
      <c r="G152" s="151">
        <v>0</v>
      </c>
      <c r="H152" s="151">
        <v>0</v>
      </c>
      <c r="I152" s="151">
        <v>1</v>
      </c>
      <c r="J152" s="151">
        <v>0</v>
      </c>
    </row>
    <row r="153" spans="1:10">
      <c r="A153" s="151" t="s">
        <v>1755</v>
      </c>
      <c r="B153" s="151">
        <v>3</v>
      </c>
      <c r="C153" s="151">
        <v>0</v>
      </c>
      <c r="D153" s="151">
        <v>0</v>
      </c>
      <c r="E153" s="151">
        <v>0</v>
      </c>
      <c r="F153" s="151">
        <v>2</v>
      </c>
      <c r="G153" s="151">
        <v>1</v>
      </c>
      <c r="H153" s="151">
        <v>0</v>
      </c>
      <c r="I153" s="151">
        <v>0</v>
      </c>
      <c r="J153" s="151">
        <v>0</v>
      </c>
    </row>
    <row r="154" spans="1:10">
      <c r="A154" s="151" t="s">
        <v>1719</v>
      </c>
      <c r="B154" s="151">
        <v>3</v>
      </c>
      <c r="C154" s="151">
        <v>0</v>
      </c>
      <c r="D154" s="151">
        <v>0</v>
      </c>
      <c r="E154" s="151">
        <v>0</v>
      </c>
      <c r="F154" s="151">
        <v>1</v>
      </c>
      <c r="G154" s="151">
        <v>0</v>
      </c>
      <c r="H154" s="151">
        <v>1</v>
      </c>
      <c r="I154" s="151">
        <v>1</v>
      </c>
      <c r="J154" s="151">
        <v>0</v>
      </c>
    </row>
    <row r="155" spans="1:10">
      <c r="A155" s="151" t="s">
        <v>1762</v>
      </c>
      <c r="B155" s="151">
        <v>3</v>
      </c>
      <c r="C155" s="151">
        <v>3</v>
      </c>
      <c r="D155" s="151">
        <v>0</v>
      </c>
      <c r="E155" s="151">
        <v>0</v>
      </c>
      <c r="F155" s="151">
        <v>0</v>
      </c>
      <c r="G155" s="151">
        <v>0</v>
      </c>
      <c r="H155" s="151">
        <v>0</v>
      </c>
      <c r="I155" s="151">
        <v>0</v>
      </c>
      <c r="J155" s="151">
        <v>0</v>
      </c>
    </row>
    <row r="156" spans="1:10">
      <c r="A156" s="151" t="s">
        <v>1725</v>
      </c>
      <c r="B156" s="151">
        <v>3</v>
      </c>
      <c r="C156" s="151">
        <v>0</v>
      </c>
      <c r="D156" s="151">
        <v>0</v>
      </c>
      <c r="E156" s="151">
        <v>1</v>
      </c>
      <c r="F156" s="151">
        <v>0</v>
      </c>
      <c r="G156" s="151">
        <v>0</v>
      </c>
      <c r="H156" s="151">
        <v>2</v>
      </c>
      <c r="I156" s="151">
        <v>0</v>
      </c>
      <c r="J156" s="151">
        <v>0</v>
      </c>
    </row>
    <row r="157" spans="1:10">
      <c r="A157" s="151" t="s">
        <v>1752</v>
      </c>
      <c r="B157" s="151">
        <v>2</v>
      </c>
      <c r="C157" s="151">
        <v>0</v>
      </c>
      <c r="D157" s="151">
        <v>0</v>
      </c>
      <c r="E157" s="151">
        <v>0</v>
      </c>
      <c r="F157" s="151">
        <v>0</v>
      </c>
      <c r="G157" s="151">
        <v>0</v>
      </c>
      <c r="H157" s="151">
        <v>1</v>
      </c>
      <c r="I157" s="151">
        <v>0</v>
      </c>
      <c r="J157" s="151">
        <v>1</v>
      </c>
    </row>
    <row r="158" spans="1:10">
      <c r="A158" s="151" t="s">
        <v>1713</v>
      </c>
      <c r="B158" s="151">
        <v>2</v>
      </c>
      <c r="C158" s="151">
        <v>0</v>
      </c>
      <c r="D158" s="151">
        <v>0</v>
      </c>
      <c r="E158" s="151">
        <v>0</v>
      </c>
      <c r="F158" s="151">
        <v>0</v>
      </c>
      <c r="G158" s="151">
        <v>0</v>
      </c>
      <c r="H158" s="151">
        <v>0</v>
      </c>
      <c r="I158" s="151">
        <v>1</v>
      </c>
      <c r="J158" s="151">
        <v>1</v>
      </c>
    </row>
    <row r="159" spans="1:10">
      <c r="A159" s="151" t="s">
        <v>1733</v>
      </c>
      <c r="B159" s="151">
        <v>2</v>
      </c>
      <c r="C159" s="151">
        <v>0</v>
      </c>
      <c r="D159" s="151">
        <v>0</v>
      </c>
      <c r="E159" s="151">
        <v>0</v>
      </c>
      <c r="F159" s="151">
        <v>0</v>
      </c>
      <c r="G159" s="151">
        <v>0</v>
      </c>
      <c r="H159" s="151">
        <v>1</v>
      </c>
      <c r="I159" s="151">
        <v>0</v>
      </c>
      <c r="J159" s="151">
        <v>1</v>
      </c>
    </row>
    <row r="160" spans="1:10">
      <c r="A160" s="151" t="s">
        <v>2386</v>
      </c>
      <c r="B160" s="151">
        <v>2</v>
      </c>
      <c r="C160" s="151">
        <v>0</v>
      </c>
      <c r="D160" s="151">
        <v>0</v>
      </c>
      <c r="E160" s="151">
        <v>0</v>
      </c>
      <c r="F160" s="151">
        <v>0</v>
      </c>
      <c r="G160" s="151">
        <v>0</v>
      </c>
      <c r="H160" s="151">
        <v>1</v>
      </c>
      <c r="I160" s="151">
        <v>1</v>
      </c>
      <c r="J160" s="151">
        <v>0</v>
      </c>
    </row>
    <row r="161" spans="1:10">
      <c r="A161" s="151" t="s">
        <v>1754</v>
      </c>
      <c r="B161" s="151">
        <v>2</v>
      </c>
      <c r="C161" s="151">
        <v>0</v>
      </c>
      <c r="D161" s="151">
        <v>0</v>
      </c>
      <c r="E161" s="151">
        <v>0</v>
      </c>
      <c r="F161" s="151">
        <v>0</v>
      </c>
      <c r="G161" s="151">
        <v>0</v>
      </c>
      <c r="H161" s="151">
        <v>0</v>
      </c>
      <c r="I161" s="151">
        <v>1</v>
      </c>
      <c r="J161" s="151">
        <v>1</v>
      </c>
    </row>
    <row r="162" spans="1:10">
      <c r="A162" s="151" t="s">
        <v>1758</v>
      </c>
      <c r="B162" s="151">
        <v>2</v>
      </c>
      <c r="C162" s="151">
        <v>0</v>
      </c>
      <c r="D162" s="151">
        <v>0</v>
      </c>
      <c r="E162" s="151">
        <v>0</v>
      </c>
      <c r="F162" s="151">
        <v>0</v>
      </c>
      <c r="G162" s="151">
        <v>0</v>
      </c>
      <c r="H162" s="151">
        <v>0</v>
      </c>
      <c r="I162" s="151">
        <v>1</v>
      </c>
      <c r="J162" s="151">
        <v>1</v>
      </c>
    </row>
    <row r="163" spans="1:10">
      <c r="A163" s="151" t="s">
        <v>1717</v>
      </c>
      <c r="B163" s="151">
        <v>2</v>
      </c>
      <c r="C163" s="151">
        <v>0</v>
      </c>
      <c r="D163" s="151">
        <v>0</v>
      </c>
      <c r="E163" s="151">
        <v>0</v>
      </c>
      <c r="F163" s="151">
        <v>0</v>
      </c>
      <c r="G163" s="151">
        <v>2</v>
      </c>
      <c r="H163" s="151">
        <v>0</v>
      </c>
      <c r="I163" s="151">
        <v>0</v>
      </c>
      <c r="J163" s="151">
        <v>0</v>
      </c>
    </row>
    <row r="164" spans="1:10">
      <c r="A164" s="151" t="s">
        <v>1738</v>
      </c>
      <c r="B164" s="151">
        <v>2</v>
      </c>
      <c r="C164" s="151">
        <v>0</v>
      </c>
      <c r="D164" s="151">
        <v>0</v>
      </c>
      <c r="E164" s="151">
        <v>0</v>
      </c>
      <c r="F164" s="151">
        <v>0</v>
      </c>
      <c r="G164" s="151">
        <v>1</v>
      </c>
      <c r="H164" s="151">
        <v>1</v>
      </c>
      <c r="I164" s="151">
        <v>0</v>
      </c>
      <c r="J164" s="151">
        <v>0</v>
      </c>
    </row>
    <row r="165" spans="1:10">
      <c r="A165" s="151" t="s">
        <v>1739</v>
      </c>
      <c r="B165" s="151">
        <v>2</v>
      </c>
      <c r="C165" s="151">
        <v>1</v>
      </c>
      <c r="D165" s="151">
        <v>0</v>
      </c>
      <c r="E165" s="151">
        <v>1</v>
      </c>
      <c r="F165" s="151">
        <v>0</v>
      </c>
      <c r="G165" s="151">
        <v>0</v>
      </c>
      <c r="H165" s="151">
        <v>0</v>
      </c>
      <c r="I165" s="151">
        <v>0</v>
      </c>
      <c r="J165" s="151">
        <v>0</v>
      </c>
    </row>
    <row r="166" spans="1:10">
      <c r="A166" s="151" t="s">
        <v>1741</v>
      </c>
      <c r="B166" s="151">
        <v>2</v>
      </c>
      <c r="C166" s="151">
        <v>0</v>
      </c>
      <c r="D166" s="151">
        <v>0</v>
      </c>
      <c r="E166" s="151">
        <v>0</v>
      </c>
      <c r="F166" s="151">
        <v>0</v>
      </c>
      <c r="G166" s="151">
        <v>0</v>
      </c>
      <c r="H166" s="151">
        <v>0</v>
      </c>
      <c r="I166" s="151">
        <v>2</v>
      </c>
      <c r="J166" s="151">
        <v>0</v>
      </c>
    </row>
    <row r="167" spans="1:10">
      <c r="A167" s="151" t="s">
        <v>1724</v>
      </c>
      <c r="B167" s="151">
        <v>2</v>
      </c>
      <c r="C167" s="151">
        <v>0</v>
      </c>
      <c r="D167" s="151">
        <v>0</v>
      </c>
      <c r="E167" s="151">
        <v>0</v>
      </c>
      <c r="F167" s="151">
        <v>0</v>
      </c>
      <c r="G167" s="151">
        <v>0</v>
      </c>
      <c r="H167" s="151">
        <v>0</v>
      </c>
      <c r="I167" s="151">
        <v>1</v>
      </c>
      <c r="J167" s="151">
        <v>1</v>
      </c>
    </row>
    <row r="168" spans="1:10">
      <c r="A168" s="151" t="s">
        <v>2387</v>
      </c>
      <c r="B168" s="151">
        <v>2</v>
      </c>
      <c r="C168" s="151">
        <v>0</v>
      </c>
      <c r="D168" s="151">
        <v>0</v>
      </c>
      <c r="E168" s="151">
        <v>0</v>
      </c>
      <c r="F168" s="151">
        <v>0</v>
      </c>
      <c r="G168" s="151">
        <v>0</v>
      </c>
      <c r="H168" s="151">
        <v>1</v>
      </c>
      <c r="I168" s="151">
        <v>1</v>
      </c>
      <c r="J168" s="151">
        <v>0</v>
      </c>
    </row>
    <row r="169" spans="1:10">
      <c r="A169" s="151" t="s">
        <v>1761</v>
      </c>
      <c r="B169" s="151">
        <v>2</v>
      </c>
      <c r="C169" s="151">
        <v>0</v>
      </c>
      <c r="D169" s="151">
        <v>0</v>
      </c>
      <c r="E169" s="151">
        <v>0</v>
      </c>
      <c r="F169" s="151">
        <v>0</v>
      </c>
      <c r="G169" s="151">
        <v>0</v>
      </c>
      <c r="H169" s="151">
        <v>0</v>
      </c>
      <c r="I169" s="151">
        <v>2</v>
      </c>
      <c r="J169" s="151">
        <v>0</v>
      </c>
    </row>
    <row r="170" spans="1:10">
      <c r="A170" s="151" t="s">
        <v>1712</v>
      </c>
      <c r="B170" s="151">
        <v>1</v>
      </c>
      <c r="C170" s="151">
        <v>0</v>
      </c>
      <c r="D170" s="151">
        <v>0</v>
      </c>
      <c r="E170" s="151">
        <v>0</v>
      </c>
      <c r="F170" s="151">
        <v>0</v>
      </c>
      <c r="G170" s="151">
        <v>0</v>
      </c>
      <c r="H170" s="151">
        <v>1</v>
      </c>
      <c r="I170" s="151">
        <v>0</v>
      </c>
      <c r="J170" s="151">
        <v>0</v>
      </c>
    </row>
    <row r="171" spans="1:10">
      <c r="A171" s="151" t="s">
        <v>1714</v>
      </c>
      <c r="B171" s="151">
        <v>1</v>
      </c>
      <c r="C171" s="151">
        <v>0</v>
      </c>
      <c r="D171" s="151">
        <v>0</v>
      </c>
      <c r="E171" s="151">
        <v>0</v>
      </c>
      <c r="F171" s="151">
        <v>1</v>
      </c>
      <c r="G171" s="151">
        <v>0</v>
      </c>
      <c r="H171" s="151">
        <v>0</v>
      </c>
      <c r="I171" s="151">
        <v>0</v>
      </c>
      <c r="J171" s="151">
        <v>0</v>
      </c>
    </row>
    <row r="172" spans="1:10">
      <c r="A172" s="151" t="s">
        <v>1702</v>
      </c>
      <c r="B172" s="151">
        <v>1</v>
      </c>
      <c r="C172" s="151">
        <v>0</v>
      </c>
      <c r="D172" s="151">
        <v>0</v>
      </c>
      <c r="E172" s="151">
        <v>0</v>
      </c>
      <c r="F172" s="151">
        <v>0</v>
      </c>
      <c r="G172" s="151">
        <v>0</v>
      </c>
      <c r="H172" s="151">
        <v>0</v>
      </c>
      <c r="I172" s="151">
        <v>1</v>
      </c>
      <c r="J172" s="151">
        <v>0</v>
      </c>
    </row>
    <row r="173" spans="1:10">
      <c r="A173" s="151" t="s">
        <v>1716</v>
      </c>
      <c r="B173" s="151">
        <v>1</v>
      </c>
      <c r="C173" s="151">
        <v>0</v>
      </c>
      <c r="D173" s="151">
        <v>0</v>
      </c>
      <c r="E173" s="151">
        <v>0</v>
      </c>
      <c r="F173" s="151">
        <v>0</v>
      </c>
      <c r="G173" s="151">
        <v>0</v>
      </c>
      <c r="H173" s="151">
        <v>0</v>
      </c>
      <c r="I173" s="151">
        <v>0</v>
      </c>
      <c r="J173" s="151">
        <v>1</v>
      </c>
    </row>
    <row r="174" spans="1:10">
      <c r="A174" s="151" t="s">
        <v>2388</v>
      </c>
      <c r="B174" s="151">
        <v>1</v>
      </c>
      <c r="C174" s="151">
        <v>0</v>
      </c>
      <c r="D174" s="151">
        <v>0</v>
      </c>
      <c r="E174" s="151">
        <v>0</v>
      </c>
      <c r="F174" s="151">
        <v>0</v>
      </c>
      <c r="G174" s="151">
        <v>0</v>
      </c>
      <c r="H174" s="151">
        <v>1</v>
      </c>
      <c r="I174" s="151">
        <v>0</v>
      </c>
      <c r="J174" s="151">
        <v>0</v>
      </c>
    </row>
    <row r="175" spans="1:10">
      <c r="A175" s="151" t="s">
        <v>1760</v>
      </c>
      <c r="B175" s="151">
        <v>1</v>
      </c>
      <c r="C175" s="151">
        <v>1</v>
      </c>
      <c r="D175" s="151">
        <v>0</v>
      </c>
      <c r="E175" s="151">
        <v>0</v>
      </c>
      <c r="F175" s="151">
        <v>0</v>
      </c>
      <c r="G175" s="151">
        <v>0</v>
      </c>
      <c r="H175" s="151">
        <v>0</v>
      </c>
      <c r="I175" s="151">
        <v>0</v>
      </c>
      <c r="J175" s="151">
        <v>0</v>
      </c>
    </row>
    <row r="176" spans="1:10">
      <c r="A176" s="151" t="s">
        <v>2389</v>
      </c>
      <c r="B176" s="151">
        <v>1</v>
      </c>
      <c r="C176" s="151">
        <v>0</v>
      </c>
      <c r="D176" s="151">
        <v>0</v>
      </c>
      <c r="E176" s="151">
        <v>0</v>
      </c>
      <c r="F176" s="151">
        <v>0</v>
      </c>
      <c r="G176" s="151">
        <v>0</v>
      </c>
      <c r="H176" s="151">
        <v>0</v>
      </c>
      <c r="I176" s="151">
        <v>1</v>
      </c>
      <c r="J176" s="151">
        <v>0</v>
      </c>
    </row>
    <row r="177" spans="1:10">
      <c r="A177" s="151" t="s">
        <v>1718</v>
      </c>
      <c r="B177" s="151">
        <v>1</v>
      </c>
      <c r="C177" s="151">
        <v>1</v>
      </c>
      <c r="D177" s="151">
        <v>0</v>
      </c>
      <c r="E177" s="151">
        <v>0</v>
      </c>
      <c r="F177" s="151">
        <v>0</v>
      </c>
      <c r="G177" s="151">
        <v>0</v>
      </c>
      <c r="H177" s="151">
        <v>0</v>
      </c>
      <c r="I177" s="151">
        <v>0</v>
      </c>
      <c r="J177" s="151">
        <v>0</v>
      </c>
    </row>
    <row r="178" spans="1:10">
      <c r="A178" s="151" t="s">
        <v>2390</v>
      </c>
      <c r="B178" s="151">
        <v>1</v>
      </c>
      <c r="C178" s="151">
        <v>0</v>
      </c>
      <c r="D178" s="151">
        <v>0</v>
      </c>
      <c r="E178" s="151">
        <v>0</v>
      </c>
      <c r="F178" s="151">
        <v>0</v>
      </c>
      <c r="G178" s="151">
        <v>0</v>
      </c>
      <c r="H178" s="151">
        <v>0</v>
      </c>
      <c r="I178" s="151">
        <v>1</v>
      </c>
      <c r="J178" s="151">
        <v>0</v>
      </c>
    </row>
    <row r="179" spans="1:10">
      <c r="A179" s="151" t="s">
        <v>1720</v>
      </c>
      <c r="B179" s="151">
        <v>1</v>
      </c>
      <c r="C179" s="151">
        <v>0</v>
      </c>
      <c r="D179" s="151">
        <v>0</v>
      </c>
      <c r="E179" s="151">
        <v>0</v>
      </c>
      <c r="F179" s="151">
        <v>0</v>
      </c>
      <c r="G179" s="151">
        <v>0</v>
      </c>
      <c r="H179" s="151">
        <v>1</v>
      </c>
      <c r="I179" s="151">
        <v>0</v>
      </c>
      <c r="J179" s="151">
        <v>0</v>
      </c>
    </row>
    <row r="180" spans="1:10">
      <c r="A180" s="151" t="s">
        <v>2391</v>
      </c>
      <c r="B180" s="151">
        <v>1</v>
      </c>
      <c r="C180" s="151">
        <v>0</v>
      </c>
      <c r="D180" s="151">
        <v>0</v>
      </c>
      <c r="E180" s="151">
        <v>0</v>
      </c>
      <c r="F180" s="151">
        <v>0</v>
      </c>
      <c r="G180" s="151">
        <v>0</v>
      </c>
      <c r="H180" s="151">
        <v>1</v>
      </c>
      <c r="I180" s="151">
        <v>0</v>
      </c>
      <c r="J180" s="151">
        <v>0</v>
      </c>
    </row>
    <row r="181" spans="1:10">
      <c r="A181" s="151" t="s">
        <v>1700</v>
      </c>
      <c r="B181" s="151">
        <v>1</v>
      </c>
      <c r="C181" s="151">
        <v>0</v>
      </c>
      <c r="D181" s="151">
        <v>0</v>
      </c>
      <c r="E181" s="151">
        <v>0</v>
      </c>
      <c r="F181" s="151">
        <v>0</v>
      </c>
      <c r="G181" s="151">
        <v>0</v>
      </c>
      <c r="H181" s="151">
        <v>1</v>
      </c>
      <c r="I181" s="151">
        <v>0</v>
      </c>
      <c r="J181" s="151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8"/>
  <sheetViews>
    <sheetView tabSelected="1" workbookViewId="0">
      <selection activeCell="K17" sqref="K17"/>
    </sheetView>
  </sheetViews>
  <sheetFormatPr baseColWidth="10" defaultRowHeight="15"/>
  <cols>
    <col min="1" max="1" width="71.5703125" customWidth="1"/>
  </cols>
  <sheetData>
    <row r="1" spans="1:10" s="90" customFormat="1"/>
    <row r="2" spans="1:10" s="90" customFormat="1"/>
    <row r="3" spans="1:10" s="90" customFormat="1"/>
    <row r="4" spans="1:10" s="90" customFormat="1"/>
    <row r="5" spans="1:10" s="90" customFormat="1"/>
    <row r="6" spans="1:10" s="90" customFormat="1"/>
    <row r="7" spans="1:10" s="91" customFormat="1" ht="46.5" customHeight="1">
      <c r="A7" s="133" t="s">
        <v>2218</v>
      </c>
      <c r="B7" s="132"/>
      <c r="C7" s="132"/>
      <c r="D7" s="132"/>
      <c r="E7" s="132"/>
      <c r="F7" s="132"/>
      <c r="G7" s="132"/>
      <c r="H7" s="132"/>
      <c r="I7" s="132"/>
    </row>
    <row r="8" spans="1:10" s="91" customFormat="1" ht="15.4" customHeight="1"/>
    <row r="9" spans="1:10" s="91" customFormat="1" ht="0.95" customHeight="1"/>
    <row r="10" spans="1:10" s="91" customFormat="1" ht="18" customHeight="1">
      <c r="A10" s="134" t="s">
        <v>2393</v>
      </c>
      <c r="B10" s="132"/>
      <c r="C10" s="132"/>
      <c r="D10" s="132"/>
      <c r="E10" s="132"/>
      <c r="F10" s="132"/>
      <c r="G10" s="132"/>
      <c r="H10" s="132"/>
      <c r="I10" s="132"/>
    </row>
    <row r="11" spans="1:10" s="91" customFormat="1" ht="18" customHeight="1">
      <c r="A11" s="134" t="s">
        <v>2</v>
      </c>
      <c r="B11" s="132"/>
      <c r="C11" s="132"/>
      <c r="D11" s="132"/>
      <c r="E11" s="132"/>
      <c r="F11" s="132"/>
      <c r="G11" s="132"/>
      <c r="H11" s="132"/>
      <c r="I11" s="132"/>
    </row>
    <row r="12" spans="1:10" s="91" customFormat="1" ht="8.85" customHeight="1"/>
    <row r="13" spans="1:10" s="91" customFormat="1" ht="18" customHeight="1">
      <c r="A13" s="135" t="s">
        <v>3</v>
      </c>
      <c r="B13" s="132"/>
      <c r="C13" s="132"/>
      <c r="D13" s="132"/>
      <c r="E13" s="132"/>
      <c r="F13" s="132"/>
      <c r="G13" s="132"/>
      <c r="H13" s="132"/>
    </row>
    <row r="14" spans="1:10" s="91" customFormat="1" ht="10.15" customHeight="1"/>
    <row r="15" spans="1:10" s="91" customFormat="1" ht="15" customHeight="1">
      <c r="A15" s="136" t="s">
        <v>4</v>
      </c>
      <c r="B15" s="138" t="s">
        <v>6</v>
      </c>
      <c r="C15" s="138" t="s">
        <v>7</v>
      </c>
      <c r="D15" s="139"/>
      <c r="E15" s="139"/>
      <c r="F15" s="139"/>
      <c r="G15" s="139"/>
      <c r="H15" s="139"/>
      <c r="I15" s="139"/>
      <c r="J15" s="140"/>
    </row>
    <row r="16" spans="1:10" s="91" customFormat="1" ht="28.5">
      <c r="A16" s="137"/>
      <c r="B16" s="137"/>
      <c r="C16" s="92" t="s">
        <v>8</v>
      </c>
      <c r="D16" s="92" t="s">
        <v>9</v>
      </c>
      <c r="E16" s="92" t="s">
        <v>10</v>
      </c>
      <c r="F16" s="92" t="s">
        <v>11</v>
      </c>
      <c r="G16" s="92" t="s">
        <v>12</v>
      </c>
      <c r="H16" s="92" t="s">
        <v>13</v>
      </c>
      <c r="I16" s="92" t="s">
        <v>14</v>
      </c>
      <c r="J16" s="92" t="s">
        <v>15</v>
      </c>
    </row>
    <row r="17" spans="1:10">
      <c r="A17" s="150" t="s">
        <v>1588</v>
      </c>
      <c r="B17" s="150">
        <v>14728</v>
      </c>
      <c r="C17" s="150">
        <v>39</v>
      </c>
      <c r="D17" s="150">
        <v>1456</v>
      </c>
      <c r="E17" s="150">
        <v>3679</v>
      </c>
      <c r="F17" s="150">
        <v>3401</v>
      </c>
      <c r="G17" s="150">
        <v>976</v>
      </c>
      <c r="H17" s="150">
        <v>1457</v>
      </c>
      <c r="I17" s="150">
        <v>2747</v>
      </c>
      <c r="J17" s="150">
        <v>972</v>
      </c>
    </row>
    <row r="18" spans="1:10">
      <c r="A18" s="150" t="s">
        <v>1589</v>
      </c>
      <c r="B18" s="150">
        <v>5614</v>
      </c>
      <c r="C18" s="150">
        <v>7</v>
      </c>
      <c r="D18" s="150">
        <v>49</v>
      </c>
      <c r="E18" s="150">
        <v>615</v>
      </c>
      <c r="F18" s="150">
        <v>1146</v>
      </c>
      <c r="G18" s="150">
        <v>648</v>
      </c>
      <c r="H18" s="150">
        <v>1134</v>
      </c>
      <c r="I18" s="150">
        <v>1620</v>
      </c>
      <c r="J18" s="150">
        <v>395</v>
      </c>
    </row>
    <row r="19" spans="1:10">
      <c r="A19" s="150" t="s">
        <v>1590</v>
      </c>
      <c r="B19" s="150">
        <v>4053</v>
      </c>
      <c r="C19" s="150">
        <v>0</v>
      </c>
      <c r="D19" s="150">
        <v>453</v>
      </c>
      <c r="E19" s="150">
        <v>230</v>
      </c>
      <c r="F19" s="150">
        <v>108</v>
      </c>
      <c r="G19" s="150">
        <v>320</v>
      </c>
      <c r="H19" s="150">
        <v>852</v>
      </c>
      <c r="I19" s="150">
        <v>1719</v>
      </c>
      <c r="J19" s="150">
        <v>371</v>
      </c>
    </row>
    <row r="20" spans="1:10">
      <c r="A20" s="150" t="s">
        <v>1591</v>
      </c>
      <c r="B20" s="150">
        <v>3059</v>
      </c>
      <c r="C20" s="150">
        <v>4</v>
      </c>
      <c r="D20" s="150">
        <v>391</v>
      </c>
      <c r="E20" s="150">
        <v>926</v>
      </c>
      <c r="F20" s="150">
        <v>326</v>
      </c>
      <c r="G20" s="150">
        <v>133</v>
      </c>
      <c r="H20" s="150">
        <v>337</v>
      </c>
      <c r="I20" s="150">
        <v>637</v>
      </c>
      <c r="J20" s="150">
        <v>305</v>
      </c>
    </row>
    <row r="21" spans="1:10">
      <c r="A21" s="150" t="s">
        <v>1593</v>
      </c>
      <c r="B21" s="150">
        <v>2414</v>
      </c>
      <c r="C21" s="150">
        <v>4</v>
      </c>
      <c r="D21" s="150">
        <v>30</v>
      </c>
      <c r="E21" s="150">
        <v>54</v>
      </c>
      <c r="F21" s="150">
        <v>103</v>
      </c>
      <c r="G21" s="150">
        <v>181</v>
      </c>
      <c r="H21" s="150">
        <v>466</v>
      </c>
      <c r="I21" s="150">
        <v>1016</v>
      </c>
      <c r="J21" s="150">
        <v>560</v>
      </c>
    </row>
    <row r="22" spans="1:10">
      <c r="A22" s="150" t="s">
        <v>1592</v>
      </c>
      <c r="B22" s="150">
        <v>2213</v>
      </c>
      <c r="C22" s="150">
        <v>0</v>
      </c>
      <c r="D22" s="150">
        <v>0</v>
      </c>
      <c r="E22" s="150">
        <v>0</v>
      </c>
      <c r="F22" s="150">
        <v>0</v>
      </c>
      <c r="G22" s="150">
        <v>79</v>
      </c>
      <c r="H22" s="150">
        <v>1254</v>
      </c>
      <c r="I22" s="150">
        <v>877</v>
      </c>
      <c r="J22" s="150">
        <v>3</v>
      </c>
    </row>
    <row r="23" spans="1:10">
      <c r="A23" s="150" t="s">
        <v>1595</v>
      </c>
      <c r="B23" s="150">
        <v>1663</v>
      </c>
      <c r="C23" s="150">
        <v>11</v>
      </c>
      <c r="D23" s="150">
        <v>39</v>
      </c>
      <c r="E23" s="150">
        <v>78</v>
      </c>
      <c r="F23" s="150">
        <v>150</v>
      </c>
      <c r="G23" s="150">
        <v>125</v>
      </c>
      <c r="H23" s="150">
        <v>411</v>
      </c>
      <c r="I23" s="150">
        <v>664</v>
      </c>
      <c r="J23" s="150">
        <v>185</v>
      </c>
    </row>
    <row r="24" spans="1:10">
      <c r="A24" s="150" t="s">
        <v>1599</v>
      </c>
      <c r="B24" s="150">
        <v>1476</v>
      </c>
      <c r="C24" s="150">
        <v>1</v>
      </c>
      <c r="D24" s="150">
        <v>2</v>
      </c>
      <c r="E24" s="150">
        <v>86</v>
      </c>
      <c r="F24" s="150">
        <v>211</v>
      </c>
      <c r="G24" s="150">
        <v>203</v>
      </c>
      <c r="H24" s="150">
        <v>358</v>
      </c>
      <c r="I24" s="150">
        <v>499</v>
      </c>
      <c r="J24" s="150">
        <v>116</v>
      </c>
    </row>
    <row r="25" spans="1:10">
      <c r="A25" s="150" t="s">
        <v>1596</v>
      </c>
      <c r="B25" s="150">
        <v>1463</v>
      </c>
      <c r="C25" s="150">
        <v>1</v>
      </c>
      <c r="D25" s="150">
        <v>8</v>
      </c>
      <c r="E25" s="150">
        <v>70</v>
      </c>
      <c r="F25" s="150">
        <v>80</v>
      </c>
      <c r="G25" s="150">
        <v>43</v>
      </c>
      <c r="H25" s="150">
        <v>251</v>
      </c>
      <c r="I25" s="150">
        <v>729</v>
      </c>
      <c r="J25" s="150">
        <v>281</v>
      </c>
    </row>
    <row r="26" spans="1:10">
      <c r="A26" s="150" t="s">
        <v>1603</v>
      </c>
      <c r="B26" s="150">
        <v>1461</v>
      </c>
      <c r="C26" s="150">
        <v>0</v>
      </c>
      <c r="D26" s="150">
        <v>1</v>
      </c>
      <c r="E26" s="150">
        <v>3</v>
      </c>
      <c r="F26" s="150">
        <v>19</v>
      </c>
      <c r="G26" s="150">
        <v>117</v>
      </c>
      <c r="H26" s="150">
        <v>363</v>
      </c>
      <c r="I26" s="150">
        <v>828</v>
      </c>
      <c r="J26" s="150">
        <v>130</v>
      </c>
    </row>
    <row r="27" spans="1:10">
      <c r="A27" s="150" t="s">
        <v>1607</v>
      </c>
      <c r="B27" s="150">
        <v>1443</v>
      </c>
      <c r="C27" s="150">
        <v>2</v>
      </c>
      <c r="D27" s="150">
        <v>143</v>
      </c>
      <c r="E27" s="150">
        <v>175</v>
      </c>
      <c r="F27" s="150">
        <v>95</v>
      </c>
      <c r="G27" s="150">
        <v>76</v>
      </c>
      <c r="H27" s="150">
        <v>333</v>
      </c>
      <c r="I27" s="150">
        <v>483</v>
      </c>
      <c r="J27" s="150">
        <v>136</v>
      </c>
    </row>
    <row r="28" spans="1:10">
      <c r="A28" s="150" t="s">
        <v>1594</v>
      </c>
      <c r="B28" s="150">
        <v>1318</v>
      </c>
      <c r="C28" s="150">
        <v>1</v>
      </c>
      <c r="D28" s="150">
        <v>14</v>
      </c>
      <c r="E28" s="150">
        <v>33</v>
      </c>
      <c r="F28" s="150">
        <v>118</v>
      </c>
      <c r="G28" s="150">
        <v>96</v>
      </c>
      <c r="H28" s="150">
        <v>198</v>
      </c>
      <c r="I28" s="150">
        <v>773</v>
      </c>
      <c r="J28" s="150">
        <v>85</v>
      </c>
    </row>
    <row r="29" spans="1:10">
      <c r="A29" s="150" t="s">
        <v>1598</v>
      </c>
      <c r="B29" s="150">
        <v>1302</v>
      </c>
      <c r="C29" s="150">
        <v>5</v>
      </c>
      <c r="D29" s="150">
        <v>517</v>
      </c>
      <c r="E29" s="150">
        <v>610</v>
      </c>
      <c r="F29" s="150">
        <v>20</v>
      </c>
      <c r="G29" s="150">
        <v>71</v>
      </c>
      <c r="H29" s="150">
        <v>16</v>
      </c>
      <c r="I29" s="150">
        <v>13</v>
      </c>
      <c r="J29" s="150">
        <v>50</v>
      </c>
    </row>
    <row r="30" spans="1:10">
      <c r="A30" s="150" t="s">
        <v>1610</v>
      </c>
      <c r="B30" s="150">
        <v>1201</v>
      </c>
      <c r="C30" s="150">
        <v>3</v>
      </c>
      <c r="D30" s="150">
        <v>90</v>
      </c>
      <c r="E30" s="150">
        <v>248</v>
      </c>
      <c r="F30" s="150">
        <v>296</v>
      </c>
      <c r="G30" s="150">
        <v>66</v>
      </c>
      <c r="H30" s="150">
        <v>90</v>
      </c>
      <c r="I30" s="150">
        <v>236</v>
      </c>
      <c r="J30" s="150">
        <v>172</v>
      </c>
    </row>
    <row r="31" spans="1:10">
      <c r="A31" s="150" t="s">
        <v>1609</v>
      </c>
      <c r="B31" s="150">
        <v>1177</v>
      </c>
      <c r="C31" s="150">
        <v>1</v>
      </c>
      <c r="D31" s="150">
        <v>138</v>
      </c>
      <c r="E31" s="150">
        <v>340</v>
      </c>
      <c r="F31" s="150">
        <v>270</v>
      </c>
      <c r="G31" s="150">
        <v>80</v>
      </c>
      <c r="H31" s="150">
        <v>92</v>
      </c>
      <c r="I31" s="150">
        <v>177</v>
      </c>
      <c r="J31" s="150">
        <v>79</v>
      </c>
    </row>
    <row r="32" spans="1:10">
      <c r="A32" s="150" t="s">
        <v>1602</v>
      </c>
      <c r="B32" s="150">
        <v>1049</v>
      </c>
      <c r="C32" s="150">
        <v>0</v>
      </c>
      <c r="D32" s="150">
        <v>0</v>
      </c>
      <c r="E32" s="150">
        <v>2</v>
      </c>
      <c r="F32" s="150">
        <v>3</v>
      </c>
      <c r="G32" s="150">
        <v>29</v>
      </c>
      <c r="H32" s="150">
        <v>118</v>
      </c>
      <c r="I32" s="150">
        <v>581</v>
      </c>
      <c r="J32" s="150">
        <v>316</v>
      </c>
    </row>
    <row r="33" spans="1:10">
      <c r="A33" s="150" t="s">
        <v>1605</v>
      </c>
      <c r="B33" s="150">
        <v>1041</v>
      </c>
      <c r="C33" s="150">
        <v>0</v>
      </c>
      <c r="D33" s="150">
        <v>0</v>
      </c>
      <c r="E33" s="150">
        <v>9</v>
      </c>
      <c r="F33" s="150">
        <v>12</v>
      </c>
      <c r="G33" s="150">
        <v>12</v>
      </c>
      <c r="H33" s="150">
        <v>46</v>
      </c>
      <c r="I33" s="150">
        <v>445</v>
      </c>
      <c r="J33" s="150">
        <v>517</v>
      </c>
    </row>
    <row r="34" spans="1:10">
      <c r="A34" s="150" t="s">
        <v>1600</v>
      </c>
      <c r="B34" s="150">
        <v>1037</v>
      </c>
      <c r="C34" s="150">
        <v>0</v>
      </c>
      <c r="D34" s="150">
        <v>278</v>
      </c>
      <c r="E34" s="150">
        <v>556</v>
      </c>
      <c r="F34" s="150">
        <v>30</v>
      </c>
      <c r="G34" s="150">
        <v>14</v>
      </c>
      <c r="H34" s="150">
        <v>70</v>
      </c>
      <c r="I34" s="150">
        <v>73</v>
      </c>
      <c r="J34" s="150">
        <v>16</v>
      </c>
    </row>
    <row r="35" spans="1:10">
      <c r="A35" s="150" t="s">
        <v>1601</v>
      </c>
      <c r="B35" s="150">
        <v>984</v>
      </c>
      <c r="C35" s="150">
        <v>0</v>
      </c>
      <c r="D35" s="150">
        <v>11</v>
      </c>
      <c r="E35" s="150">
        <v>175</v>
      </c>
      <c r="F35" s="150">
        <v>158</v>
      </c>
      <c r="G35" s="150">
        <v>65</v>
      </c>
      <c r="H35" s="150">
        <v>180</v>
      </c>
      <c r="I35" s="150">
        <v>299</v>
      </c>
      <c r="J35" s="150">
        <v>96</v>
      </c>
    </row>
    <row r="36" spans="1:10">
      <c r="A36" s="150" t="s">
        <v>1612</v>
      </c>
      <c r="B36" s="150">
        <v>929</v>
      </c>
      <c r="C36" s="150">
        <v>0</v>
      </c>
      <c r="D36" s="150">
        <v>0</v>
      </c>
      <c r="E36" s="150">
        <v>5</v>
      </c>
      <c r="F36" s="150">
        <v>22</v>
      </c>
      <c r="G36" s="150">
        <v>28</v>
      </c>
      <c r="H36" s="150">
        <v>301</v>
      </c>
      <c r="I36" s="150">
        <v>542</v>
      </c>
      <c r="J36" s="150">
        <v>31</v>
      </c>
    </row>
    <row r="37" spans="1:10">
      <c r="A37" s="150" t="s">
        <v>1597</v>
      </c>
      <c r="B37" s="150">
        <v>903</v>
      </c>
      <c r="C37" s="150">
        <v>0</v>
      </c>
      <c r="D37" s="150">
        <v>65</v>
      </c>
      <c r="E37" s="150">
        <v>138</v>
      </c>
      <c r="F37" s="150">
        <v>70</v>
      </c>
      <c r="G37" s="150">
        <v>56</v>
      </c>
      <c r="H37" s="150">
        <v>165</v>
      </c>
      <c r="I37" s="150">
        <v>337</v>
      </c>
      <c r="J37" s="150">
        <v>72</v>
      </c>
    </row>
    <row r="38" spans="1:10">
      <c r="A38" s="150" t="s">
        <v>1604</v>
      </c>
      <c r="B38" s="150">
        <v>788</v>
      </c>
      <c r="C38" s="150">
        <v>2</v>
      </c>
      <c r="D38" s="150">
        <v>6</v>
      </c>
      <c r="E38" s="150">
        <v>18</v>
      </c>
      <c r="F38" s="150">
        <v>19</v>
      </c>
      <c r="G38" s="150">
        <v>18</v>
      </c>
      <c r="H38" s="150">
        <v>44</v>
      </c>
      <c r="I38" s="150">
        <v>395</v>
      </c>
      <c r="J38" s="150">
        <v>286</v>
      </c>
    </row>
    <row r="39" spans="1:10">
      <c r="A39" s="150" t="s">
        <v>1613</v>
      </c>
      <c r="B39" s="150">
        <v>788</v>
      </c>
      <c r="C39" s="150">
        <v>0</v>
      </c>
      <c r="D39" s="150">
        <v>0</v>
      </c>
      <c r="E39" s="150">
        <v>0</v>
      </c>
      <c r="F39" s="150">
        <v>0</v>
      </c>
      <c r="G39" s="150">
        <v>15</v>
      </c>
      <c r="H39" s="150">
        <v>513</v>
      </c>
      <c r="I39" s="150">
        <v>259</v>
      </c>
      <c r="J39" s="150">
        <v>1</v>
      </c>
    </row>
    <row r="40" spans="1:10">
      <c r="A40" s="150" t="s">
        <v>1614</v>
      </c>
      <c r="B40" s="150">
        <v>762</v>
      </c>
      <c r="C40" s="150">
        <v>0</v>
      </c>
      <c r="D40" s="150">
        <v>1</v>
      </c>
      <c r="E40" s="150">
        <v>9</v>
      </c>
      <c r="F40" s="150">
        <v>14</v>
      </c>
      <c r="G40" s="150">
        <v>71</v>
      </c>
      <c r="H40" s="150">
        <v>190</v>
      </c>
      <c r="I40" s="150">
        <v>339</v>
      </c>
      <c r="J40" s="150">
        <v>138</v>
      </c>
    </row>
    <row r="41" spans="1:10">
      <c r="A41" s="150" t="s">
        <v>1617</v>
      </c>
      <c r="B41" s="150">
        <v>744</v>
      </c>
      <c r="C41" s="150">
        <v>3</v>
      </c>
      <c r="D41" s="150">
        <v>1</v>
      </c>
      <c r="E41" s="150">
        <v>10</v>
      </c>
      <c r="F41" s="150">
        <v>71</v>
      </c>
      <c r="G41" s="150">
        <v>82</v>
      </c>
      <c r="H41" s="150">
        <v>208</v>
      </c>
      <c r="I41" s="150">
        <v>275</v>
      </c>
      <c r="J41" s="150">
        <v>94</v>
      </c>
    </row>
    <row r="42" spans="1:10">
      <c r="A42" s="150" t="s">
        <v>1611</v>
      </c>
      <c r="B42" s="150">
        <v>724</v>
      </c>
      <c r="C42" s="150">
        <v>0</v>
      </c>
      <c r="D42" s="150">
        <v>0</v>
      </c>
      <c r="E42" s="150">
        <v>0</v>
      </c>
      <c r="F42" s="150">
        <v>7</v>
      </c>
      <c r="G42" s="150">
        <v>31</v>
      </c>
      <c r="H42" s="150">
        <v>190</v>
      </c>
      <c r="I42" s="150">
        <v>398</v>
      </c>
      <c r="J42" s="150">
        <v>98</v>
      </c>
    </row>
    <row r="43" spans="1:10">
      <c r="A43" s="150" t="s">
        <v>1608</v>
      </c>
      <c r="B43" s="150">
        <v>717</v>
      </c>
      <c r="C43" s="150">
        <v>0</v>
      </c>
      <c r="D43" s="150">
        <v>0</v>
      </c>
      <c r="E43" s="150">
        <v>35</v>
      </c>
      <c r="F43" s="150">
        <v>71</v>
      </c>
      <c r="G43" s="150">
        <v>54</v>
      </c>
      <c r="H43" s="150">
        <v>201</v>
      </c>
      <c r="I43" s="150">
        <v>298</v>
      </c>
      <c r="J43" s="150">
        <v>58</v>
      </c>
    </row>
    <row r="44" spans="1:10">
      <c r="A44" s="150" t="s">
        <v>1606</v>
      </c>
      <c r="B44" s="150">
        <v>714</v>
      </c>
      <c r="C44" s="150">
        <v>0</v>
      </c>
      <c r="D44" s="150">
        <v>0</v>
      </c>
      <c r="E44" s="150">
        <v>0</v>
      </c>
      <c r="F44" s="150">
        <v>2</v>
      </c>
      <c r="G44" s="150">
        <v>33</v>
      </c>
      <c r="H44" s="150">
        <v>152</v>
      </c>
      <c r="I44" s="150">
        <v>437</v>
      </c>
      <c r="J44" s="150">
        <v>90</v>
      </c>
    </row>
    <row r="45" spans="1:10">
      <c r="A45" s="150" t="s">
        <v>1615</v>
      </c>
      <c r="B45" s="150">
        <v>662</v>
      </c>
      <c r="C45" s="150">
        <v>0</v>
      </c>
      <c r="D45" s="150">
        <v>0</v>
      </c>
      <c r="E45" s="150">
        <v>5</v>
      </c>
      <c r="F45" s="150">
        <v>40</v>
      </c>
      <c r="G45" s="150">
        <v>39</v>
      </c>
      <c r="H45" s="150">
        <v>144</v>
      </c>
      <c r="I45" s="150">
        <v>417</v>
      </c>
      <c r="J45" s="150">
        <v>17</v>
      </c>
    </row>
    <row r="46" spans="1:10">
      <c r="A46" s="150" t="s">
        <v>1618</v>
      </c>
      <c r="B46" s="150">
        <v>627</v>
      </c>
      <c r="C46" s="150">
        <v>0</v>
      </c>
      <c r="D46" s="150">
        <v>0</v>
      </c>
      <c r="E46" s="150">
        <v>4</v>
      </c>
      <c r="F46" s="150">
        <v>15</v>
      </c>
      <c r="G46" s="150">
        <v>23</v>
      </c>
      <c r="H46" s="150">
        <v>85</v>
      </c>
      <c r="I46" s="150">
        <v>331</v>
      </c>
      <c r="J46" s="150">
        <v>169</v>
      </c>
    </row>
    <row r="47" spans="1:10">
      <c r="A47" s="150" t="s">
        <v>1616</v>
      </c>
      <c r="B47" s="150">
        <v>604</v>
      </c>
      <c r="C47" s="150">
        <v>7</v>
      </c>
      <c r="D47" s="150">
        <v>103</v>
      </c>
      <c r="E47" s="150">
        <v>154</v>
      </c>
      <c r="F47" s="150">
        <v>86</v>
      </c>
      <c r="G47" s="150">
        <v>34</v>
      </c>
      <c r="H47" s="150">
        <v>45</v>
      </c>
      <c r="I47" s="150">
        <v>116</v>
      </c>
      <c r="J47" s="150">
        <v>59</v>
      </c>
    </row>
    <row r="48" spans="1:10">
      <c r="A48" s="150" t="s">
        <v>1620</v>
      </c>
      <c r="B48" s="150">
        <v>485</v>
      </c>
      <c r="C48" s="150">
        <v>484</v>
      </c>
      <c r="D48" s="150">
        <v>1</v>
      </c>
      <c r="E48" s="150">
        <v>0</v>
      </c>
      <c r="F48" s="150">
        <v>0</v>
      </c>
      <c r="G48" s="150">
        <v>0</v>
      </c>
      <c r="H48" s="150">
        <v>0</v>
      </c>
      <c r="I48" s="150">
        <v>0</v>
      </c>
      <c r="J48" s="150">
        <v>0</v>
      </c>
    </row>
    <row r="49" spans="1:10">
      <c r="A49" s="150" t="s">
        <v>1622</v>
      </c>
      <c r="B49" s="150">
        <v>460</v>
      </c>
      <c r="C49" s="150">
        <v>4</v>
      </c>
      <c r="D49" s="150">
        <v>52</v>
      </c>
      <c r="E49" s="150">
        <v>136</v>
      </c>
      <c r="F49" s="150">
        <v>99</v>
      </c>
      <c r="G49" s="150">
        <v>8</v>
      </c>
      <c r="H49" s="150">
        <v>15</v>
      </c>
      <c r="I49" s="150">
        <v>105</v>
      </c>
      <c r="J49" s="150">
        <v>41</v>
      </c>
    </row>
    <row r="50" spans="1:10">
      <c r="A50" s="150" t="s">
        <v>1619</v>
      </c>
      <c r="B50" s="150">
        <v>449</v>
      </c>
      <c r="C50" s="150">
        <v>6</v>
      </c>
      <c r="D50" s="150">
        <v>57</v>
      </c>
      <c r="E50" s="150">
        <v>42</v>
      </c>
      <c r="F50" s="150">
        <v>33</v>
      </c>
      <c r="G50" s="150">
        <v>16</v>
      </c>
      <c r="H50" s="150">
        <v>52</v>
      </c>
      <c r="I50" s="150">
        <v>123</v>
      </c>
      <c r="J50" s="150">
        <v>120</v>
      </c>
    </row>
    <row r="51" spans="1:10">
      <c r="A51" s="150" t="s">
        <v>1749</v>
      </c>
      <c r="B51" s="150">
        <v>441</v>
      </c>
      <c r="C51" s="150">
        <v>0</v>
      </c>
      <c r="D51" s="150">
        <v>0</v>
      </c>
      <c r="E51" s="150">
        <v>0</v>
      </c>
      <c r="F51" s="150">
        <v>0</v>
      </c>
      <c r="G51" s="150">
        <v>7</v>
      </c>
      <c r="H51" s="150">
        <v>312</v>
      </c>
      <c r="I51" s="150">
        <v>122</v>
      </c>
      <c r="J51" s="150">
        <v>0</v>
      </c>
    </row>
    <row r="52" spans="1:10">
      <c r="A52" s="150" t="s">
        <v>1624</v>
      </c>
      <c r="B52" s="150">
        <v>431</v>
      </c>
      <c r="C52" s="150">
        <v>0</v>
      </c>
      <c r="D52" s="150">
        <v>0</v>
      </c>
      <c r="E52" s="150">
        <v>0</v>
      </c>
      <c r="F52" s="150">
        <v>6</v>
      </c>
      <c r="G52" s="150">
        <v>45</v>
      </c>
      <c r="H52" s="150">
        <v>108</v>
      </c>
      <c r="I52" s="150">
        <v>240</v>
      </c>
      <c r="J52" s="150">
        <v>32</v>
      </c>
    </row>
    <row r="53" spans="1:10">
      <c r="A53" s="150" t="s">
        <v>1625</v>
      </c>
      <c r="B53" s="150">
        <v>406</v>
      </c>
      <c r="C53" s="150">
        <v>2</v>
      </c>
      <c r="D53" s="150">
        <v>11</v>
      </c>
      <c r="E53" s="150">
        <v>59</v>
      </c>
      <c r="F53" s="150">
        <v>50</v>
      </c>
      <c r="G53" s="150">
        <v>41</v>
      </c>
      <c r="H53" s="150">
        <v>67</v>
      </c>
      <c r="I53" s="150">
        <v>123</v>
      </c>
      <c r="J53" s="150">
        <v>53</v>
      </c>
    </row>
    <row r="54" spans="1:10">
      <c r="A54" s="150" t="s">
        <v>1626</v>
      </c>
      <c r="B54" s="150">
        <v>348</v>
      </c>
      <c r="C54" s="150">
        <v>0</v>
      </c>
      <c r="D54" s="150">
        <v>11</v>
      </c>
      <c r="E54" s="150">
        <v>47</v>
      </c>
      <c r="F54" s="150">
        <v>39</v>
      </c>
      <c r="G54" s="150">
        <v>22</v>
      </c>
      <c r="H54" s="150">
        <v>61</v>
      </c>
      <c r="I54" s="150">
        <v>134</v>
      </c>
      <c r="J54" s="150">
        <v>34</v>
      </c>
    </row>
    <row r="55" spans="1:10">
      <c r="A55" s="150" t="s">
        <v>1634</v>
      </c>
      <c r="B55" s="150">
        <v>342</v>
      </c>
      <c r="C55" s="150">
        <v>0</v>
      </c>
      <c r="D55" s="150">
        <v>3</v>
      </c>
      <c r="E55" s="150">
        <v>16</v>
      </c>
      <c r="F55" s="150">
        <v>29</v>
      </c>
      <c r="G55" s="150">
        <v>8</v>
      </c>
      <c r="H55" s="150">
        <v>51</v>
      </c>
      <c r="I55" s="150">
        <v>152</v>
      </c>
      <c r="J55" s="150">
        <v>83</v>
      </c>
    </row>
    <row r="56" spans="1:10">
      <c r="A56" s="150" t="s">
        <v>1627</v>
      </c>
      <c r="B56" s="150">
        <v>341</v>
      </c>
      <c r="C56" s="150">
        <v>0</v>
      </c>
      <c r="D56" s="150">
        <v>10</v>
      </c>
      <c r="E56" s="150">
        <v>31</v>
      </c>
      <c r="F56" s="150">
        <v>36</v>
      </c>
      <c r="G56" s="150">
        <v>18</v>
      </c>
      <c r="H56" s="150">
        <v>61</v>
      </c>
      <c r="I56" s="150">
        <v>133</v>
      </c>
      <c r="J56" s="150">
        <v>52</v>
      </c>
    </row>
    <row r="57" spans="1:10">
      <c r="A57" s="150" t="s">
        <v>1621</v>
      </c>
      <c r="B57" s="150">
        <v>316</v>
      </c>
      <c r="C57" s="150">
        <v>0</v>
      </c>
      <c r="D57" s="150">
        <v>1</v>
      </c>
      <c r="E57" s="150">
        <v>99</v>
      </c>
      <c r="F57" s="150">
        <v>96</v>
      </c>
      <c r="G57" s="150">
        <v>24</v>
      </c>
      <c r="H57" s="150">
        <v>24</v>
      </c>
      <c r="I57" s="150">
        <v>53</v>
      </c>
      <c r="J57" s="150">
        <v>19</v>
      </c>
    </row>
    <row r="58" spans="1:10">
      <c r="A58" s="150" t="s">
        <v>1631</v>
      </c>
      <c r="B58" s="150">
        <v>307</v>
      </c>
      <c r="C58" s="150">
        <v>1</v>
      </c>
      <c r="D58" s="150">
        <v>2</v>
      </c>
      <c r="E58" s="150">
        <v>14</v>
      </c>
      <c r="F58" s="150">
        <v>51</v>
      </c>
      <c r="G58" s="150">
        <v>28</v>
      </c>
      <c r="H58" s="150">
        <v>49</v>
      </c>
      <c r="I58" s="150">
        <v>94</v>
      </c>
      <c r="J58" s="150">
        <v>68</v>
      </c>
    </row>
    <row r="59" spans="1:10">
      <c r="A59" s="150" t="s">
        <v>1623</v>
      </c>
      <c r="B59" s="150">
        <v>278</v>
      </c>
      <c r="C59" s="150">
        <v>1</v>
      </c>
      <c r="D59" s="150">
        <v>0</v>
      </c>
      <c r="E59" s="150">
        <v>6</v>
      </c>
      <c r="F59" s="150">
        <v>25</v>
      </c>
      <c r="G59" s="150">
        <v>11</v>
      </c>
      <c r="H59" s="150">
        <v>73</v>
      </c>
      <c r="I59" s="150">
        <v>128</v>
      </c>
      <c r="J59" s="150">
        <v>34</v>
      </c>
    </row>
    <row r="60" spans="1:10">
      <c r="A60" s="150" t="s">
        <v>1629</v>
      </c>
      <c r="B60" s="150">
        <v>258</v>
      </c>
      <c r="C60" s="150">
        <v>0</v>
      </c>
      <c r="D60" s="150">
        <v>0</v>
      </c>
      <c r="E60" s="150">
        <v>9</v>
      </c>
      <c r="F60" s="150">
        <v>26</v>
      </c>
      <c r="G60" s="150">
        <v>39</v>
      </c>
      <c r="H60" s="150">
        <v>52</v>
      </c>
      <c r="I60" s="150">
        <v>88</v>
      </c>
      <c r="J60" s="150">
        <v>44</v>
      </c>
    </row>
    <row r="61" spans="1:10">
      <c r="A61" s="150" t="s">
        <v>1636</v>
      </c>
      <c r="B61" s="150">
        <v>250</v>
      </c>
      <c r="C61" s="150">
        <v>0</v>
      </c>
      <c r="D61" s="150">
        <v>2</v>
      </c>
      <c r="E61" s="150">
        <v>44</v>
      </c>
      <c r="F61" s="150">
        <v>82</v>
      </c>
      <c r="G61" s="150">
        <v>14</v>
      </c>
      <c r="H61" s="150">
        <v>28</v>
      </c>
      <c r="I61" s="150">
        <v>64</v>
      </c>
      <c r="J61" s="150">
        <v>16</v>
      </c>
    </row>
    <row r="62" spans="1:10">
      <c r="A62" s="150" t="s">
        <v>1646</v>
      </c>
      <c r="B62" s="150">
        <v>225</v>
      </c>
      <c r="C62" s="150">
        <v>0</v>
      </c>
      <c r="D62" s="150">
        <v>0</v>
      </c>
      <c r="E62" s="150">
        <v>7</v>
      </c>
      <c r="F62" s="150">
        <v>122</v>
      </c>
      <c r="G62" s="150">
        <v>88</v>
      </c>
      <c r="H62" s="150">
        <v>2</v>
      </c>
      <c r="I62" s="150">
        <v>4</v>
      </c>
      <c r="J62" s="150">
        <v>2</v>
      </c>
    </row>
    <row r="63" spans="1:10">
      <c r="A63" s="150" t="s">
        <v>1630</v>
      </c>
      <c r="B63" s="150">
        <v>222</v>
      </c>
      <c r="C63" s="150">
        <v>0</v>
      </c>
      <c r="D63" s="150">
        <v>1</v>
      </c>
      <c r="E63" s="150">
        <v>9</v>
      </c>
      <c r="F63" s="150">
        <v>26</v>
      </c>
      <c r="G63" s="150">
        <v>32</v>
      </c>
      <c r="H63" s="150">
        <v>48</v>
      </c>
      <c r="I63" s="150">
        <v>79</v>
      </c>
      <c r="J63" s="150">
        <v>27</v>
      </c>
    </row>
    <row r="64" spans="1:10">
      <c r="A64" s="150" t="s">
        <v>1632</v>
      </c>
      <c r="B64" s="150">
        <v>209</v>
      </c>
      <c r="C64" s="150">
        <v>0</v>
      </c>
      <c r="D64" s="150">
        <v>3</v>
      </c>
      <c r="E64" s="150">
        <v>7</v>
      </c>
      <c r="F64" s="150">
        <v>25</v>
      </c>
      <c r="G64" s="150">
        <v>27</v>
      </c>
      <c r="H64" s="150">
        <v>45</v>
      </c>
      <c r="I64" s="150">
        <v>72</v>
      </c>
      <c r="J64" s="150">
        <v>30</v>
      </c>
    </row>
    <row r="65" spans="1:10">
      <c r="A65" s="150" t="s">
        <v>1628</v>
      </c>
      <c r="B65" s="150">
        <v>207</v>
      </c>
      <c r="C65" s="150">
        <v>5</v>
      </c>
      <c r="D65" s="150">
        <v>9</v>
      </c>
      <c r="E65" s="150">
        <v>6</v>
      </c>
      <c r="F65" s="150">
        <v>12</v>
      </c>
      <c r="G65" s="150">
        <v>60</v>
      </c>
      <c r="H65" s="150">
        <v>62</v>
      </c>
      <c r="I65" s="150">
        <v>41</v>
      </c>
      <c r="J65" s="150">
        <v>12</v>
      </c>
    </row>
    <row r="66" spans="1:10">
      <c r="A66" s="150" t="s">
        <v>1638</v>
      </c>
      <c r="B66" s="150">
        <v>197</v>
      </c>
      <c r="C66" s="150">
        <v>0</v>
      </c>
      <c r="D66" s="150">
        <v>0</v>
      </c>
      <c r="E66" s="150">
        <v>0</v>
      </c>
      <c r="F66" s="150">
        <v>1</v>
      </c>
      <c r="G66" s="150">
        <v>2</v>
      </c>
      <c r="H66" s="150">
        <v>64</v>
      </c>
      <c r="I66" s="150">
        <v>129</v>
      </c>
      <c r="J66" s="150">
        <v>1</v>
      </c>
    </row>
    <row r="67" spans="1:10">
      <c r="A67" s="150" t="s">
        <v>1642</v>
      </c>
      <c r="B67" s="150">
        <v>196</v>
      </c>
      <c r="C67" s="150">
        <v>0</v>
      </c>
      <c r="D67" s="150">
        <v>0</v>
      </c>
      <c r="E67" s="150">
        <v>5</v>
      </c>
      <c r="F67" s="150">
        <v>38</v>
      </c>
      <c r="G67" s="150">
        <v>31</v>
      </c>
      <c r="H67" s="150">
        <v>43</v>
      </c>
      <c r="I67" s="150">
        <v>66</v>
      </c>
      <c r="J67" s="150">
        <v>13</v>
      </c>
    </row>
    <row r="68" spans="1:10">
      <c r="A68" s="150" t="s">
        <v>1635</v>
      </c>
      <c r="B68" s="150">
        <v>189</v>
      </c>
      <c r="C68" s="150">
        <v>0</v>
      </c>
      <c r="D68" s="150">
        <v>0</v>
      </c>
      <c r="E68" s="150">
        <v>0</v>
      </c>
      <c r="F68" s="150">
        <v>0</v>
      </c>
      <c r="G68" s="150">
        <v>8</v>
      </c>
      <c r="H68" s="150">
        <v>113</v>
      </c>
      <c r="I68" s="150">
        <v>68</v>
      </c>
      <c r="J68" s="150">
        <v>0</v>
      </c>
    </row>
    <row r="69" spans="1:10">
      <c r="A69" s="150" t="s">
        <v>1639</v>
      </c>
      <c r="B69" s="150">
        <v>164</v>
      </c>
      <c r="C69" s="150">
        <v>0</v>
      </c>
      <c r="D69" s="150">
        <v>2</v>
      </c>
      <c r="E69" s="150">
        <v>32</v>
      </c>
      <c r="F69" s="150">
        <v>19</v>
      </c>
      <c r="G69" s="150">
        <v>3</v>
      </c>
      <c r="H69" s="150">
        <v>9</v>
      </c>
      <c r="I69" s="150">
        <v>31</v>
      </c>
      <c r="J69" s="150">
        <v>68</v>
      </c>
    </row>
    <row r="70" spans="1:10">
      <c r="A70" s="150" t="s">
        <v>1651</v>
      </c>
      <c r="B70" s="150">
        <v>163</v>
      </c>
      <c r="C70" s="150">
        <v>6</v>
      </c>
      <c r="D70" s="150">
        <v>20</v>
      </c>
      <c r="E70" s="150">
        <v>18</v>
      </c>
      <c r="F70" s="150">
        <v>24</v>
      </c>
      <c r="G70" s="150">
        <v>5</v>
      </c>
      <c r="H70" s="150">
        <v>10</v>
      </c>
      <c r="I70" s="150">
        <v>65</v>
      </c>
      <c r="J70" s="150">
        <v>15</v>
      </c>
    </row>
    <row r="71" spans="1:10">
      <c r="A71" s="150" t="s">
        <v>1637</v>
      </c>
      <c r="B71" s="150">
        <v>162</v>
      </c>
      <c r="C71" s="150">
        <v>0</v>
      </c>
      <c r="D71" s="150">
        <v>39</v>
      </c>
      <c r="E71" s="150">
        <v>9</v>
      </c>
      <c r="F71" s="150">
        <v>28</v>
      </c>
      <c r="G71" s="150">
        <v>10</v>
      </c>
      <c r="H71" s="150">
        <v>58</v>
      </c>
      <c r="I71" s="150">
        <v>17</v>
      </c>
      <c r="J71" s="150">
        <v>1</v>
      </c>
    </row>
    <row r="72" spans="1:10">
      <c r="A72" s="150" t="s">
        <v>1645</v>
      </c>
      <c r="B72" s="150">
        <v>158</v>
      </c>
      <c r="C72" s="150">
        <v>0</v>
      </c>
      <c r="D72" s="150">
        <v>0</v>
      </c>
      <c r="E72" s="150">
        <v>0</v>
      </c>
      <c r="F72" s="150">
        <v>2</v>
      </c>
      <c r="G72" s="150">
        <v>4</v>
      </c>
      <c r="H72" s="150">
        <v>17</v>
      </c>
      <c r="I72" s="150">
        <v>72</v>
      </c>
      <c r="J72" s="150">
        <v>63</v>
      </c>
    </row>
    <row r="73" spans="1:10">
      <c r="A73" s="150" t="s">
        <v>1647</v>
      </c>
      <c r="B73" s="150">
        <v>153</v>
      </c>
      <c r="C73" s="150">
        <v>0</v>
      </c>
      <c r="D73" s="150">
        <v>4</v>
      </c>
      <c r="E73" s="150">
        <v>27</v>
      </c>
      <c r="F73" s="150">
        <v>26</v>
      </c>
      <c r="G73" s="150">
        <v>9</v>
      </c>
      <c r="H73" s="150">
        <v>26</v>
      </c>
      <c r="I73" s="150">
        <v>39</v>
      </c>
      <c r="J73" s="150">
        <v>22</v>
      </c>
    </row>
    <row r="74" spans="1:10">
      <c r="A74" s="150" t="s">
        <v>1640</v>
      </c>
      <c r="B74" s="150">
        <v>147</v>
      </c>
      <c r="C74" s="150">
        <v>4</v>
      </c>
      <c r="D74" s="150">
        <v>3</v>
      </c>
      <c r="E74" s="150">
        <v>3</v>
      </c>
      <c r="F74" s="150">
        <v>4</v>
      </c>
      <c r="G74" s="150">
        <v>4</v>
      </c>
      <c r="H74" s="150">
        <v>25</v>
      </c>
      <c r="I74" s="150">
        <v>93</v>
      </c>
      <c r="J74" s="150">
        <v>11</v>
      </c>
    </row>
    <row r="75" spans="1:10">
      <c r="A75" s="150" t="s">
        <v>1633</v>
      </c>
      <c r="B75" s="150">
        <v>146</v>
      </c>
      <c r="C75" s="150">
        <v>0</v>
      </c>
      <c r="D75" s="150">
        <v>0</v>
      </c>
      <c r="E75" s="150">
        <v>1</v>
      </c>
      <c r="F75" s="150">
        <v>12</v>
      </c>
      <c r="G75" s="150">
        <v>10</v>
      </c>
      <c r="H75" s="150">
        <v>48</v>
      </c>
      <c r="I75" s="150">
        <v>73</v>
      </c>
      <c r="J75" s="150">
        <v>2</v>
      </c>
    </row>
    <row r="76" spans="1:10">
      <c r="A76" s="150" t="s">
        <v>1643</v>
      </c>
      <c r="B76" s="150">
        <v>143</v>
      </c>
      <c r="C76" s="150">
        <v>142</v>
      </c>
      <c r="D76" s="150">
        <v>1</v>
      </c>
      <c r="E76" s="150">
        <v>0</v>
      </c>
      <c r="F76" s="150">
        <v>0</v>
      </c>
      <c r="G76" s="150">
        <v>0</v>
      </c>
      <c r="H76" s="150">
        <v>0</v>
      </c>
      <c r="I76" s="150">
        <v>0</v>
      </c>
      <c r="J76" s="150">
        <v>0</v>
      </c>
    </row>
    <row r="77" spans="1:10">
      <c r="A77" s="150" t="s">
        <v>1650</v>
      </c>
      <c r="B77" s="150">
        <v>132</v>
      </c>
      <c r="C77" s="150">
        <v>0</v>
      </c>
      <c r="D77" s="150">
        <v>0</v>
      </c>
      <c r="E77" s="150">
        <v>0</v>
      </c>
      <c r="F77" s="150">
        <v>4</v>
      </c>
      <c r="G77" s="150">
        <v>7</v>
      </c>
      <c r="H77" s="150">
        <v>19</v>
      </c>
      <c r="I77" s="150">
        <v>48</v>
      </c>
      <c r="J77" s="150">
        <v>54</v>
      </c>
    </row>
    <row r="78" spans="1:10">
      <c r="A78" s="150" t="s">
        <v>1641</v>
      </c>
      <c r="B78" s="150">
        <v>127</v>
      </c>
      <c r="C78" s="150">
        <v>0</v>
      </c>
      <c r="D78" s="150">
        <v>3</v>
      </c>
      <c r="E78" s="150">
        <v>10</v>
      </c>
      <c r="F78" s="150">
        <v>15</v>
      </c>
      <c r="G78" s="150">
        <v>10</v>
      </c>
      <c r="H78" s="150">
        <v>27</v>
      </c>
      <c r="I78" s="150">
        <v>52</v>
      </c>
      <c r="J78" s="150">
        <v>10</v>
      </c>
    </row>
    <row r="79" spans="1:10">
      <c r="A79" s="150" t="s">
        <v>1658</v>
      </c>
      <c r="B79" s="150">
        <v>121</v>
      </c>
      <c r="C79" s="150">
        <v>0</v>
      </c>
      <c r="D79" s="150">
        <v>1</v>
      </c>
      <c r="E79" s="150">
        <v>0</v>
      </c>
      <c r="F79" s="150">
        <v>3</v>
      </c>
      <c r="G79" s="150">
        <v>4</v>
      </c>
      <c r="H79" s="150">
        <v>36</v>
      </c>
      <c r="I79" s="150">
        <v>70</v>
      </c>
      <c r="J79" s="150">
        <v>7</v>
      </c>
    </row>
    <row r="80" spans="1:10">
      <c r="A80" s="150" t="s">
        <v>1654</v>
      </c>
      <c r="B80" s="150">
        <v>118</v>
      </c>
      <c r="C80" s="150">
        <v>0</v>
      </c>
      <c r="D80" s="150">
        <v>0</v>
      </c>
      <c r="E80" s="150">
        <v>0</v>
      </c>
      <c r="F80" s="150">
        <v>0</v>
      </c>
      <c r="G80" s="150">
        <v>8</v>
      </c>
      <c r="H80" s="150">
        <v>49</v>
      </c>
      <c r="I80" s="150">
        <v>57</v>
      </c>
      <c r="J80" s="150">
        <v>4</v>
      </c>
    </row>
    <row r="81" spans="1:10">
      <c r="A81" s="150" t="s">
        <v>1644</v>
      </c>
      <c r="B81" s="150">
        <v>117</v>
      </c>
      <c r="C81" s="150">
        <v>0</v>
      </c>
      <c r="D81" s="150">
        <v>1</v>
      </c>
      <c r="E81" s="150">
        <v>2</v>
      </c>
      <c r="F81" s="150">
        <v>16</v>
      </c>
      <c r="G81" s="150">
        <v>10</v>
      </c>
      <c r="H81" s="150">
        <v>25</v>
      </c>
      <c r="I81" s="150">
        <v>41</v>
      </c>
      <c r="J81" s="150">
        <v>22</v>
      </c>
    </row>
    <row r="82" spans="1:10">
      <c r="A82" s="150" t="s">
        <v>1655</v>
      </c>
      <c r="B82" s="150">
        <v>114</v>
      </c>
      <c r="C82" s="150">
        <v>1</v>
      </c>
      <c r="D82" s="150">
        <v>4</v>
      </c>
      <c r="E82" s="150">
        <v>18</v>
      </c>
      <c r="F82" s="150">
        <v>24</v>
      </c>
      <c r="G82" s="150">
        <v>16</v>
      </c>
      <c r="H82" s="150">
        <v>24</v>
      </c>
      <c r="I82" s="150">
        <v>16</v>
      </c>
      <c r="J82" s="150">
        <v>11</v>
      </c>
    </row>
    <row r="83" spans="1:10">
      <c r="A83" s="150" t="s">
        <v>1648</v>
      </c>
      <c r="B83" s="150">
        <v>110</v>
      </c>
      <c r="C83" s="150">
        <v>0</v>
      </c>
      <c r="D83" s="150">
        <v>0</v>
      </c>
      <c r="E83" s="150">
        <v>1</v>
      </c>
      <c r="F83" s="150">
        <v>3</v>
      </c>
      <c r="G83" s="150">
        <v>1</v>
      </c>
      <c r="H83" s="150">
        <v>5</v>
      </c>
      <c r="I83" s="150">
        <v>57</v>
      </c>
      <c r="J83" s="150">
        <v>43</v>
      </c>
    </row>
    <row r="84" spans="1:10">
      <c r="A84" s="150" t="s">
        <v>1663</v>
      </c>
      <c r="B84" s="150">
        <v>105</v>
      </c>
      <c r="C84" s="150">
        <v>0</v>
      </c>
      <c r="D84" s="150">
        <v>0</v>
      </c>
      <c r="E84" s="150">
        <v>5</v>
      </c>
      <c r="F84" s="150">
        <v>18</v>
      </c>
      <c r="G84" s="150">
        <v>5</v>
      </c>
      <c r="H84" s="150">
        <v>13</v>
      </c>
      <c r="I84" s="150">
        <v>34</v>
      </c>
      <c r="J84" s="150">
        <v>30</v>
      </c>
    </row>
    <row r="85" spans="1:10">
      <c r="A85" s="150" t="s">
        <v>1652</v>
      </c>
      <c r="B85" s="150">
        <v>104</v>
      </c>
      <c r="C85" s="150">
        <v>0</v>
      </c>
      <c r="D85" s="150">
        <v>0</v>
      </c>
      <c r="E85" s="150">
        <v>1</v>
      </c>
      <c r="F85" s="150">
        <v>1</v>
      </c>
      <c r="G85" s="150">
        <v>1</v>
      </c>
      <c r="H85" s="150">
        <v>29</v>
      </c>
      <c r="I85" s="150">
        <v>61</v>
      </c>
      <c r="J85" s="150">
        <v>11</v>
      </c>
    </row>
    <row r="86" spans="1:10">
      <c r="A86" s="150" t="s">
        <v>1656</v>
      </c>
      <c r="B86" s="150">
        <v>99</v>
      </c>
      <c r="C86" s="150">
        <v>0</v>
      </c>
      <c r="D86" s="150">
        <v>0</v>
      </c>
      <c r="E86" s="150">
        <v>0</v>
      </c>
      <c r="F86" s="150">
        <v>0</v>
      </c>
      <c r="G86" s="150">
        <v>0</v>
      </c>
      <c r="H86" s="150">
        <v>7</v>
      </c>
      <c r="I86" s="150">
        <v>47</v>
      </c>
      <c r="J86" s="150">
        <v>45</v>
      </c>
    </row>
    <row r="87" spans="1:10">
      <c r="A87" s="150" t="s">
        <v>1662</v>
      </c>
      <c r="B87" s="150">
        <v>93</v>
      </c>
      <c r="C87" s="150">
        <v>0</v>
      </c>
      <c r="D87" s="150">
        <v>0</v>
      </c>
      <c r="E87" s="150">
        <v>0</v>
      </c>
      <c r="F87" s="150">
        <v>1</v>
      </c>
      <c r="G87" s="150">
        <v>6</v>
      </c>
      <c r="H87" s="150">
        <v>7</v>
      </c>
      <c r="I87" s="150">
        <v>42</v>
      </c>
      <c r="J87" s="150">
        <v>37</v>
      </c>
    </row>
    <row r="88" spans="1:10">
      <c r="A88" s="150" t="s">
        <v>1666</v>
      </c>
      <c r="B88" s="150">
        <v>87</v>
      </c>
      <c r="C88" s="150">
        <v>0</v>
      </c>
      <c r="D88" s="150">
        <v>0</v>
      </c>
      <c r="E88" s="150">
        <v>3</v>
      </c>
      <c r="F88" s="150">
        <v>7</v>
      </c>
      <c r="G88" s="150">
        <v>4</v>
      </c>
      <c r="H88" s="150">
        <v>28</v>
      </c>
      <c r="I88" s="150">
        <v>37</v>
      </c>
      <c r="J88" s="150">
        <v>8</v>
      </c>
    </row>
    <row r="89" spans="1:10">
      <c r="A89" s="150" t="s">
        <v>1653</v>
      </c>
      <c r="B89" s="150">
        <v>85</v>
      </c>
      <c r="C89" s="150">
        <v>1</v>
      </c>
      <c r="D89" s="150">
        <v>13</v>
      </c>
      <c r="E89" s="150">
        <v>1</v>
      </c>
      <c r="F89" s="150">
        <v>3</v>
      </c>
      <c r="G89" s="150">
        <v>0</v>
      </c>
      <c r="H89" s="150">
        <v>6</v>
      </c>
      <c r="I89" s="150">
        <v>29</v>
      </c>
      <c r="J89" s="150">
        <v>32</v>
      </c>
    </row>
    <row r="90" spans="1:10">
      <c r="A90" s="150" t="s">
        <v>1665</v>
      </c>
      <c r="B90" s="150">
        <v>83</v>
      </c>
      <c r="C90" s="150">
        <v>0</v>
      </c>
      <c r="D90" s="150">
        <v>0</v>
      </c>
      <c r="E90" s="150">
        <v>29</v>
      </c>
      <c r="F90" s="150">
        <v>39</v>
      </c>
      <c r="G90" s="150">
        <v>11</v>
      </c>
      <c r="H90" s="150">
        <v>4</v>
      </c>
      <c r="I90" s="150">
        <v>0</v>
      </c>
      <c r="J90" s="150">
        <v>0</v>
      </c>
    </row>
    <row r="91" spans="1:10">
      <c r="A91" s="150" t="s">
        <v>1659</v>
      </c>
      <c r="B91" s="150">
        <v>82</v>
      </c>
      <c r="C91" s="150">
        <v>0</v>
      </c>
      <c r="D91" s="150">
        <v>4</v>
      </c>
      <c r="E91" s="150">
        <v>5</v>
      </c>
      <c r="F91" s="150">
        <v>12</v>
      </c>
      <c r="G91" s="150">
        <v>4</v>
      </c>
      <c r="H91" s="150">
        <v>19</v>
      </c>
      <c r="I91" s="150">
        <v>27</v>
      </c>
      <c r="J91" s="150">
        <v>11</v>
      </c>
    </row>
    <row r="92" spans="1:10">
      <c r="A92" s="150" t="s">
        <v>1667</v>
      </c>
      <c r="B92" s="150">
        <v>80</v>
      </c>
      <c r="C92" s="150">
        <v>41</v>
      </c>
      <c r="D92" s="150">
        <v>10</v>
      </c>
      <c r="E92" s="150">
        <v>22</v>
      </c>
      <c r="F92" s="150">
        <v>0</v>
      </c>
      <c r="G92" s="150">
        <v>0</v>
      </c>
      <c r="H92" s="150">
        <v>1</v>
      </c>
      <c r="I92" s="150">
        <v>6</v>
      </c>
      <c r="J92" s="150">
        <v>0</v>
      </c>
    </row>
    <row r="93" spans="1:10">
      <c r="A93" s="150" t="s">
        <v>1657</v>
      </c>
      <c r="B93" s="150">
        <v>78</v>
      </c>
      <c r="C93" s="150">
        <v>0</v>
      </c>
      <c r="D93" s="150">
        <v>0</v>
      </c>
      <c r="E93" s="150">
        <v>0</v>
      </c>
      <c r="F93" s="150">
        <v>2</v>
      </c>
      <c r="G93" s="150">
        <v>2</v>
      </c>
      <c r="H93" s="150">
        <v>1</v>
      </c>
      <c r="I93" s="150">
        <v>43</v>
      </c>
      <c r="J93" s="150">
        <v>30</v>
      </c>
    </row>
    <row r="94" spans="1:10">
      <c r="A94" s="150" t="s">
        <v>1706</v>
      </c>
      <c r="B94" s="150">
        <v>77</v>
      </c>
      <c r="C94" s="150">
        <v>3</v>
      </c>
      <c r="D94" s="150">
        <v>7</v>
      </c>
      <c r="E94" s="150">
        <v>16</v>
      </c>
      <c r="F94" s="150">
        <v>9</v>
      </c>
      <c r="G94" s="150">
        <v>0</v>
      </c>
      <c r="H94" s="150">
        <v>1</v>
      </c>
      <c r="I94" s="150">
        <v>14</v>
      </c>
      <c r="J94" s="150">
        <v>27</v>
      </c>
    </row>
    <row r="95" spans="1:10">
      <c r="A95" s="150" t="s">
        <v>1661</v>
      </c>
      <c r="B95" s="150">
        <v>77</v>
      </c>
      <c r="C95" s="150">
        <v>0</v>
      </c>
      <c r="D95" s="150">
        <v>0</v>
      </c>
      <c r="E95" s="150">
        <v>5</v>
      </c>
      <c r="F95" s="150">
        <v>7</v>
      </c>
      <c r="G95" s="150">
        <v>10</v>
      </c>
      <c r="H95" s="150">
        <v>22</v>
      </c>
      <c r="I95" s="150">
        <v>27</v>
      </c>
      <c r="J95" s="150">
        <v>6</v>
      </c>
    </row>
    <row r="96" spans="1:10">
      <c r="A96" s="150" t="s">
        <v>1674</v>
      </c>
      <c r="B96" s="150">
        <v>69</v>
      </c>
      <c r="C96" s="150">
        <v>0</v>
      </c>
      <c r="D96" s="150">
        <v>0</v>
      </c>
      <c r="E96" s="150">
        <v>0</v>
      </c>
      <c r="F96" s="150">
        <v>0</v>
      </c>
      <c r="G96" s="150">
        <v>4</v>
      </c>
      <c r="H96" s="150">
        <v>45</v>
      </c>
      <c r="I96" s="150">
        <v>20</v>
      </c>
      <c r="J96" s="150">
        <v>0</v>
      </c>
    </row>
    <row r="97" spans="1:10">
      <c r="A97" s="150" t="s">
        <v>1660</v>
      </c>
      <c r="B97" s="150">
        <v>65</v>
      </c>
      <c r="C97" s="150">
        <v>0</v>
      </c>
      <c r="D97" s="150">
        <v>3</v>
      </c>
      <c r="E97" s="150">
        <v>6</v>
      </c>
      <c r="F97" s="150">
        <v>7</v>
      </c>
      <c r="G97" s="150">
        <v>2</v>
      </c>
      <c r="H97" s="150">
        <v>13</v>
      </c>
      <c r="I97" s="150">
        <v>26</v>
      </c>
      <c r="J97" s="150">
        <v>8</v>
      </c>
    </row>
    <row r="98" spans="1:10">
      <c r="A98" s="150" t="s">
        <v>1668</v>
      </c>
      <c r="B98" s="150">
        <v>65</v>
      </c>
      <c r="C98" s="150">
        <v>0</v>
      </c>
      <c r="D98" s="150">
        <v>0</v>
      </c>
      <c r="E98" s="150">
        <v>0</v>
      </c>
      <c r="F98" s="150">
        <v>0</v>
      </c>
      <c r="G98" s="150">
        <v>1</v>
      </c>
      <c r="H98" s="150">
        <v>30</v>
      </c>
      <c r="I98" s="150">
        <v>34</v>
      </c>
      <c r="J98" s="150">
        <v>0</v>
      </c>
    </row>
    <row r="99" spans="1:10">
      <c r="A99" s="150" t="s">
        <v>1669</v>
      </c>
      <c r="B99" s="150">
        <v>62</v>
      </c>
      <c r="C99" s="150">
        <v>0</v>
      </c>
      <c r="D99" s="150">
        <v>0</v>
      </c>
      <c r="E99" s="150">
        <v>0</v>
      </c>
      <c r="F99" s="150">
        <v>0</v>
      </c>
      <c r="G99" s="150">
        <v>0</v>
      </c>
      <c r="H99" s="150">
        <v>27</v>
      </c>
      <c r="I99" s="150">
        <v>35</v>
      </c>
      <c r="J99" s="150">
        <v>0</v>
      </c>
    </row>
    <row r="100" spans="1:10">
      <c r="A100" s="150" t="s">
        <v>1664</v>
      </c>
      <c r="B100" s="150">
        <v>61</v>
      </c>
      <c r="C100" s="150">
        <v>0</v>
      </c>
      <c r="D100" s="150">
        <v>1</v>
      </c>
      <c r="E100" s="150">
        <v>9</v>
      </c>
      <c r="F100" s="150">
        <v>8</v>
      </c>
      <c r="G100" s="150">
        <v>8</v>
      </c>
      <c r="H100" s="150">
        <v>8</v>
      </c>
      <c r="I100" s="150">
        <v>14</v>
      </c>
      <c r="J100" s="150">
        <v>13</v>
      </c>
    </row>
    <row r="101" spans="1:10">
      <c r="A101" s="150" t="s">
        <v>1671</v>
      </c>
      <c r="B101" s="150">
        <v>60</v>
      </c>
      <c r="C101" s="150">
        <v>6</v>
      </c>
      <c r="D101" s="150">
        <v>30</v>
      </c>
      <c r="E101" s="150">
        <v>7</v>
      </c>
      <c r="F101" s="150">
        <v>7</v>
      </c>
      <c r="G101" s="150">
        <v>2</v>
      </c>
      <c r="H101" s="150">
        <v>5</v>
      </c>
      <c r="I101" s="150">
        <v>3</v>
      </c>
      <c r="J101" s="150">
        <v>0</v>
      </c>
    </row>
    <row r="102" spans="1:10">
      <c r="A102" s="150" t="s">
        <v>1686</v>
      </c>
      <c r="B102" s="150">
        <v>57</v>
      </c>
      <c r="C102" s="150">
        <v>0</v>
      </c>
      <c r="D102" s="150">
        <v>0</v>
      </c>
      <c r="E102" s="150">
        <v>0</v>
      </c>
      <c r="F102" s="150">
        <v>15</v>
      </c>
      <c r="G102" s="150">
        <v>5</v>
      </c>
      <c r="H102" s="150">
        <v>19</v>
      </c>
      <c r="I102" s="150">
        <v>17</v>
      </c>
      <c r="J102" s="150">
        <v>1</v>
      </c>
    </row>
    <row r="103" spans="1:10">
      <c r="A103" s="150" t="s">
        <v>1670</v>
      </c>
      <c r="B103" s="150">
        <v>51</v>
      </c>
      <c r="C103" s="150">
        <v>0</v>
      </c>
      <c r="D103" s="150">
        <v>1</v>
      </c>
      <c r="E103" s="150">
        <v>3</v>
      </c>
      <c r="F103" s="150">
        <v>5</v>
      </c>
      <c r="G103" s="150">
        <v>6</v>
      </c>
      <c r="H103" s="150">
        <v>7</v>
      </c>
      <c r="I103" s="150">
        <v>18</v>
      </c>
      <c r="J103" s="150">
        <v>11</v>
      </c>
    </row>
    <row r="104" spans="1:10">
      <c r="A104" s="150" t="s">
        <v>1690</v>
      </c>
      <c r="B104" s="150">
        <v>49</v>
      </c>
      <c r="C104" s="150">
        <v>47</v>
      </c>
      <c r="D104" s="150">
        <v>2</v>
      </c>
      <c r="E104" s="150">
        <v>0</v>
      </c>
      <c r="F104" s="150">
        <v>0</v>
      </c>
      <c r="G104" s="150">
        <v>0</v>
      </c>
      <c r="H104" s="150">
        <v>0</v>
      </c>
      <c r="I104" s="150">
        <v>0</v>
      </c>
      <c r="J104" s="150">
        <v>0</v>
      </c>
    </row>
    <row r="105" spans="1:10">
      <c r="A105" s="150" t="s">
        <v>1709</v>
      </c>
      <c r="B105" s="150">
        <v>41</v>
      </c>
      <c r="C105" s="150">
        <v>0</v>
      </c>
      <c r="D105" s="150">
        <v>0</v>
      </c>
      <c r="E105" s="150">
        <v>0</v>
      </c>
      <c r="F105" s="150">
        <v>0</v>
      </c>
      <c r="G105" s="150">
        <v>4</v>
      </c>
      <c r="H105" s="150">
        <v>6</v>
      </c>
      <c r="I105" s="150">
        <v>11</v>
      </c>
      <c r="J105" s="150">
        <v>20</v>
      </c>
    </row>
    <row r="106" spans="1:10">
      <c r="A106" s="150" t="s">
        <v>1680</v>
      </c>
      <c r="B106" s="150">
        <v>39</v>
      </c>
      <c r="C106" s="150">
        <v>0</v>
      </c>
      <c r="D106" s="150">
        <v>0</v>
      </c>
      <c r="E106" s="150">
        <v>2</v>
      </c>
      <c r="F106" s="150">
        <v>2</v>
      </c>
      <c r="G106" s="150">
        <v>4</v>
      </c>
      <c r="H106" s="150">
        <v>4</v>
      </c>
      <c r="I106" s="150">
        <v>10</v>
      </c>
      <c r="J106" s="150">
        <v>17</v>
      </c>
    </row>
    <row r="107" spans="1:10">
      <c r="A107" s="150" t="s">
        <v>1679</v>
      </c>
      <c r="B107" s="150">
        <v>37</v>
      </c>
      <c r="C107" s="150">
        <v>0</v>
      </c>
      <c r="D107" s="150">
        <v>0</v>
      </c>
      <c r="E107" s="150">
        <v>0</v>
      </c>
      <c r="F107" s="150">
        <v>0</v>
      </c>
      <c r="G107" s="150">
        <v>0</v>
      </c>
      <c r="H107" s="150">
        <v>6</v>
      </c>
      <c r="I107" s="150">
        <v>22</v>
      </c>
      <c r="J107" s="150">
        <v>9</v>
      </c>
    </row>
    <row r="108" spans="1:10">
      <c r="A108" s="150" t="s">
        <v>1649</v>
      </c>
      <c r="B108" s="150">
        <v>36</v>
      </c>
      <c r="C108" s="150">
        <v>2</v>
      </c>
      <c r="D108" s="150">
        <v>1</v>
      </c>
      <c r="E108" s="150">
        <v>0</v>
      </c>
      <c r="F108" s="150">
        <v>2</v>
      </c>
      <c r="G108" s="150">
        <v>1</v>
      </c>
      <c r="H108" s="150">
        <v>12</v>
      </c>
      <c r="I108" s="150">
        <v>16</v>
      </c>
      <c r="J108" s="150">
        <v>2</v>
      </c>
    </row>
    <row r="109" spans="1:10">
      <c r="A109" s="150" t="s">
        <v>1672</v>
      </c>
      <c r="B109" s="150">
        <v>35</v>
      </c>
      <c r="C109" s="150">
        <v>0</v>
      </c>
      <c r="D109" s="150">
        <v>0</v>
      </c>
      <c r="E109" s="150">
        <v>0</v>
      </c>
      <c r="F109" s="150">
        <v>0</v>
      </c>
      <c r="G109" s="150">
        <v>2</v>
      </c>
      <c r="H109" s="150">
        <v>10</v>
      </c>
      <c r="I109" s="150">
        <v>23</v>
      </c>
      <c r="J109" s="150">
        <v>0</v>
      </c>
    </row>
    <row r="110" spans="1:10">
      <c r="A110" s="150" t="s">
        <v>1681</v>
      </c>
      <c r="B110" s="150">
        <v>34</v>
      </c>
      <c r="C110" s="150">
        <v>0</v>
      </c>
      <c r="D110" s="150">
        <v>1</v>
      </c>
      <c r="E110" s="150">
        <v>3</v>
      </c>
      <c r="F110" s="150">
        <v>4</v>
      </c>
      <c r="G110" s="150">
        <v>1</v>
      </c>
      <c r="H110" s="150">
        <v>1</v>
      </c>
      <c r="I110" s="150">
        <v>10</v>
      </c>
      <c r="J110" s="150">
        <v>14</v>
      </c>
    </row>
    <row r="111" spans="1:10">
      <c r="A111" s="150" t="s">
        <v>1683</v>
      </c>
      <c r="B111" s="150">
        <v>31</v>
      </c>
      <c r="C111" s="150">
        <v>0</v>
      </c>
      <c r="D111" s="150">
        <v>1</v>
      </c>
      <c r="E111" s="150">
        <v>6</v>
      </c>
      <c r="F111" s="150">
        <v>3</v>
      </c>
      <c r="G111" s="150">
        <v>0</v>
      </c>
      <c r="H111" s="150">
        <v>8</v>
      </c>
      <c r="I111" s="150">
        <v>10</v>
      </c>
      <c r="J111" s="150">
        <v>3</v>
      </c>
    </row>
    <row r="112" spans="1:10">
      <c r="A112" s="150" t="s">
        <v>1684</v>
      </c>
      <c r="B112" s="150">
        <v>30</v>
      </c>
      <c r="C112" s="150">
        <v>25</v>
      </c>
      <c r="D112" s="150">
        <v>5</v>
      </c>
      <c r="E112" s="150">
        <v>0</v>
      </c>
      <c r="F112" s="150">
        <v>0</v>
      </c>
      <c r="G112" s="150">
        <v>0</v>
      </c>
      <c r="H112" s="150">
        <v>0</v>
      </c>
      <c r="I112" s="150">
        <v>0</v>
      </c>
      <c r="J112" s="150">
        <v>0</v>
      </c>
    </row>
    <row r="113" spans="1:10">
      <c r="A113" s="150" t="s">
        <v>1673</v>
      </c>
      <c r="B113" s="150">
        <v>30</v>
      </c>
      <c r="C113" s="150">
        <v>0</v>
      </c>
      <c r="D113" s="150">
        <v>0</v>
      </c>
      <c r="E113" s="150">
        <v>0</v>
      </c>
      <c r="F113" s="150">
        <v>0</v>
      </c>
      <c r="G113" s="150">
        <v>1</v>
      </c>
      <c r="H113" s="150">
        <v>1</v>
      </c>
      <c r="I113" s="150">
        <v>17</v>
      </c>
      <c r="J113" s="150">
        <v>11</v>
      </c>
    </row>
    <row r="114" spans="1:10">
      <c r="A114" s="150" t="s">
        <v>1677</v>
      </c>
      <c r="B114" s="150">
        <v>29</v>
      </c>
      <c r="C114" s="150">
        <v>29</v>
      </c>
      <c r="D114" s="150">
        <v>0</v>
      </c>
      <c r="E114" s="150">
        <v>0</v>
      </c>
      <c r="F114" s="150">
        <v>0</v>
      </c>
      <c r="G114" s="150">
        <v>0</v>
      </c>
      <c r="H114" s="150">
        <v>0</v>
      </c>
      <c r="I114" s="150">
        <v>0</v>
      </c>
      <c r="J114" s="150">
        <v>0</v>
      </c>
    </row>
    <row r="115" spans="1:10">
      <c r="A115" s="150" t="s">
        <v>1675</v>
      </c>
      <c r="B115" s="150">
        <v>29</v>
      </c>
      <c r="C115" s="150">
        <v>0</v>
      </c>
      <c r="D115" s="150">
        <v>1</v>
      </c>
      <c r="E115" s="150">
        <v>6</v>
      </c>
      <c r="F115" s="150">
        <v>6</v>
      </c>
      <c r="G115" s="150">
        <v>3</v>
      </c>
      <c r="H115" s="150">
        <v>4</v>
      </c>
      <c r="I115" s="150">
        <v>6</v>
      </c>
      <c r="J115" s="150">
        <v>3</v>
      </c>
    </row>
    <row r="116" spans="1:10">
      <c r="A116" s="150" t="s">
        <v>1697</v>
      </c>
      <c r="B116" s="150">
        <v>29</v>
      </c>
      <c r="C116" s="150">
        <v>0</v>
      </c>
      <c r="D116" s="150">
        <v>0</v>
      </c>
      <c r="E116" s="150">
        <v>2</v>
      </c>
      <c r="F116" s="150">
        <v>4</v>
      </c>
      <c r="G116" s="150">
        <v>2</v>
      </c>
      <c r="H116" s="150">
        <v>2</v>
      </c>
      <c r="I116" s="150">
        <v>13</v>
      </c>
      <c r="J116" s="150">
        <v>6</v>
      </c>
    </row>
    <row r="117" spans="1:10">
      <c r="A117" s="150" t="s">
        <v>1685</v>
      </c>
      <c r="B117" s="150">
        <v>26</v>
      </c>
      <c r="C117" s="150">
        <v>0</v>
      </c>
      <c r="D117" s="150">
        <v>0</v>
      </c>
      <c r="E117" s="150">
        <v>0</v>
      </c>
      <c r="F117" s="150">
        <v>1</v>
      </c>
      <c r="G117" s="150">
        <v>0</v>
      </c>
      <c r="H117" s="150">
        <v>1</v>
      </c>
      <c r="I117" s="150">
        <v>8</v>
      </c>
      <c r="J117" s="150">
        <v>16</v>
      </c>
    </row>
    <row r="118" spans="1:10">
      <c r="A118" s="150" t="s">
        <v>1729</v>
      </c>
      <c r="B118" s="150">
        <v>24</v>
      </c>
      <c r="C118" s="150">
        <v>24</v>
      </c>
      <c r="D118" s="150">
        <v>0</v>
      </c>
      <c r="E118" s="150">
        <v>0</v>
      </c>
      <c r="F118" s="150">
        <v>0</v>
      </c>
      <c r="G118" s="150">
        <v>0</v>
      </c>
      <c r="H118" s="150">
        <v>0</v>
      </c>
      <c r="I118" s="150">
        <v>0</v>
      </c>
      <c r="J118" s="150">
        <v>0</v>
      </c>
    </row>
    <row r="119" spans="1:10">
      <c r="A119" s="150" t="s">
        <v>1692</v>
      </c>
      <c r="B119" s="150">
        <v>24</v>
      </c>
      <c r="C119" s="150">
        <v>0</v>
      </c>
      <c r="D119" s="150">
        <v>0</v>
      </c>
      <c r="E119" s="150">
        <v>0</v>
      </c>
      <c r="F119" s="150">
        <v>0</v>
      </c>
      <c r="G119" s="150">
        <v>1</v>
      </c>
      <c r="H119" s="150">
        <v>13</v>
      </c>
      <c r="I119" s="150">
        <v>9</v>
      </c>
      <c r="J119" s="150">
        <v>1</v>
      </c>
    </row>
    <row r="120" spans="1:10">
      <c r="A120" s="150" t="s">
        <v>1682</v>
      </c>
      <c r="B120" s="150">
        <v>24</v>
      </c>
      <c r="C120" s="150">
        <v>0</v>
      </c>
      <c r="D120" s="150">
        <v>0</v>
      </c>
      <c r="E120" s="150">
        <v>1</v>
      </c>
      <c r="F120" s="150">
        <v>1</v>
      </c>
      <c r="G120" s="150">
        <v>2</v>
      </c>
      <c r="H120" s="150">
        <v>14</v>
      </c>
      <c r="I120" s="150">
        <v>6</v>
      </c>
      <c r="J120" s="150">
        <v>0</v>
      </c>
    </row>
    <row r="121" spans="1:10">
      <c r="A121" s="150" t="s">
        <v>1689</v>
      </c>
      <c r="B121" s="150">
        <v>24</v>
      </c>
      <c r="C121" s="150">
        <v>0</v>
      </c>
      <c r="D121" s="150">
        <v>0</v>
      </c>
      <c r="E121" s="150">
        <v>0</v>
      </c>
      <c r="F121" s="150">
        <v>0</v>
      </c>
      <c r="G121" s="150">
        <v>0</v>
      </c>
      <c r="H121" s="150">
        <v>2</v>
      </c>
      <c r="I121" s="150">
        <v>15</v>
      </c>
      <c r="J121" s="150">
        <v>7</v>
      </c>
    </row>
    <row r="122" spans="1:10">
      <c r="A122" s="150" t="s">
        <v>1695</v>
      </c>
      <c r="B122" s="150">
        <v>23</v>
      </c>
      <c r="C122" s="150">
        <v>0</v>
      </c>
      <c r="D122" s="150">
        <v>0</v>
      </c>
      <c r="E122" s="150">
        <v>1</v>
      </c>
      <c r="F122" s="150">
        <v>0</v>
      </c>
      <c r="G122" s="150">
        <v>2</v>
      </c>
      <c r="H122" s="150">
        <v>4</v>
      </c>
      <c r="I122" s="150">
        <v>12</v>
      </c>
      <c r="J122" s="150">
        <v>4</v>
      </c>
    </row>
    <row r="123" spans="1:10">
      <c r="A123" s="150" t="s">
        <v>1687</v>
      </c>
      <c r="B123" s="150">
        <v>23</v>
      </c>
      <c r="C123" s="150">
        <v>1</v>
      </c>
      <c r="D123" s="150">
        <v>0</v>
      </c>
      <c r="E123" s="150">
        <v>0</v>
      </c>
      <c r="F123" s="150">
        <v>0</v>
      </c>
      <c r="G123" s="150">
        <v>0</v>
      </c>
      <c r="H123" s="150">
        <v>0</v>
      </c>
      <c r="I123" s="150">
        <v>5</v>
      </c>
      <c r="J123" s="150">
        <v>17</v>
      </c>
    </row>
    <row r="124" spans="1:10">
      <c r="A124" s="150" t="s">
        <v>1723</v>
      </c>
      <c r="B124" s="150">
        <v>23</v>
      </c>
      <c r="C124" s="150">
        <v>0</v>
      </c>
      <c r="D124" s="150">
        <v>1</v>
      </c>
      <c r="E124" s="150">
        <v>1</v>
      </c>
      <c r="F124" s="150">
        <v>0</v>
      </c>
      <c r="G124" s="150">
        <v>0</v>
      </c>
      <c r="H124" s="150">
        <v>4</v>
      </c>
      <c r="I124" s="150">
        <v>12</v>
      </c>
      <c r="J124" s="150">
        <v>5</v>
      </c>
    </row>
    <row r="125" spans="1:10">
      <c r="A125" s="150" t="s">
        <v>1676</v>
      </c>
      <c r="B125" s="150">
        <v>21</v>
      </c>
      <c r="C125" s="150">
        <v>0</v>
      </c>
      <c r="D125" s="150">
        <v>0</v>
      </c>
      <c r="E125" s="150">
        <v>0</v>
      </c>
      <c r="F125" s="150">
        <v>1</v>
      </c>
      <c r="G125" s="150">
        <v>0</v>
      </c>
      <c r="H125" s="150">
        <v>7</v>
      </c>
      <c r="I125" s="150">
        <v>12</v>
      </c>
      <c r="J125" s="150">
        <v>1</v>
      </c>
    </row>
    <row r="126" spans="1:10">
      <c r="A126" s="150" t="s">
        <v>1691</v>
      </c>
      <c r="B126" s="150">
        <v>21</v>
      </c>
      <c r="C126" s="150">
        <v>0</v>
      </c>
      <c r="D126" s="150">
        <v>0</v>
      </c>
      <c r="E126" s="150">
        <v>0</v>
      </c>
      <c r="F126" s="150">
        <v>0</v>
      </c>
      <c r="G126" s="150">
        <v>0</v>
      </c>
      <c r="H126" s="150">
        <v>0</v>
      </c>
      <c r="I126" s="150">
        <v>2</v>
      </c>
      <c r="J126" s="150">
        <v>19</v>
      </c>
    </row>
    <row r="127" spans="1:10">
      <c r="A127" s="150" t="s">
        <v>1693</v>
      </c>
      <c r="B127" s="150">
        <v>21</v>
      </c>
      <c r="C127" s="150">
        <v>0</v>
      </c>
      <c r="D127" s="150">
        <v>0</v>
      </c>
      <c r="E127" s="150">
        <v>0</v>
      </c>
      <c r="F127" s="150">
        <v>0</v>
      </c>
      <c r="G127" s="150">
        <v>2</v>
      </c>
      <c r="H127" s="150">
        <v>7</v>
      </c>
      <c r="I127" s="150">
        <v>12</v>
      </c>
      <c r="J127" s="150">
        <v>0</v>
      </c>
    </row>
    <row r="128" spans="1:10">
      <c r="A128" s="150" t="s">
        <v>1694</v>
      </c>
      <c r="B128" s="150">
        <v>21</v>
      </c>
      <c r="C128" s="150">
        <v>1</v>
      </c>
      <c r="D128" s="150">
        <v>0</v>
      </c>
      <c r="E128" s="150">
        <v>0</v>
      </c>
      <c r="F128" s="150">
        <v>1</v>
      </c>
      <c r="G128" s="150">
        <v>0</v>
      </c>
      <c r="H128" s="150">
        <v>9</v>
      </c>
      <c r="I128" s="150">
        <v>9</v>
      </c>
      <c r="J128" s="150">
        <v>1</v>
      </c>
    </row>
    <row r="129" spans="1:10">
      <c r="A129" s="150" t="s">
        <v>1703</v>
      </c>
      <c r="B129" s="150">
        <v>19</v>
      </c>
      <c r="C129" s="150">
        <v>0</v>
      </c>
      <c r="D129" s="150">
        <v>1</v>
      </c>
      <c r="E129" s="150">
        <v>3</v>
      </c>
      <c r="F129" s="150">
        <v>1</v>
      </c>
      <c r="G129" s="150">
        <v>0</v>
      </c>
      <c r="H129" s="150">
        <v>2</v>
      </c>
      <c r="I129" s="150">
        <v>7</v>
      </c>
      <c r="J129" s="150">
        <v>5</v>
      </c>
    </row>
    <row r="130" spans="1:10">
      <c r="A130" s="150" t="s">
        <v>2383</v>
      </c>
      <c r="B130" s="150">
        <v>19</v>
      </c>
      <c r="C130" s="150">
        <v>0</v>
      </c>
      <c r="D130" s="150">
        <v>0</v>
      </c>
      <c r="E130" s="150">
        <v>0</v>
      </c>
      <c r="F130" s="150">
        <v>6</v>
      </c>
      <c r="G130" s="150">
        <v>1</v>
      </c>
      <c r="H130" s="150">
        <v>2</v>
      </c>
      <c r="I130" s="150">
        <v>7</v>
      </c>
      <c r="J130" s="150">
        <v>3</v>
      </c>
    </row>
    <row r="131" spans="1:10">
      <c r="A131" s="150" t="s">
        <v>1744</v>
      </c>
      <c r="B131" s="150">
        <v>18</v>
      </c>
      <c r="C131" s="150">
        <v>0</v>
      </c>
      <c r="D131" s="150">
        <v>1</v>
      </c>
      <c r="E131" s="150">
        <v>0</v>
      </c>
      <c r="F131" s="150">
        <v>0</v>
      </c>
      <c r="G131" s="150">
        <v>1</v>
      </c>
      <c r="H131" s="150">
        <v>10</v>
      </c>
      <c r="I131" s="150">
        <v>6</v>
      </c>
      <c r="J131" s="150">
        <v>0</v>
      </c>
    </row>
    <row r="132" spans="1:10">
      <c r="A132" s="150" t="s">
        <v>1678</v>
      </c>
      <c r="B132" s="150">
        <v>17</v>
      </c>
      <c r="C132" s="150">
        <v>0</v>
      </c>
      <c r="D132" s="150">
        <v>0</v>
      </c>
      <c r="E132" s="150">
        <v>0</v>
      </c>
      <c r="F132" s="150">
        <v>0</v>
      </c>
      <c r="G132" s="150">
        <v>3</v>
      </c>
      <c r="H132" s="150">
        <v>9</v>
      </c>
      <c r="I132" s="150">
        <v>5</v>
      </c>
      <c r="J132" s="150">
        <v>0</v>
      </c>
    </row>
    <row r="133" spans="1:10">
      <c r="A133" s="150" t="s">
        <v>1688</v>
      </c>
      <c r="B133" s="150">
        <v>17</v>
      </c>
      <c r="C133" s="150">
        <v>3</v>
      </c>
      <c r="D133" s="150">
        <v>1</v>
      </c>
      <c r="E133" s="150">
        <v>6</v>
      </c>
      <c r="F133" s="150">
        <v>5</v>
      </c>
      <c r="G133" s="150">
        <v>0</v>
      </c>
      <c r="H133" s="150">
        <v>1</v>
      </c>
      <c r="I133" s="150">
        <v>1</v>
      </c>
      <c r="J133" s="150">
        <v>0</v>
      </c>
    </row>
    <row r="134" spans="1:10">
      <c r="A134" s="150" t="s">
        <v>1750</v>
      </c>
      <c r="B134" s="150">
        <v>15</v>
      </c>
      <c r="C134" s="150">
        <v>3</v>
      </c>
      <c r="D134" s="150">
        <v>1</v>
      </c>
      <c r="E134" s="150">
        <v>0</v>
      </c>
      <c r="F134" s="150">
        <v>0</v>
      </c>
      <c r="G134" s="150">
        <v>2</v>
      </c>
      <c r="H134" s="150">
        <v>4</v>
      </c>
      <c r="I134" s="150">
        <v>2</v>
      </c>
      <c r="J134" s="150">
        <v>3</v>
      </c>
    </row>
    <row r="135" spans="1:10">
      <c r="A135" s="150" t="s">
        <v>1710</v>
      </c>
      <c r="B135" s="150">
        <v>14</v>
      </c>
      <c r="C135" s="150">
        <v>0</v>
      </c>
      <c r="D135" s="150">
        <v>0</v>
      </c>
      <c r="E135" s="150">
        <v>0</v>
      </c>
      <c r="F135" s="150">
        <v>0</v>
      </c>
      <c r="G135" s="150">
        <v>0</v>
      </c>
      <c r="H135" s="150">
        <v>5</v>
      </c>
      <c r="I135" s="150">
        <v>7</v>
      </c>
      <c r="J135" s="150">
        <v>2</v>
      </c>
    </row>
    <row r="136" spans="1:10">
      <c r="A136" s="150" t="s">
        <v>1698</v>
      </c>
      <c r="B136" s="150">
        <v>14</v>
      </c>
      <c r="C136" s="150">
        <v>0</v>
      </c>
      <c r="D136" s="150">
        <v>0</v>
      </c>
      <c r="E136" s="150">
        <v>0</v>
      </c>
      <c r="F136" s="150">
        <v>0</v>
      </c>
      <c r="G136" s="150">
        <v>0</v>
      </c>
      <c r="H136" s="150">
        <v>0</v>
      </c>
      <c r="I136" s="150">
        <v>4</v>
      </c>
      <c r="J136" s="150">
        <v>10</v>
      </c>
    </row>
    <row r="137" spans="1:10">
      <c r="A137" s="150" t="s">
        <v>1727</v>
      </c>
      <c r="B137" s="150">
        <v>13</v>
      </c>
      <c r="C137" s="150">
        <v>11</v>
      </c>
      <c r="D137" s="150">
        <v>2</v>
      </c>
      <c r="E137" s="150">
        <v>0</v>
      </c>
      <c r="F137" s="150">
        <v>0</v>
      </c>
      <c r="G137" s="150">
        <v>0</v>
      </c>
      <c r="H137" s="150">
        <v>0</v>
      </c>
      <c r="I137" s="150">
        <v>0</v>
      </c>
      <c r="J137" s="150">
        <v>0</v>
      </c>
    </row>
    <row r="138" spans="1:10">
      <c r="A138" s="150" t="s">
        <v>1746</v>
      </c>
      <c r="B138" s="150">
        <v>13</v>
      </c>
      <c r="C138" s="150">
        <v>0</v>
      </c>
      <c r="D138" s="150">
        <v>0</v>
      </c>
      <c r="E138" s="150">
        <v>0</v>
      </c>
      <c r="F138" s="150">
        <v>4</v>
      </c>
      <c r="G138" s="150">
        <v>3</v>
      </c>
      <c r="H138" s="150">
        <v>1</v>
      </c>
      <c r="I138" s="150">
        <v>5</v>
      </c>
      <c r="J138" s="150">
        <v>0</v>
      </c>
    </row>
    <row r="139" spans="1:10">
      <c r="A139" s="150" t="s">
        <v>1701</v>
      </c>
      <c r="B139" s="150">
        <v>12</v>
      </c>
      <c r="C139" s="150">
        <v>0</v>
      </c>
      <c r="D139" s="150">
        <v>0</v>
      </c>
      <c r="E139" s="150">
        <v>0</v>
      </c>
      <c r="F139" s="150">
        <v>0</v>
      </c>
      <c r="G139" s="150">
        <v>0</v>
      </c>
      <c r="H139" s="150">
        <v>8</v>
      </c>
      <c r="I139" s="150">
        <v>3</v>
      </c>
      <c r="J139" s="150">
        <v>1</v>
      </c>
    </row>
    <row r="140" spans="1:10">
      <c r="A140" s="150" t="s">
        <v>1728</v>
      </c>
      <c r="B140" s="150">
        <v>12</v>
      </c>
      <c r="C140" s="150">
        <v>0</v>
      </c>
      <c r="D140" s="150">
        <v>0</v>
      </c>
      <c r="E140" s="150">
        <v>0</v>
      </c>
      <c r="F140" s="150">
        <v>1</v>
      </c>
      <c r="G140" s="150">
        <v>1</v>
      </c>
      <c r="H140" s="150">
        <v>1</v>
      </c>
      <c r="I140" s="150">
        <v>2</v>
      </c>
      <c r="J140" s="150">
        <v>7</v>
      </c>
    </row>
    <row r="141" spans="1:10">
      <c r="A141" s="150" t="s">
        <v>1704</v>
      </c>
      <c r="B141" s="150">
        <v>12</v>
      </c>
      <c r="C141" s="150">
        <v>0</v>
      </c>
      <c r="D141" s="150">
        <v>1</v>
      </c>
      <c r="E141" s="150">
        <v>0</v>
      </c>
      <c r="F141" s="150">
        <v>3</v>
      </c>
      <c r="G141" s="150">
        <v>2</v>
      </c>
      <c r="H141" s="150">
        <v>0</v>
      </c>
      <c r="I141" s="150">
        <v>5</v>
      </c>
      <c r="J141" s="150">
        <v>1</v>
      </c>
    </row>
    <row r="142" spans="1:10">
      <c r="A142" s="150" t="s">
        <v>1737</v>
      </c>
      <c r="B142" s="150">
        <v>12</v>
      </c>
      <c r="C142" s="150">
        <v>8</v>
      </c>
      <c r="D142" s="150">
        <v>1</v>
      </c>
      <c r="E142" s="150">
        <v>1</v>
      </c>
      <c r="F142" s="150">
        <v>0</v>
      </c>
      <c r="G142" s="150">
        <v>1</v>
      </c>
      <c r="H142" s="150">
        <v>0</v>
      </c>
      <c r="I142" s="150">
        <v>1</v>
      </c>
      <c r="J142" s="150">
        <v>0</v>
      </c>
    </row>
    <row r="143" spans="1:10">
      <c r="A143" s="150" t="s">
        <v>1699</v>
      </c>
      <c r="B143" s="150">
        <v>12</v>
      </c>
      <c r="C143" s="150">
        <v>0</v>
      </c>
      <c r="D143" s="150">
        <v>0</v>
      </c>
      <c r="E143" s="150">
        <v>1</v>
      </c>
      <c r="F143" s="150">
        <v>0</v>
      </c>
      <c r="G143" s="150">
        <v>0</v>
      </c>
      <c r="H143" s="150">
        <v>3</v>
      </c>
      <c r="I143" s="150">
        <v>4</v>
      </c>
      <c r="J143" s="150">
        <v>4</v>
      </c>
    </row>
    <row r="144" spans="1:10">
      <c r="A144" s="150" t="s">
        <v>1721</v>
      </c>
      <c r="B144" s="150">
        <v>12</v>
      </c>
      <c r="C144" s="150">
        <v>0</v>
      </c>
      <c r="D144" s="150">
        <v>0</v>
      </c>
      <c r="E144" s="150">
        <v>1</v>
      </c>
      <c r="F144" s="150">
        <v>2</v>
      </c>
      <c r="G144" s="150">
        <v>1</v>
      </c>
      <c r="H144" s="150">
        <v>5</v>
      </c>
      <c r="I144" s="150">
        <v>2</v>
      </c>
      <c r="J144" s="150">
        <v>1</v>
      </c>
    </row>
    <row r="145" spans="1:10">
      <c r="A145" s="150" t="s">
        <v>1696</v>
      </c>
      <c r="B145" s="150">
        <v>11</v>
      </c>
      <c r="C145" s="150">
        <v>0</v>
      </c>
      <c r="D145" s="150">
        <v>0</v>
      </c>
      <c r="E145" s="150">
        <v>0</v>
      </c>
      <c r="F145" s="150">
        <v>1</v>
      </c>
      <c r="G145" s="150">
        <v>1</v>
      </c>
      <c r="H145" s="150">
        <v>2</v>
      </c>
      <c r="I145" s="150">
        <v>5</v>
      </c>
      <c r="J145" s="150">
        <v>2</v>
      </c>
    </row>
    <row r="146" spans="1:10">
      <c r="A146" s="150" t="s">
        <v>1751</v>
      </c>
      <c r="B146" s="150">
        <v>11</v>
      </c>
      <c r="C146" s="150">
        <v>3</v>
      </c>
      <c r="D146" s="150">
        <v>1</v>
      </c>
      <c r="E146" s="150">
        <v>2</v>
      </c>
      <c r="F146" s="150">
        <v>1</v>
      </c>
      <c r="G146" s="150">
        <v>0</v>
      </c>
      <c r="H146" s="150">
        <v>3</v>
      </c>
      <c r="I146" s="150">
        <v>1</v>
      </c>
      <c r="J146" s="150">
        <v>0</v>
      </c>
    </row>
    <row r="147" spans="1:10">
      <c r="A147" s="150" t="s">
        <v>1705</v>
      </c>
      <c r="B147" s="150">
        <v>10</v>
      </c>
      <c r="C147" s="150">
        <v>1</v>
      </c>
      <c r="D147" s="150">
        <v>2</v>
      </c>
      <c r="E147" s="150">
        <v>1</v>
      </c>
      <c r="F147" s="150">
        <v>0</v>
      </c>
      <c r="G147" s="150">
        <v>3</v>
      </c>
      <c r="H147" s="150">
        <v>1</v>
      </c>
      <c r="I147" s="150">
        <v>2</v>
      </c>
      <c r="J147" s="150">
        <v>0</v>
      </c>
    </row>
    <row r="148" spans="1:10">
      <c r="A148" s="150" t="s">
        <v>1726</v>
      </c>
      <c r="B148" s="150">
        <v>9</v>
      </c>
      <c r="C148" s="150">
        <v>0</v>
      </c>
      <c r="D148" s="150">
        <v>0</v>
      </c>
      <c r="E148" s="150">
        <v>1</v>
      </c>
      <c r="F148" s="150">
        <v>1</v>
      </c>
      <c r="G148" s="150">
        <v>1</v>
      </c>
      <c r="H148" s="150">
        <v>1</v>
      </c>
      <c r="I148" s="150">
        <v>4</v>
      </c>
      <c r="J148" s="150">
        <v>1</v>
      </c>
    </row>
    <row r="149" spans="1:10">
      <c r="A149" s="150" t="s">
        <v>1708</v>
      </c>
      <c r="B149" s="150">
        <v>9</v>
      </c>
      <c r="C149" s="150">
        <v>0</v>
      </c>
      <c r="D149" s="150">
        <v>0</v>
      </c>
      <c r="E149" s="150">
        <v>0</v>
      </c>
      <c r="F149" s="150">
        <v>0</v>
      </c>
      <c r="G149" s="150">
        <v>0</v>
      </c>
      <c r="H149" s="150">
        <v>0</v>
      </c>
      <c r="I149" s="150">
        <v>2</v>
      </c>
      <c r="J149" s="150">
        <v>7</v>
      </c>
    </row>
    <row r="150" spans="1:10">
      <c r="A150" s="150" t="s">
        <v>1745</v>
      </c>
      <c r="B150" s="150">
        <v>9</v>
      </c>
      <c r="C150" s="150">
        <v>1</v>
      </c>
      <c r="D150" s="150">
        <v>2</v>
      </c>
      <c r="E150" s="150">
        <v>0</v>
      </c>
      <c r="F150" s="150">
        <v>1</v>
      </c>
      <c r="G150" s="150">
        <v>0</v>
      </c>
      <c r="H150" s="150">
        <v>3</v>
      </c>
      <c r="I150" s="150">
        <v>2</v>
      </c>
      <c r="J150" s="150">
        <v>0</v>
      </c>
    </row>
    <row r="151" spans="1:10">
      <c r="A151" s="150" t="s">
        <v>1711</v>
      </c>
      <c r="B151" s="150">
        <v>7</v>
      </c>
      <c r="C151" s="150">
        <v>0</v>
      </c>
      <c r="D151" s="150">
        <v>0</v>
      </c>
      <c r="E151" s="150">
        <v>0</v>
      </c>
      <c r="F151" s="150">
        <v>0</v>
      </c>
      <c r="G151" s="150">
        <v>0</v>
      </c>
      <c r="H151" s="150">
        <v>2</v>
      </c>
      <c r="I151" s="150">
        <v>4</v>
      </c>
      <c r="J151" s="150">
        <v>1</v>
      </c>
    </row>
    <row r="152" spans="1:10">
      <c r="A152" s="150" t="s">
        <v>1702</v>
      </c>
      <c r="B152" s="150">
        <v>7</v>
      </c>
      <c r="C152" s="150">
        <v>0</v>
      </c>
      <c r="D152" s="150">
        <v>0</v>
      </c>
      <c r="E152" s="150">
        <v>1</v>
      </c>
      <c r="F152" s="150">
        <v>1</v>
      </c>
      <c r="G152" s="150">
        <v>1</v>
      </c>
      <c r="H152" s="150">
        <v>1</v>
      </c>
      <c r="I152" s="150">
        <v>2</v>
      </c>
      <c r="J152" s="150">
        <v>1</v>
      </c>
    </row>
    <row r="153" spans="1:10">
      <c r="A153" s="150" t="s">
        <v>1715</v>
      </c>
      <c r="B153" s="150">
        <v>7</v>
      </c>
      <c r="C153" s="150">
        <v>1</v>
      </c>
      <c r="D153" s="150">
        <v>0</v>
      </c>
      <c r="E153" s="150">
        <v>0</v>
      </c>
      <c r="F153" s="150">
        <v>1</v>
      </c>
      <c r="G153" s="150">
        <v>1</v>
      </c>
      <c r="H153" s="150">
        <v>0</v>
      </c>
      <c r="I153" s="150">
        <v>2</v>
      </c>
      <c r="J153" s="150">
        <v>2</v>
      </c>
    </row>
    <row r="154" spans="1:10">
      <c r="A154" s="150" t="s">
        <v>1700</v>
      </c>
      <c r="B154" s="150">
        <v>7</v>
      </c>
      <c r="C154" s="150">
        <v>0</v>
      </c>
      <c r="D154" s="150">
        <v>0</v>
      </c>
      <c r="E154" s="150">
        <v>1</v>
      </c>
      <c r="F154" s="150">
        <v>0</v>
      </c>
      <c r="G154" s="150">
        <v>1</v>
      </c>
      <c r="H154" s="150">
        <v>2</v>
      </c>
      <c r="I154" s="150">
        <v>3</v>
      </c>
      <c r="J154" s="150">
        <v>0</v>
      </c>
    </row>
    <row r="155" spans="1:10">
      <c r="A155" s="150" t="s">
        <v>1730</v>
      </c>
      <c r="B155" s="150">
        <v>6</v>
      </c>
      <c r="C155" s="150">
        <v>0</v>
      </c>
      <c r="D155" s="150">
        <v>0</v>
      </c>
      <c r="E155" s="150">
        <v>0</v>
      </c>
      <c r="F155" s="150">
        <v>1</v>
      </c>
      <c r="G155" s="150">
        <v>1</v>
      </c>
      <c r="H155" s="150">
        <v>1</v>
      </c>
      <c r="I155" s="150">
        <v>1</v>
      </c>
      <c r="J155" s="150">
        <v>2</v>
      </c>
    </row>
    <row r="156" spans="1:10">
      <c r="A156" s="150" t="s">
        <v>1716</v>
      </c>
      <c r="B156" s="150">
        <v>6</v>
      </c>
      <c r="C156" s="150">
        <v>0</v>
      </c>
      <c r="D156" s="150">
        <v>0</v>
      </c>
      <c r="E156" s="150">
        <v>1</v>
      </c>
      <c r="F156" s="150">
        <v>0</v>
      </c>
      <c r="G156" s="150">
        <v>1</v>
      </c>
      <c r="H156" s="150">
        <v>1</v>
      </c>
      <c r="I156" s="150">
        <v>2</v>
      </c>
      <c r="J156" s="150">
        <v>1</v>
      </c>
    </row>
    <row r="157" spans="1:10">
      <c r="A157" s="150" t="s">
        <v>1734</v>
      </c>
      <c r="B157" s="150">
        <v>6</v>
      </c>
      <c r="C157" s="150">
        <v>0</v>
      </c>
      <c r="D157" s="150">
        <v>0</v>
      </c>
      <c r="E157" s="150">
        <v>0</v>
      </c>
      <c r="F157" s="150">
        <v>0</v>
      </c>
      <c r="G157" s="150">
        <v>1</v>
      </c>
      <c r="H157" s="150">
        <v>0</v>
      </c>
      <c r="I157" s="150">
        <v>4</v>
      </c>
      <c r="J157" s="150">
        <v>1</v>
      </c>
    </row>
    <row r="158" spans="1:10">
      <c r="A158" s="150" t="s">
        <v>1736</v>
      </c>
      <c r="B158" s="150">
        <v>6</v>
      </c>
      <c r="C158" s="150">
        <v>0</v>
      </c>
      <c r="D158" s="150">
        <v>1</v>
      </c>
      <c r="E158" s="150">
        <v>0</v>
      </c>
      <c r="F158" s="150">
        <v>0</v>
      </c>
      <c r="G158" s="150">
        <v>1</v>
      </c>
      <c r="H158" s="150">
        <v>3</v>
      </c>
      <c r="I158" s="150">
        <v>1</v>
      </c>
      <c r="J158" s="150">
        <v>0</v>
      </c>
    </row>
    <row r="159" spans="1:10">
      <c r="A159" s="150" t="s">
        <v>1719</v>
      </c>
      <c r="B159" s="150">
        <v>6</v>
      </c>
      <c r="C159" s="150">
        <v>0</v>
      </c>
      <c r="D159" s="150">
        <v>0</v>
      </c>
      <c r="E159" s="150">
        <v>0</v>
      </c>
      <c r="F159" s="150">
        <v>1</v>
      </c>
      <c r="G159" s="150">
        <v>1</v>
      </c>
      <c r="H159" s="150">
        <v>2</v>
      </c>
      <c r="I159" s="150">
        <v>1</v>
      </c>
      <c r="J159" s="150">
        <v>1</v>
      </c>
    </row>
    <row r="160" spans="1:10">
      <c r="A160" s="150" t="s">
        <v>1725</v>
      </c>
      <c r="B160" s="150">
        <v>6</v>
      </c>
      <c r="C160" s="150">
        <v>0</v>
      </c>
      <c r="D160" s="150">
        <v>0</v>
      </c>
      <c r="E160" s="150">
        <v>1</v>
      </c>
      <c r="F160" s="150">
        <v>0</v>
      </c>
      <c r="G160" s="150">
        <v>0</v>
      </c>
      <c r="H160" s="150">
        <v>3</v>
      </c>
      <c r="I160" s="150">
        <v>2</v>
      </c>
      <c r="J160" s="150">
        <v>0</v>
      </c>
    </row>
    <row r="161" spans="1:10">
      <c r="A161" s="150" t="s">
        <v>1753</v>
      </c>
      <c r="B161" s="150">
        <v>5</v>
      </c>
      <c r="C161" s="150">
        <v>0</v>
      </c>
      <c r="D161" s="150">
        <v>0</v>
      </c>
      <c r="E161" s="150">
        <v>0</v>
      </c>
      <c r="F161" s="150">
        <v>0</v>
      </c>
      <c r="G161" s="150">
        <v>0</v>
      </c>
      <c r="H161" s="150">
        <v>0</v>
      </c>
      <c r="I161" s="150">
        <v>2</v>
      </c>
      <c r="J161" s="150">
        <v>3</v>
      </c>
    </row>
    <row r="162" spans="1:10">
      <c r="A162" s="150" t="s">
        <v>1732</v>
      </c>
      <c r="B162" s="150">
        <v>5</v>
      </c>
      <c r="C162" s="150">
        <v>0</v>
      </c>
      <c r="D162" s="150">
        <v>0</v>
      </c>
      <c r="E162" s="150">
        <v>0</v>
      </c>
      <c r="F162" s="150">
        <v>0</v>
      </c>
      <c r="G162" s="150">
        <v>2</v>
      </c>
      <c r="H162" s="150">
        <v>0</v>
      </c>
      <c r="I162" s="150">
        <v>1</v>
      </c>
      <c r="J162" s="150">
        <v>2</v>
      </c>
    </row>
    <row r="163" spans="1:10">
      <c r="A163" s="150" t="s">
        <v>1757</v>
      </c>
      <c r="B163" s="150">
        <v>5</v>
      </c>
      <c r="C163" s="150">
        <v>0</v>
      </c>
      <c r="D163" s="150">
        <v>0</v>
      </c>
      <c r="E163" s="150">
        <v>0</v>
      </c>
      <c r="F163" s="150">
        <v>0</v>
      </c>
      <c r="G163" s="150">
        <v>0</v>
      </c>
      <c r="H163" s="150">
        <v>2</v>
      </c>
      <c r="I163" s="150">
        <v>2</v>
      </c>
      <c r="J163" s="150">
        <v>1</v>
      </c>
    </row>
    <row r="164" spans="1:10">
      <c r="A164" s="150" t="s">
        <v>1759</v>
      </c>
      <c r="B164" s="150">
        <v>5</v>
      </c>
      <c r="C164" s="150">
        <v>0</v>
      </c>
      <c r="D164" s="150">
        <v>0</v>
      </c>
      <c r="E164" s="150">
        <v>0</v>
      </c>
      <c r="F164" s="150">
        <v>2</v>
      </c>
      <c r="G164" s="150">
        <v>1</v>
      </c>
      <c r="H164" s="150">
        <v>1</v>
      </c>
      <c r="I164" s="150">
        <v>1</v>
      </c>
      <c r="J164" s="150">
        <v>0</v>
      </c>
    </row>
    <row r="165" spans="1:10">
      <c r="A165" s="150" t="s">
        <v>1717</v>
      </c>
      <c r="B165" s="150">
        <v>5</v>
      </c>
      <c r="C165" s="150">
        <v>0</v>
      </c>
      <c r="D165" s="150">
        <v>0</v>
      </c>
      <c r="E165" s="150">
        <v>0</v>
      </c>
      <c r="F165" s="150">
        <v>0</v>
      </c>
      <c r="G165" s="150">
        <v>2</v>
      </c>
      <c r="H165" s="150">
        <v>2</v>
      </c>
      <c r="I165" s="150">
        <v>1</v>
      </c>
      <c r="J165" s="150">
        <v>0</v>
      </c>
    </row>
    <row r="166" spans="1:10">
      <c r="A166" s="150" t="s">
        <v>1755</v>
      </c>
      <c r="B166" s="150">
        <v>5</v>
      </c>
      <c r="C166" s="150">
        <v>0</v>
      </c>
      <c r="D166" s="150">
        <v>0</v>
      </c>
      <c r="E166" s="150">
        <v>0</v>
      </c>
      <c r="F166" s="150">
        <v>3</v>
      </c>
      <c r="G166" s="150">
        <v>1</v>
      </c>
      <c r="H166" s="150">
        <v>1</v>
      </c>
      <c r="I166" s="150">
        <v>0</v>
      </c>
      <c r="J166" s="150">
        <v>0</v>
      </c>
    </row>
    <row r="167" spans="1:10">
      <c r="A167" s="150" t="s">
        <v>1742</v>
      </c>
      <c r="B167" s="150">
        <v>5</v>
      </c>
      <c r="C167" s="150">
        <v>0</v>
      </c>
      <c r="D167" s="150">
        <v>0</v>
      </c>
      <c r="E167" s="150">
        <v>1</v>
      </c>
      <c r="F167" s="150">
        <v>0</v>
      </c>
      <c r="G167" s="150">
        <v>0</v>
      </c>
      <c r="H167" s="150">
        <v>0</v>
      </c>
      <c r="I167" s="150">
        <v>1</v>
      </c>
      <c r="J167" s="150">
        <v>3</v>
      </c>
    </row>
    <row r="168" spans="1:10">
      <c r="A168" s="150" t="s">
        <v>1724</v>
      </c>
      <c r="B168" s="150">
        <v>5</v>
      </c>
      <c r="C168" s="150">
        <v>0</v>
      </c>
      <c r="D168" s="150">
        <v>0</v>
      </c>
      <c r="E168" s="150">
        <v>0</v>
      </c>
      <c r="F168" s="150">
        <v>0</v>
      </c>
      <c r="G168" s="150">
        <v>0</v>
      </c>
      <c r="H168" s="150">
        <v>0</v>
      </c>
      <c r="I168" s="150">
        <v>3</v>
      </c>
      <c r="J168" s="150">
        <v>2</v>
      </c>
    </row>
    <row r="169" spans="1:10">
      <c r="A169" s="150" t="s">
        <v>1752</v>
      </c>
      <c r="B169" s="150">
        <v>4</v>
      </c>
      <c r="C169" s="150">
        <v>0</v>
      </c>
      <c r="D169" s="150">
        <v>0</v>
      </c>
      <c r="E169" s="150">
        <v>0</v>
      </c>
      <c r="F169" s="150">
        <v>1</v>
      </c>
      <c r="G169" s="150">
        <v>0</v>
      </c>
      <c r="H169" s="150">
        <v>1</v>
      </c>
      <c r="I169" s="150">
        <v>1</v>
      </c>
      <c r="J169" s="150">
        <v>1</v>
      </c>
    </row>
    <row r="170" spans="1:10">
      <c r="A170" s="150" t="s">
        <v>1713</v>
      </c>
      <c r="B170" s="150">
        <v>4</v>
      </c>
      <c r="C170" s="150">
        <v>0</v>
      </c>
      <c r="D170" s="150">
        <v>0</v>
      </c>
      <c r="E170" s="150">
        <v>0</v>
      </c>
      <c r="F170" s="150">
        <v>0</v>
      </c>
      <c r="G170" s="150">
        <v>0</v>
      </c>
      <c r="H170" s="150">
        <v>0</v>
      </c>
      <c r="I170" s="150">
        <v>3</v>
      </c>
      <c r="J170" s="150">
        <v>1</v>
      </c>
    </row>
    <row r="171" spans="1:10">
      <c r="A171" s="150" t="s">
        <v>1754</v>
      </c>
      <c r="B171" s="150">
        <v>4</v>
      </c>
      <c r="C171" s="150">
        <v>0</v>
      </c>
      <c r="D171" s="150">
        <v>0</v>
      </c>
      <c r="E171" s="150">
        <v>0</v>
      </c>
      <c r="F171" s="150">
        <v>0</v>
      </c>
      <c r="G171" s="150">
        <v>0</v>
      </c>
      <c r="H171" s="150">
        <v>0</v>
      </c>
      <c r="I171" s="150">
        <v>2</v>
      </c>
      <c r="J171" s="150">
        <v>2</v>
      </c>
    </row>
    <row r="172" spans="1:10">
      <c r="A172" s="150" t="s">
        <v>1738</v>
      </c>
      <c r="B172" s="150">
        <v>4</v>
      </c>
      <c r="C172" s="150">
        <v>0</v>
      </c>
      <c r="D172" s="150">
        <v>0</v>
      </c>
      <c r="E172" s="150">
        <v>0</v>
      </c>
      <c r="F172" s="150">
        <v>0</v>
      </c>
      <c r="G172" s="150">
        <v>1</v>
      </c>
      <c r="H172" s="150">
        <v>2</v>
      </c>
      <c r="I172" s="150">
        <v>1</v>
      </c>
      <c r="J172" s="150">
        <v>0</v>
      </c>
    </row>
    <row r="173" spans="1:10">
      <c r="A173" s="150" t="s">
        <v>1739</v>
      </c>
      <c r="B173" s="150">
        <v>4</v>
      </c>
      <c r="C173" s="150">
        <v>2</v>
      </c>
      <c r="D173" s="150">
        <v>0</v>
      </c>
      <c r="E173" s="150">
        <v>1</v>
      </c>
      <c r="F173" s="150">
        <v>0</v>
      </c>
      <c r="G173" s="150">
        <v>0</v>
      </c>
      <c r="H173" s="150">
        <v>1</v>
      </c>
      <c r="I173" s="150">
        <v>0</v>
      </c>
      <c r="J173" s="150">
        <v>0</v>
      </c>
    </row>
    <row r="174" spans="1:10">
      <c r="A174" s="150" t="s">
        <v>1718</v>
      </c>
      <c r="B174" s="150">
        <v>4</v>
      </c>
      <c r="C174" s="150">
        <v>4</v>
      </c>
      <c r="D174" s="150">
        <v>0</v>
      </c>
      <c r="E174" s="150">
        <v>0</v>
      </c>
      <c r="F174" s="150">
        <v>0</v>
      </c>
      <c r="G174" s="150">
        <v>0</v>
      </c>
      <c r="H174" s="150">
        <v>0</v>
      </c>
      <c r="I174" s="150">
        <v>0</v>
      </c>
      <c r="J174" s="150">
        <v>0</v>
      </c>
    </row>
    <row r="175" spans="1:10">
      <c r="A175" s="150" t="s">
        <v>2384</v>
      </c>
      <c r="B175" s="150">
        <v>4</v>
      </c>
      <c r="C175" s="150">
        <v>0</v>
      </c>
      <c r="D175" s="150">
        <v>1</v>
      </c>
      <c r="E175" s="150">
        <v>0</v>
      </c>
      <c r="F175" s="150">
        <v>0</v>
      </c>
      <c r="G175" s="150">
        <v>0</v>
      </c>
      <c r="H175" s="150">
        <v>0</v>
      </c>
      <c r="I175" s="150">
        <v>2</v>
      </c>
      <c r="J175" s="150">
        <v>1</v>
      </c>
    </row>
    <row r="176" spans="1:10">
      <c r="A176" s="150" t="s">
        <v>1741</v>
      </c>
      <c r="B176" s="150">
        <v>4</v>
      </c>
      <c r="C176" s="150">
        <v>0</v>
      </c>
      <c r="D176" s="150">
        <v>0</v>
      </c>
      <c r="E176" s="150">
        <v>0</v>
      </c>
      <c r="F176" s="150">
        <v>0</v>
      </c>
      <c r="G176" s="150">
        <v>0</v>
      </c>
      <c r="H176" s="150">
        <v>1</v>
      </c>
      <c r="I176" s="150">
        <v>3</v>
      </c>
      <c r="J176" s="150">
        <v>0</v>
      </c>
    </row>
    <row r="177" spans="1:10">
      <c r="A177" s="150" t="s">
        <v>2385</v>
      </c>
      <c r="B177" s="150">
        <v>4</v>
      </c>
      <c r="C177" s="150">
        <v>0</v>
      </c>
      <c r="D177" s="150">
        <v>0</v>
      </c>
      <c r="E177" s="150">
        <v>0</v>
      </c>
      <c r="F177" s="150">
        <v>0</v>
      </c>
      <c r="G177" s="150">
        <v>0</v>
      </c>
      <c r="H177" s="150">
        <v>3</v>
      </c>
      <c r="I177" s="150">
        <v>1</v>
      </c>
      <c r="J177" s="150">
        <v>0</v>
      </c>
    </row>
    <row r="178" spans="1:10">
      <c r="A178" s="150" t="s">
        <v>1720</v>
      </c>
      <c r="B178" s="150">
        <v>4</v>
      </c>
      <c r="C178" s="150">
        <v>0</v>
      </c>
      <c r="D178" s="150">
        <v>1</v>
      </c>
      <c r="E178" s="150">
        <v>0</v>
      </c>
      <c r="F178" s="150">
        <v>1</v>
      </c>
      <c r="G178" s="150">
        <v>0</v>
      </c>
      <c r="H178" s="150">
        <v>1</v>
      </c>
      <c r="I178" s="150">
        <v>1</v>
      </c>
      <c r="J178" s="150">
        <v>0</v>
      </c>
    </row>
    <row r="179" spans="1:10">
      <c r="A179" s="150" t="s">
        <v>1762</v>
      </c>
      <c r="B179" s="150">
        <v>4</v>
      </c>
      <c r="C179" s="150">
        <v>4</v>
      </c>
      <c r="D179" s="150">
        <v>0</v>
      </c>
      <c r="E179" s="150">
        <v>0</v>
      </c>
      <c r="F179" s="150">
        <v>0</v>
      </c>
      <c r="G179" s="150">
        <v>0</v>
      </c>
      <c r="H179" s="150">
        <v>0</v>
      </c>
      <c r="I179" s="150">
        <v>0</v>
      </c>
      <c r="J179" s="150">
        <v>0</v>
      </c>
    </row>
    <row r="180" spans="1:10">
      <c r="A180" s="150" t="s">
        <v>1712</v>
      </c>
      <c r="B180" s="150">
        <v>3</v>
      </c>
      <c r="C180" s="150">
        <v>0</v>
      </c>
      <c r="D180" s="150">
        <v>0</v>
      </c>
      <c r="E180" s="150">
        <v>0</v>
      </c>
      <c r="F180" s="150">
        <v>0</v>
      </c>
      <c r="G180" s="150">
        <v>0</v>
      </c>
      <c r="H180" s="150">
        <v>2</v>
      </c>
      <c r="I180" s="150">
        <v>0</v>
      </c>
      <c r="J180" s="150">
        <v>1</v>
      </c>
    </row>
    <row r="181" spans="1:10">
      <c r="A181" s="150" t="s">
        <v>1714</v>
      </c>
      <c r="B181" s="150">
        <v>3</v>
      </c>
      <c r="C181" s="150">
        <v>0</v>
      </c>
      <c r="D181" s="150">
        <v>0</v>
      </c>
      <c r="E181" s="150">
        <v>0</v>
      </c>
      <c r="F181" s="150">
        <v>2</v>
      </c>
      <c r="G181" s="150">
        <v>0</v>
      </c>
      <c r="H181" s="150">
        <v>1</v>
      </c>
      <c r="I181" s="150">
        <v>0</v>
      </c>
      <c r="J181" s="150">
        <v>0</v>
      </c>
    </row>
    <row r="182" spans="1:10">
      <c r="A182" s="150" t="s">
        <v>1733</v>
      </c>
      <c r="B182" s="150">
        <v>3</v>
      </c>
      <c r="C182" s="150">
        <v>0</v>
      </c>
      <c r="D182" s="150">
        <v>0</v>
      </c>
      <c r="E182" s="150">
        <v>0</v>
      </c>
      <c r="F182" s="150">
        <v>0</v>
      </c>
      <c r="G182" s="150">
        <v>0</v>
      </c>
      <c r="H182" s="150">
        <v>2</v>
      </c>
      <c r="I182" s="150">
        <v>0</v>
      </c>
      <c r="J182" s="150">
        <v>1</v>
      </c>
    </row>
    <row r="183" spans="1:10">
      <c r="A183" s="150" t="s">
        <v>1758</v>
      </c>
      <c r="B183" s="150">
        <v>3</v>
      </c>
      <c r="C183" s="150">
        <v>0</v>
      </c>
      <c r="D183" s="150">
        <v>0</v>
      </c>
      <c r="E183" s="150">
        <v>0</v>
      </c>
      <c r="F183" s="150">
        <v>0</v>
      </c>
      <c r="G183" s="150">
        <v>0</v>
      </c>
      <c r="H183" s="150">
        <v>0</v>
      </c>
      <c r="I183" s="150">
        <v>1</v>
      </c>
      <c r="J183" s="150">
        <v>2</v>
      </c>
    </row>
    <row r="184" spans="1:10">
      <c r="A184" s="150" t="s">
        <v>1707</v>
      </c>
      <c r="B184" s="150">
        <v>3</v>
      </c>
      <c r="C184" s="150">
        <v>1</v>
      </c>
      <c r="D184" s="150">
        <v>2</v>
      </c>
      <c r="E184" s="150">
        <v>0</v>
      </c>
      <c r="F184" s="150">
        <v>0</v>
      </c>
      <c r="G184" s="150">
        <v>0</v>
      </c>
      <c r="H184" s="150">
        <v>0</v>
      </c>
      <c r="I184" s="150">
        <v>0</v>
      </c>
      <c r="J184" s="150">
        <v>0</v>
      </c>
    </row>
    <row r="185" spans="1:10">
      <c r="A185" s="150" t="s">
        <v>1722</v>
      </c>
      <c r="B185" s="150">
        <v>3</v>
      </c>
      <c r="C185" s="150">
        <v>0</v>
      </c>
      <c r="D185" s="150">
        <v>0</v>
      </c>
      <c r="E185" s="150">
        <v>0</v>
      </c>
      <c r="F185" s="150">
        <v>1</v>
      </c>
      <c r="G185" s="150">
        <v>1</v>
      </c>
      <c r="H185" s="150">
        <v>1</v>
      </c>
      <c r="I185" s="150">
        <v>0</v>
      </c>
      <c r="J185" s="150">
        <v>0</v>
      </c>
    </row>
    <row r="186" spans="1:10">
      <c r="A186" s="150" t="s">
        <v>1761</v>
      </c>
      <c r="B186" s="150">
        <v>3</v>
      </c>
      <c r="C186" s="150">
        <v>0</v>
      </c>
      <c r="D186" s="150">
        <v>0</v>
      </c>
      <c r="E186" s="150">
        <v>0</v>
      </c>
      <c r="F186" s="150">
        <v>0</v>
      </c>
      <c r="G186" s="150">
        <v>0</v>
      </c>
      <c r="H186" s="150">
        <v>0</v>
      </c>
      <c r="I186" s="150">
        <v>2</v>
      </c>
      <c r="J186" s="150">
        <v>1</v>
      </c>
    </row>
    <row r="187" spans="1:10">
      <c r="A187" s="150" t="s">
        <v>2386</v>
      </c>
      <c r="B187" s="150">
        <v>2</v>
      </c>
      <c r="C187" s="150">
        <v>0</v>
      </c>
      <c r="D187" s="150">
        <v>0</v>
      </c>
      <c r="E187" s="150">
        <v>0</v>
      </c>
      <c r="F187" s="150">
        <v>0</v>
      </c>
      <c r="G187" s="150">
        <v>0</v>
      </c>
      <c r="H187" s="150">
        <v>1</v>
      </c>
      <c r="I187" s="150">
        <v>1</v>
      </c>
      <c r="J187" s="150">
        <v>0</v>
      </c>
    </row>
    <row r="188" spans="1:10">
      <c r="A188" s="150" t="s">
        <v>1760</v>
      </c>
      <c r="B188" s="150">
        <v>2</v>
      </c>
      <c r="C188" s="150">
        <v>1</v>
      </c>
      <c r="D188" s="150">
        <v>1</v>
      </c>
      <c r="E188" s="150">
        <v>0</v>
      </c>
      <c r="F188" s="150">
        <v>0</v>
      </c>
      <c r="G188" s="150">
        <v>0</v>
      </c>
      <c r="H188" s="150">
        <v>0</v>
      </c>
      <c r="I188" s="150">
        <v>0</v>
      </c>
      <c r="J188" s="150">
        <v>0</v>
      </c>
    </row>
    <row r="189" spans="1:10">
      <c r="A189" s="150" t="s">
        <v>1756</v>
      </c>
      <c r="B189" s="150">
        <v>2</v>
      </c>
      <c r="C189" s="150">
        <v>0</v>
      </c>
      <c r="D189" s="150">
        <v>0</v>
      </c>
      <c r="E189" s="150">
        <v>0</v>
      </c>
      <c r="F189" s="150">
        <v>2</v>
      </c>
      <c r="G189" s="150">
        <v>0</v>
      </c>
      <c r="H189" s="150">
        <v>0</v>
      </c>
      <c r="I189" s="150">
        <v>0</v>
      </c>
      <c r="J189" s="150">
        <v>0</v>
      </c>
    </row>
    <row r="190" spans="1:10">
      <c r="A190" s="150" t="s">
        <v>2387</v>
      </c>
      <c r="B190" s="150">
        <v>2</v>
      </c>
      <c r="C190" s="150">
        <v>0</v>
      </c>
      <c r="D190" s="150">
        <v>0</v>
      </c>
      <c r="E190" s="150">
        <v>0</v>
      </c>
      <c r="F190" s="150">
        <v>0</v>
      </c>
      <c r="G190" s="150">
        <v>0</v>
      </c>
      <c r="H190" s="150">
        <v>1</v>
      </c>
      <c r="I190" s="150">
        <v>1</v>
      </c>
      <c r="J190" s="150">
        <v>0</v>
      </c>
    </row>
    <row r="191" spans="1:10">
      <c r="A191" s="150" t="s">
        <v>1731</v>
      </c>
      <c r="B191" s="150">
        <v>1</v>
      </c>
      <c r="C191" s="150">
        <v>0</v>
      </c>
      <c r="D191" s="150">
        <v>0</v>
      </c>
      <c r="E191" s="150">
        <v>0</v>
      </c>
      <c r="F191" s="150">
        <v>0</v>
      </c>
      <c r="G191" s="150">
        <v>0</v>
      </c>
      <c r="H191" s="150">
        <v>0</v>
      </c>
      <c r="I191" s="150">
        <v>1</v>
      </c>
      <c r="J191" s="150">
        <v>0</v>
      </c>
    </row>
    <row r="192" spans="1:10">
      <c r="A192" s="150" t="s">
        <v>2388</v>
      </c>
      <c r="B192" s="150">
        <v>1</v>
      </c>
      <c r="C192" s="150">
        <v>0</v>
      </c>
      <c r="D192" s="150">
        <v>0</v>
      </c>
      <c r="E192" s="150">
        <v>0</v>
      </c>
      <c r="F192" s="150">
        <v>0</v>
      </c>
      <c r="G192" s="150">
        <v>0</v>
      </c>
      <c r="H192" s="150">
        <v>1</v>
      </c>
      <c r="I192" s="150">
        <v>0</v>
      </c>
      <c r="J192" s="150">
        <v>0</v>
      </c>
    </row>
    <row r="193" spans="1:10">
      <c r="A193" s="150" t="s">
        <v>1735</v>
      </c>
      <c r="B193" s="150">
        <v>1</v>
      </c>
      <c r="C193" s="150">
        <v>0</v>
      </c>
      <c r="D193" s="150">
        <v>0</v>
      </c>
      <c r="E193" s="150">
        <v>0</v>
      </c>
      <c r="F193" s="150">
        <v>0</v>
      </c>
      <c r="G193" s="150">
        <v>0</v>
      </c>
      <c r="H193" s="150">
        <v>0</v>
      </c>
      <c r="I193" s="150">
        <v>1</v>
      </c>
      <c r="J193" s="150">
        <v>0</v>
      </c>
    </row>
    <row r="194" spans="1:10">
      <c r="A194" s="150" t="s">
        <v>2389</v>
      </c>
      <c r="B194" s="150">
        <v>1</v>
      </c>
      <c r="C194" s="150">
        <v>0</v>
      </c>
      <c r="D194" s="150">
        <v>0</v>
      </c>
      <c r="E194" s="150">
        <v>0</v>
      </c>
      <c r="F194" s="150">
        <v>0</v>
      </c>
      <c r="G194" s="150">
        <v>0</v>
      </c>
      <c r="H194" s="150">
        <v>0</v>
      </c>
      <c r="I194" s="150">
        <v>1</v>
      </c>
      <c r="J194" s="150">
        <v>0</v>
      </c>
    </row>
    <row r="195" spans="1:10">
      <c r="A195" s="150" t="s">
        <v>1740</v>
      </c>
      <c r="B195" s="150">
        <v>1</v>
      </c>
      <c r="C195" s="150">
        <v>0</v>
      </c>
      <c r="D195" s="150">
        <v>0</v>
      </c>
      <c r="E195" s="150">
        <v>0</v>
      </c>
      <c r="F195" s="150">
        <v>0</v>
      </c>
      <c r="G195" s="150">
        <v>0</v>
      </c>
      <c r="H195" s="150">
        <v>0</v>
      </c>
      <c r="I195" s="150">
        <v>1</v>
      </c>
      <c r="J195" s="150">
        <v>0</v>
      </c>
    </row>
    <row r="196" spans="1:10">
      <c r="A196" s="150" t="s">
        <v>2390</v>
      </c>
      <c r="B196" s="150">
        <v>1</v>
      </c>
      <c r="C196" s="150">
        <v>0</v>
      </c>
      <c r="D196" s="150">
        <v>0</v>
      </c>
      <c r="E196" s="150">
        <v>0</v>
      </c>
      <c r="F196" s="150">
        <v>0</v>
      </c>
      <c r="G196" s="150">
        <v>0</v>
      </c>
      <c r="H196" s="150">
        <v>0</v>
      </c>
      <c r="I196" s="150">
        <v>1</v>
      </c>
      <c r="J196" s="150">
        <v>0</v>
      </c>
    </row>
    <row r="197" spans="1:10">
      <c r="A197" s="150" t="s">
        <v>1743</v>
      </c>
      <c r="B197" s="150">
        <v>1</v>
      </c>
      <c r="C197" s="150">
        <v>0</v>
      </c>
      <c r="D197" s="150">
        <v>0</v>
      </c>
      <c r="E197" s="150">
        <v>0</v>
      </c>
      <c r="F197" s="150">
        <v>0</v>
      </c>
      <c r="G197" s="150">
        <v>0</v>
      </c>
      <c r="H197" s="150">
        <v>0</v>
      </c>
      <c r="I197" s="150">
        <v>0</v>
      </c>
      <c r="J197" s="150">
        <v>1</v>
      </c>
    </row>
    <row r="198" spans="1:10">
      <c r="A198" s="150" t="s">
        <v>2391</v>
      </c>
      <c r="B198" s="150">
        <v>1</v>
      </c>
      <c r="C198" s="150">
        <v>0</v>
      </c>
      <c r="D198" s="150">
        <v>0</v>
      </c>
      <c r="E198" s="150">
        <v>0</v>
      </c>
      <c r="F198" s="150">
        <v>0</v>
      </c>
      <c r="G198" s="150">
        <v>0</v>
      </c>
      <c r="H198" s="150">
        <v>1</v>
      </c>
      <c r="I198" s="150">
        <v>0</v>
      </c>
      <c r="J198" s="150">
        <v>0</v>
      </c>
    </row>
  </sheetData>
  <mergeCells count="7">
    <mergeCell ref="C15:J15"/>
    <mergeCell ref="A7:I7"/>
    <mergeCell ref="A11:I11"/>
    <mergeCell ref="A13:H13"/>
    <mergeCell ref="A15:A16"/>
    <mergeCell ref="B15:B16"/>
    <mergeCell ref="A10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71"/>
  <sheetViews>
    <sheetView showGridLines="0" topLeftCell="A27" workbookViewId="0">
      <selection activeCell="E39" sqref="E39"/>
    </sheetView>
  </sheetViews>
  <sheetFormatPr baseColWidth="10" defaultRowHeight="1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0" width="3.7109375" customWidth="1"/>
    <col min="11" max="12" width="16" customWidth="1"/>
  </cols>
  <sheetData>
    <row r="1" spans="1:12" ht="65.45" customHeight="1">
      <c r="A1" s="103"/>
      <c r="B1" s="103"/>
      <c r="C1" s="103"/>
      <c r="D1" s="103"/>
      <c r="E1" s="103"/>
      <c r="F1" s="103"/>
      <c r="G1" s="103"/>
      <c r="H1" s="103"/>
      <c r="I1" s="103"/>
    </row>
    <row r="2" spans="1:12" ht="46.5" customHeight="1">
      <c r="A2" s="104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12" ht="15.4" customHeight="1"/>
    <row r="4" spans="1:12" ht="0.95" customHeight="1"/>
    <row r="5" spans="1:12" ht="18" customHeight="1">
      <c r="A5" s="105" t="s">
        <v>670</v>
      </c>
      <c r="B5" s="103"/>
      <c r="C5" s="103"/>
      <c r="D5" s="103"/>
      <c r="E5" s="103"/>
      <c r="F5" s="103"/>
      <c r="G5" s="103"/>
      <c r="H5" s="103"/>
      <c r="I5" s="103"/>
    </row>
    <row r="6" spans="1:12" ht="18" customHeight="1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2" ht="8.85" customHeight="1"/>
    <row r="8" spans="1:12" ht="18" customHeight="1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2" ht="10.15" customHeight="1"/>
    <row r="10" spans="1:12">
      <c r="A10" s="98" t="s">
        <v>4</v>
      </c>
      <c r="B10" s="100" t="s">
        <v>5</v>
      </c>
      <c r="C10" s="100" t="s">
        <v>6</v>
      </c>
      <c r="D10" s="100" t="s">
        <v>7</v>
      </c>
      <c r="E10" s="101"/>
      <c r="F10" s="101"/>
      <c r="G10" s="101"/>
      <c r="H10" s="101"/>
      <c r="I10" s="101"/>
      <c r="J10" s="101"/>
      <c r="K10" s="101"/>
      <c r="L10" s="96"/>
    </row>
    <row r="11" spans="1:12">
      <c r="A11" s="99"/>
      <c r="B11" s="99"/>
      <c r="C11" s="9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102" t="s">
        <v>13</v>
      </c>
      <c r="J11" s="96"/>
      <c r="K11" s="1" t="s">
        <v>14</v>
      </c>
      <c r="L11" s="1" t="s">
        <v>15</v>
      </c>
    </row>
    <row r="12" spans="1:12" ht="8.25" customHeight="1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107" t="s">
        <v>16</v>
      </c>
      <c r="J12" s="108"/>
      <c r="K12" s="2" t="s">
        <v>16</v>
      </c>
      <c r="L12" s="2" t="s">
        <v>16</v>
      </c>
    </row>
    <row r="13" spans="1:12">
      <c r="A13" s="4" t="s">
        <v>17</v>
      </c>
      <c r="B13" s="5" t="s">
        <v>18</v>
      </c>
      <c r="C13" s="6">
        <v>4460</v>
      </c>
      <c r="D13" s="6">
        <v>44</v>
      </c>
      <c r="E13" s="6">
        <v>250</v>
      </c>
      <c r="F13" s="6">
        <v>539</v>
      </c>
      <c r="G13" s="6">
        <v>488</v>
      </c>
      <c r="H13" s="6">
        <v>263</v>
      </c>
      <c r="I13" s="109">
        <v>854</v>
      </c>
      <c r="J13" s="96"/>
      <c r="K13" s="6">
        <v>1554</v>
      </c>
      <c r="L13" s="6">
        <v>468</v>
      </c>
    </row>
    <row r="14" spans="1:12" ht="15" customHeight="1">
      <c r="A14" s="7" t="s">
        <v>16</v>
      </c>
      <c r="B14" s="8" t="s">
        <v>19</v>
      </c>
      <c r="C14" s="9">
        <v>2915</v>
      </c>
      <c r="D14" s="9">
        <v>22</v>
      </c>
      <c r="E14" s="9">
        <v>100</v>
      </c>
      <c r="F14" s="9">
        <v>258</v>
      </c>
      <c r="G14" s="9">
        <v>249</v>
      </c>
      <c r="H14" s="9">
        <v>149</v>
      </c>
      <c r="I14" s="110">
        <v>651</v>
      </c>
      <c r="J14" s="96"/>
      <c r="K14" s="9">
        <v>1195</v>
      </c>
      <c r="L14" s="9">
        <v>291</v>
      </c>
    </row>
    <row r="15" spans="1:12" ht="15" customHeight="1">
      <c r="A15" s="7" t="s">
        <v>16</v>
      </c>
      <c r="B15" s="8" t="s">
        <v>20</v>
      </c>
      <c r="C15" s="9">
        <v>1545</v>
      </c>
      <c r="D15" s="9">
        <v>22</v>
      </c>
      <c r="E15" s="9">
        <v>150</v>
      </c>
      <c r="F15" s="9">
        <v>281</v>
      </c>
      <c r="G15" s="9">
        <v>239</v>
      </c>
      <c r="H15" s="9">
        <v>114</v>
      </c>
      <c r="I15" s="110">
        <v>203</v>
      </c>
      <c r="J15" s="96"/>
      <c r="K15" s="9">
        <v>359</v>
      </c>
      <c r="L15" s="9">
        <v>177</v>
      </c>
    </row>
    <row r="16" spans="1:12" ht="15" customHeight="1">
      <c r="A16" s="93" t="s">
        <v>21</v>
      </c>
      <c r="B16" s="8" t="s">
        <v>18</v>
      </c>
      <c r="C16" s="11">
        <v>320</v>
      </c>
      <c r="D16" s="11">
        <v>0</v>
      </c>
      <c r="E16" s="11">
        <v>34</v>
      </c>
      <c r="F16" s="11">
        <v>93</v>
      </c>
      <c r="G16" s="11">
        <v>56</v>
      </c>
      <c r="H16" s="11">
        <v>23</v>
      </c>
      <c r="I16" s="95">
        <v>41</v>
      </c>
      <c r="J16" s="96"/>
      <c r="K16" s="11">
        <v>52</v>
      </c>
      <c r="L16" s="11">
        <v>21</v>
      </c>
    </row>
    <row r="17" spans="1:12" ht="15" customHeight="1">
      <c r="A17" s="97"/>
      <c r="B17" s="8" t="s">
        <v>19</v>
      </c>
      <c r="C17" s="11">
        <v>174</v>
      </c>
      <c r="D17" s="11">
        <v>0</v>
      </c>
      <c r="E17" s="11">
        <v>11</v>
      </c>
      <c r="F17" s="11">
        <v>49</v>
      </c>
      <c r="G17" s="11">
        <v>25</v>
      </c>
      <c r="H17" s="11">
        <v>10</v>
      </c>
      <c r="I17" s="95">
        <v>26</v>
      </c>
      <c r="J17" s="96"/>
      <c r="K17" s="11">
        <v>40</v>
      </c>
      <c r="L17" s="11">
        <v>13</v>
      </c>
    </row>
    <row r="18" spans="1:12" ht="15" customHeight="1">
      <c r="A18" s="94"/>
      <c r="B18" s="8" t="s">
        <v>20</v>
      </c>
      <c r="C18" s="11">
        <v>146</v>
      </c>
      <c r="D18" s="11">
        <v>0</v>
      </c>
      <c r="E18" s="11">
        <v>23</v>
      </c>
      <c r="F18" s="11">
        <v>44</v>
      </c>
      <c r="G18" s="11">
        <v>31</v>
      </c>
      <c r="H18" s="11">
        <v>13</v>
      </c>
      <c r="I18" s="95">
        <v>15</v>
      </c>
      <c r="J18" s="96"/>
      <c r="K18" s="11">
        <v>12</v>
      </c>
      <c r="L18" s="11">
        <v>8</v>
      </c>
    </row>
    <row r="19" spans="1:12" ht="15" customHeight="1">
      <c r="A19" s="93" t="s">
        <v>23</v>
      </c>
      <c r="B19" s="8" t="s">
        <v>18</v>
      </c>
      <c r="C19" s="11">
        <v>221</v>
      </c>
      <c r="D19" s="11">
        <v>0</v>
      </c>
      <c r="E19" s="11">
        <v>0</v>
      </c>
      <c r="F19" s="11">
        <v>31</v>
      </c>
      <c r="G19" s="11">
        <v>64</v>
      </c>
      <c r="H19" s="11">
        <v>31</v>
      </c>
      <c r="I19" s="95">
        <v>38</v>
      </c>
      <c r="J19" s="96"/>
      <c r="K19" s="11">
        <v>51</v>
      </c>
      <c r="L19" s="11">
        <v>6</v>
      </c>
    </row>
    <row r="20" spans="1:12" ht="15" customHeight="1">
      <c r="A20" s="97"/>
      <c r="B20" s="8" t="s">
        <v>19</v>
      </c>
      <c r="C20" s="11">
        <v>149</v>
      </c>
      <c r="D20" s="11">
        <v>0</v>
      </c>
      <c r="E20" s="11">
        <v>0</v>
      </c>
      <c r="F20" s="11">
        <v>12</v>
      </c>
      <c r="G20" s="11">
        <v>32</v>
      </c>
      <c r="H20" s="11">
        <v>21</v>
      </c>
      <c r="I20" s="95">
        <v>33</v>
      </c>
      <c r="J20" s="96"/>
      <c r="K20" s="11">
        <v>46</v>
      </c>
      <c r="L20" s="11">
        <v>5</v>
      </c>
    </row>
    <row r="21" spans="1:12" ht="15" customHeight="1">
      <c r="A21" s="94"/>
      <c r="B21" s="8" t="s">
        <v>20</v>
      </c>
      <c r="C21" s="11">
        <v>72</v>
      </c>
      <c r="D21" s="11">
        <v>0</v>
      </c>
      <c r="E21" s="11">
        <v>0</v>
      </c>
      <c r="F21" s="11">
        <v>19</v>
      </c>
      <c r="G21" s="11">
        <v>32</v>
      </c>
      <c r="H21" s="11">
        <v>10</v>
      </c>
      <c r="I21" s="95">
        <v>5</v>
      </c>
      <c r="J21" s="96"/>
      <c r="K21" s="11">
        <v>5</v>
      </c>
      <c r="L21" s="11">
        <v>1</v>
      </c>
    </row>
    <row r="22" spans="1:12" ht="15" customHeight="1">
      <c r="A22" s="93" t="s">
        <v>26</v>
      </c>
      <c r="B22" s="8" t="s">
        <v>18</v>
      </c>
      <c r="C22" s="11">
        <v>144</v>
      </c>
      <c r="D22" s="11">
        <v>0</v>
      </c>
      <c r="E22" s="11">
        <v>5</v>
      </c>
      <c r="F22" s="11">
        <v>3</v>
      </c>
      <c r="G22" s="11">
        <v>3</v>
      </c>
      <c r="H22" s="11">
        <v>4</v>
      </c>
      <c r="I22" s="95">
        <v>35</v>
      </c>
      <c r="J22" s="96"/>
      <c r="K22" s="11">
        <v>83</v>
      </c>
      <c r="L22" s="11">
        <v>11</v>
      </c>
    </row>
    <row r="23" spans="1:12" ht="15" customHeight="1">
      <c r="A23" s="97"/>
      <c r="B23" s="8" t="s">
        <v>19</v>
      </c>
      <c r="C23" s="11">
        <v>123</v>
      </c>
      <c r="D23" s="11">
        <v>0</v>
      </c>
      <c r="E23" s="11">
        <v>1</v>
      </c>
      <c r="F23" s="11">
        <v>1</v>
      </c>
      <c r="G23" s="11">
        <v>2</v>
      </c>
      <c r="H23" s="11">
        <v>1</v>
      </c>
      <c r="I23" s="95">
        <v>30</v>
      </c>
      <c r="J23" s="96"/>
      <c r="K23" s="11">
        <v>78</v>
      </c>
      <c r="L23" s="11">
        <v>10</v>
      </c>
    </row>
    <row r="24" spans="1:12" ht="15" customHeight="1">
      <c r="A24" s="94"/>
      <c r="B24" s="8" t="s">
        <v>20</v>
      </c>
      <c r="C24" s="11">
        <v>21</v>
      </c>
      <c r="D24" s="11">
        <v>0</v>
      </c>
      <c r="E24" s="11">
        <v>4</v>
      </c>
      <c r="F24" s="11">
        <v>2</v>
      </c>
      <c r="G24" s="11">
        <v>1</v>
      </c>
      <c r="H24" s="11">
        <v>3</v>
      </c>
      <c r="I24" s="95">
        <v>5</v>
      </c>
      <c r="J24" s="96"/>
      <c r="K24" s="11">
        <v>5</v>
      </c>
      <c r="L24" s="11">
        <v>1</v>
      </c>
    </row>
    <row r="25" spans="1:12" ht="15" customHeight="1">
      <c r="A25" s="93" t="s">
        <v>28</v>
      </c>
      <c r="B25" s="8" t="s">
        <v>18</v>
      </c>
      <c r="C25" s="11">
        <v>140</v>
      </c>
      <c r="D25" s="11">
        <v>0</v>
      </c>
      <c r="E25" s="11">
        <v>0</v>
      </c>
      <c r="F25" s="11">
        <v>0</v>
      </c>
      <c r="G25" s="11">
        <v>1</v>
      </c>
      <c r="H25" s="11">
        <v>12</v>
      </c>
      <c r="I25" s="95">
        <v>33</v>
      </c>
      <c r="J25" s="96"/>
      <c r="K25" s="11">
        <v>64</v>
      </c>
      <c r="L25" s="11">
        <v>30</v>
      </c>
    </row>
    <row r="26" spans="1:12" ht="15" customHeight="1">
      <c r="A26" s="97"/>
      <c r="B26" s="8" t="s">
        <v>19</v>
      </c>
      <c r="C26" s="11">
        <v>109</v>
      </c>
      <c r="D26" s="11">
        <v>0</v>
      </c>
      <c r="E26" s="11">
        <v>0</v>
      </c>
      <c r="F26" s="11">
        <v>0</v>
      </c>
      <c r="G26" s="11">
        <v>1</v>
      </c>
      <c r="H26" s="11">
        <v>11</v>
      </c>
      <c r="I26" s="95">
        <v>26</v>
      </c>
      <c r="J26" s="96"/>
      <c r="K26" s="11">
        <v>49</v>
      </c>
      <c r="L26" s="11">
        <v>22</v>
      </c>
    </row>
    <row r="27" spans="1:12" ht="15" customHeight="1">
      <c r="A27" s="94"/>
      <c r="B27" s="8" t="s">
        <v>20</v>
      </c>
      <c r="C27" s="11">
        <v>31</v>
      </c>
      <c r="D27" s="11">
        <v>0</v>
      </c>
      <c r="E27" s="11">
        <v>0</v>
      </c>
      <c r="F27" s="11">
        <v>0</v>
      </c>
      <c r="G27" s="11">
        <v>0</v>
      </c>
      <c r="H27" s="11">
        <v>1</v>
      </c>
      <c r="I27" s="95">
        <v>7</v>
      </c>
      <c r="J27" s="96"/>
      <c r="K27" s="11">
        <v>15</v>
      </c>
      <c r="L27" s="11">
        <v>8</v>
      </c>
    </row>
    <row r="28" spans="1:12" ht="15" customHeight="1">
      <c r="A28" s="93" t="s">
        <v>24</v>
      </c>
      <c r="B28" s="8" t="s">
        <v>18</v>
      </c>
      <c r="C28" s="11">
        <v>137</v>
      </c>
      <c r="D28" s="11">
        <v>4</v>
      </c>
      <c r="E28" s="11">
        <v>29</v>
      </c>
      <c r="F28" s="11">
        <v>52</v>
      </c>
      <c r="G28" s="11">
        <v>21</v>
      </c>
      <c r="H28" s="11">
        <v>6</v>
      </c>
      <c r="I28" s="95">
        <v>12</v>
      </c>
      <c r="J28" s="96"/>
      <c r="K28" s="11">
        <v>11</v>
      </c>
      <c r="L28" s="11">
        <v>2</v>
      </c>
    </row>
    <row r="29" spans="1:12" ht="15" customHeight="1">
      <c r="A29" s="97"/>
      <c r="B29" s="8" t="s">
        <v>19</v>
      </c>
      <c r="C29" s="11">
        <v>72</v>
      </c>
      <c r="D29" s="11">
        <v>1</v>
      </c>
      <c r="E29" s="11">
        <v>19</v>
      </c>
      <c r="F29" s="11">
        <v>23</v>
      </c>
      <c r="G29" s="11">
        <v>9</v>
      </c>
      <c r="H29" s="11">
        <v>5</v>
      </c>
      <c r="I29" s="95">
        <v>7</v>
      </c>
      <c r="J29" s="96"/>
      <c r="K29" s="11">
        <v>8</v>
      </c>
      <c r="L29" s="11">
        <v>0</v>
      </c>
    </row>
    <row r="30" spans="1:12" ht="15" customHeight="1">
      <c r="A30" s="94"/>
      <c r="B30" s="8" t="s">
        <v>20</v>
      </c>
      <c r="C30" s="11">
        <v>65</v>
      </c>
      <c r="D30" s="11">
        <v>3</v>
      </c>
      <c r="E30" s="11">
        <v>10</v>
      </c>
      <c r="F30" s="11">
        <v>29</v>
      </c>
      <c r="G30" s="11">
        <v>12</v>
      </c>
      <c r="H30" s="11">
        <v>1</v>
      </c>
      <c r="I30" s="95">
        <v>5</v>
      </c>
      <c r="J30" s="96"/>
      <c r="K30" s="11">
        <v>3</v>
      </c>
      <c r="L30" s="11">
        <v>2</v>
      </c>
    </row>
    <row r="31" spans="1:12" ht="15" customHeight="1">
      <c r="A31" s="93" t="s">
        <v>25</v>
      </c>
      <c r="B31" s="8" t="s">
        <v>18</v>
      </c>
      <c r="C31" s="11">
        <v>123</v>
      </c>
      <c r="D31" s="11">
        <v>0</v>
      </c>
      <c r="E31" s="11">
        <v>0</v>
      </c>
      <c r="F31" s="11">
        <v>0</v>
      </c>
      <c r="G31" s="11">
        <v>0</v>
      </c>
      <c r="H31" s="11">
        <v>9</v>
      </c>
      <c r="I31" s="95">
        <v>27</v>
      </c>
      <c r="J31" s="96"/>
      <c r="K31" s="11">
        <v>67</v>
      </c>
      <c r="L31" s="11">
        <v>20</v>
      </c>
    </row>
    <row r="32" spans="1:12" ht="15" customHeight="1">
      <c r="A32" s="97"/>
      <c r="B32" s="8" t="s">
        <v>19</v>
      </c>
      <c r="C32" s="11">
        <v>102</v>
      </c>
      <c r="D32" s="11">
        <v>0</v>
      </c>
      <c r="E32" s="11">
        <v>0</v>
      </c>
      <c r="F32" s="11">
        <v>0</v>
      </c>
      <c r="G32" s="11">
        <v>0</v>
      </c>
      <c r="H32" s="11">
        <v>5</v>
      </c>
      <c r="I32" s="95">
        <v>26</v>
      </c>
      <c r="J32" s="96"/>
      <c r="K32" s="11">
        <v>59</v>
      </c>
      <c r="L32" s="11">
        <v>12</v>
      </c>
    </row>
    <row r="33" spans="1:12" ht="15" customHeight="1">
      <c r="A33" s="94"/>
      <c r="B33" s="8" t="s">
        <v>20</v>
      </c>
      <c r="C33" s="11">
        <v>21</v>
      </c>
      <c r="D33" s="11">
        <v>0</v>
      </c>
      <c r="E33" s="11">
        <v>0</v>
      </c>
      <c r="F33" s="11">
        <v>0</v>
      </c>
      <c r="G33" s="11">
        <v>0</v>
      </c>
      <c r="H33" s="11">
        <v>4</v>
      </c>
      <c r="I33" s="95">
        <v>1</v>
      </c>
      <c r="J33" s="96"/>
      <c r="K33" s="11">
        <v>8</v>
      </c>
      <c r="L33" s="11">
        <v>8</v>
      </c>
    </row>
    <row r="34" spans="1:12" ht="15" customHeight="1">
      <c r="A34" s="93" t="s">
        <v>31</v>
      </c>
      <c r="B34" s="8" t="s">
        <v>18</v>
      </c>
      <c r="C34" s="11">
        <v>111</v>
      </c>
      <c r="D34" s="11">
        <v>0</v>
      </c>
      <c r="E34" s="11">
        <v>0</v>
      </c>
      <c r="F34" s="11">
        <v>0</v>
      </c>
      <c r="G34" s="11">
        <v>1</v>
      </c>
      <c r="H34" s="11">
        <v>3</v>
      </c>
      <c r="I34" s="95">
        <v>19</v>
      </c>
      <c r="J34" s="96"/>
      <c r="K34" s="11">
        <v>80</v>
      </c>
      <c r="L34" s="11">
        <v>8</v>
      </c>
    </row>
    <row r="35" spans="1:12" ht="15" customHeight="1">
      <c r="A35" s="97"/>
      <c r="B35" s="8" t="s">
        <v>19</v>
      </c>
      <c r="C35" s="11">
        <v>30</v>
      </c>
      <c r="D35" s="11">
        <v>0</v>
      </c>
      <c r="E35" s="11">
        <v>0</v>
      </c>
      <c r="F35" s="11">
        <v>0</v>
      </c>
      <c r="G35" s="11">
        <v>0</v>
      </c>
      <c r="H35" s="11">
        <v>1</v>
      </c>
      <c r="I35" s="95">
        <v>7</v>
      </c>
      <c r="J35" s="96"/>
      <c r="K35" s="11">
        <v>21</v>
      </c>
      <c r="L35" s="11">
        <v>1</v>
      </c>
    </row>
    <row r="36" spans="1:12" ht="15" customHeight="1">
      <c r="A36" s="94"/>
      <c r="B36" s="8" t="s">
        <v>20</v>
      </c>
      <c r="C36" s="11">
        <v>81</v>
      </c>
      <c r="D36" s="11">
        <v>0</v>
      </c>
      <c r="E36" s="11">
        <v>0</v>
      </c>
      <c r="F36" s="11">
        <v>0</v>
      </c>
      <c r="G36" s="11">
        <v>1</v>
      </c>
      <c r="H36" s="11">
        <v>2</v>
      </c>
      <c r="I36" s="95">
        <v>12</v>
      </c>
      <c r="J36" s="96"/>
      <c r="K36" s="11">
        <v>59</v>
      </c>
      <c r="L36" s="11">
        <v>7</v>
      </c>
    </row>
    <row r="37" spans="1:12" ht="15" customHeight="1">
      <c r="A37" s="93" t="s">
        <v>27</v>
      </c>
      <c r="B37" s="8" t="s">
        <v>18</v>
      </c>
      <c r="C37" s="11">
        <v>104</v>
      </c>
      <c r="D37" s="11">
        <v>0</v>
      </c>
      <c r="E37" s="11">
        <v>1</v>
      </c>
      <c r="F37" s="11">
        <v>4</v>
      </c>
      <c r="G37" s="11">
        <v>9</v>
      </c>
      <c r="H37" s="11">
        <v>3</v>
      </c>
      <c r="I37" s="95">
        <v>16</v>
      </c>
      <c r="J37" s="96"/>
      <c r="K37" s="11">
        <v>51</v>
      </c>
      <c r="L37" s="11">
        <v>20</v>
      </c>
    </row>
    <row r="38" spans="1:12" ht="15" customHeight="1">
      <c r="A38" s="97"/>
      <c r="B38" s="8" t="s">
        <v>19</v>
      </c>
      <c r="C38" s="11">
        <v>90</v>
      </c>
      <c r="D38" s="11">
        <v>0</v>
      </c>
      <c r="E38" s="11">
        <v>1</v>
      </c>
      <c r="F38" s="11">
        <v>3</v>
      </c>
      <c r="G38" s="11">
        <v>9</v>
      </c>
      <c r="H38" s="11">
        <v>3</v>
      </c>
      <c r="I38" s="95">
        <v>12</v>
      </c>
      <c r="J38" s="96"/>
      <c r="K38" s="11">
        <v>47</v>
      </c>
      <c r="L38" s="11">
        <v>15</v>
      </c>
    </row>
    <row r="39" spans="1:12" ht="15" customHeight="1">
      <c r="A39" s="94"/>
      <c r="B39" s="8" t="s">
        <v>20</v>
      </c>
      <c r="C39" s="11">
        <v>14</v>
      </c>
      <c r="D39" s="11">
        <v>0</v>
      </c>
      <c r="E39" s="11">
        <v>0</v>
      </c>
      <c r="F39" s="11">
        <v>1</v>
      </c>
      <c r="G39" s="11">
        <v>0</v>
      </c>
      <c r="H39" s="11">
        <v>0</v>
      </c>
      <c r="I39" s="95">
        <v>4</v>
      </c>
      <c r="J39" s="96"/>
      <c r="K39" s="11">
        <v>4</v>
      </c>
      <c r="L39" s="11">
        <v>5</v>
      </c>
    </row>
    <row r="40" spans="1:12" ht="15" customHeight="1">
      <c r="A40" s="93" t="s">
        <v>30</v>
      </c>
      <c r="B40" s="8" t="s">
        <v>18</v>
      </c>
      <c r="C40" s="11">
        <v>94</v>
      </c>
      <c r="D40" s="11">
        <v>0</v>
      </c>
      <c r="E40" s="11">
        <v>14</v>
      </c>
      <c r="F40" s="11">
        <v>21</v>
      </c>
      <c r="G40" s="11">
        <v>10</v>
      </c>
      <c r="H40" s="11">
        <v>9</v>
      </c>
      <c r="I40" s="95">
        <v>12</v>
      </c>
      <c r="J40" s="96"/>
      <c r="K40" s="11">
        <v>22</v>
      </c>
      <c r="L40" s="11">
        <v>6</v>
      </c>
    </row>
    <row r="41" spans="1:12" ht="15" customHeight="1">
      <c r="A41" s="97"/>
      <c r="B41" s="8" t="s">
        <v>19</v>
      </c>
      <c r="C41" s="11">
        <v>56</v>
      </c>
      <c r="D41" s="11">
        <v>0</v>
      </c>
      <c r="E41" s="11">
        <v>7</v>
      </c>
      <c r="F41" s="11">
        <v>13</v>
      </c>
      <c r="G41" s="11">
        <v>5</v>
      </c>
      <c r="H41" s="11">
        <v>3</v>
      </c>
      <c r="I41" s="95">
        <v>9</v>
      </c>
      <c r="J41" s="96"/>
      <c r="K41" s="11">
        <v>16</v>
      </c>
      <c r="L41" s="11">
        <v>3</v>
      </c>
    </row>
    <row r="42" spans="1:12" ht="15" customHeight="1">
      <c r="A42" s="94"/>
      <c r="B42" s="8" t="s">
        <v>20</v>
      </c>
      <c r="C42" s="11">
        <v>38</v>
      </c>
      <c r="D42" s="11">
        <v>0</v>
      </c>
      <c r="E42" s="11">
        <v>7</v>
      </c>
      <c r="F42" s="11">
        <v>8</v>
      </c>
      <c r="G42" s="11">
        <v>5</v>
      </c>
      <c r="H42" s="11">
        <v>6</v>
      </c>
      <c r="I42" s="95">
        <v>3</v>
      </c>
      <c r="J42" s="96"/>
      <c r="K42" s="11">
        <v>6</v>
      </c>
      <c r="L42" s="11">
        <v>3</v>
      </c>
    </row>
    <row r="43" spans="1:12" ht="15" customHeight="1">
      <c r="A43" s="93" t="s">
        <v>35</v>
      </c>
      <c r="B43" s="8" t="s">
        <v>18</v>
      </c>
      <c r="C43" s="11">
        <v>89</v>
      </c>
      <c r="D43" s="11">
        <v>0</v>
      </c>
      <c r="E43" s="11">
        <v>28</v>
      </c>
      <c r="F43" s="11">
        <v>51</v>
      </c>
      <c r="G43" s="11">
        <v>2</v>
      </c>
      <c r="H43" s="11">
        <v>0</v>
      </c>
      <c r="I43" s="95">
        <v>1</v>
      </c>
      <c r="J43" s="96"/>
      <c r="K43" s="11">
        <v>7</v>
      </c>
      <c r="L43" s="11">
        <v>0</v>
      </c>
    </row>
    <row r="44" spans="1:12" ht="15" customHeight="1">
      <c r="A44" s="97"/>
      <c r="B44" s="8" t="s">
        <v>19</v>
      </c>
      <c r="C44" s="11">
        <v>38</v>
      </c>
      <c r="D44" s="11">
        <v>0</v>
      </c>
      <c r="E44" s="11">
        <v>10</v>
      </c>
      <c r="F44" s="11">
        <v>19</v>
      </c>
      <c r="G44" s="11">
        <v>1</v>
      </c>
      <c r="H44" s="11">
        <v>0</v>
      </c>
      <c r="I44" s="95">
        <v>1</v>
      </c>
      <c r="J44" s="96"/>
      <c r="K44" s="11">
        <v>7</v>
      </c>
      <c r="L44" s="11">
        <v>0</v>
      </c>
    </row>
    <row r="45" spans="1:12" ht="15" customHeight="1">
      <c r="A45" s="94"/>
      <c r="B45" s="8" t="s">
        <v>20</v>
      </c>
      <c r="C45" s="11">
        <v>51</v>
      </c>
      <c r="D45" s="11">
        <v>0</v>
      </c>
      <c r="E45" s="11">
        <v>18</v>
      </c>
      <c r="F45" s="11">
        <v>32</v>
      </c>
      <c r="G45" s="11">
        <v>1</v>
      </c>
      <c r="H45" s="11">
        <v>0</v>
      </c>
      <c r="I45" s="95">
        <v>0</v>
      </c>
      <c r="J45" s="96"/>
      <c r="K45" s="11">
        <v>0</v>
      </c>
      <c r="L45" s="11">
        <v>0</v>
      </c>
    </row>
    <row r="46" spans="1:12" ht="15" customHeight="1">
      <c r="A46" s="93" t="s">
        <v>34</v>
      </c>
      <c r="B46" s="8" t="s">
        <v>18</v>
      </c>
      <c r="C46" s="11">
        <v>82</v>
      </c>
      <c r="D46" s="11">
        <v>1</v>
      </c>
      <c r="E46" s="11">
        <v>16</v>
      </c>
      <c r="F46" s="11">
        <v>32</v>
      </c>
      <c r="G46" s="11">
        <v>8</v>
      </c>
      <c r="H46" s="11">
        <v>1</v>
      </c>
      <c r="I46" s="95">
        <v>5</v>
      </c>
      <c r="J46" s="96"/>
      <c r="K46" s="11">
        <v>17</v>
      </c>
      <c r="L46" s="11">
        <v>2</v>
      </c>
    </row>
    <row r="47" spans="1:12" ht="15" customHeight="1">
      <c r="A47" s="97"/>
      <c r="B47" s="8" t="s">
        <v>19</v>
      </c>
      <c r="C47" s="11">
        <v>42</v>
      </c>
      <c r="D47" s="11">
        <v>0</v>
      </c>
      <c r="E47" s="11">
        <v>3</v>
      </c>
      <c r="F47" s="11">
        <v>20</v>
      </c>
      <c r="G47" s="11">
        <v>5</v>
      </c>
      <c r="H47" s="11">
        <v>0</v>
      </c>
      <c r="I47" s="95">
        <v>3</v>
      </c>
      <c r="J47" s="96"/>
      <c r="K47" s="11">
        <v>10</v>
      </c>
      <c r="L47" s="11">
        <v>1</v>
      </c>
    </row>
    <row r="48" spans="1:12" ht="15" customHeight="1">
      <c r="A48" s="94"/>
      <c r="B48" s="8" t="s">
        <v>20</v>
      </c>
      <c r="C48" s="11">
        <v>40</v>
      </c>
      <c r="D48" s="11">
        <v>1</v>
      </c>
      <c r="E48" s="11">
        <v>13</v>
      </c>
      <c r="F48" s="11">
        <v>12</v>
      </c>
      <c r="G48" s="11">
        <v>3</v>
      </c>
      <c r="H48" s="11">
        <v>1</v>
      </c>
      <c r="I48" s="95">
        <v>2</v>
      </c>
      <c r="J48" s="96"/>
      <c r="K48" s="11">
        <v>7</v>
      </c>
      <c r="L48" s="11">
        <v>1</v>
      </c>
    </row>
    <row r="49" spans="1:12" ht="15" customHeight="1">
      <c r="A49" s="93" t="s">
        <v>52</v>
      </c>
      <c r="B49" s="8" t="s">
        <v>18</v>
      </c>
      <c r="C49" s="11">
        <v>72</v>
      </c>
      <c r="D49" s="11">
        <v>0</v>
      </c>
      <c r="E49" s="11">
        <v>12</v>
      </c>
      <c r="F49" s="11">
        <v>5</v>
      </c>
      <c r="G49" s="11">
        <v>7</v>
      </c>
      <c r="H49" s="11">
        <v>0</v>
      </c>
      <c r="I49" s="95">
        <v>19</v>
      </c>
      <c r="J49" s="96"/>
      <c r="K49" s="11">
        <v>27</v>
      </c>
      <c r="L49" s="11">
        <v>2</v>
      </c>
    </row>
    <row r="50" spans="1:12" ht="15" customHeight="1">
      <c r="A50" s="97"/>
      <c r="B50" s="8" t="s">
        <v>19</v>
      </c>
      <c r="C50" s="11">
        <v>56</v>
      </c>
      <c r="D50" s="11">
        <v>0</v>
      </c>
      <c r="E50" s="11">
        <v>7</v>
      </c>
      <c r="F50" s="11">
        <v>3</v>
      </c>
      <c r="G50" s="11">
        <v>3</v>
      </c>
      <c r="H50" s="11">
        <v>0</v>
      </c>
      <c r="I50" s="95">
        <v>19</v>
      </c>
      <c r="J50" s="96"/>
      <c r="K50" s="11">
        <v>23</v>
      </c>
      <c r="L50" s="11">
        <v>1</v>
      </c>
    </row>
    <row r="51" spans="1:12" ht="15" customHeight="1">
      <c r="A51" s="94"/>
      <c r="B51" s="8" t="s">
        <v>20</v>
      </c>
      <c r="C51" s="11">
        <v>16</v>
      </c>
      <c r="D51" s="11">
        <v>0</v>
      </c>
      <c r="E51" s="11">
        <v>5</v>
      </c>
      <c r="F51" s="11">
        <v>2</v>
      </c>
      <c r="G51" s="11">
        <v>4</v>
      </c>
      <c r="H51" s="11">
        <v>0</v>
      </c>
      <c r="I51" s="95">
        <v>0</v>
      </c>
      <c r="J51" s="96"/>
      <c r="K51" s="11">
        <v>4</v>
      </c>
      <c r="L51" s="11">
        <v>1</v>
      </c>
    </row>
    <row r="52" spans="1:12" ht="15" customHeight="1">
      <c r="A52" s="93" t="s">
        <v>38</v>
      </c>
      <c r="B52" s="8" t="s">
        <v>18</v>
      </c>
      <c r="C52" s="11">
        <v>70</v>
      </c>
      <c r="D52" s="11">
        <v>0</v>
      </c>
      <c r="E52" s="11">
        <v>4</v>
      </c>
      <c r="F52" s="11">
        <v>19</v>
      </c>
      <c r="G52" s="11">
        <v>13</v>
      </c>
      <c r="H52" s="11">
        <v>5</v>
      </c>
      <c r="I52" s="95">
        <v>12</v>
      </c>
      <c r="J52" s="96"/>
      <c r="K52" s="11">
        <v>12</v>
      </c>
      <c r="L52" s="11">
        <v>5</v>
      </c>
    </row>
    <row r="53" spans="1:12" ht="15" customHeight="1">
      <c r="A53" s="97"/>
      <c r="B53" s="8" t="s">
        <v>19</v>
      </c>
      <c r="C53" s="11">
        <v>34</v>
      </c>
      <c r="D53" s="11">
        <v>0</v>
      </c>
      <c r="E53" s="11">
        <v>1</v>
      </c>
      <c r="F53" s="11">
        <v>10</v>
      </c>
      <c r="G53" s="11">
        <v>2</v>
      </c>
      <c r="H53" s="11">
        <v>1</v>
      </c>
      <c r="I53" s="95">
        <v>8</v>
      </c>
      <c r="J53" s="96"/>
      <c r="K53" s="11">
        <v>9</v>
      </c>
      <c r="L53" s="11">
        <v>3</v>
      </c>
    </row>
    <row r="54" spans="1:12" ht="15" customHeight="1">
      <c r="A54" s="94"/>
      <c r="B54" s="8" t="s">
        <v>20</v>
      </c>
      <c r="C54" s="11">
        <v>36</v>
      </c>
      <c r="D54" s="11">
        <v>0</v>
      </c>
      <c r="E54" s="11">
        <v>3</v>
      </c>
      <c r="F54" s="11">
        <v>9</v>
      </c>
      <c r="G54" s="11">
        <v>11</v>
      </c>
      <c r="H54" s="11">
        <v>4</v>
      </c>
      <c r="I54" s="95">
        <v>4</v>
      </c>
      <c r="J54" s="96"/>
      <c r="K54" s="11">
        <v>3</v>
      </c>
      <c r="L54" s="11">
        <v>2</v>
      </c>
    </row>
    <row r="55" spans="1:12" ht="15" customHeight="1">
      <c r="A55" s="93" t="s">
        <v>33</v>
      </c>
      <c r="B55" s="8" t="s">
        <v>18</v>
      </c>
      <c r="C55" s="11">
        <v>66</v>
      </c>
      <c r="D55" s="11">
        <v>0</v>
      </c>
      <c r="E55" s="11">
        <v>0</v>
      </c>
      <c r="F55" s="11">
        <v>0</v>
      </c>
      <c r="G55" s="11">
        <v>0</v>
      </c>
      <c r="H55" s="11">
        <v>3</v>
      </c>
      <c r="I55" s="95">
        <v>33</v>
      </c>
      <c r="J55" s="96"/>
      <c r="K55" s="11">
        <v>30</v>
      </c>
      <c r="L55" s="11">
        <v>0</v>
      </c>
    </row>
    <row r="56" spans="1:12" ht="15" customHeight="1">
      <c r="A56" s="94"/>
      <c r="B56" s="8" t="s">
        <v>19</v>
      </c>
      <c r="C56" s="11">
        <v>66</v>
      </c>
      <c r="D56" s="11">
        <v>0</v>
      </c>
      <c r="E56" s="11">
        <v>0</v>
      </c>
      <c r="F56" s="11">
        <v>0</v>
      </c>
      <c r="G56" s="11">
        <v>0</v>
      </c>
      <c r="H56" s="11">
        <v>3</v>
      </c>
      <c r="I56" s="95">
        <v>33</v>
      </c>
      <c r="J56" s="96"/>
      <c r="K56" s="11">
        <v>30</v>
      </c>
      <c r="L56" s="11">
        <v>0</v>
      </c>
    </row>
    <row r="57" spans="1:12" ht="15" customHeight="1">
      <c r="A57" s="93" t="s">
        <v>32</v>
      </c>
      <c r="B57" s="8" t="s">
        <v>18</v>
      </c>
      <c r="C57" s="11">
        <v>65</v>
      </c>
      <c r="D57" s="11">
        <v>0</v>
      </c>
      <c r="E57" s="11">
        <v>0</v>
      </c>
      <c r="F57" s="11">
        <v>2</v>
      </c>
      <c r="G57" s="11">
        <v>8</v>
      </c>
      <c r="H57" s="11">
        <v>3</v>
      </c>
      <c r="I57" s="95">
        <v>14</v>
      </c>
      <c r="J57" s="96"/>
      <c r="K57" s="11">
        <v>28</v>
      </c>
      <c r="L57" s="11">
        <v>10</v>
      </c>
    </row>
    <row r="58" spans="1:12" ht="15" customHeight="1">
      <c r="A58" s="97"/>
      <c r="B58" s="8" t="s">
        <v>19</v>
      </c>
      <c r="C58" s="11">
        <v>50</v>
      </c>
      <c r="D58" s="11">
        <v>0</v>
      </c>
      <c r="E58" s="11">
        <v>0</v>
      </c>
      <c r="F58" s="11">
        <v>2</v>
      </c>
      <c r="G58" s="11">
        <v>7</v>
      </c>
      <c r="H58" s="11">
        <v>2</v>
      </c>
      <c r="I58" s="95">
        <v>8</v>
      </c>
      <c r="J58" s="96"/>
      <c r="K58" s="11">
        <v>24</v>
      </c>
      <c r="L58" s="11">
        <v>7</v>
      </c>
    </row>
    <row r="59" spans="1:12" ht="15" customHeight="1">
      <c r="A59" s="94"/>
      <c r="B59" s="8" t="s">
        <v>20</v>
      </c>
      <c r="C59" s="11">
        <v>15</v>
      </c>
      <c r="D59" s="11">
        <v>0</v>
      </c>
      <c r="E59" s="11">
        <v>0</v>
      </c>
      <c r="F59" s="11">
        <v>0</v>
      </c>
      <c r="G59" s="11">
        <v>1</v>
      </c>
      <c r="H59" s="11">
        <v>1</v>
      </c>
      <c r="I59" s="95">
        <v>6</v>
      </c>
      <c r="J59" s="96"/>
      <c r="K59" s="11">
        <v>4</v>
      </c>
      <c r="L59" s="11">
        <v>3</v>
      </c>
    </row>
    <row r="60" spans="1:12" ht="15" customHeight="1">
      <c r="A60" s="93" t="s">
        <v>40</v>
      </c>
      <c r="B60" s="8" t="s">
        <v>18</v>
      </c>
      <c r="C60" s="11">
        <v>62</v>
      </c>
      <c r="D60" s="11">
        <v>0</v>
      </c>
      <c r="E60" s="11">
        <v>0</v>
      </c>
      <c r="F60" s="11">
        <v>0</v>
      </c>
      <c r="G60" s="11">
        <v>0</v>
      </c>
      <c r="H60" s="11">
        <v>3</v>
      </c>
      <c r="I60" s="95">
        <v>40</v>
      </c>
      <c r="J60" s="96"/>
      <c r="K60" s="11">
        <v>19</v>
      </c>
      <c r="L60" s="11">
        <v>0</v>
      </c>
    </row>
    <row r="61" spans="1:12" ht="15" customHeight="1">
      <c r="A61" s="94"/>
      <c r="B61" s="8" t="s">
        <v>19</v>
      </c>
      <c r="C61" s="11">
        <v>62</v>
      </c>
      <c r="D61" s="11">
        <v>0</v>
      </c>
      <c r="E61" s="11">
        <v>0</v>
      </c>
      <c r="F61" s="11">
        <v>0</v>
      </c>
      <c r="G61" s="11">
        <v>0</v>
      </c>
      <c r="H61" s="11">
        <v>3</v>
      </c>
      <c r="I61" s="95">
        <v>40</v>
      </c>
      <c r="J61" s="96"/>
      <c r="K61" s="11">
        <v>19</v>
      </c>
      <c r="L61" s="11">
        <v>0</v>
      </c>
    </row>
    <row r="62" spans="1:12" ht="15" customHeight="1">
      <c r="A62" s="93" t="s">
        <v>42</v>
      </c>
      <c r="B62" s="8" t="s">
        <v>18</v>
      </c>
      <c r="C62" s="11">
        <v>48</v>
      </c>
      <c r="D62" s="11">
        <v>1</v>
      </c>
      <c r="E62" s="11">
        <v>18</v>
      </c>
      <c r="F62" s="11">
        <v>27</v>
      </c>
      <c r="G62" s="11">
        <v>1</v>
      </c>
      <c r="H62" s="11">
        <v>1</v>
      </c>
      <c r="I62" s="95">
        <v>0</v>
      </c>
      <c r="J62" s="96"/>
      <c r="K62" s="11">
        <v>0</v>
      </c>
      <c r="L62" s="11">
        <v>0</v>
      </c>
    </row>
    <row r="63" spans="1:12" ht="15" customHeight="1">
      <c r="A63" s="97"/>
      <c r="B63" s="8" t="s">
        <v>19</v>
      </c>
      <c r="C63" s="11">
        <v>21</v>
      </c>
      <c r="D63" s="11">
        <v>0</v>
      </c>
      <c r="E63" s="11">
        <v>6</v>
      </c>
      <c r="F63" s="11">
        <v>13</v>
      </c>
      <c r="G63" s="11">
        <v>1</v>
      </c>
      <c r="H63" s="11">
        <v>1</v>
      </c>
      <c r="I63" s="95">
        <v>0</v>
      </c>
      <c r="J63" s="96"/>
      <c r="K63" s="11">
        <v>0</v>
      </c>
      <c r="L63" s="11">
        <v>0</v>
      </c>
    </row>
    <row r="64" spans="1:12" ht="15" customHeight="1">
      <c r="A64" s="94"/>
      <c r="B64" s="8" t="s">
        <v>20</v>
      </c>
      <c r="C64" s="11">
        <v>27</v>
      </c>
      <c r="D64" s="11">
        <v>1</v>
      </c>
      <c r="E64" s="11">
        <v>12</v>
      </c>
      <c r="F64" s="11">
        <v>14</v>
      </c>
      <c r="G64" s="11">
        <v>0</v>
      </c>
      <c r="H64" s="11">
        <v>0</v>
      </c>
      <c r="I64" s="95">
        <v>0</v>
      </c>
      <c r="J64" s="96"/>
      <c r="K64" s="11">
        <v>0</v>
      </c>
      <c r="L64" s="11">
        <v>0</v>
      </c>
    </row>
    <row r="65" spans="1:12" ht="15" customHeight="1">
      <c r="A65" s="93" t="s">
        <v>44</v>
      </c>
      <c r="B65" s="8" t="s">
        <v>18</v>
      </c>
      <c r="C65" s="11">
        <v>48</v>
      </c>
      <c r="D65" s="11" t="s">
        <v>22</v>
      </c>
      <c r="E65" s="11" t="s">
        <v>22</v>
      </c>
      <c r="F65" s="11" t="s">
        <v>22</v>
      </c>
      <c r="G65" s="11" t="s">
        <v>22</v>
      </c>
      <c r="H65" s="11">
        <v>2</v>
      </c>
      <c r="I65" s="95">
        <v>2</v>
      </c>
      <c r="J65" s="96"/>
      <c r="K65" s="11">
        <v>32</v>
      </c>
      <c r="L65" s="11">
        <v>12</v>
      </c>
    </row>
    <row r="66" spans="1:12" ht="15" customHeight="1">
      <c r="A66" s="97"/>
      <c r="B66" s="8" t="s">
        <v>19</v>
      </c>
      <c r="C66" s="11">
        <v>35</v>
      </c>
      <c r="D66" s="11" t="s">
        <v>22</v>
      </c>
      <c r="E66" s="11" t="s">
        <v>22</v>
      </c>
      <c r="F66" s="11" t="s">
        <v>22</v>
      </c>
      <c r="G66" s="11" t="s">
        <v>22</v>
      </c>
      <c r="H66" s="11">
        <v>2</v>
      </c>
      <c r="I66" s="95">
        <v>2</v>
      </c>
      <c r="J66" s="96"/>
      <c r="K66" s="11">
        <v>23</v>
      </c>
      <c r="L66" s="11">
        <v>8</v>
      </c>
    </row>
    <row r="67" spans="1:12" ht="15" customHeight="1">
      <c r="A67" s="94"/>
      <c r="B67" s="8" t="s">
        <v>20</v>
      </c>
      <c r="C67" s="11">
        <v>13</v>
      </c>
      <c r="D67" s="11" t="s">
        <v>22</v>
      </c>
      <c r="E67" s="11" t="s">
        <v>22</v>
      </c>
      <c r="F67" s="11" t="s">
        <v>22</v>
      </c>
      <c r="G67" s="11" t="s">
        <v>22</v>
      </c>
      <c r="H67" s="11" t="s">
        <v>22</v>
      </c>
      <c r="I67" s="95" t="s">
        <v>22</v>
      </c>
      <c r="J67" s="96"/>
      <c r="K67" s="11">
        <v>9</v>
      </c>
      <c r="L67" s="11">
        <v>4</v>
      </c>
    </row>
    <row r="68" spans="1:12" ht="15" customHeight="1">
      <c r="A68" s="93" t="s">
        <v>29</v>
      </c>
      <c r="B68" s="8" t="s">
        <v>18</v>
      </c>
      <c r="C68" s="11">
        <v>45</v>
      </c>
      <c r="D68" s="11" t="s">
        <v>22</v>
      </c>
      <c r="E68" s="11" t="s">
        <v>22</v>
      </c>
      <c r="F68" s="11" t="s">
        <v>22</v>
      </c>
      <c r="G68" s="11" t="s">
        <v>22</v>
      </c>
      <c r="H68" s="11">
        <v>1</v>
      </c>
      <c r="I68" s="95">
        <v>21</v>
      </c>
      <c r="J68" s="96"/>
      <c r="K68" s="11">
        <v>23</v>
      </c>
      <c r="L68" s="11" t="s">
        <v>22</v>
      </c>
    </row>
    <row r="69" spans="1:12" ht="15" customHeight="1">
      <c r="A69" s="94"/>
      <c r="B69" s="8" t="s">
        <v>19</v>
      </c>
      <c r="C69" s="11">
        <v>45</v>
      </c>
      <c r="D69" s="11" t="s">
        <v>22</v>
      </c>
      <c r="E69" s="11" t="s">
        <v>22</v>
      </c>
      <c r="F69" s="11" t="s">
        <v>22</v>
      </c>
      <c r="G69" s="11" t="s">
        <v>22</v>
      </c>
      <c r="H69" s="11">
        <v>1</v>
      </c>
      <c r="I69" s="95">
        <v>21</v>
      </c>
      <c r="J69" s="96"/>
      <c r="K69" s="11">
        <v>23</v>
      </c>
      <c r="L69" s="11" t="s">
        <v>22</v>
      </c>
    </row>
    <row r="70" spans="1:12" ht="15" customHeight="1">
      <c r="A70" s="93" t="s">
        <v>46</v>
      </c>
      <c r="B70" s="8" t="s">
        <v>18</v>
      </c>
      <c r="C70" s="11">
        <v>44</v>
      </c>
      <c r="D70" s="11" t="s">
        <v>22</v>
      </c>
      <c r="E70" s="11" t="s">
        <v>22</v>
      </c>
      <c r="F70" s="11" t="s">
        <v>22</v>
      </c>
      <c r="G70" s="11">
        <v>1</v>
      </c>
      <c r="H70" s="11">
        <v>2</v>
      </c>
      <c r="I70" s="95">
        <v>15</v>
      </c>
      <c r="J70" s="96"/>
      <c r="K70" s="11">
        <v>24</v>
      </c>
      <c r="L70" s="11">
        <v>2</v>
      </c>
    </row>
    <row r="71" spans="1:12" ht="15" customHeight="1">
      <c r="A71" s="94"/>
      <c r="B71" s="8" t="s">
        <v>19</v>
      </c>
      <c r="C71" s="11">
        <v>44</v>
      </c>
      <c r="D71" s="11" t="s">
        <v>22</v>
      </c>
      <c r="E71" s="11" t="s">
        <v>22</v>
      </c>
      <c r="F71" s="11" t="s">
        <v>22</v>
      </c>
      <c r="G71" s="11">
        <v>1</v>
      </c>
      <c r="H71" s="11">
        <v>2</v>
      </c>
      <c r="I71" s="95">
        <v>15</v>
      </c>
      <c r="J71" s="96"/>
      <c r="K71" s="11">
        <v>24</v>
      </c>
      <c r="L71" s="11">
        <v>2</v>
      </c>
    </row>
    <row r="72" spans="1:12" ht="15" customHeight="1">
      <c r="A72" s="93" t="s">
        <v>45</v>
      </c>
      <c r="B72" s="8" t="s">
        <v>18</v>
      </c>
      <c r="C72" s="11">
        <v>42</v>
      </c>
      <c r="D72" s="11" t="s">
        <v>22</v>
      </c>
      <c r="E72" s="11" t="s">
        <v>22</v>
      </c>
      <c r="F72" s="11" t="s">
        <v>22</v>
      </c>
      <c r="G72" s="11">
        <v>1</v>
      </c>
      <c r="H72" s="11" t="s">
        <v>22</v>
      </c>
      <c r="I72" s="95">
        <v>1</v>
      </c>
      <c r="J72" s="96"/>
      <c r="K72" s="11">
        <v>31</v>
      </c>
      <c r="L72" s="11">
        <v>9</v>
      </c>
    </row>
    <row r="73" spans="1:12" ht="15" customHeight="1">
      <c r="A73" s="97"/>
      <c r="B73" s="8" t="s">
        <v>19</v>
      </c>
      <c r="C73" s="11">
        <v>30</v>
      </c>
      <c r="D73" s="11" t="s">
        <v>22</v>
      </c>
      <c r="E73" s="11" t="s">
        <v>22</v>
      </c>
      <c r="F73" s="11" t="s">
        <v>22</v>
      </c>
      <c r="G73" s="11" t="s">
        <v>22</v>
      </c>
      <c r="H73" s="11" t="s">
        <v>22</v>
      </c>
      <c r="I73" s="95">
        <v>1</v>
      </c>
      <c r="J73" s="96"/>
      <c r="K73" s="11">
        <v>23</v>
      </c>
      <c r="L73" s="11">
        <v>6</v>
      </c>
    </row>
    <row r="74" spans="1:12" ht="15" customHeight="1">
      <c r="A74" s="94"/>
      <c r="B74" s="8" t="s">
        <v>20</v>
      </c>
      <c r="C74" s="11">
        <v>12</v>
      </c>
      <c r="D74" s="11" t="s">
        <v>22</v>
      </c>
      <c r="E74" s="11" t="s">
        <v>22</v>
      </c>
      <c r="F74" s="11" t="s">
        <v>22</v>
      </c>
      <c r="G74" s="11">
        <v>1</v>
      </c>
      <c r="H74" s="11" t="s">
        <v>22</v>
      </c>
      <c r="I74" s="95" t="s">
        <v>22</v>
      </c>
      <c r="J74" s="96"/>
      <c r="K74" s="11">
        <v>8</v>
      </c>
      <c r="L74" s="11">
        <v>3</v>
      </c>
    </row>
    <row r="75" spans="1:12" ht="15" customHeight="1">
      <c r="A75" s="93" t="s">
        <v>49</v>
      </c>
      <c r="B75" s="8" t="s">
        <v>18</v>
      </c>
      <c r="C75" s="11">
        <v>38</v>
      </c>
      <c r="D75" s="11" t="s">
        <v>22</v>
      </c>
      <c r="E75" s="11" t="s">
        <v>22</v>
      </c>
      <c r="F75" s="11" t="s">
        <v>22</v>
      </c>
      <c r="G75" s="11">
        <v>1</v>
      </c>
      <c r="H75" s="11">
        <v>1</v>
      </c>
      <c r="I75" s="95">
        <v>9</v>
      </c>
      <c r="J75" s="96"/>
      <c r="K75" s="11">
        <v>27</v>
      </c>
      <c r="L75" s="11" t="s">
        <v>22</v>
      </c>
    </row>
    <row r="76" spans="1:12" ht="15" customHeight="1">
      <c r="A76" s="97"/>
      <c r="B76" s="8" t="s">
        <v>19</v>
      </c>
      <c r="C76" s="11">
        <v>24</v>
      </c>
      <c r="D76" s="11" t="s">
        <v>22</v>
      </c>
      <c r="E76" s="11" t="s">
        <v>22</v>
      </c>
      <c r="F76" s="11" t="s">
        <v>22</v>
      </c>
      <c r="G76" s="11" t="s">
        <v>22</v>
      </c>
      <c r="H76" s="11">
        <v>1</v>
      </c>
      <c r="I76" s="95">
        <v>7</v>
      </c>
      <c r="J76" s="96"/>
      <c r="K76" s="11">
        <v>16</v>
      </c>
      <c r="L76" s="11" t="s">
        <v>22</v>
      </c>
    </row>
    <row r="77" spans="1:12" ht="15" customHeight="1">
      <c r="A77" s="94"/>
      <c r="B77" s="8" t="s">
        <v>20</v>
      </c>
      <c r="C77" s="11">
        <v>14</v>
      </c>
      <c r="D77" s="11" t="s">
        <v>22</v>
      </c>
      <c r="E77" s="11" t="s">
        <v>22</v>
      </c>
      <c r="F77" s="11" t="s">
        <v>22</v>
      </c>
      <c r="G77" s="11">
        <v>1</v>
      </c>
      <c r="H77" s="11" t="s">
        <v>22</v>
      </c>
      <c r="I77" s="95">
        <v>2</v>
      </c>
      <c r="J77" s="96"/>
      <c r="K77" s="11">
        <v>11</v>
      </c>
      <c r="L77" s="11" t="s">
        <v>22</v>
      </c>
    </row>
    <row r="78" spans="1:12" ht="15" customHeight="1">
      <c r="A78" s="93" t="s">
        <v>55</v>
      </c>
      <c r="B78" s="8" t="s">
        <v>18</v>
      </c>
      <c r="C78" s="11">
        <v>38</v>
      </c>
      <c r="D78" s="11" t="s">
        <v>22</v>
      </c>
      <c r="E78" s="11" t="s">
        <v>22</v>
      </c>
      <c r="F78" s="11" t="s">
        <v>22</v>
      </c>
      <c r="G78" s="11" t="s">
        <v>22</v>
      </c>
      <c r="H78" s="11">
        <v>3</v>
      </c>
      <c r="I78" s="95">
        <v>13</v>
      </c>
      <c r="J78" s="96"/>
      <c r="K78" s="11">
        <v>20</v>
      </c>
      <c r="L78" s="11">
        <v>2</v>
      </c>
    </row>
    <row r="79" spans="1:12" ht="15" customHeight="1">
      <c r="A79" s="97"/>
      <c r="B79" s="8" t="s">
        <v>19</v>
      </c>
      <c r="C79" s="11">
        <v>28</v>
      </c>
      <c r="D79" s="11" t="s">
        <v>22</v>
      </c>
      <c r="E79" s="11" t="s">
        <v>22</v>
      </c>
      <c r="F79" s="11" t="s">
        <v>22</v>
      </c>
      <c r="G79" s="11" t="s">
        <v>22</v>
      </c>
      <c r="H79" s="11">
        <v>2</v>
      </c>
      <c r="I79" s="95">
        <v>11</v>
      </c>
      <c r="J79" s="96"/>
      <c r="K79" s="11">
        <v>15</v>
      </c>
      <c r="L79" s="11" t="s">
        <v>22</v>
      </c>
    </row>
    <row r="80" spans="1:12" ht="15" customHeight="1">
      <c r="A80" s="94"/>
      <c r="B80" s="8" t="s">
        <v>20</v>
      </c>
      <c r="C80" s="11">
        <v>10</v>
      </c>
      <c r="D80" s="11" t="s">
        <v>22</v>
      </c>
      <c r="E80" s="11" t="s">
        <v>22</v>
      </c>
      <c r="F80" s="11" t="s">
        <v>22</v>
      </c>
      <c r="G80" s="11" t="s">
        <v>22</v>
      </c>
      <c r="H80" s="11">
        <v>1</v>
      </c>
      <c r="I80" s="95">
        <v>2</v>
      </c>
      <c r="J80" s="96"/>
      <c r="K80" s="11">
        <v>5</v>
      </c>
      <c r="L80" s="11">
        <v>2</v>
      </c>
    </row>
    <row r="81" spans="1:12" ht="15" customHeight="1">
      <c r="A81" s="93" t="s">
        <v>59</v>
      </c>
      <c r="B81" s="8" t="s">
        <v>18</v>
      </c>
      <c r="C81" s="11">
        <v>37</v>
      </c>
      <c r="D81" s="11">
        <v>2</v>
      </c>
      <c r="E81" s="11">
        <v>2</v>
      </c>
      <c r="F81" s="11">
        <v>4</v>
      </c>
      <c r="G81" s="11">
        <v>1</v>
      </c>
      <c r="H81" s="11">
        <v>1</v>
      </c>
      <c r="I81" s="95">
        <v>5</v>
      </c>
      <c r="J81" s="96"/>
      <c r="K81" s="11">
        <v>10</v>
      </c>
      <c r="L81" s="11">
        <v>12</v>
      </c>
    </row>
    <row r="82" spans="1:12" ht="15" customHeight="1">
      <c r="A82" s="97"/>
      <c r="B82" s="8" t="s">
        <v>19</v>
      </c>
      <c r="C82" s="11">
        <v>21</v>
      </c>
      <c r="D82" s="11" t="s">
        <v>22</v>
      </c>
      <c r="E82" s="11" t="s">
        <v>22</v>
      </c>
      <c r="F82" s="11">
        <v>3</v>
      </c>
      <c r="G82" s="11" t="s">
        <v>22</v>
      </c>
      <c r="H82" s="11">
        <v>1</v>
      </c>
      <c r="I82" s="95">
        <v>5</v>
      </c>
      <c r="J82" s="96"/>
      <c r="K82" s="11">
        <v>7</v>
      </c>
      <c r="L82" s="11">
        <v>5</v>
      </c>
    </row>
    <row r="83" spans="1:12" ht="15" customHeight="1">
      <c r="A83" s="94"/>
      <c r="B83" s="8" t="s">
        <v>20</v>
      </c>
      <c r="C83" s="11">
        <v>16</v>
      </c>
      <c r="D83" s="11">
        <v>2</v>
      </c>
      <c r="E83" s="11">
        <v>2</v>
      </c>
      <c r="F83" s="11">
        <v>1</v>
      </c>
      <c r="G83" s="11">
        <v>1</v>
      </c>
      <c r="H83" s="11" t="s">
        <v>22</v>
      </c>
      <c r="I83" s="95" t="s">
        <v>22</v>
      </c>
      <c r="J83" s="96"/>
      <c r="K83" s="11">
        <v>3</v>
      </c>
      <c r="L83" s="11">
        <v>7</v>
      </c>
    </row>
    <row r="84" spans="1:12" ht="15" customHeight="1">
      <c r="A84" s="93" t="s">
        <v>54</v>
      </c>
      <c r="B84" s="8" t="s">
        <v>18</v>
      </c>
      <c r="C84" s="11">
        <v>36</v>
      </c>
      <c r="D84" s="11">
        <v>1</v>
      </c>
      <c r="E84" s="11">
        <v>5</v>
      </c>
      <c r="F84" s="11">
        <v>3</v>
      </c>
      <c r="G84" s="11">
        <v>6</v>
      </c>
      <c r="H84" s="11">
        <v>3</v>
      </c>
      <c r="I84" s="95">
        <v>5</v>
      </c>
      <c r="J84" s="96"/>
      <c r="K84" s="11">
        <v>11</v>
      </c>
      <c r="L84" s="11">
        <v>2</v>
      </c>
    </row>
    <row r="85" spans="1:12" ht="15" customHeight="1">
      <c r="A85" s="97"/>
      <c r="B85" s="8" t="s">
        <v>19</v>
      </c>
      <c r="C85" s="11">
        <v>30</v>
      </c>
      <c r="D85" s="11">
        <v>1</v>
      </c>
      <c r="E85" s="11">
        <v>4</v>
      </c>
      <c r="F85" s="11">
        <v>2</v>
      </c>
      <c r="G85" s="11">
        <v>5</v>
      </c>
      <c r="H85" s="11">
        <v>3</v>
      </c>
      <c r="I85" s="95">
        <v>4</v>
      </c>
      <c r="J85" s="96"/>
      <c r="K85" s="11">
        <v>9</v>
      </c>
      <c r="L85" s="11">
        <v>2</v>
      </c>
    </row>
    <row r="86" spans="1:12" ht="15" customHeight="1">
      <c r="A86" s="94"/>
      <c r="B86" s="8" t="s">
        <v>20</v>
      </c>
      <c r="C86" s="11">
        <v>6</v>
      </c>
      <c r="D86" s="11" t="s">
        <v>22</v>
      </c>
      <c r="E86" s="11">
        <v>1</v>
      </c>
      <c r="F86" s="11">
        <v>1</v>
      </c>
      <c r="G86" s="11">
        <v>1</v>
      </c>
      <c r="H86" s="11" t="s">
        <v>22</v>
      </c>
      <c r="I86" s="95">
        <v>1</v>
      </c>
      <c r="J86" s="96"/>
      <c r="K86" s="11">
        <v>2</v>
      </c>
      <c r="L86" s="11" t="s">
        <v>22</v>
      </c>
    </row>
    <row r="87" spans="1:12" ht="15" customHeight="1">
      <c r="A87" s="93" t="s">
        <v>191</v>
      </c>
      <c r="B87" s="8" t="s">
        <v>18</v>
      </c>
      <c r="C87" s="11">
        <v>35</v>
      </c>
      <c r="D87" s="11" t="s">
        <v>22</v>
      </c>
      <c r="E87" s="11">
        <v>1</v>
      </c>
      <c r="F87" s="11">
        <v>7</v>
      </c>
      <c r="G87" s="11">
        <v>10</v>
      </c>
      <c r="H87" s="11">
        <v>2</v>
      </c>
      <c r="I87" s="95">
        <v>4</v>
      </c>
      <c r="J87" s="96"/>
      <c r="K87" s="11">
        <v>8</v>
      </c>
      <c r="L87" s="11">
        <v>3</v>
      </c>
    </row>
    <row r="88" spans="1:12" ht="15" customHeight="1">
      <c r="A88" s="97"/>
      <c r="B88" s="8" t="s">
        <v>19</v>
      </c>
      <c r="C88" s="11">
        <v>26</v>
      </c>
      <c r="D88" s="11" t="s">
        <v>22</v>
      </c>
      <c r="E88" s="11" t="s">
        <v>22</v>
      </c>
      <c r="F88" s="11">
        <v>4</v>
      </c>
      <c r="G88" s="11">
        <v>6</v>
      </c>
      <c r="H88" s="11">
        <v>1</v>
      </c>
      <c r="I88" s="95">
        <v>4</v>
      </c>
      <c r="J88" s="96"/>
      <c r="K88" s="11">
        <v>8</v>
      </c>
      <c r="L88" s="11">
        <v>3</v>
      </c>
    </row>
    <row r="89" spans="1:12" ht="15" customHeight="1">
      <c r="A89" s="94"/>
      <c r="B89" s="8" t="s">
        <v>20</v>
      </c>
      <c r="C89" s="11">
        <v>9</v>
      </c>
      <c r="D89" s="11" t="s">
        <v>22</v>
      </c>
      <c r="E89" s="11">
        <v>1</v>
      </c>
      <c r="F89" s="11">
        <v>3</v>
      </c>
      <c r="G89" s="11">
        <v>4</v>
      </c>
      <c r="H89" s="11">
        <v>1</v>
      </c>
      <c r="I89" s="95" t="s">
        <v>22</v>
      </c>
      <c r="J89" s="96"/>
      <c r="K89" s="11" t="s">
        <v>22</v>
      </c>
      <c r="L89" s="11" t="s">
        <v>22</v>
      </c>
    </row>
    <row r="90" spans="1:12" ht="15" customHeight="1">
      <c r="A90" s="93" t="s">
        <v>48</v>
      </c>
      <c r="B90" s="8" t="s">
        <v>18</v>
      </c>
      <c r="C90" s="11">
        <v>35</v>
      </c>
      <c r="D90" s="11" t="s">
        <v>22</v>
      </c>
      <c r="E90" s="11" t="s">
        <v>22</v>
      </c>
      <c r="F90" s="11">
        <v>5</v>
      </c>
      <c r="G90" s="11">
        <v>6</v>
      </c>
      <c r="H90" s="11">
        <v>2</v>
      </c>
      <c r="I90" s="95">
        <v>10</v>
      </c>
      <c r="J90" s="96"/>
      <c r="K90" s="11">
        <v>11</v>
      </c>
      <c r="L90" s="11">
        <v>1</v>
      </c>
    </row>
    <row r="91" spans="1:12" ht="15" customHeight="1">
      <c r="A91" s="97"/>
      <c r="B91" s="8" t="s">
        <v>19</v>
      </c>
      <c r="C91" s="11">
        <v>15</v>
      </c>
      <c r="D91" s="11" t="s">
        <v>22</v>
      </c>
      <c r="E91" s="11" t="s">
        <v>22</v>
      </c>
      <c r="F91" s="11">
        <v>3</v>
      </c>
      <c r="G91" s="11">
        <v>4</v>
      </c>
      <c r="H91" s="11" t="s">
        <v>22</v>
      </c>
      <c r="I91" s="95">
        <v>4</v>
      </c>
      <c r="J91" s="96"/>
      <c r="K91" s="11">
        <v>4</v>
      </c>
      <c r="L91" s="11" t="s">
        <v>22</v>
      </c>
    </row>
    <row r="92" spans="1:12" ht="15" customHeight="1">
      <c r="A92" s="94"/>
      <c r="B92" s="8" t="s">
        <v>20</v>
      </c>
      <c r="C92" s="11">
        <v>20</v>
      </c>
      <c r="D92" s="11" t="s">
        <v>22</v>
      </c>
      <c r="E92" s="11" t="s">
        <v>22</v>
      </c>
      <c r="F92" s="11">
        <v>2</v>
      </c>
      <c r="G92" s="11">
        <v>2</v>
      </c>
      <c r="H92" s="11">
        <v>2</v>
      </c>
      <c r="I92" s="95">
        <v>6</v>
      </c>
      <c r="J92" s="96"/>
      <c r="K92" s="11">
        <v>7</v>
      </c>
      <c r="L92" s="11">
        <v>1</v>
      </c>
    </row>
    <row r="93" spans="1:12" ht="15" customHeight="1">
      <c r="A93" s="93" t="s">
        <v>56</v>
      </c>
      <c r="B93" s="8" t="s">
        <v>18</v>
      </c>
      <c r="C93" s="11">
        <v>34</v>
      </c>
      <c r="D93" s="11" t="s">
        <v>22</v>
      </c>
      <c r="E93" s="11" t="s">
        <v>22</v>
      </c>
      <c r="F93" s="11" t="s">
        <v>22</v>
      </c>
      <c r="G93" s="11" t="s">
        <v>22</v>
      </c>
      <c r="H93" s="11">
        <v>3</v>
      </c>
      <c r="I93" s="95">
        <v>12</v>
      </c>
      <c r="J93" s="96"/>
      <c r="K93" s="11">
        <v>14</v>
      </c>
      <c r="L93" s="11">
        <v>5</v>
      </c>
    </row>
    <row r="94" spans="1:12" ht="15" customHeight="1">
      <c r="A94" s="97"/>
      <c r="B94" s="8" t="s">
        <v>19</v>
      </c>
      <c r="C94" s="11">
        <v>28</v>
      </c>
      <c r="D94" s="11" t="s">
        <v>22</v>
      </c>
      <c r="E94" s="11" t="s">
        <v>22</v>
      </c>
      <c r="F94" s="11" t="s">
        <v>22</v>
      </c>
      <c r="G94" s="11" t="s">
        <v>22</v>
      </c>
      <c r="H94" s="11">
        <v>3</v>
      </c>
      <c r="I94" s="95">
        <v>10</v>
      </c>
      <c r="J94" s="96"/>
      <c r="K94" s="11">
        <v>12</v>
      </c>
      <c r="L94" s="11">
        <v>3</v>
      </c>
    </row>
    <row r="95" spans="1:12" ht="15" customHeight="1">
      <c r="A95" s="94"/>
      <c r="B95" s="8" t="s">
        <v>20</v>
      </c>
      <c r="C95" s="11">
        <v>6</v>
      </c>
      <c r="D95" s="11" t="s">
        <v>22</v>
      </c>
      <c r="E95" s="11" t="s">
        <v>22</v>
      </c>
      <c r="F95" s="11" t="s">
        <v>22</v>
      </c>
      <c r="G95" s="11" t="s">
        <v>22</v>
      </c>
      <c r="H95" s="11" t="s">
        <v>22</v>
      </c>
      <c r="I95" s="95">
        <v>2</v>
      </c>
      <c r="J95" s="96"/>
      <c r="K95" s="11">
        <v>2</v>
      </c>
      <c r="L95" s="11">
        <v>2</v>
      </c>
    </row>
    <row r="96" spans="1:12" ht="15" customHeight="1">
      <c r="A96" s="93" t="s">
        <v>51</v>
      </c>
      <c r="B96" s="8" t="s">
        <v>18</v>
      </c>
      <c r="C96" s="11">
        <v>34</v>
      </c>
      <c r="D96" s="11" t="s">
        <v>22</v>
      </c>
      <c r="E96" s="11" t="s">
        <v>22</v>
      </c>
      <c r="F96" s="11" t="s">
        <v>22</v>
      </c>
      <c r="G96" s="11" t="s">
        <v>22</v>
      </c>
      <c r="H96" s="11" t="s">
        <v>22</v>
      </c>
      <c r="I96" s="95">
        <v>10</v>
      </c>
      <c r="J96" s="96"/>
      <c r="K96" s="11">
        <v>14</v>
      </c>
      <c r="L96" s="11">
        <v>10</v>
      </c>
    </row>
    <row r="97" spans="1:12" ht="15" customHeight="1">
      <c r="A97" s="97"/>
      <c r="B97" s="8" t="s">
        <v>19</v>
      </c>
      <c r="C97" s="11">
        <v>23</v>
      </c>
      <c r="D97" s="11" t="s">
        <v>22</v>
      </c>
      <c r="E97" s="11" t="s">
        <v>22</v>
      </c>
      <c r="F97" s="11" t="s">
        <v>22</v>
      </c>
      <c r="G97" s="11" t="s">
        <v>22</v>
      </c>
      <c r="H97" s="11" t="s">
        <v>22</v>
      </c>
      <c r="I97" s="95">
        <v>6</v>
      </c>
      <c r="J97" s="96"/>
      <c r="K97" s="11">
        <v>10</v>
      </c>
      <c r="L97" s="11">
        <v>7</v>
      </c>
    </row>
    <row r="98" spans="1:12" ht="15" customHeight="1">
      <c r="A98" s="94"/>
      <c r="B98" s="8" t="s">
        <v>20</v>
      </c>
      <c r="C98" s="11">
        <v>11</v>
      </c>
      <c r="D98" s="11" t="s">
        <v>22</v>
      </c>
      <c r="E98" s="11" t="s">
        <v>22</v>
      </c>
      <c r="F98" s="11" t="s">
        <v>22</v>
      </c>
      <c r="G98" s="11" t="s">
        <v>22</v>
      </c>
      <c r="H98" s="11" t="s">
        <v>22</v>
      </c>
      <c r="I98" s="95">
        <v>4</v>
      </c>
      <c r="J98" s="96"/>
      <c r="K98" s="11">
        <v>4</v>
      </c>
      <c r="L98" s="11">
        <v>3</v>
      </c>
    </row>
    <row r="99" spans="1:12" ht="15" customHeight="1">
      <c r="A99" s="93" t="s">
        <v>41</v>
      </c>
      <c r="B99" s="8" t="s">
        <v>18</v>
      </c>
      <c r="C99" s="11">
        <v>31</v>
      </c>
      <c r="D99" s="11" t="s">
        <v>22</v>
      </c>
      <c r="E99" s="11">
        <v>18</v>
      </c>
      <c r="F99" s="11">
        <v>11</v>
      </c>
      <c r="G99" s="11">
        <v>1</v>
      </c>
      <c r="H99" s="11" t="s">
        <v>22</v>
      </c>
      <c r="I99" s="95">
        <v>1</v>
      </c>
      <c r="J99" s="96"/>
      <c r="K99" s="11" t="s">
        <v>22</v>
      </c>
      <c r="L99" s="11" t="s">
        <v>22</v>
      </c>
    </row>
    <row r="100" spans="1:12" ht="15" customHeight="1">
      <c r="A100" s="97"/>
      <c r="B100" s="8" t="s">
        <v>19</v>
      </c>
      <c r="C100" s="11">
        <v>15</v>
      </c>
      <c r="D100" s="11" t="s">
        <v>22</v>
      </c>
      <c r="E100" s="11">
        <v>7</v>
      </c>
      <c r="F100" s="11">
        <v>6</v>
      </c>
      <c r="G100" s="11">
        <v>1</v>
      </c>
      <c r="H100" s="11" t="s">
        <v>22</v>
      </c>
      <c r="I100" s="95">
        <v>1</v>
      </c>
      <c r="J100" s="96"/>
      <c r="K100" s="11" t="s">
        <v>22</v>
      </c>
      <c r="L100" s="11" t="s">
        <v>22</v>
      </c>
    </row>
    <row r="101" spans="1:12" ht="15" customHeight="1">
      <c r="A101" s="94"/>
      <c r="B101" s="8" t="s">
        <v>20</v>
      </c>
      <c r="C101" s="11">
        <v>16</v>
      </c>
      <c r="D101" s="11" t="s">
        <v>22</v>
      </c>
      <c r="E101" s="11">
        <v>11</v>
      </c>
      <c r="F101" s="11">
        <v>5</v>
      </c>
      <c r="G101" s="11" t="s">
        <v>22</v>
      </c>
      <c r="H101" s="11" t="s">
        <v>22</v>
      </c>
      <c r="I101" s="95" t="s">
        <v>22</v>
      </c>
      <c r="J101" s="96"/>
      <c r="K101" s="11" t="s">
        <v>22</v>
      </c>
      <c r="L101" s="11" t="s">
        <v>22</v>
      </c>
    </row>
    <row r="102" spans="1:12" ht="15" customHeight="1">
      <c r="A102" s="93" t="s">
        <v>50</v>
      </c>
      <c r="B102" s="8" t="s">
        <v>18</v>
      </c>
      <c r="C102" s="11">
        <v>31</v>
      </c>
      <c r="D102" s="11" t="s">
        <v>22</v>
      </c>
      <c r="E102" s="11" t="s">
        <v>22</v>
      </c>
      <c r="F102" s="11">
        <v>2</v>
      </c>
      <c r="G102" s="11">
        <v>10</v>
      </c>
      <c r="H102" s="11">
        <v>1</v>
      </c>
      <c r="I102" s="95">
        <v>3</v>
      </c>
      <c r="J102" s="96"/>
      <c r="K102" s="11">
        <v>9</v>
      </c>
      <c r="L102" s="11">
        <v>6</v>
      </c>
    </row>
    <row r="103" spans="1:12" ht="15" customHeight="1">
      <c r="A103" s="97"/>
      <c r="B103" s="8" t="s">
        <v>19</v>
      </c>
      <c r="C103" s="11">
        <v>17</v>
      </c>
      <c r="D103" s="11" t="s">
        <v>22</v>
      </c>
      <c r="E103" s="11" t="s">
        <v>22</v>
      </c>
      <c r="F103" s="11">
        <v>2</v>
      </c>
      <c r="G103" s="11">
        <v>5</v>
      </c>
      <c r="H103" s="11">
        <v>1</v>
      </c>
      <c r="I103" s="95">
        <v>2</v>
      </c>
      <c r="J103" s="96"/>
      <c r="K103" s="11">
        <v>7</v>
      </c>
      <c r="L103" s="11" t="s">
        <v>22</v>
      </c>
    </row>
    <row r="104" spans="1:12" ht="15" customHeight="1">
      <c r="A104" s="94"/>
      <c r="B104" s="8" t="s">
        <v>20</v>
      </c>
      <c r="C104" s="11">
        <v>14</v>
      </c>
      <c r="D104" s="11" t="s">
        <v>22</v>
      </c>
      <c r="E104" s="11" t="s">
        <v>22</v>
      </c>
      <c r="F104" s="11" t="s">
        <v>22</v>
      </c>
      <c r="G104" s="11">
        <v>5</v>
      </c>
      <c r="H104" s="11" t="s">
        <v>22</v>
      </c>
      <c r="I104" s="95">
        <v>1</v>
      </c>
      <c r="J104" s="96"/>
      <c r="K104" s="11">
        <v>2</v>
      </c>
      <c r="L104" s="11">
        <v>6</v>
      </c>
    </row>
    <row r="105" spans="1:12" ht="15" customHeight="1">
      <c r="A105" s="93" t="s">
        <v>39</v>
      </c>
      <c r="B105" s="8" t="s">
        <v>18</v>
      </c>
      <c r="C105" s="11">
        <v>31</v>
      </c>
      <c r="D105" s="11" t="s">
        <v>22</v>
      </c>
      <c r="E105" s="11" t="s">
        <v>22</v>
      </c>
      <c r="F105" s="11" t="s">
        <v>22</v>
      </c>
      <c r="G105" s="11">
        <v>2</v>
      </c>
      <c r="H105" s="11">
        <v>2</v>
      </c>
      <c r="I105" s="95">
        <v>9</v>
      </c>
      <c r="J105" s="96"/>
      <c r="K105" s="11">
        <v>16</v>
      </c>
      <c r="L105" s="11">
        <v>2</v>
      </c>
    </row>
    <row r="106" spans="1:12" ht="15" customHeight="1">
      <c r="A106" s="97"/>
      <c r="B106" s="8" t="s">
        <v>19</v>
      </c>
      <c r="C106" s="11">
        <v>11</v>
      </c>
      <c r="D106" s="11" t="s">
        <v>22</v>
      </c>
      <c r="E106" s="11" t="s">
        <v>22</v>
      </c>
      <c r="F106" s="11" t="s">
        <v>22</v>
      </c>
      <c r="G106" s="11">
        <v>2</v>
      </c>
      <c r="H106" s="11" t="s">
        <v>22</v>
      </c>
      <c r="I106" s="95">
        <v>5</v>
      </c>
      <c r="J106" s="96"/>
      <c r="K106" s="11">
        <v>4</v>
      </c>
      <c r="L106" s="11" t="s">
        <v>22</v>
      </c>
    </row>
    <row r="107" spans="1:12" ht="15" customHeight="1">
      <c r="A107" s="94"/>
      <c r="B107" s="8" t="s">
        <v>20</v>
      </c>
      <c r="C107" s="11">
        <v>20</v>
      </c>
      <c r="D107" s="11" t="s">
        <v>22</v>
      </c>
      <c r="E107" s="11" t="s">
        <v>22</v>
      </c>
      <c r="F107" s="11" t="s">
        <v>22</v>
      </c>
      <c r="G107" s="11" t="s">
        <v>22</v>
      </c>
      <c r="H107" s="11">
        <v>2</v>
      </c>
      <c r="I107" s="95">
        <v>4</v>
      </c>
      <c r="J107" s="96"/>
      <c r="K107" s="11">
        <v>12</v>
      </c>
      <c r="L107" s="11">
        <v>2</v>
      </c>
    </row>
    <row r="108" spans="1:12" ht="15" customHeight="1">
      <c r="A108" s="93" t="s">
        <v>58</v>
      </c>
      <c r="B108" s="8" t="s">
        <v>18</v>
      </c>
      <c r="C108" s="11">
        <v>30</v>
      </c>
      <c r="D108" s="11">
        <v>1</v>
      </c>
      <c r="E108" s="11">
        <v>4</v>
      </c>
      <c r="F108" s="11">
        <v>11</v>
      </c>
      <c r="G108" s="11">
        <v>9</v>
      </c>
      <c r="H108" s="11">
        <v>1</v>
      </c>
      <c r="I108" s="95">
        <v>2</v>
      </c>
      <c r="J108" s="96"/>
      <c r="K108" s="11">
        <v>1</v>
      </c>
      <c r="L108" s="11">
        <v>1</v>
      </c>
    </row>
    <row r="109" spans="1:12" ht="15" customHeight="1">
      <c r="A109" s="97"/>
      <c r="B109" s="8" t="s">
        <v>19</v>
      </c>
      <c r="C109" s="11">
        <v>14</v>
      </c>
      <c r="D109" s="11">
        <v>1</v>
      </c>
      <c r="E109" s="11">
        <v>2</v>
      </c>
      <c r="F109" s="11">
        <v>7</v>
      </c>
      <c r="G109" s="11">
        <v>3</v>
      </c>
      <c r="H109" s="11">
        <v>1</v>
      </c>
      <c r="I109" s="95" t="s">
        <v>22</v>
      </c>
      <c r="J109" s="96"/>
      <c r="K109" s="11" t="s">
        <v>22</v>
      </c>
      <c r="L109" s="11" t="s">
        <v>22</v>
      </c>
    </row>
    <row r="110" spans="1:12" ht="15" customHeight="1">
      <c r="A110" s="94"/>
      <c r="B110" s="8" t="s">
        <v>20</v>
      </c>
      <c r="C110" s="11">
        <v>16</v>
      </c>
      <c r="D110" s="11" t="s">
        <v>22</v>
      </c>
      <c r="E110" s="11">
        <v>2</v>
      </c>
      <c r="F110" s="11">
        <v>4</v>
      </c>
      <c r="G110" s="11">
        <v>6</v>
      </c>
      <c r="H110" s="11" t="s">
        <v>22</v>
      </c>
      <c r="I110" s="95">
        <v>2</v>
      </c>
      <c r="J110" s="96"/>
      <c r="K110" s="11">
        <v>1</v>
      </c>
      <c r="L110" s="11">
        <v>1</v>
      </c>
    </row>
    <row r="111" spans="1:12" ht="15" customHeight="1">
      <c r="A111" s="93" t="s">
        <v>64</v>
      </c>
      <c r="B111" s="8" t="s">
        <v>18</v>
      </c>
      <c r="C111" s="11">
        <v>30</v>
      </c>
      <c r="D111" s="11" t="s">
        <v>22</v>
      </c>
      <c r="E111" s="11" t="s">
        <v>22</v>
      </c>
      <c r="F111" s="11">
        <v>7</v>
      </c>
      <c r="G111" s="11">
        <v>4</v>
      </c>
      <c r="H111" s="11">
        <v>1</v>
      </c>
      <c r="I111" s="95">
        <v>6</v>
      </c>
      <c r="J111" s="96"/>
      <c r="K111" s="11">
        <v>8</v>
      </c>
      <c r="L111" s="11">
        <v>4</v>
      </c>
    </row>
    <row r="112" spans="1:12" ht="15" customHeight="1">
      <c r="A112" s="97"/>
      <c r="B112" s="8" t="s">
        <v>19</v>
      </c>
      <c r="C112" s="11">
        <v>4</v>
      </c>
      <c r="D112" s="11" t="s">
        <v>22</v>
      </c>
      <c r="E112" s="11" t="s">
        <v>22</v>
      </c>
      <c r="F112" s="11">
        <v>1</v>
      </c>
      <c r="G112" s="11">
        <v>1</v>
      </c>
      <c r="H112" s="11" t="s">
        <v>22</v>
      </c>
      <c r="I112" s="95">
        <v>1</v>
      </c>
      <c r="J112" s="96"/>
      <c r="K112" s="11" t="s">
        <v>22</v>
      </c>
      <c r="L112" s="11">
        <v>1</v>
      </c>
    </row>
    <row r="113" spans="1:12" ht="15" customHeight="1">
      <c r="A113" s="94"/>
      <c r="B113" s="8" t="s">
        <v>20</v>
      </c>
      <c r="C113" s="11">
        <v>26</v>
      </c>
      <c r="D113" s="11" t="s">
        <v>22</v>
      </c>
      <c r="E113" s="11" t="s">
        <v>22</v>
      </c>
      <c r="F113" s="11">
        <v>6</v>
      </c>
      <c r="G113" s="11">
        <v>3</v>
      </c>
      <c r="H113" s="11">
        <v>1</v>
      </c>
      <c r="I113" s="95">
        <v>5</v>
      </c>
      <c r="J113" s="96"/>
      <c r="K113" s="11">
        <v>8</v>
      </c>
      <c r="L113" s="11">
        <v>3</v>
      </c>
    </row>
    <row r="114" spans="1:12" ht="15" customHeight="1">
      <c r="A114" s="93" t="s">
        <v>37</v>
      </c>
      <c r="B114" s="8" t="s">
        <v>18</v>
      </c>
      <c r="C114" s="11">
        <v>28</v>
      </c>
      <c r="D114" s="11" t="s">
        <v>22</v>
      </c>
      <c r="E114" s="11">
        <v>1</v>
      </c>
      <c r="F114" s="11">
        <v>4</v>
      </c>
      <c r="G114" s="11">
        <v>2</v>
      </c>
      <c r="H114" s="11">
        <v>1</v>
      </c>
      <c r="I114" s="95">
        <v>5</v>
      </c>
      <c r="J114" s="96"/>
      <c r="K114" s="11">
        <v>12</v>
      </c>
      <c r="L114" s="11">
        <v>3</v>
      </c>
    </row>
    <row r="115" spans="1:12" ht="15" customHeight="1">
      <c r="A115" s="97"/>
      <c r="B115" s="8" t="s">
        <v>19</v>
      </c>
      <c r="C115" s="11">
        <v>19</v>
      </c>
      <c r="D115" s="11" t="s">
        <v>22</v>
      </c>
      <c r="E115" s="11" t="s">
        <v>22</v>
      </c>
      <c r="F115" s="11">
        <v>2</v>
      </c>
      <c r="G115" s="11">
        <v>1</v>
      </c>
      <c r="H115" s="11" t="s">
        <v>22</v>
      </c>
      <c r="I115" s="95">
        <v>4</v>
      </c>
      <c r="J115" s="96"/>
      <c r="K115" s="11">
        <v>9</v>
      </c>
      <c r="L115" s="11">
        <v>3</v>
      </c>
    </row>
    <row r="116" spans="1:12" ht="15" customHeight="1">
      <c r="A116" s="94"/>
      <c r="B116" s="8" t="s">
        <v>20</v>
      </c>
      <c r="C116" s="11">
        <v>9</v>
      </c>
      <c r="D116" s="11" t="s">
        <v>22</v>
      </c>
      <c r="E116" s="11">
        <v>1</v>
      </c>
      <c r="F116" s="11">
        <v>2</v>
      </c>
      <c r="G116" s="11">
        <v>1</v>
      </c>
      <c r="H116" s="11">
        <v>1</v>
      </c>
      <c r="I116" s="95">
        <v>1</v>
      </c>
      <c r="J116" s="96"/>
      <c r="K116" s="11">
        <v>3</v>
      </c>
      <c r="L116" s="11" t="s">
        <v>22</v>
      </c>
    </row>
    <row r="117" spans="1:12" ht="15" customHeight="1">
      <c r="A117" s="93" t="s">
        <v>68</v>
      </c>
      <c r="B117" s="8" t="s">
        <v>18</v>
      </c>
      <c r="C117" s="11">
        <v>28</v>
      </c>
      <c r="D117" s="11" t="s">
        <v>22</v>
      </c>
      <c r="E117" s="11" t="s">
        <v>22</v>
      </c>
      <c r="F117" s="11" t="s">
        <v>22</v>
      </c>
      <c r="G117" s="11" t="s">
        <v>22</v>
      </c>
      <c r="H117" s="11">
        <v>1</v>
      </c>
      <c r="I117" s="95">
        <v>3</v>
      </c>
      <c r="J117" s="96"/>
      <c r="K117" s="11">
        <v>12</v>
      </c>
      <c r="L117" s="11">
        <v>12</v>
      </c>
    </row>
    <row r="118" spans="1:12" ht="15" customHeight="1">
      <c r="A118" s="97"/>
      <c r="B118" s="8" t="s">
        <v>19</v>
      </c>
      <c r="C118" s="11">
        <v>21</v>
      </c>
      <c r="D118" s="11" t="s">
        <v>22</v>
      </c>
      <c r="E118" s="11" t="s">
        <v>22</v>
      </c>
      <c r="F118" s="11" t="s">
        <v>22</v>
      </c>
      <c r="G118" s="11" t="s">
        <v>22</v>
      </c>
      <c r="H118" s="11">
        <v>1</v>
      </c>
      <c r="I118" s="95">
        <v>3</v>
      </c>
      <c r="J118" s="96"/>
      <c r="K118" s="11">
        <v>9</v>
      </c>
      <c r="L118" s="11">
        <v>8</v>
      </c>
    </row>
    <row r="119" spans="1:12" ht="15" customHeight="1">
      <c r="A119" s="94"/>
      <c r="B119" s="8" t="s">
        <v>20</v>
      </c>
      <c r="C119" s="11">
        <v>7</v>
      </c>
      <c r="D119" s="11" t="s">
        <v>22</v>
      </c>
      <c r="E119" s="11" t="s">
        <v>22</v>
      </c>
      <c r="F119" s="11" t="s">
        <v>22</v>
      </c>
      <c r="G119" s="11" t="s">
        <v>22</v>
      </c>
      <c r="H119" s="11" t="s">
        <v>22</v>
      </c>
      <c r="I119" s="95" t="s">
        <v>22</v>
      </c>
      <c r="J119" s="96"/>
      <c r="K119" s="11">
        <v>3</v>
      </c>
      <c r="L119" s="11">
        <v>4</v>
      </c>
    </row>
    <row r="120" spans="1:12" ht="15" customHeight="1">
      <c r="A120" s="93" t="s">
        <v>36</v>
      </c>
      <c r="B120" s="8" t="s">
        <v>18</v>
      </c>
      <c r="C120" s="11">
        <v>26</v>
      </c>
      <c r="D120" s="11" t="s">
        <v>22</v>
      </c>
      <c r="E120" s="11" t="s">
        <v>22</v>
      </c>
      <c r="F120" s="11" t="s">
        <v>22</v>
      </c>
      <c r="G120" s="11" t="s">
        <v>22</v>
      </c>
      <c r="H120" s="11" t="s">
        <v>22</v>
      </c>
      <c r="I120" s="95">
        <v>21</v>
      </c>
      <c r="J120" s="96"/>
      <c r="K120" s="11">
        <v>5</v>
      </c>
      <c r="L120" s="11" t="s">
        <v>22</v>
      </c>
    </row>
    <row r="121" spans="1:12" ht="15" customHeight="1">
      <c r="A121" s="97"/>
      <c r="B121" s="8" t="s">
        <v>19</v>
      </c>
      <c r="C121" s="11">
        <v>25</v>
      </c>
      <c r="D121" s="11" t="s">
        <v>22</v>
      </c>
      <c r="E121" s="11" t="s">
        <v>22</v>
      </c>
      <c r="F121" s="11" t="s">
        <v>22</v>
      </c>
      <c r="G121" s="11" t="s">
        <v>22</v>
      </c>
      <c r="H121" s="11" t="s">
        <v>22</v>
      </c>
      <c r="I121" s="95">
        <v>21</v>
      </c>
      <c r="J121" s="96"/>
      <c r="K121" s="11">
        <v>4</v>
      </c>
      <c r="L121" s="11" t="s">
        <v>22</v>
      </c>
    </row>
    <row r="122" spans="1:12" ht="15" customHeight="1">
      <c r="A122" s="94"/>
      <c r="B122" s="8" t="s">
        <v>20</v>
      </c>
      <c r="C122" s="11">
        <v>1</v>
      </c>
      <c r="D122" s="11" t="s">
        <v>22</v>
      </c>
      <c r="E122" s="11" t="s">
        <v>22</v>
      </c>
      <c r="F122" s="11" t="s">
        <v>22</v>
      </c>
      <c r="G122" s="11" t="s">
        <v>22</v>
      </c>
      <c r="H122" s="11" t="s">
        <v>22</v>
      </c>
      <c r="I122" s="95" t="s">
        <v>22</v>
      </c>
      <c r="J122" s="96"/>
      <c r="K122" s="11">
        <v>1</v>
      </c>
      <c r="L122" s="11" t="s">
        <v>22</v>
      </c>
    </row>
    <row r="123" spans="1:12" ht="15" customHeight="1">
      <c r="A123" s="93" t="s">
        <v>99</v>
      </c>
      <c r="B123" s="8" t="s">
        <v>18</v>
      </c>
      <c r="C123" s="11">
        <v>25</v>
      </c>
      <c r="D123" s="11">
        <v>25</v>
      </c>
      <c r="E123" s="11" t="s">
        <v>22</v>
      </c>
      <c r="F123" s="11" t="s">
        <v>22</v>
      </c>
      <c r="G123" s="11" t="s">
        <v>22</v>
      </c>
      <c r="H123" s="11" t="s">
        <v>22</v>
      </c>
      <c r="I123" s="95" t="s">
        <v>22</v>
      </c>
      <c r="J123" s="96"/>
      <c r="K123" s="11" t="s">
        <v>22</v>
      </c>
      <c r="L123" s="11" t="s">
        <v>22</v>
      </c>
    </row>
    <row r="124" spans="1:12" ht="15" customHeight="1">
      <c r="A124" s="97"/>
      <c r="B124" s="8" t="s">
        <v>19</v>
      </c>
      <c r="C124" s="11">
        <v>15</v>
      </c>
      <c r="D124" s="11">
        <v>15</v>
      </c>
      <c r="E124" s="11" t="s">
        <v>22</v>
      </c>
      <c r="F124" s="11" t="s">
        <v>22</v>
      </c>
      <c r="G124" s="11" t="s">
        <v>22</v>
      </c>
      <c r="H124" s="11" t="s">
        <v>22</v>
      </c>
      <c r="I124" s="95" t="s">
        <v>22</v>
      </c>
      <c r="J124" s="96"/>
      <c r="K124" s="11" t="s">
        <v>22</v>
      </c>
      <c r="L124" s="11" t="s">
        <v>22</v>
      </c>
    </row>
    <row r="125" spans="1:12" ht="15" customHeight="1">
      <c r="A125" s="94"/>
      <c r="B125" s="8" t="s">
        <v>20</v>
      </c>
      <c r="C125" s="11">
        <v>10</v>
      </c>
      <c r="D125" s="11">
        <v>10</v>
      </c>
      <c r="E125" s="11" t="s">
        <v>22</v>
      </c>
      <c r="F125" s="11" t="s">
        <v>22</v>
      </c>
      <c r="G125" s="11" t="s">
        <v>22</v>
      </c>
      <c r="H125" s="11" t="s">
        <v>22</v>
      </c>
      <c r="I125" s="95" t="s">
        <v>22</v>
      </c>
      <c r="J125" s="96"/>
      <c r="K125" s="11" t="s">
        <v>22</v>
      </c>
      <c r="L125" s="11" t="s">
        <v>22</v>
      </c>
    </row>
    <row r="126" spans="1:12" ht="15" customHeight="1">
      <c r="A126" s="93" t="s">
        <v>53</v>
      </c>
      <c r="B126" s="8" t="s">
        <v>18</v>
      </c>
      <c r="C126" s="11">
        <v>25</v>
      </c>
      <c r="D126" s="11" t="s">
        <v>22</v>
      </c>
      <c r="E126" s="11">
        <v>3</v>
      </c>
      <c r="F126" s="11">
        <v>4</v>
      </c>
      <c r="G126" s="11">
        <v>10</v>
      </c>
      <c r="H126" s="11">
        <v>1</v>
      </c>
      <c r="I126" s="95">
        <v>4</v>
      </c>
      <c r="J126" s="96"/>
      <c r="K126" s="11">
        <v>1</v>
      </c>
      <c r="L126" s="11">
        <v>2</v>
      </c>
    </row>
    <row r="127" spans="1:12" ht="15" customHeight="1">
      <c r="A127" s="97"/>
      <c r="B127" s="8" t="s">
        <v>19</v>
      </c>
      <c r="C127" s="11">
        <v>11</v>
      </c>
      <c r="D127" s="11" t="s">
        <v>22</v>
      </c>
      <c r="E127" s="11" t="s">
        <v>22</v>
      </c>
      <c r="F127" s="11">
        <v>1</v>
      </c>
      <c r="G127" s="11">
        <v>5</v>
      </c>
      <c r="H127" s="11" t="s">
        <v>22</v>
      </c>
      <c r="I127" s="95">
        <v>3</v>
      </c>
      <c r="J127" s="96"/>
      <c r="K127" s="11">
        <v>1</v>
      </c>
      <c r="L127" s="11">
        <v>1</v>
      </c>
    </row>
    <row r="128" spans="1:12" ht="15" customHeight="1">
      <c r="A128" s="94"/>
      <c r="B128" s="8" t="s">
        <v>20</v>
      </c>
      <c r="C128" s="11">
        <v>14</v>
      </c>
      <c r="D128" s="11" t="s">
        <v>22</v>
      </c>
      <c r="E128" s="11">
        <v>3</v>
      </c>
      <c r="F128" s="11">
        <v>3</v>
      </c>
      <c r="G128" s="11">
        <v>5</v>
      </c>
      <c r="H128" s="11">
        <v>1</v>
      </c>
      <c r="I128" s="95">
        <v>1</v>
      </c>
      <c r="J128" s="96"/>
      <c r="K128" s="11" t="s">
        <v>22</v>
      </c>
      <c r="L128" s="11">
        <v>1</v>
      </c>
    </row>
    <row r="129" spans="1:12" ht="15" customHeight="1">
      <c r="A129" s="93" t="s">
        <v>60</v>
      </c>
      <c r="B129" s="8" t="s">
        <v>18</v>
      </c>
      <c r="C129" s="11">
        <v>25</v>
      </c>
      <c r="D129" s="11" t="s">
        <v>22</v>
      </c>
      <c r="E129" s="11" t="s">
        <v>22</v>
      </c>
      <c r="F129" s="11" t="s">
        <v>22</v>
      </c>
      <c r="G129" s="11">
        <v>12</v>
      </c>
      <c r="H129" s="11">
        <v>1</v>
      </c>
      <c r="I129" s="95">
        <v>1</v>
      </c>
      <c r="J129" s="96"/>
      <c r="K129" s="11">
        <v>10</v>
      </c>
      <c r="L129" s="11">
        <v>1</v>
      </c>
    </row>
    <row r="130" spans="1:12" ht="15" customHeight="1">
      <c r="A130" s="97"/>
      <c r="B130" s="8" t="s">
        <v>19</v>
      </c>
      <c r="C130" s="11">
        <v>16</v>
      </c>
      <c r="D130" s="11" t="s">
        <v>22</v>
      </c>
      <c r="E130" s="11" t="s">
        <v>22</v>
      </c>
      <c r="F130" s="11" t="s">
        <v>22</v>
      </c>
      <c r="G130" s="11">
        <v>4</v>
      </c>
      <c r="H130" s="11">
        <v>1</v>
      </c>
      <c r="I130" s="95">
        <v>1</v>
      </c>
      <c r="J130" s="96"/>
      <c r="K130" s="11">
        <v>9</v>
      </c>
      <c r="L130" s="11">
        <v>1</v>
      </c>
    </row>
    <row r="131" spans="1:12" ht="15" customHeight="1">
      <c r="A131" s="94"/>
      <c r="B131" s="8" t="s">
        <v>20</v>
      </c>
      <c r="C131" s="11">
        <v>9</v>
      </c>
      <c r="D131" s="11" t="s">
        <v>22</v>
      </c>
      <c r="E131" s="11" t="s">
        <v>22</v>
      </c>
      <c r="F131" s="11" t="s">
        <v>22</v>
      </c>
      <c r="G131" s="11">
        <v>8</v>
      </c>
      <c r="H131" s="11" t="s">
        <v>22</v>
      </c>
      <c r="I131" s="95" t="s">
        <v>22</v>
      </c>
      <c r="J131" s="96"/>
      <c r="K131" s="11">
        <v>1</v>
      </c>
      <c r="L131" s="11" t="s">
        <v>22</v>
      </c>
    </row>
    <row r="132" spans="1:12" ht="15" customHeight="1">
      <c r="A132" s="93" t="s">
        <v>71</v>
      </c>
      <c r="B132" s="8" t="s">
        <v>18</v>
      </c>
      <c r="C132" s="11">
        <v>24</v>
      </c>
      <c r="D132" s="11" t="s">
        <v>22</v>
      </c>
      <c r="E132" s="11" t="s">
        <v>22</v>
      </c>
      <c r="F132" s="11">
        <v>1</v>
      </c>
      <c r="G132" s="11">
        <v>5</v>
      </c>
      <c r="H132" s="11">
        <v>5</v>
      </c>
      <c r="I132" s="95">
        <v>6</v>
      </c>
      <c r="J132" s="96"/>
      <c r="K132" s="11">
        <v>7</v>
      </c>
      <c r="L132" s="11" t="s">
        <v>22</v>
      </c>
    </row>
    <row r="133" spans="1:12" ht="15" customHeight="1">
      <c r="A133" s="97"/>
      <c r="B133" s="8" t="s">
        <v>19</v>
      </c>
      <c r="C133" s="11">
        <v>16</v>
      </c>
      <c r="D133" s="11" t="s">
        <v>22</v>
      </c>
      <c r="E133" s="11" t="s">
        <v>22</v>
      </c>
      <c r="F133" s="11" t="s">
        <v>22</v>
      </c>
      <c r="G133" s="11">
        <v>1</v>
      </c>
      <c r="H133" s="11">
        <v>2</v>
      </c>
      <c r="I133" s="95">
        <v>6</v>
      </c>
      <c r="J133" s="96"/>
      <c r="K133" s="11">
        <v>7</v>
      </c>
      <c r="L133" s="11" t="s">
        <v>22</v>
      </c>
    </row>
    <row r="134" spans="1:12" ht="15" customHeight="1">
      <c r="A134" s="94"/>
      <c r="B134" s="8" t="s">
        <v>20</v>
      </c>
      <c r="C134" s="11">
        <v>8</v>
      </c>
      <c r="D134" s="11" t="s">
        <v>22</v>
      </c>
      <c r="E134" s="11" t="s">
        <v>22</v>
      </c>
      <c r="F134" s="11">
        <v>1</v>
      </c>
      <c r="G134" s="11">
        <v>4</v>
      </c>
      <c r="H134" s="11">
        <v>3</v>
      </c>
      <c r="I134" s="95" t="s">
        <v>22</v>
      </c>
      <c r="J134" s="96"/>
      <c r="K134" s="11" t="s">
        <v>22</v>
      </c>
      <c r="L134" s="11" t="s">
        <v>22</v>
      </c>
    </row>
    <row r="135" spans="1:12" ht="15" customHeight="1">
      <c r="A135" s="93" t="s">
        <v>87</v>
      </c>
      <c r="B135" s="8" t="s">
        <v>18</v>
      </c>
      <c r="C135" s="11">
        <v>23</v>
      </c>
      <c r="D135" s="11" t="s">
        <v>22</v>
      </c>
      <c r="E135" s="11" t="s">
        <v>22</v>
      </c>
      <c r="F135" s="11">
        <v>2</v>
      </c>
      <c r="G135" s="11">
        <v>15</v>
      </c>
      <c r="H135" s="11">
        <v>1</v>
      </c>
      <c r="I135" s="95" t="s">
        <v>22</v>
      </c>
      <c r="J135" s="96"/>
      <c r="K135" s="11">
        <v>5</v>
      </c>
      <c r="L135" s="11" t="s">
        <v>22</v>
      </c>
    </row>
    <row r="136" spans="1:12" ht="15" customHeight="1">
      <c r="A136" s="97"/>
      <c r="B136" s="8" t="s">
        <v>19</v>
      </c>
      <c r="C136" s="11">
        <v>13</v>
      </c>
      <c r="D136" s="11" t="s">
        <v>22</v>
      </c>
      <c r="E136" s="11" t="s">
        <v>22</v>
      </c>
      <c r="F136" s="11">
        <v>1</v>
      </c>
      <c r="G136" s="11">
        <v>6</v>
      </c>
      <c r="H136" s="11">
        <v>1</v>
      </c>
      <c r="I136" s="95" t="s">
        <v>22</v>
      </c>
      <c r="J136" s="96"/>
      <c r="K136" s="11">
        <v>5</v>
      </c>
      <c r="L136" s="11" t="s">
        <v>22</v>
      </c>
    </row>
    <row r="137" spans="1:12" ht="15" customHeight="1">
      <c r="A137" s="94"/>
      <c r="B137" s="8" t="s">
        <v>20</v>
      </c>
      <c r="C137" s="11">
        <v>10</v>
      </c>
      <c r="D137" s="11" t="s">
        <v>22</v>
      </c>
      <c r="E137" s="11" t="s">
        <v>22</v>
      </c>
      <c r="F137" s="11">
        <v>1</v>
      </c>
      <c r="G137" s="11">
        <v>9</v>
      </c>
      <c r="H137" s="11" t="s">
        <v>22</v>
      </c>
      <c r="I137" s="95" t="s">
        <v>22</v>
      </c>
      <c r="J137" s="96"/>
      <c r="K137" s="11" t="s">
        <v>22</v>
      </c>
      <c r="L137" s="11" t="s">
        <v>22</v>
      </c>
    </row>
    <row r="138" spans="1:12" ht="15" customHeight="1">
      <c r="A138" s="93" t="s">
        <v>66</v>
      </c>
      <c r="B138" s="8" t="s">
        <v>18</v>
      </c>
      <c r="C138" s="11">
        <v>22</v>
      </c>
      <c r="D138" s="11" t="s">
        <v>22</v>
      </c>
      <c r="E138" s="11" t="s">
        <v>22</v>
      </c>
      <c r="F138" s="11">
        <v>1</v>
      </c>
      <c r="G138" s="11">
        <v>4</v>
      </c>
      <c r="H138" s="11">
        <v>4</v>
      </c>
      <c r="I138" s="95">
        <v>5</v>
      </c>
      <c r="J138" s="96"/>
      <c r="K138" s="11">
        <v>5</v>
      </c>
      <c r="L138" s="11">
        <v>3</v>
      </c>
    </row>
    <row r="139" spans="1:12" ht="15" customHeight="1">
      <c r="A139" s="97"/>
      <c r="B139" s="8" t="s">
        <v>19</v>
      </c>
      <c r="C139" s="11">
        <v>9</v>
      </c>
      <c r="D139" s="11" t="s">
        <v>22</v>
      </c>
      <c r="E139" s="11" t="s">
        <v>22</v>
      </c>
      <c r="F139" s="11" t="s">
        <v>22</v>
      </c>
      <c r="G139" s="11">
        <v>4</v>
      </c>
      <c r="H139" s="11" t="s">
        <v>22</v>
      </c>
      <c r="I139" s="95">
        <v>2</v>
      </c>
      <c r="J139" s="96"/>
      <c r="K139" s="11">
        <v>2</v>
      </c>
      <c r="L139" s="11">
        <v>1</v>
      </c>
    </row>
    <row r="140" spans="1:12" ht="15" customHeight="1">
      <c r="A140" s="94"/>
      <c r="B140" s="8" t="s">
        <v>20</v>
      </c>
      <c r="C140" s="11">
        <v>13</v>
      </c>
      <c r="D140" s="11" t="s">
        <v>22</v>
      </c>
      <c r="E140" s="11" t="s">
        <v>22</v>
      </c>
      <c r="F140" s="11">
        <v>1</v>
      </c>
      <c r="G140" s="11" t="s">
        <v>22</v>
      </c>
      <c r="H140" s="11">
        <v>4</v>
      </c>
      <c r="I140" s="95">
        <v>3</v>
      </c>
      <c r="J140" s="96"/>
      <c r="K140" s="11">
        <v>3</v>
      </c>
      <c r="L140" s="11">
        <v>2</v>
      </c>
    </row>
    <row r="141" spans="1:12" ht="15" customHeight="1">
      <c r="A141" s="93" t="s">
        <v>57</v>
      </c>
      <c r="B141" s="8" t="s">
        <v>18</v>
      </c>
      <c r="C141" s="11">
        <v>22</v>
      </c>
      <c r="D141" s="11" t="s">
        <v>22</v>
      </c>
      <c r="E141" s="11" t="s">
        <v>22</v>
      </c>
      <c r="F141" s="11" t="s">
        <v>22</v>
      </c>
      <c r="G141" s="11" t="s">
        <v>22</v>
      </c>
      <c r="H141" s="11">
        <v>1</v>
      </c>
      <c r="I141" s="95">
        <v>5</v>
      </c>
      <c r="J141" s="96"/>
      <c r="K141" s="11">
        <v>9</v>
      </c>
      <c r="L141" s="11">
        <v>7</v>
      </c>
    </row>
    <row r="142" spans="1:12" ht="15" customHeight="1">
      <c r="A142" s="97"/>
      <c r="B142" s="8" t="s">
        <v>19</v>
      </c>
      <c r="C142" s="11">
        <v>15</v>
      </c>
      <c r="D142" s="11" t="s">
        <v>22</v>
      </c>
      <c r="E142" s="11" t="s">
        <v>22</v>
      </c>
      <c r="F142" s="11" t="s">
        <v>22</v>
      </c>
      <c r="G142" s="11" t="s">
        <v>22</v>
      </c>
      <c r="H142" s="11">
        <v>1</v>
      </c>
      <c r="I142" s="95">
        <v>4</v>
      </c>
      <c r="J142" s="96"/>
      <c r="K142" s="11">
        <v>6</v>
      </c>
      <c r="L142" s="11">
        <v>4</v>
      </c>
    </row>
    <row r="143" spans="1:12" ht="15" customHeight="1">
      <c r="A143" s="94"/>
      <c r="B143" s="8" t="s">
        <v>20</v>
      </c>
      <c r="C143" s="11">
        <v>7</v>
      </c>
      <c r="D143" s="11" t="s">
        <v>22</v>
      </c>
      <c r="E143" s="11" t="s">
        <v>22</v>
      </c>
      <c r="F143" s="11" t="s">
        <v>22</v>
      </c>
      <c r="G143" s="11" t="s">
        <v>22</v>
      </c>
      <c r="H143" s="11" t="s">
        <v>22</v>
      </c>
      <c r="I143" s="95">
        <v>1</v>
      </c>
      <c r="J143" s="96"/>
      <c r="K143" s="11">
        <v>3</v>
      </c>
      <c r="L143" s="11">
        <v>3</v>
      </c>
    </row>
    <row r="144" spans="1:12" ht="15" customHeight="1">
      <c r="A144" s="93" t="s">
        <v>63</v>
      </c>
      <c r="B144" s="8" t="s">
        <v>18</v>
      </c>
      <c r="C144" s="11">
        <v>20</v>
      </c>
      <c r="D144" s="11" t="s">
        <v>22</v>
      </c>
      <c r="E144" s="11" t="s">
        <v>22</v>
      </c>
      <c r="F144" s="11">
        <v>1</v>
      </c>
      <c r="G144" s="11">
        <v>8</v>
      </c>
      <c r="H144" s="11">
        <v>1</v>
      </c>
      <c r="I144" s="95">
        <v>1</v>
      </c>
      <c r="J144" s="96"/>
      <c r="K144" s="11">
        <v>7</v>
      </c>
      <c r="L144" s="11">
        <v>2</v>
      </c>
    </row>
    <row r="145" spans="1:12" ht="15" customHeight="1">
      <c r="A145" s="97"/>
      <c r="B145" s="8" t="s">
        <v>19</v>
      </c>
      <c r="C145" s="11">
        <v>15</v>
      </c>
      <c r="D145" s="11" t="s">
        <v>22</v>
      </c>
      <c r="E145" s="11" t="s">
        <v>22</v>
      </c>
      <c r="F145" s="11" t="s">
        <v>22</v>
      </c>
      <c r="G145" s="11">
        <v>5</v>
      </c>
      <c r="H145" s="11">
        <v>1</v>
      </c>
      <c r="I145" s="95">
        <v>1</v>
      </c>
      <c r="J145" s="96"/>
      <c r="K145" s="11">
        <v>6</v>
      </c>
      <c r="L145" s="11">
        <v>2</v>
      </c>
    </row>
    <row r="146" spans="1:12" ht="15" customHeight="1">
      <c r="A146" s="94"/>
      <c r="B146" s="8" t="s">
        <v>20</v>
      </c>
      <c r="C146" s="11">
        <v>5</v>
      </c>
      <c r="D146" s="11" t="s">
        <v>22</v>
      </c>
      <c r="E146" s="11" t="s">
        <v>22</v>
      </c>
      <c r="F146" s="11">
        <v>1</v>
      </c>
      <c r="G146" s="11">
        <v>3</v>
      </c>
      <c r="H146" s="11" t="s">
        <v>22</v>
      </c>
      <c r="I146" s="95" t="s">
        <v>22</v>
      </c>
      <c r="J146" s="96"/>
      <c r="K146" s="11">
        <v>1</v>
      </c>
      <c r="L146" s="11" t="s">
        <v>22</v>
      </c>
    </row>
    <row r="147" spans="1:12" ht="15" customHeight="1">
      <c r="A147" s="93" t="s">
        <v>70</v>
      </c>
      <c r="B147" s="8" t="s">
        <v>18</v>
      </c>
      <c r="C147" s="11">
        <v>20</v>
      </c>
      <c r="D147" s="11" t="s">
        <v>22</v>
      </c>
      <c r="E147" s="11" t="s">
        <v>22</v>
      </c>
      <c r="F147" s="11">
        <v>1</v>
      </c>
      <c r="G147" s="11">
        <v>2</v>
      </c>
      <c r="H147" s="11">
        <v>1</v>
      </c>
      <c r="I147" s="95">
        <v>8</v>
      </c>
      <c r="J147" s="96"/>
      <c r="K147" s="11">
        <v>7</v>
      </c>
      <c r="L147" s="11">
        <v>1</v>
      </c>
    </row>
    <row r="148" spans="1:12" ht="15" customHeight="1">
      <c r="A148" s="97"/>
      <c r="B148" s="8" t="s">
        <v>19</v>
      </c>
      <c r="C148" s="11">
        <v>13</v>
      </c>
      <c r="D148" s="11" t="s">
        <v>22</v>
      </c>
      <c r="E148" s="11" t="s">
        <v>22</v>
      </c>
      <c r="F148" s="11">
        <v>1</v>
      </c>
      <c r="G148" s="11">
        <v>2</v>
      </c>
      <c r="H148" s="11">
        <v>1</v>
      </c>
      <c r="I148" s="95">
        <v>5</v>
      </c>
      <c r="J148" s="96"/>
      <c r="K148" s="11">
        <v>4</v>
      </c>
      <c r="L148" s="11" t="s">
        <v>22</v>
      </c>
    </row>
    <row r="149" spans="1:12" ht="15" customHeight="1">
      <c r="A149" s="94"/>
      <c r="B149" s="8" t="s">
        <v>20</v>
      </c>
      <c r="C149" s="11">
        <v>7</v>
      </c>
      <c r="D149" s="11" t="s">
        <v>22</v>
      </c>
      <c r="E149" s="11" t="s">
        <v>22</v>
      </c>
      <c r="F149" s="11" t="s">
        <v>22</v>
      </c>
      <c r="G149" s="11" t="s">
        <v>22</v>
      </c>
      <c r="H149" s="11" t="s">
        <v>22</v>
      </c>
      <c r="I149" s="95">
        <v>3</v>
      </c>
      <c r="J149" s="96"/>
      <c r="K149" s="11">
        <v>3</v>
      </c>
      <c r="L149" s="11">
        <v>1</v>
      </c>
    </row>
    <row r="150" spans="1:12" ht="15" customHeight="1">
      <c r="A150" s="93" t="s">
        <v>77</v>
      </c>
      <c r="B150" s="8" t="s">
        <v>18</v>
      </c>
      <c r="C150" s="11">
        <v>19</v>
      </c>
      <c r="D150" s="11" t="s">
        <v>22</v>
      </c>
      <c r="E150" s="11" t="s">
        <v>22</v>
      </c>
      <c r="F150" s="11">
        <v>3</v>
      </c>
      <c r="G150" s="11">
        <v>5</v>
      </c>
      <c r="H150" s="11">
        <v>2</v>
      </c>
      <c r="I150" s="95">
        <v>5</v>
      </c>
      <c r="J150" s="96"/>
      <c r="K150" s="11">
        <v>4</v>
      </c>
      <c r="L150" s="11" t="s">
        <v>22</v>
      </c>
    </row>
    <row r="151" spans="1:12" ht="15" customHeight="1">
      <c r="A151" s="97"/>
      <c r="B151" s="8" t="s">
        <v>19</v>
      </c>
      <c r="C151" s="11">
        <v>10</v>
      </c>
      <c r="D151" s="11" t="s">
        <v>22</v>
      </c>
      <c r="E151" s="11" t="s">
        <v>22</v>
      </c>
      <c r="F151" s="11" t="s">
        <v>22</v>
      </c>
      <c r="G151" s="11">
        <v>3</v>
      </c>
      <c r="H151" s="11">
        <v>2</v>
      </c>
      <c r="I151" s="95">
        <v>2</v>
      </c>
      <c r="J151" s="96"/>
      <c r="K151" s="11">
        <v>3</v>
      </c>
      <c r="L151" s="11" t="s">
        <v>22</v>
      </c>
    </row>
    <row r="152" spans="1:12" ht="15" customHeight="1">
      <c r="A152" s="94"/>
      <c r="B152" s="8" t="s">
        <v>20</v>
      </c>
      <c r="C152" s="11">
        <v>9</v>
      </c>
      <c r="D152" s="11" t="s">
        <v>22</v>
      </c>
      <c r="E152" s="11" t="s">
        <v>22</v>
      </c>
      <c r="F152" s="11">
        <v>3</v>
      </c>
      <c r="G152" s="11">
        <v>2</v>
      </c>
      <c r="H152" s="11" t="s">
        <v>22</v>
      </c>
      <c r="I152" s="95">
        <v>3</v>
      </c>
      <c r="J152" s="96"/>
      <c r="K152" s="11">
        <v>1</v>
      </c>
      <c r="L152" s="11" t="s">
        <v>22</v>
      </c>
    </row>
    <row r="153" spans="1:12" ht="15" customHeight="1">
      <c r="A153" s="93" t="s">
        <v>97</v>
      </c>
      <c r="B153" s="8" t="s">
        <v>18</v>
      </c>
      <c r="C153" s="11">
        <v>19</v>
      </c>
      <c r="D153" s="11" t="s">
        <v>22</v>
      </c>
      <c r="E153" s="11" t="s">
        <v>22</v>
      </c>
      <c r="F153" s="11" t="s">
        <v>22</v>
      </c>
      <c r="G153" s="11">
        <v>5</v>
      </c>
      <c r="H153" s="11">
        <v>4</v>
      </c>
      <c r="I153" s="95">
        <v>4</v>
      </c>
      <c r="J153" s="96"/>
      <c r="K153" s="11">
        <v>6</v>
      </c>
      <c r="L153" s="11" t="s">
        <v>22</v>
      </c>
    </row>
    <row r="154" spans="1:12" ht="15" customHeight="1">
      <c r="A154" s="97"/>
      <c r="B154" s="8" t="s">
        <v>19</v>
      </c>
      <c r="C154" s="11">
        <v>11</v>
      </c>
      <c r="D154" s="11" t="s">
        <v>22</v>
      </c>
      <c r="E154" s="11" t="s">
        <v>22</v>
      </c>
      <c r="F154" s="11" t="s">
        <v>22</v>
      </c>
      <c r="G154" s="11" t="s">
        <v>22</v>
      </c>
      <c r="H154" s="11">
        <v>1</v>
      </c>
      <c r="I154" s="95">
        <v>4</v>
      </c>
      <c r="J154" s="96"/>
      <c r="K154" s="11">
        <v>6</v>
      </c>
      <c r="L154" s="11" t="s">
        <v>22</v>
      </c>
    </row>
    <row r="155" spans="1:12" ht="15" customHeight="1">
      <c r="A155" s="94"/>
      <c r="B155" s="8" t="s">
        <v>20</v>
      </c>
      <c r="C155" s="11">
        <v>8</v>
      </c>
      <c r="D155" s="11" t="s">
        <v>22</v>
      </c>
      <c r="E155" s="11" t="s">
        <v>22</v>
      </c>
      <c r="F155" s="11" t="s">
        <v>22</v>
      </c>
      <c r="G155" s="11">
        <v>5</v>
      </c>
      <c r="H155" s="11">
        <v>3</v>
      </c>
      <c r="I155" s="95" t="s">
        <v>22</v>
      </c>
      <c r="J155" s="96"/>
      <c r="K155" s="11" t="s">
        <v>22</v>
      </c>
      <c r="L155" s="11" t="s">
        <v>22</v>
      </c>
    </row>
    <row r="156" spans="1:12" ht="15" customHeight="1">
      <c r="A156" s="93" t="s">
        <v>109</v>
      </c>
      <c r="B156" s="8" t="s">
        <v>18</v>
      </c>
      <c r="C156" s="11">
        <v>19</v>
      </c>
      <c r="D156" s="11" t="s">
        <v>22</v>
      </c>
      <c r="E156" s="11" t="s">
        <v>22</v>
      </c>
      <c r="F156" s="11" t="s">
        <v>22</v>
      </c>
      <c r="G156" s="11">
        <v>4</v>
      </c>
      <c r="H156" s="11" t="s">
        <v>22</v>
      </c>
      <c r="I156" s="95">
        <v>5</v>
      </c>
      <c r="J156" s="96"/>
      <c r="K156" s="11">
        <v>6</v>
      </c>
      <c r="L156" s="11">
        <v>4</v>
      </c>
    </row>
    <row r="157" spans="1:12" ht="15" customHeight="1">
      <c r="A157" s="97"/>
      <c r="B157" s="8" t="s">
        <v>19</v>
      </c>
      <c r="C157" s="11">
        <v>13</v>
      </c>
      <c r="D157" s="11" t="s">
        <v>22</v>
      </c>
      <c r="E157" s="11" t="s">
        <v>22</v>
      </c>
      <c r="F157" s="11" t="s">
        <v>22</v>
      </c>
      <c r="G157" s="11">
        <v>1</v>
      </c>
      <c r="H157" s="11" t="s">
        <v>22</v>
      </c>
      <c r="I157" s="95">
        <v>4</v>
      </c>
      <c r="J157" s="96"/>
      <c r="K157" s="11">
        <v>5</v>
      </c>
      <c r="L157" s="11">
        <v>3</v>
      </c>
    </row>
    <row r="158" spans="1:12" ht="15" customHeight="1">
      <c r="A158" s="94"/>
      <c r="B158" s="8" t="s">
        <v>20</v>
      </c>
      <c r="C158" s="11">
        <v>6</v>
      </c>
      <c r="D158" s="11" t="s">
        <v>22</v>
      </c>
      <c r="E158" s="11" t="s">
        <v>22</v>
      </c>
      <c r="F158" s="11" t="s">
        <v>22</v>
      </c>
      <c r="G158" s="11">
        <v>3</v>
      </c>
      <c r="H158" s="11" t="s">
        <v>22</v>
      </c>
      <c r="I158" s="95">
        <v>1</v>
      </c>
      <c r="J158" s="96"/>
      <c r="K158" s="11">
        <v>1</v>
      </c>
      <c r="L158" s="11">
        <v>1</v>
      </c>
    </row>
    <row r="159" spans="1:12" ht="15" customHeight="1">
      <c r="A159" s="93" t="s">
        <v>120</v>
      </c>
      <c r="B159" s="8" t="s">
        <v>18</v>
      </c>
      <c r="C159" s="11">
        <v>18</v>
      </c>
      <c r="D159" s="11" t="s">
        <v>22</v>
      </c>
      <c r="E159" s="11">
        <v>3</v>
      </c>
      <c r="F159" s="11">
        <v>6</v>
      </c>
      <c r="G159" s="11">
        <v>3</v>
      </c>
      <c r="H159" s="11">
        <v>2</v>
      </c>
      <c r="I159" s="95" t="s">
        <v>22</v>
      </c>
      <c r="J159" s="96"/>
      <c r="K159" s="11">
        <v>4</v>
      </c>
      <c r="L159" s="11" t="s">
        <v>22</v>
      </c>
    </row>
    <row r="160" spans="1:12" ht="15" customHeight="1">
      <c r="A160" s="97"/>
      <c r="B160" s="8" t="s">
        <v>19</v>
      </c>
      <c r="C160" s="11">
        <v>11</v>
      </c>
      <c r="D160" s="11" t="s">
        <v>22</v>
      </c>
      <c r="E160" s="11" t="s">
        <v>22</v>
      </c>
      <c r="F160" s="11">
        <v>2</v>
      </c>
      <c r="G160" s="11">
        <v>3</v>
      </c>
      <c r="H160" s="11">
        <v>2</v>
      </c>
      <c r="I160" s="95" t="s">
        <v>22</v>
      </c>
      <c r="J160" s="96"/>
      <c r="K160" s="11">
        <v>4</v>
      </c>
      <c r="L160" s="11" t="s">
        <v>22</v>
      </c>
    </row>
    <row r="161" spans="1:12" ht="15" customHeight="1">
      <c r="A161" s="94"/>
      <c r="B161" s="8" t="s">
        <v>20</v>
      </c>
      <c r="C161" s="11">
        <v>7</v>
      </c>
      <c r="D161" s="11" t="s">
        <v>22</v>
      </c>
      <c r="E161" s="11">
        <v>3</v>
      </c>
      <c r="F161" s="11">
        <v>4</v>
      </c>
      <c r="G161" s="11" t="s">
        <v>22</v>
      </c>
      <c r="H161" s="11" t="s">
        <v>22</v>
      </c>
      <c r="I161" s="95" t="s">
        <v>22</v>
      </c>
      <c r="J161" s="96"/>
      <c r="K161" s="11" t="s">
        <v>22</v>
      </c>
      <c r="L161" s="11" t="s">
        <v>22</v>
      </c>
    </row>
    <row r="162" spans="1:12" ht="15" customHeight="1">
      <c r="A162" s="93" t="s">
        <v>89</v>
      </c>
      <c r="B162" s="8" t="s">
        <v>18</v>
      </c>
      <c r="C162" s="11">
        <v>18</v>
      </c>
      <c r="D162" s="11" t="s">
        <v>22</v>
      </c>
      <c r="E162" s="11" t="s">
        <v>22</v>
      </c>
      <c r="F162" s="11">
        <v>5</v>
      </c>
      <c r="G162" s="11">
        <v>10</v>
      </c>
      <c r="H162" s="11">
        <v>1</v>
      </c>
      <c r="I162" s="95" t="s">
        <v>22</v>
      </c>
      <c r="J162" s="96"/>
      <c r="K162" s="11">
        <v>2</v>
      </c>
      <c r="L162" s="11" t="s">
        <v>22</v>
      </c>
    </row>
    <row r="163" spans="1:12" ht="15" customHeight="1">
      <c r="A163" s="97"/>
      <c r="B163" s="8" t="s">
        <v>19</v>
      </c>
      <c r="C163" s="11">
        <v>10</v>
      </c>
      <c r="D163" s="11" t="s">
        <v>22</v>
      </c>
      <c r="E163" s="11" t="s">
        <v>22</v>
      </c>
      <c r="F163" s="11">
        <v>3</v>
      </c>
      <c r="G163" s="11">
        <v>5</v>
      </c>
      <c r="H163" s="11" t="s">
        <v>22</v>
      </c>
      <c r="I163" s="95" t="s">
        <v>22</v>
      </c>
      <c r="J163" s="96"/>
      <c r="K163" s="11">
        <v>2</v>
      </c>
      <c r="L163" s="11" t="s">
        <v>22</v>
      </c>
    </row>
    <row r="164" spans="1:12" ht="15" customHeight="1">
      <c r="A164" s="94"/>
      <c r="B164" s="8" t="s">
        <v>20</v>
      </c>
      <c r="C164" s="11">
        <v>8</v>
      </c>
      <c r="D164" s="11" t="s">
        <v>22</v>
      </c>
      <c r="E164" s="11" t="s">
        <v>22</v>
      </c>
      <c r="F164" s="11">
        <v>2</v>
      </c>
      <c r="G164" s="11">
        <v>5</v>
      </c>
      <c r="H164" s="11">
        <v>1</v>
      </c>
      <c r="I164" s="95" t="s">
        <v>22</v>
      </c>
      <c r="J164" s="96"/>
      <c r="K164" s="11" t="s">
        <v>22</v>
      </c>
      <c r="L164" s="11" t="s">
        <v>22</v>
      </c>
    </row>
    <row r="165" spans="1:12" ht="15" customHeight="1">
      <c r="A165" s="93" t="s">
        <v>43</v>
      </c>
      <c r="B165" s="8" t="s">
        <v>18</v>
      </c>
      <c r="C165" s="11">
        <v>18</v>
      </c>
      <c r="D165" s="11" t="s">
        <v>22</v>
      </c>
      <c r="E165" s="11" t="s">
        <v>22</v>
      </c>
      <c r="F165" s="11">
        <v>3</v>
      </c>
      <c r="G165" s="11">
        <v>4</v>
      </c>
      <c r="H165" s="11">
        <v>1</v>
      </c>
      <c r="I165" s="95">
        <v>2</v>
      </c>
      <c r="J165" s="96"/>
      <c r="K165" s="11">
        <v>7</v>
      </c>
      <c r="L165" s="11">
        <v>1</v>
      </c>
    </row>
    <row r="166" spans="1:12" ht="15" customHeight="1">
      <c r="A166" s="97"/>
      <c r="B166" s="8" t="s">
        <v>19</v>
      </c>
      <c r="C166" s="11">
        <v>10</v>
      </c>
      <c r="D166" s="11" t="s">
        <v>22</v>
      </c>
      <c r="E166" s="11" t="s">
        <v>22</v>
      </c>
      <c r="F166" s="11">
        <v>1</v>
      </c>
      <c r="G166" s="11">
        <v>3</v>
      </c>
      <c r="H166" s="11" t="s">
        <v>22</v>
      </c>
      <c r="I166" s="95" t="s">
        <v>22</v>
      </c>
      <c r="J166" s="96"/>
      <c r="K166" s="11">
        <v>5</v>
      </c>
      <c r="L166" s="11">
        <v>1</v>
      </c>
    </row>
    <row r="167" spans="1:12" ht="15" customHeight="1">
      <c r="A167" s="94"/>
      <c r="B167" s="8" t="s">
        <v>20</v>
      </c>
      <c r="C167" s="11">
        <v>8</v>
      </c>
      <c r="D167" s="11" t="s">
        <v>22</v>
      </c>
      <c r="E167" s="11" t="s">
        <v>22</v>
      </c>
      <c r="F167" s="11">
        <v>2</v>
      </c>
      <c r="G167" s="11">
        <v>1</v>
      </c>
      <c r="H167" s="11">
        <v>1</v>
      </c>
      <c r="I167" s="95">
        <v>2</v>
      </c>
      <c r="J167" s="96"/>
      <c r="K167" s="11">
        <v>2</v>
      </c>
      <c r="L167" s="11" t="s">
        <v>22</v>
      </c>
    </row>
    <row r="168" spans="1:12" ht="15" customHeight="1">
      <c r="A168" s="93" t="s">
        <v>47</v>
      </c>
      <c r="B168" s="8" t="s">
        <v>18</v>
      </c>
      <c r="C168" s="11">
        <v>18</v>
      </c>
      <c r="D168" s="11" t="s">
        <v>22</v>
      </c>
      <c r="E168" s="11" t="s">
        <v>22</v>
      </c>
      <c r="F168" s="11" t="s">
        <v>22</v>
      </c>
      <c r="G168" s="11">
        <v>3</v>
      </c>
      <c r="H168" s="11">
        <v>1</v>
      </c>
      <c r="I168" s="95">
        <v>4</v>
      </c>
      <c r="J168" s="96"/>
      <c r="K168" s="11">
        <v>10</v>
      </c>
      <c r="L168" s="11" t="s">
        <v>22</v>
      </c>
    </row>
    <row r="169" spans="1:12" ht="15" customHeight="1">
      <c r="A169" s="97"/>
      <c r="B169" s="8" t="s">
        <v>19</v>
      </c>
      <c r="C169" s="11">
        <v>13</v>
      </c>
      <c r="D169" s="11" t="s">
        <v>22</v>
      </c>
      <c r="E169" s="11" t="s">
        <v>22</v>
      </c>
      <c r="F169" s="11" t="s">
        <v>22</v>
      </c>
      <c r="G169" s="11">
        <v>2</v>
      </c>
      <c r="H169" s="11">
        <v>1</v>
      </c>
      <c r="I169" s="95">
        <v>3</v>
      </c>
      <c r="J169" s="96"/>
      <c r="K169" s="11">
        <v>7</v>
      </c>
      <c r="L169" s="11" t="s">
        <v>22</v>
      </c>
    </row>
    <row r="170" spans="1:12" ht="15" customHeight="1">
      <c r="A170" s="94"/>
      <c r="B170" s="8" t="s">
        <v>20</v>
      </c>
      <c r="C170" s="11">
        <v>5</v>
      </c>
      <c r="D170" s="11" t="s">
        <v>22</v>
      </c>
      <c r="E170" s="11" t="s">
        <v>22</v>
      </c>
      <c r="F170" s="11" t="s">
        <v>22</v>
      </c>
      <c r="G170" s="11">
        <v>1</v>
      </c>
      <c r="H170" s="11" t="s">
        <v>22</v>
      </c>
      <c r="I170" s="95">
        <v>1</v>
      </c>
      <c r="J170" s="96"/>
      <c r="K170" s="11">
        <v>3</v>
      </c>
      <c r="L170" s="11" t="s">
        <v>22</v>
      </c>
    </row>
    <row r="171" spans="1:12" ht="15" customHeight="1">
      <c r="A171" s="93" t="s">
        <v>62</v>
      </c>
      <c r="B171" s="8" t="s">
        <v>18</v>
      </c>
      <c r="C171" s="11">
        <v>17</v>
      </c>
      <c r="D171" s="11" t="s">
        <v>22</v>
      </c>
      <c r="E171" s="11">
        <v>3</v>
      </c>
      <c r="F171" s="11">
        <v>5</v>
      </c>
      <c r="G171" s="11">
        <v>1</v>
      </c>
      <c r="H171" s="11" t="s">
        <v>22</v>
      </c>
      <c r="I171" s="95">
        <v>2</v>
      </c>
      <c r="J171" s="96"/>
      <c r="K171" s="11">
        <v>4</v>
      </c>
      <c r="L171" s="11">
        <v>2</v>
      </c>
    </row>
    <row r="172" spans="1:12" ht="15" customHeight="1">
      <c r="A172" s="97"/>
      <c r="B172" s="8" t="s">
        <v>19</v>
      </c>
      <c r="C172" s="11">
        <v>11</v>
      </c>
      <c r="D172" s="11" t="s">
        <v>22</v>
      </c>
      <c r="E172" s="11">
        <v>1</v>
      </c>
      <c r="F172" s="11">
        <v>3</v>
      </c>
      <c r="G172" s="11">
        <v>1</v>
      </c>
      <c r="H172" s="11" t="s">
        <v>22</v>
      </c>
      <c r="I172" s="95">
        <v>1</v>
      </c>
      <c r="J172" s="96"/>
      <c r="K172" s="11">
        <v>4</v>
      </c>
      <c r="L172" s="11">
        <v>1</v>
      </c>
    </row>
    <row r="173" spans="1:12" ht="15" customHeight="1">
      <c r="A173" s="94"/>
      <c r="B173" s="8" t="s">
        <v>20</v>
      </c>
      <c r="C173" s="11">
        <v>6</v>
      </c>
      <c r="D173" s="11" t="s">
        <v>22</v>
      </c>
      <c r="E173" s="11">
        <v>2</v>
      </c>
      <c r="F173" s="11">
        <v>2</v>
      </c>
      <c r="G173" s="11" t="s">
        <v>22</v>
      </c>
      <c r="H173" s="11" t="s">
        <v>22</v>
      </c>
      <c r="I173" s="95">
        <v>1</v>
      </c>
      <c r="J173" s="96"/>
      <c r="K173" s="11" t="s">
        <v>22</v>
      </c>
      <c r="L173" s="11">
        <v>1</v>
      </c>
    </row>
    <row r="174" spans="1:12" ht="15" customHeight="1">
      <c r="A174" s="93" t="s">
        <v>61</v>
      </c>
      <c r="B174" s="8" t="s">
        <v>18</v>
      </c>
      <c r="C174" s="11">
        <v>17</v>
      </c>
      <c r="D174" s="11" t="s">
        <v>22</v>
      </c>
      <c r="E174" s="11">
        <v>4</v>
      </c>
      <c r="F174" s="11">
        <v>5</v>
      </c>
      <c r="G174" s="11">
        <v>2</v>
      </c>
      <c r="H174" s="11">
        <v>1</v>
      </c>
      <c r="I174" s="95" t="s">
        <v>22</v>
      </c>
      <c r="J174" s="96"/>
      <c r="K174" s="11">
        <v>2</v>
      </c>
      <c r="L174" s="11">
        <v>3</v>
      </c>
    </row>
    <row r="175" spans="1:12" ht="15" customHeight="1">
      <c r="A175" s="97"/>
      <c r="B175" s="8" t="s">
        <v>19</v>
      </c>
      <c r="C175" s="11">
        <v>10</v>
      </c>
      <c r="D175" s="11" t="s">
        <v>22</v>
      </c>
      <c r="E175" s="11">
        <v>2</v>
      </c>
      <c r="F175" s="11">
        <v>3</v>
      </c>
      <c r="G175" s="11">
        <v>2</v>
      </c>
      <c r="H175" s="11" t="s">
        <v>22</v>
      </c>
      <c r="I175" s="95" t="s">
        <v>22</v>
      </c>
      <c r="J175" s="96"/>
      <c r="K175" s="11">
        <v>1</v>
      </c>
      <c r="L175" s="11">
        <v>2</v>
      </c>
    </row>
    <row r="176" spans="1:12" ht="15" customHeight="1">
      <c r="A176" s="94"/>
      <c r="B176" s="8" t="s">
        <v>20</v>
      </c>
      <c r="C176" s="11">
        <v>7</v>
      </c>
      <c r="D176" s="11" t="s">
        <v>22</v>
      </c>
      <c r="E176" s="11">
        <v>2</v>
      </c>
      <c r="F176" s="11">
        <v>2</v>
      </c>
      <c r="G176" s="11" t="s">
        <v>22</v>
      </c>
      <c r="H176" s="11">
        <v>1</v>
      </c>
      <c r="I176" s="95" t="s">
        <v>22</v>
      </c>
      <c r="J176" s="96"/>
      <c r="K176" s="11">
        <v>1</v>
      </c>
      <c r="L176" s="11">
        <v>1</v>
      </c>
    </row>
    <row r="177" spans="1:12" ht="15" customHeight="1">
      <c r="A177" s="93" t="s">
        <v>114</v>
      </c>
      <c r="B177" s="8" t="s">
        <v>18</v>
      </c>
      <c r="C177" s="11">
        <v>17</v>
      </c>
      <c r="D177" s="11" t="s">
        <v>22</v>
      </c>
      <c r="E177" s="11" t="s">
        <v>22</v>
      </c>
      <c r="F177" s="11" t="s">
        <v>22</v>
      </c>
      <c r="G177" s="11" t="s">
        <v>22</v>
      </c>
      <c r="H177" s="11">
        <v>1</v>
      </c>
      <c r="I177" s="95" t="s">
        <v>22</v>
      </c>
      <c r="J177" s="96"/>
      <c r="K177" s="11">
        <v>8</v>
      </c>
      <c r="L177" s="11">
        <v>8</v>
      </c>
    </row>
    <row r="178" spans="1:12" ht="15" customHeight="1">
      <c r="A178" s="97"/>
      <c r="B178" s="8" t="s">
        <v>19</v>
      </c>
      <c r="C178" s="11">
        <v>16</v>
      </c>
      <c r="D178" s="11" t="s">
        <v>22</v>
      </c>
      <c r="E178" s="11" t="s">
        <v>22</v>
      </c>
      <c r="F178" s="11" t="s">
        <v>22</v>
      </c>
      <c r="G178" s="11" t="s">
        <v>22</v>
      </c>
      <c r="H178" s="11">
        <v>1</v>
      </c>
      <c r="I178" s="95" t="s">
        <v>22</v>
      </c>
      <c r="J178" s="96"/>
      <c r="K178" s="11">
        <v>8</v>
      </c>
      <c r="L178" s="11">
        <v>7</v>
      </c>
    </row>
    <row r="179" spans="1:12" ht="15" customHeight="1">
      <c r="A179" s="94"/>
      <c r="B179" s="8" t="s">
        <v>20</v>
      </c>
      <c r="C179" s="11">
        <v>1</v>
      </c>
      <c r="D179" s="11" t="s">
        <v>22</v>
      </c>
      <c r="E179" s="11" t="s">
        <v>22</v>
      </c>
      <c r="F179" s="11" t="s">
        <v>22</v>
      </c>
      <c r="G179" s="11" t="s">
        <v>22</v>
      </c>
      <c r="H179" s="11" t="s">
        <v>22</v>
      </c>
      <c r="I179" s="95" t="s">
        <v>22</v>
      </c>
      <c r="J179" s="96"/>
      <c r="K179" s="11" t="s">
        <v>22</v>
      </c>
      <c r="L179" s="11">
        <v>1</v>
      </c>
    </row>
    <row r="180" spans="1:12" ht="15" customHeight="1">
      <c r="A180" s="93" t="s">
        <v>72</v>
      </c>
      <c r="B180" s="8" t="s">
        <v>18</v>
      </c>
      <c r="C180" s="11">
        <v>17</v>
      </c>
      <c r="D180" s="11" t="s">
        <v>22</v>
      </c>
      <c r="E180" s="11" t="s">
        <v>22</v>
      </c>
      <c r="F180" s="11" t="s">
        <v>22</v>
      </c>
      <c r="G180" s="11" t="s">
        <v>22</v>
      </c>
      <c r="H180" s="11" t="s">
        <v>22</v>
      </c>
      <c r="I180" s="95">
        <v>8</v>
      </c>
      <c r="J180" s="96"/>
      <c r="K180" s="11">
        <v>6</v>
      </c>
      <c r="L180" s="11">
        <v>3</v>
      </c>
    </row>
    <row r="181" spans="1:12" ht="15" customHeight="1">
      <c r="A181" s="97"/>
      <c r="B181" s="8" t="s">
        <v>19</v>
      </c>
      <c r="C181" s="11">
        <v>14</v>
      </c>
      <c r="D181" s="11" t="s">
        <v>22</v>
      </c>
      <c r="E181" s="11" t="s">
        <v>22</v>
      </c>
      <c r="F181" s="11" t="s">
        <v>22</v>
      </c>
      <c r="G181" s="11" t="s">
        <v>22</v>
      </c>
      <c r="H181" s="11" t="s">
        <v>22</v>
      </c>
      <c r="I181" s="95">
        <v>6</v>
      </c>
      <c r="J181" s="96"/>
      <c r="K181" s="11">
        <v>6</v>
      </c>
      <c r="L181" s="11">
        <v>2</v>
      </c>
    </row>
    <row r="182" spans="1:12" ht="15" customHeight="1">
      <c r="A182" s="94"/>
      <c r="B182" s="8" t="s">
        <v>20</v>
      </c>
      <c r="C182" s="11">
        <v>3</v>
      </c>
      <c r="D182" s="11" t="s">
        <v>22</v>
      </c>
      <c r="E182" s="11" t="s">
        <v>22</v>
      </c>
      <c r="F182" s="11" t="s">
        <v>22</v>
      </c>
      <c r="G182" s="11" t="s">
        <v>22</v>
      </c>
      <c r="H182" s="11" t="s">
        <v>22</v>
      </c>
      <c r="I182" s="95">
        <v>2</v>
      </c>
      <c r="J182" s="96"/>
      <c r="K182" s="11" t="s">
        <v>22</v>
      </c>
      <c r="L182" s="11">
        <v>1</v>
      </c>
    </row>
    <row r="183" spans="1:12" ht="15" customHeight="1">
      <c r="A183" s="93" t="s">
        <v>101</v>
      </c>
      <c r="B183" s="8" t="s">
        <v>18</v>
      </c>
      <c r="C183" s="11">
        <v>16</v>
      </c>
      <c r="D183" s="11" t="s">
        <v>22</v>
      </c>
      <c r="E183" s="11">
        <v>2</v>
      </c>
      <c r="F183" s="11">
        <v>3</v>
      </c>
      <c r="G183" s="11">
        <v>3</v>
      </c>
      <c r="H183" s="11" t="s">
        <v>22</v>
      </c>
      <c r="I183" s="95">
        <v>2</v>
      </c>
      <c r="J183" s="96"/>
      <c r="K183" s="11">
        <v>2</v>
      </c>
      <c r="L183" s="11">
        <v>4</v>
      </c>
    </row>
    <row r="184" spans="1:12" ht="15" customHeight="1">
      <c r="A184" s="97"/>
      <c r="B184" s="8" t="s">
        <v>19</v>
      </c>
      <c r="C184" s="11">
        <v>8</v>
      </c>
      <c r="D184" s="11" t="s">
        <v>22</v>
      </c>
      <c r="E184" s="11" t="s">
        <v>22</v>
      </c>
      <c r="F184" s="11">
        <v>1</v>
      </c>
      <c r="G184" s="11">
        <v>2</v>
      </c>
      <c r="H184" s="11" t="s">
        <v>22</v>
      </c>
      <c r="I184" s="95">
        <v>2</v>
      </c>
      <c r="J184" s="96"/>
      <c r="K184" s="11">
        <v>1</v>
      </c>
      <c r="L184" s="11">
        <v>2</v>
      </c>
    </row>
    <row r="185" spans="1:12" ht="15" customHeight="1">
      <c r="A185" s="94"/>
      <c r="B185" s="8" t="s">
        <v>20</v>
      </c>
      <c r="C185" s="11">
        <v>8</v>
      </c>
      <c r="D185" s="11" t="s">
        <v>22</v>
      </c>
      <c r="E185" s="11">
        <v>2</v>
      </c>
      <c r="F185" s="11">
        <v>2</v>
      </c>
      <c r="G185" s="11">
        <v>1</v>
      </c>
      <c r="H185" s="11" t="s">
        <v>22</v>
      </c>
      <c r="I185" s="95" t="s">
        <v>22</v>
      </c>
      <c r="J185" s="96"/>
      <c r="K185" s="11">
        <v>1</v>
      </c>
      <c r="L185" s="11">
        <v>2</v>
      </c>
    </row>
    <row r="186" spans="1:12" ht="15" customHeight="1">
      <c r="A186" s="93" t="s">
        <v>83</v>
      </c>
      <c r="B186" s="8" t="s">
        <v>18</v>
      </c>
      <c r="C186" s="11">
        <v>16</v>
      </c>
      <c r="D186" s="11" t="s">
        <v>22</v>
      </c>
      <c r="E186" s="11" t="s">
        <v>22</v>
      </c>
      <c r="F186" s="11">
        <v>1</v>
      </c>
      <c r="G186" s="11">
        <v>2</v>
      </c>
      <c r="H186" s="11">
        <v>2</v>
      </c>
      <c r="I186" s="95">
        <v>4</v>
      </c>
      <c r="J186" s="96"/>
      <c r="K186" s="11">
        <v>6</v>
      </c>
      <c r="L186" s="11">
        <v>1</v>
      </c>
    </row>
    <row r="187" spans="1:12" ht="15" customHeight="1">
      <c r="A187" s="97"/>
      <c r="B187" s="8" t="s">
        <v>19</v>
      </c>
      <c r="C187" s="11">
        <v>11</v>
      </c>
      <c r="D187" s="11" t="s">
        <v>22</v>
      </c>
      <c r="E187" s="11" t="s">
        <v>22</v>
      </c>
      <c r="F187" s="11">
        <v>1</v>
      </c>
      <c r="G187" s="11">
        <v>2</v>
      </c>
      <c r="H187" s="11">
        <v>1</v>
      </c>
      <c r="I187" s="95">
        <v>3</v>
      </c>
      <c r="J187" s="96"/>
      <c r="K187" s="11">
        <v>4</v>
      </c>
      <c r="L187" s="11" t="s">
        <v>22</v>
      </c>
    </row>
    <row r="188" spans="1:12" ht="15" customHeight="1">
      <c r="A188" s="94"/>
      <c r="B188" s="8" t="s">
        <v>20</v>
      </c>
      <c r="C188" s="11">
        <v>5</v>
      </c>
      <c r="D188" s="11" t="s">
        <v>22</v>
      </c>
      <c r="E188" s="11" t="s">
        <v>22</v>
      </c>
      <c r="F188" s="11" t="s">
        <v>22</v>
      </c>
      <c r="G188" s="11" t="s">
        <v>22</v>
      </c>
      <c r="H188" s="11">
        <v>1</v>
      </c>
      <c r="I188" s="95">
        <v>1</v>
      </c>
      <c r="J188" s="96"/>
      <c r="K188" s="11">
        <v>2</v>
      </c>
      <c r="L188" s="11">
        <v>1</v>
      </c>
    </row>
    <row r="189" spans="1:12" ht="15" customHeight="1">
      <c r="A189" s="93" t="s">
        <v>79</v>
      </c>
      <c r="B189" s="8" t="s">
        <v>18</v>
      </c>
      <c r="C189" s="11">
        <v>16</v>
      </c>
      <c r="D189" s="11" t="s">
        <v>22</v>
      </c>
      <c r="E189" s="11" t="s">
        <v>22</v>
      </c>
      <c r="F189" s="11" t="s">
        <v>22</v>
      </c>
      <c r="G189" s="11" t="s">
        <v>22</v>
      </c>
      <c r="H189" s="11">
        <v>1</v>
      </c>
      <c r="I189" s="95">
        <v>2</v>
      </c>
      <c r="J189" s="96"/>
      <c r="K189" s="11">
        <v>7</v>
      </c>
      <c r="L189" s="11">
        <v>6</v>
      </c>
    </row>
    <row r="190" spans="1:12" ht="15" customHeight="1">
      <c r="A190" s="97"/>
      <c r="B190" s="8" t="s">
        <v>19</v>
      </c>
      <c r="C190" s="11">
        <v>13</v>
      </c>
      <c r="D190" s="11" t="s">
        <v>22</v>
      </c>
      <c r="E190" s="11" t="s">
        <v>22</v>
      </c>
      <c r="F190" s="11" t="s">
        <v>22</v>
      </c>
      <c r="G190" s="11" t="s">
        <v>22</v>
      </c>
      <c r="H190" s="11">
        <v>1</v>
      </c>
      <c r="I190" s="95">
        <v>2</v>
      </c>
      <c r="J190" s="96"/>
      <c r="K190" s="11">
        <v>5</v>
      </c>
      <c r="L190" s="11">
        <v>5</v>
      </c>
    </row>
    <row r="191" spans="1:12" ht="15" customHeight="1">
      <c r="A191" s="94"/>
      <c r="B191" s="8" t="s">
        <v>20</v>
      </c>
      <c r="C191" s="11">
        <v>3</v>
      </c>
      <c r="D191" s="11" t="s">
        <v>22</v>
      </c>
      <c r="E191" s="11" t="s">
        <v>22</v>
      </c>
      <c r="F191" s="11" t="s">
        <v>22</v>
      </c>
      <c r="G191" s="11" t="s">
        <v>22</v>
      </c>
      <c r="H191" s="11" t="s">
        <v>22</v>
      </c>
      <c r="I191" s="95" t="s">
        <v>22</v>
      </c>
      <c r="J191" s="96"/>
      <c r="K191" s="11">
        <v>2</v>
      </c>
      <c r="L191" s="11">
        <v>1</v>
      </c>
    </row>
    <row r="192" spans="1:12" ht="15" customHeight="1">
      <c r="A192" s="93" t="s">
        <v>93</v>
      </c>
      <c r="B192" s="8" t="s">
        <v>18</v>
      </c>
      <c r="C192" s="11">
        <v>16</v>
      </c>
      <c r="D192" s="11" t="s">
        <v>22</v>
      </c>
      <c r="E192" s="11" t="s">
        <v>22</v>
      </c>
      <c r="F192" s="11" t="s">
        <v>22</v>
      </c>
      <c r="G192" s="11" t="s">
        <v>22</v>
      </c>
      <c r="H192" s="11">
        <v>2</v>
      </c>
      <c r="I192" s="95">
        <v>9</v>
      </c>
      <c r="J192" s="96"/>
      <c r="K192" s="11">
        <v>5</v>
      </c>
      <c r="L192" s="11" t="s">
        <v>22</v>
      </c>
    </row>
    <row r="193" spans="1:12" ht="15" customHeight="1">
      <c r="A193" s="94"/>
      <c r="B193" s="8" t="s">
        <v>19</v>
      </c>
      <c r="C193" s="11">
        <v>16</v>
      </c>
      <c r="D193" s="11" t="s">
        <v>22</v>
      </c>
      <c r="E193" s="11" t="s">
        <v>22</v>
      </c>
      <c r="F193" s="11" t="s">
        <v>22</v>
      </c>
      <c r="G193" s="11" t="s">
        <v>22</v>
      </c>
      <c r="H193" s="11">
        <v>2</v>
      </c>
      <c r="I193" s="95">
        <v>9</v>
      </c>
      <c r="J193" s="96"/>
      <c r="K193" s="11">
        <v>5</v>
      </c>
      <c r="L193" s="11" t="s">
        <v>22</v>
      </c>
    </row>
    <row r="194" spans="1:12" ht="15" customHeight="1">
      <c r="A194" s="93" t="s">
        <v>81</v>
      </c>
      <c r="B194" s="8" t="s">
        <v>18</v>
      </c>
      <c r="C194" s="11">
        <v>14</v>
      </c>
      <c r="D194" s="11" t="s">
        <v>22</v>
      </c>
      <c r="E194" s="11">
        <v>1</v>
      </c>
      <c r="F194" s="11" t="s">
        <v>22</v>
      </c>
      <c r="G194" s="11" t="s">
        <v>22</v>
      </c>
      <c r="H194" s="11">
        <v>5</v>
      </c>
      <c r="I194" s="95">
        <v>4</v>
      </c>
      <c r="J194" s="96"/>
      <c r="K194" s="11">
        <v>4</v>
      </c>
      <c r="L194" s="11" t="s">
        <v>22</v>
      </c>
    </row>
    <row r="195" spans="1:12" ht="15" customHeight="1">
      <c r="A195" s="97"/>
      <c r="B195" s="8" t="s">
        <v>19</v>
      </c>
      <c r="C195" s="11">
        <v>6</v>
      </c>
      <c r="D195" s="11" t="s">
        <v>22</v>
      </c>
      <c r="E195" s="11" t="s">
        <v>22</v>
      </c>
      <c r="F195" s="11" t="s">
        <v>22</v>
      </c>
      <c r="G195" s="11" t="s">
        <v>22</v>
      </c>
      <c r="H195" s="11">
        <v>2</v>
      </c>
      <c r="I195" s="95">
        <v>2</v>
      </c>
      <c r="J195" s="96"/>
      <c r="K195" s="11">
        <v>2</v>
      </c>
      <c r="L195" s="11" t="s">
        <v>22</v>
      </c>
    </row>
    <row r="196" spans="1:12" ht="15" customHeight="1">
      <c r="A196" s="94"/>
      <c r="B196" s="8" t="s">
        <v>20</v>
      </c>
      <c r="C196" s="11">
        <v>8</v>
      </c>
      <c r="D196" s="11" t="s">
        <v>22</v>
      </c>
      <c r="E196" s="11">
        <v>1</v>
      </c>
      <c r="F196" s="11" t="s">
        <v>22</v>
      </c>
      <c r="G196" s="11" t="s">
        <v>22</v>
      </c>
      <c r="H196" s="11">
        <v>3</v>
      </c>
      <c r="I196" s="95">
        <v>2</v>
      </c>
      <c r="J196" s="96"/>
      <c r="K196" s="11">
        <v>2</v>
      </c>
      <c r="L196" s="11" t="s">
        <v>22</v>
      </c>
    </row>
    <row r="197" spans="1:12" ht="15" customHeight="1">
      <c r="A197" s="93" t="s">
        <v>94</v>
      </c>
      <c r="B197" s="8" t="s">
        <v>18</v>
      </c>
      <c r="C197" s="11">
        <v>14</v>
      </c>
      <c r="D197" s="11" t="s">
        <v>22</v>
      </c>
      <c r="E197" s="11" t="s">
        <v>22</v>
      </c>
      <c r="F197" s="11" t="s">
        <v>22</v>
      </c>
      <c r="G197" s="11" t="s">
        <v>22</v>
      </c>
      <c r="H197" s="11" t="s">
        <v>22</v>
      </c>
      <c r="I197" s="95" t="s">
        <v>22</v>
      </c>
      <c r="J197" s="96"/>
      <c r="K197" s="11">
        <v>7</v>
      </c>
      <c r="L197" s="11">
        <v>7</v>
      </c>
    </row>
    <row r="198" spans="1:12" ht="15" customHeight="1">
      <c r="A198" s="97"/>
      <c r="B198" s="8" t="s">
        <v>19</v>
      </c>
      <c r="C198" s="11">
        <v>10</v>
      </c>
      <c r="D198" s="11" t="s">
        <v>22</v>
      </c>
      <c r="E198" s="11" t="s">
        <v>22</v>
      </c>
      <c r="F198" s="11" t="s">
        <v>22</v>
      </c>
      <c r="G198" s="11" t="s">
        <v>22</v>
      </c>
      <c r="H198" s="11" t="s">
        <v>22</v>
      </c>
      <c r="I198" s="95" t="s">
        <v>22</v>
      </c>
      <c r="J198" s="96"/>
      <c r="K198" s="11">
        <v>5</v>
      </c>
      <c r="L198" s="11">
        <v>5</v>
      </c>
    </row>
    <row r="199" spans="1:12" ht="15" customHeight="1">
      <c r="A199" s="94"/>
      <c r="B199" s="8" t="s">
        <v>20</v>
      </c>
      <c r="C199" s="11">
        <v>4</v>
      </c>
      <c r="D199" s="11" t="s">
        <v>22</v>
      </c>
      <c r="E199" s="11" t="s">
        <v>22</v>
      </c>
      <c r="F199" s="11" t="s">
        <v>22</v>
      </c>
      <c r="G199" s="11" t="s">
        <v>22</v>
      </c>
      <c r="H199" s="11" t="s">
        <v>22</v>
      </c>
      <c r="I199" s="95" t="s">
        <v>22</v>
      </c>
      <c r="J199" s="96"/>
      <c r="K199" s="11">
        <v>2</v>
      </c>
      <c r="L199" s="11">
        <v>2</v>
      </c>
    </row>
    <row r="200" spans="1:12" ht="15" customHeight="1">
      <c r="A200" s="93" t="s">
        <v>141</v>
      </c>
      <c r="B200" s="8" t="s">
        <v>18</v>
      </c>
      <c r="C200" s="11">
        <v>13</v>
      </c>
      <c r="D200" s="11" t="s">
        <v>22</v>
      </c>
      <c r="E200" s="11">
        <v>1</v>
      </c>
      <c r="F200" s="11" t="s">
        <v>22</v>
      </c>
      <c r="G200" s="11">
        <v>3</v>
      </c>
      <c r="H200" s="11">
        <v>1</v>
      </c>
      <c r="I200" s="95">
        <v>3</v>
      </c>
      <c r="J200" s="96"/>
      <c r="K200" s="11">
        <v>3</v>
      </c>
      <c r="L200" s="11">
        <v>2</v>
      </c>
    </row>
    <row r="201" spans="1:12" ht="15" customHeight="1">
      <c r="A201" s="97"/>
      <c r="B201" s="8" t="s">
        <v>19</v>
      </c>
      <c r="C201" s="11">
        <v>7</v>
      </c>
      <c r="D201" s="11" t="s">
        <v>22</v>
      </c>
      <c r="E201" s="11" t="s">
        <v>22</v>
      </c>
      <c r="F201" s="11" t="s">
        <v>22</v>
      </c>
      <c r="G201" s="11" t="s">
        <v>22</v>
      </c>
      <c r="H201" s="11">
        <v>1</v>
      </c>
      <c r="I201" s="95">
        <v>3</v>
      </c>
      <c r="J201" s="96"/>
      <c r="K201" s="11">
        <v>2</v>
      </c>
      <c r="L201" s="11">
        <v>1</v>
      </c>
    </row>
    <row r="202" spans="1:12" ht="15" customHeight="1">
      <c r="A202" s="94"/>
      <c r="B202" s="8" t="s">
        <v>20</v>
      </c>
      <c r="C202" s="11">
        <v>6</v>
      </c>
      <c r="D202" s="11" t="s">
        <v>22</v>
      </c>
      <c r="E202" s="11">
        <v>1</v>
      </c>
      <c r="F202" s="11" t="s">
        <v>22</v>
      </c>
      <c r="G202" s="11">
        <v>3</v>
      </c>
      <c r="H202" s="11" t="s">
        <v>22</v>
      </c>
      <c r="I202" s="95" t="s">
        <v>22</v>
      </c>
      <c r="J202" s="96"/>
      <c r="K202" s="11">
        <v>1</v>
      </c>
      <c r="L202" s="11">
        <v>1</v>
      </c>
    </row>
    <row r="203" spans="1:12" ht="15" customHeight="1">
      <c r="A203" s="93" t="s">
        <v>108</v>
      </c>
      <c r="B203" s="8" t="s">
        <v>18</v>
      </c>
      <c r="C203" s="11">
        <v>13</v>
      </c>
      <c r="D203" s="11" t="s">
        <v>22</v>
      </c>
      <c r="E203" s="11" t="s">
        <v>22</v>
      </c>
      <c r="F203" s="11" t="s">
        <v>22</v>
      </c>
      <c r="G203" s="11" t="s">
        <v>22</v>
      </c>
      <c r="H203" s="11">
        <v>1</v>
      </c>
      <c r="I203" s="95">
        <v>6</v>
      </c>
      <c r="J203" s="96"/>
      <c r="K203" s="11">
        <v>5</v>
      </c>
      <c r="L203" s="11">
        <v>1</v>
      </c>
    </row>
    <row r="204" spans="1:12" ht="15" customHeight="1">
      <c r="A204" s="97"/>
      <c r="B204" s="8" t="s">
        <v>19</v>
      </c>
      <c r="C204" s="11">
        <v>3</v>
      </c>
      <c r="D204" s="11" t="s">
        <v>22</v>
      </c>
      <c r="E204" s="11" t="s">
        <v>22</v>
      </c>
      <c r="F204" s="11" t="s">
        <v>22</v>
      </c>
      <c r="G204" s="11" t="s">
        <v>22</v>
      </c>
      <c r="H204" s="11" t="s">
        <v>22</v>
      </c>
      <c r="I204" s="95">
        <v>1</v>
      </c>
      <c r="J204" s="96"/>
      <c r="K204" s="11">
        <v>1</v>
      </c>
      <c r="L204" s="11">
        <v>1</v>
      </c>
    </row>
    <row r="205" spans="1:12" ht="15" customHeight="1">
      <c r="A205" s="94"/>
      <c r="B205" s="8" t="s">
        <v>20</v>
      </c>
      <c r="C205" s="11">
        <v>10</v>
      </c>
      <c r="D205" s="11" t="s">
        <v>22</v>
      </c>
      <c r="E205" s="11" t="s">
        <v>22</v>
      </c>
      <c r="F205" s="11" t="s">
        <v>22</v>
      </c>
      <c r="G205" s="11" t="s">
        <v>22</v>
      </c>
      <c r="H205" s="11">
        <v>1</v>
      </c>
      <c r="I205" s="95">
        <v>5</v>
      </c>
      <c r="J205" s="96"/>
      <c r="K205" s="11">
        <v>4</v>
      </c>
      <c r="L205" s="11" t="s">
        <v>22</v>
      </c>
    </row>
    <row r="206" spans="1:12" ht="15" customHeight="1">
      <c r="A206" s="93" t="s">
        <v>197</v>
      </c>
      <c r="B206" s="8" t="s">
        <v>18</v>
      </c>
      <c r="C206" s="11">
        <v>13</v>
      </c>
      <c r="D206" s="11" t="s">
        <v>22</v>
      </c>
      <c r="E206" s="11" t="s">
        <v>22</v>
      </c>
      <c r="F206" s="11" t="s">
        <v>22</v>
      </c>
      <c r="G206" s="11" t="s">
        <v>22</v>
      </c>
      <c r="H206" s="11" t="s">
        <v>22</v>
      </c>
      <c r="I206" s="95">
        <v>1</v>
      </c>
      <c r="J206" s="96"/>
      <c r="K206" s="11">
        <v>7</v>
      </c>
      <c r="L206" s="11">
        <v>5</v>
      </c>
    </row>
    <row r="207" spans="1:12" ht="15" customHeight="1">
      <c r="A207" s="97"/>
      <c r="B207" s="8" t="s">
        <v>19</v>
      </c>
      <c r="C207" s="11">
        <v>10</v>
      </c>
      <c r="D207" s="11" t="s">
        <v>22</v>
      </c>
      <c r="E207" s="11" t="s">
        <v>22</v>
      </c>
      <c r="F207" s="11" t="s">
        <v>22</v>
      </c>
      <c r="G207" s="11" t="s">
        <v>22</v>
      </c>
      <c r="H207" s="11" t="s">
        <v>22</v>
      </c>
      <c r="I207" s="95">
        <v>1</v>
      </c>
      <c r="J207" s="96"/>
      <c r="K207" s="11">
        <v>6</v>
      </c>
      <c r="L207" s="11">
        <v>3</v>
      </c>
    </row>
    <row r="208" spans="1:12" ht="15" customHeight="1">
      <c r="A208" s="94"/>
      <c r="B208" s="8" t="s">
        <v>20</v>
      </c>
      <c r="C208" s="11">
        <v>3</v>
      </c>
      <c r="D208" s="11" t="s">
        <v>22</v>
      </c>
      <c r="E208" s="11" t="s">
        <v>22</v>
      </c>
      <c r="F208" s="11" t="s">
        <v>22</v>
      </c>
      <c r="G208" s="11" t="s">
        <v>22</v>
      </c>
      <c r="H208" s="11" t="s">
        <v>22</v>
      </c>
      <c r="I208" s="95" t="s">
        <v>22</v>
      </c>
      <c r="J208" s="96"/>
      <c r="K208" s="11">
        <v>1</v>
      </c>
      <c r="L208" s="11">
        <v>2</v>
      </c>
    </row>
    <row r="209" spans="1:12" ht="15" customHeight="1">
      <c r="A209" s="93" t="s">
        <v>104</v>
      </c>
      <c r="B209" s="8" t="s">
        <v>18</v>
      </c>
      <c r="C209" s="11">
        <v>13</v>
      </c>
      <c r="D209" s="11" t="s">
        <v>22</v>
      </c>
      <c r="E209" s="11" t="s">
        <v>22</v>
      </c>
      <c r="F209" s="11" t="s">
        <v>22</v>
      </c>
      <c r="G209" s="11" t="s">
        <v>22</v>
      </c>
      <c r="H209" s="11" t="s">
        <v>22</v>
      </c>
      <c r="I209" s="95">
        <v>3</v>
      </c>
      <c r="J209" s="96"/>
      <c r="K209" s="11">
        <v>10</v>
      </c>
      <c r="L209" s="11" t="s">
        <v>22</v>
      </c>
    </row>
    <row r="210" spans="1:12" ht="15" customHeight="1">
      <c r="A210" s="94"/>
      <c r="B210" s="8" t="s">
        <v>19</v>
      </c>
      <c r="C210" s="11">
        <v>13</v>
      </c>
      <c r="D210" s="11" t="s">
        <v>22</v>
      </c>
      <c r="E210" s="11" t="s">
        <v>22</v>
      </c>
      <c r="F210" s="11" t="s">
        <v>22</v>
      </c>
      <c r="G210" s="11" t="s">
        <v>22</v>
      </c>
      <c r="H210" s="11" t="s">
        <v>22</v>
      </c>
      <c r="I210" s="95">
        <v>3</v>
      </c>
      <c r="J210" s="96"/>
      <c r="K210" s="11">
        <v>10</v>
      </c>
      <c r="L210" s="11" t="s">
        <v>22</v>
      </c>
    </row>
    <row r="211" spans="1:12" ht="15" customHeight="1">
      <c r="A211" s="93" t="s">
        <v>78</v>
      </c>
      <c r="B211" s="8" t="s">
        <v>18</v>
      </c>
      <c r="C211" s="11">
        <v>12</v>
      </c>
      <c r="D211" s="11" t="s">
        <v>22</v>
      </c>
      <c r="E211" s="11">
        <v>3</v>
      </c>
      <c r="F211" s="11">
        <v>4</v>
      </c>
      <c r="G211" s="11" t="s">
        <v>22</v>
      </c>
      <c r="H211" s="11" t="s">
        <v>22</v>
      </c>
      <c r="I211" s="95" t="s">
        <v>22</v>
      </c>
      <c r="J211" s="96"/>
      <c r="K211" s="11">
        <v>5</v>
      </c>
      <c r="L211" s="11" t="s">
        <v>22</v>
      </c>
    </row>
    <row r="212" spans="1:12" ht="15" customHeight="1">
      <c r="A212" s="97"/>
      <c r="B212" s="8" t="s">
        <v>19</v>
      </c>
      <c r="C212" s="11">
        <v>9</v>
      </c>
      <c r="D212" s="11" t="s">
        <v>22</v>
      </c>
      <c r="E212" s="11">
        <v>2</v>
      </c>
      <c r="F212" s="11">
        <v>3</v>
      </c>
      <c r="G212" s="11" t="s">
        <v>22</v>
      </c>
      <c r="H212" s="11" t="s">
        <v>22</v>
      </c>
      <c r="I212" s="95" t="s">
        <v>22</v>
      </c>
      <c r="J212" s="96"/>
      <c r="K212" s="11">
        <v>4</v>
      </c>
      <c r="L212" s="11" t="s">
        <v>22</v>
      </c>
    </row>
    <row r="213" spans="1:12" ht="15" customHeight="1">
      <c r="A213" s="94"/>
      <c r="B213" s="8" t="s">
        <v>20</v>
      </c>
      <c r="C213" s="11">
        <v>3</v>
      </c>
      <c r="D213" s="11" t="s">
        <v>22</v>
      </c>
      <c r="E213" s="11">
        <v>1</v>
      </c>
      <c r="F213" s="11">
        <v>1</v>
      </c>
      <c r="G213" s="11" t="s">
        <v>22</v>
      </c>
      <c r="H213" s="11" t="s">
        <v>22</v>
      </c>
      <c r="I213" s="95" t="s">
        <v>22</v>
      </c>
      <c r="J213" s="96"/>
      <c r="K213" s="11">
        <v>1</v>
      </c>
      <c r="L213" s="11" t="s">
        <v>22</v>
      </c>
    </row>
    <row r="214" spans="1:12" ht="15" customHeight="1">
      <c r="A214" s="93" t="s">
        <v>82</v>
      </c>
      <c r="B214" s="8" t="s">
        <v>18</v>
      </c>
      <c r="C214" s="11">
        <v>12</v>
      </c>
      <c r="D214" s="11" t="s">
        <v>22</v>
      </c>
      <c r="E214" s="11" t="s">
        <v>22</v>
      </c>
      <c r="F214" s="11">
        <v>1</v>
      </c>
      <c r="G214" s="11">
        <v>4</v>
      </c>
      <c r="H214" s="11">
        <v>1</v>
      </c>
      <c r="I214" s="95">
        <v>2</v>
      </c>
      <c r="J214" s="96"/>
      <c r="K214" s="11">
        <v>4</v>
      </c>
      <c r="L214" s="11" t="s">
        <v>22</v>
      </c>
    </row>
    <row r="215" spans="1:12" ht="15" customHeight="1">
      <c r="A215" s="97"/>
      <c r="B215" s="8" t="s">
        <v>19</v>
      </c>
      <c r="C215" s="11">
        <v>6</v>
      </c>
      <c r="D215" s="11" t="s">
        <v>22</v>
      </c>
      <c r="E215" s="11" t="s">
        <v>22</v>
      </c>
      <c r="F215" s="11" t="s">
        <v>22</v>
      </c>
      <c r="G215" s="11">
        <v>2</v>
      </c>
      <c r="H215" s="11" t="s">
        <v>22</v>
      </c>
      <c r="I215" s="95">
        <v>1</v>
      </c>
      <c r="J215" s="96"/>
      <c r="K215" s="11">
        <v>3</v>
      </c>
      <c r="L215" s="11" t="s">
        <v>22</v>
      </c>
    </row>
    <row r="216" spans="1:12" ht="15" customHeight="1">
      <c r="A216" s="94"/>
      <c r="B216" s="8" t="s">
        <v>20</v>
      </c>
      <c r="C216" s="11">
        <v>6</v>
      </c>
      <c r="D216" s="11" t="s">
        <v>22</v>
      </c>
      <c r="E216" s="11" t="s">
        <v>22</v>
      </c>
      <c r="F216" s="11">
        <v>1</v>
      </c>
      <c r="G216" s="11">
        <v>2</v>
      </c>
      <c r="H216" s="11">
        <v>1</v>
      </c>
      <c r="I216" s="95">
        <v>1</v>
      </c>
      <c r="J216" s="96"/>
      <c r="K216" s="11">
        <v>1</v>
      </c>
      <c r="L216" s="11" t="s">
        <v>22</v>
      </c>
    </row>
    <row r="217" spans="1:12" ht="15" customHeight="1">
      <c r="A217" s="93" t="s">
        <v>80</v>
      </c>
      <c r="B217" s="8" t="s">
        <v>18</v>
      </c>
      <c r="C217" s="11">
        <v>12</v>
      </c>
      <c r="D217" s="11" t="s">
        <v>22</v>
      </c>
      <c r="E217" s="11" t="s">
        <v>22</v>
      </c>
      <c r="F217" s="11">
        <v>2</v>
      </c>
      <c r="G217" s="11">
        <v>2</v>
      </c>
      <c r="H217" s="11">
        <v>1</v>
      </c>
      <c r="I217" s="95">
        <v>4</v>
      </c>
      <c r="J217" s="96"/>
      <c r="K217" s="11">
        <v>3</v>
      </c>
      <c r="L217" s="11" t="s">
        <v>22</v>
      </c>
    </row>
    <row r="218" spans="1:12" ht="15" customHeight="1">
      <c r="A218" s="97"/>
      <c r="B218" s="8" t="s">
        <v>19</v>
      </c>
      <c r="C218" s="11">
        <v>5</v>
      </c>
      <c r="D218" s="11" t="s">
        <v>22</v>
      </c>
      <c r="E218" s="11" t="s">
        <v>22</v>
      </c>
      <c r="F218" s="11" t="s">
        <v>22</v>
      </c>
      <c r="G218" s="11">
        <v>2</v>
      </c>
      <c r="H218" s="11" t="s">
        <v>22</v>
      </c>
      <c r="I218" s="95">
        <v>2</v>
      </c>
      <c r="J218" s="96"/>
      <c r="K218" s="11">
        <v>1</v>
      </c>
      <c r="L218" s="11" t="s">
        <v>22</v>
      </c>
    </row>
    <row r="219" spans="1:12" ht="15" customHeight="1">
      <c r="A219" s="94"/>
      <c r="B219" s="8" t="s">
        <v>20</v>
      </c>
      <c r="C219" s="11">
        <v>7</v>
      </c>
      <c r="D219" s="11" t="s">
        <v>22</v>
      </c>
      <c r="E219" s="11" t="s">
        <v>22</v>
      </c>
      <c r="F219" s="11">
        <v>2</v>
      </c>
      <c r="G219" s="11" t="s">
        <v>22</v>
      </c>
      <c r="H219" s="11">
        <v>1</v>
      </c>
      <c r="I219" s="95">
        <v>2</v>
      </c>
      <c r="J219" s="96"/>
      <c r="K219" s="11">
        <v>2</v>
      </c>
      <c r="L219" s="11" t="s">
        <v>22</v>
      </c>
    </row>
    <row r="220" spans="1:12" ht="15" customHeight="1">
      <c r="A220" s="93" t="s">
        <v>96</v>
      </c>
      <c r="B220" s="8" t="s">
        <v>18</v>
      </c>
      <c r="C220" s="11">
        <v>11</v>
      </c>
      <c r="D220" s="11" t="s">
        <v>22</v>
      </c>
      <c r="E220" s="11">
        <v>1</v>
      </c>
      <c r="F220" s="11">
        <v>1</v>
      </c>
      <c r="G220" s="11">
        <v>3</v>
      </c>
      <c r="H220" s="11">
        <v>1</v>
      </c>
      <c r="I220" s="95">
        <v>2</v>
      </c>
      <c r="J220" s="96"/>
      <c r="K220" s="11">
        <v>2</v>
      </c>
      <c r="L220" s="11">
        <v>1</v>
      </c>
    </row>
    <row r="221" spans="1:12" ht="15" customHeight="1">
      <c r="A221" s="97"/>
      <c r="B221" s="8" t="s">
        <v>19</v>
      </c>
      <c r="C221" s="11">
        <v>5</v>
      </c>
      <c r="D221" s="11" t="s">
        <v>22</v>
      </c>
      <c r="E221" s="11">
        <v>1</v>
      </c>
      <c r="F221" s="11">
        <v>1</v>
      </c>
      <c r="G221" s="11">
        <v>1</v>
      </c>
      <c r="H221" s="11" t="s">
        <v>22</v>
      </c>
      <c r="I221" s="95" t="s">
        <v>22</v>
      </c>
      <c r="J221" s="96"/>
      <c r="K221" s="11">
        <v>1</v>
      </c>
      <c r="L221" s="11">
        <v>1</v>
      </c>
    </row>
    <row r="222" spans="1:12" ht="15" customHeight="1">
      <c r="A222" s="94"/>
      <c r="B222" s="8" t="s">
        <v>20</v>
      </c>
      <c r="C222" s="11">
        <v>6</v>
      </c>
      <c r="D222" s="11" t="s">
        <v>22</v>
      </c>
      <c r="E222" s="11" t="s">
        <v>22</v>
      </c>
      <c r="F222" s="11" t="s">
        <v>22</v>
      </c>
      <c r="G222" s="11">
        <v>2</v>
      </c>
      <c r="H222" s="11">
        <v>1</v>
      </c>
      <c r="I222" s="95">
        <v>2</v>
      </c>
      <c r="J222" s="96"/>
      <c r="K222" s="11">
        <v>1</v>
      </c>
      <c r="L222" s="11" t="s">
        <v>22</v>
      </c>
    </row>
    <row r="223" spans="1:12" ht="15" customHeight="1">
      <c r="A223" s="93" t="s">
        <v>212</v>
      </c>
      <c r="B223" s="8" t="s">
        <v>18</v>
      </c>
      <c r="C223" s="11">
        <v>11</v>
      </c>
      <c r="D223" s="11" t="s">
        <v>22</v>
      </c>
      <c r="E223" s="11" t="s">
        <v>22</v>
      </c>
      <c r="F223" s="11">
        <v>4</v>
      </c>
      <c r="G223" s="11">
        <v>1</v>
      </c>
      <c r="H223" s="11" t="s">
        <v>22</v>
      </c>
      <c r="I223" s="95">
        <v>1</v>
      </c>
      <c r="J223" s="96"/>
      <c r="K223" s="11">
        <v>3</v>
      </c>
      <c r="L223" s="11">
        <v>2</v>
      </c>
    </row>
    <row r="224" spans="1:12" ht="15" customHeight="1">
      <c r="A224" s="97"/>
      <c r="B224" s="8" t="s">
        <v>19</v>
      </c>
      <c r="C224" s="11">
        <v>4</v>
      </c>
      <c r="D224" s="11" t="s">
        <v>22</v>
      </c>
      <c r="E224" s="11" t="s">
        <v>22</v>
      </c>
      <c r="F224" s="11">
        <v>2</v>
      </c>
      <c r="G224" s="11">
        <v>1</v>
      </c>
      <c r="H224" s="11" t="s">
        <v>22</v>
      </c>
      <c r="I224" s="95" t="s">
        <v>22</v>
      </c>
      <c r="J224" s="96"/>
      <c r="K224" s="11">
        <v>1</v>
      </c>
      <c r="L224" s="11" t="s">
        <v>22</v>
      </c>
    </row>
    <row r="225" spans="1:12" ht="15" customHeight="1">
      <c r="A225" s="94"/>
      <c r="B225" s="8" t="s">
        <v>20</v>
      </c>
      <c r="C225" s="11">
        <v>7</v>
      </c>
      <c r="D225" s="11" t="s">
        <v>22</v>
      </c>
      <c r="E225" s="11" t="s">
        <v>22</v>
      </c>
      <c r="F225" s="11">
        <v>2</v>
      </c>
      <c r="G225" s="11" t="s">
        <v>22</v>
      </c>
      <c r="H225" s="11" t="s">
        <v>22</v>
      </c>
      <c r="I225" s="95">
        <v>1</v>
      </c>
      <c r="J225" s="96"/>
      <c r="K225" s="11">
        <v>2</v>
      </c>
      <c r="L225" s="11">
        <v>2</v>
      </c>
    </row>
    <row r="226" spans="1:12" ht="15" customHeight="1">
      <c r="A226" s="93" t="s">
        <v>103</v>
      </c>
      <c r="B226" s="8" t="s">
        <v>18</v>
      </c>
      <c r="C226" s="11">
        <v>11</v>
      </c>
      <c r="D226" s="11" t="s">
        <v>22</v>
      </c>
      <c r="E226" s="11" t="s">
        <v>22</v>
      </c>
      <c r="F226" s="11">
        <v>3</v>
      </c>
      <c r="G226" s="11" t="s">
        <v>22</v>
      </c>
      <c r="H226" s="11">
        <v>1</v>
      </c>
      <c r="I226" s="95">
        <v>3</v>
      </c>
      <c r="J226" s="96"/>
      <c r="K226" s="11">
        <v>3</v>
      </c>
      <c r="L226" s="11">
        <v>1</v>
      </c>
    </row>
    <row r="227" spans="1:12" ht="15" customHeight="1">
      <c r="A227" s="97"/>
      <c r="B227" s="8" t="s">
        <v>19</v>
      </c>
      <c r="C227" s="11">
        <v>4</v>
      </c>
      <c r="D227" s="11" t="s">
        <v>22</v>
      </c>
      <c r="E227" s="11" t="s">
        <v>22</v>
      </c>
      <c r="F227" s="11">
        <v>2</v>
      </c>
      <c r="G227" s="11" t="s">
        <v>22</v>
      </c>
      <c r="H227" s="11" t="s">
        <v>22</v>
      </c>
      <c r="I227" s="95" t="s">
        <v>22</v>
      </c>
      <c r="J227" s="96"/>
      <c r="K227" s="11">
        <v>1</v>
      </c>
      <c r="L227" s="11">
        <v>1</v>
      </c>
    </row>
    <row r="228" spans="1:12" ht="15" customHeight="1">
      <c r="A228" s="94"/>
      <c r="B228" s="8" t="s">
        <v>20</v>
      </c>
      <c r="C228" s="11">
        <v>7</v>
      </c>
      <c r="D228" s="11" t="s">
        <v>22</v>
      </c>
      <c r="E228" s="11" t="s">
        <v>22</v>
      </c>
      <c r="F228" s="11">
        <v>1</v>
      </c>
      <c r="G228" s="11" t="s">
        <v>22</v>
      </c>
      <c r="H228" s="11">
        <v>1</v>
      </c>
      <c r="I228" s="95">
        <v>3</v>
      </c>
      <c r="J228" s="96"/>
      <c r="K228" s="11">
        <v>2</v>
      </c>
      <c r="L228" s="11" t="s">
        <v>22</v>
      </c>
    </row>
    <row r="229" spans="1:12" ht="15" customHeight="1">
      <c r="A229" s="93" t="s">
        <v>91</v>
      </c>
      <c r="B229" s="8" t="s">
        <v>18</v>
      </c>
      <c r="C229" s="11">
        <v>11</v>
      </c>
      <c r="D229" s="11" t="s">
        <v>22</v>
      </c>
      <c r="E229" s="11" t="s">
        <v>22</v>
      </c>
      <c r="F229" s="11">
        <v>2</v>
      </c>
      <c r="G229" s="11">
        <v>1</v>
      </c>
      <c r="H229" s="11">
        <v>1</v>
      </c>
      <c r="I229" s="95">
        <v>2</v>
      </c>
      <c r="J229" s="96"/>
      <c r="K229" s="11">
        <v>5</v>
      </c>
      <c r="L229" s="11" t="s">
        <v>22</v>
      </c>
    </row>
    <row r="230" spans="1:12" ht="15" customHeight="1">
      <c r="A230" s="97"/>
      <c r="B230" s="8" t="s">
        <v>19</v>
      </c>
      <c r="C230" s="11">
        <v>6</v>
      </c>
      <c r="D230" s="11" t="s">
        <v>22</v>
      </c>
      <c r="E230" s="11" t="s">
        <v>22</v>
      </c>
      <c r="F230" s="11">
        <v>1</v>
      </c>
      <c r="G230" s="11" t="s">
        <v>22</v>
      </c>
      <c r="H230" s="11" t="s">
        <v>22</v>
      </c>
      <c r="I230" s="95">
        <v>1</v>
      </c>
      <c r="J230" s="96"/>
      <c r="K230" s="11">
        <v>4</v>
      </c>
      <c r="L230" s="11" t="s">
        <v>22</v>
      </c>
    </row>
    <row r="231" spans="1:12" ht="15" customHeight="1">
      <c r="A231" s="94"/>
      <c r="B231" s="8" t="s">
        <v>20</v>
      </c>
      <c r="C231" s="11">
        <v>5</v>
      </c>
      <c r="D231" s="11" t="s">
        <v>22</v>
      </c>
      <c r="E231" s="11" t="s">
        <v>22</v>
      </c>
      <c r="F231" s="11">
        <v>1</v>
      </c>
      <c r="G231" s="11">
        <v>1</v>
      </c>
      <c r="H231" s="11">
        <v>1</v>
      </c>
      <c r="I231" s="95">
        <v>1</v>
      </c>
      <c r="J231" s="96"/>
      <c r="K231" s="11">
        <v>1</v>
      </c>
      <c r="L231" s="11" t="s">
        <v>22</v>
      </c>
    </row>
    <row r="232" spans="1:12" ht="15" customHeight="1">
      <c r="A232" s="93" t="s">
        <v>301</v>
      </c>
      <c r="B232" s="8" t="s">
        <v>18</v>
      </c>
      <c r="C232" s="11">
        <v>10</v>
      </c>
      <c r="D232" s="11" t="s">
        <v>22</v>
      </c>
      <c r="E232" s="11">
        <v>1</v>
      </c>
      <c r="F232" s="11">
        <v>4</v>
      </c>
      <c r="G232" s="11">
        <v>4</v>
      </c>
      <c r="H232" s="11" t="s">
        <v>22</v>
      </c>
      <c r="I232" s="95" t="s">
        <v>22</v>
      </c>
      <c r="J232" s="96"/>
      <c r="K232" s="11">
        <v>1</v>
      </c>
      <c r="L232" s="11" t="s">
        <v>22</v>
      </c>
    </row>
    <row r="233" spans="1:12" ht="15" customHeight="1">
      <c r="A233" s="97"/>
      <c r="B233" s="8" t="s">
        <v>19</v>
      </c>
      <c r="C233" s="11">
        <v>8</v>
      </c>
      <c r="D233" s="11" t="s">
        <v>22</v>
      </c>
      <c r="E233" s="11">
        <v>1</v>
      </c>
      <c r="F233" s="11">
        <v>3</v>
      </c>
      <c r="G233" s="11">
        <v>3</v>
      </c>
      <c r="H233" s="11" t="s">
        <v>22</v>
      </c>
      <c r="I233" s="95" t="s">
        <v>22</v>
      </c>
      <c r="J233" s="96"/>
      <c r="K233" s="11">
        <v>1</v>
      </c>
      <c r="L233" s="11" t="s">
        <v>22</v>
      </c>
    </row>
    <row r="234" spans="1:12" ht="15" customHeight="1">
      <c r="A234" s="94"/>
      <c r="B234" s="8" t="s">
        <v>20</v>
      </c>
      <c r="C234" s="11">
        <v>2</v>
      </c>
      <c r="D234" s="11" t="s">
        <v>22</v>
      </c>
      <c r="E234" s="11" t="s">
        <v>22</v>
      </c>
      <c r="F234" s="11">
        <v>1</v>
      </c>
      <c r="G234" s="11">
        <v>1</v>
      </c>
      <c r="H234" s="11" t="s">
        <v>22</v>
      </c>
      <c r="I234" s="95" t="s">
        <v>22</v>
      </c>
      <c r="J234" s="96"/>
      <c r="K234" s="11" t="s">
        <v>22</v>
      </c>
      <c r="L234" s="11" t="s">
        <v>22</v>
      </c>
    </row>
    <row r="235" spans="1:12" ht="15" customHeight="1">
      <c r="A235" s="93" t="s">
        <v>181</v>
      </c>
      <c r="B235" s="8" t="s">
        <v>18</v>
      </c>
      <c r="C235" s="11">
        <v>10</v>
      </c>
      <c r="D235" s="11" t="s">
        <v>22</v>
      </c>
      <c r="E235" s="11" t="s">
        <v>22</v>
      </c>
      <c r="F235" s="11" t="s">
        <v>22</v>
      </c>
      <c r="G235" s="11">
        <v>1</v>
      </c>
      <c r="H235" s="11">
        <v>1</v>
      </c>
      <c r="I235" s="95">
        <v>2</v>
      </c>
      <c r="J235" s="96"/>
      <c r="K235" s="11">
        <v>4</v>
      </c>
      <c r="L235" s="11">
        <v>2</v>
      </c>
    </row>
    <row r="236" spans="1:12" ht="15" customHeight="1">
      <c r="A236" s="97"/>
      <c r="B236" s="8" t="s">
        <v>19</v>
      </c>
      <c r="C236" s="11">
        <v>8</v>
      </c>
      <c r="D236" s="11" t="s">
        <v>22</v>
      </c>
      <c r="E236" s="11" t="s">
        <v>22</v>
      </c>
      <c r="F236" s="11" t="s">
        <v>22</v>
      </c>
      <c r="G236" s="11">
        <v>1</v>
      </c>
      <c r="H236" s="11">
        <v>1</v>
      </c>
      <c r="I236" s="95">
        <v>1</v>
      </c>
      <c r="J236" s="96"/>
      <c r="K236" s="11">
        <v>3</v>
      </c>
      <c r="L236" s="11">
        <v>2</v>
      </c>
    </row>
    <row r="237" spans="1:12" ht="15" customHeight="1">
      <c r="A237" s="94"/>
      <c r="B237" s="8" t="s">
        <v>20</v>
      </c>
      <c r="C237" s="11">
        <v>2</v>
      </c>
      <c r="D237" s="11" t="s">
        <v>22</v>
      </c>
      <c r="E237" s="11" t="s">
        <v>22</v>
      </c>
      <c r="F237" s="11" t="s">
        <v>22</v>
      </c>
      <c r="G237" s="11" t="s">
        <v>22</v>
      </c>
      <c r="H237" s="11" t="s">
        <v>22</v>
      </c>
      <c r="I237" s="95">
        <v>1</v>
      </c>
      <c r="J237" s="96"/>
      <c r="K237" s="11">
        <v>1</v>
      </c>
      <c r="L237" s="11" t="s">
        <v>22</v>
      </c>
    </row>
    <row r="238" spans="1:12" ht="15" customHeight="1">
      <c r="A238" s="93" t="s">
        <v>76</v>
      </c>
      <c r="B238" s="8" t="s">
        <v>18</v>
      </c>
      <c r="C238" s="11">
        <v>10</v>
      </c>
      <c r="D238" s="11" t="s">
        <v>22</v>
      </c>
      <c r="E238" s="11" t="s">
        <v>22</v>
      </c>
      <c r="F238" s="11" t="s">
        <v>22</v>
      </c>
      <c r="G238" s="11">
        <v>2</v>
      </c>
      <c r="H238" s="11" t="s">
        <v>22</v>
      </c>
      <c r="I238" s="95">
        <v>3</v>
      </c>
      <c r="J238" s="96"/>
      <c r="K238" s="11">
        <v>5</v>
      </c>
      <c r="L238" s="11" t="s">
        <v>22</v>
      </c>
    </row>
    <row r="239" spans="1:12" ht="15" customHeight="1">
      <c r="A239" s="94"/>
      <c r="B239" s="8" t="s">
        <v>19</v>
      </c>
      <c r="C239" s="11">
        <v>10</v>
      </c>
      <c r="D239" s="11" t="s">
        <v>22</v>
      </c>
      <c r="E239" s="11" t="s">
        <v>22</v>
      </c>
      <c r="F239" s="11" t="s">
        <v>22</v>
      </c>
      <c r="G239" s="11">
        <v>2</v>
      </c>
      <c r="H239" s="11" t="s">
        <v>22</v>
      </c>
      <c r="I239" s="95">
        <v>3</v>
      </c>
      <c r="J239" s="96"/>
      <c r="K239" s="11">
        <v>5</v>
      </c>
      <c r="L239" s="11" t="s">
        <v>22</v>
      </c>
    </row>
    <row r="240" spans="1:12" ht="15" customHeight="1">
      <c r="A240" s="93" t="s">
        <v>172</v>
      </c>
      <c r="B240" s="8" t="s">
        <v>18</v>
      </c>
      <c r="C240" s="11">
        <v>10</v>
      </c>
      <c r="D240" s="11" t="s">
        <v>22</v>
      </c>
      <c r="E240" s="11" t="s">
        <v>22</v>
      </c>
      <c r="F240" s="11" t="s">
        <v>22</v>
      </c>
      <c r="G240" s="11" t="s">
        <v>22</v>
      </c>
      <c r="H240" s="11">
        <v>2</v>
      </c>
      <c r="I240" s="95">
        <v>2</v>
      </c>
      <c r="J240" s="96"/>
      <c r="K240" s="11">
        <v>2</v>
      </c>
      <c r="L240" s="11">
        <v>4</v>
      </c>
    </row>
    <row r="241" spans="1:12" ht="15" customHeight="1">
      <c r="A241" s="97"/>
      <c r="B241" s="8" t="s">
        <v>19</v>
      </c>
      <c r="C241" s="11">
        <v>7</v>
      </c>
      <c r="D241" s="11" t="s">
        <v>22</v>
      </c>
      <c r="E241" s="11" t="s">
        <v>22</v>
      </c>
      <c r="F241" s="11" t="s">
        <v>22</v>
      </c>
      <c r="G241" s="11" t="s">
        <v>22</v>
      </c>
      <c r="H241" s="11">
        <v>2</v>
      </c>
      <c r="I241" s="95">
        <v>1</v>
      </c>
      <c r="J241" s="96"/>
      <c r="K241" s="11">
        <v>1</v>
      </c>
      <c r="L241" s="11">
        <v>3</v>
      </c>
    </row>
    <row r="242" spans="1:12" ht="15" customHeight="1">
      <c r="A242" s="94"/>
      <c r="B242" s="8" t="s">
        <v>20</v>
      </c>
      <c r="C242" s="11">
        <v>3</v>
      </c>
      <c r="D242" s="11" t="s">
        <v>22</v>
      </c>
      <c r="E242" s="11" t="s">
        <v>22</v>
      </c>
      <c r="F242" s="11" t="s">
        <v>22</v>
      </c>
      <c r="G242" s="11" t="s">
        <v>22</v>
      </c>
      <c r="H242" s="11" t="s">
        <v>22</v>
      </c>
      <c r="I242" s="95">
        <v>1</v>
      </c>
      <c r="J242" s="96"/>
      <c r="K242" s="11">
        <v>1</v>
      </c>
      <c r="L242" s="11">
        <v>1</v>
      </c>
    </row>
    <row r="243" spans="1:12" ht="15" customHeight="1">
      <c r="A243" s="93" t="s">
        <v>132</v>
      </c>
      <c r="B243" s="8" t="s">
        <v>18</v>
      </c>
      <c r="C243" s="11">
        <v>10</v>
      </c>
      <c r="D243" s="11" t="s">
        <v>22</v>
      </c>
      <c r="E243" s="11" t="s">
        <v>22</v>
      </c>
      <c r="F243" s="11" t="s">
        <v>22</v>
      </c>
      <c r="G243" s="11" t="s">
        <v>22</v>
      </c>
      <c r="H243" s="11" t="s">
        <v>22</v>
      </c>
      <c r="I243" s="95">
        <v>1</v>
      </c>
      <c r="J243" s="96"/>
      <c r="K243" s="11">
        <v>7</v>
      </c>
      <c r="L243" s="11">
        <v>2</v>
      </c>
    </row>
    <row r="244" spans="1:12" ht="15" customHeight="1">
      <c r="A244" s="97"/>
      <c r="B244" s="8" t="s">
        <v>19</v>
      </c>
      <c r="C244" s="11">
        <v>7</v>
      </c>
      <c r="D244" s="11" t="s">
        <v>22</v>
      </c>
      <c r="E244" s="11" t="s">
        <v>22</v>
      </c>
      <c r="F244" s="11" t="s">
        <v>22</v>
      </c>
      <c r="G244" s="11" t="s">
        <v>22</v>
      </c>
      <c r="H244" s="11" t="s">
        <v>22</v>
      </c>
      <c r="I244" s="95">
        <v>1</v>
      </c>
      <c r="J244" s="96"/>
      <c r="K244" s="11">
        <v>4</v>
      </c>
      <c r="L244" s="11">
        <v>2</v>
      </c>
    </row>
    <row r="245" spans="1:12" ht="15" customHeight="1">
      <c r="A245" s="94"/>
      <c r="B245" s="8" t="s">
        <v>20</v>
      </c>
      <c r="C245" s="11">
        <v>3</v>
      </c>
      <c r="D245" s="11" t="s">
        <v>22</v>
      </c>
      <c r="E245" s="11" t="s">
        <v>22</v>
      </c>
      <c r="F245" s="11" t="s">
        <v>22</v>
      </c>
      <c r="G245" s="11" t="s">
        <v>22</v>
      </c>
      <c r="H245" s="11" t="s">
        <v>22</v>
      </c>
      <c r="I245" s="95" t="s">
        <v>22</v>
      </c>
      <c r="J245" s="96"/>
      <c r="K245" s="11">
        <v>3</v>
      </c>
      <c r="L245" s="11" t="s">
        <v>22</v>
      </c>
    </row>
    <row r="246" spans="1:12" ht="15" customHeight="1">
      <c r="A246" s="93" t="s">
        <v>247</v>
      </c>
      <c r="B246" s="8" t="s">
        <v>18</v>
      </c>
      <c r="C246" s="11">
        <v>9</v>
      </c>
      <c r="D246" s="11" t="s">
        <v>22</v>
      </c>
      <c r="E246" s="11">
        <v>7</v>
      </c>
      <c r="F246" s="11">
        <v>1</v>
      </c>
      <c r="G246" s="11">
        <v>1</v>
      </c>
      <c r="H246" s="11" t="s">
        <v>22</v>
      </c>
      <c r="I246" s="95" t="s">
        <v>22</v>
      </c>
      <c r="J246" s="96"/>
      <c r="K246" s="11" t="s">
        <v>22</v>
      </c>
      <c r="L246" s="11" t="s">
        <v>22</v>
      </c>
    </row>
    <row r="247" spans="1:12" ht="15" customHeight="1">
      <c r="A247" s="97"/>
      <c r="B247" s="8" t="s">
        <v>19</v>
      </c>
      <c r="C247" s="11">
        <v>6</v>
      </c>
      <c r="D247" s="11" t="s">
        <v>22</v>
      </c>
      <c r="E247" s="11">
        <v>5</v>
      </c>
      <c r="F247" s="11" t="s">
        <v>22</v>
      </c>
      <c r="G247" s="11">
        <v>1</v>
      </c>
      <c r="H247" s="11" t="s">
        <v>22</v>
      </c>
      <c r="I247" s="95" t="s">
        <v>22</v>
      </c>
      <c r="J247" s="96"/>
      <c r="K247" s="11" t="s">
        <v>22</v>
      </c>
      <c r="L247" s="11" t="s">
        <v>22</v>
      </c>
    </row>
    <row r="248" spans="1:12" ht="15" customHeight="1">
      <c r="A248" s="94"/>
      <c r="B248" s="8" t="s">
        <v>20</v>
      </c>
      <c r="C248" s="11">
        <v>3</v>
      </c>
      <c r="D248" s="11" t="s">
        <v>22</v>
      </c>
      <c r="E248" s="11">
        <v>2</v>
      </c>
      <c r="F248" s="11">
        <v>1</v>
      </c>
      <c r="G248" s="11" t="s">
        <v>22</v>
      </c>
      <c r="H248" s="11" t="s">
        <v>22</v>
      </c>
      <c r="I248" s="95" t="s">
        <v>22</v>
      </c>
      <c r="J248" s="96"/>
      <c r="K248" s="11" t="s">
        <v>22</v>
      </c>
      <c r="L248" s="11" t="s">
        <v>22</v>
      </c>
    </row>
    <row r="249" spans="1:12" ht="15" customHeight="1">
      <c r="A249" s="93" t="s">
        <v>75</v>
      </c>
      <c r="B249" s="8" t="s">
        <v>18</v>
      </c>
      <c r="C249" s="11">
        <v>9</v>
      </c>
      <c r="D249" s="11" t="s">
        <v>22</v>
      </c>
      <c r="E249" s="11">
        <v>1</v>
      </c>
      <c r="F249" s="11">
        <v>1</v>
      </c>
      <c r="G249" s="11" t="s">
        <v>22</v>
      </c>
      <c r="H249" s="11">
        <v>1</v>
      </c>
      <c r="I249" s="95">
        <v>1</v>
      </c>
      <c r="J249" s="96"/>
      <c r="K249" s="11">
        <v>5</v>
      </c>
      <c r="L249" s="11" t="s">
        <v>22</v>
      </c>
    </row>
    <row r="250" spans="1:12" ht="15" customHeight="1">
      <c r="A250" s="97"/>
      <c r="B250" s="8" t="s">
        <v>19</v>
      </c>
      <c r="C250" s="11">
        <v>8</v>
      </c>
      <c r="D250" s="11" t="s">
        <v>22</v>
      </c>
      <c r="E250" s="11">
        <v>1</v>
      </c>
      <c r="F250" s="11">
        <v>1</v>
      </c>
      <c r="G250" s="11" t="s">
        <v>22</v>
      </c>
      <c r="H250" s="11" t="s">
        <v>22</v>
      </c>
      <c r="I250" s="95">
        <v>1</v>
      </c>
      <c r="J250" s="96"/>
      <c r="K250" s="11">
        <v>5</v>
      </c>
      <c r="L250" s="11" t="s">
        <v>22</v>
      </c>
    </row>
    <row r="251" spans="1:12" ht="15" customHeight="1">
      <c r="A251" s="94"/>
      <c r="B251" s="8" t="s">
        <v>20</v>
      </c>
      <c r="C251" s="11">
        <v>1</v>
      </c>
      <c r="D251" s="11" t="s">
        <v>22</v>
      </c>
      <c r="E251" s="11" t="s">
        <v>22</v>
      </c>
      <c r="F251" s="11" t="s">
        <v>22</v>
      </c>
      <c r="G251" s="11" t="s">
        <v>22</v>
      </c>
      <c r="H251" s="11">
        <v>1</v>
      </c>
      <c r="I251" s="95" t="s">
        <v>22</v>
      </c>
      <c r="J251" s="96"/>
      <c r="K251" s="11" t="s">
        <v>22</v>
      </c>
      <c r="L251" s="11" t="s">
        <v>22</v>
      </c>
    </row>
    <row r="252" spans="1:12" ht="15" customHeight="1">
      <c r="A252" s="93" t="s">
        <v>74</v>
      </c>
      <c r="B252" s="8" t="s">
        <v>18</v>
      </c>
      <c r="C252" s="11">
        <v>9</v>
      </c>
      <c r="D252" s="11" t="s">
        <v>22</v>
      </c>
      <c r="E252" s="11">
        <v>1</v>
      </c>
      <c r="F252" s="11" t="s">
        <v>22</v>
      </c>
      <c r="G252" s="11">
        <v>2</v>
      </c>
      <c r="H252" s="11">
        <v>1</v>
      </c>
      <c r="I252" s="95">
        <v>1</v>
      </c>
      <c r="J252" s="96"/>
      <c r="K252" s="11">
        <v>1</v>
      </c>
      <c r="L252" s="11">
        <v>3</v>
      </c>
    </row>
    <row r="253" spans="1:12" ht="15" customHeight="1">
      <c r="A253" s="97"/>
      <c r="B253" s="8" t="s">
        <v>19</v>
      </c>
      <c r="C253" s="11">
        <v>4</v>
      </c>
      <c r="D253" s="11" t="s">
        <v>22</v>
      </c>
      <c r="E253" s="11">
        <v>1</v>
      </c>
      <c r="F253" s="11" t="s">
        <v>22</v>
      </c>
      <c r="G253" s="11">
        <v>1</v>
      </c>
      <c r="H253" s="11" t="s">
        <v>22</v>
      </c>
      <c r="I253" s="95">
        <v>1</v>
      </c>
      <c r="J253" s="96"/>
      <c r="K253" s="11" t="s">
        <v>22</v>
      </c>
      <c r="L253" s="11">
        <v>1</v>
      </c>
    </row>
    <row r="254" spans="1:12" ht="15" customHeight="1">
      <c r="A254" s="94"/>
      <c r="B254" s="8" t="s">
        <v>20</v>
      </c>
      <c r="C254" s="11">
        <v>5</v>
      </c>
      <c r="D254" s="11" t="s">
        <v>22</v>
      </c>
      <c r="E254" s="11" t="s">
        <v>22</v>
      </c>
      <c r="F254" s="11" t="s">
        <v>22</v>
      </c>
      <c r="G254" s="11">
        <v>1</v>
      </c>
      <c r="H254" s="11">
        <v>1</v>
      </c>
      <c r="I254" s="95" t="s">
        <v>22</v>
      </c>
      <c r="J254" s="96"/>
      <c r="K254" s="11">
        <v>1</v>
      </c>
      <c r="L254" s="11">
        <v>2</v>
      </c>
    </row>
    <row r="255" spans="1:12" ht="15" customHeight="1">
      <c r="A255" s="93" t="s">
        <v>102</v>
      </c>
      <c r="B255" s="8" t="s">
        <v>18</v>
      </c>
      <c r="C255" s="11">
        <v>9</v>
      </c>
      <c r="D255" s="11" t="s">
        <v>22</v>
      </c>
      <c r="E255" s="11" t="s">
        <v>22</v>
      </c>
      <c r="F255" s="11">
        <v>2</v>
      </c>
      <c r="G255" s="11">
        <v>1</v>
      </c>
      <c r="H255" s="11" t="s">
        <v>22</v>
      </c>
      <c r="I255" s="95">
        <v>1</v>
      </c>
      <c r="J255" s="96"/>
      <c r="K255" s="11">
        <v>2</v>
      </c>
      <c r="L255" s="11">
        <v>3</v>
      </c>
    </row>
    <row r="256" spans="1:12" ht="15" customHeight="1">
      <c r="A256" s="97"/>
      <c r="B256" s="8" t="s">
        <v>19</v>
      </c>
      <c r="C256" s="11">
        <v>2</v>
      </c>
      <c r="D256" s="11" t="s">
        <v>22</v>
      </c>
      <c r="E256" s="11" t="s">
        <v>22</v>
      </c>
      <c r="F256" s="11">
        <v>1</v>
      </c>
      <c r="G256" s="11" t="s">
        <v>22</v>
      </c>
      <c r="H256" s="11" t="s">
        <v>22</v>
      </c>
      <c r="I256" s="95" t="s">
        <v>22</v>
      </c>
      <c r="J256" s="96"/>
      <c r="K256" s="11" t="s">
        <v>22</v>
      </c>
      <c r="L256" s="11">
        <v>1</v>
      </c>
    </row>
    <row r="257" spans="1:12" ht="15" customHeight="1">
      <c r="A257" s="94"/>
      <c r="B257" s="8" t="s">
        <v>20</v>
      </c>
      <c r="C257" s="11">
        <v>7</v>
      </c>
      <c r="D257" s="11" t="s">
        <v>22</v>
      </c>
      <c r="E257" s="11" t="s">
        <v>22</v>
      </c>
      <c r="F257" s="11">
        <v>1</v>
      </c>
      <c r="G257" s="11">
        <v>1</v>
      </c>
      <c r="H257" s="11" t="s">
        <v>22</v>
      </c>
      <c r="I257" s="95">
        <v>1</v>
      </c>
      <c r="J257" s="96"/>
      <c r="K257" s="11">
        <v>2</v>
      </c>
      <c r="L257" s="11">
        <v>2</v>
      </c>
    </row>
    <row r="258" spans="1:12" ht="15" customHeight="1">
      <c r="A258" s="93" t="s">
        <v>105</v>
      </c>
      <c r="B258" s="8" t="s">
        <v>18</v>
      </c>
      <c r="C258" s="11">
        <v>9</v>
      </c>
      <c r="D258" s="11" t="s">
        <v>22</v>
      </c>
      <c r="E258" s="11" t="s">
        <v>22</v>
      </c>
      <c r="F258" s="11" t="s">
        <v>22</v>
      </c>
      <c r="G258" s="11">
        <v>1</v>
      </c>
      <c r="H258" s="11">
        <v>1</v>
      </c>
      <c r="I258" s="95">
        <v>2</v>
      </c>
      <c r="J258" s="96"/>
      <c r="K258" s="11">
        <v>5</v>
      </c>
      <c r="L258" s="11" t="s">
        <v>22</v>
      </c>
    </row>
    <row r="259" spans="1:12" ht="15" customHeight="1">
      <c r="A259" s="94"/>
      <c r="B259" s="8" t="s">
        <v>19</v>
      </c>
      <c r="C259" s="11">
        <v>9</v>
      </c>
      <c r="D259" s="11" t="s">
        <v>22</v>
      </c>
      <c r="E259" s="11" t="s">
        <v>22</v>
      </c>
      <c r="F259" s="11" t="s">
        <v>22</v>
      </c>
      <c r="G259" s="11">
        <v>1</v>
      </c>
      <c r="H259" s="11">
        <v>1</v>
      </c>
      <c r="I259" s="95">
        <v>2</v>
      </c>
      <c r="J259" s="96"/>
      <c r="K259" s="11">
        <v>5</v>
      </c>
      <c r="L259" s="11" t="s">
        <v>22</v>
      </c>
    </row>
    <row r="260" spans="1:12" ht="15" customHeight="1">
      <c r="A260" s="93" t="s">
        <v>84</v>
      </c>
      <c r="B260" s="8" t="s">
        <v>18</v>
      </c>
      <c r="C260" s="11">
        <v>9</v>
      </c>
      <c r="D260" s="11" t="s">
        <v>22</v>
      </c>
      <c r="E260" s="11" t="s">
        <v>22</v>
      </c>
      <c r="F260" s="11" t="s">
        <v>22</v>
      </c>
      <c r="G260" s="11" t="s">
        <v>22</v>
      </c>
      <c r="H260" s="11">
        <v>1</v>
      </c>
      <c r="I260" s="95">
        <v>3</v>
      </c>
      <c r="J260" s="96"/>
      <c r="K260" s="11">
        <v>4</v>
      </c>
      <c r="L260" s="11">
        <v>1</v>
      </c>
    </row>
    <row r="261" spans="1:12" ht="15" customHeight="1">
      <c r="A261" s="97"/>
      <c r="B261" s="8" t="s">
        <v>19</v>
      </c>
      <c r="C261" s="11">
        <v>8</v>
      </c>
      <c r="D261" s="11" t="s">
        <v>22</v>
      </c>
      <c r="E261" s="11" t="s">
        <v>22</v>
      </c>
      <c r="F261" s="11" t="s">
        <v>22</v>
      </c>
      <c r="G261" s="11" t="s">
        <v>22</v>
      </c>
      <c r="H261" s="11" t="s">
        <v>22</v>
      </c>
      <c r="I261" s="95">
        <v>3</v>
      </c>
      <c r="J261" s="96"/>
      <c r="K261" s="11">
        <v>4</v>
      </c>
      <c r="L261" s="11">
        <v>1</v>
      </c>
    </row>
    <row r="262" spans="1:12" ht="15" customHeight="1">
      <c r="A262" s="94"/>
      <c r="B262" s="8" t="s">
        <v>20</v>
      </c>
      <c r="C262" s="11">
        <v>1</v>
      </c>
      <c r="D262" s="11" t="s">
        <v>22</v>
      </c>
      <c r="E262" s="11" t="s">
        <v>22</v>
      </c>
      <c r="F262" s="11" t="s">
        <v>22</v>
      </c>
      <c r="G262" s="11" t="s">
        <v>22</v>
      </c>
      <c r="H262" s="11">
        <v>1</v>
      </c>
      <c r="I262" s="95" t="s">
        <v>22</v>
      </c>
      <c r="J262" s="96"/>
      <c r="K262" s="11" t="s">
        <v>22</v>
      </c>
      <c r="L262" s="11" t="s">
        <v>22</v>
      </c>
    </row>
    <row r="263" spans="1:12" ht="15" customHeight="1">
      <c r="A263" s="93" t="s">
        <v>193</v>
      </c>
      <c r="B263" s="8" t="s">
        <v>18</v>
      </c>
      <c r="C263" s="11">
        <v>9</v>
      </c>
      <c r="D263" s="11" t="s">
        <v>22</v>
      </c>
      <c r="E263" s="11" t="s">
        <v>22</v>
      </c>
      <c r="F263" s="11" t="s">
        <v>22</v>
      </c>
      <c r="G263" s="11" t="s">
        <v>22</v>
      </c>
      <c r="H263" s="11">
        <v>4</v>
      </c>
      <c r="I263" s="95">
        <v>4</v>
      </c>
      <c r="J263" s="96"/>
      <c r="K263" s="11">
        <v>1</v>
      </c>
      <c r="L263" s="11" t="s">
        <v>22</v>
      </c>
    </row>
    <row r="264" spans="1:12" ht="15" customHeight="1">
      <c r="A264" s="94"/>
      <c r="B264" s="8" t="s">
        <v>19</v>
      </c>
      <c r="C264" s="11">
        <v>9</v>
      </c>
      <c r="D264" s="11" t="s">
        <v>22</v>
      </c>
      <c r="E264" s="11" t="s">
        <v>22</v>
      </c>
      <c r="F264" s="11" t="s">
        <v>22</v>
      </c>
      <c r="G264" s="11" t="s">
        <v>22</v>
      </c>
      <c r="H264" s="11">
        <v>4</v>
      </c>
      <c r="I264" s="95">
        <v>4</v>
      </c>
      <c r="J264" s="96"/>
      <c r="K264" s="11">
        <v>1</v>
      </c>
      <c r="L264" s="11" t="s">
        <v>22</v>
      </c>
    </row>
    <row r="265" spans="1:12" ht="15" customHeight="1">
      <c r="A265" s="93" t="s">
        <v>129</v>
      </c>
      <c r="B265" s="8" t="s">
        <v>18</v>
      </c>
      <c r="C265" s="11">
        <v>9</v>
      </c>
      <c r="D265" s="11" t="s">
        <v>22</v>
      </c>
      <c r="E265" s="11" t="s">
        <v>22</v>
      </c>
      <c r="F265" s="11" t="s">
        <v>22</v>
      </c>
      <c r="G265" s="11" t="s">
        <v>22</v>
      </c>
      <c r="H265" s="11" t="s">
        <v>22</v>
      </c>
      <c r="I265" s="95">
        <v>4</v>
      </c>
      <c r="J265" s="96"/>
      <c r="K265" s="11">
        <v>5</v>
      </c>
      <c r="L265" s="11" t="s">
        <v>22</v>
      </c>
    </row>
    <row r="266" spans="1:12" ht="15" customHeight="1">
      <c r="A266" s="97"/>
      <c r="B266" s="8" t="s">
        <v>19</v>
      </c>
      <c r="C266" s="11">
        <v>8</v>
      </c>
      <c r="D266" s="11" t="s">
        <v>22</v>
      </c>
      <c r="E266" s="11" t="s">
        <v>22</v>
      </c>
      <c r="F266" s="11" t="s">
        <v>22</v>
      </c>
      <c r="G266" s="11" t="s">
        <v>22</v>
      </c>
      <c r="H266" s="11" t="s">
        <v>22</v>
      </c>
      <c r="I266" s="95">
        <v>4</v>
      </c>
      <c r="J266" s="96"/>
      <c r="K266" s="11">
        <v>4</v>
      </c>
      <c r="L266" s="11" t="s">
        <v>22</v>
      </c>
    </row>
    <row r="267" spans="1:12" ht="15" customHeight="1">
      <c r="A267" s="94"/>
      <c r="B267" s="8" t="s">
        <v>20</v>
      </c>
      <c r="C267" s="11">
        <v>1</v>
      </c>
      <c r="D267" s="11" t="s">
        <v>22</v>
      </c>
      <c r="E267" s="11" t="s">
        <v>22</v>
      </c>
      <c r="F267" s="11" t="s">
        <v>22</v>
      </c>
      <c r="G267" s="11" t="s">
        <v>22</v>
      </c>
      <c r="H267" s="11" t="s">
        <v>22</v>
      </c>
      <c r="I267" s="95" t="s">
        <v>22</v>
      </c>
      <c r="J267" s="96"/>
      <c r="K267" s="11">
        <v>1</v>
      </c>
      <c r="L267" s="11" t="s">
        <v>22</v>
      </c>
    </row>
    <row r="268" spans="1:12" ht="15" customHeight="1">
      <c r="A268" s="93" t="s">
        <v>199</v>
      </c>
      <c r="B268" s="8" t="s">
        <v>18</v>
      </c>
      <c r="C268" s="11">
        <v>9</v>
      </c>
      <c r="D268" s="11" t="s">
        <v>22</v>
      </c>
      <c r="E268" s="11" t="s">
        <v>22</v>
      </c>
      <c r="F268" s="11" t="s">
        <v>22</v>
      </c>
      <c r="G268" s="11" t="s">
        <v>22</v>
      </c>
      <c r="H268" s="11" t="s">
        <v>22</v>
      </c>
      <c r="I268" s="95">
        <v>3</v>
      </c>
      <c r="J268" s="96"/>
      <c r="K268" s="11">
        <v>6</v>
      </c>
      <c r="L268" s="11" t="s">
        <v>22</v>
      </c>
    </row>
    <row r="269" spans="1:12" ht="15" customHeight="1">
      <c r="A269" s="94"/>
      <c r="B269" s="8" t="s">
        <v>19</v>
      </c>
      <c r="C269" s="11">
        <v>9</v>
      </c>
      <c r="D269" s="11" t="s">
        <v>22</v>
      </c>
      <c r="E269" s="11" t="s">
        <v>22</v>
      </c>
      <c r="F269" s="11" t="s">
        <v>22</v>
      </c>
      <c r="G269" s="11" t="s">
        <v>22</v>
      </c>
      <c r="H269" s="11" t="s">
        <v>22</v>
      </c>
      <c r="I269" s="95">
        <v>3</v>
      </c>
      <c r="J269" s="96"/>
      <c r="K269" s="11">
        <v>6</v>
      </c>
      <c r="L269" s="11" t="s">
        <v>22</v>
      </c>
    </row>
    <row r="270" spans="1:12" ht="15" customHeight="1">
      <c r="A270" s="93" t="s">
        <v>277</v>
      </c>
      <c r="B270" s="8" t="s">
        <v>18</v>
      </c>
      <c r="C270" s="11">
        <v>9</v>
      </c>
      <c r="D270" s="11" t="s">
        <v>22</v>
      </c>
      <c r="E270" s="11" t="s">
        <v>22</v>
      </c>
      <c r="F270" s="11" t="s">
        <v>22</v>
      </c>
      <c r="G270" s="11" t="s">
        <v>22</v>
      </c>
      <c r="H270" s="11" t="s">
        <v>22</v>
      </c>
      <c r="I270" s="95">
        <v>4</v>
      </c>
      <c r="J270" s="96"/>
      <c r="K270" s="11">
        <v>5</v>
      </c>
      <c r="L270" s="11" t="s">
        <v>22</v>
      </c>
    </row>
    <row r="271" spans="1:12" ht="15" customHeight="1">
      <c r="A271" s="97"/>
      <c r="B271" s="8" t="s">
        <v>19</v>
      </c>
      <c r="C271" s="11">
        <v>8</v>
      </c>
      <c r="D271" s="11" t="s">
        <v>22</v>
      </c>
      <c r="E271" s="11" t="s">
        <v>22</v>
      </c>
      <c r="F271" s="11" t="s">
        <v>22</v>
      </c>
      <c r="G271" s="11" t="s">
        <v>22</v>
      </c>
      <c r="H271" s="11" t="s">
        <v>22</v>
      </c>
      <c r="I271" s="95">
        <v>4</v>
      </c>
      <c r="J271" s="96"/>
      <c r="K271" s="11">
        <v>4</v>
      </c>
      <c r="L271" s="11" t="s">
        <v>22</v>
      </c>
    </row>
    <row r="272" spans="1:12" ht="15" customHeight="1">
      <c r="A272" s="94"/>
      <c r="B272" s="8" t="s">
        <v>20</v>
      </c>
      <c r="C272" s="11">
        <v>1</v>
      </c>
      <c r="D272" s="11" t="s">
        <v>22</v>
      </c>
      <c r="E272" s="11" t="s">
        <v>22</v>
      </c>
      <c r="F272" s="11" t="s">
        <v>22</v>
      </c>
      <c r="G272" s="11" t="s">
        <v>22</v>
      </c>
      <c r="H272" s="11" t="s">
        <v>22</v>
      </c>
      <c r="I272" s="95" t="s">
        <v>22</v>
      </c>
      <c r="J272" s="96"/>
      <c r="K272" s="11">
        <v>1</v>
      </c>
      <c r="L272" s="11" t="s">
        <v>22</v>
      </c>
    </row>
    <row r="273" spans="1:12" ht="15" customHeight="1">
      <c r="A273" s="93" t="s">
        <v>150</v>
      </c>
      <c r="B273" s="8" t="s">
        <v>18</v>
      </c>
      <c r="C273" s="11">
        <v>9</v>
      </c>
      <c r="D273" s="11" t="s">
        <v>22</v>
      </c>
      <c r="E273" s="11" t="s">
        <v>22</v>
      </c>
      <c r="F273" s="11" t="s">
        <v>22</v>
      </c>
      <c r="G273" s="11" t="s">
        <v>22</v>
      </c>
      <c r="H273" s="11" t="s">
        <v>22</v>
      </c>
      <c r="I273" s="95" t="s">
        <v>22</v>
      </c>
      <c r="J273" s="96"/>
      <c r="K273" s="11">
        <v>4</v>
      </c>
      <c r="L273" s="11">
        <v>5</v>
      </c>
    </row>
    <row r="274" spans="1:12" ht="15" customHeight="1">
      <c r="A274" s="97"/>
      <c r="B274" s="8" t="s">
        <v>19</v>
      </c>
      <c r="C274" s="11">
        <v>6</v>
      </c>
      <c r="D274" s="11" t="s">
        <v>22</v>
      </c>
      <c r="E274" s="11" t="s">
        <v>22</v>
      </c>
      <c r="F274" s="11" t="s">
        <v>22</v>
      </c>
      <c r="G274" s="11" t="s">
        <v>22</v>
      </c>
      <c r="H274" s="11" t="s">
        <v>22</v>
      </c>
      <c r="I274" s="95" t="s">
        <v>22</v>
      </c>
      <c r="J274" s="96"/>
      <c r="K274" s="11">
        <v>2</v>
      </c>
      <c r="L274" s="11">
        <v>4</v>
      </c>
    </row>
    <row r="275" spans="1:12" ht="15" customHeight="1">
      <c r="A275" s="94"/>
      <c r="B275" s="8" t="s">
        <v>20</v>
      </c>
      <c r="C275" s="11">
        <v>3</v>
      </c>
      <c r="D275" s="11" t="s">
        <v>22</v>
      </c>
      <c r="E275" s="11" t="s">
        <v>22</v>
      </c>
      <c r="F275" s="11" t="s">
        <v>22</v>
      </c>
      <c r="G275" s="11" t="s">
        <v>22</v>
      </c>
      <c r="H275" s="11" t="s">
        <v>22</v>
      </c>
      <c r="I275" s="95" t="s">
        <v>22</v>
      </c>
      <c r="J275" s="96"/>
      <c r="K275" s="11">
        <v>2</v>
      </c>
      <c r="L275" s="11">
        <v>1</v>
      </c>
    </row>
    <row r="276" spans="1:12" ht="15" customHeight="1">
      <c r="A276" s="93" t="s">
        <v>135</v>
      </c>
      <c r="B276" s="8" t="s">
        <v>18</v>
      </c>
      <c r="C276" s="11">
        <v>8</v>
      </c>
      <c r="D276" s="11" t="s">
        <v>22</v>
      </c>
      <c r="E276" s="11" t="s">
        <v>22</v>
      </c>
      <c r="F276" s="11">
        <v>2</v>
      </c>
      <c r="G276" s="11">
        <v>3</v>
      </c>
      <c r="H276" s="11">
        <v>1</v>
      </c>
      <c r="I276" s="95" t="s">
        <v>22</v>
      </c>
      <c r="J276" s="96"/>
      <c r="K276" s="11">
        <v>2</v>
      </c>
      <c r="L276" s="11" t="s">
        <v>22</v>
      </c>
    </row>
    <row r="277" spans="1:12" ht="15" customHeight="1">
      <c r="A277" s="97"/>
      <c r="B277" s="8" t="s">
        <v>19</v>
      </c>
      <c r="C277" s="11">
        <v>3</v>
      </c>
      <c r="D277" s="11" t="s">
        <v>22</v>
      </c>
      <c r="E277" s="11" t="s">
        <v>22</v>
      </c>
      <c r="F277" s="11">
        <v>1</v>
      </c>
      <c r="G277" s="11">
        <v>1</v>
      </c>
      <c r="H277" s="11" t="s">
        <v>22</v>
      </c>
      <c r="I277" s="95" t="s">
        <v>22</v>
      </c>
      <c r="J277" s="96"/>
      <c r="K277" s="11">
        <v>1</v>
      </c>
      <c r="L277" s="11" t="s">
        <v>22</v>
      </c>
    </row>
    <row r="278" spans="1:12" ht="15" customHeight="1">
      <c r="A278" s="94"/>
      <c r="B278" s="8" t="s">
        <v>20</v>
      </c>
      <c r="C278" s="11">
        <v>5</v>
      </c>
      <c r="D278" s="11" t="s">
        <v>22</v>
      </c>
      <c r="E278" s="11" t="s">
        <v>22</v>
      </c>
      <c r="F278" s="11">
        <v>1</v>
      </c>
      <c r="G278" s="11">
        <v>2</v>
      </c>
      <c r="H278" s="11">
        <v>1</v>
      </c>
      <c r="I278" s="95" t="s">
        <v>22</v>
      </c>
      <c r="J278" s="96"/>
      <c r="K278" s="11">
        <v>1</v>
      </c>
      <c r="L278" s="11" t="s">
        <v>22</v>
      </c>
    </row>
    <row r="279" spans="1:12" ht="15" customHeight="1">
      <c r="A279" s="93" t="s">
        <v>588</v>
      </c>
      <c r="B279" s="8" t="s">
        <v>18</v>
      </c>
      <c r="C279" s="11">
        <v>8</v>
      </c>
      <c r="D279" s="11" t="s">
        <v>22</v>
      </c>
      <c r="E279" s="11" t="s">
        <v>22</v>
      </c>
      <c r="F279" s="11" t="s">
        <v>22</v>
      </c>
      <c r="G279" s="11">
        <v>1</v>
      </c>
      <c r="H279" s="11" t="s">
        <v>22</v>
      </c>
      <c r="I279" s="95">
        <v>1</v>
      </c>
      <c r="J279" s="96"/>
      <c r="K279" s="11">
        <v>4</v>
      </c>
      <c r="L279" s="11">
        <v>2</v>
      </c>
    </row>
    <row r="280" spans="1:12" ht="15" customHeight="1">
      <c r="A280" s="94"/>
      <c r="B280" s="8" t="s">
        <v>19</v>
      </c>
      <c r="C280" s="11">
        <v>8</v>
      </c>
      <c r="D280" s="11" t="s">
        <v>22</v>
      </c>
      <c r="E280" s="11" t="s">
        <v>22</v>
      </c>
      <c r="F280" s="11" t="s">
        <v>22</v>
      </c>
      <c r="G280" s="11">
        <v>1</v>
      </c>
      <c r="H280" s="11" t="s">
        <v>22</v>
      </c>
      <c r="I280" s="95">
        <v>1</v>
      </c>
      <c r="J280" s="96"/>
      <c r="K280" s="11">
        <v>4</v>
      </c>
      <c r="L280" s="11">
        <v>2</v>
      </c>
    </row>
    <row r="281" spans="1:12" ht="15" customHeight="1">
      <c r="A281" s="93" t="s">
        <v>92</v>
      </c>
      <c r="B281" s="8" t="s">
        <v>18</v>
      </c>
      <c r="C281" s="11">
        <v>8</v>
      </c>
      <c r="D281" s="11" t="s">
        <v>22</v>
      </c>
      <c r="E281" s="11" t="s">
        <v>22</v>
      </c>
      <c r="F281" s="11" t="s">
        <v>22</v>
      </c>
      <c r="G281" s="11">
        <v>2</v>
      </c>
      <c r="H281" s="11" t="s">
        <v>22</v>
      </c>
      <c r="I281" s="95">
        <v>4</v>
      </c>
      <c r="J281" s="96"/>
      <c r="K281" s="11">
        <v>1</v>
      </c>
      <c r="L281" s="11">
        <v>1</v>
      </c>
    </row>
    <row r="282" spans="1:12" ht="15" customHeight="1">
      <c r="A282" s="97"/>
      <c r="B282" s="8" t="s">
        <v>19</v>
      </c>
      <c r="C282" s="11">
        <v>5</v>
      </c>
      <c r="D282" s="11" t="s">
        <v>22</v>
      </c>
      <c r="E282" s="11" t="s">
        <v>22</v>
      </c>
      <c r="F282" s="11" t="s">
        <v>22</v>
      </c>
      <c r="G282" s="11">
        <v>2</v>
      </c>
      <c r="H282" s="11" t="s">
        <v>22</v>
      </c>
      <c r="I282" s="95">
        <v>2</v>
      </c>
      <c r="J282" s="96"/>
      <c r="K282" s="11">
        <v>1</v>
      </c>
      <c r="L282" s="11" t="s">
        <v>22</v>
      </c>
    </row>
    <row r="283" spans="1:12" ht="15" customHeight="1">
      <c r="A283" s="94"/>
      <c r="B283" s="8" t="s">
        <v>20</v>
      </c>
      <c r="C283" s="11">
        <v>3</v>
      </c>
      <c r="D283" s="11" t="s">
        <v>22</v>
      </c>
      <c r="E283" s="11" t="s">
        <v>22</v>
      </c>
      <c r="F283" s="11" t="s">
        <v>22</v>
      </c>
      <c r="G283" s="11" t="s">
        <v>22</v>
      </c>
      <c r="H283" s="11" t="s">
        <v>22</v>
      </c>
      <c r="I283" s="95">
        <v>2</v>
      </c>
      <c r="J283" s="96"/>
      <c r="K283" s="11" t="s">
        <v>22</v>
      </c>
      <c r="L283" s="11">
        <v>1</v>
      </c>
    </row>
    <row r="284" spans="1:12" ht="15" customHeight="1">
      <c r="A284" s="93" t="s">
        <v>200</v>
      </c>
      <c r="B284" s="8" t="s">
        <v>18</v>
      </c>
      <c r="C284" s="11">
        <v>8</v>
      </c>
      <c r="D284" s="11" t="s">
        <v>22</v>
      </c>
      <c r="E284" s="11" t="s">
        <v>22</v>
      </c>
      <c r="F284" s="11" t="s">
        <v>22</v>
      </c>
      <c r="G284" s="11" t="s">
        <v>22</v>
      </c>
      <c r="H284" s="11">
        <v>1</v>
      </c>
      <c r="I284" s="95">
        <v>1</v>
      </c>
      <c r="J284" s="96"/>
      <c r="K284" s="11">
        <v>5</v>
      </c>
      <c r="L284" s="11">
        <v>1</v>
      </c>
    </row>
    <row r="285" spans="1:12" ht="15" customHeight="1">
      <c r="A285" s="94"/>
      <c r="B285" s="8" t="s">
        <v>19</v>
      </c>
      <c r="C285" s="11">
        <v>8</v>
      </c>
      <c r="D285" s="11" t="s">
        <v>22</v>
      </c>
      <c r="E285" s="11" t="s">
        <v>22</v>
      </c>
      <c r="F285" s="11" t="s">
        <v>22</v>
      </c>
      <c r="G285" s="11" t="s">
        <v>22</v>
      </c>
      <c r="H285" s="11">
        <v>1</v>
      </c>
      <c r="I285" s="95">
        <v>1</v>
      </c>
      <c r="J285" s="96"/>
      <c r="K285" s="11">
        <v>5</v>
      </c>
      <c r="L285" s="11">
        <v>1</v>
      </c>
    </row>
    <row r="286" spans="1:12" ht="15" customHeight="1">
      <c r="A286" s="93" t="s">
        <v>90</v>
      </c>
      <c r="B286" s="8" t="s">
        <v>18</v>
      </c>
      <c r="C286" s="11">
        <v>8</v>
      </c>
      <c r="D286" s="11" t="s">
        <v>22</v>
      </c>
      <c r="E286" s="11" t="s">
        <v>22</v>
      </c>
      <c r="F286" s="11" t="s">
        <v>22</v>
      </c>
      <c r="G286" s="11" t="s">
        <v>22</v>
      </c>
      <c r="H286" s="11" t="s">
        <v>22</v>
      </c>
      <c r="I286" s="95">
        <v>2</v>
      </c>
      <c r="J286" s="96"/>
      <c r="K286" s="11">
        <v>2</v>
      </c>
      <c r="L286" s="11">
        <v>4</v>
      </c>
    </row>
    <row r="287" spans="1:12" ht="15" customHeight="1">
      <c r="A287" s="97"/>
      <c r="B287" s="8" t="s">
        <v>19</v>
      </c>
      <c r="C287" s="11">
        <v>5</v>
      </c>
      <c r="D287" s="11" t="s">
        <v>22</v>
      </c>
      <c r="E287" s="11" t="s">
        <v>22</v>
      </c>
      <c r="F287" s="11" t="s">
        <v>22</v>
      </c>
      <c r="G287" s="11" t="s">
        <v>22</v>
      </c>
      <c r="H287" s="11" t="s">
        <v>22</v>
      </c>
      <c r="I287" s="95">
        <v>2</v>
      </c>
      <c r="J287" s="96"/>
      <c r="K287" s="11">
        <v>1</v>
      </c>
      <c r="L287" s="11">
        <v>2</v>
      </c>
    </row>
    <row r="288" spans="1:12" ht="15" customHeight="1">
      <c r="A288" s="94"/>
      <c r="B288" s="8" t="s">
        <v>20</v>
      </c>
      <c r="C288" s="11">
        <v>3</v>
      </c>
      <c r="D288" s="11" t="s">
        <v>22</v>
      </c>
      <c r="E288" s="11" t="s">
        <v>22</v>
      </c>
      <c r="F288" s="11" t="s">
        <v>22</v>
      </c>
      <c r="G288" s="11" t="s">
        <v>22</v>
      </c>
      <c r="H288" s="11" t="s">
        <v>22</v>
      </c>
      <c r="I288" s="95" t="s">
        <v>22</v>
      </c>
      <c r="J288" s="96"/>
      <c r="K288" s="11">
        <v>1</v>
      </c>
      <c r="L288" s="11">
        <v>2</v>
      </c>
    </row>
    <row r="289" spans="1:12" ht="15" customHeight="1">
      <c r="A289" s="93" t="s">
        <v>115</v>
      </c>
      <c r="B289" s="8" t="s">
        <v>18</v>
      </c>
      <c r="C289" s="11">
        <v>8</v>
      </c>
      <c r="D289" s="11" t="s">
        <v>22</v>
      </c>
      <c r="E289" s="11" t="s">
        <v>22</v>
      </c>
      <c r="F289" s="11" t="s">
        <v>22</v>
      </c>
      <c r="G289" s="11" t="s">
        <v>22</v>
      </c>
      <c r="H289" s="11" t="s">
        <v>22</v>
      </c>
      <c r="I289" s="95">
        <v>7</v>
      </c>
      <c r="J289" s="96"/>
      <c r="K289" s="11">
        <v>1</v>
      </c>
      <c r="L289" s="11" t="s">
        <v>22</v>
      </c>
    </row>
    <row r="290" spans="1:12" ht="15" customHeight="1">
      <c r="A290" s="94"/>
      <c r="B290" s="8" t="s">
        <v>19</v>
      </c>
      <c r="C290" s="11">
        <v>8</v>
      </c>
      <c r="D290" s="11" t="s">
        <v>22</v>
      </c>
      <c r="E290" s="11" t="s">
        <v>22</v>
      </c>
      <c r="F290" s="11" t="s">
        <v>22</v>
      </c>
      <c r="G290" s="11" t="s">
        <v>22</v>
      </c>
      <c r="H290" s="11" t="s">
        <v>22</v>
      </c>
      <c r="I290" s="95">
        <v>7</v>
      </c>
      <c r="J290" s="96"/>
      <c r="K290" s="11">
        <v>1</v>
      </c>
      <c r="L290" s="11" t="s">
        <v>22</v>
      </c>
    </row>
    <row r="291" spans="1:12" ht="15" customHeight="1">
      <c r="A291" s="93" t="s">
        <v>339</v>
      </c>
      <c r="B291" s="8" t="s">
        <v>18</v>
      </c>
      <c r="C291" s="11">
        <v>8</v>
      </c>
      <c r="D291" s="11" t="s">
        <v>22</v>
      </c>
      <c r="E291" s="11" t="s">
        <v>22</v>
      </c>
      <c r="F291" s="11" t="s">
        <v>22</v>
      </c>
      <c r="G291" s="11" t="s">
        <v>22</v>
      </c>
      <c r="H291" s="11" t="s">
        <v>22</v>
      </c>
      <c r="I291" s="95" t="s">
        <v>22</v>
      </c>
      <c r="J291" s="96"/>
      <c r="K291" s="11">
        <v>8</v>
      </c>
      <c r="L291" s="11" t="s">
        <v>22</v>
      </c>
    </row>
    <row r="292" spans="1:12" ht="15" customHeight="1">
      <c r="A292" s="97"/>
      <c r="B292" s="8" t="s">
        <v>19</v>
      </c>
      <c r="C292" s="11">
        <v>7</v>
      </c>
      <c r="D292" s="11" t="s">
        <v>22</v>
      </c>
      <c r="E292" s="11" t="s">
        <v>22</v>
      </c>
      <c r="F292" s="11" t="s">
        <v>22</v>
      </c>
      <c r="G292" s="11" t="s">
        <v>22</v>
      </c>
      <c r="H292" s="11" t="s">
        <v>22</v>
      </c>
      <c r="I292" s="95" t="s">
        <v>22</v>
      </c>
      <c r="J292" s="96"/>
      <c r="K292" s="11">
        <v>7</v>
      </c>
      <c r="L292" s="11" t="s">
        <v>22</v>
      </c>
    </row>
    <row r="293" spans="1:12" ht="15" customHeight="1">
      <c r="A293" s="94"/>
      <c r="B293" s="8" t="s">
        <v>20</v>
      </c>
      <c r="C293" s="11">
        <v>1</v>
      </c>
      <c r="D293" s="11" t="s">
        <v>22</v>
      </c>
      <c r="E293" s="11" t="s">
        <v>22</v>
      </c>
      <c r="F293" s="11" t="s">
        <v>22</v>
      </c>
      <c r="G293" s="11" t="s">
        <v>22</v>
      </c>
      <c r="H293" s="11" t="s">
        <v>22</v>
      </c>
      <c r="I293" s="95" t="s">
        <v>22</v>
      </c>
      <c r="J293" s="96"/>
      <c r="K293" s="11">
        <v>1</v>
      </c>
      <c r="L293" s="11" t="s">
        <v>22</v>
      </c>
    </row>
    <row r="294" spans="1:12" ht="15" customHeight="1">
      <c r="A294" s="93" t="s">
        <v>128</v>
      </c>
      <c r="B294" s="8" t="s">
        <v>18</v>
      </c>
      <c r="C294" s="11">
        <v>8</v>
      </c>
      <c r="D294" s="11" t="s">
        <v>22</v>
      </c>
      <c r="E294" s="11" t="s">
        <v>22</v>
      </c>
      <c r="F294" s="11" t="s">
        <v>22</v>
      </c>
      <c r="G294" s="11" t="s">
        <v>22</v>
      </c>
      <c r="H294" s="11" t="s">
        <v>22</v>
      </c>
      <c r="I294" s="95" t="s">
        <v>22</v>
      </c>
      <c r="J294" s="96"/>
      <c r="K294" s="11">
        <v>6</v>
      </c>
      <c r="L294" s="11">
        <v>2</v>
      </c>
    </row>
    <row r="295" spans="1:12" ht="15" customHeight="1">
      <c r="A295" s="97"/>
      <c r="B295" s="8" t="s">
        <v>19</v>
      </c>
      <c r="C295" s="11">
        <v>5</v>
      </c>
      <c r="D295" s="11" t="s">
        <v>22</v>
      </c>
      <c r="E295" s="11" t="s">
        <v>22</v>
      </c>
      <c r="F295" s="11" t="s">
        <v>22</v>
      </c>
      <c r="G295" s="11" t="s">
        <v>22</v>
      </c>
      <c r="H295" s="11" t="s">
        <v>22</v>
      </c>
      <c r="I295" s="95" t="s">
        <v>22</v>
      </c>
      <c r="J295" s="96"/>
      <c r="K295" s="11">
        <v>4</v>
      </c>
      <c r="L295" s="11">
        <v>1</v>
      </c>
    </row>
    <row r="296" spans="1:12" ht="15" customHeight="1">
      <c r="A296" s="94"/>
      <c r="B296" s="8" t="s">
        <v>20</v>
      </c>
      <c r="C296" s="11">
        <v>3</v>
      </c>
      <c r="D296" s="11" t="s">
        <v>22</v>
      </c>
      <c r="E296" s="11" t="s">
        <v>22</v>
      </c>
      <c r="F296" s="11" t="s">
        <v>22</v>
      </c>
      <c r="G296" s="11" t="s">
        <v>22</v>
      </c>
      <c r="H296" s="11" t="s">
        <v>22</v>
      </c>
      <c r="I296" s="95" t="s">
        <v>22</v>
      </c>
      <c r="J296" s="96"/>
      <c r="K296" s="11">
        <v>2</v>
      </c>
      <c r="L296" s="11">
        <v>1</v>
      </c>
    </row>
    <row r="297" spans="1:12" ht="15" customHeight="1">
      <c r="A297" s="93" t="s">
        <v>69</v>
      </c>
      <c r="B297" s="8" t="s">
        <v>18</v>
      </c>
      <c r="C297" s="11">
        <v>7</v>
      </c>
      <c r="D297" s="11">
        <v>2</v>
      </c>
      <c r="E297" s="11">
        <v>3</v>
      </c>
      <c r="F297" s="11">
        <v>1</v>
      </c>
      <c r="G297" s="11" t="s">
        <v>22</v>
      </c>
      <c r="H297" s="11" t="s">
        <v>22</v>
      </c>
      <c r="I297" s="95" t="s">
        <v>22</v>
      </c>
      <c r="J297" s="96"/>
      <c r="K297" s="11">
        <v>1</v>
      </c>
      <c r="L297" s="11" t="s">
        <v>22</v>
      </c>
    </row>
    <row r="298" spans="1:12" ht="15" customHeight="1">
      <c r="A298" s="97"/>
      <c r="B298" s="8" t="s">
        <v>19</v>
      </c>
      <c r="C298" s="11">
        <v>3</v>
      </c>
      <c r="D298" s="11" t="s">
        <v>22</v>
      </c>
      <c r="E298" s="11">
        <v>1</v>
      </c>
      <c r="F298" s="11">
        <v>1</v>
      </c>
      <c r="G298" s="11" t="s">
        <v>22</v>
      </c>
      <c r="H298" s="11" t="s">
        <v>22</v>
      </c>
      <c r="I298" s="95" t="s">
        <v>22</v>
      </c>
      <c r="J298" s="96"/>
      <c r="K298" s="11">
        <v>1</v>
      </c>
      <c r="L298" s="11" t="s">
        <v>22</v>
      </c>
    </row>
    <row r="299" spans="1:12" ht="15" customHeight="1">
      <c r="A299" s="94"/>
      <c r="B299" s="8" t="s">
        <v>20</v>
      </c>
      <c r="C299" s="11">
        <v>4</v>
      </c>
      <c r="D299" s="11">
        <v>2</v>
      </c>
      <c r="E299" s="11">
        <v>2</v>
      </c>
      <c r="F299" s="11" t="s">
        <v>22</v>
      </c>
      <c r="G299" s="11" t="s">
        <v>22</v>
      </c>
      <c r="H299" s="11" t="s">
        <v>22</v>
      </c>
      <c r="I299" s="95" t="s">
        <v>22</v>
      </c>
      <c r="J299" s="96"/>
      <c r="K299" s="11" t="s">
        <v>22</v>
      </c>
      <c r="L299" s="11" t="s">
        <v>22</v>
      </c>
    </row>
    <row r="300" spans="1:12" ht="15" customHeight="1">
      <c r="A300" s="93" t="s">
        <v>86</v>
      </c>
      <c r="B300" s="8" t="s">
        <v>18</v>
      </c>
      <c r="C300" s="11">
        <v>7</v>
      </c>
      <c r="D300" s="11" t="s">
        <v>22</v>
      </c>
      <c r="E300" s="11" t="s">
        <v>22</v>
      </c>
      <c r="F300" s="11">
        <v>2</v>
      </c>
      <c r="G300" s="11">
        <v>2</v>
      </c>
      <c r="H300" s="11" t="s">
        <v>22</v>
      </c>
      <c r="I300" s="95">
        <v>1</v>
      </c>
      <c r="J300" s="96"/>
      <c r="K300" s="11" t="s">
        <v>22</v>
      </c>
      <c r="L300" s="11">
        <v>2</v>
      </c>
    </row>
    <row r="301" spans="1:12" ht="15" customHeight="1">
      <c r="A301" s="97"/>
      <c r="B301" s="8" t="s">
        <v>19</v>
      </c>
      <c r="C301" s="11">
        <v>5</v>
      </c>
      <c r="D301" s="11" t="s">
        <v>22</v>
      </c>
      <c r="E301" s="11" t="s">
        <v>22</v>
      </c>
      <c r="F301" s="11" t="s">
        <v>22</v>
      </c>
      <c r="G301" s="11">
        <v>2</v>
      </c>
      <c r="H301" s="11" t="s">
        <v>22</v>
      </c>
      <c r="I301" s="95">
        <v>1</v>
      </c>
      <c r="J301" s="96"/>
      <c r="K301" s="11" t="s">
        <v>22</v>
      </c>
      <c r="L301" s="11">
        <v>2</v>
      </c>
    </row>
    <row r="302" spans="1:12" ht="15" customHeight="1">
      <c r="A302" s="94"/>
      <c r="B302" s="8" t="s">
        <v>20</v>
      </c>
      <c r="C302" s="11">
        <v>2</v>
      </c>
      <c r="D302" s="11" t="s">
        <v>22</v>
      </c>
      <c r="E302" s="11" t="s">
        <v>22</v>
      </c>
      <c r="F302" s="11">
        <v>2</v>
      </c>
      <c r="G302" s="11" t="s">
        <v>22</v>
      </c>
      <c r="H302" s="11" t="s">
        <v>22</v>
      </c>
      <c r="I302" s="95" t="s">
        <v>22</v>
      </c>
      <c r="J302" s="96"/>
      <c r="K302" s="11" t="s">
        <v>22</v>
      </c>
      <c r="L302" s="11" t="s">
        <v>22</v>
      </c>
    </row>
    <row r="303" spans="1:12" ht="15" customHeight="1">
      <c r="A303" s="93" t="s">
        <v>122</v>
      </c>
      <c r="B303" s="8" t="s">
        <v>18</v>
      </c>
      <c r="C303" s="11">
        <v>7</v>
      </c>
      <c r="D303" s="11" t="s">
        <v>22</v>
      </c>
      <c r="E303" s="11" t="s">
        <v>22</v>
      </c>
      <c r="F303" s="11">
        <v>2</v>
      </c>
      <c r="G303" s="11">
        <v>5</v>
      </c>
      <c r="H303" s="11" t="s">
        <v>22</v>
      </c>
      <c r="I303" s="95" t="s">
        <v>22</v>
      </c>
      <c r="J303" s="96"/>
      <c r="K303" s="11" t="s">
        <v>22</v>
      </c>
      <c r="L303" s="11" t="s">
        <v>22</v>
      </c>
    </row>
    <row r="304" spans="1:12" ht="15" customHeight="1">
      <c r="A304" s="97"/>
      <c r="B304" s="8" t="s">
        <v>19</v>
      </c>
      <c r="C304" s="11">
        <v>5</v>
      </c>
      <c r="D304" s="11" t="s">
        <v>22</v>
      </c>
      <c r="E304" s="11" t="s">
        <v>22</v>
      </c>
      <c r="F304" s="11">
        <v>2</v>
      </c>
      <c r="G304" s="11">
        <v>3</v>
      </c>
      <c r="H304" s="11" t="s">
        <v>22</v>
      </c>
      <c r="I304" s="95" t="s">
        <v>22</v>
      </c>
      <c r="J304" s="96"/>
      <c r="K304" s="11" t="s">
        <v>22</v>
      </c>
      <c r="L304" s="11" t="s">
        <v>22</v>
      </c>
    </row>
    <row r="305" spans="1:12" ht="15" customHeight="1">
      <c r="A305" s="94"/>
      <c r="B305" s="8" t="s">
        <v>20</v>
      </c>
      <c r="C305" s="11">
        <v>2</v>
      </c>
      <c r="D305" s="11" t="s">
        <v>22</v>
      </c>
      <c r="E305" s="11" t="s">
        <v>22</v>
      </c>
      <c r="F305" s="11" t="s">
        <v>22</v>
      </c>
      <c r="G305" s="11">
        <v>2</v>
      </c>
      <c r="H305" s="11" t="s">
        <v>22</v>
      </c>
      <c r="I305" s="95" t="s">
        <v>22</v>
      </c>
      <c r="J305" s="96"/>
      <c r="K305" s="11" t="s">
        <v>22</v>
      </c>
      <c r="L305" s="11" t="s">
        <v>22</v>
      </c>
    </row>
    <row r="306" spans="1:12" ht="15" customHeight="1">
      <c r="A306" s="93" t="s">
        <v>170</v>
      </c>
      <c r="B306" s="8" t="s">
        <v>18</v>
      </c>
      <c r="C306" s="11">
        <v>7</v>
      </c>
      <c r="D306" s="11" t="s">
        <v>22</v>
      </c>
      <c r="E306" s="11" t="s">
        <v>22</v>
      </c>
      <c r="F306" s="11">
        <v>1</v>
      </c>
      <c r="G306" s="11">
        <v>1</v>
      </c>
      <c r="H306" s="11" t="s">
        <v>22</v>
      </c>
      <c r="I306" s="95">
        <v>1</v>
      </c>
      <c r="J306" s="96"/>
      <c r="K306" s="11">
        <v>1</v>
      </c>
      <c r="L306" s="11">
        <v>3</v>
      </c>
    </row>
    <row r="307" spans="1:12" ht="15" customHeight="1">
      <c r="A307" s="97"/>
      <c r="B307" s="8" t="s">
        <v>19</v>
      </c>
      <c r="C307" s="11">
        <v>4</v>
      </c>
      <c r="D307" s="11" t="s">
        <v>22</v>
      </c>
      <c r="E307" s="11" t="s">
        <v>22</v>
      </c>
      <c r="F307" s="11">
        <v>1</v>
      </c>
      <c r="G307" s="11" t="s">
        <v>22</v>
      </c>
      <c r="H307" s="11" t="s">
        <v>22</v>
      </c>
      <c r="I307" s="95" t="s">
        <v>22</v>
      </c>
      <c r="J307" s="96"/>
      <c r="K307" s="11">
        <v>1</v>
      </c>
      <c r="L307" s="11">
        <v>2</v>
      </c>
    </row>
    <row r="308" spans="1:12" ht="15" customHeight="1">
      <c r="A308" s="94"/>
      <c r="B308" s="8" t="s">
        <v>20</v>
      </c>
      <c r="C308" s="11">
        <v>3</v>
      </c>
      <c r="D308" s="11" t="s">
        <v>22</v>
      </c>
      <c r="E308" s="11" t="s">
        <v>22</v>
      </c>
      <c r="F308" s="11" t="s">
        <v>22</v>
      </c>
      <c r="G308" s="11">
        <v>1</v>
      </c>
      <c r="H308" s="11" t="s">
        <v>22</v>
      </c>
      <c r="I308" s="95">
        <v>1</v>
      </c>
      <c r="J308" s="96"/>
      <c r="K308" s="11" t="s">
        <v>22</v>
      </c>
      <c r="L308" s="11">
        <v>1</v>
      </c>
    </row>
    <row r="309" spans="1:12" ht="15" customHeight="1">
      <c r="A309" s="93" t="s">
        <v>189</v>
      </c>
      <c r="B309" s="8" t="s">
        <v>18</v>
      </c>
      <c r="C309" s="11">
        <v>7</v>
      </c>
      <c r="D309" s="11" t="s">
        <v>22</v>
      </c>
      <c r="E309" s="11" t="s">
        <v>22</v>
      </c>
      <c r="F309" s="11">
        <v>1</v>
      </c>
      <c r="G309" s="11" t="s">
        <v>22</v>
      </c>
      <c r="H309" s="11" t="s">
        <v>22</v>
      </c>
      <c r="I309" s="95">
        <v>1</v>
      </c>
      <c r="J309" s="96"/>
      <c r="K309" s="11">
        <v>5</v>
      </c>
      <c r="L309" s="11" t="s">
        <v>22</v>
      </c>
    </row>
    <row r="310" spans="1:12" ht="15" customHeight="1">
      <c r="A310" s="97"/>
      <c r="B310" s="8" t="s">
        <v>19</v>
      </c>
      <c r="C310" s="11">
        <v>6</v>
      </c>
      <c r="D310" s="11" t="s">
        <v>22</v>
      </c>
      <c r="E310" s="11" t="s">
        <v>22</v>
      </c>
      <c r="F310" s="11">
        <v>1</v>
      </c>
      <c r="G310" s="11" t="s">
        <v>22</v>
      </c>
      <c r="H310" s="11" t="s">
        <v>22</v>
      </c>
      <c r="I310" s="95">
        <v>1</v>
      </c>
      <c r="J310" s="96"/>
      <c r="K310" s="11">
        <v>4</v>
      </c>
      <c r="L310" s="11" t="s">
        <v>22</v>
      </c>
    </row>
    <row r="311" spans="1:12" ht="15" customHeight="1">
      <c r="A311" s="94"/>
      <c r="B311" s="8" t="s">
        <v>20</v>
      </c>
      <c r="C311" s="11">
        <v>1</v>
      </c>
      <c r="D311" s="11" t="s">
        <v>22</v>
      </c>
      <c r="E311" s="11" t="s">
        <v>22</v>
      </c>
      <c r="F311" s="11" t="s">
        <v>22</v>
      </c>
      <c r="G311" s="11" t="s">
        <v>22</v>
      </c>
      <c r="H311" s="11" t="s">
        <v>22</v>
      </c>
      <c r="I311" s="95" t="s">
        <v>22</v>
      </c>
      <c r="J311" s="96"/>
      <c r="K311" s="11">
        <v>1</v>
      </c>
      <c r="L311" s="11" t="s">
        <v>22</v>
      </c>
    </row>
    <row r="312" spans="1:12" ht="15" customHeight="1">
      <c r="A312" s="93" t="s">
        <v>145</v>
      </c>
      <c r="B312" s="8" t="s">
        <v>18</v>
      </c>
      <c r="C312" s="11">
        <v>7</v>
      </c>
      <c r="D312" s="11" t="s">
        <v>22</v>
      </c>
      <c r="E312" s="11" t="s">
        <v>22</v>
      </c>
      <c r="F312" s="11">
        <v>1</v>
      </c>
      <c r="G312" s="11">
        <v>1</v>
      </c>
      <c r="H312" s="11">
        <v>1</v>
      </c>
      <c r="I312" s="95">
        <v>1</v>
      </c>
      <c r="J312" s="96"/>
      <c r="K312" s="11">
        <v>1</v>
      </c>
      <c r="L312" s="11">
        <v>2</v>
      </c>
    </row>
    <row r="313" spans="1:12" ht="15" customHeight="1">
      <c r="A313" s="97"/>
      <c r="B313" s="8" t="s">
        <v>19</v>
      </c>
      <c r="C313" s="11">
        <v>4</v>
      </c>
      <c r="D313" s="11" t="s">
        <v>22</v>
      </c>
      <c r="E313" s="11" t="s">
        <v>22</v>
      </c>
      <c r="F313" s="11">
        <v>1</v>
      </c>
      <c r="G313" s="11" t="s">
        <v>22</v>
      </c>
      <c r="H313" s="11">
        <v>1</v>
      </c>
      <c r="I313" s="95" t="s">
        <v>22</v>
      </c>
      <c r="J313" s="96"/>
      <c r="K313" s="11" t="s">
        <v>22</v>
      </c>
      <c r="L313" s="11">
        <v>2</v>
      </c>
    </row>
    <row r="314" spans="1:12" ht="15" customHeight="1">
      <c r="A314" s="94"/>
      <c r="B314" s="8" t="s">
        <v>20</v>
      </c>
      <c r="C314" s="11">
        <v>3</v>
      </c>
      <c r="D314" s="11" t="s">
        <v>22</v>
      </c>
      <c r="E314" s="11" t="s">
        <v>22</v>
      </c>
      <c r="F314" s="11" t="s">
        <v>22</v>
      </c>
      <c r="G314" s="11">
        <v>1</v>
      </c>
      <c r="H314" s="11" t="s">
        <v>22</v>
      </c>
      <c r="I314" s="95">
        <v>1</v>
      </c>
      <c r="J314" s="96"/>
      <c r="K314" s="11">
        <v>1</v>
      </c>
      <c r="L314" s="11" t="s">
        <v>22</v>
      </c>
    </row>
    <row r="315" spans="1:12" ht="15" customHeight="1">
      <c r="A315" s="93" t="s">
        <v>112</v>
      </c>
      <c r="B315" s="8" t="s">
        <v>18</v>
      </c>
      <c r="C315" s="11">
        <v>7</v>
      </c>
      <c r="D315" s="11" t="s">
        <v>22</v>
      </c>
      <c r="E315" s="11" t="s">
        <v>22</v>
      </c>
      <c r="F315" s="11" t="s">
        <v>22</v>
      </c>
      <c r="G315" s="11">
        <v>1</v>
      </c>
      <c r="H315" s="11" t="s">
        <v>22</v>
      </c>
      <c r="I315" s="95">
        <v>1</v>
      </c>
      <c r="J315" s="96"/>
      <c r="K315" s="11">
        <v>3</v>
      </c>
      <c r="L315" s="11">
        <v>2</v>
      </c>
    </row>
    <row r="316" spans="1:12" ht="15" customHeight="1">
      <c r="A316" s="97"/>
      <c r="B316" s="8" t="s">
        <v>19</v>
      </c>
      <c r="C316" s="11">
        <v>4</v>
      </c>
      <c r="D316" s="11" t="s">
        <v>22</v>
      </c>
      <c r="E316" s="11" t="s">
        <v>22</v>
      </c>
      <c r="F316" s="11" t="s">
        <v>22</v>
      </c>
      <c r="G316" s="11" t="s">
        <v>22</v>
      </c>
      <c r="H316" s="11" t="s">
        <v>22</v>
      </c>
      <c r="I316" s="95">
        <v>1</v>
      </c>
      <c r="J316" s="96"/>
      <c r="K316" s="11">
        <v>2</v>
      </c>
      <c r="L316" s="11">
        <v>1</v>
      </c>
    </row>
    <row r="317" spans="1:12" ht="15" customHeight="1">
      <c r="A317" s="94"/>
      <c r="B317" s="8" t="s">
        <v>20</v>
      </c>
      <c r="C317" s="11">
        <v>3</v>
      </c>
      <c r="D317" s="11" t="s">
        <v>22</v>
      </c>
      <c r="E317" s="11" t="s">
        <v>22</v>
      </c>
      <c r="F317" s="11" t="s">
        <v>22</v>
      </c>
      <c r="G317" s="11">
        <v>1</v>
      </c>
      <c r="H317" s="11" t="s">
        <v>22</v>
      </c>
      <c r="I317" s="95" t="s">
        <v>22</v>
      </c>
      <c r="J317" s="96"/>
      <c r="K317" s="11">
        <v>1</v>
      </c>
      <c r="L317" s="11">
        <v>1</v>
      </c>
    </row>
    <row r="318" spans="1:12" ht="15" customHeight="1">
      <c r="A318" s="93" t="s">
        <v>98</v>
      </c>
      <c r="B318" s="8" t="s">
        <v>18</v>
      </c>
      <c r="C318" s="11">
        <v>7</v>
      </c>
      <c r="D318" s="11" t="s">
        <v>22</v>
      </c>
      <c r="E318" s="11" t="s">
        <v>22</v>
      </c>
      <c r="F318" s="11" t="s">
        <v>22</v>
      </c>
      <c r="G318" s="11" t="s">
        <v>22</v>
      </c>
      <c r="H318" s="11">
        <v>1</v>
      </c>
      <c r="I318" s="95">
        <v>1</v>
      </c>
      <c r="J318" s="96"/>
      <c r="K318" s="11">
        <v>3</v>
      </c>
      <c r="L318" s="11">
        <v>2</v>
      </c>
    </row>
    <row r="319" spans="1:12" ht="15" customHeight="1">
      <c r="A319" s="97"/>
      <c r="B319" s="8" t="s">
        <v>19</v>
      </c>
      <c r="C319" s="11">
        <v>3</v>
      </c>
      <c r="D319" s="11" t="s">
        <v>22</v>
      </c>
      <c r="E319" s="11" t="s">
        <v>22</v>
      </c>
      <c r="F319" s="11" t="s">
        <v>22</v>
      </c>
      <c r="G319" s="11" t="s">
        <v>22</v>
      </c>
      <c r="H319" s="11" t="s">
        <v>22</v>
      </c>
      <c r="I319" s="95" t="s">
        <v>22</v>
      </c>
      <c r="J319" s="96"/>
      <c r="K319" s="11">
        <v>2</v>
      </c>
      <c r="L319" s="11">
        <v>1</v>
      </c>
    </row>
    <row r="320" spans="1:12" ht="15" customHeight="1">
      <c r="A320" s="94"/>
      <c r="B320" s="8" t="s">
        <v>20</v>
      </c>
      <c r="C320" s="11">
        <v>4</v>
      </c>
      <c r="D320" s="11" t="s">
        <v>22</v>
      </c>
      <c r="E320" s="11" t="s">
        <v>22</v>
      </c>
      <c r="F320" s="11" t="s">
        <v>22</v>
      </c>
      <c r="G320" s="11" t="s">
        <v>22</v>
      </c>
      <c r="H320" s="11">
        <v>1</v>
      </c>
      <c r="I320" s="95">
        <v>1</v>
      </c>
      <c r="J320" s="96"/>
      <c r="K320" s="11">
        <v>1</v>
      </c>
      <c r="L320" s="11">
        <v>1</v>
      </c>
    </row>
    <row r="321" spans="1:12" ht="15" customHeight="1">
      <c r="A321" s="93" t="s">
        <v>231</v>
      </c>
      <c r="B321" s="8" t="s">
        <v>18</v>
      </c>
      <c r="C321" s="11">
        <v>7</v>
      </c>
      <c r="D321" s="11" t="s">
        <v>22</v>
      </c>
      <c r="E321" s="11" t="s">
        <v>22</v>
      </c>
      <c r="F321" s="11" t="s">
        <v>22</v>
      </c>
      <c r="G321" s="11" t="s">
        <v>22</v>
      </c>
      <c r="H321" s="11">
        <v>1</v>
      </c>
      <c r="I321" s="95" t="s">
        <v>22</v>
      </c>
      <c r="J321" s="96"/>
      <c r="K321" s="11">
        <v>6</v>
      </c>
      <c r="L321" s="11" t="s">
        <v>22</v>
      </c>
    </row>
    <row r="322" spans="1:12" ht="15" customHeight="1">
      <c r="A322" s="94"/>
      <c r="B322" s="8" t="s">
        <v>19</v>
      </c>
      <c r="C322" s="11">
        <v>7</v>
      </c>
      <c r="D322" s="11" t="s">
        <v>22</v>
      </c>
      <c r="E322" s="11" t="s">
        <v>22</v>
      </c>
      <c r="F322" s="11" t="s">
        <v>22</v>
      </c>
      <c r="G322" s="11" t="s">
        <v>22</v>
      </c>
      <c r="H322" s="11">
        <v>1</v>
      </c>
      <c r="I322" s="95" t="s">
        <v>22</v>
      </c>
      <c r="J322" s="96"/>
      <c r="K322" s="11">
        <v>6</v>
      </c>
      <c r="L322" s="11" t="s">
        <v>22</v>
      </c>
    </row>
    <row r="323" spans="1:12" ht="15" customHeight="1">
      <c r="A323" s="93" t="s">
        <v>117</v>
      </c>
      <c r="B323" s="8" t="s">
        <v>18</v>
      </c>
      <c r="C323" s="11">
        <v>7</v>
      </c>
      <c r="D323" s="11" t="s">
        <v>22</v>
      </c>
      <c r="E323" s="11" t="s">
        <v>22</v>
      </c>
      <c r="F323" s="11" t="s">
        <v>22</v>
      </c>
      <c r="G323" s="11" t="s">
        <v>22</v>
      </c>
      <c r="H323" s="11" t="s">
        <v>22</v>
      </c>
      <c r="I323" s="95">
        <v>1</v>
      </c>
      <c r="J323" s="96"/>
      <c r="K323" s="11">
        <v>3</v>
      </c>
      <c r="L323" s="11">
        <v>3</v>
      </c>
    </row>
    <row r="324" spans="1:12" ht="15" customHeight="1">
      <c r="A324" s="97"/>
      <c r="B324" s="8" t="s">
        <v>19</v>
      </c>
      <c r="C324" s="11">
        <v>5</v>
      </c>
      <c r="D324" s="11" t="s">
        <v>22</v>
      </c>
      <c r="E324" s="11" t="s">
        <v>22</v>
      </c>
      <c r="F324" s="11" t="s">
        <v>22</v>
      </c>
      <c r="G324" s="11" t="s">
        <v>22</v>
      </c>
      <c r="H324" s="11" t="s">
        <v>22</v>
      </c>
      <c r="I324" s="95" t="s">
        <v>22</v>
      </c>
      <c r="J324" s="96"/>
      <c r="K324" s="11">
        <v>2</v>
      </c>
      <c r="L324" s="11">
        <v>3</v>
      </c>
    </row>
    <row r="325" spans="1:12" ht="15" customHeight="1">
      <c r="A325" s="94"/>
      <c r="B325" s="8" t="s">
        <v>20</v>
      </c>
      <c r="C325" s="11">
        <v>2</v>
      </c>
      <c r="D325" s="11" t="s">
        <v>22</v>
      </c>
      <c r="E325" s="11" t="s">
        <v>22</v>
      </c>
      <c r="F325" s="11" t="s">
        <v>22</v>
      </c>
      <c r="G325" s="11" t="s">
        <v>22</v>
      </c>
      <c r="H325" s="11" t="s">
        <v>22</v>
      </c>
      <c r="I325" s="95">
        <v>1</v>
      </c>
      <c r="J325" s="96"/>
      <c r="K325" s="11">
        <v>1</v>
      </c>
      <c r="L325" s="11" t="s">
        <v>22</v>
      </c>
    </row>
    <row r="326" spans="1:12" ht="15" customHeight="1">
      <c r="A326" s="93" t="s">
        <v>227</v>
      </c>
      <c r="B326" s="8" t="s">
        <v>18</v>
      </c>
      <c r="C326" s="11">
        <v>7</v>
      </c>
      <c r="D326" s="11" t="s">
        <v>22</v>
      </c>
      <c r="E326" s="11" t="s">
        <v>22</v>
      </c>
      <c r="F326" s="11" t="s">
        <v>22</v>
      </c>
      <c r="G326" s="11" t="s">
        <v>22</v>
      </c>
      <c r="H326" s="11" t="s">
        <v>22</v>
      </c>
      <c r="I326" s="95">
        <v>1</v>
      </c>
      <c r="J326" s="96"/>
      <c r="K326" s="11">
        <v>5</v>
      </c>
      <c r="L326" s="11">
        <v>1</v>
      </c>
    </row>
    <row r="327" spans="1:12" ht="15" customHeight="1">
      <c r="A327" s="97"/>
      <c r="B327" s="8" t="s">
        <v>19</v>
      </c>
      <c r="C327" s="11">
        <v>2</v>
      </c>
      <c r="D327" s="11" t="s">
        <v>22</v>
      </c>
      <c r="E327" s="11" t="s">
        <v>22</v>
      </c>
      <c r="F327" s="11" t="s">
        <v>22</v>
      </c>
      <c r="G327" s="11" t="s">
        <v>22</v>
      </c>
      <c r="H327" s="11" t="s">
        <v>22</v>
      </c>
      <c r="I327" s="95" t="s">
        <v>22</v>
      </c>
      <c r="J327" s="96"/>
      <c r="K327" s="11">
        <v>2</v>
      </c>
      <c r="L327" s="11" t="s">
        <v>22</v>
      </c>
    </row>
    <row r="328" spans="1:12" ht="15" customHeight="1">
      <c r="A328" s="94"/>
      <c r="B328" s="8" t="s">
        <v>20</v>
      </c>
      <c r="C328" s="11">
        <v>5</v>
      </c>
      <c r="D328" s="11" t="s">
        <v>22</v>
      </c>
      <c r="E328" s="11" t="s">
        <v>22</v>
      </c>
      <c r="F328" s="11" t="s">
        <v>22</v>
      </c>
      <c r="G328" s="11" t="s">
        <v>22</v>
      </c>
      <c r="H328" s="11" t="s">
        <v>22</v>
      </c>
      <c r="I328" s="95">
        <v>1</v>
      </c>
      <c r="J328" s="96"/>
      <c r="K328" s="11">
        <v>3</v>
      </c>
      <c r="L328" s="11">
        <v>1</v>
      </c>
    </row>
    <row r="329" spans="1:12" ht="15" customHeight="1">
      <c r="A329" s="93" t="s">
        <v>303</v>
      </c>
      <c r="B329" s="8" t="s">
        <v>18</v>
      </c>
      <c r="C329" s="11">
        <v>7</v>
      </c>
      <c r="D329" s="11" t="s">
        <v>22</v>
      </c>
      <c r="E329" s="11" t="s">
        <v>22</v>
      </c>
      <c r="F329" s="11" t="s">
        <v>22</v>
      </c>
      <c r="G329" s="11" t="s">
        <v>22</v>
      </c>
      <c r="H329" s="11" t="s">
        <v>22</v>
      </c>
      <c r="I329" s="95">
        <v>2</v>
      </c>
      <c r="J329" s="96"/>
      <c r="K329" s="11">
        <v>2</v>
      </c>
      <c r="L329" s="11">
        <v>3</v>
      </c>
    </row>
    <row r="330" spans="1:12" ht="15" customHeight="1">
      <c r="A330" s="97"/>
      <c r="B330" s="8" t="s">
        <v>19</v>
      </c>
      <c r="C330" s="11">
        <v>5</v>
      </c>
      <c r="D330" s="11" t="s">
        <v>22</v>
      </c>
      <c r="E330" s="11" t="s">
        <v>22</v>
      </c>
      <c r="F330" s="11" t="s">
        <v>22</v>
      </c>
      <c r="G330" s="11" t="s">
        <v>22</v>
      </c>
      <c r="H330" s="11" t="s">
        <v>22</v>
      </c>
      <c r="I330" s="95">
        <v>1</v>
      </c>
      <c r="J330" s="96"/>
      <c r="K330" s="11">
        <v>2</v>
      </c>
      <c r="L330" s="11">
        <v>2</v>
      </c>
    </row>
    <row r="331" spans="1:12" ht="15" customHeight="1">
      <c r="A331" s="94"/>
      <c r="B331" s="8" t="s">
        <v>20</v>
      </c>
      <c r="C331" s="11">
        <v>2</v>
      </c>
      <c r="D331" s="11" t="s">
        <v>22</v>
      </c>
      <c r="E331" s="11" t="s">
        <v>22</v>
      </c>
      <c r="F331" s="11" t="s">
        <v>22</v>
      </c>
      <c r="G331" s="11" t="s">
        <v>22</v>
      </c>
      <c r="H331" s="11" t="s">
        <v>22</v>
      </c>
      <c r="I331" s="95">
        <v>1</v>
      </c>
      <c r="J331" s="96"/>
      <c r="K331" s="11" t="s">
        <v>22</v>
      </c>
      <c r="L331" s="11">
        <v>1</v>
      </c>
    </row>
    <row r="332" spans="1:12" ht="15" customHeight="1">
      <c r="A332" s="93" t="s">
        <v>176</v>
      </c>
      <c r="B332" s="8" t="s">
        <v>18</v>
      </c>
      <c r="C332" s="11">
        <v>7</v>
      </c>
      <c r="D332" s="11" t="s">
        <v>22</v>
      </c>
      <c r="E332" s="11" t="s">
        <v>22</v>
      </c>
      <c r="F332" s="11" t="s">
        <v>22</v>
      </c>
      <c r="G332" s="11" t="s">
        <v>22</v>
      </c>
      <c r="H332" s="11" t="s">
        <v>22</v>
      </c>
      <c r="I332" s="95">
        <v>2</v>
      </c>
      <c r="J332" s="96"/>
      <c r="K332" s="11">
        <v>5</v>
      </c>
      <c r="L332" s="11" t="s">
        <v>22</v>
      </c>
    </row>
    <row r="333" spans="1:12" ht="15" customHeight="1">
      <c r="A333" s="94"/>
      <c r="B333" s="8" t="s">
        <v>19</v>
      </c>
      <c r="C333" s="11">
        <v>7</v>
      </c>
      <c r="D333" s="11" t="s">
        <v>22</v>
      </c>
      <c r="E333" s="11" t="s">
        <v>22</v>
      </c>
      <c r="F333" s="11" t="s">
        <v>22</v>
      </c>
      <c r="G333" s="11" t="s">
        <v>22</v>
      </c>
      <c r="H333" s="11" t="s">
        <v>22</v>
      </c>
      <c r="I333" s="95">
        <v>2</v>
      </c>
      <c r="J333" s="96"/>
      <c r="K333" s="11">
        <v>5</v>
      </c>
      <c r="L333" s="11" t="s">
        <v>22</v>
      </c>
    </row>
    <row r="334" spans="1:12" ht="15" customHeight="1">
      <c r="A334" s="93" t="s">
        <v>606</v>
      </c>
      <c r="B334" s="8" t="s">
        <v>18</v>
      </c>
      <c r="C334" s="11">
        <v>7</v>
      </c>
      <c r="D334" s="11" t="s">
        <v>22</v>
      </c>
      <c r="E334" s="11" t="s">
        <v>22</v>
      </c>
      <c r="F334" s="11" t="s">
        <v>22</v>
      </c>
      <c r="G334" s="11" t="s">
        <v>22</v>
      </c>
      <c r="H334" s="11" t="s">
        <v>22</v>
      </c>
      <c r="I334" s="95">
        <v>5</v>
      </c>
      <c r="J334" s="96"/>
      <c r="K334" s="11">
        <v>2</v>
      </c>
      <c r="L334" s="11" t="s">
        <v>22</v>
      </c>
    </row>
    <row r="335" spans="1:12" ht="15" customHeight="1">
      <c r="A335" s="94"/>
      <c r="B335" s="8" t="s">
        <v>19</v>
      </c>
      <c r="C335" s="11">
        <v>7</v>
      </c>
      <c r="D335" s="11" t="s">
        <v>22</v>
      </c>
      <c r="E335" s="11" t="s">
        <v>22</v>
      </c>
      <c r="F335" s="11" t="s">
        <v>22</v>
      </c>
      <c r="G335" s="11" t="s">
        <v>22</v>
      </c>
      <c r="H335" s="11" t="s">
        <v>22</v>
      </c>
      <c r="I335" s="95">
        <v>5</v>
      </c>
      <c r="J335" s="96"/>
      <c r="K335" s="11">
        <v>2</v>
      </c>
      <c r="L335" s="11" t="s">
        <v>22</v>
      </c>
    </row>
    <row r="336" spans="1:12" ht="15" customHeight="1">
      <c r="A336" s="93" t="s">
        <v>110</v>
      </c>
      <c r="B336" s="8" t="s">
        <v>18</v>
      </c>
      <c r="C336" s="11">
        <v>7</v>
      </c>
      <c r="D336" s="11" t="s">
        <v>22</v>
      </c>
      <c r="E336" s="11" t="s">
        <v>22</v>
      </c>
      <c r="F336" s="11" t="s">
        <v>22</v>
      </c>
      <c r="G336" s="11" t="s">
        <v>22</v>
      </c>
      <c r="H336" s="11" t="s">
        <v>22</v>
      </c>
      <c r="I336" s="95">
        <v>3</v>
      </c>
      <c r="J336" s="96"/>
      <c r="K336" s="11">
        <v>4</v>
      </c>
      <c r="L336" s="11" t="s">
        <v>22</v>
      </c>
    </row>
    <row r="337" spans="1:12" ht="15" customHeight="1">
      <c r="A337" s="94"/>
      <c r="B337" s="8" t="s">
        <v>19</v>
      </c>
      <c r="C337" s="11">
        <v>7</v>
      </c>
      <c r="D337" s="11" t="s">
        <v>22</v>
      </c>
      <c r="E337" s="11" t="s">
        <v>22</v>
      </c>
      <c r="F337" s="11" t="s">
        <v>22</v>
      </c>
      <c r="G337" s="11" t="s">
        <v>22</v>
      </c>
      <c r="H337" s="11" t="s">
        <v>22</v>
      </c>
      <c r="I337" s="95">
        <v>3</v>
      </c>
      <c r="J337" s="96"/>
      <c r="K337" s="11">
        <v>4</v>
      </c>
      <c r="L337" s="11" t="s">
        <v>22</v>
      </c>
    </row>
    <row r="338" spans="1:12" ht="15" customHeight="1">
      <c r="A338" s="93" t="s">
        <v>119</v>
      </c>
      <c r="B338" s="8" t="s">
        <v>18</v>
      </c>
      <c r="C338" s="11">
        <v>6</v>
      </c>
      <c r="D338" s="11" t="s">
        <v>22</v>
      </c>
      <c r="E338" s="11">
        <v>5</v>
      </c>
      <c r="F338" s="11" t="s">
        <v>22</v>
      </c>
      <c r="G338" s="11">
        <v>1</v>
      </c>
      <c r="H338" s="11" t="s">
        <v>22</v>
      </c>
      <c r="I338" s="95" t="s">
        <v>22</v>
      </c>
      <c r="J338" s="96"/>
      <c r="K338" s="11" t="s">
        <v>22</v>
      </c>
      <c r="L338" s="11" t="s">
        <v>22</v>
      </c>
    </row>
    <row r="339" spans="1:12" ht="15" customHeight="1">
      <c r="A339" s="97"/>
      <c r="B339" s="8" t="s">
        <v>19</v>
      </c>
      <c r="C339" s="11">
        <v>3</v>
      </c>
      <c r="D339" s="11" t="s">
        <v>22</v>
      </c>
      <c r="E339" s="11">
        <v>2</v>
      </c>
      <c r="F339" s="11" t="s">
        <v>22</v>
      </c>
      <c r="G339" s="11">
        <v>1</v>
      </c>
      <c r="H339" s="11" t="s">
        <v>22</v>
      </c>
      <c r="I339" s="95" t="s">
        <v>22</v>
      </c>
      <c r="J339" s="96"/>
      <c r="K339" s="11" t="s">
        <v>22</v>
      </c>
      <c r="L339" s="11" t="s">
        <v>22</v>
      </c>
    </row>
    <row r="340" spans="1:12" ht="15" customHeight="1">
      <c r="A340" s="94"/>
      <c r="B340" s="8" t="s">
        <v>20</v>
      </c>
      <c r="C340" s="11">
        <v>3</v>
      </c>
      <c r="D340" s="11" t="s">
        <v>22</v>
      </c>
      <c r="E340" s="11">
        <v>3</v>
      </c>
      <c r="F340" s="11" t="s">
        <v>22</v>
      </c>
      <c r="G340" s="11" t="s">
        <v>22</v>
      </c>
      <c r="H340" s="11" t="s">
        <v>22</v>
      </c>
      <c r="I340" s="95" t="s">
        <v>22</v>
      </c>
      <c r="J340" s="96"/>
      <c r="K340" s="11" t="s">
        <v>22</v>
      </c>
      <c r="L340" s="11" t="s">
        <v>22</v>
      </c>
    </row>
    <row r="341" spans="1:12" ht="15" customHeight="1">
      <c r="A341" s="93" t="s">
        <v>261</v>
      </c>
      <c r="B341" s="8" t="s">
        <v>18</v>
      </c>
      <c r="C341" s="11">
        <v>6</v>
      </c>
      <c r="D341" s="11" t="s">
        <v>22</v>
      </c>
      <c r="E341" s="11" t="s">
        <v>22</v>
      </c>
      <c r="F341" s="11">
        <v>1</v>
      </c>
      <c r="G341" s="11">
        <v>2</v>
      </c>
      <c r="H341" s="11" t="s">
        <v>22</v>
      </c>
      <c r="I341" s="95" t="s">
        <v>22</v>
      </c>
      <c r="J341" s="96"/>
      <c r="K341" s="11">
        <v>1</v>
      </c>
      <c r="L341" s="11">
        <v>2</v>
      </c>
    </row>
    <row r="342" spans="1:12" ht="15" customHeight="1">
      <c r="A342" s="97"/>
      <c r="B342" s="8" t="s">
        <v>19</v>
      </c>
      <c r="C342" s="11">
        <v>3</v>
      </c>
      <c r="D342" s="11" t="s">
        <v>22</v>
      </c>
      <c r="E342" s="11" t="s">
        <v>22</v>
      </c>
      <c r="F342" s="11" t="s">
        <v>22</v>
      </c>
      <c r="G342" s="11">
        <v>2</v>
      </c>
      <c r="H342" s="11" t="s">
        <v>22</v>
      </c>
      <c r="I342" s="95" t="s">
        <v>22</v>
      </c>
      <c r="J342" s="96"/>
      <c r="K342" s="11">
        <v>1</v>
      </c>
      <c r="L342" s="11" t="s">
        <v>22</v>
      </c>
    </row>
    <row r="343" spans="1:12" ht="15" customHeight="1">
      <c r="A343" s="94"/>
      <c r="B343" s="8" t="s">
        <v>20</v>
      </c>
      <c r="C343" s="11">
        <v>3</v>
      </c>
      <c r="D343" s="11" t="s">
        <v>22</v>
      </c>
      <c r="E343" s="11" t="s">
        <v>22</v>
      </c>
      <c r="F343" s="11">
        <v>1</v>
      </c>
      <c r="G343" s="11" t="s">
        <v>22</v>
      </c>
      <c r="H343" s="11" t="s">
        <v>22</v>
      </c>
      <c r="I343" s="95" t="s">
        <v>22</v>
      </c>
      <c r="J343" s="96"/>
      <c r="K343" s="11" t="s">
        <v>22</v>
      </c>
      <c r="L343" s="11">
        <v>2</v>
      </c>
    </row>
    <row r="344" spans="1:12" ht="15" customHeight="1">
      <c r="A344" s="93" t="s">
        <v>653</v>
      </c>
      <c r="B344" s="8" t="s">
        <v>18</v>
      </c>
      <c r="C344" s="11">
        <v>6</v>
      </c>
      <c r="D344" s="11" t="s">
        <v>22</v>
      </c>
      <c r="E344" s="11" t="s">
        <v>22</v>
      </c>
      <c r="F344" s="11">
        <v>1</v>
      </c>
      <c r="G344" s="11">
        <v>2</v>
      </c>
      <c r="H344" s="11" t="s">
        <v>22</v>
      </c>
      <c r="I344" s="95" t="s">
        <v>22</v>
      </c>
      <c r="J344" s="96"/>
      <c r="K344" s="11">
        <v>3</v>
      </c>
      <c r="L344" s="11" t="s">
        <v>22</v>
      </c>
    </row>
    <row r="345" spans="1:12" ht="15" customHeight="1">
      <c r="A345" s="97"/>
      <c r="B345" s="8" t="s">
        <v>19</v>
      </c>
      <c r="C345" s="11">
        <v>3</v>
      </c>
      <c r="D345" s="11" t="s">
        <v>22</v>
      </c>
      <c r="E345" s="11" t="s">
        <v>22</v>
      </c>
      <c r="F345" s="11">
        <v>1</v>
      </c>
      <c r="G345" s="11">
        <v>1</v>
      </c>
      <c r="H345" s="11" t="s">
        <v>22</v>
      </c>
      <c r="I345" s="95" t="s">
        <v>22</v>
      </c>
      <c r="J345" s="96"/>
      <c r="K345" s="11">
        <v>1</v>
      </c>
      <c r="L345" s="11" t="s">
        <v>22</v>
      </c>
    </row>
    <row r="346" spans="1:12" ht="15" customHeight="1">
      <c r="A346" s="94"/>
      <c r="B346" s="8" t="s">
        <v>20</v>
      </c>
      <c r="C346" s="11">
        <v>3</v>
      </c>
      <c r="D346" s="11" t="s">
        <v>22</v>
      </c>
      <c r="E346" s="11" t="s">
        <v>22</v>
      </c>
      <c r="F346" s="11" t="s">
        <v>22</v>
      </c>
      <c r="G346" s="11">
        <v>1</v>
      </c>
      <c r="H346" s="11" t="s">
        <v>22</v>
      </c>
      <c r="I346" s="95" t="s">
        <v>22</v>
      </c>
      <c r="J346" s="96"/>
      <c r="K346" s="11">
        <v>2</v>
      </c>
      <c r="L346" s="11" t="s">
        <v>22</v>
      </c>
    </row>
    <row r="347" spans="1:12" ht="15" customHeight="1">
      <c r="A347" s="93" t="s">
        <v>474</v>
      </c>
      <c r="B347" s="8" t="s">
        <v>18</v>
      </c>
      <c r="C347" s="11">
        <v>6</v>
      </c>
      <c r="D347" s="11" t="s">
        <v>22</v>
      </c>
      <c r="E347" s="11" t="s">
        <v>22</v>
      </c>
      <c r="F347" s="11">
        <v>1</v>
      </c>
      <c r="G347" s="11">
        <v>2</v>
      </c>
      <c r="H347" s="11">
        <v>1</v>
      </c>
      <c r="I347" s="95">
        <v>1</v>
      </c>
      <c r="J347" s="96"/>
      <c r="K347" s="11">
        <v>1</v>
      </c>
      <c r="L347" s="11" t="s">
        <v>22</v>
      </c>
    </row>
    <row r="348" spans="1:12" ht="15" customHeight="1">
      <c r="A348" s="97"/>
      <c r="B348" s="8" t="s">
        <v>19</v>
      </c>
      <c r="C348" s="11">
        <v>4</v>
      </c>
      <c r="D348" s="11" t="s">
        <v>22</v>
      </c>
      <c r="E348" s="11" t="s">
        <v>22</v>
      </c>
      <c r="F348" s="11">
        <v>1</v>
      </c>
      <c r="G348" s="11">
        <v>1</v>
      </c>
      <c r="H348" s="11" t="s">
        <v>22</v>
      </c>
      <c r="I348" s="95">
        <v>1</v>
      </c>
      <c r="J348" s="96"/>
      <c r="K348" s="11">
        <v>1</v>
      </c>
      <c r="L348" s="11" t="s">
        <v>22</v>
      </c>
    </row>
    <row r="349" spans="1:12" ht="15" customHeight="1">
      <c r="A349" s="94"/>
      <c r="B349" s="8" t="s">
        <v>20</v>
      </c>
      <c r="C349" s="11">
        <v>2</v>
      </c>
      <c r="D349" s="11" t="s">
        <v>22</v>
      </c>
      <c r="E349" s="11" t="s">
        <v>22</v>
      </c>
      <c r="F349" s="11" t="s">
        <v>22</v>
      </c>
      <c r="G349" s="11">
        <v>1</v>
      </c>
      <c r="H349" s="11">
        <v>1</v>
      </c>
      <c r="I349" s="95" t="s">
        <v>22</v>
      </c>
      <c r="J349" s="96"/>
      <c r="K349" s="11" t="s">
        <v>22</v>
      </c>
      <c r="L349" s="11" t="s">
        <v>22</v>
      </c>
    </row>
    <row r="350" spans="1:12" ht="15" customHeight="1">
      <c r="A350" s="93" t="s">
        <v>136</v>
      </c>
      <c r="B350" s="8" t="s">
        <v>18</v>
      </c>
      <c r="C350" s="11">
        <v>6</v>
      </c>
      <c r="D350" s="11" t="s">
        <v>22</v>
      </c>
      <c r="E350" s="11" t="s">
        <v>22</v>
      </c>
      <c r="F350" s="11" t="s">
        <v>22</v>
      </c>
      <c r="G350" s="11">
        <v>3</v>
      </c>
      <c r="H350" s="11" t="s">
        <v>22</v>
      </c>
      <c r="I350" s="95" t="s">
        <v>22</v>
      </c>
      <c r="J350" s="96"/>
      <c r="K350" s="11">
        <v>2</v>
      </c>
      <c r="L350" s="11">
        <v>1</v>
      </c>
    </row>
    <row r="351" spans="1:12" ht="15" customHeight="1">
      <c r="A351" s="97"/>
      <c r="B351" s="8" t="s">
        <v>19</v>
      </c>
      <c r="C351" s="11">
        <v>3</v>
      </c>
      <c r="D351" s="11" t="s">
        <v>22</v>
      </c>
      <c r="E351" s="11" t="s">
        <v>22</v>
      </c>
      <c r="F351" s="11" t="s">
        <v>22</v>
      </c>
      <c r="G351" s="11">
        <v>1</v>
      </c>
      <c r="H351" s="11" t="s">
        <v>22</v>
      </c>
      <c r="I351" s="95" t="s">
        <v>22</v>
      </c>
      <c r="J351" s="96"/>
      <c r="K351" s="11">
        <v>1</v>
      </c>
      <c r="L351" s="11">
        <v>1</v>
      </c>
    </row>
    <row r="352" spans="1:12" ht="15" customHeight="1">
      <c r="A352" s="94"/>
      <c r="B352" s="8" t="s">
        <v>20</v>
      </c>
      <c r="C352" s="11">
        <v>3</v>
      </c>
      <c r="D352" s="11" t="s">
        <v>22</v>
      </c>
      <c r="E352" s="11" t="s">
        <v>22</v>
      </c>
      <c r="F352" s="11" t="s">
        <v>22</v>
      </c>
      <c r="G352" s="11">
        <v>2</v>
      </c>
      <c r="H352" s="11" t="s">
        <v>22</v>
      </c>
      <c r="I352" s="95" t="s">
        <v>22</v>
      </c>
      <c r="J352" s="96"/>
      <c r="K352" s="11">
        <v>1</v>
      </c>
      <c r="L352" s="11" t="s">
        <v>22</v>
      </c>
    </row>
    <row r="353" spans="1:12" ht="15" customHeight="1">
      <c r="A353" s="93" t="s">
        <v>186</v>
      </c>
      <c r="B353" s="8" t="s">
        <v>18</v>
      </c>
      <c r="C353" s="11">
        <v>6</v>
      </c>
      <c r="D353" s="11" t="s">
        <v>22</v>
      </c>
      <c r="E353" s="11" t="s">
        <v>22</v>
      </c>
      <c r="F353" s="11" t="s">
        <v>22</v>
      </c>
      <c r="G353" s="11" t="s">
        <v>22</v>
      </c>
      <c r="H353" s="11">
        <v>1</v>
      </c>
      <c r="I353" s="95">
        <v>1</v>
      </c>
      <c r="J353" s="96"/>
      <c r="K353" s="11">
        <v>3</v>
      </c>
      <c r="L353" s="11">
        <v>1</v>
      </c>
    </row>
    <row r="354" spans="1:12" ht="15" customHeight="1">
      <c r="A354" s="97"/>
      <c r="B354" s="8" t="s">
        <v>19</v>
      </c>
      <c r="C354" s="11">
        <v>1</v>
      </c>
      <c r="D354" s="11" t="s">
        <v>22</v>
      </c>
      <c r="E354" s="11" t="s">
        <v>22</v>
      </c>
      <c r="F354" s="11" t="s">
        <v>22</v>
      </c>
      <c r="G354" s="11" t="s">
        <v>22</v>
      </c>
      <c r="H354" s="11" t="s">
        <v>22</v>
      </c>
      <c r="I354" s="95" t="s">
        <v>22</v>
      </c>
      <c r="J354" s="96"/>
      <c r="K354" s="11">
        <v>1</v>
      </c>
      <c r="L354" s="11" t="s">
        <v>22</v>
      </c>
    </row>
    <row r="355" spans="1:12" ht="15" customHeight="1">
      <c r="A355" s="94"/>
      <c r="B355" s="8" t="s">
        <v>20</v>
      </c>
      <c r="C355" s="11">
        <v>5</v>
      </c>
      <c r="D355" s="11" t="s">
        <v>22</v>
      </c>
      <c r="E355" s="11" t="s">
        <v>22</v>
      </c>
      <c r="F355" s="11" t="s">
        <v>22</v>
      </c>
      <c r="G355" s="11" t="s">
        <v>22</v>
      </c>
      <c r="H355" s="11">
        <v>1</v>
      </c>
      <c r="I355" s="95">
        <v>1</v>
      </c>
      <c r="J355" s="96"/>
      <c r="K355" s="11">
        <v>2</v>
      </c>
      <c r="L355" s="11">
        <v>1</v>
      </c>
    </row>
    <row r="356" spans="1:12" ht="15" customHeight="1">
      <c r="A356" s="93" t="s">
        <v>149</v>
      </c>
      <c r="B356" s="8" t="s">
        <v>18</v>
      </c>
      <c r="C356" s="11">
        <v>6</v>
      </c>
      <c r="D356" s="11" t="s">
        <v>22</v>
      </c>
      <c r="E356" s="11" t="s">
        <v>22</v>
      </c>
      <c r="F356" s="11" t="s">
        <v>22</v>
      </c>
      <c r="G356" s="11" t="s">
        <v>22</v>
      </c>
      <c r="H356" s="11">
        <v>1</v>
      </c>
      <c r="I356" s="95" t="s">
        <v>22</v>
      </c>
      <c r="J356" s="96"/>
      <c r="K356" s="11">
        <v>2</v>
      </c>
      <c r="L356" s="11">
        <v>3</v>
      </c>
    </row>
    <row r="357" spans="1:12" ht="15" customHeight="1">
      <c r="A357" s="94"/>
      <c r="B357" s="8" t="s">
        <v>19</v>
      </c>
      <c r="C357" s="11">
        <v>6</v>
      </c>
      <c r="D357" s="11" t="s">
        <v>22</v>
      </c>
      <c r="E357" s="11" t="s">
        <v>22</v>
      </c>
      <c r="F357" s="11" t="s">
        <v>22</v>
      </c>
      <c r="G357" s="11" t="s">
        <v>22</v>
      </c>
      <c r="H357" s="11">
        <v>1</v>
      </c>
      <c r="I357" s="95" t="s">
        <v>22</v>
      </c>
      <c r="J357" s="96"/>
      <c r="K357" s="11">
        <v>2</v>
      </c>
      <c r="L357" s="11">
        <v>3</v>
      </c>
    </row>
    <row r="358" spans="1:12" ht="15" customHeight="1">
      <c r="A358" s="93" t="s">
        <v>226</v>
      </c>
      <c r="B358" s="8" t="s">
        <v>18</v>
      </c>
      <c r="C358" s="11">
        <v>6</v>
      </c>
      <c r="D358" s="11" t="s">
        <v>22</v>
      </c>
      <c r="E358" s="11" t="s">
        <v>22</v>
      </c>
      <c r="F358" s="11" t="s">
        <v>22</v>
      </c>
      <c r="G358" s="11" t="s">
        <v>22</v>
      </c>
      <c r="H358" s="11">
        <v>1</v>
      </c>
      <c r="I358" s="95" t="s">
        <v>22</v>
      </c>
      <c r="J358" s="96"/>
      <c r="K358" s="11">
        <v>3</v>
      </c>
      <c r="L358" s="11">
        <v>2</v>
      </c>
    </row>
    <row r="359" spans="1:12" ht="15" customHeight="1">
      <c r="A359" s="97"/>
      <c r="B359" s="8" t="s">
        <v>19</v>
      </c>
      <c r="C359" s="11">
        <v>4</v>
      </c>
      <c r="D359" s="11" t="s">
        <v>22</v>
      </c>
      <c r="E359" s="11" t="s">
        <v>22</v>
      </c>
      <c r="F359" s="11" t="s">
        <v>22</v>
      </c>
      <c r="G359" s="11" t="s">
        <v>22</v>
      </c>
      <c r="H359" s="11">
        <v>1</v>
      </c>
      <c r="I359" s="95" t="s">
        <v>22</v>
      </c>
      <c r="J359" s="96"/>
      <c r="K359" s="11">
        <v>2</v>
      </c>
      <c r="L359" s="11">
        <v>1</v>
      </c>
    </row>
    <row r="360" spans="1:12" ht="15" customHeight="1">
      <c r="A360" s="94"/>
      <c r="B360" s="8" t="s">
        <v>20</v>
      </c>
      <c r="C360" s="11">
        <v>2</v>
      </c>
      <c r="D360" s="11" t="s">
        <v>22</v>
      </c>
      <c r="E360" s="11" t="s">
        <v>22</v>
      </c>
      <c r="F360" s="11" t="s">
        <v>22</v>
      </c>
      <c r="G360" s="11" t="s">
        <v>22</v>
      </c>
      <c r="H360" s="11" t="s">
        <v>22</v>
      </c>
      <c r="I360" s="95" t="s">
        <v>22</v>
      </c>
      <c r="J360" s="96"/>
      <c r="K360" s="11">
        <v>1</v>
      </c>
      <c r="L360" s="11">
        <v>1</v>
      </c>
    </row>
    <row r="361" spans="1:12" ht="15" customHeight="1">
      <c r="A361" s="93" t="s">
        <v>134</v>
      </c>
      <c r="B361" s="8" t="s">
        <v>18</v>
      </c>
      <c r="C361" s="11">
        <v>6</v>
      </c>
      <c r="D361" s="11" t="s">
        <v>22</v>
      </c>
      <c r="E361" s="11" t="s">
        <v>22</v>
      </c>
      <c r="F361" s="11" t="s">
        <v>22</v>
      </c>
      <c r="G361" s="11" t="s">
        <v>22</v>
      </c>
      <c r="H361" s="11" t="s">
        <v>22</v>
      </c>
      <c r="I361" s="95">
        <v>1</v>
      </c>
      <c r="J361" s="96"/>
      <c r="K361" s="11">
        <v>4</v>
      </c>
      <c r="L361" s="11">
        <v>1</v>
      </c>
    </row>
    <row r="362" spans="1:12" ht="15" customHeight="1">
      <c r="A362" s="97"/>
      <c r="B362" s="8" t="s">
        <v>19</v>
      </c>
      <c r="C362" s="11">
        <v>4</v>
      </c>
      <c r="D362" s="11" t="s">
        <v>22</v>
      </c>
      <c r="E362" s="11" t="s">
        <v>22</v>
      </c>
      <c r="F362" s="11" t="s">
        <v>22</v>
      </c>
      <c r="G362" s="11" t="s">
        <v>22</v>
      </c>
      <c r="H362" s="11" t="s">
        <v>22</v>
      </c>
      <c r="I362" s="95" t="s">
        <v>22</v>
      </c>
      <c r="J362" s="96"/>
      <c r="K362" s="11">
        <v>3</v>
      </c>
      <c r="L362" s="11">
        <v>1</v>
      </c>
    </row>
    <row r="363" spans="1:12" ht="15" customHeight="1">
      <c r="A363" s="94"/>
      <c r="B363" s="8" t="s">
        <v>20</v>
      </c>
      <c r="C363" s="11">
        <v>2</v>
      </c>
      <c r="D363" s="11" t="s">
        <v>22</v>
      </c>
      <c r="E363" s="11" t="s">
        <v>22</v>
      </c>
      <c r="F363" s="11" t="s">
        <v>22</v>
      </c>
      <c r="G363" s="11" t="s">
        <v>22</v>
      </c>
      <c r="H363" s="11" t="s">
        <v>22</v>
      </c>
      <c r="I363" s="95">
        <v>1</v>
      </c>
      <c r="J363" s="96"/>
      <c r="K363" s="11">
        <v>1</v>
      </c>
      <c r="L363" s="11" t="s">
        <v>22</v>
      </c>
    </row>
    <row r="364" spans="1:12" ht="15" customHeight="1">
      <c r="A364" s="93" t="s">
        <v>126</v>
      </c>
      <c r="B364" s="8" t="s">
        <v>18</v>
      </c>
      <c r="C364" s="11">
        <v>6</v>
      </c>
      <c r="D364" s="11" t="s">
        <v>22</v>
      </c>
      <c r="E364" s="11" t="s">
        <v>22</v>
      </c>
      <c r="F364" s="11" t="s">
        <v>22</v>
      </c>
      <c r="G364" s="11" t="s">
        <v>22</v>
      </c>
      <c r="H364" s="11" t="s">
        <v>22</v>
      </c>
      <c r="I364" s="95">
        <v>4</v>
      </c>
      <c r="J364" s="96"/>
      <c r="K364" s="11">
        <v>2</v>
      </c>
      <c r="L364" s="11" t="s">
        <v>22</v>
      </c>
    </row>
    <row r="365" spans="1:12" ht="15" customHeight="1">
      <c r="A365" s="97"/>
      <c r="B365" s="8" t="s">
        <v>19</v>
      </c>
      <c r="C365" s="11">
        <v>2</v>
      </c>
      <c r="D365" s="11" t="s">
        <v>22</v>
      </c>
      <c r="E365" s="11" t="s">
        <v>22</v>
      </c>
      <c r="F365" s="11" t="s">
        <v>22</v>
      </c>
      <c r="G365" s="11" t="s">
        <v>22</v>
      </c>
      <c r="H365" s="11" t="s">
        <v>22</v>
      </c>
      <c r="I365" s="95">
        <v>2</v>
      </c>
      <c r="J365" s="96"/>
      <c r="K365" s="11" t="s">
        <v>22</v>
      </c>
      <c r="L365" s="11" t="s">
        <v>22</v>
      </c>
    </row>
    <row r="366" spans="1:12" ht="15" customHeight="1">
      <c r="A366" s="94"/>
      <c r="B366" s="8" t="s">
        <v>20</v>
      </c>
      <c r="C366" s="11">
        <v>4</v>
      </c>
      <c r="D366" s="11" t="s">
        <v>22</v>
      </c>
      <c r="E366" s="11" t="s">
        <v>22</v>
      </c>
      <c r="F366" s="11" t="s">
        <v>22</v>
      </c>
      <c r="G366" s="11" t="s">
        <v>22</v>
      </c>
      <c r="H366" s="11" t="s">
        <v>22</v>
      </c>
      <c r="I366" s="95">
        <v>2</v>
      </c>
      <c r="J366" s="96"/>
      <c r="K366" s="11">
        <v>2</v>
      </c>
      <c r="L366" s="11" t="s">
        <v>22</v>
      </c>
    </row>
    <row r="367" spans="1:12" ht="15" customHeight="1">
      <c r="A367" s="93" t="s">
        <v>153</v>
      </c>
      <c r="B367" s="8" t="s">
        <v>18</v>
      </c>
      <c r="C367" s="11">
        <v>6</v>
      </c>
      <c r="D367" s="11" t="s">
        <v>22</v>
      </c>
      <c r="E367" s="11" t="s">
        <v>22</v>
      </c>
      <c r="F367" s="11" t="s">
        <v>22</v>
      </c>
      <c r="G367" s="11" t="s">
        <v>22</v>
      </c>
      <c r="H367" s="11" t="s">
        <v>22</v>
      </c>
      <c r="I367" s="95">
        <v>3</v>
      </c>
      <c r="J367" s="96"/>
      <c r="K367" s="11">
        <v>3</v>
      </c>
      <c r="L367" s="11" t="s">
        <v>22</v>
      </c>
    </row>
    <row r="368" spans="1:12" ht="15" customHeight="1">
      <c r="A368" s="94"/>
      <c r="B368" s="8" t="s">
        <v>19</v>
      </c>
      <c r="C368" s="11">
        <v>6</v>
      </c>
      <c r="D368" s="11" t="s">
        <v>22</v>
      </c>
      <c r="E368" s="11" t="s">
        <v>22</v>
      </c>
      <c r="F368" s="11" t="s">
        <v>22</v>
      </c>
      <c r="G368" s="11" t="s">
        <v>22</v>
      </c>
      <c r="H368" s="11" t="s">
        <v>22</v>
      </c>
      <c r="I368" s="95">
        <v>3</v>
      </c>
      <c r="J368" s="96"/>
      <c r="K368" s="11">
        <v>3</v>
      </c>
      <c r="L368" s="11" t="s">
        <v>22</v>
      </c>
    </row>
    <row r="369" spans="1:12" ht="15" customHeight="1">
      <c r="A369" s="93" t="s">
        <v>113</v>
      </c>
      <c r="B369" s="8" t="s">
        <v>18</v>
      </c>
      <c r="C369" s="11">
        <v>6</v>
      </c>
      <c r="D369" s="11" t="s">
        <v>22</v>
      </c>
      <c r="E369" s="11" t="s">
        <v>22</v>
      </c>
      <c r="F369" s="11" t="s">
        <v>22</v>
      </c>
      <c r="G369" s="11" t="s">
        <v>22</v>
      </c>
      <c r="H369" s="11" t="s">
        <v>22</v>
      </c>
      <c r="I369" s="95" t="s">
        <v>22</v>
      </c>
      <c r="J369" s="96"/>
      <c r="K369" s="11">
        <v>5</v>
      </c>
      <c r="L369" s="11">
        <v>1</v>
      </c>
    </row>
    <row r="370" spans="1:12" ht="15" customHeight="1">
      <c r="A370" s="97"/>
      <c r="B370" s="8" t="s">
        <v>19</v>
      </c>
      <c r="C370" s="11">
        <v>3</v>
      </c>
      <c r="D370" s="11" t="s">
        <v>22</v>
      </c>
      <c r="E370" s="11" t="s">
        <v>22</v>
      </c>
      <c r="F370" s="11" t="s">
        <v>22</v>
      </c>
      <c r="G370" s="11" t="s">
        <v>22</v>
      </c>
      <c r="H370" s="11" t="s">
        <v>22</v>
      </c>
      <c r="I370" s="95" t="s">
        <v>22</v>
      </c>
      <c r="J370" s="96"/>
      <c r="K370" s="11">
        <v>2</v>
      </c>
      <c r="L370" s="11">
        <v>1</v>
      </c>
    </row>
    <row r="371" spans="1:12" ht="15" customHeight="1">
      <c r="A371" s="94"/>
      <c r="B371" s="8" t="s">
        <v>20</v>
      </c>
      <c r="C371" s="11">
        <v>3</v>
      </c>
      <c r="D371" s="11" t="s">
        <v>22</v>
      </c>
      <c r="E371" s="11" t="s">
        <v>22</v>
      </c>
      <c r="F371" s="11" t="s">
        <v>22</v>
      </c>
      <c r="G371" s="11" t="s">
        <v>22</v>
      </c>
      <c r="H371" s="11" t="s">
        <v>22</v>
      </c>
      <c r="I371" s="95" t="s">
        <v>22</v>
      </c>
      <c r="J371" s="96"/>
      <c r="K371" s="11">
        <v>3</v>
      </c>
      <c r="L371" s="11" t="s">
        <v>22</v>
      </c>
    </row>
    <row r="372" spans="1:12" ht="15" customHeight="1">
      <c r="A372" s="93" t="s">
        <v>85</v>
      </c>
      <c r="B372" s="8" t="s">
        <v>18</v>
      </c>
      <c r="C372" s="11">
        <v>6</v>
      </c>
      <c r="D372" s="11" t="s">
        <v>22</v>
      </c>
      <c r="E372" s="11" t="s">
        <v>22</v>
      </c>
      <c r="F372" s="11" t="s">
        <v>22</v>
      </c>
      <c r="G372" s="11" t="s">
        <v>22</v>
      </c>
      <c r="H372" s="11" t="s">
        <v>22</v>
      </c>
      <c r="I372" s="95" t="s">
        <v>22</v>
      </c>
      <c r="J372" s="96"/>
      <c r="K372" s="11">
        <v>4</v>
      </c>
      <c r="L372" s="11">
        <v>2</v>
      </c>
    </row>
    <row r="373" spans="1:12" ht="15" customHeight="1">
      <c r="A373" s="97"/>
      <c r="B373" s="8" t="s">
        <v>19</v>
      </c>
      <c r="C373" s="11">
        <v>4</v>
      </c>
      <c r="D373" s="11" t="s">
        <v>22</v>
      </c>
      <c r="E373" s="11" t="s">
        <v>22</v>
      </c>
      <c r="F373" s="11" t="s">
        <v>22</v>
      </c>
      <c r="G373" s="11" t="s">
        <v>22</v>
      </c>
      <c r="H373" s="11" t="s">
        <v>22</v>
      </c>
      <c r="I373" s="95" t="s">
        <v>22</v>
      </c>
      <c r="J373" s="96"/>
      <c r="K373" s="11">
        <v>3</v>
      </c>
      <c r="L373" s="11">
        <v>1</v>
      </c>
    </row>
    <row r="374" spans="1:12" ht="15" customHeight="1">
      <c r="A374" s="94"/>
      <c r="B374" s="8" t="s">
        <v>20</v>
      </c>
      <c r="C374" s="11">
        <v>2</v>
      </c>
      <c r="D374" s="11" t="s">
        <v>22</v>
      </c>
      <c r="E374" s="11" t="s">
        <v>22</v>
      </c>
      <c r="F374" s="11" t="s">
        <v>22</v>
      </c>
      <c r="G374" s="11" t="s">
        <v>22</v>
      </c>
      <c r="H374" s="11" t="s">
        <v>22</v>
      </c>
      <c r="I374" s="95" t="s">
        <v>22</v>
      </c>
      <c r="J374" s="96"/>
      <c r="K374" s="11">
        <v>1</v>
      </c>
      <c r="L374" s="11">
        <v>1</v>
      </c>
    </row>
    <row r="375" spans="1:12" ht="15" customHeight="1">
      <c r="A375" s="93" t="s">
        <v>671</v>
      </c>
      <c r="B375" s="8" t="s">
        <v>18</v>
      </c>
      <c r="C375" s="11">
        <v>6</v>
      </c>
      <c r="D375" s="11" t="s">
        <v>22</v>
      </c>
      <c r="E375" s="11" t="s">
        <v>22</v>
      </c>
      <c r="F375" s="11" t="s">
        <v>22</v>
      </c>
      <c r="G375" s="11" t="s">
        <v>22</v>
      </c>
      <c r="H375" s="11" t="s">
        <v>22</v>
      </c>
      <c r="I375" s="95" t="s">
        <v>22</v>
      </c>
      <c r="J375" s="96"/>
      <c r="K375" s="11">
        <v>4</v>
      </c>
      <c r="L375" s="11">
        <v>2</v>
      </c>
    </row>
    <row r="376" spans="1:12" ht="15" customHeight="1">
      <c r="A376" s="94"/>
      <c r="B376" s="8" t="s">
        <v>19</v>
      </c>
      <c r="C376" s="11">
        <v>6</v>
      </c>
      <c r="D376" s="11" t="s">
        <v>22</v>
      </c>
      <c r="E376" s="11" t="s">
        <v>22</v>
      </c>
      <c r="F376" s="11" t="s">
        <v>22</v>
      </c>
      <c r="G376" s="11" t="s">
        <v>22</v>
      </c>
      <c r="H376" s="11" t="s">
        <v>22</v>
      </c>
      <c r="I376" s="95" t="s">
        <v>22</v>
      </c>
      <c r="J376" s="96"/>
      <c r="K376" s="11">
        <v>4</v>
      </c>
      <c r="L376" s="11">
        <v>2</v>
      </c>
    </row>
    <row r="377" spans="1:12" ht="15" customHeight="1">
      <c r="A377" s="93" t="s">
        <v>73</v>
      </c>
      <c r="B377" s="8" t="s">
        <v>18</v>
      </c>
      <c r="C377" s="11">
        <v>5</v>
      </c>
      <c r="D377" s="11" t="s">
        <v>22</v>
      </c>
      <c r="E377" s="11">
        <v>1</v>
      </c>
      <c r="F377" s="11">
        <v>4</v>
      </c>
      <c r="G377" s="11" t="s">
        <v>22</v>
      </c>
      <c r="H377" s="11" t="s">
        <v>22</v>
      </c>
      <c r="I377" s="95" t="s">
        <v>22</v>
      </c>
      <c r="J377" s="96"/>
      <c r="K377" s="11" t="s">
        <v>22</v>
      </c>
      <c r="L377" s="11" t="s">
        <v>22</v>
      </c>
    </row>
    <row r="378" spans="1:12" ht="15" customHeight="1">
      <c r="A378" s="97"/>
      <c r="B378" s="8" t="s">
        <v>19</v>
      </c>
      <c r="C378" s="11">
        <v>4</v>
      </c>
      <c r="D378" s="11" t="s">
        <v>22</v>
      </c>
      <c r="E378" s="11" t="s">
        <v>22</v>
      </c>
      <c r="F378" s="11">
        <v>4</v>
      </c>
      <c r="G378" s="11" t="s">
        <v>22</v>
      </c>
      <c r="H378" s="11" t="s">
        <v>22</v>
      </c>
      <c r="I378" s="95" t="s">
        <v>22</v>
      </c>
      <c r="J378" s="96"/>
      <c r="K378" s="11" t="s">
        <v>22</v>
      </c>
      <c r="L378" s="11" t="s">
        <v>22</v>
      </c>
    </row>
    <row r="379" spans="1:12" ht="15" customHeight="1">
      <c r="A379" s="94"/>
      <c r="B379" s="8" t="s">
        <v>20</v>
      </c>
      <c r="C379" s="11">
        <v>1</v>
      </c>
      <c r="D379" s="11" t="s">
        <v>22</v>
      </c>
      <c r="E379" s="11">
        <v>1</v>
      </c>
      <c r="F379" s="11" t="s">
        <v>22</v>
      </c>
      <c r="G379" s="11" t="s">
        <v>22</v>
      </c>
      <c r="H379" s="11" t="s">
        <v>22</v>
      </c>
      <c r="I379" s="95" t="s">
        <v>22</v>
      </c>
      <c r="J379" s="96"/>
      <c r="K379" s="11" t="s">
        <v>22</v>
      </c>
      <c r="L379" s="11" t="s">
        <v>22</v>
      </c>
    </row>
    <row r="380" spans="1:12" ht="15" customHeight="1">
      <c r="A380" s="93" t="s">
        <v>272</v>
      </c>
      <c r="B380" s="8" t="s">
        <v>18</v>
      </c>
      <c r="C380" s="11">
        <v>5</v>
      </c>
      <c r="D380" s="11" t="s">
        <v>22</v>
      </c>
      <c r="E380" s="11">
        <v>1</v>
      </c>
      <c r="F380" s="11" t="s">
        <v>22</v>
      </c>
      <c r="G380" s="11">
        <v>2</v>
      </c>
      <c r="H380" s="11" t="s">
        <v>22</v>
      </c>
      <c r="I380" s="95" t="s">
        <v>22</v>
      </c>
      <c r="J380" s="96"/>
      <c r="K380" s="11">
        <v>1</v>
      </c>
      <c r="L380" s="11">
        <v>1</v>
      </c>
    </row>
    <row r="381" spans="1:12" ht="15" customHeight="1">
      <c r="A381" s="97"/>
      <c r="B381" s="8" t="s">
        <v>19</v>
      </c>
      <c r="C381" s="11">
        <v>3</v>
      </c>
      <c r="D381" s="11" t="s">
        <v>22</v>
      </c>
      <c r="E381" s="11" t="s">
        <v>22</v>
      </c>
      <c r="F381" s="11" t="s">
        <v>22</v>
      </c>
      <c r="G381" s="11">
        <v>2</v>
      </c>
      <c r="H381" s="11" t="s">
        <v>22</v>
      </c>
      <c r="I381" s="95" t="s">
        <v>22</v>
      </c>
      <c r="J381" s="96"/>
      <c r="K381" s="11">
        <v>1</v>
      </c>
      <c r="L381" s="11" t="s">
        <v>22</v>
      </c>
    </row>
    <row r="382" spans="1:12" ht="15" customHeight="1">
      <c r="A382" s="94"/>
      <c r="B382" s="8" t="s">
        <v>20</v>
      </c>
      <c r="C382" s="11">
        <v>2</v>
      </c>
      <c r="D382" s="11" t="s">
        <v>22</v>
      </c>
      <c r="E382" s="11">
        <v>1</v>
      </c>
      <c r="F382" s="11" t="s">
        <v>22</v>
      </c>
      <c r="G382" s="11" t="s">
        <v>22</v>
      </c>
      <c r="H382" s="11" t="s">
        <v>22</v>
      </c>
      <c r="I382" s="95" t="s">
        <v>22</v>
      </c>
      <c r="J382" s="96"/>
      <c r="K382" s="11" t="s">
        <v>22</v>
      </c>
      <c r="L382" s="11">
        <v>1</v>
      </c>
    </row>
    <row r="383" spans="1:12" ht="15" customHeight="1">
      <c r="A383" s="93" t="s">
        <v>121</v>
      </c>
      <c r="B383" s="8" t="s">
        <v>18</v>
      </c>
      <c r="C383" s="11">
        <v>5</v>
      </c>
      <c r="D383" s="11" t="s">
        <v>22</v>
      </c>
      <c r="E383" s="11" t="s">
        <v>22</v>
      </c>
      <c r="F383" s="11">
        <v>2</v>
      </c>
      <c r="G383" s="11" t="s">
        <v>22</v>
      </c>
      <c r="H383" s="11" t="s">
        <v>22</v>
      </c>
      <c r="I383" s="95" t="s">
        <v>22</v>
      </c>
      <c r="J383" s="96"/>
      <c r="K383" s="11">
        <v>1</v>
      </c>
      <c r="L383" s="11">
        <v>2</v>
      </c>
    </row>
    <row r="384" spans="1:12" ht="15" customHeight="1">
      <c r="A384" s="97"/>
      <c r="B384" s="8" t="s">
        <v>19</v>
      </c>
      <c r="C384" s="11">
        <v>3</v>
      </c>
      <c r="D384" s="11" t="s">
        <v>22</v>
      </c>
      <c r="E384" s="11" t="s">
        <v>22</v>
      </c>
      <c r="F384" s="11" t="s">
        <v>22</v>
      </c>
      <c r="G384" s="11" t="s">
        <v>22</v>
      </c>
      <c r="H384" s="11" t="s">
        <v>22</v>
      </c>
      <c r="I384" s="95" t="s">
        <v>22</v>
      </c>
      <c r="J384" s="96"/>
      <c r="K384" s="11">
        <v>1</v>
      </c>
      <c r="L384" s="11">
        <v>2</v>
      </c>
    </row>
    <row r="385" spans="1:12" ht="15" customHeight="1">
      <c r="A385" s="94"/>
      <c r="B385" s="8" t="s">
        <v>20</v>
      </c>
      <c r="C385" s="11">
        <v>2</v>
      </c>
      <c r="D385" s="11" t="s">
        <v>22</v>
      </c>
      <c r="E385" s="11" t="s">
        <v>22</v>
      </c>
      <c r="F385" s="11">
        <v>2</v>
      </c>
      <c r="G385" s="11" t="s">
        <v>22</v>
      </c>
      <c r="H385" s="11" t="s">
        <v>22</v>
      </c>
      <c r="I385" s="95" t="s">
        <v>22</v>
      </c>
      <c r="J385" s="96"/>
      <c r="K385" s="11" t="s">
        <v>22</v>
      </c>
      <c r="L385" s="11" t="s">
        <v>22</v>
      </c>
    </row>
    <row r="386" spans="1:12" ht="15" customHeight="1">
      <c r="A386" s="93" t="s">
        <v>211</v>
      </c>
      <c r="B386" s="8" t="s">
        <v>18</v>
      </c>
      <c r="C386" s="11">
        <v>5</v>
      </c>
      <c r="D386" s="11" t="s">
        <v>22</v>
      </c>
      <c r="E386" s="11" t="s">
        <v>22</v>
      </c>
      <c r="F386" s="11">
        <v>1</v>
      </c>
      <c r="G386" s="11">
        <v>1</v>
      </c>
      <c r="H386" s="11">
        <v>1</v>
      </c>
      <c r="I386" s="95">
        <v>1</v>
      </c>
      <c r="J386" s="96"/>
      <c r="K386" s="11" t="s">
        <v>22</v>
      </c>
      <c r="L386" s="11">
        <v>1</v>
      </c>
    </row>
    <row r="387" spans="1:12" ht="15" customHeight="1">
      <c r="A387" s="97"/>
      <c r="B387" s="8" t="s">
        <v>19</v>
      </c>
      <c r="C387" s="11">
        <v>4</v>
      </c>
      <c r="D387" s="11" t="s">
        <v>22</v>
      </c>
      <c r="E387" s="11" t="s">
        <v>22</v>
      </c>
      <c r="F387" s="11" t="s">
        <v>22</v>
      </c>
      <c r="G387" s="11">
        <v>1</v>
      </c>
      <c r="H387" s="11">
        <v>1</v>
      </c>
      <c r="I387" s="95">
        <v>1</v>
      </c>
      <c r="J387" s="96"/>
      <c r="K387" s="11" t="s">
        <v>22</v>
      </c>
      <c r="L387" s="11">
        <v>1</v>
      </c>
    </row>
    <row r="388" spans="1:12" ht="15" customHeight="1">
      <c r="A388" s="94"/>
      <c r="B388" s="8" t="s">
        <v>20</v>
      </c>
      <c r="C388" s="11">
        <v>1</v>
      </c>
      <c r="D388" s="11" t="s">
        <v>22</v>
      </c>
      <c r="E388" s="11" t="s">
        <v>22</v>
      </c>
      <c r="F388" s="11">
        <v>1</v>
      </c>
      <c r="G388" s="11" t="s">
        <v>22</v>
      </c>
      <c r="H388" s="11" t="s">
        <v>22</v>
      </c>
      <c r="I388" s="95" t="s">
        <v>22</v>
      </c>
      <c r="J388" s="96"/>
      <c r="K388" s="11" t="s">
        <v>22</v>
      </c>
      <c r="L388" s="11" t="s">
        <v>22</v>
      </c>
    </row>
    <row r="389" spans="1:12" ht="15" customHeight="1">
      <c r="A389" s="93" t="s">
        <v>144</v>
      </c>
      <c r="B389" s="8" t="s">
        <v>18</v>
      </c>
      <c r="C389" s="11">
        <v>5</v>
      </c>
      <c r="D389" s="11" t="s">
        <v>22</v>
      </c>
      <c r="E389" s="11" t="s">
        <v>22</v>
      </c>
      <c r="F389" s="11">
        <v>1</v>
      </c>
      <c r="G389" s="11" t="s">
        <v>22</v>
      </c>
      <c r="H389" s="11" t="s">
        <v>22</v>
      </c>
      <c r="I389" s="95">
        <v>2</v>
      </c>
      <c r="J389" s="96"/>
      <c r="K389" s="11">
        <v>2</v>
      </c>
      <c r="L389" s="11" t="s">
        <v>22</v>
      </c>
    </row>
    <row r="390" spans="1:12" ht="15" customHeight="1">
      <c r="A390" s="97"/>
      <c r="B390" s="8" t="s">
        <v>19</v>
      </c>
      <c r="C390" s="11">
        <v>2</v>
      </c>
      <c r="D390" s="11" t="s">
        <v>22</v>
      </c>
      <c r="E390" s="11" t="s">
        <v>22</v>
      </c>
      <c r="F390" s="11" t="s">
        <v>22</v>
      </c>
      <c r="G390" s="11" t="s">
        <v>22</v>
      </c>
      <c r="H390" s="11" t="s">
        <v>22</v>
      </c>
      <c r="I390" s="95">
        <v>1</v>
      </c>
      <c r="J390" s="96"/>
      <c r="K390" s="11">
        <v>1</v>
      </c>
      <c r="L390" s="11" t="s">
        <v>22</v>
      </c>
    </row>
    <row r="391" spans="1:12" ht="15" customHeight="1">
      <c r="A391" s="94"/>
      <c r="B391" s="8" t="s">
        <v>20</v>
      </c>
      <c r="C391" s="11">
        <v>3</v>
      </c>
      <c r="D391" s="11" t="s">
        <v>22</v>
      </c>
      <c r="E391" s="11" t="s">
        <v>22</v>
      </c>
      <c r="F391" s="11">
        <v>1</v>
      </c>
      <c r="G391" s="11" t="s">
        <v>22</v>
      </c>
      <c r="H391" s="11" t="s">
        <v>22</v>
      </c>
      <c r="I391" s="95">
        <v>1</v>
      </c>
      <c r="J391" s="96"/>
      <c r="K391" s="11">
        <v>1</v>
      </c>
      <c r="L391" s="11" t="s">
        <v>22</v>
      </c>
    </row>
    <row r="392" spans="1:12" ht="15" customHeight="1">
      <c r="A392" s="93" t="s">
        <v>166</v>
      </c>
      <c r="B392" s="8" t="s">
        <v>18</v>
      </c>
      <c r="C392" s="11">
        <v>5</v>
      </c>
      <c r="D392" s="11" t="s">
        <v>22</v>
      </c>
      <c r="E392" s="11" t="s">
        <v>22</v>
      </c>
      <c r="F392" s="11">
        <v>2</v>
      </c>
      <c r="G392" s="11" t="s">
        <v>22</v>
      </c>
      <c r="H392" s="11" t="s">
        <v>22</v>
      </c>
      <c r="I392" s="95">
        <v>1</v>
      </c>
      <c r="J392" s="96"/>
      <c r="K392" s="11">
        <v>2</v>
      </c>
      <c r="L392" s="11" t="s">
        <v>22</v>
      </c>
    </row>
    <row r="393" spans="1:12" ht="15" customHeight="1">
      <c r="A393" s="97"/>
      <c r="B393" s="8" t="s">
        <v>19</v>
      </c>
      <c r="C393" s="11">
        <v>2</v>
      </c>
      <c r="D393" s="11" t="s">
        <v>22</v>
      </c>
      <c r="E393" s="11" t="s">
        <v>22</v>
      </c>
      <c r="F393" s="11" t="s">
        <v>22</v>
      </c>
      <c r="G393" s="11" t="s">
        <v>22</v>
      </c>
      <c r="H393" s="11" t="s">
        <v>22</v>
      </c>
      <c r="I393" s="95" t="s">
        <v>22</v>
      </c>
      <c r="J393" s="96"/>
      <c r="K393" s="11">
        <v>2</v>
      </c>
      <c r="L393" s="11" t="s">
        <v>22</v>
      </c>
    </row>
    <row r="394" spans="1:12" ht="15" customHeight="1">
      <c r="A394" s="94"/>
      <c r="B394" s="8" t="s">
        <v>20</v>
      </c>
      <c r="C394" s="11">
        <v>3</v>
      </c>
      <c r="D394" s="11" t="s">
        <v>22</v>
      </c>
      <c r="E394" s="11" t="s">
        <v>22</v>
      </c>
      <c r="F394" s="11">
        <v>2</v>
      </c>
      <c r="G394" s="11" t="s">
        <v>22</v>
      </c>
      <c r="H394" s="11" t="s">
        <v>22</v>
      </c>
      <c r="I394" s="95">
        <v>1</v>
      </c>
      <c r="J394" s="96"/>
      <c r="K394" s="11" t="s">
        <v>22</v>
      </c>
      <c r="L394" s="11" t="s">
        <v>22</v>
      </c>
    </row>
    <row r="395" spans="1:12" ht="15" customHeight="1">
      <c r="A395" s="93" t="s">
        <v>169</v>
      </c>
      <c r="B395" s="8" t="s">
        <v>18</v>
      </c>
      <c r="C395" s="11">
        <v>5</v>
      </c>
      <c r="D395" s="11" t="s">
        <v>22</v>
      </c>
      <c r="E395" s="11" t="s">
        <v>22</v>
      </c>
      <c r="F395" s="11">
        <v>1</v>
      </c>
      <c r="G395" s="11" t="s">
        <v>22</v>
      </c>
      <c r="H395" s="11" t="s">
        <v>22</v>
      </c>
      <c r="I395" s="95">
        <v>2</v>
      </c>
      <c r="J395" s="96"/>
      <c r="K395" s="11" t="s">
        <v>22</v>
      </c>
      <c r="L395" s="11">
        <v>2</v>
      </c>
    </row>
    <row r="396" spans="1:12" ht="15" customHeight="1">
      <c r="A396" s="97"/>
      <c r="B396" s="8" t="s">
        <v>19</v>
      </c>
      <c r="C396" s="11">
        <v>2</v>
      </c>
      <c r="D396" s="11" t="s">
        <v>22</v>
      </c>
      <c r="E396" s="11" t="s">
        <v>22</v>
      </c>
      <c r="F396" s="11" t="s">
        <v>22</v>
      </c>
      <c r="G396" s="11" t="s">
        <v>22</v>
      </c>
      <c r="H396" s="11" t="s">
        <v>22</v>
      </c>
      <c r="I396" s="95">
        <v>1</v>
      </c>
      <c r="J396" s="96"/>
      <c r="K396" s="11" t="s">
        <v>22</v>
      </c>
      <c r="L396" s="11">
        <v>1</v>
      </c>
    </row>
    <row r="397" spans="1:12" ht="15" customHeight="1">
      <c r="A397" s="94"/>
      <c r="B397" s="8" t="s">
        <v>20</v>
      </c>
      <c r="C397" s="11">
        <v>3</v>
      </c>
      <c r="D397" s="11" t="s">
        <v>22</v>
      </c>
      <c r="E397" s="11" t="s">
        <v>22</v>
      </c>
      <c r="F397" s="11">
        <v>1</v>
      </c>
      <c r="G397" s="11" t="s">
        <v>22</v>
      </c>
      <c r="H397" s="11" t="s">
        <v>22</v>
      </c>
      <c r="I397" s="95">
        <v>1</v>
      </c>
      <c r="J397" s="96"/>
      <c r="K397" s="11" t="s">
        <v>22</v>
      </c>
      <c r="L397" s="11">
        <v>1</v>
      </c>
    </row>
    <row r="398" spans="1:12" ht="15" customHeight="1">
      <c r="A398" s="93" t="s">
        <v>326</v>
      </c>
      <c r="B398" s="8" t="s">
        <v>18</v>
      </c>
      <c r="C398" s="11">
        <v>5</v>
      </c>
      <c r="D398" s="11" t="s">
        <v>22</v>
      </c>
      <c r="E398" s="11" t="s">
        <v>22</v>
      </c>
      <c r="F398" s="11">
        <v>1</v>
      </c>
      <c r="G398" s="11">
        <v>1</v>
      </c>
      <c r="H398" s="11">
        <v>1</v>
      </c>
      <c r="I398" s="95">
        <v>2</v>
      </c>
      <c r="J398" s="96"/>
      <c r="K398" s="11" t="s">
        <v>22</v>
      </c>
      <c r="L398" s="11" t="s">
        <v>22</v>
      </c>
    </row>
    <row r="399" spans="1:12" ht="15" customHeight="1">
      <c r="A399" s="97"/>
      <c r="B399" s="8" t="s">
        <v>19</v>
      </c>
      <c r="C399" s="11">
        <v>2</v>
      </c>
      <c r="D399" s="11" t="s">
        <v>22</v>
      </c>
      <c r="E399" s="11" t="s">
        <v>22</v>
      </c>
      <c r="F399" s="11">
        <v>1</v>
      </c>
      <c r="G399" s="11">
        <v>1</v>
      </c>
      <c r="H399" s="11" t="s">
        <v>22</v>
      </c>
      <c r="I399" s="95" t="s">
        <v>22</v>
      </c>
      <c r="J399" s="96"/>
      <c r="K399" s="11" t="s">
        <v>22</v>
      </c>
      <c r="L399" s="11" t="s">
        <v>22</v>
      </c>
    </row>
    <row r="400" spans="1:12" ht="15" customHeight="1">
      <c r="A400" s="94"/>
      <c r="B400" s="8" t="s">
        <v>20</v>
      </c>
      <c r="C400" s="11">
        <v>3</v>
      </c>
      <c r="D400" s="11" t="s">
        <v>22</v>
      </c>
      <c r="E400" s="11" t="s">
        <v>22</v>
      </c>
      <c r="F400" s="11" t="s">
        <v>22</v>
      </c>
      <c r="G400" s="11" t="s">
        <v>22</v>
      </c>
      <c r="H400" s="11">
        <v>1</v>
      </c>
      <c r="I400" s="95">
        <v>2</v>
      </c>
      <c r="J400" s="96"/>
      <c r="K400" s="11" t="s">
        <v>22</v>
      </c>
      <c r="L400" s="11" t="s">
        <v>22</v>
      </c>
    </row>
    <row r="401" spans="1:12" ht="15" customHeight="1">
      <c r="A401" s="93" t="s">
        <v>133</v>
      </c>
      <c r="B401" s="8" t="s">
        <v>18</v>
      </c>
      <c r="C401" s="11">
        <v>5</v>
      </c>
      <c r="D401" s="11" t="s">
        <v>22</v>
      </c>
      <c r="E401" s="11" t="s">
        <v>22</v>
      </c>
      <c r="F401" s="11" t="s">
        <v>22</v>
      </c>
      <c r="G401" s="11">
        <v>5</v>
      </c>
      <c r="H401" s="11" t="s">
        <v>22</v>
      </c>
      <c r="I401" s="95" t="s">
        <v>22</v>
      </c>
      <c r="J401" s="96"/>
      <c r="K401" s="11" t="s">
        <v>22</v>
      </c>
      <c r="L401" s="11" t="s">
        <v>22</v>
      </c>
    </row>
    <row r="402" spans="1:12" ht="15" customHeight="1">
      <c r="A402" s="97"/>
      <c r="B402" s="8" t="s">
        <v>19</v>
      </c>
      <c r="C402" s="11">
        <v>2</v>
      </c>
      <c r="D402" s="11" t="s">
        <v>22</v>
      </c>
      <c r="E402" s="11" t="s">
        <v>22</v>
      </c>
      <c r="F402" s="11" t="s">
        <v>22</v>
      </c>
      <c r="G402" s="11">
        <v>2</v>
      </c>
      <c r="H402" s="11" t="s">
        <v>22</v>
      </c>
      <c r="I402" s="95" t="s">
        <v>22</v>
      </c>
      <c r="J402" s="96"/>
      <c r="K402" s="11" t="s">
        <v>22</v>
      </c>
      <c r="L402" s="11" t="s">
        <v>22</v>
      </c>
    </row>
    <row r="403" spans="1:12" ht="15" customHeight="1">
      <c r="A403" s="94"/>
      <c r="B403" s="8" t="s">
        <v>20</v>
      </c>
      <c r="C403" s="11">
        <v>3</v>
      </c>
      <c r="D403" s="11" t="s">
        <v>22</v>
      </c>
      <c r="E403" s="11" t="s">
        <v>22</v>
      </c>
      <c r="F403" s="11" t="s">
        <v>22</v>
      </c>
      <c r="G403" s="11">
        <v>3</v>
      </c>
      <c r="H403" s="11" t="s">
        <v>22</v>
      </c>
      <c r="I403" s="95" t="s">
        <v>22</v>
      </c>
      <c r="J403" s="96"/>
      <c r="K403" s="11" t="s">
        <v>22</v>
      </c>
      <c r="L403" s="11" t="s">
        <v>22</v>
      </c>
    </row>
    <row r="404" spans="1:12" ht="15" customHeight="1">
      <c r="A404" s="93" t="s">
        <v>672</v>
      </c>
      <c r="B404" s="8" t="s">
        <v>18</v>
      </c>
      <c r="C404" s="11">
        <v>5</v>
      </c>
      <c r="D404" s="11" t="s">
        <v>22</v>
      </c>
      <c r="E404" s="11" t="s">
        <v>22</v>
      </c>
      <c r="F404" s="11" t="s">
        <v>22</v>
      </c>
      <c r="G404" s="11">
        <v>1</v>
      </c>
      <c r="H404" s="11">
        <v>1</v>
      </c>
      <c r="I404" s="95">
        <v>2</v>
      </c>
      <c r="J404" s="96"/>
      <c r="K404" s="11">
        <v>1</v>
      </c>
      <c r="L404" s="11" t="s">
        <v>22</v>
      </c>
    </row>
    <row r="405" spans="1:12" ht="15" customHeight="1">
      <c r="A405" s="97"/>
      <c r="B405" s="8" t="s">
        <v>19</v>
      </c>
      <c r="C405" s="11">
        <v>3</v>
      </c>
      <c r="D405" s="11" t="s">
        <v>22</v>
      </c>
      <c r="E405" s="11" t="s">
        <v>22</v>
      </c>
      <c r="F405" s="11" t="s">
        <v>22</v>
      </c>
      <c r="G405" s="11" t="s">
        <v>22</v>
      </c>
      <c r="H405" s="11" t="s">
        <v>22</v>
      </c>
      <c r="I405" s="95">
        <v>2</v>
      </c>
      <c r="J405" s="96"/>
      <c r="K405" s="11">
        <v>1</v>
      </c>
      <c r="L405" s="11" t="s">
        <v>22</v>
      </c>
    </row>
    <row r="406" spans="1:12" ht="15" customHeight="1">
      <c r="A406" s="94"/>
      <c r="B406" s="8" t="s">
        <v>20</v>
      </c>
      <c r="C406" s="11">
        <v>2</v>
      </c>
      <c r="D406" s="11" t="s">
        <v>22</v>
      </c>
      <c r="E406" s="11" t="s">
        <v>22</v>
      </c>
      <c r="F406" s="11" t="s">
        <v>22</v>
      </c>
      <c r="G406" s="11">
        <v>1</v>
      </c>
      <c r="H406" s="11">
        <v>1</v>
      </c>
      <c r="I406" s="95" t="s">
        <v>22</v>
      </c>
      <c r="J406" s="96"/>
      <c r="K406" s="11" t="s">
        <v>22</v>
      </c>
      <c r="L406" s="11" t="s">
        <v>22</v>
      </c>
    </row>
    <row r="407" spans="1:12" ht="15" customHeight="1">
      <c r="A407" s="93" t="s">
        <v>673</v>
      </c>
      <c r="B407" s="8" t="s">
        <v>18</v>
      </c>
      <c r="C407" s="11">
        <v>5</v>
      </c>
      <c r="D407" s="11" t="s">
        <v>22</v>
      </c>
      <c r="E407" s="11" t="s">
        <v>22</v>
      </c>
      <c r="F407" s="11" t="s">
        <v>22</v>
      </c>
      <c r="G407" s="11" t="s">
        <v>22</v>
      </c>
      <c r="H407" s="11">
        <v>1</v>
      </c>
      <c r="I407" s="95" t="s">
        <v>22</v>
      </c>
      <c r="J407" s="96"/>
      <c r="K407" s="11">
        <v>3</v>
      </c>
      <c r="L407" s="11">
        <v>1</v>
      </c>
    </row>
    <row r="408" spans="1:12" ht="15" customHeight="1">
      <c r="A408" s="97"/>
      <c r="B408" s="8" t="s">
        <v>19</v>
      </c>
      <c r="C408" s="11">
        <v>4</v>
      </c>
      <c r="D408" s="11" t="s">
        <v>22</v>
      </c>
      <c r="E408" s="11" t="s">
        <v>22</v>
      </c>
      <c r="F408" s="11" t="s">
        <v>22</v>
      </c>
      <c r="G408" s="11" t="s">
        <v>22</v>
      </c>
      <c r="H408" s="11" t="s">
        <v>22</v>
      </c>
      <c r="I408" s="95" t="s">
        <v>22</v>
      </c>
      <c r="J408" s="96"/>
      <c r="K408" s="11">
        <v>3</v>
      </c>
      <c r="L408" s="11">
        <v>1</v>
      </c>
    </row>
    <row r="409" spans="1:12" ht="15" customHeight="1">
      <c r="A409" s="94"/>
      <c r="B409" s="8" t="s">
        <v>20</v>
      </c>
      <c r="C409" s="11">
        <v>1</v>
      </c>
      <c r="D409" s="11" t="s">
        <v>22</v>
      </c>
      <c r="E409" s="11" t="s">
        <v>22</v>
      </c>
      <c r="F409" s="11" t="s">
        <v>22</v>
      </c>
      <c r="G409" s="11" t="s">
        <v>22</v>
      </c>
      <c r="H409" s="11">
        <v>1</v>
      </c>
      <c r="I409" s="95" t="s">
        <v>22</v>
      </c>
      <c r="J409" s="96"/>
      <c r="K409" s="11" t="s">
        <v>22</v>
      </c>
      <c r="L409" s="11" t="s">
        <v>22</v>
      </c>
    </row>
    <row r="410" spans="1:12" ht="15" customHeight="1">
      <c r="A410" s="93" t="s">
        <v>185</v>
      </c>
      <c r="B410" s="8" t="s">
        <v>18</v>
      </c>
      <c r="C410" s="11">
        <v>5</v>
      </c>
      <c r="D410" s="11" t="s">
        <v>22</v>
      </c>
      <c r="E410" s="11" t="s">
        <v>22</v>
      </c>
      <c r="F410" s="11" t="s">
        <v>22</v>
      </c>
      <c r="G410" s="11" t="s">
        <v>22</v>
      </c>
      <c r="H410" s="11">
        <v>1</v>
      </c>
      <c r="I410" s="95" t="s">
        <v>22</v>
      </c>
      <c r="J410" s="96"/>
      <c r="K410" s="11">
        <v>3</v>
      </c>
      <c r="L410" s="11">
        <v>1</v>
      </c>
    </row>
    <row r="411" spans="1:12" ht="15" customHeight="1">
      <c r="A411" s="94"/>
      <c r="B411" s="8" t="s">
        <v>19</v>
      </c>
      <c r="C411" s="11">
        <v>5</v>
      </c>
      <c r="D411" s="11" t="s">
        <v>22</v>
      </c>
      <c r="E411" s="11" t="s">
        <v>22</v>
      </c>
      <c r="F411" s="11" t="s">
        <v>22</v>
      </c>
      <c r="G411" s="11" t="s">
        <v>22</v>
      </c>
      <c r="H411" s="11">
        <v>1</v>
      </c>
      <c r="I411" s="95" t="s">
        <v>22</v>
      </c>
      <c r="J411" s="96"/>
      <c r="K411" s="11">
        <v>3</v>
      </c>
      <c r="L411" s="11">
        <v>1</v>
      </c>
    </row>
    <row r="412" spans="1:12" ht="15" customHeight="1">
      <c r="A412" s="93" t="s">
        <v>449</v>
      </c>
      <c r="B412" s="8" t="s">
        <v>18</v>
      </c>
      <c r="C412" s="11">
        <v>5</v>
      </c>
      <c r="D412" s="11" t="s">
        <v>22</v>
      </c>
      <c r="E412" s="11" t="s">
        <v>22</v>
      </c>
      <c r="F412" s="11" t="s">
        <v>22</v>
      </c>
      <c r="G412" s="11" t="s">
        <v>22</v>
      </c>
      <c r="H412" s="11">
        <v>2</v>
      </c>
      <c r="I412" s="95">
        <v>2</v>
      </c>
      <c r="J412" s="96"/>
      <c r="K412" s="11">
        <v>1</v>
      </c>
      <c r="L412" s="11" t="s">
        <v>22</v>
      </c>
    </row>
    <row r="413" spans="1:12" ht="15" customHeight="1">
      <c r="A413" s="94"/>
      <c r="B413" s="8" t="s">
        <v>19</v>
      </c>
      <c r="C413" s="11">
        <v>5</v>
      </c>
      <c r="D413" s="11" t="s">
        <v>22</v>
      </c>
      <c r="E413" s="11" t="s">
        <v>22</v>
      </c>
      <c r="F413" s="11" t="s">
        <v>22</v>
      </c>
      <c r="G413" s="11" t="s">
        <v>22</v>
      </c>
      <c r="H413" s="11">
        <v>2</v>
      </c>
      <c r="I413" s="95">
        <v>2</v>
      </c>
      <c r="J413" s="96"/>
      <c r="K413" s="11">
        <v>1</v>
      </c>
      <c r="L413" s="11" t="s">
        <v>22</v>
      </c>
    </row>
    <row r="414" spans="1:12" ht="15" customHeight="1">
      <c r="A414" s="93" t="s">
        <v>336</v>
      </c>
      <c r="B414" s="8" t="s">
        <v>18</v>
      </c>
      <c r="C414" s="11">
        <v>5</v>
      </c>
      <c r="D414" s="11" t="s">
        <v>22</v>
      </c>
      <c r="E414" s="11" t="s">
        <v>22</v>
      </c>
      <c r="F414" s="11" t="s">
        <v>22</v>
      </c>
      <c r="G414" s="11" t="s">
        <v>22</v>
      </c>
      <c r="H414" s="11" t="s">
        <v>22</v>
      </c>
      <c r="I414" s="95">
        <v>3</v>
      </c>
      <c r="J414" s="96"/>
      <c r="K414" s="11">
        <v>2</v>
      </c>
      <c r="L414" s="11" t="s">
        <v>22</v>
      </c>
    </row>
    <row r="415" spans="1:12" ht="15" customHeight="1">
      <c r="A415" s="94"/>
      <c r="B415" s="8" t="s">
        <v>20</v>
      </c>
      <c r="C415" s="11">
        <v>5</v>
      </c>
      <c r="D415" s="11" t="s">
        <v>22</v>
      </c>
      <c r="E415" s="11" t="s">
        <v>22</v>
      </c>
      <c r="F415" s="11" t="s">
        <v>22</v>
      </c>
      <c r="G415" s="11" t="s">
        <v>22</v>
      </c>
      <c r="H415" s="11" t="s">
        <v>22</v>
      </c>
      <c r="I415" s="95">
        <v>3</v>
      </c>
      <c r="J415" s="96"/>
      <c r="K415" s="11">
        <v>2</v>
      </c>
      <c r="L415" s="11" t="s">
        <v>22</v>
      </c>
    </row>
    <row r="416" spans="1:12" ht="15" customHeight="1">
      <c r="A416" s="93" t="s">
        <v>192</v>
      </c>
      <c r="B416" s="8" t="s">
        <v>18</v>
      </c>
      <c r="C416" s="11">
        <v>5</v>
      </c>
      <c r="D416" s="11" t="s">
        <v>22</v>
      </c>
      <c r="E416" s="11" t="s">
        <v>22</v>
      </c>
      <c r="F416" s="11" t="s">
        <v>22</v>
      </c>
      <c r="G416" s="11" t="s">
        <v>22</v>
      </c>
      <c r="H416" s="11" t="s">
        <v>22</v>
      </c>
      <c r="I416" s="95">
        <v>1</v>
      </c>
      <c r="J416" s="96"/>
      <c r="K416" s="11">
        <v>1</v>
      </c>
      <c r="L416" s="11">
        <v>3</v>
      </c>
    </row>
    <row r="417" spans="1:12" ht="15" customHeight="1">
      <c r="A417" s="97"/>
      <c r="B417" s="8" t="s">
        <v>19</v>
      </c>
      <c r="C417" s="11">
        <v>3</v>
      </c>
      <c r="D417" s="11" t="s">
        <v>22</v>
      </c>
      <c r="E417" s="11" t="s">
        <v>22</v>
      </c>
      <c r="F417" s="11" t="s">
        <v>22</v>
      </c>
      <c r="G417" s="11" t="s">
        <v>22</v>
      </c>
      <c r="H417" s="11" t="s">
        <v>22</v>
      </c>
      <c r="I417" s="95" t="s">
        <v>22</v>
      </c>
      <c r="J417" s="96"/>
      <c r="K417" s="11" t="s">
        <v>22</v>
      </c>
      <c r="L417" s="11">
        <v>3</v>
      </c>
    </row>
    <row r="418" spans="1:12" ht="15" customHeight="1">
      <c r="A418" s="94"/>
      <c r="B418" s="8" t="s">
        <v>20</v>
      </c>
      <c r="C418" s="11">
        <v>2</v>
      </c>
      <c r="D418" s="11" t="s">
        <v>22</v>
      </c>
      <c r="E418" s="11" t="s">
        <v>22</v>
      </c>
      <c r="F418" s="11" t="s">
        <v>22</v>
      </c>
      <c r="G418" s="11" t="s">
        <v>22</v>
      </c>
      <c r="H418" s="11" t="s">
        <v>22</v>
      </c>
      <c r="I418" s="95">
        <v>1</v>
      </c>
      <c r="J418" s="96"/>
      <c r="K418" s="11">
        <v>1</v>
      </c>
      <c r="L418" s="11" t="s">
        <v>22</v>
      </c>
    </row>
    <row r="419" spans="1:12" ht="15" customHeight="1">
      <c r="A419" s="93" t="s">
        <v>464</v>
      </c>
      <c r="B419" s="8" t="s">
        <v>18</v>
      </c>
      <c r="C419" s="11">
        <v>5</v>
      </c>
      <c r="D419" s="11" t="s">
        <v>22</v>
      </c>
      <c r="E419" s="11" t="s">
        <v>22</v>
      </c>
      <c r="F419" s="11" t="s">
        <v>22</v>
      </c>
      <c r="G419" s="11" t="s">
        <v>22</v>
      </c>
      <c r="H419" s="11" t="s">
        <v>22</v>
      </c>
      <c r="I419" s="95">
        <v>1</v>
      </c>
      <c r="J419" s="96"/>
      <c r="K419" s="11">
        <v>3</v>
      </c>
      <c r="L419" s="11">
        <v>1</v>
      </c>
    </row>
    <row r="420" spans="1:12" ht="15" customHeight="1">
      <c r="A420" s="97"/>
      <c r="B420" s="8" t="s">
        <v>19</v>
      </c>
      <c r="C420" s="11">
        <v>4</v>
      </c>
      <c r="D420" s="11" t="s">
        <v>22</v>
      </c>
      <c r="E420" s="11" t="s">
        <v>22</v>
      </c>
      <c r="F420" s="11" t="s">
        <v>22</v>
      </c>
      <c r="G420" s="11" t="s">
        <v>22</v>
      </c>
      <c r="H420" s="11" t="s">
        <v>22</v>
      </c>
      <c r="I420" s="95" t="s">
        <v>22</v>
      </c>
      <c r="J420" s="96"/>
      <c r="K420" s="11">
        <v>3</v>
      </c>
      <c r="L420" s="11">
        <v>1</v>
      </c>
    </row>
    <row r="421" spans="1:12" ht="15" customHeight="1">
      <c r="A421" s="94"/>
      <c r="B421" s="8" t="s">
        <v>20</v>
      </c>
      <c r="C421" s="11">
        <v>1</v>
      </c>
      <c r="D421" s="11" t="s">
        <v>22</v>
      </c>
      <c r="E421" s="11" t="s">
        <v>22</v>
      </c>
      <c r="F421" s="11" t="s">
        <v>22</v>
      </c>
      <c r="G421" s="11" t="s">
        <v>22</v>
      </c>
      <c r="H421" s="11" t="s">
        <v>22</v>
      </c>
      <c r="I421" s="95">
        <v>1</v>
      </c>
      <c r="J421" s="96"/>
      <c r="K421" s="11" t="s">
        <v>22</v>
      </c>
      <c r="L421" s="11" t="s">
        <v>22</v>
      </c>
    </row>
    <row r="422" spans="1:12" ht="15" customHeight="1">
      <c r="A422" s="93" t="s">
        <v>206</v>
      </c>
      <c r="B422" s="8" t="s">
        <v>18</v>
      </c>
      <c r="C422" s="11">
        <v>5</v>
      </c>
      <c r="D422" s="11" t="s">
        <v>22</v>
      </c>
      <c r="E422" s="11" t="s">
        <v>22</v>
      </c>
      <c r="F422" s="11" t="s">
        <v>22</v>
      </c>
      <c r="G422" s="11" t="s">
        <v>22</v>
      </c>
      <c r="H422" s="11" t="s">
        <v>22</v>
      </c>
      <c r="I422" s="95">
        <v>2</v>
      </c>
      <c r="J422" s="96"/>
      <c r="K422" s="11">
        <v>2</v>
      </c>
      <c r="L422" s="11">
        <v>1</v>
      </c>
    </row>
    <row r="423" spans="1:12" ht="15" customHeight="1">
      <c r="A423" s="97"/>
      <c r="B423" s="8" t="s">
        <v>19</v>
      </c>
      <c r="C423" s="11">
        <v>2</v>
      </c>
      <c r="D423" s="11" t="s">
        <v>22</v>
      </c>
      <c r="E423" s="11" t="s">
        <v>22</v>
      </c>
      <c r="F423" s="11" t="s">
        <v>22</v>
      </c>
      <c r="G423" s="11" t="s">
        <v>22</v>
      </c>
      <c r="H423" s="11" t="s">
        <v>22</v>
      </c>
      <c r="I423" s="95" t="s">
        <v>22</v>
      </c>
      <c r="J423" s="96"/>
      <c r="K423" s="11">
        <v>2</v>
      </c>
      <c r="L423" s="11" t="s">
        <v>22</v>
      </c>
    </row>
    <row r="424" spans="1:12" ht="15" customHeight="1">
      <c r="A424" s="94"/>
      <c r="B424" s="8" t="s">
        <v>20</v>
      </c>
      <c r="C424" s="11">
        <v>3</v>
      </c>
      <c r="D424" s="11" t="s">
        <v>22</v>
      </c>
      <c r="E424" s="11" t="s">
        <v>22</v>
      </c>
      <c r="F424" s="11" t="s">
        <v>22</v>
      </c>
      <c r="G424" s="11" t="s">
        <v>22</v>
      </c>
      <c r="H424" s="11" t="s">
        <v>22</v>
      </c>
      <c r="I424" s="95">
        <v>2</v>
      </c>
      <c r="J424" s="96"/>
      <c r="K424" s="11" t="s">
        <v>22</v>
      </c>
      <c r="L424" s="11">
        <v>1</v>
      </c>
    </row>
    <row r="425" spans="1:12" ht="15" customHeight="1">
      <c r="A425" s="93" t="s">
        <v>198</v>
      </c>
      <c r="B425" s="8" t="s">
        <v>18</v>
      </c>
      <c r="C425" s="11">
        <v>5</v>
      </c>
      <c r="D425" s="11" t="s">
        <v>22</v>
      </c>
      <c r="E425" s="11" t="s">
        <v>22</v>
      </c>
      <c r="F425" s="11" t="s">
        <v>22</v>
      </c>
      <c r="G425" s="11" t="s">
        <v>22</v>
      </c>
      <c r="H425" s="11" t="s">
        <v>22</v>
      </c>
      <c r="I425" s="95">
        <v>1</v>
      </c>
      <c r="J425" s="96"/>
      <c r="K425" s="11">
        <v>4</v>
      </c>
      <c r="L425" s="11" t="s">
        <v>22</v>
      </c>
    </row>
    <row r="426" spans="1:12" ht="15" customHeight="1">
      <c r="A426" s="94"/>
      <c r="B426" s="8" t="s">
        <v>19</v>
      </c>
      <c r="C426" s="11">
        <v>5</v>
      </c>
      <c r="D426" s="11" t="s">
        <v>22</v>
      </c>
      <c r="E426" s="11" t="s">
        <v>22</v>
      </c>
      <c r="F426" s="11" t="s">
        <v>22</v>
      </c>
      <c r="G426" s="11" t="s">
        <v>22</v>
      </c>
      <c r="H426" s="11" t="s">
        <v>22</v>
      </c>
      <c r="I426" s="95">
        <v>1</v>
      </c>
      <c r="J426" s="96"/>
      <c r="K426" s="11">
        <v>4</v>
      </c>
      <c r="L426" s="11" t="s">
        <v>22</v>
      </c>
    </row>
    <row r="427" spans="1:12" ht="15" customHeight="1">
      <c r="A427" s="93" t="s">
        <v>356</v>
      </c>
      <c r="B427" s="8" t="s">
        <v>18</v>
      </c>
      <c r="C427" s="11">
        <v>5</v>
      </c>
      <c r="D427" s="11" t="s">
        <v>22</v>
      </c>
      <c r="E427" s="11" t="s">
        <v>22</v>
      </c>
      <c r="F427" s="11" t="s">
        <v>22</v>
      </c>
      <c r="G427" s="11" t="s">
        <v>22</v>
      </c>
      <c r="H427" s="11" t="s">
        <v>22</v>
      </c>
      <c r="I427" s="95" t="s">
        <v>22</v>
      </c>
      <c r="J427" s="96"/>
      <c r="K427" s="11">
        <v>5</v>
      </c>
      <c r="L427" s="11" t="s">
        <v>22</v>
      </c>
    </row>
    <row r="428" spans="1:12" ht="15" customHeight="1">
      <c r="A428" s="97"/>
      <c r="B428" s="8" t="s">
        <v>19</v>
      </c>
      <c r="C428" s="11">
        <v>2</v>
      </c>
      <c r="D428" s="11" t="s">
        <v>22</v>
      </c>
      <c r="E428" s="11" t="s">
        <v>22</v>
      </c>
      <c r="F428" s="11" t="s">
        <v>22</v>
      </c>
      <c r="G428" s="11" t="s">
        <v>22</v>
      </c>
      <c r="H428" s="11" t="s">
        <v>22</v>
      </c>
      <c r="I428" s="95" t="s">
        <v>22</v>
      </c>
      <c r="J428" s="96"/>
      <c r="K428" s="11">
        <v>2</v>
      </c>
      <c r="L428" s="11" t="s">
        <v>22</v>
      </c>
    </row>
    <row r="429" spans="1:12" ht="15" customHeight="1">
      <c r="A429" s="94"/>
      <c r="B429" s="8" t="s">
        <v>20</v>
      </c>
      <c r="C429" s="11">
        <v>3</v>
      </c>
      <c r="D429" s="11" t="s">
        <v>22</v>
      </c>
      <c r="E429" s="11" t="s">
        <v>22</v>
      </c>
      <c r="F429" s="11" t="s">
        <v>22</v>
      </c>
      <c r="G429" s="11" t="s">
        <v>22</v>
      </c>
      <c r="H429" s="11" t="s">
        <v>22</v>
      </c>
      <c r="I429" s="95" t="s">
        <v>22</v>
      </c>
      <c r="J429" s="96"/>
      <c r="K429" s="11">
        <v>3</v>
      </c>
      <c r="L429" s="11" t="s">
        <v>22</v>
      </c>
    </row>
    <row r="430" spans="1:12" ht="15" customHeight="1">
      <c r="A430" s="93" t="s">
        <v>346</v>
      </c>
      <c r="B430" s="8" t="s">
        <v>18</v>
      </c>
      <c r="C430" s="11">
        <v>5</v>
      </c>
      <c r="D430" s="11" t="s">
        <v>22</v>
      </c>
      <c r="E430" s="11" t="s">
        <v>22</v>
      </c>
      <c r="F430" s="11" t="s">
        <v>22</v>
      </c>
      <c r="G430" s="11" t="s">
        <v>22</v>
      </c>
      <c r="H430" s="11" t="s">
        <v>22</v>
      </c>
      <c r="I430" s="95" t="s">
        <v>22</v>
      </c>
      <c r="J430" s="96"/>
      <c r="K430" s="11">
        <v>4</v>
      </c>
      <c r="L430" s="11">
        <v>1</v>
      </c>
    </row>
    <row r="431" spans="1:12" ht="15" customHeight="1">
      <c r="A431" s="97"/>
      <c r="B431" s="8" t="s">
        <v>19</v>
      </c>
      <c r="C431" s="11">
        <v>4</v>
      </c>
      <c r="D431" s="11" t="s">
        <v>22</v>
      </c>
      <c r="E431" s="11" t="s">
        <v>22</v>
      </c>
      <c r="F431" s="11" t="s">
        <v>22</v>
      </c>
      <c r="G431" s="11" t="s">
        <v>22</v>
      </c>
      <c r="H431" s="11" t="s">
        <v>22</v>
      </c>
      <c r="I431" s="95" t="s">
        <v>22</v>
      </c>
      <c r="J431" s="96"/>
      <c r="K431" s="11">
        <v>4</v>
      </c>
      <c r="L431" s="11" t="s">
        <v>22</v>
      </c>
    </row>
    <row r="432" spans="1:12" ht="15" customHeight="1">
      <c r="A432" s="94"/>
      <c r="B432" s="8" t="s">
        <v>20</v>
      </c>
      <c r="C432" s="11">
        <v>1</v>
      </c>
      <c r="D432" s="11" t="s">
        <v>22</v>
      </c>
      <c r="E432" s="11" t="s">
        <v>22</v>
      </c>
      <c r="F432" s="11" t="s">
        <v>22</v>
      </c>
      <c r="G432" s="11" t="s">
        <v>22</v>
      </c>
      <c r="H432" s="11" t="s">
        <v>22</v>
      </c>
      <c r="I432" s="95" t="s">
        <v>22</v>
      </c>
      <c r="J432" s="96"/>
      <c r="K432" s="11" t="s">
        <v>22</v>
      </c>
      <c r="L432" s="11">
        <v>1</v>
      </c>
    </row>
    <row r="433" spans="1:12" ht="15" customHeight="1">
      <c r="A433" s="93" t="s">
        <v>233</v>
      </c>
      <c r="B433" s="8" t="s">
        <v>18</v>
      </c>
      <c r="C433" s="11">
        <v>5</v>
      </c>
      <c r="D433" s="11" t="s">
        <v>22</v>
      </c>
      <c r="E433" s="11" t="s">
        <v>22</v>
      </c>
      <c r="F433" s="11" t="s">
        <v>22</v>
      </c>
      <c r="G433" s="11" t="s">
        <v>22</v>
      </c>
      <c r="H433" s="11" t="s">
        <v>22</v>
      </c>
      <c r="I433" s="95" t="s">
        <v>22</v>
      </c>
      <c r="J433" s="96"/>
      <c r="K433" s="11">
        <v>5</v>
      </c>
      <c r="L433" s="11" t="s">
        <v>22</v>
      </c>
    </row>
    <row r="434" spans="1:12" ht="15" customHeight="1">
      <c r="A434" s="94"/>
      <c r="B434" s="8" t="s">
        <v>19</v>
      </c>
      <c r="C434" s="11">
        <v>5</v>
      </c>
      <c r="D434" s="11" t="s">
        <v>22</v>
      </c>
      <c r="E434" s="11" t="s">
        <v>22</v>
      </c>
      <c r="F434" s="11" t="s">
        <v>22</v>
      </c>
      <c r="G434" s="11" t="s">
        <v>22</v>
      </c>
      <c r="H434" s="11" t="s">
        <v>22</v>
      </c>
      <c r="I434" s="95" t="s">
        <v>22</v>
      </c>
      <c r="J434" s="96"/>
      <c r="K434" s="11">
        <v>5</v>
      </c>
      <c r="L434" s="11" t="s">
        <v>22</v>
      </c>
    </row>
    <row r="435" spans="1:12" ht="15" customHeight="1">
      <c r="A435" s="93" t="s">
        <v>376</v>
      </c>
      <c r="B435" s="8" t="s">
        <v>18</v>
      </c>
      <c r="C435" s="11">
        <v>4</v>
      </c>
      <c r="D435" s="11" t="s">
        <v>22</v>
      </c>
      <c r="E435" s="11">
        <v>1</v>
      </c>
      <c r="F435" s="11">
        <v>2</v>
      </c>
      <c r="G435" s="11">
        <v>1</v>
      </c>
      <c r="H435" s="11" t="s">
        <v>22</v>
      </c>
      <c r="I435" s="95" t="s">
        <v>22</v>
      </c>
      <c r="J435" s="96"/>
      <c r="K435" s="11" t="s">
        <v>22</v>
      </c>
      <c r="L435" s="11" t="s">
        <v>22</v>
      </c>
    </row>
    <row r="436" spans="1:12" ht="15" customHeight="1">
      <c r="A436" s="97"/>
      <c r="B436" s="8" t="s">
        <v>19</v>
      </c>
      <c r="C436" s="11">
        <v>2</v>
      </c>
      <c r="D436" s="11" t="s">
        <v>22</v>
      </c>
      <c r="E436" s="11">
        <v>1</v>
      </c>
      <c r="F436" s="11" t="s">
        <v>22</v>
      </c>
      <c r="G436" s="11">
        <v>1</v>
      </c>
      <c r="H436" s="11" t="s">
        <v>22</v>
      </c>
      <c r="I436" s="95" t="s">
        <v>22</v>
      </c>
      <c r="J436" s="96"/>
      <c r="K436" s="11" t="s">
        <v>22</v>
      </c>
      <c r="L436" s="11" t="s">
        <v>22</v>
      </c>
    </row>
    <row r="437" spans="1:12" ht="15" customHeight="1">
      <c r="A437" s="94"/>
      <c r="B437" s="8" t="s">
        <v>20</v>
      </c>
      <c r="C437" s="11">
        <v>2</v>
      </c>
      <c r="D437" s="11" t="s">
        <v>22</v>
      </c>
      <c r="E437" s="11" t="s">
        <v>22</v>
      </c>
      <c r="F437" s="11">
        <v>2</v>
      </c>
      <c r="G437" s="11" t="s">
        <v>22</v>
      </c>
      <c r="H437" s="11" t="s">
        <v>22</v>
      </c>
      <c r="I437" s="95" t="s">
        <v>22</v>
      </c>
      <c r="J437" s="96"/>
      <c r="K437" s="11" t="s">
        <v>22</v>
      </c>
      <c r="L437" s="11" t="s">
        <v>22</v>
      </c>
    </row>
    <row r="438" spans="1:12" ht="15" customHeight="1">
      <c r="A438" s="93" t="s">
        <v>204</v>
      </c>
      <c r="B438" s="8" t="s">
        <v>18</v>
      </c>
      <c r="C438" s="11">
        <v>4</v>
      </c>
      <c r="D438" s="11" t="s">
        <v>22</v>
      </c>
      <c r="E438" s="11" t="s">
        <v>22</v>
      </c>
      <c r="F438" s="11">
        <v>1</v>
      </c>
      <c r="G438" s="11" t="s">
        <v>22</v>
      </c>
      <c r="H438" s="11" t="s">
        <v>22</v>
      </c>
      <c r="I438" s="95" t="s">
        <v>22</v>
      </c>
      <c r="J438" s="96"/>
      <c r="K438" s="11" t="s">
        <v>22</v>
      </c>
      <c r="L438" s="11">
        <v>3</v>
      </c>
    </row>
    <row r="439" spans="1:12" ht="15" customHeight="1">
      <c r="A439" s="97"/>
      <c r="B439" s="8" t="s">
        <v>19</v>
      </c>
      <c r="C439" s="11">
        <v>2</v>
      </c>
      <c r="D439" s="11" t="s">
        <v>22</v>
      </c>
      <c r="E439" s="11" t="s">
        <v>22</v>
      </c>
      <c r="F439" s="11" t="s">
        <v>22</v>
      </c>
      <c r="G439" s="11" t="s">
        <v>22</v>
      </c>
      <c r="H439" s="11" t="s">
        <v>22</v>
      </c>
      <c r="I439" s="95" t="s">
        <v>22</v>
      </c>
      <c r="J439" s="96"/>
      <c r="K439" s="11" t="s">
        <v>22</v>
      </c>
      <c r="L439" s="11">
        <v>2</v>
      </c>
    </row>
    <row r="440" spans="1:12" ht="15" customHeight="1">
      <c r="A440" s="94"/>
      <c r="B440" s="8" t="s">
        <v>20</v>
      </c>
      <c r="C440" s="11">
        <v>2</v>
      </c>
      <c r="D440" s="11" t="s">
        <v>22</v>
      </c>
      <c r="E440" s="11" t="s">
        <v>22</v>
      </c>
      <c r="F440" s="11">
        <v>1</v>
      </c>
      <c r="G440" s="11" t="s">
        <v>22</v>
      </c>
      <c r="H440" s="11" t="s">
        <v>22</v>
      </c>
      <c r="I440" s="95" t="s">
        <v>22</v>
      </c>
      <c r="J440" s="96"/>
      <c r="K440" s="11" t="s">
        <v>22</v>
      </c>
      <c r="L440" s="11">
        <v>1</v>
      </c>
    </row>
    <row r="441" spans="1:12" ht="15" customHeight="1">
      <c r="A441" s="93" t="s">
        <v>124</v>
      </c>
      <c r="B441" s="8" t="s">
        <v>18</v>
      </c>
      <c r="C441" s="11">
        <v>4</v>
      </c>
      <c r="D441" s="11" t="s">
        <v>22</v>
      </c>
      <c r="E441" s="11" t="s">
        <v>22</v>
      </c>
      <c r="F441" s="11">
        <v>2</v>
      </c>
      <c r="G441" s="11" t="s">
        <v>22</v>
      </c>
      <c r="H441" s="11" t="s">
        <v>22</v>
      </c>
      <c r="I441" s="95">
        <v>1</v>
      </c>
      <c r="J441" s="96"/>
      <c r="K441" s="11" t="s">
        <v>22</v>
      </c>
      <c r="L441" s="11">
        <v>1</v>
      </c>
    </row>
    <row r="442" spans="1:12" ht="15" customHeight="1">
      <c r="A442" s="97"/>
      <c r="B442" s="8" t="s">
        <v>19</v>
      </c>
      <c r="C442" s="11">
        <v>3</v>
      </c>
      <c r="D442" s="11" t="s">
        <v>22</v>
      </c>
      <c r="E442" s="11" t="s">
        <v>22</v>
      </c>
      <c r="F442" s="11">
        <v>1</v>
      </c>
      <c r="G442" s="11" t="s">
        <v>22</v>
      </c>
      <c r="H442" s="11" t="s">
        <v>22</v>
      </c>
      <c r="I442" s="95">
        <v>1</v>
      </c>
      <c r="J442" s="96"/>
      <c r="K442" s="11" t="s">
        <v>22</v>
      </c>
      <c r="L442" s="11">
        <v>1</v>
      </c>
    </row>
    <row r="443" spans="1:12" ht="15" customHeight="1">
      <c r="A443" s="94"/>
      <c r="B443" s="8" t="s">
        <v>20</v>
      </c>
      <c r="C443" s="11">
        <v>1</v>
      </c>
      <c r="D443" s="11" t="s">
        <v>22</v>
      </c>
      <c r="E443" s="11" t="s">
        <v>22</v>
      </c>
      <c r="F443" s="11">
        <v>1</v>
      </c>
      <c r="G443" s="11" t="s">
        <v>22</v>
      </c>
      <c r="H443" s="11" t="s">
        <v>22</v>
      </c>
      <c r="I443" s="95" t="s">
        <v>22</v>
      </c>
      <c r="J443" s="96"/>
      <c r="K443" s="11" t="s">
        <v>22</v>
      </c>
      <c r="L443" s="11" t="s">
        <v>22</v>
      </c>
    </row>
    <row r="444" spans="1:12" ht="15" customHeight="1">
      <c r="A444" s="93" t="s">
        <v>142</v>
      </c>
      <c r="B444" s="8" t="s">
        <v>18</v>
      </c>
      <c r="C444" s="11">
        <v>4</v>
      </c>
      <c r="D444" s="11" t="s">
        <v>22</v>
      </c>
      <c r="E444" s="11" t="s">
        <v>22</v>
      </c>
      <c r="F444" s="11">
        <v>2</v>
      </c>
      <c r="G444" s="11">
        <v>2</v>
      </c>
      <c r="H444" s="11" t="s">
        <v>22</v>
      </c>
      <c r="I444" s="95" t="s">
        <v>22</v>
      </c>
      <c r="J444" s="96"/>
      <c r="K444" s="11" t="s">
        <v>22</v>
      </c>
      <c r="L444" s="11" t="s">
        <v>22</v>
      </c>
    </row>
    <row r="445" spans="1:12" ht="15" customHeight="1">
      <c r="A445" s="94"/>
      <c r="B445" s="8" t="s">
        <v>20</v>
      </c>
      <c r="C445" s="11">
        <v>4</v>
      </c>
      <c r="D445" s="11" t="s">
        <v>22</v>
      </c>
      <c r="E445" s="11" t="s">
        <v>22</v>
      </c>
      <c r="F445" s="11">
        <v>2</v>
      </c>
      <c r="G445" s="11">
        <v>2</v>
      </c>
      <c r="H445" s="11" t="s">
        <v>22</v>
      </c>
      <c r="I445" s="95" t="s">
        <v>22</v>
      </c>
      <c r="J445" s="96"/>
      <c r="K445" s="11" t="s">
        <v>22</v>
      </c>
      <c r="L445" s="11" t="s">
        <v>22</v>
      </c>
    </row>
    <row r="446" spans="1:12" ht="15" customHeight="1">
      <c r="A446" s="93" t="s">
        <v>187</v>
      </c>
      <c r="B446" s="8" t="s">
        <v>18</v>
      </c>
      <c r="C446" s="11">
        <v>4</v>
      </c>
      <c r="D446" s="11" t="s">
        <v>22</v>
      </c>
      <c r="E446" s="11" t="s">
        <v>22</v>
      </c>
      <c r="F446" s="11">
        <v>1</v>
      </c>
      <c r="G446" s="11">
        <v>1</v>
      </c>
      <c r="H446" s="11" t="s">
        <v>22</v>
      </c>
      <c r="I446" s="95">
        <v>2</v>
      </c>
      <c r="J446" s="96"/>
      <c r="K446" s="11" t="s">
        <v>22</v>
      </c>
      <c r="L446" s="11" t="s">
        <v>22</v>
      </c>
    </row>
    <row r="447" spans="1:12" ht="15" customHeight="1">
      <c r="A447" s="97"/>
      <c r="B447" s="8" t="s">
        <v>19</v>
      </c>
      <c r="C447" s="11">
        <v>2</v>
      </c>
      <c r="D447" s="11" t="s">
        <v>22</v>
      </c>
      <c r="E447" s="11" t="s">
        <v>22</v>
      </c>
      <c r="F447" s="11" t="s">
        <v>22</v>
      </c>
      <c r="G447" s="11">
        <v>1</v>
      </c>
      <c r="H447" s="11" t="s">
        <v>22</v>
      </c>
      <c r="I447" s="95">
        <v>1</v>
      </c>
      <c r="J447" s="96"/>
      <c r="K447" s="11" t="s">
        <v>22</v>
      </c>
      <c r="L447" s="11" t="s">
        <v>22</v>
      </c>
    </row>
    <row r="448" spans="1:12" ht="15" customHeight="1">
      <c r="A448" s="94"/>
      <c r="B448" s="8" t="s">
        <v>20</v>
      </c>
      <c r="C448" s="11">
        <v>2</v>
      </c>
      <c r="D448" s="11" t="s">
        <v>22</v>
      </c>
      <c r="E448" s="11" t="s">
        <v>22</v>
      </c>
      <c r="F448" s="11">
        <v>1</v>
      </c>
      <c r="G448" s="11" t="s">
        <v>22</v>
      </c>
      <c r="H448" s="11" t="s">
        <v>22</v>
      </c>
      <c r="I448" s="95">
        <v>1</v>
      </c>
      <c r="J448" s="96"/>
      <c r="K448" s="11" t="s">
        <v>22</v>
      </c>
      <c r="L448" s="11" t="s">
        <v>22</v>
      </c>
    </row>
    <row r="449" spans="1:12" ht="15" customHeight="1">
      <c r="A449" s="93" t="s">
        <v>213</v>
      </c>
      <c r="B449" s="8" t="s">
        <v>18</v>
      </c>
      <c r="C449" s="11">
        <v>4</v>
      </c>
      <c r="D449" s="11" t="s">
        <v>22</v>
      </c>
      <c r="E449" s="11" t="s">
        <v>22</v>
      </c>
      <c r="F449" s="11">
        <v>1</v>
      </c>
      <c r="G449" s="11">
        <v>1</v>
      </c>
      <c r="H449" s="11" t="s">
        <v>22</v>
      </c>
      <c r="I449" s="95">
        <v>2</v>
      </c>
      <c r="J449" s="96"/>
      <c r="K449" s="11" t="s">
        <v>22</v>
      </c>
      <c r="L449" s="11" t="s">
        <v>22</v>
      </c>
    </row>
    <row r="450" spans="1:12" ht="15" customHeight="1">
      <c r="A450" s="97"/>
      <c r="B450" s="8" t="s">
        <v>19</v>
      </c>
      <c r="C450" s="11">
        <v>2</v>
      </c>
      <c r="D450" s="11" t="s">
        <v>22</v>
      </c>
      <c r="E450" s="11" t="s">
        <v>22</v>
      </c>
      <c r="F450" s="11">
        <v>1</v>
      </c>
      <c r="G450" s="11">
        <v>1</v>
      </c>
      <c r="H450" s="11" t="s">
        <v>22</v>
      </c>
      <c r="I450" s="95" t="s">
        <v>22</v>
      </c>
      <c r="J450" s="96"/>
      <c r="K450" s="11" t="s">
        <v>22</v>
      </c>
      <c r="L450" s="11" t="s">
        <v>22</v>
      </c>
    </row>
    <row r="451" spans="1:12" ht="15" customHeight="1">
      <c r="A451" s="94"/>
      <c r="B451" s="8" t="s">
        <v>20</v>
      </c>
      <c r="C451" s="11">
        <v>2</v>
      </c>
      <c r="D451" s="11" t="s">
        <v>22</v>
      </c>
      <c r="E451" s="11" t="s">
        <v>22</v>
      </c>
      <c r="F451" s="11" t="s">
        <v>22</v>
      </c>
      <c r="G451" s="11" t="s">
        <v>22</v>
      </c>
      <c r="H451" s="11" t="s">
        <v>22</v>
      </c>
      <c r="I451" s="95">
        <v>2</v>
      </c>
      <c r="J451" s="96"/>
      <c r="K451" s="11" t="s">
        <v>22</v>
      </c>
      <c r="L451" s="11" t="s">
        <v>22</v>
      </c>
    </row>
    <row r="452" spans="1:12" ht="15" customHeight="1">
      <c r="A452" s="93" t="s">
        <v>563</v>
      </c>
      <c r="B452" s="8" t="s">
        <v>18</v>
      </c>
      <c r="C452" s="11">
        <v>4</v>
      </c>
      <c r="D452" s="11" t="s">
        <v>22</v>
      </c>
      <c r="E452" s="11" t="s">
        <v>22</v>
      </c>
      <c r="F452" s="11" t="s">
        <v>22</v>
      </c>
      <c r="G452" s="11" t="s">
        <v>22</v>
      </c>
      <c r="H452" s="11">
        <v>1</v>
      </c>
      <c r="I452" s="95">
        <v>2</v>
      </c>
      <c r="J452" s="96"/>
      <c r="K452" s="11">
        <v>1</v>
      </c>
      <c r="L452" s="11" t="s">
        <v>22</v>
      </c>
    </row>
    <row r="453" spans="1:12" ht="15" customHeight="1">
      <c r="A453" s="97"/>
      <c r="B453" s="8" t="s">
        <v>19</v>
      </c>
      <c r="C453" s="11">
        <v>3</v>
      </c>
      <c r="D453" s="11" t="s">
        <v>22</v>
      </c>
      <c r="E453" s="11" t="s">
        <v>22</v>
      </c>
      <c r="F453" s="11" t="s">
        <v>22</v>
      </c>
      <c r="G453" s="11" t="s">
        <v>22</v>
      </c>
      <c r="H453" s="11" t="s">
        <v>22</v>
      </c>
      <c r="I453" s="95">
        <v>2</v>
      </c>
      <c r="J453" s="96"/>
      <c r="K453" s="11">
        <v>1</v>
      </c>
      <c r="L453" s="11" t="s">
        <v>22</v>
      </c>
    </row>
    <row r="454" spans="1:12" ht="15" customHeight="1">
      <c r="A454" s="94"/>
      <c r="B454" s="8" t="s">
        <v>20</v>
      </c>
      <c r="C454" s="11">
        <v>1</v>
      </c>
      <c r="D454" s="11" t="s">
        <v>22</v>
      </c>
      <c r="E454" s="11" t="s">
        <v>22</v>
      </c>
      <c r="F454" s="11" t="s">
        <v>22</v>
      </c>
      <c r="G454" s="11" t="s">
        <v>22</v>
      </c>
      <c r="H454" s="11">
        <v>1</v>
      </c>
      <c r="I454" s="95" t="s">
        <v>22</v>
      </c>
      <c r="J454" s="96"/>
      <c r="K454" s="11" t="s">
        <v>22</v>
      </c>
      <c r="L454" s="11" t="s">
        <v>22</v>
      </c>
    </row>
    <row r="455" spans="1:12" ht="15" customHeight="1">
      <c r="A455" s="93" t="s">
        <v>305</v>
      </c>
      <c r="B455" s="8" t="s">
        <v>18</v>
      </c>
      <c r="C455" s="11">
        <v>4</v>
      </c>
      <c r="D455" s="11" t="s">
        <v>22</v>
      </c>
      <c r="E455" s="11" t="s">
        <v>22</v>
      </c>
      <c r="F455" s="11" t="s">
        <v>22</v>
      </c>
      <c r="G455" s="11" t="s">
        <v>22</v>
      </c>
      <c r="H455" s="11">
        <v>1</v>
      </c>
      <c r="I455" s="95">
        <v>1</v>
      </c>
      <c r="J455" s="96"/>
      <c r="K455" s="11">
        <v>2</v>
      </c>
      <c r="L455" s="11" t="s">
        <v>22</v>
      </c>
    </row>
    <row r="456" spans="1:12" ht="15" customHeight="1">
      <c r="A456" s="97"/>
      <c r="B456" s="8" t="s">
        <v>19</v>
      </c>
      <c r="C456" s="11">
        <v>3</v>
      </c>
      <c r="D456" s="11" t="s">
        <v>22</v>
      </c>
      <c r="E456" s="11" t="s">
        <v>22</v>
      </c>
      <c r="F456" s="11" t="s">
        <v>22</v>
      </c>
      <c r="G456" s="11" t="s">
        <v>22</v>
      </c>
      <c r="H456" s="11" t="s">
        <v>22</v>
      </c>
      <c r="I456" s="95">
        <v>1</v>
      </c>
      <c r="J456" s="96"/>
      <c r="K456" s="11">
        <v>2</v>
      </c>
      <c r="L456" s="11" t="s">
        <v>22</v>
      </c>
    </row>
    <row r="457" spans="1:12" ht="15" customHeight="1">
      <c r="A457" s="94"/>
      <c r="B457" s="8" t="s">
        <v>20</v>
      </c>
      <c r="C457" s="11">
        <v>1</v>
      </c>
      <c r="D457" s="11" t="s">
        <v>22</v>
      </c>
      <c r="E457" s="11" t="s">
        <v>22</v>
      </c>
      <c r="F457" s="11" t="s">
        <v>22</v>
      </c>
      <c r="G457" s="11" t="s">
        <v>22</v>
      </c>
      <c r="H457" s="11">
        <v>1</v>
      </c>
      <c r="I457" s="95" t="s">
        <v>22</v>
      </c>
      <c r="J457" s="96"/>
      <c r="K457" s="11" t="s">
        <v>22</v>
      </c>
      <c r="L457" s="11" t="s">
        <v>22</v>
      </c>
    </row>
    <row r="458" spans="1:12" ht="15" customHeight="1">
      <c r="A458" s="93" t="s">
        <v>359</v>
      </c>
      <c r="B458" s="8" t="s">
        <v>18</v>
      </c>
      <c r="C458" s="11">
        <v>4</v>
      </c>
      <c r="D458" s="11" t="s">
        <v>22</v>
      </c>
      <c r="E458" s="11" t="s">
        <v>22</v>
      </c>
      <c r="F458" s="11" t="s">
        <v>22</v>
      </c>
      <c r="G458" s="11" t="s">
        <v>22</v>
      </c>
      <c r="H458" s="11">
        <v>1</v>
      </c>
      <c r="I458" s="95">
        <v>2</v>
      </c>
      <c r="J458" s="96"/>
      <c r="K458" s="11" t="s">
        <v>22</v>
      </c>
      <c r="L458" s="11">
        <v>1</v>
      </c>
    </row>
    <row r="459" spans="1:12" ht="15" customHeight="1">
      <c r="A459" s="94"/>
      <c r="B459" s="8" t="s">
        <v>19</v>
      </c>
      <c r="C459" s="11">
        <v>4</v>
      </c>
      <c r="D459" s="11" t="s">
        <v>22</v>
      </c>
      <c r="E459" s="11" t="s">
        <v>22</v>
      </c>
      <c r="F459" s="11" t="s">
        <v>22</v>
      </c>
      <c r="G459" s="11" t="s">
        <v>22</v>
      </c>
      <c r="H459" s="11">
        <v>1</v>
      </c>
      <c r="I459" s="95">
        <v>2</v>
      </c>
      <c r="J459" s="96"/>
      <c r="K459" s="11" t="s">
        <v>22</v>
      </c>
      <c r="L459" s="11">
        <v>1</v>
      </c>
    </row>
    <row r="460" spans="1:12" ht="15" customHeight="1">
      <c r="A460" s="93" t="s">
        <v>188</v>
      </c>
      <c r="B460" s="8" t="s">
        <v>18</v>
      </c>
      <c r="C460" s="11">
        <v>4</v>
      </c>
      <c r="D460" s="11" t="s">
        <v>22</v>
      </c>
      <c r="E460" s="11" t="s">
        <v>22</v>
      </c>
      <c r="F460" s="11" t="s">
        <v>22</v>
      </c>
      <c r="G460" s="11" t="s">
        <v>22</v>
      </c>
      <c r="H460" s="11" t="s">
        <v>22</v>
      </c>
      <c r="I460" s="95">
        <v>2</v>
      </c>
      <c r="J460" s="96"/>
      <c r="K460" s="11">
        <v>1</v>
      </c>
      <c r="L460" s="11">
        <v>1</v>
      </c>
    </row>
    <row r="461" spans="1:12" ht="15" customHeight="1">
      <c r="A461" s="97"/>
      <c r="B461" s="8" t="s">
        <v>19</v>
      </c>
      <c r="C461" s="11">
        <v>2</v>
      </c>
      <c r="D461" s="11" t="s">
        <v>22</v>
      </c>
      <c r="E461" s="11" t="s">
        <v>22</v>
      </c>
      <c r="F461" s="11" t="s">
        <v>22</v>
      </c>
      <c r="G461" s="11" t="s">
        <v>22</v>
      </c>
      <c r="H461" s="11" t="s">
        <v>22</v>
      </c>
      <c r="I461" s="95">
        <v>1</v>
      </c>
      <c r="J461" s="96"/>
      <c r="K461" s="11">
        <v>1</v>
      </c>
      <c r="L461" s="11" t="s">
        <v>22</v>
      </c>
    </row>
    <row r="462" spans="1:12" ht="15" customHeight="1">
      <c r="A462" s="94"/>
      <c r="B462" s="8" t="s">
        <v>20</v>
      </c>
      <c r="C462" s="11">
        <v>2</v>
      </c>
      <c r="D462" s="11" t="s">
        <v>22</v>
      </c>
      <c r="E462" s="11" t="s">
        <v>22</v>
      </c>
      <c r="F462" s="11" t="s">
        <v>22</v>
      </c>
      <c r="G462" s="11" t="s">
        <v>22</v>
      </c>
      <c r="H462" s="11" t="s">
        <v>22</v>
      </c>
      <c r="I462" s="95">
        <v>1</v>
      </c>
      <c r="J462" s="96"/>
      <c r="K462" s="11" t="s">
        <v>22</v>
      </c>
      <c r="L462" s="11">
        <v>1</v>
      </c>
    </row>
    <row r="463" spans="1:12" ht="15" customHeight="1">
      <c r="A463" s="93" t="s">
        <v>390</v>
      </c>
      <c r="B463" s="8" t="s">
        <v>18</v>
      </c>
      <c r="C463" s="11">
        <v>4</v>
      </c>
      <c r="D463" s="11" t="s">
        <v>22</v>
      </c>
      <c r="E463" s="11" t="s">
        <v>22</v>
      </c>
      <c r="F463" s="11" t="s">
        <v>22</v>
      </c>
      <c r="G463" s="11" t="s">
        <v>22</v>
      </c>
      <c r="H463" s="11" t="s">
        <v>22</v>
      </c>
      <c r="I463" s="95">
        <v>3</v>
      </c>
      <c r="J463" s="96"/>
      <c r="K463" s="11">
        <v>1</v>
      </c>
      <c r="L463" s="11" t="s">
        <v>22</v>
      </c>
    </row>
    <row r="464" spans="1:12" ht="15" customHeight="1">
      <c r="A464" s="97"/>
      <c r="B464" s="8" t="s">
        <v>19</v>
      </c>
      <c r="C464" s="11">
        <v>3</v>
      </c>
      <c r="D464" s="11" t="s">
        <v>22</v>
      </c>
      <c r="E464" s="11" t="s">
        <v>22</v>
      </c>
      <c r="F464" s="11" t="s">
        <v>22</v>
      </c>
      <c r="G464" s="11" t="s">
        <v>22</v>
      </c>
      <c r="H464" s="11" t="s">
        <v>22</v>
      </c>
      <c r="I464" s="95">
        <v>2</v>
      </c>
      <c r="J464" s="96"/>
      <c r="K464" s="11">
        <v>1</v>
      </c>
      <c r="L464" s="11" t="s">
        <v>22</v>
      </c>
    </row>
    <row r="465" spans="1:12" ht="15" customHeight="1">
      <c r="A465" s="94"/>
      <c r="B465" s="8" t="s">
        <v>20</v>
      </c>
      <c r="C465" s="11">
        <v>1</v>
      </c>
      <c r="D465" s="11" t="s">
        <v>22</v>
      </c>
      <c r="E465" s="11" t="s">
        <v>22</v>
      </c>
      <c r="F465" s="11" t="s">
        <v>22</v>
      </c>
      <c r="G465" s="11" t="s">
        <v>22</v>
      </c>
      <c r="H465" s="11" t="s">
        <v>22</v>
      </c>
      <c r="I465" s="95">
        <v>1</v>
      </c>
      <c r="J465" s="96"/>
      <c r="K465" s="11" t="s">
        <v>22</v>
      </c>
      <c r="L465" s="11" t="s">
        <v>22</v>
      </c>
    </row>
    <row r="466" spans="1:12" ht="15" customHeight="1">
      <c r="A466" s="93" t="s">
        <v>88</v>
      </c>
      <c r="B466" s="8" t="s">
        <v>18</v>
      </c>
      <c r="C466" s="11">
        <v>4</v>
      </c>
      <c r="D466" s="11" t="s">
        <v>22</v>
      </c>
      <c r="E466" s="11" t="s">
        <v>22</v>
      </c>
      <c r="F466" s="11" t="s">
        <v>22</v>
      </c>
      <c r="G466" s="11" t="s">
        <v>22</v>
      </c>
      <c r="H466" s="11" t="s">
        <v>22</v>
      </c>
      <c r="I466" s="95">
        <v>1</v>
      </c>
      <c r="J466" s="96"/>
      <c r="K466" s="11">
        <v>3</v>
      </c>
      <c r="L466" s="11" t="s">
        <v>22</v>
      </c>
    </row>
    <row r="467" spans="1:12" ht="15" customHeight="1">
      <c r="A467" s="97"/>
      <c r="B467" s="8" t="s">
        <v>19</v>
      </c>
      <c r="C467" s="11">
        <v>1</v>
      </c>
      <c r="D467" s="11" t="s">
        <v>22</v>
      </c>
      <c r="E467" s="11" t="s">
        <v>22</v>
      </c>
      <c r="F467" s="11" t="s">
        <v>22</v>
      </c>
      <c r="G467" s="11" t="s">
        <v>22</v>
      </c>
      <c r="H467" s="11" t="s">
        <v>22</v>
      </c>
      <c r="I467" s="95" t="s">
        <v>22</v>
      </c>
      <c r="J467" s="96"/>
      <c r="K467" s="11">
        <v>1</v>
      </c>
      <c r="L467" s="11" t="s">
        <v>22</v>
      </c>
    </row>
    <row r="468" spans="1:12" ht="15" customHeight="1">
      <c r="A468" s="94"/>
      <c r="B468" s="8" t="s">
        <v>20</v>
      </c>
      <c r="C468" s="11">
        <v>3</v>
      </c>
      <c r="D468" s="11" t="s">
        <v>22</v>
      </c>
      <c r="E468" s="11" t="s">
        <v>22</v>
      </c>
      <c r="F468" s="11" t="s">
        <v>22</v>
      </c>
      <c r="G468" s="11" t="s">
        <v>22</v>
      </c>
      <c r="H468" s="11" t="s">
        <v>22</v>
      </c>
      <c r="I468" s="95">
        <v>1</v>
      </c>
      <c r="J468" s="96"/>
      <c r="K468" s="11">
        <v>2</v>
      </c>
      <c r="L468" s="11" t="s">
        <v>22</v>
      </c>
    </row>
    <row r="469" spans="1:12" ht="15" customHeight="1">
      <c r="A469" s="93" t="s">
        <v>168</v>
      </c>
      <c r="B469" s="8" t="s">
        <v>18</v>
      </c>
      <c r="C469" s="11">
        <v>4</v>
      </c>
      <c r="D469" s="11" t="s">
        <v>22</v>
      </c>
      <c r="E469" s="11" t="s">
        <v>22</v>
      </c>
      <c r="F469" s="11" t="s">
        <v>22</v>
      </c>
      <c r="G469" s="11" t="s">
        <v>22</v>
      </c>
      <c r="H469" s="11" t="s">
        <v>22</v>
      </c>
      <c r="I469" s="95">
        <v>3</v>
      </c>
      <c r="J469" s="96"/>
      <c r="K469" s="11" t="s">
        <v>22</v>
      </c>
      <c r="L469" s="11">
        <v>1</v>
      </c>
    </row>
    <row r="470" spans="1:12" ht="15" customHeight="1">
      <c r="A470" s="97"/>
      <c r="B470" s="8" t="s">
        <v>19</v>
      </c>
      <c r="C470" s="11">
        <v>1</v>
      </c>
      <c r="D470" s="11" t="s">
        <v>22</v>
      </c>
      <c r="E470" s="11" t="s">
        <v>22</v>
      </c>
      <c r="F470" s="11" t="s">
        <v>22</v>
      </c>
      <c r="G470" s="11" t="s">
        <v>22</v>
      </c>
      <c r="H470" s="11" t="s">
        <v>22</v>
      </c>
      <c r="I470" s="95">
        <v>1</v>
      </c>
      <c r="J470" s="96"/>
      <c r="K470" s="11" t="s">
        <v>22</v>
      </c>
      <c r="L470" s="11" t="s">
        <v>22</v>
      </c>
    </row>
    <row r="471" spans="1:12" ht="15" customHeight="1">
      <c r="A471" s="94"/>
      <c r="B471" s="8" t="s">
        <v>20</v>
      </c>
      <c r="C471" s="11">
        <v>3</v>
      </c>
      <c r="D471" s="11" t="s">
        <v>22</v>
      </c>
      <c r="E471" s="11" t="s">
        <v>22</v>
      </c>
      <c r="F471" s="11" t="s">
        <v>22</v>
      </c>
      <c r="G471" s="11" t="s">
        <v>22</v>
      </c>
      <c r="H471" s="11" t="s">
        <v>22</v>
      </c>
      <c r="I471" s="95">
        <v>2</v>
      </c>
      <c r="J471" s="96"/>
      <c r="K471" s="11" t="s">
        <v>22</v>
      </c>
      <c r="L471" s="11">
        <v>1</v>
      </c>
    </row>
    <row r="472" spans="1:12" ht="15" customHeight="1">
      <c r="A472" s="93" t="s">
        <v>555</v>
      </c>
      <c r="B472" s="8" t="s">
        <v>18</v>
      </c>
      <c r="C472" s="11">
        <v>4</v>
      </c>
      <c r="D472" s="11" t="s">
        <v>22</v>
      </c>
      <c r="E472" s="11" t="s">
        <v>22</v>
      </c>
      <c r="F472" s="11" t="s">
        <v>22</v>
      </c>
      <c r="G472" s="11" t="s">
        <v>22</v>
      </c>
      <c r="H472" s="11" t="s">
        <v>22</v>
      </c>
      <c r="I472" s="95">
        <v>3</v>
      </c>
      <c r="J472" s="96"/>
      <c r="K472" s="11">
        <v>1</v>
      </c>
      <c r="L472" s="11" t="s">
        <v>22</v>
      </c>
    </row>
    <row r="473" spans="1:12" ht="15" customHeight="1">
      <c r="A473" s="94"/>
      <c r="B473" s="8" t="s">
        <v>19</v>
      </c>
      <c r="C473" s="11">
        <v>4</v>
      </c>
      <c r="D473" s="11" t="s">
        <v>22</v>
      </c>
      <c r="E473" s="11" t="s">
        <v>22</v>
      </c>
      <c r="F473" s="11" t="s">
        <v>22</v>
      </c>
      <c r="G473" s="11" t="s">
        <v>22</v>
      </c>
      <c r="H473" s="11" t="s">
        <v>22</v>
      </c>
      <c r="I473" s="95">
        <v>3</v>
      </c>
      <c r="J473" s="96"/>
      <c r="K473" s="11">
        <v>1</v>
      </c>
      <c r="L473" s="11" t="s">
        <v>22</v>
      </c>
    </row>
    <row r="474" spans="1:12" ht="15" customHeight="1">
      <c r="A474" s="93" t="s">
        <v>140</v>
      </c>
      <c r="B474" s="8" t="s">
        <v>18</v>
      </c>
      <c r="C474" s="11">
        <v>4</v>
      </c>
      <c r="D474" s="11" t="s">
        <v>22</v>
      </c>
      <c r="E474" s="11" t="s">
        <v>22</v>
      </c>
      <c r="F474" s="11" t="s">
        <v>22</v>
      </c>
      <c r="G474" s="11" t="s">
        <v>22</v>
      </c>
      <c r="H474" s="11" t="s">
        <v>22</v>
      </c>
      <c r="I474" s="95">
        <v>3</v>
      </c>
      <c r="J474" s="96"/>
      <c r="K474" s="11">
        <v>1</v>
      </c>
      <c r="L474" s="11" t="s">
        <v>22</v>
      </c>
    </row>
    <row r="475" spans="1:12" ht="15" customHeight="1">
      <c r="A475" s="94"/>
      <c r="B475" s="8" t="s">
        <v>19</v>
      </c>
      <c r="C475" s="11">
        <v>4</v>
      </c>
      <c r="D475" s="11" t="s">
        <v>22</v>
      </c>
      <c r="E475" s="11" t="s">
        <v>22</v>
      </c>
      <c r="F475" s="11" t="s">
        <v>22</v>
      </c>
      <c r="G475" s="11" t="s">
        <v>22</v>
      </c>
      <c r="H475" s="11" t="s">
        <v>22</v>
      </c>
      <c r="I475" s="95">
        <v>3</v>
      </c>
      <c r="J475" s="96"/>
      <c r="K475" s="11">
        <v>1</v>
      </c>
      <c r="L475" s="11" t="s">
        <v>22</v>
      </c>
    </row>
    <row r="476" spans="1:12" ht="15" customHeight="1">
      <c r="A476" s="93" t="s">
        <v>148</v>
      </c>
      <c r="B476" s="8" t="s">
        <v>18</v>
      </c>
      <c r="C476" s="11">
        <v>4</v>
      </c>
      <c r="D476" s="11" t="s">
        <v>22</v>
      </c>
      <c r="E476" s="11" t="s">
        <v>22</v>
      </c>
      <c r="F476" s="11" t="s">
        <v>22</v>
      </c>
      <c r="G476" s="11" t="s">
        <v>22</v>
      </c>
      <c r="H476" s="11" t="s">
        <v>22</v>
      </c>
      <c r="I476" s="95">
        <v>3</v>
      </c>
      <c r="J476" s="96"/>
      <c r="K476" s="11">
        <v>1</v>
      </c>
      <c r="L476" s="11" t="s">
        <v>22</v>
      </c>
    </row>
    <row r="477" spans="1:12" ht="15" customHeight="1">
      <c r="A477" s="94"/>
      <c r="B477" s="8" t="s">
        <v>19</v>
      </c>
      <c r="C477" s="11">
        <v>4</v>
      </c>
      <c r="D477" s="11" t="s">
        <v>22</v>
      </c>
      <c r="E477" s="11" t="s">
        <v>22</v>
      </c>
      <c r="F477" s="11" t="s">
        <v>22</v>
      </c>
      <c r="G477" s="11" t="s">
        <v>22</v>
      </c>
      <c r="H477" s="11" t="s">
        <v>22</v>
      </c>
      <c r="I477" s="95">
        <v>3</v>
      </c>
      <c r="J477" s="96"/>
      <c r="K477" s="11">
        <v>1</v>
      </c>
      <c r="L477" s="11" t="s">
        <v>22</v>
      </c>
    </row>
    <row r="478" spans="1:12" ht="15" customHeight="1">
      <c r="A478" s="93" t="s">
        <v>217</v>
      </c>
      <c r="B478" s="8" t="s">
        <v>18</v>
      </c>
      <c r="C478" s="11">
        <v>4</v>
      </c>
      <c r="D478" s="11" t="s">
        <v>22</v>
      </c>
      <c r="E478" s="11" t="s">
        <v>22</v>
      </c>
      <c r="F478" s="11" t="s">
        <v>22</v>
      </c>
      <c r="G478" s="11" t="s">
        <v>22</v>
      </c>
      <c r="H478" s="11" t="s">
        <v>22</v>
      </c>
      <c r="I478" s="95">
        <v>1</v>
      </c>
      <c r="J478" s="96"/>
      <c r="K478" s="11">
        <v>1</v>
      </c>
      <c r="L478" s="11">
        <v>2</v>
      </c>
    </row>
    <row r="479" spans="1:12" ht="15" customHeight="1">
      <c r="A479" s="97"/>
      <c r="B479" s="8" t="s">
        <v>19</v>
      </c>
      <c r="C479" s="11">
        <v>2</v>
      </c>
      <c r="D479" s="11" t="s">
        <v>22</v>
      </c>
      <c r="E479" s="11" t="s">
        <v>22</v>
      </c>
      <c r="F479" s="11" t="s">
        <v>22</v>
      </c>
      <c r="G479" s="11" t="s">
        <v>22</v>
      </c>
      <c r="H479" s="11" t="s">
        <v>22</v>
      </c>
      <c r="I479" s="95">
        <v>1</v>
      </c>
      <c r="J479" s="96"/>
      <c r="K479" s="11">
        <v>1</v>
      </c>
      <c r="L479" s="11" t="s">
        <v>22</v>
      </c>
    </row>
    <row r="480" spans="1:12" ht="15" customHeight="1">
      <c r="A480" s="94"/>
      <c r="B480" s="8" t="s">
        <v>20</v>
      </c>
      <c r="C480" s="11">
        <v>2</v>
      </c>
      <c r="D480" s="11" t="s">
        <v>22</v>
      </c>
      <c r="E480" s="11" t="s">
        <v>22</v>
      </c>
      <c r="F480" s="11" t="s">
        <v>22</v>
      </c>
      <c r="G480" s="11" t="s">
        <v>22</v>
      </c>
      <c r="H480" s="11" t="s">
        <v>22</v>
      </c>
      <c r="I480" s="95" t="s">
        <v>22</v>
      </c>
      <c r="J480" s="96"/>
      <c r="K480" s="11" t="s">
        <v>22</v>
      </c>
      <c r="L480" s="11">
        <v>2</v>
      </c>
    </row>
    <row r="481" spans="1:12" ht="15" customHeight="1">
      <c r="A481" s="93" t="s">
        <v>177</v>
      </c>
      <c r="B481" s="8" t="s">
        <v>18</v>
      </c>
      <c r="C481" s="11">
        <v>4</v>
      </c>
      <c r="D481" s="11" t="s">
        <v>22</v>
      </c>
      <c r="E481" s="11" t="s">
        <v>22</v>
      </c>
      <c r="F481" s="11" t="s">
        <v>22</v>
      </c>
      <c r="G481" s="11" t="s">
        <v>22</v>
      </c>
      <c r="H481" s="11" t="s">
        <v>22</v>
      </c>
      <c r="I481" s="95" t="s">
        <v>22</v>
      </c>
      <c r="J481" s="96"/>
      <c r="K481" s="11">
        <v>2</v>
      </c>
      <c r="L481" s="11">
        <v>2</v>
      </c>
    </row>
    <row r="482" spans="1:12" ht="15" customHeight="1">
      <c r="A482" s="97"/>
      <c r="B482" s="8" t="s">
        <v>19</v>
      </c>
      <c r="C482" s="11">
        <v>3</v>
      </c>
      <c r="D482" s="11" t="s">
        <v>22</v>
      </c>
      <c r="E482" s="11" t="s">
        <v>22</v>
      </c>
      <c r="F482" s="11" t="s">
        <v>22</v>
      </c>
      <c r="G482" s="11" t="s">
        <v>22</v>
      </c>
      <c r="H482" s="11" t="s">
        <v>22</v>
      </c>
      <c r="I482" s="95" t="s">
        <v>22</v>
      </c>
      <c r="J482" s="96"/>
      <c r="K482" s="11">
        <v>1</v>
      </c>
      <c r="L482" s="11">
        <v>2</v>
      </c>
    </row>
    <row r="483" spans="1:12" ht="15" customHeight="1">
      <c r="A483" s="94"/>
      <c r="B483" s="8" t="s">
        <v>20</v>
      </c>
      <c r="C483" s="11">
        <v>1</v>
      </c>
      <c r="D483" s="11" t="s">
        <v>22</v>
      </c>
      <c r="E483" s="11" t="s">
        <v>22</v>
      </c>
      <c r="F483" s="11" t="s">
        <v>22</v>
      </c>
      <c r="G483" s="11" t="s">
        <v>22</v>
      </c>
      <c r="H483" s="11" t="s">
        <v>22</v>
      </c>
      <c r="I483" s="95" t="s">
        <v>22</v>
      </c>
      <c r="J483" s="96"/>
      <c r="K483" s="11">
        <v>1</v>
      </c>
      <c r="L483" s="11" t="s">
        <v>22</v>
      </c>
    </row>
    <row r="484" spans="1:12" ht="15" customHeight="1">
      <c r="A484" s="93" t="s">
        <v>641</v>
      </c>
      <c r="B484" s="8" t="s">
        <v>18</v>
      </c>
      <c r="C484" s="11">
        <v>4</v>
      </c>
      <c r="D484" s="11" t="s">
        <v>22</v>
      </c>
      <c r="E484" s="11" t="s">
        <v>22</v>
      </c>
      <c r="F484" s="11" t="s">
        <v>22</v>
      </c>
      <c r="G484" s="11" t="s">
        <v>22</v>
      </c>
      <c r="H484" s="11" t="s">
        <v>22</v>
      </c>
      <c r="I484" s="95" t="s">
        <v>22</v>
      </c>
      <c r="J484" s="96"/>
      <c r="K484" s="11">
        <v>4</v>
      </c>
      <c r="L484" s="11" t="s">
        <v>22</v>
      </c>
    </row>
    <row r="485" spans="1:12" ht="15" customHeight="1">
      <c r="A485" s="94"/>
      <c r="B485" s="8" t="s">
        <v>19</v>
      </c>
      <c r="C485" s="11">
        <v>4</v>
      </c>
      <c r="D485" s="11" t="s">
        <v>22</v>
      </c>
      <c r="E485" s="11" t="s">
        <v>22</v>
      </c>
      <c r="F485" s="11" t="s">
        <v>22</v>
      </c>
      <c r="G485" s="11" t="s">
        <v>22</v>
      </c>
      <c r="H485" s="11" t="s">
        <v>22</v>
      </c>
      <c r="I485" s="95" t="s">
        <v>22</v>
      </c>
      <c r="J485" s="96"/>
      <c r="K485" s="11">
        <v>4</v>
      </c>
      <c r="L485" s="11" t="s">
        <v>22</v>
      </c>
    </row>
    <row r="486" spans="1:12" ht="15" customHeight="1">
      <c r="A486" s="93" t="s">
        <v>154</v>
      </c>
      <c r="B486" s="8" t="s">
        <v>18</v>
      </c>
      <c r="C486" s="11">
        <v>4</v>
      </c>
      <c r="D486" s="11" t="s">
        <v>22</v>
      </c>
      <c r="E486" s="11" t="s">
        <v>22</v>
      </c>
      <c r="F486" s="11" t="s">
        <v>22</v>
      </c>
      <c r="G486" s="11" t="s">
        <v>22</v>
      </c>
      <c r="H486" s="11" t="s">
        <v>22</v>
      </c>
      <c r="I486" s="95" t="s">
        <v>22</v>
      </c>
      <c r="J486" s="96"/>
      <c r="K486" s="11">
        <v>1</v>
      </c>
      <c r="L486" s="11">
        <v>3</v>
      </c>
    </row>
    <row r="487" spans="1:12" ht="15" customHeight="1">
      <c r="A487" s="97"/>
      <c r="B487" s="8" t="s">
        <v>19</v>
      </c>
      <c r="C487" s="11">
        <v>2</v>
      </c>
      <c r="D487" s="11" t="s">
        <v>22</v>
      </c>
      <c r="E487" s="11" t="s">
        <v>22</v>
      </c>
      <c r="F487" s="11" t="s">
        <v>22</v>
      </c>
      <c r="G487" s="11" t="s">
        <v>22</v>
      </c>
      <c r="H487" s="11" t="s">
        <v>22</v>
      </c>
      <c r="I487" s="95" t="s">
        <v>22</v>
      </c>
      <c r="J487" s="96"/>
      <c r="K487" s="11">
        <v>1</v>
      </c>
      <c r="L487" s="11">
        <v>1</v>
      </c>
    </row>
    <row r="488" spans="1:12" ht="15" customHeight="1">
      <c r="A488" s="94"/>
      <c r="B488" s="8" t="s">
        <v>20</v>
      </c>
      <c r="C488" s="11">
        <v>2</v>
      </c>
      <c r="D488" s="11" t="s">
        <v>22</v>
      </c>
      <c r="E488" s="11" t="s">
        <v>22</v>
      </c>
      <c r="F488" s="11" t="s">
        <v>22</v>
      </c>
      <c r="G488" s="11" t="s">
        <v>22</v>
      </c>
      <c r="H488" s="11" t="s">
        <v>22</v>
      </c>
      <c r="I488" s="95" t="s">
        <v>22</v>
      </c>
      <c r="J488" s="96"/>
      <c r="K488" s="11" t="s">
        <v>22</v>
      </c>
      <c r="L488" s="11">
        <v>2</v>
      </c>
    </row>
    <row r="489" spans="1:12" ht="15" customHeight="1">
      <c r="A489" s="93" t="s">
        <v>118</v>
      </c>
      <c r="B489" s="8" t="s">
        <v>18</v>
      </c>
      <c r="C489" s="11">
        <v>4</v>
      </c>
      <c r="D489" s="11" t="s">
        <v>22</v>
      </c>
      <c r="E489" s="11" t="s">
        <v>22</v>
      </c>
      <c r="F489" s="11" t="s">
        <v>22</v>
      </c>
      <c r="G489" s="11" t="s">
        <v>22</v>
      </c>
      <c r="H489" s="11" t="s">
        <v>22</v>
      </c>
      <c r="I489" s="95" t="s">
        <v>22</v>
      </c>
      <c r="J489" s="96"/>
      <c r="K489" s="11">
        <v>3</v>
      </c>
      <c r="L489" s="11">
        <v>1</v>
      </c>
    </row>
    <row r="490" spans="1:12" ht="15" customHeight="1">
      <c r="A490" s="94"/>
      <c r="B490" s="8" t="s">
        <v>19</v>
      </c>
      <c r="C490" s="11">
        <v>4</v>
      </c>
      <c r="D490" s="11" t="s">
        <v>22</v>
      </c>
      <c r="E490" s="11" t="s">
        <v>22</v>
      </c>
      <c r="F490" s="11" t="s">
        <v>22</v>
      </c>
      <c r="G490" s="11" t="s">
        <v>22</v>
      </c>
      <c r="H490" s="11" t="s">
        <v>22</v>
      </c>
      <c r="I490" s="95" t="s">
        <v>22</v>
      </c>
      <c r="J490" s="96"/>
      <c r="K490" s="11">
        <v>3</v>
      </c>
      <c r="L490" s="11">
        <v>1</v>
      </c>
    </row>
    <row r="491" spans="1:12" ht="15" customHeight="1">
      <c r="A491" s="93" t="s">
        <v>155</v>
      </c>
      <c r="B491" s="8" t="s">
        <v>18</v>
      </c>
      <c r="C491" s="11">
        <v>4</v>
      </c>
      <c r="D491" s="11" t="s">
        <v>22</v>
      </c>
      <c r="E491" s="11" t="s">
        <v>22</v>
      </c>
      <c r="F491" s="11" t="s">
        <v>22</v>
      </c>
      <c r="G491" s="11" t="s">
        <v>22</v>
      </c>
      <c r="H491" s="11" t="s">
        <v>22</v>
      </c>
      <c r="I491" s="95" t="s">
        <v>22</v>
      </c>
      <c r="J491" s="96"/>
      <c r="K491" s="11">
        <v>4</v>
      </c>
      <c r="L491" s="11" t="s">
        <v>22</v>
      </c>
    </row>
    <row r="492" spans="1:12" ht="15" customHeight="1">
      <c r="A492" s="94"/>
      <c r="B492" s="8" t="s">
        <v>19</v>
      </c>
      <c r="C492" s="11">
        <v>4</v>
      </c>
      <c r="D492" s="11" t="s">
        <v>22</v>
      </c>
      <c r="E492" s="11" t="s">
        <v>22</v>
      </c>
      <c r="F492" s="11" t="s">
        <v>22</v>
      </c>
      <c r="G492" s="11" t="s">
        <v>22</v>
      </c>
      <c r="H492" s="11" t="s">
        <v>22</v>
      </c>
      <c r="I492" s="95" t="s">
        <v>22</v>
      </c>
      <c r="J492" s="96"/>
      <c r="K492" s="11">
        <v>4</v>
      </c>
      <c r="L492" s="11" t="s">
        <v>22</v>
      </c>
    </row>
    <row r="493" spans="1:12" ht="15" customHeight="1">
      <c r="A493" s="93" t="s">
        <v>123</v>
      </c>
      <c r="B493" s="8" t="s">
        <v>18</v>
      </c>
      <c r="C493" s="11">
        <v>3</v>
      </c>
      <c r="D493" s="11">
        <v>1</v>
      </c>
      <c r="E493" s="11">
        <v>1</v>
      </c>
      <c r="F493" s="11">
        <v>1</v>
      </c>
      <c r="G493" s="11" t="s">
        <v>22</v>
      </c>
      <c r="H493" s="11" t="s">
        <v>22</v>
      </c>
      <c r="I493" s="95" t="s">
        <v>22</v>
      </c>
      <c r="J493" s="96"/>
      <c r="K493" s="11" t="s">
        <v>22</v>
      </c>
      <c r="L493" s="11" t="s">
        <v>22</v>
      </c>
    </row>
    <row r="494" spans="1:12" ht="15" customHeight="1">
      <c r="A494" s="97"/>
      <c r="B494" s="8" t="s">
        <v>19</v>
      </c>
      <c r="C494" s="11">
        <v>1</v>
      </c>
      <c r="D494" s="11" t="s">
        <v>22</v>
      </c>
      <c r="E494" s="11" t="s">
        <v>22</v>
      </c>
      <c r="F494" s="11">
        <v>1</v>
      </c>
      <c r="G494" s="11" t="s">
        <v>22</v>
      </c>
      <c r="H494" s="11" t="s">
        <v>22</v>
      </c>
      <c r="I494" s="95" t="s">
        <v>22</v>
      </c>
      <c r="J494" s="96"/>
      <c r="K494" s="11" t="s">
        <v>22</v>
      </c>
      <c r="L494" s="11" t="s">
        <v>22</v>
      </c>
    </row>
    <row r="495" spans="1:12" ht="15" customHeight="1">
      <c r="A495" s="94"/>
      <c r="B495" s="8" t="s">
        <v>20</v>
      </c>
      <c r="C495" s="11">
        <v>2</v>
      </c>
      <c r="D495" s="11">
        <v>1</v>
      </c>
      <c r="E495" s="11">
        <v>1</v>
      </c>
      <c r="F495" s="11" t="s">
        <v>22</v>
      </c>
      <c r="G495" s="11" t="s">
        <v>22</v>
      </c>
      <c r="H495" s="11" t="s">
        <v>22</v>
      </c>
      <c r="I495" s="95" t="s">
        <v>22</v>
      </c>
      <c r="J495" s="96"/>
      <c r="K495" s="11" t="s">
        <v>22</v>
      </c>
      <c r="L495" s="11" t="s">
        <v>22</v>
      </c>
    </row>
    <row r="496" spans="1:12" ht="15" customHeight="1">
      <c r="A496" s="93" t="s">
        <v>202</v>
      </c>
      <c r="B496" s="8" t="s">
        <v>18</v>
      </c>
      <c r="C496" s="11">
        <v>3</v>
      </c>
      <c r="D496" s="11" t="s">
        <v>22</v>
      </c>
      <c r="E496" s="11">
        <v>2</v>
      </c>
      <c r="F496" s="11" t="s">
        <v>22</v>
      </c>
      <c r="G496" s="11" t="s">
        <v>22</v>
      </c>
      <c r="H496" s="11">
        <v>1</v>
      </c>
      <c r="I496" s="95" t="s">
        <v>22</v>
      </c>
      <c r="J496" s="96"/>
      <c r="K496" s="11" t="s">
        <v>22</v>
      </c>
      <c r="L496" s="11" t="s">
        <v>22</v>
      </c>
    </row>
    <row r="497" spans="1:12" ht="15" customHeight="1">
      <c r="A497" s="97"/>
      <c r="B497" s="8" t="s">
        <v>19</v>
      </c>
      <c r="C497" s="11">
        <v>1</v>
      </c>
      <c r="D497" s="11" t="s">
        <v>22</v>
      </c>
      <c r="E497" s="11" t="s">
        <v>22</v>
      </c>
      <c r="F497" s="11" t="s">
        <v>22</v>
      </c>
      <c r="G497" s="11" t="s">
        <v>22</v>
      </c>
      <c r="H497" s="11">
        <v>1</v>
      </c>
      <c r="I497" s="95" t="s">
        <v>22</v>
      </c>
      <c r="J497" s="96"/>
      <c r="K497" s="11" t="s">
        <v>22</v>
      </c>
      <c r="L497" s="11" t="s">
        <v>22</v>
      </c>
    </row>
    <row r="498" spans="1:12" ht="15" customHeight="1">
      <c r="A498" s="94"/>
      <c r="B498" s="8" t="s">
        <v>20</v>
      </c>
      <c r="C498" s="11">
        <v>2</v>
      </c>
      <c r="D498" s="11" t="s">
        <v>22</v>
      </c>
      <c r="E498" s="11">
        <v>2</v>
      </c>
      <c r="F498" s="11" t="s">
        <v>22</v>
      </c>
      <c r="G498" s="11" t="s">
        <v>22</v>
      </c>
      <c r="H498" s="11" t="s">
        <v>22</v>
      </c>
      <c r="I498" s="95" t="s">
        <v>22</v>
      </c>
      <c r="J498" s="96"/>
      <c r="K498" s="11" t="s">
        <v>22</v>
      </c>
      <c r="L498" s="11" t="s">
        <v>22</v>
      </c>
    </row>
    <row r="499" spans="1:12" ht="15" customHeight="1">
      <c r="A499" s="93" t="s">
        <v>674</v>
      </c>
      <c r="B499" s="8" t="s">
        <v>18</v>
      </c>
      <c r="C499" s="11">
        <v>3</v>
      </c>
      <c r="D499" s="11" t="s">
        <v>22</v>
      </c>
      <c r="E499" s="11" t="s">
        <v>22</v>
      </c>
      <c r="F499" s="11">
        <v>1</v>
      </c>
      <c r="G499" s="11">
        <v>2</v>
      </c>
      <c r="H499" s="11" t="s">
        <v>22</v>
      </c>
      <c r="I499" s="95" t="s">
        <v>22</v>
      </c>
      <c r="J499" s="96"/>
      <c r="K499" s="11" t="s">
        <v>22</v>
      </c>
      <c r="L499" s="11" t="s">
        <v>22</v>
      </c>
    </row>
    <row r="500" spans="1:12" ht="15" customHeight="1">
      <c r="A500" s="94"/>
      <c r="B500" s="8" t="s">
        <v>20</v>
      </c>
      <c r="C500" s="11">
        <v>3</v>
      </c>
      <c r="D500" s="11" t="s">
        <v>22</v>
      </c>
      <c r="E500" s="11" t="s">
        <v>22</v>
      </c>
      <c r="F500" s="11">
        <v>1</v>
      </c>
      <c r="G500" s="11">
        <v>2</v>
      </c>
      <c r="H500" s="11" t="s">
        <v>22</v>
      </c>
      <c r="I500" s="95" t="s">
        <v>22</v>
      </c>
      <c r="J500" s="96"/>
      <c r="K500" s="11" t="s">
        <v>22</v>
      </c>
      <c r="L500" s="11" t="s">
        <v>22</v>
      </c>
    </row>
    <row r="501" spans="1:12" ht="15" customHeight="1">
      <c r="A501" s="93" t="s">
        <v>391</v>
      </c>
      <c r="B501" s="8" t="s">
        <v>18</v>
      </c>
      <c r="C501" s="11">
        <v>3</v>
      </c>
      <c r="D501" s="11" t="s">
        <v>22</v>
      </c>
      <c r="E501" s="11" t="s">
        <v>22</v>
      </c>
      <c r="F501" s="11">
        <v>1</v>
      </c>
      <c r="G501" s="11" t="s">
        <v>22</v>
      </c>
      <c r="H501" s="11" t="s">
        <v>22</v>
      </c>
      <c r="I501" s="95">
        <v>1</v>
      </c>
      <c r="J501" s="96"/>
      <c r="K501" s="11" t="s">
        <v>22</v>
      </c>
      <c r="L501" s="11">
        <v>1</v>
      </c>
    </row>
    <row r="502" spans="1:12" ht="15" customHeight="1">
      <c r="A502" s="97"/>
      <c r="B502" s="8" t="s">
        <v>19</v>
      </c>
      <c r="C502" s="11">
        <v>1</v>
      </c>
      <c r="D502" s="11" t="s">
        <v>22</v>
      </c>
      <c r="E502" s="11" t="s">
        <v>22</v>
      </c>
      <c r="F502" s="11" t="s">
        <v>22</v>
      </c>
      <c r="G502" s="11" t="s">
        <v>22</v>
      </c>
      <c r="H502" s="11" t="s">
        <v>22</v>
      </c>
      <c r="I502" s="95">
        <v>1</v>
      </c>
      <c r="J502" s="96"/>
      <c r="K502" s="11" t="s">
        <v>22</v>
      </c>
      <c r="L502" s="11" t="s">
        <v>22</v>
      </c>
    </row>
    <row r="503" spans="1:12" ht="15" customHeight="1">
      <c r="A503" s="94"/>
      <c r="B503" s="8" t="s">
        <v>20</v>
      </c>
      <c r="C503" s="11">
        <v>2</v>
      </c>
      <c r="D503" s="11" t="s">
        <v>22</v>
      </c>
      <c r="E503" s="11" t="s">
        <v>22</v>
      </c>
      <c r="F503" s="11">
        <v>1</v>
      </c>
      <c r="G503" s="11" t="s">
        <v>22</v>
      </c>
      <c r="H503" s="11" t="s">
        <v>22</v>
      </c>
      <c r="I503" s="95" t="s">
        <v>22</v>
      </c>
      <c r="J503" s="96"/>
      <c r="K503" s="11" t="s">
        <v>22</v>
      </c>
      <c r="L503" s="11">
        <v>1</v>
      </c>
    </row>
    <row r="504" spans="1:12" ht="15" customHeight="1">
      <c r="A504" s="93" t="s">
        <v>282</v>
      </c>
      <c r="B504" s="8" t="s">
        <v>18</v>
      </c>
      <c r="C504" s="11">
        <v>3</v>
      </c>
      <c r="D504" s="11" t="s">
        <v>22</v>
      </c>
      <c r="E504" s="11" t="s">
        <v>22</v>
      </c>
      <c r="F504" s="11">
        <v>2</v>
      </c>
      <c r="G504" s="11" t="s">
        <v>22</v>
      </c>
      <c r="H504" s="11" t="s">
        <v>22</v>
      </c>
      <c r="I504" s="95">
        <v>1</v>
      </c>
      <c r="J504" s="96"/>
      <c r="K504" s="11" t="s">
        <v>22</v>
      </c>
      <c r="L504" s="11" t="s">
        <v>22</v>
      </c>
    </row>
    <row r="505" spans="1:12" ht="15" customHeight="1">
      <c r="A505" s="94"/>
      <c r="B505" s="8" t="s">
        <v>20</v>
      </c>
      <c r="C505" s="11">
        <v>3</v>
      </c>
      <c r="D505" s="11" t="s">
        <v>22</v>
      </c>
      <c r="E505" s="11" t="s">
        <v>22</v>
      </c>
      <c r="F505" s="11">
        <v>2</v>
      </c>
      <c r="G505" s="11" t="s">
        <v>22</v>
      </c>
      <c r="H505" s="11" t="s">
        <v>22</v>
      </c>
      <c r="I505" s="95">
        <v>1</v>
      </c>
      <c r="J505" s="96"/>
      <c r="K505" s="11" t="s">
        <v>22</v>
      </c>
      <c r="L505" s="11" t="s">
        <v>22</v>
      </c>
    </row>
    <row r="506" spans="1:12" ht="15" customHeight="1">
      <c r="A506" s="93" t="s">
        <v>143</v>
      </c>
      <c r="B506" s="8" t="s">
        <v>18</v>
      </c>
      <c r="C506" s="11">
        <v>3</v>
      </c>
      <c r="D506" s="11" t="s">
        <v>22</v>
      </c>
      <c r="E506" s="11" t="s">
        <v>22</v>
      </c>
      <c r="F506" s="11">
        <v>1</v>
      </c>
      <c r="G506" s="11" t="s">
        <v>22</v>
      </c>
      <c r="H506" s="11" t="s">
        <v>22</v>
      </c>
      <c r="I506" s="95">
        <v>1</v>
      </c>
      <c r="J506" s="96"/>
      <c r="K506" s="11">
        <v>1</v>
      </c>
      <c r="L506" s="11" t="s">
        <v>22</v>
      </c>
    </row>
    <row r="507" spans="1:12" ht="15" customHeight="1">
      <c r="A507" s="97"/>
      <c r="B507" s="8" t="s">
        <v>19</v>
      </c>
      <c r="C507" s="11">
        <v>1</v>
      </c>
      <c r="D507" s="11" t="s">
        <v>22</v>
      </c>
      <c r="E507" s="11" t="s">
        <v>22</v>
      </c>
      <c r="F507" s="11" t="s">
        <v>22</v>
      </c>
      <c r="G507" s="11" t="s">
        <v>22</v>
      </c>
      <c r="H507" s="11" t="s">
        <v>22</v>
      </c>
      <c r="I507" s="95" t="s">
        <v>22</v>
      </c>
      <c r="J507" s="96"/>
      <c r="K507" s="11">
        <v>1</v>
      </c>
      <c r="L507" s="11" t="s">
        <v>22</v>
      </c>
    </row>
    <row r="508" spans="1:12" ht="15" customHeight="1">
      <c r="A508" s="94"/>
      <c r="B508" s="8" t="s">
        <v>20</v>
      </c>
      <c r="C508" s="11">
        <v>2</v>
      </c>
      <c r="D508" s="11" t="s">
        <v>22</v>
      </c>
      <c r="E508" s="11" t="s">
        <v>22</v>
      </c>
      <c r="F508" s="11">
        <v>1</v>
      </c>
      <c r="G508" s="11" t="s">
        <v>22</v>
      </c>
      <c r="H508" s="11" t="s">
        <v>22</v>
      </c>
      <c r="I508" s="95">
        <v>1</v>
      </c>
      <c r="J508" s="96"/>
      <c r="K508" s="11" t="s">
        <v>22</v>
      </c>
      <c r="L508" s="11" t="s">
        <v>22</v>
      </c>
    </row>
    <row r="509" spans="1:12" ht="15" customHeight="1">
      <c r="A509" s="93" t="s">
        <v>291</v>
      </c>
      <c r="B509" s="8" t="s">
        <v>18</v>
      </c>
      <c r="C509" s="11">
        <v>3</v>
      </c>
      <c r="D509" s="11" t="s">
        <v>22</v>
      </c>
      <c r="E509" s="11" t="s">
        <v>22</v>
      </c>
      <c r="F509" s="11">
        <v>1</v>
      </c>
      <c r="G509" s="11" t="s">
        <v>22</v>
      </c>
      <c r="H509" s="11">
        <v>1</v>
      </c>
      <c r="I509" s="95" t="s">
        <v>22</v>
      </c>
      <c r="J509" s="96"/>
      <c r="K509" s="11">
        <v>1</v>
      </c>
      <c r="L509" s="11" t="s">
        <v>22</v>
      </c>
    </row>
    <row r="510" spans="1:12" ht="15" customHeight="1">
      <c r="A510" s="97"/>
      <c r="B510" s="8" t="s">
        <v>19</v>
      </c>
      <c r="C510" s="11">
        <v>2</v>
      </c>
      <c r="D510" s="11" t="s">
        <v>22</v>
      </c>
      <c r="E510" s="11" t="s">
        <v>22</v>
      </c>
      <c r="F510" s="11">
        <v>1</v>
      </c>
      <c r="G510" s="11" t="s">
        <v>22</v>
      </c>
      <c r="H510" s="11">
        <v>1</v>
      </c>
      <c r="I510" s="95" t="s">
        <v>22</v>
      </c>
      <c r="J510" s="96"/>
      <c r="K510" s="11" t="s">
        <v>22</v>
      </c>
      <c r="L510" s="11" t="s">
        <v>22</v>
      </c>
    </row>
    <row r="511" spans="1:12" ht="15" customHeight="1">
      <c r="A511" s="94"/>
      <c r="B511" s="8" t="s">
        <v>20</v>
      </c>
      <c r="C511" s="11">
        <v>1</v>
      </c>
      <c r="D511" s="11" t="s">
        <v>22</v>
      </c>
      <c r="E511" s="11" t="s">
        <v>22</v>
      </c>
      <c r="F511" s="11" t="s">
        <v>22</v>
      </c>
      <c r="G511" s="11" t="s">
        <v>22</v>
      </c>
      <c r="H511" s="11" t="s">
        <v>22</v>
      </c>
      <c r="I511" s="95" t="s">
        <v>22</v>
      </c>
      <c r="J511" s="96"/>
      <c r="K511" s="11">
        <v>1</v>
      </c>
      <c r="L511" s="11" t="s">
        <v>22</v>
      </c>
    </row>
    <row r="512" spans="1:12" ht="15" customHeight="1">
      <c r="A512" s="93" t="s">
        <v>675</v>
      </c>
      <c r="B512" s="8" t="s">
        <v>18</v>
      </c>
      <c r="C512" s="11">
        <v>3</v>
      </c>
      <c r="D512" s="11" t="s">
        <v>22</v>
      </c>
      <c r="E512" s="11" t="s">
        <v>22</v>
      </c>
      <c r="F512" s="11">
        <v>1</v>
      </c>
      <c r="G512" s="11" t="s">
        <v>22</v>
      </c>
      <c r="H512" s="11">
        <v>1</v>
      </c>
      <c r="I512" s="95">
        <v>1</v>
      </c>
      <c r="J512" s="96"/>
      <c r="K512" s="11" t="s">
        <v>22</v>
      </c>
      <c r="L512" s="11" t="s">
        <v>22</v>
      </c>
    </row>
    <row r="513" spans="1:12" ht="15" customHeight="1">
      <c r="A513" s="94"/>
      <c r="B513" s="8" t="s">
        <v>19</v>
      </c>
      <c r="C513" s="11">
        <v>3</v>
      </c>
      <c r="D513" s="11" t="s">
        <v>22</v>
      </c>
      <c r="E513" s="11" t="s">
        <v>22</v>
      </c>
      <c r="F513" s="11">
        <v>1</v>
      </c>
      <c r="G513" s="11" t="s">
        <v>22</v>
      </c>
      <c r="H513" s="11">
        <v>1</v>
      </c>
      <c r="I513" s="95">
        <v>1</v>
      </c>
      <c r="J513" s="96"/>
      <c r="K513" s="11" t="s">
        <v>22</v>
      </c>
      <c r="L513" s="11" t="s">
        <v>22</v>
      </c>
    </row>
    <row r="514" spans="1:12" ht="15" customHeight="1">
      <c r="A514" s="93" t="s">
        <v>161</v>
      </c>
      <c r="B514" s="8" t="s">
        <v>18</v>
      </c>
      <c r="C514" s="11">
        <v>3</v>
      </c>
      <c r="D514" s="11" t="s">
        <v>22</v>
      </c>
      <c r="E514" s="11" t="s">
        <v>22</v>
      </c>
      <c r="F514" s="11">
        <v>1</v>
      </c>
      <c r="G514" s="11">
        <v>2</v>
      </c>
      <c r="H514" s="11" t="s">
        <v>22</v>
      </c>
      <c r="I514" s="95" t="s">
        <v>22</v>
      </c>
      <c r="J514" s="96"/>
      <c r="K514" s="11" t="s">
        <v>22</v>
      </c>
      <c r="L514" s="11" t="s">
        <v>22</v>
      </c>
    </row>
    <row r="515" spans="1:12" ht="15" customHeight="1">
      <c r="A515" s="97"/>
      <c r="B515" s="8" t="s">
        <v>19</v>
      </c>
      <c r="C515" s="11">
        <v>2</v>
      </c>
      <c r="D515" s="11" t="s">
        <v>22</v>
      </c>
      <c r="E515" s="11" t="s">
        <v>22</v>
      </c>
      <c r="F515" s="11">
        <v>1</v>
      </c>
      <c r="G515" s="11">
        <v>1</v>
      </c>
      <c r="H515" s="11" t="s">
        <v>22</v>
      </c>
      <c r="I515" s="95" t="s">
        <v>22</v>
      </c>
      <c r="J515" s="96"/>
      <c r="K515" s="11" t="s">
        <v>22</v>
      </c>
      <c r="L515" s="11" t="s">
        <v>22</v>
      </c>
    </row>
    <row r="516" spans="1:12" ht="15" customHeight="1">
      <c r="A516" s="94"/>
      <c r="B516" s="8" t="s">
        <v>20</v>
      </c>
      <c r="C516" s="11">
        <v>1</v>
      </c>
      <c r="D516" s="11" t="s">
        <v>22</v>
      </c>
      <c r="E516" s="11" t="s">
        <v>22</v>
      </c>
      <c r="F516" s="11" t="s">
        <v>22</v>
      </c>
      <c r="G516" s="11">
        <v>1</v>
      </c>
      <c r="H516" s="11" t="s">
        <v>22</v>
      </c>
      <c r="I516" s="95" t="s">
        <v>22</v>
      </c>
      <c r="J516" s="96"/>
      <c r="K516" s="11" t="s">
        <v>22</v>
      </c>
      <c r="L516" s="11" t="s">
        <v>22</v>
      </c>
    </row>
    <row r="517" spans="1:12" ht="15" customHeight="1">
      <c r="A517" s="93" t="s">
        <v>645</v>
      </c>
      <c r="B517" s="8" t="s">
        <v>18</v>
      </c>
      <c r="C517" s="11">
        <v>3</v>
      </c>
      <c r="D517" s="11" t="s">
        <v>22</v>
      </c>
      <c r="E517" s="11" t="s">
        <v>22</v>
      </c>
      <c r="F517" s="11" t="s">
        <v>22</v>
      </c>
      <c r="G517" s="11">
        <v>3</v>
      </c>
      <c r="H517" s="11" t="s">
        <v>22</v>
      </c>
      <c r="I517" s="95" t="s">
        <v>22</v>
      </c>
      <c r="J517" s="96"/>
      <c r="K517" s="11" t="s">
        <v>22</v>
      </c>
      <c r="L517" s="11" t="s">
        <v>22</v>
      </c>
    </row>
    <row r="518" spans="1:12" ht="15" customHeight="1">
      <c r="A518" s="94"/>
      <c r="B518" s="8" t="s">
        <v>20</v>
      </c>
      <c r="C518" s="11">
        <v>3</v>
      </c>
      <c r="D518" s="11" t="s">
        <v>22</v>
      </c>
      <c r="E518" s="11" t="s">
        <v>22</v>
      </c>
      <c r="F518" s="11" t="s">
        <v>22</v>
      </c>
      <c r="G518" s="11">
        <v>3</v>
      </c>
      <c r="H518" s="11" t="s">
        <v>22</v>
      </c>
      <c r="I518" s="95" t="s">
        <v>22</v>
      </c>
      <c r="J518" s="96"/>
      <c r="K518" s="11" t="s">
        <v>22</v>
      </c>
      <c r="L518" s="11" t="s">
        <v>22</v>
      </c>
    </row>
    <row r="519" spans="1:12" ht="15" customHeight="1">
      <c r="A519" s="93" t="s">
        <v>676</v>
      </c>
      <c r="B519" s="8" t="s">
        <v>18</v>
      </c>
      <c r="C519" s="11">
        <v>3</v>
      </c>
      <c r="D519" s="11" t="s">
        <v>22</v>
      </c>
      <c r="E519" s="11" t="s">
        <v>22</v>
      </c>
      <c r="F519" s="11" t="s">
        <v>22</v>
      </c>
      <c r="G519" s="11">
        <v>1</v>
      </c>
      <c r="H519" s="11">
        <v>2</v>
      </c>
      <c r="I519" s="95" t="s">
        <v>22</v>
      </c>
      <c r="J519" s="96"/>
      <c r="K519" s="11" t="s">
        <v>22</v>
      </c>
      <c r="L519" s="11" t="s">
        <v>22</v>
      </c>
    </row>
    <row r="520" spans="1:12" ht="15" customHeight="1">
      <c r="A520" s="97"/>
      <c r="B520" s="8" t="s">
        <v>19</v>
      </c>
      <c r="C520" s="11">
        <v>1</v>
      </c>
      <c r="D520" s="11" t="s">
        <v>22</v>
      </c>
      <c r="E520" s="11" t="s">
        <v>22</v>
      </c>
      <c r="F520" s="11" t="s">
        <v>22</v>
      </c>
      <c r="G520" s="11" t="s">
        <v>22</v>
      </c>
      <c r="H520" s="11">
        <v>1</v>
      </c>
      <c r="I520" s="95" t="s">
        <v>22</v>
      </c>
      <c r="J520" s="96"/>
      <c r="K520" s="11" t="s">
        <v>22</v>
      </c>
      <c r="L520" s="11" t="s">
        <v>22</v>
      </c>
    </row>
    <row r="521" spans="1:12" ht="15" customHeight="1">
      <c r="A521" s="94"/>
      <c r="B521" s="8" t="s">
        <v>20</v>
      </c>
      <c r="C521" s="11">
        <v>2</v>
      </c>
      <c r="D521" s="11" t="s">
        <v>22</v>
      </c>
      <c r="E521" s="11" t="s">
        <v>22</v>
      </c>
      <c r="F521" s="11" t="s">
        <v>22</v>
      </c>
      <c r="G521" s="11">
        <v>1</v>
      </c>
      <c r="H521" s="11">
        <v>1</v>
      </c>
      <c r="I521" s="95" t="s">
        <v>22</v>
      </c>
      <c r="J521" s="96"/>
      <c r="K521" s="11" t="s">
        <v>22</v>
      </c>
      <c r="L521" s="11" t="s">
        <v>22</v>
      </c>
    </row>
    <row r="522" spans="1:12" ht="15" customHeight="1">
      <c r="A522" s="93" t="s">
        <v>164</v>
      </c>
      <c r="B522" s="8" t="s">
        <v>18</v>
      </c>
      <c r="C522" s="11">
        <v>3</v>
      </c>
      <c r="D522" s="11" t="s">
        <v>22</v>
      </c>
      <c r="E522" s="11" t="s">
        <v>22</v>
      </c>
      <c r="F522" s="11" t="s">
        <v>22</v>
      </c>
      <c r="G522" s="11">
        <v>2</v>
      </c>
      <c r="H522" s="11" t="s">
        <v>22</v>
      </c>
      <c r="I522" s="95">
        <v>1</v>
      </c>
      <c r="J522" s="96"/>
      <c r="K522" s="11" t="s">
        <v>22</v>
      </c>
      <c r="L522" s="11" t="s">
        <v>22</v>
      </c>
    </row>
    <row r="523" spans="1:12" ht="15" customHeight="1">
      <c r="A523" s="97"/>
      <c r="B523" s="8" t="s">
        <v>19</v>
      </c>
      <c r="C523" s="11">
        <v>1</v>
      </c>
      <c r="D523" s="11" t="s">
        <v>22</v>
      </c>
      <c r="E523" s="11" t="s">
        <v>22</v>
      </c>
      <c r="F523" s="11" t="s">
        <v>22</v>
      </c>
      <c r="G523" s="11">
        <v>1</v>
      </c>
      <c r="H523" s="11" t="s">
        <v>22</v>
      </c>
      <c r="I523" s="95" t="s">
        <v>22</v>
      </c>
      <c r="J523" s="96"/>
      <c r="K523" s="11" t="s">
        <v>22</v>
      </c>
      <c r="L523" s="11" t="s">
        <v>22</v>
      </c>
    </row>
    <row r="524" spans="1:12" ht="15" customHeight="1">
      <c r="A524" s="94"/>
      <c r="B524" s="8" t="s">
        <v>20</v>
      </c>
      <c r="C524" s="11">
        <v>2</v>
      </c>
      <c r="D524" s="11" t="s">
        <v>22</v>
      </c>
      <c r="E524" s="11" t="s">
        <v>22</v>
      </c>
      <c r="F524" s="11" t="s">
        <v>22</v>
      </c>
      <c r="G524" s="11">
        <v>1</v>
      </c>
      <c r="H524" s="11" t="s">
        <v>22</v>
      </c>
      <c r="I524" s="95">
        <v>1</v>
      </c>
      <c r="J524" s="96"/>
      <c r="K524" s="11" t="s">
        <v>22</v>
      </c>
      <c r="L524" s="11" t="s">
        <v>22</v>
      </c>
    </row>
    <row r="525" spans="1:12" ht="15" customHeight="1">
      <c r="A525" s="93" t="s">
        <v>165</v>
      </c>
      <c r="B525" s="8" t="s">
        <v>18</v>
      </c>
      <c r="C525" s="11">
        <v>3</v>
      </c>
      <c r="D525" s="11" t="s">
        <v>22</v>
      </c>
      <c r="E525" s="11" t="s">
        <v>22</v>
      </c>
      <c r="F525" s="11" t="s">
        <v>22</v>
      </c>
      <c r="G525" s="11">
        <v>1</v>
      </c>
      <c r="H525" s="11" t="s">
        <v>22</v>
      </c>
      <c r="I525" s="95">
        <v>1</v>
      </c>
      <c r="J525" s="96"/>
      <c r="K525" s="11">
        <v>1</v>
      </c>
      <c r="L525" s="11" t="s">
        <v>22</v>
      </c>
    </row>
    <row r="526" spans="1:12" ht="15" customHeight="1">
      <c r="A526" s="97"/>
      <c r="B526" s="8" t="s">
        <v>19</v>
      </c>
      <c r="C526" s="11">
        <v>1</v>
      </c>
      <c r="D526" s="11" t="s">
        <v>22</v>
      </c>
      <c r="E526" s="11" t="s">
        <v>22</v>
      </c>
      <c r="F526" s="11" t="s">
        <v>22</v>
      </c>
      <c r="G526" s="11" t="s">
        <v>22</v>
      </c>
      <c r="H526" s="11" t="s">
        <v>22</v>
      </c>
      <c r="I526" s="95">
        <v>1</v>
      </c>
      <c r="J526" s="96"/>
      <c r="K526" s="11" t="s">
        <v>22</v>
      </c>
      <c r="L526" s="11" t="s">
        <v>22</v>
      </c>
    </row>
    <row r="527" spans="1:12" ht="15" customHeight="1">
      <c r="A527" s="94"/>
      <c r="B527" s="8" t="s">
        <v>20</v>
      </c>
      <c r="C527" s="11">
        <v>2</v>
      </c>
      <c r="D527" s="11" t="s">
        <v>22</v>
      </c>
      <c r="E527" s="11" t="s">
        <v>22</v>
      </c>
      <c r="F527" s="11" t="s">
        <v>22</v>
      </c>
      <c r="G527" s="11">
        <v>1</v>
      </c>
      <c r="H527" s="11" t="s">
        <v>22</v>
      </c>
      <c r="I527" s="95" t="s">
        <v>22</v>
      </c>
      <c r="J527" s="96"/>
      <c r="K527" s="11">
        <v>1</v>
      </c>
      <c r="L527" s="11" t="s">
        <v>22</v>
      </c>
    </row>
    <row r="528" spans="1:12" ht="15" customHeight="1">
      <c r="A528" s="93" t="s">
        <v>677</v>
      </c>
      <c r="B528" s="8" t="s">
        <v>18</v>
      </c>
      <c r="C528" s="11">
        <v>3</v>
      </c>
      <c r="D528" s="11" t="s">
        <v>22</v>
      </c>
      <c r="E528" s="11" t="s">
        <v>22</v>
      </c>
      <c r="F528" s="11" t="s">
        <v>22</v>
      </c>
      <c r="G528" s="11">
        <v>1</v>
      </c>
      <c r="H528" s="11" t="s">
        <v>22</v>
      </c>
      <c r="I528" s="95">
        <v>1</v>
      </c>
      <c r="J528" s="96"/>
      <c r="K528" s="11">
        <v>1</v>
      </c>
      <c r="L528" s="11" t="s">
        <v>22</v>
      </c>
    </row>
    <row r="529" spans="1:12" ht="15" customHeight="1">
      <c r="A529" s="94"/>
      <c r="B529" s="8" t="s">
        <v>19</v>
      </c>
      <c r="C529" s="11">
        <v>3</v>
      </c>
      <c r="D529" s="11" t="s">
        <v>22</v>
      </c>
      <c r="E529" s="11" t="s">
        <v>22</v>
      </c>
      <c r="F529" s="11" t="s">
        <v>22</v>
      </c>
      <c r="G529" s="11">
        <v>1</v>
      </c>
      <c r="H529" s="11" t="s">
        <v>22</v>
      </c>
      <c r="I529" s="95">
        <v>1</v>
      </c>
      <c r="J529" s="96"/>
      <c r="K529" s="11">
        <v>1</v>
      </c>
      <c r="L529" s="11" t="s">
        <v>22</v>
      </c>
    </row>
    <row r="530" spans="1:12" ht="15" customHeight="1">
      <c r="A530" s="93" t="s">
        <v>406</v>
      </c>
      <c r="B530" s="8" t="s">
        <v>18</v>
      </c>
      <c r="C530" s="11">
        <v>3</v>
      </c>
      <c r="D530" s="11" t="s">
        <v>22</v>
      </c>
      <c r="E530" s="11" t="s">
        <v>22</v>
      </c>
      <c r="F530" s="11" t="s">
        <v>22</v>
      </c>
      <c r="G530" s="11">
        <v>2</v>
      </c>
      <c r="H530" s="11">
        <v>1</v>
      </c>
      <c r="I530" s="95" t="s">
        <v>22</v>
      </c>
      <c r="J530" s="96"/>
      <c r="K530" s="11" t="s">
        <v>22</v>
      </c>
      <c r="L530" s="11" t="s">
        <v>22</v>
      </c>
    </row>
    <row r="531" spans="1:12" ht="15" customHeight="1">
      <c r="A531" s="94"/>
      <c r="B531" s="8" t="s">
        <v>19</v>
      </c>
      <c r="C531" s="11">
        <v>3</v>
      </c>
      <c r="D531" s="11" t="s">
        <v>22</v>
      </c>
      <c r="E531" s="11" t="s">
        <v>22</v>
      </c>
      <c r="F531" s="11" t="s">
        <v>22</v>
      </c>
      <c r="G531" s="11">
        <v>2</v>
      </c>
      <c r="H531" s="11">
        <v>1</v>
      </c>
      <c r="I531" s="95" t="s">
        <v>22</v>
      </c>
      <c r="J531" s="96"/>
      <c r="K531" s="11" t="s">
        <v>22</v>
      </c>
      <c r="L531" s="11" t="s">
        <v>22</v>
      </c>
    </row>
    <row r="532" spans="1:12" ht="15" customHeight="1">
      <c r="A532" s="93" t="s">
        <v>294</v>
      </c>
      <c r="B532" s="8" t="s">
        <v>18</v>
      </c>
      <c r="C532" s="11">
        <v>3</v>
      </c>
      <c r="D532" s="11" t="s">
        <v>22</v>
      </c>
      <c r="E532" s="11" t="s">
        <v>22</v>
      </c>
      <c r="F532" s="11" t="s">
        <v>22</v>
      </c>
      <c r="G532" s="11">
        <v>1</v>
      </c>
      <c r="H532" s="11" t="s">
        <v>22</v>
      </c>
      <c r="I532" s="95">
        <v>2</v>
      </c>
      <c r="J532" s="96"/>
      <c r="K532" s="11" t="s">
        <v>22</v>
      </c>
      <c r="L532" s="11" t="s">
        <v>22</v>
      </c>
    </row>
    <row r="533" spans="1:12" ht="15" customHeight="1">
      <c r="A533" s="97"/>
      <c r="B533" s="8" t="s">
        <v>19</v>
      </c>
      <c r="C533" s="11">
        <v>2</v>
      </c>
      <c r="D533" s="11" t="s">
        <v>22</v>
      </c>
      <c r="E533" s="11" t="s">
        <v>22</v>
      </c>
      <c r="F533" s="11" t="s">
        <v>22</v>
      </c>
      <c r="G533" s="11">
        <v>1</v>
      </c>
      <c r="H533" s="11" t="s">
        <v>22</v>
      </c>
      <c r="I533" s="95">
        <v>1</v>
      </c>
      <c r="J533" s="96"/>
      <c r="K533" s="11" t="s">
        <v>22</v>
      </c>
      <c r="L533" s="11" t="s">
        <v>22</v>
      </c>
    </row>
    <row r="534" spans="1:12" ht="15" customHeight="1">
      <c r="A534" s="94"/>
      <c r="B534" s="8" t="s">
        <v>20</v>
      </c>
      <c r="C534" s="11">
        <v>1</v>
      </c>
      <c r="D534" s="11" t="s">
        <v>22</v>
      </c>
      <c r="E534" s="11" t="s">
        <v>22</v>
      </c>
      <c r="F534" s="11" t="s">
        <v>22</v>
      </c>
      <c r="G534" s="11" t="s">
        <v>22</v>
      </c>
      <c r="H534" s="11" t="s">
        <v>22</v>
      </c>
      <c r="I534" s="95">
        <v>1</v>
      </c>
      <c r="J534" s="96"/>
      <c r="K534" s="11" t="s">
        <v>22</v>
      </c>
      <c r="L534" s="11" t="s">
        <v>22</v>
      </c>
    </row>
    <row r="535" spans="1:12" ht="15" customHeight="1">
      <c r="A535" s="93" t="s">
        <v>380</v>
      </c>
      <c r="B535" s="8" t="s">
        <v>18</v>
      </c>
      <c r="C535" s="11">
        <v>3</v>
      </c>
      <c r="D535" s="11" t="s">
        <v>22</v>
      </c>
      <c r="E535" s="11" t="s">
        <v>22</v>
      </c>
      <c r="F535" s="11" t="s">
        <v>22</v>
      </c>
      <c r="G535" s="11">
        <v>2</v>
      </c>
      <c r="H535" s="11" t="s">
        <v>22</v>
      </c>
      <c r="I535" s="95">
        <v>1</v>
      </c>
      <c r="J535" s="96"/>
      <c r="K535" s="11" t="s">
        <v>22</v>
      </c>
      <c r="L535" s="11" t="s">
        <v>22</v>
      </c>
    </row>
    <row r="536" spans="1:12" ht="15" customHeight="1">
      <c r="A536" s="94"/>
      <c r="B536" s="8" t="s">
        <v>19</v>
      </c>
      <c r="C536" s="11">
        <v>3</v>
      </c>
      <c r="D536" s="11" t="s">
        <v>22</v>
      </c>
      <c r="E536" s="11" t="s">
        <v>22</v>
      </c>
      <c r="F536" s="11" t="s">
        <v>22</v>
      </c>
      <c r="G536" s="11">
        <v>2</v>
      </c>
      <c r="H536" s="11" t="s">
        <v>22</v>
      </c>
      <c r="I536" s="95">
        <v>1</v>
      </c>
      <c r="J536" s="96"/>
      <c r="K536" s="11" t="s">
        <v>22</v>
      </c>
      <c r="L536" s="11" t="s">
        <v>22</v>
      </c>
    </row>
    <row r="537" spans="1:12" ht="15" customHeight="1">
      <c r="A537" s="93" t="s">
        <v>194</v>
      </c>
      <c r="B537" s="8" t="s">
        <v>18</v>
      </c>
      <c r="C537" s="11">
        <v>3</v>
      </c>
      <c r="D537" s="11" t="s">
        <v>22</v>
      </c>
      <c r="E537" s="11" t="s">
        <v>22</v>
      </c>
      <c r="F537" s="11" t="s">
        <v>22</v>
      </c>
      <c r="G537" s="11">
        <v>1</v>
      </c>
      <c r="H537" s="11">
        <v>1</v>
      </c>
      <c r="I537" s="95">
        <v>1</v>
      </c>
      <c r="J537" s="96"/>
      <c r="K537" s="11" t="s">
        <v>22</v>
      </c>
      <c r="L537" s="11" t="s">
        <v>22</v>
      </c>
    </row>
    <row r="538" spans="1:12" ht="15" customHeight="1">
      <c r="A538" s="97"/>
      <c r="B538" s="8" t="s">
        <v>19</v>
      </c>
      <c r="C538" s="11">
        <v>2</v>
      </c>
      <c r="D538" s="11" t="s">
        <v>22</v>
      </c>
      <c r="E538" s="11" t="s">
        <v>22</v>
      </c>
      <c r="F538" s="11" t="s">
        <v>22</v>
      </c>
      <c r="G538" s="11">
        <v>1</v>
      </c>
      <c r="H538" s="11" t="s">
        <v>22</v>
      </c>
      <c r="I538" s="95">
        <v>1</v>
      </c>
      <c r="J538" s="96"/>
      <c r="K538" s="11" t="s">
        <v>22</v>
      </c>
      <c r="L538" s="11" t="s">
        <v>22</v>
      </c>
    </row>
    <row r="539" spans="1:12" ht="15" customHeight="1">
      <c r="A539" s="94"/>
      <c r="B539" s="8" t="s">
        <v>20</v>
      </c>
      <c r="C539" s="11">
        <v>1</v>
      </c>
      <c r="D539" s="11" t="s">
        <v>22</v>
      </c>
      <c r="E539" s="11" t="s">
        <v>22</v>
      </c>
      <c r="F539" s="11" t="s">
        <v>22</v>
      </c>
      <c r="G539" s="11" t="s">
        <v>22</v>
      </c>
      <c r="H539" s="11">
        <v>1</v>
      </c>
      <c r="I539" s="95" t="s">
        <v>22</v>
      </c>
      <c r="J539" s="96"/>
      <c r="K539" s="11" t="s">
        <v>22</v>
      </c>
      <c r="L539" s="11" t="s">
        <v>22</v>
      </c>
    </row>
    <row r="540" spans="1:12" ht="15" customHeight="1">
      <c r="A540" s="93" t="s">
        <v>298</v>
      </c>
      <c r="B540" s="8" t="s">
        <v>18</v>
      </c>
      <c r="C540" s="11">
        <v>3</v>
      </c>
      <c r="D540" s="11" t="s">
        <v>22</v>
      </c>
      <c r="E540" s="11" t="s">
        <v>22</v>
      </c>
      <c r="F540" s="11" t="s">
        <v>22</v>
      </c>
      <c r="G540" s="11">
        <v>1</v>
      </c>
      <c r="H540" s="11">
        <v>1</v>
      </c>
      <c r="I540" s="95" t="s">
        <v>22</v>
      </c>
      <c r="J540" s="96"/>
      <c r="K540" s="11" t="s">
        <v>22</v>
      </c>
      <c r="L540" s="11">
        <v>1</v>
      </c>
    </row>
    <row r="541" spans="1:12" ht="15" customHeight="1">
      <c r="A541" s="97"/>
      <c r="B541" s="8" t="s">
        <v>19</v>
      </c>
      <c r="C541" s="11">
        <v>1</v>
      </c>
      <c r="D541" s="11" t="s">
        <v>22</v>
      </c>
      <c r="E541" s="11" t="s">
        <v>22</v>
      </c>
      <c r="F541" s="11" t="s">
        <v>22</v>
      </c>
      <c r="G541" s="11">
        <v>1</v>
      </c>
      <c r="H541" s="11" t="s">
        <v>22</v>
      </c>
      <c r="I541" s="95" t="s">
        <v>22</v>
      </c>
      <c r="J541" s="96"/>
      <c r="K541" s="11" t="s">
        <v>22</v>
      </c>
      <c r="L541" s="11" t="s">
        <v>22</v>
      </c>
    </row>
    <row r="542" spans="1:12" ht="15" customHeight="1">
      <c r="A542" s="94"/>
      <c r="B542" s="8" t="s">
        <v>20</v>
      </c>
      <c r="C542" s="11">
        <v>2</v>
      </c>
      <c r="D542" s="11" t="s">
        <v>22</v>
      </c>
      <c r="E542" s="11" t="s">
        <v>22</v>
      </c>
      <c r="F542" s="11" t="s">
        <v>22</v>
      </c>
      <c r="G542" s="11" t="s">
        <v>22</v>
      </c>
      <c r="H542" s="11">
        <v>1</v>
      </c>
      <c r="I542" s="95" t="s">
        <v>22</v>
      </c>
      <c r="J542" s="96"/>
      <c r="K542" s="11" t="s">
        <v>22</v>
      </c>
      <c r="L542" s="11">
        <v>1</v>
      </c>
    </row>
    <row r="543" spans="1:12" ht="15" customHeight="1">
      <c r="A543" s="93" t="s">
        <v>619</v>
      </c>
      <c r="B543" s="8" t="s">
        <v>18</v>
      </c>
      <c r="C543" s="11">
        <v>3</v>
      </c>
      <c r="D543" s="11" t="s">
        <v>22</v>
      </c>
      <c r="E543" s="11" t="s">
        <v>22</v>
      </c>
      <c r="F543" s="11" t="s">
        <v>22</v>
      </c>
      <c r="G543" s="11">
        <v>1</v>
      </c>
      <c r="H543" s="11">
        <v>2</v>
      </c>
      <c r="I543" s="95" t="s">
        <v>22</v>
      </c>
      <c r="J543" s="96"/>
      <c r="K543" s="11" t="s">
        <v>22</v>
      </c>
      <c r="L543" s="11" t="s">
        <v>22</v>
      </c>
    </row>
    <row r="544" spans="1:12" ht="15" customHeight="1">
      <c r="A544" s="97"/>
      <c r="B544" s="8" t="s">
        <v>19</v>
      </c>
      <c r="C544" s="11">
        <v>1</v>
      </c>
      <c r="D544" s="11" t="s">
        <v>22</v>
      </c>
      <c r="E544" s="11" t="s">
        <v>22</v>
      </c>
      <c r="F544" s="11" t="s">
        <v>22</v>
      </c>
      <c r="G544" s="11">
        <v>1</v>
      </c>
      <c r="H544" s="11" t="s">
        <v>22</v>
      </c>
      <c r="I544" s="95" t="s">
        <v>22</v>
      </c>
      <c r="J544" s="96"/>
      <c r="K544" s="11" t="s">
        <v>22</v>
      </c>
      <c r="L544" s="11" t="s">
        <v>22</v>
      </c>
    </row>
    <row r="545" spans="1:12" ht="15" customHeight="1">
      <c r="A545" s="94"/>
      <c r="B545" s="8" t="s">
        <v>20</v>
      </c>
      <c r="C545" s="11">
        <v>2</v>
      </c>
      <c r="D545" s="11" t="s">
        <v>22</v>
      </c>
      <c r="E545" s="11" t="s">
        <v>22</v>
      </c>
      <c r="F545" s="11" t="s">
        <v>22</v>
      </c>
      <c r="G545" s="11" t="s">
        <v>22</v>
      </c>
      <c r="H545" s="11">
        <v>2</v>
      </c>
      <c r="I545" s="95" t="s">
        <v>22</v>
      </c>
      <c r="J545" s="96"/>
      <c r="K545" s="11" t="s">
        <v>22</v>
      </c>
      <c r="L545" s="11" t="s">
        <v>22</v>
      </c>
    </row>
    <row r="546" spans="1:12" ht="15" customHeight="1">
      <c r="A546" s="93" t="s">
        <v>678</v>
      </c>
      <c r="B546" s="8" t="s">
        <v>18</v>
      </c>
      <c r="C546" s="11">
        <v>3</v>
      </c>
      <c r="D546" s="11" t="s">
        <v>22</v>
      </c>
      <c r="E546" s="11" t="s">
        <v>22</v>
      </c>
      <c r="F546" s="11" t="s">
        <v>22</v>
      </c>
      <c r="G546" s="11" t="s">
        <v>22</v>
      </c>
      <c r="H546" s="11">
        <v>1</v>
      </c>
      <c r="I546" s="95" t="s">
        <v>22</v>
      </c>
      <c r="J546" s="96"/>
      <c r="K546" s="11">
        <v>2</v>
      </c>
      <c r="L546" s="11" t="s">
        <v>22</v>
      </c>
    </row>
    <row r="547" spans="1:12" ht="15" customHeight="1">
      <c r="A547" s="97"/>
      <c r="B547" s="8" t="s">
        <v>19</v>
      </c>
      <c r="C547" s="11">
        <v>2</v>
      </c>
      <c r="D547" s="11" t="s">
        <v>22</v>
      </c>
      <c r="E547" s="11" t="s">
        <v>22</v>
      </c>
      <c r="F547" s="11" t="s">
        <v>22</v>
      </c>
      <c r="G547" s="11" t="s">
        <v>22</v>
      </c>
      <c r="H547" s="11" t="s">
        <v>22</v>
      </c>
      <c r="I547" s="95" t="s">
        <v>22</v>
      </c>
      <c r="J547" s="96"/>
      <c r="K547" s="11">
        <v>2</v>
      </c>
      <c r="L547" s="11" t="s">
        <v>22</v>
      </c>
    </row>
    <row r="548" spans="1:12" ht="15" customHeight="1">
      <c r="A548" s="94"/>
      <c r="B548" s="8" t="s">
        <v>20</v>
      </c>
      <c r="C548" s="11">
        <v>1</v>
      </c>
      <c r="D548" s="11" t="s">
        <v>22</v>
      </c>
      <c r="E548" s="11" t="s">
        <v>22</v>
      </c>
      <c r="F548" s="11" t="s">
        <v>22</v>
      </c>
      <c r="G548" s="11" t="s">
        <v>22</v>
      </c>
      <c r="H548" s="11">
        <v>1</v>
      </c>
      <c r="I548" s="95" t="s">
        <v>22</v>
      </c>
      <c r="J548" s="96"/>
      <c r="K548" s="11" t="s">
        <v>22</v>
      </c>
      <c r="L548" s="11" t="s">
        <v>22</v>
      </c>
    </row>
    <row r="549" spans="1:12" ht="15" customHeight="1">
      <c r="A549" s="93" t="s">
        <v>411</v>
      </c>
      <c r="B549" s="8" t="s">
        <v>18</v>
      </c>
      <c r="C549" s="11">
        <v>3</v>
      </c>
      <c r="D549" s="11" t="s">
        <v>22</v>
      </c>
      <c r="E549" s="11" t="s">
        <v>22</v>
      </c>
      <c r="F549" s="11" t="s">
        <v>22</v>
      </c>
      <c r="G549" s="11" t="s">
        <v>22</v>
      </c>
      <c r="H549" s="11">
        <v>1</v>
      </c>
      <c r="I549" s="95" t="s">
        <v>22</v>
      </c>
      <c r="J549" s="96"/>
      <c r="K549" s="11">
        <v>2</v>
      </c>
      <c r="L549" s="11" t="s">
        <v>22</v>
      </c>
    </row>
    <row r="550" spans="1:12" ht="15" customHeight="1">
      <c r="A550" s="97"/>
      <c r="B550" s="8" t="s">
        <v>19</v>
      </c>
      <c r="C550" s="11">
        <v>2</v>
      </c>
      <c r="D550" s="11" t="s">
        <v>22</v>
      </c>
      <c r="E550" s="11" t="s">
        <v>22</v>
      </c>
      <c r="F550" s="11" t="s">
        <v>22</v>
      </c>
      <c r="G550" s="11" t="s">
        <v>22</v>
      </c>
      <c r="H550" s="11" t="s">
        <v>22</v>
      </c>
      <c r="I550" s="95" t="s">
        <v>22</v>
      </c>
      <c r="J550" s="96"/>
      <c r="K550" s="11">
        <v>2</v>
      </c>
      <c r="L550" s="11" t="s">
        <v>22</v>
      </c>
    </row>
    <row r="551" spans="1:12" ht="15" customHeight="1">
      <c r="A551" s="94"/>
      <c r="B551" s="8" t="s">
        <v>20</v>
      </c>
      <c r="C551" s="11">
        <v>1</v>
      </c>
      <c r="D551" s="11" t="s">
        <v>22</v>
      </c>
      <c r="E551" s="11" t="s">
        <v>22</v>
      </c>
      <c r="F551" s="11" t="s">
        <v>22</v>
      </c>
      <c r="G551" s="11" t="s">
        <v>22</v>
      </c>
      <c r="H551" s="11">
        <v>1</v>
      </c>
      <c r="I551" s="95" t="s">
        <v>22</v>
      </c>
      <c r="J551" s="96"/>
      <c r="K551" s="11" t="s">
        <v>22</v>
      </c>
      <c r="L551" s="11" t="s">
        <v>22</v>
      </c>
    </row>
    <row r="552" spans="1:12" ht="15" customHeight="1">
      <c r="A552" s="93" t="s">
        <v>216</v>
      </c>
      <c r="B552" s="8" t="s">
        <v>18</v>
      </c>
      <c r="C552" s="11">
        <v>3</v>
      </c>
      <c r="D552" s="11" t="s">
        <v>22</v>
      </c>
      <c r="E552" s="11" t="s">
        <v>22</v>
      </c>
      <c r="F552" s="11" t="s">
        <v>22</v>
      </c>
      <c r="G552" s="11" t="s">
        <v>22</v>
      </c>
      <c r="H552" s="11">
        <v>2</v>
      </c>
      <c r="I552" s="95">
        <v>1</v>
      </c>
      <c r="J552" s="96"/>
      <c r="K552" s="11" t="s">
        <v>22</v>
      </c>
      <c r="L552" s="11" t="s">
        <v>22</v>
      </c>
    </row>
    <row r="553" spans="1:12" ht="15" customHeight="1">
      <c r="A553" s="97"/>
      <c r="B553" s="8" t="s">
        <v>19</v>
      </c>
      <c r="C553" s="11">
        <v>1</v>
      </c>
      <c r="D553" s="11" t="s">
        <v>22</v>
      </c>
      <c r="E553" s="11" t="s">
        <v>22</v>
      </c>
      <c r="F553" s="11" t="s">
        <v>22</v>
      </c>
      <c r="G553" s="11" t="s">
        <v>22</v>
      </c>
      <c r="H553" s="11" t="s">
        <v>22</v>
      </c>
      <c r="I553" s="95">
        <v>1</v>
      </c>
      <c r="J553" s="96"/>
      <c r="K553" s="11" t="s">
        <v>22</v>
      </c>
      <c r="L553" s="11" t="s">
        <v>22</v>
      </c>
    </row>
    <row r="554" spans="1:12" ht="15" customHeight="1">
      <c r="A554" s="94"/>
      <c r="B554" s="8" t="s">
        <v>20</v>
      </c>
      <c r="C554" s="11">
        <v>2</v>
      </c>
      <c r="D554" s="11" t="s">
        <v>22</v>
      </c>
      <c r="E554" s="11" t="s">
        <v>22</v>
      </c>
      <c r="F554" s="11" t="s">
        <v>22</v>
      </c>
      <c r="G554" s="11" t="s">
        <v>22</v>
      </c>
      <c r="H554" s="11">
        <v>2</v>
      </c>
      <c r="I554" s="95" t="s">
        <v>22</v>
      </c>
      <c r="J554" s="96"/>
      <c r="K554" s="11" t="s">
        <v>22</v>
      </c>
      <c r="L554" s="11" t="s">
        <v>22</v>
      </c>
    </row>
    <row r="555" spans="1:12" ht="15" customHeight="1">
      <c r="A555" s="93" t="s">
        <v>257</v>
      </c>
      <c r="B555" s="8" t="s">
        <v>18</v>
      </c>
      <c r="C555" s="11">
        <v>3</v>
      </c>
      <c r="D555" s="11" t="s">
        <v>22</v>
      </c>
      <c r="E555" s="11" t="s">
        <v>22</v>
      </c>
      <c r="F555" s="11" t="s">
        <v>22</v>
      </c>
      <c r="G555" s="11" t="s">
        <v>22</v>
      </c>
      <c r="H555" s="11">
        <v>1</v>
      </c>
      <c r="I555" s="95">
        <v>1</v>
      </c>
      <c r="J555" s="96"/>
      <c r="K555" s="11">
        <v>1</v>
      </c>
      <c r="L555" s="11" t="s">
        <v>22</v>
      </c>
    </row>
    <row r="556" spans="1:12" ht="15" customHeight="1">
      <c r="A556" s="97"/>
      <c r="B556" s="8" t="s">
        <v>19</v>
      </c>
      <c r="C556" s="11">
        <v>2</v>
      </c>
      <c r="D556" s="11" t="s">
        <v>22</v>
      </c>
      <c r="E556" s="11" t="s">
        <v>22</v>
      </c>
      <c r="F556" s="11" t="s">
        <v>22</v>
      </c>
      <c r="G556" s="11" t="s">
        <v>22</v>
      </c>
      <c r="H556" s="11">
        <v>1</v>
      </c>
      <c r="I556" s="95">
        <v>1</v>
      </c>
      <c r="J556" s="96"/>
      <c r="K556" s="11" t="s">
        <v>22</v>
      </c>
      <c r="L556" s="11" t="s">
        <v>22</v>
      </c>
    </row>
    <row r="557" spans="1:12" ht="15" customHeight="1">
      <c r="A557" s="94"/>
      <c r="B557" s="8" t="s">
        <v>20</v>
      </c>
      <c r="C557" s="11">
        <v>1</v>
      </c>
      <c r="D557" s="11" t="s">
        <v>22</v>
      </c>
      <c r="E557" s="11" t="s">
        <v>22</v>
      </c>
      <c r="F557" s="11" t="s">
        <v>22</v>
      </c>
      <c r="G557" s="11" t="s">
        <v>22</v>
      </c>
      <c r="H557" s="11" t="s">
        <v>22</v>
      </c>
      <c r="I557" s="95" t="s">
        <v>22</v>
      </c>
      <c r="J557" s="96"/>
      <c r="K557" s="11">
        <v>1</v>
      </c>
      <c r="L557" s="11" t="s">
        <v>22</v>
      </c>
    </row>
    <row r="558" spans="1:12" ht="15" customHeight="1">
      <c r="A558" s="93" t="s">
        <v>270</v>
      </c>
      <c r="B558" s="8" t="s">
        <v>18</v>
      </c>
      <c r="C558" s="11">
        <v>3</v>
      </c>
      <c r="D558" s="11" t="s">
        <v>22</v>
      </c>
      <c r="E558" s="11" t="s">
        <v>22</v>
      </c>
      <c r="F558" s="11" t="s">
        <v>22</v>
      </c>
      <c r="G558" s="11" t="s">
        <v>22</v>
      </c>
      <c r="H558" s="11" t="s">
        <v>22</v>
      </c>
      <c r="I558" s="95">
        <v>2</v>
      </c>
      <c r="J558" s="96"/>
      <c r="K558" s="11" t="s">
        <v>22</v>
      </c>
      <c r="L558" s="11">
        <v>1</v>
      </c>
    </row>
    <row r="559" spans="1:12" ht="15" customHeight="1">
      <c r="A559" s="97"/>
      <c r="B559" s="8" t="s">
        <v>19</v>
      </c>
      <c r="C559" s="11">
        <v>2</v>
      </c>
      <c r="D559" s="11" t="s">
        <v>22</v>
      </c>
      <c r="E559" s="11" t="s">
        <v>22</v>
      </c>
      <c r="F559" s="11" t="s">
        <v>22</v>
      </c>
      <c r="G559" s="11" t="s">
        <v>22</v>
      </c>
      <c r="H559" s="11" t="s">
        <v>22</v>
      </c>
      <c r="I559" s="95">
        <v>1</v>
      </c>
      <c r="J559" s="96"/>
      <c r="K559" s="11" t="s">
        <v>22</v>
      </c>
      <c r="L559" s="11">
        <v>1</v>
      </c>
    </row>
    <row r="560" spans="1:12" ht="15" customHeight="1">
      <c r="A560" s="94"/>
      <c r="B560" s="8" t="s">
        <v>20</v>
      </c>
      <c r="C560" s="11">
        <v>1</v>
      </c>
      <c r="D560" s="11" t="s">
        <v>22</v>
      </c>
      <c r="E560" s="11" t="s">
        <v>22</v>
      </c>
      <c r="F560" s="11" t="s">
        <v>22</v>
      </c>
      <c r="G560" s="11" t="s">
        <v>22</v>
      </c>
      <c r="H560" s="11" t="s">
        <v>22</v>
      </c>
      <c r="I560" s="95">
        <v>1</v>
      </c>
      <c r="J560" s="96"/>
      <c r="K560" s="11" t="s">
        <v>22</v>
      </c>
      <c r="L560" s="11" t="s">
        <v>22</v>
      </c>
    </row>
    <row r="561" spans="1:12" ht="15" customHeight="1">
      <c r="A561" s="93" t="s">
        <v>146</v>
      </c>
      <c r="B561" s="8" t="s">
        <v>18</v>
      </c>
      <c r="C561" s="11">
        <v>3</v>
      </c>
      <c r="D561" s="11" t="s">
        <v>22</v>
      </c>
      <c r="E561" s="11" t="s">
        <v>22</v>
      </c>
      <c r="F561" s="11" t="s">
        <v>22</v>
      </c>
      <c r="G561" s="11" t="s">
        <v>22</v>
      </c>
      <c r="H561" s="11" t="s">
        <v>22</v>
      </c>
      <c r="I561" s="95">
        <v>1</v>
      </c>
      <c r="J561" s="96"/>
      <c r="K561" s="11">
        <v>2</v>
      </c>
      <c r="L561" s="11" t="s">
        <v>22</v>
      </c>
    </row>
    <row r="562" spans="1:12" ht="15" customHeight="1">
      <c r="A562" s="94"/>
      <c r="B562" s="8" t="s">
        <v>20</v>
      </c>
      <c r="C562" s="11">
        <v>3</v>
      </c>
      <c r="D562" s="11" t="s">
        <v>22</v>
      </c>
      <c r="E562" s="11" t="s">
        <v>22</v>
      </c>
      <c r="F562" s="11" t="s">
        <v>22</v>
      </c>
      <c r="G562" s="11" t="s">
        <v>22</v>
      </c>
      <c r="H562" s="11" t="s">
        <v>22</v>
      </c>
      <c r="I562" s="95">
        <v>1</v>
      </c>
      <c r="J562" s="96"/>
      <c r="K562" s="11">
        <v>2</v>
      </c>
      <c r="L562" s="11" t="s">
        <v>22</v>
      </c>
    </row>
    <row r="563" spans="1:12" ht="15" customHeight="1">
      <c r="A563" s="93" t="s">
        <v>595</v>
      </c>
      <c r="B563" s="8" t="s">
        <v>18</v>
      </c>
      <c r="C563" s="11">
        <v>3</v>
      </c>
      <c r="D563" s="11" t="s">
        <v>22</v>
      </c>
      <c r="E563" s="11" t="s">
        <v>22</v>
      </c>
      <c r="F563" s="11" t="s">
        <v>22</v>
      </c>
      <c r="G563" s="11" t="s">
        <v>22</v>
      </c>
      <c r="H563" s="11" t="s">
        <v>22</v>
      </c>
      <c r="I563" s="95">
        <v>1</v>
      </c>
      <c r="J563" s="96"/>
      <c r="K563" s="11">
        <v>2</v>
      </c>
      <c r="L563" s="11" t="s">
        <v>22</v>
      </c>
    </row>
    <row r="564" spans="1:12" ht="15" customHeight="1">
      <c r="A564" s="94"/>
      <c r="B564" s="8" t="s">
        <v>20</v>
      </c>
      <c r="C564" s="11">
        <v>3</v>
      </c>
      <c r="D564" s="11" t="s">
        <v>22</v>
      </c>
      <c r="E564" s="11" t="s">
        <v>22</v>
      </c>
      <c r="F564" s="11" t="s">
        <v>22</v>
      </c>
      <c r="G564" s="11" t="s">
        <v>22</v>
      </c>
      <c r="H564" s="11" t="s">
        <v>22</v>
      </c>
      <c r="I564" s="95">
        <v>1</v>
      </c>
      <c r="J564" s="96"/>
      <c r="K564" s="11">
        <v>2</v>
      </c>
      <c r="L564" s="11" t="s">
        <v>22</v>
      </c>
    </row>
    <row r="565" spans="1:12" ht="15" customHeight="1">
      <c r="A565" s="93" t="s">
        <v>196</v>
      </c>
      <c r="B565" s="8" t="s">
        <v>18</v>
      </c>
      <c r="C565" s="11">
        <v>3</v>
      </c>
      <c r="D565" s="11" t="s">
        <v>22</v>
      </c>
      <c r="E565" s="11" t="s">
        <v>22</v>
      </c>
      <c r="F565" s="11" t="s">
        <v>22</v>
      </c>
      <c r="G565" s="11" t="s">
        <v>22</v>
      </c>
      <c r="H565" s="11" t="s">
        <v>22</v>
      </c>
      <c r="I565" s="95">
        <v>2</v>
      </c>
      <c r="J565" s="96"/>
      <c r="K565" s="11">
        <v>1</v>
      </c>
      <c r="L565" s="11" t="s">
        <v>22</v>
      </c>
    </row>
    <row r="566" spans="1:12" ht="15" customHeight="1">
      <c r="A566" s="97"/>
      <c r="B566" s="8" t="s">
        <v>19</v>
      </c>
      <c r="C566" s="11">
        <v>1</v>
      </c>
      <c r="D566" s="11" t="s">
        <v>22</v>
      </c>
      <c r="E566" s="11" t="s">
        <v>22</v>
      </c>
      <c r="F566" s="11" t="s">
        <v>22</v>
      </c>
      <c r="G566" s="11" t="s">
        <v>22</v>
      </c>
      <c r="H566" s="11" t="s">
        <v>22</v>
      </c>
      <c r="I566" s="95" t="s">
        <v>22</v>
      </c>
      <c r="J566" s="96"/>
      <c r="K566" s="11">
        <v>1</v>
      </c>
      <c r="L566" s="11" t="s">
        <v>22</v>
      </c>
    </row>
    <row r="567" spans="1:12" ht="15" customHeight="1">
      <c r="A567" s="94"/>
      <c r="B567" s="8" t="s">
        <v>20</v>
      </c>
      <c r="C567" s="11">
        <v>2</v>
      </c>
      <c r="D567" s="11" t="s">
        <v>22</v>
      </c>
      <c r="E567" s="11" t="s">
        <v>22</v>
      </c>
      <c r="F567" s="11" t="s">
        <v>22</v>
      </c>
      <c r="G567" s="11" t="s">
        <v>22</v>
      </c>
      <c r="H567" s="11" t="s">
        <v>22</v>
      </c>
      <c r="I567" s="95">
        <v>2</v>
      </c>
      <c r="J567" s="96"/>
      <c r="K567" s="11" t="s">
        <v>22</v>
      </c>
      <c r="L567" s="11" t="s">
        <v>22</v>
      </c>
    </row>
    <row r="568" spans="1:12" ht="15" customHeight="1">
      <c r="A568" s="93" t="s">
        <v>679</v>
      </c>
      <c r="B568" s="8" t="s">
        <v>18</v>
      </c>
      <c r="C568" s="11">
        <v>3</v>
      </c>
      <c r="D568" s="11" t="s">
        <v>22</v>
      </c>
      <c r="E568" s="11" t="s">
        <v>22</v>
      </c>
      <c r="F568" s="11" t="s">
        <v>22</v>
      </c>
      <c r="G568" s="11" t="s">
        <v>22</v>
      </c>
      <c r="H568" s="11" t="s">
        <v>22</v>
      </c>
      <c r="I568" s="95">
        <v>1</v>
      </c>
      <c r="J568" s="96"/>
      <c r="K568" s="11">
        <v>2</v>
      </c>
      <c r="L568" s="11" t="s">
        <v>22</v>
      </c>
    </row>
    <row r="569" spans="1:12" ht="15" customHeight="1">
      <c r="A569" s="94"/>
      <c r="B569" s="8" t="s">
        <v>19</v>
      </c>
      <c r="C569" s="11">
        <v>3</v>
      </c>
      <c r="D569" s="11" t="s">
        <v>22</v>
      </c>
      <c r="E569" s="11" t="s">
        <v>22</v>
      </c>
      <c r="F569" s="11" t="s">
        <v>22</v>
      </c>
      <c r="G569" s="11" t="s">
        <v>22</v>
      </c>
      <c r="H569" s="11" t="s">
        <v>22</v>
      </c>
      <c r="I569" s="95">
        <v>1</v>
      </c>
      <c r="J569" s="96"/>
      <c r="K569" s="11">
        <v>2</v>
      </c>
      <c r="L569" s="11" t="s">
        <v>22</v>
      </c>
    </row>
    <row r="570" spans="1:12" ht="15" customHeight="1">
      <c r="A570" s="93" t="s">
        <v>239</v>
      </c>
      <c r="B570" s="8" t="s">
        <v>18</v>
      </c>
      <c r="C570" s="11">
        <v>3</v>
      </c>
      <c r="D570" s="11" t="s">
        <v>22</v>
      </c>
      <c r="E570" s="11" t="s">
        <v>22</v>
      </c>
      <c r="F570" s="11" t="s">
        <v>22</v>
      </c>
      <c r="G570" s="11" t="s">
        <v>22</v>
      </c>
      <c r="H570" s="11" t="s">
        <v>22</v>
      </c>
      <c r="I570" s="95">
        <v>1</v>
      </c>
      <c r="J570" s="96"/>
      <c r="K570" s="11">
        <v>2</v>
      </c>
      <c r="L570" s="11" t="s">
        <v>22</v>
      </c>
    </row>
    <row r="571" spans="1:12" ht="15" customHeight="1">
      <c r="A571" s="97"/>
      <c r="B571" s="8" t="s">
        <v>19</v>
      </c>
      <c r="C571" s="11">
        <v>2</v>
      </c>
      <c r="D571" s="11" t="s">
        <v>22</v>
      </c>
      <c r="E571" s="11" t="s">
        <v>22</v>
      </c>
      <c r="F571" s="11" t="s">
        <v>22</v>
      </c>
      <c r="G571" s="11" t="s">
        <v>22</v>
      </c>
      <c r="H571" s="11" t="s">
        <v>22</v>
      </c>
      <c r="I571" s="95">
        <v>1</v>
      </c>
      <c r="J571" s="96"/>
      <c r="K571" s="11">
        <v>1</v>
      </c>
      <c r="L571" s="11" t="s">
        <v>22</v>
      </c>
    </row>
    <row r="572" spans="1:12" ht="15" customHeight="1">
      <c r="A572" s="94"/>
      <c r="B572" s="8" t="s">
        <v>20</v>
      </c>
      <c r="C572" s="11">
        <v>1</v>
      </c>
      <c r="D572" s="11" t="s">
        <v>22</v>
      </c>
      <c r="E572" s="11" t="s">
        <v>22</v>
      </c>
      <c r="F572" s="11" t="s">
        <v>22</v>
      </c>
      <c r="G572" s="11" t="s">
        <v>22</v>
      </c>
      <c r="H572" s="11" t="s">
        <v>22</v>
      </c>
      <c r="I572" s="95" t="s">
        <v>22</v>
      </c>
      <c r="J572" s="96"/>
      <c r="K572" s="11">
        <v>1</v>
      </c>
      <c r="L572" s="11" t="s">
        <v>22</v>
      </c>
    </row>
    <row r="573" spans="1:12" ht="15" customHeight="1">
      <c r="A573" s="93" t="s">
        <v>571</v>
      </c>
      <c r="B573" s="8" t="s">
        <v>18</v>
      </c>
      <c r="C573" s="11">
        <v>3</v>
      </c>
      <c r="D573" s="11" t="s">
        <v>22</v>
      </c>
      <c r="E573" s="11" t="s">
        <v>22</v>
      </c>
      <c r="F573" s="11" t="s">
        <v>22</v>
      </c>
      <c r="G573" s="11" t="s">
        <v>22</v>
      </c>
      <c r="H573" s="11" t="s">
        <v>22</v>
      </c>
      <c r="I573" s="95">
        <v>1</v>
      </c>
      <c r="J573" s="96"/>
      <c r="K573" s="11">
        <v>1</v>
      </c>
      <c r="L573" s="11">
        <v>1</v>
      </c>
    </row>
    <row r="574" spans="1:12" ht="15" customHeight="1">
      <c r="A574" s="97"/>
      <c r="B574" s="8" t="s">
        <v>19</v>
      </c>
      <c r="C574" s="11">
        <v>2</v>
      </c>
      <c r="D574" s="11" t="s">
        <v>22</v>
      </c>
      <c r="E574" s="11" t="s">
        <v>22</v>
      </c>
      <c r="F574" s="11" t="s">
        <v>22</v>
      </c>
      <c r="G574" s="11" t="s">
        <v>22</v>
      </c>
      <c r="H574" s="11" t="s">
        <v>22</v>
      </c>
      <c r="I574" s="95">
        <v>1</v>
      </c>
      <c r="J574" s="96"/>
      <c r="K574" s="11">
        <v>1</v>
      </c>
      <c r="L574" s="11" t="s">
        <v>22</v>
      </c>
    </row>
    <row r="575" spans="1:12" ht="15" customHeight="1">
      <c r="A575" s="94"/>
      <c r="B575" s="8" t="s">
        <v>20</v>
      </c>
      <c r="C575" s="11">
        <v>1</v>
      </c>
      <c r="D575" s="11" t="s">
        <v>22</v>
      </c>
      <c r="E575" s="11" t="s">
        <v>22</v>
      </c>
      <c r="F575" s="11" t="s">
        <v>22</v>
      </c>
      <c r="G575" s="11" t="s">
        <v>22</v>
      </c>
      <c r="H575" s="11" t="s">
        <v>22</v>
      </c>
      <c r="I575" s="95" t="s">
        <v>22</v>
      </c>
      <c r="J575" s="96"/>
      <c r="K575" s="11" t="s">
        <v>22</v>
      </c>
      <c r="L575" s="11">
        <v>1</v>
      </c>
    </row>
    <row r="576" spans="1:12" ht="15" customHeight="1">
      <c r="A576" s="93" t="s">
        <v>680</v>
      </c>
      <c r="B576" s="8" t="s">
        <v>18</v>
      </c>
      <c r="C576" s="11">
        <v>3</v>
      </c>
      <c r="D576" s="11" t="s">
        <v>22</v>
      </c>
      <c r="E576" s="11" t="s">
        <v>22</v>
      </c>
      <c r="F576" s="11" t="s">
        <v>22</v>
      </c>
      <c r="G576" s="11" t="s">
        <v>22</v>
      </c>
      <c r="H576" s="11" t="s">
        <v>22</v>
      </c>
      <c r="I576" s="95">
        <v>1</v>
      </c>
      <c r="J576" s="96"/>
      <c r="K576" s="11">
        <v>1</v>
      </c>
      <c r="L576" s="11">
        <v>1</v>
      </c>
    </row>
    <row r="577" spans="1:12" ht="15" customHeight="1">
      <c r="A577" s="97"/>
      <c r="B577" s="8" t="s">
        <v>19</v>
      </c>
      <c r="C577" s="11">
        <v>2</v>
      </c>
      <c r="D577" s="11" t="s">
        <v>22</v>
      </c>
      <c r="E577" s="11" t="s">
        <v>22</v>
      </c>
      <c r="F577" s="11" t="s">
        <v>22</v>
      </c>
      <c r="G577" s="11" t="s">
        <v>22</v>
      </c>
      <c r="H577" s="11" t="s">
        <v>22</v>
      </c>
      <c r="I577" s="95">
        <v>1</v>
      </c>
      <c r="J577" s="96"/>
      <c r="K577" s="11" t="s">
        <v>22</v>
      </c>
      <c r="L577" s="11">
        <v>1</v>
      </c>
    </row>
    <row r="578" spans="1:12" ht="15" customHeight="1">
      <c r="A578" s="94"/>
      <c r="B578" s="8" t="s">
        <v>20</v>
      </c>
      <c r="C578" s="11">
        <v>1</v>
      </c>
      <c r="D578" s="11" t="s">
        <v>22</v>
      </c>
      <c r="E578" s="11" t="s">
        <v>22</v>
      </c>
      <c r="F578" s="11" t="s">
        <v>22</v>
      </c>
      <c r="G578" s="11" t="s">
        <v>22</v>
      </c>
      <c r="H578" s="11" t="s">
        <v>22</v>
      </c>
      <c r="I578" s="95" t="s">
        <v>22</v>
      </c>
      <c r="J578" s="96"/>
      <c r="K578" s="11">
        <v>1</v>
      </c>
      <c r="L578" s="11" t="s">
        <v>22</v>
      </c>
    </row>
    <row r="579" spans="1:12" ht="15" customHeight="1">
      <c r="A579" s="93" t="s">
        <v>493</v>
      </c>
      <c r="B579" s="8" t="s">
        <v>18</v>
      </c>
      <c r="C579" s="11">
        <v>3</v>
      </c>
      <c r="D579" s="11" t="s">
        <v>22</v>
      </c>
      <c r="E579" s="11" t="s">
        <v>22</v>
      </c>
      <c r="F579" s="11" t="s">
        <v>22</v>
      </c>
      <c r="G579" s="11" t="s">
        <v>22</v>
      </c>
      <c r="H579" s="11" t="s">
        <v>22</v>
      </c>
      <c r="I579" s="95">
        <v>1</v>
      </c>
      <c r="J579" s="96"/>
      <c r="K579" s="11">
        <v>1</v>
      </c>
      <c r="L579" s="11">
        <v>1</v>
      </c>
    </row>
    <row r="580" spans="1:12" ht="15" customHeight="1">
      <c r="A580" s="97"/>
      <c r="B580" s="8" t="s">
        <v>19</v>
      </c>
      <c r="C580" s="11">
        <v>2</v>
      </c>
      <c r="D580" s="11" t="s">
        <v>22</v>
      </c>
      <c r="E580" s="11" t="s">
        <v>22</v>
      </c>
      <c r="F580" s="11" t="s">
        <v>22</v>
      </c>
      <c r="G580" s="11" t="s">
        <v>22</v>
      </c>
      <c r="H580" s="11" t="s">
        <v>22</v>
      </c>
      <c r="I580" s="95">
        <v>1</v>
      </c>
      <c r="J580" s="96"/>
      <c r="K580" s="11">
        <v>1</v>
      </c>
      <c r="L580" s="11" t="s">
        <v>22</v>
      </c>
    </row>
    <row r="581" spans="1:12" ht="15" customHeight="1">
      <c r="A581" s="94"/>
      <c r="B581" s="8" t="s">
        <v>20</v>
      </c>
      <c r="C581" s="11">
        <v>1</v>
      </c>
      <c r="D581" s="11" t="s">
        <v>22</v>
      </c>
      <c r="E581" s="11" t="s">
        <v>22</v>
      </c>
      <c r="F581" s="11" t="s">
        <v>22</v>
      </c>
      <c r="G581" s="11" t="s">
        <v>22</v>
      </c>
      <c r="H581" s="11" t="s">
        <v>22</v>
      </c>
      <c r="I581" s="95" t="s">
        <v>22</v>
      </c>
      <c r="J581" s="96"/>
      <c r="K581" s="11" t="s">
        <v>22</v>
      </c>
      <c r="L581" s="11">
        <v>1</v>
      </c>
    </row>
    <row r="582" spans="1:12" ht="15" customHeight="1">
      <c r="A582" s="93" t="s">
        <v>307</v>
      </c>
      <c r="B582" s="8" t="s">
        <v>18</v>
      </c>
      <c r="C582" s="11">
        <v>3</v>
      </c>
      <c r="D582" s="11" t="s">
        <v>22</v>
      </c>
      <c r="E582" s="11" t="s">
        <v>22</v>
      </c>
      <c r="F582" s="11" t="s">
        <v>22</v>
      </c>
      <c r="G582" s="11" t="s">
        <v>22</v>
      </c>
      <c r="H582" s="11" t="s">
        <v>22</v>
      </c>
      <c r="I582" s="95">
        <v>1</v>
      </c>
      <c r="J582" s="96"/>
      <c r="K582" s="11">
        <v>2</v>
      </c>
      <c r="L582" s="11" t="s">
        <v>22</v>
      </c>
    </row>
    <row r="583" spans="1:12" ht="15" customHeight="1">
      <c r="A583" s="94"/>
      <c r="B583" s="8" t="s">
        <v>19</v>
      </c>
      <c r="C583" s="11">
        <v>3</v>
      </c>
      <c r="D583" s="11" t="s">
        <v>22</v>
      </c>
      <c r="E583" s="11" t="s">
        <v>22</v>
      </c>
      <c r="F583" s="11" t="s">
        <v>22</v>
      </c>
      <c r="G583" s="11" t="s">
        <v>22</v>
      </c>
      <c r="H583" s="11" t="s">
        <v>22</v>
      </c>
      <c r="I583" s="95">
        <v>1</v>
      </c>
      <c r="J583" s="96"/>
      <c r="K583" s="11">
        <v>2</v>
      </c>
      <c r="L583" s="11" t="s">
        <v>22</v>
      </c>
    </row>
    <row r="584" spans="1:12" ht="15" customHeight="1">
      <c r="A584" s="93" t="s">
        <v>130</v>
      </c>
      <c r="B584" s="8" t="s">
        <v>18</v>
      </c>
      <c r="C584" s="11">
        <v>3</v>
      </c>
      <c r="D584" s="11" t="s">
        <v>22</v>
      </c>
      <c r="E584" s="11" t="s">
        <v>22</v>
      </c>
      <c r="F584" s="11" t="s">
        <v>22</v>
      </c>
      <c r="G584" s="11" t="s">
        <v>22</v>
      </c>
      <c r="H584" s="11" t="s">
        <v>22</v>
      </c>
      <c r="I584" s="95">
        <v>2</v>
      </c>
      <c r="J584" s="96"/>
      <c r="K584" s="11">
        <v>1</v>
      </c>
      <c r="L584" s="11" t="s">
        <v>22</v>
      </c>
    </row>
    <row r="585" spans="1:12" ht="15" customHeight="1">
      <c r="A585" s="94"/>
      <c r="B585" s="8" t="s">
        <v>19</v>
      </c>
      <c r="C585" s="11">
        <v>3</v>
      </c>
      <c r="D585" s="11" t="s">
        <v>22</v>
      </c>
      <c r="E585" s="11" t="s">
        <v>22</v>
      </c>
      <c r="F585" s="11" t="s">
        <v>22</v>
      </c>
      <c r="G585" s="11" t="s">
        <v>22</v>
      </c>
      <c r="H585" s="11" t="s">
        <v>22</v>
      </c>
      <c r="I585" s="95">
        <v>2</v>
      </c>
      <c r="J585" s="96"/>
      <c r="K585" s="11">
        <v>1</v>
      </c>
      <c r="L585" s="11" t="s">
        <v>22</v>
      </c>
    </row>
    <row r="586" spans="1:12" ht="15" customHeight="1">
      <c r="A586" s="93" t="s">
        <v>314</v>
      </c>
      <c r="B586" s="8" t="s">
        <v>18</v>
      </c>
      <c r="C586" s="11">
        <v>3</v>
      </c>
      <c r="D586" s="11" t="s">
        <v>22</v>
      </c>
      <c r="E586" s="11" t="s">
        <v>22</v>
      </c>
      <c r="F586" s="11" t="s">
        <v>22</v>
      </c>
      <c r="G586" s="11" t="s">
        <v>22</v>
      </c>
      <c r="H586" s="11" t="s">
        <v>22</v>
      </c>
      <c r="I586" s="95">
        <v>3</v>
      </c>
      <c r="J586" s="96"/>
      <c r="K586" s="11" t="s">
        <v>22</v>
      </c>
      <c r="L586" s="11" t="s">
        <v>22</v>
      </c>
    </row>
    <row r="587" spans="1:12" ht="15" customHeight="1">
      <c r="A587" s="94"/>
      <c r="B587" s="8" t="s">
        <v>19</v>
      </c>
      <c r="C587" s="11">
        <v>3</v>
      </c>
      <c r="D587" s="11" t="s">
        <v>22</v>
      </c>
      <c r="E587" s="11" t="s">
        <v>22</v>
      </c>
      <c r="F587" s="11" t="s">
        <v>22</v>
      </c>
      <c r="G587" s="11" t="s">
        <v>22</v>
      </c>
      <c r="H587" s="11" t="s">
        <v>22</v>
      </c>
      <c r="I587" s="95">
        <v>3</v>
      </c>
      <c r="J587" s="96"/>
      <c r="K587" s="11" t="s">
        <v>22</v>
      </c>
      <c r="L587" s="11" t="s">
        <v>22</v>
      </c>
    </row>
    <row r="588" spans="1:12" ht="15" customHeight="1">
      <c r="A588" s="93" t="s">
        <v>511</v>
      </c>
      <c r="B588" s="8" t="s">
        <v>18</v>
      </c>
      <c r="C588" s="11">
        <v>3</v>
      </c>
      <c r="D588" s="11" t="s">
        <v>22</v>
      </c>
      <c r="E588" s="11" t="s">
        <v>22</v>
      </c>
      <c r="F588" s="11" t="s">
        <v>22</v>
      </c>
      <c r="G588" s="11" t="s">
        <v>22</v>
      </c>
      <c r="H588" s="11" t="s">
        <v>22</v>
      </c>
      <c r="I588" s="95">
        <v>1</v>
      </c>
      <c r="J588" s="96"/>
      <c r="K588" s="11">
        <v>2</v>
      </c>
      <c r="L588" s="11" t="s">
        <v>22</v>
      </c>
    </row>
    <row r="589" spans="1:12" ht="15" customHeight="1">
      <c r="A589" s="94"/>
      <c r="B589" s="8" t="s">
        <v>19</v>
      </c>
      <c r="C589" s="11">
        <v>3</v>
      </c>
      <c r="D589" s="11" t="s">
        <v>22</v>
      </c>
      <c r="E589" s="11" t="s">
        <v>22</v>
      </c>
      <c r="F589" s="11" t="s">
        <v>22</v>
      </c>
      <c r="G589" s="11" t="s">
        <v>22</v>
      </c>
      <c r="H589" s="11" t="s">
        <v>22</v>
      </c>
      <c r="I589" s="95">
        <v>1</v>
      </c>
      <c r="J589" s="96"/>
      <c r="K589" s="11">
        <v>2</v>
      </c>
      <c r="L589" s="11" t="s">
        <v>22</v>
      </c>
    </row>
    <row r="590" spans="1:12" ht="15" customHeight="1">
      <c r="A590" s="93" t="s">
        <v>195</v>
      </c>
      <c r="B590" s="8" t="s">
        <v>18</v>
      </c>
      <c r="C590" s="11">
        <v>3</v>
      </c>
      <c r="D590" s="11" t="s">
        <v>22</v>
      </c>
      <c r="E590" s="11" t="s">
        <v>22</v>
      </c>
      <c r="F590" s="11" t="s">
        <v>22</v>
      </c>
      <c r="G590" s="11" t="s">
        <v>22</v>
      </c>
      <c r="H590" s="11" t="s">
        <v>22</v>
      </c>
      <c r="I590" s="95" t="s">
        <v>22</v>
      </c>
      <c r="J590" s="96"/>
      <c r="K590" s="11">
        <v>1</v>
      </c>
      <c r="L590" s="11">
        <v>2</v>
      </c>
    </row>
    <row r="591" spans="1:12" ht="15" customHeight="1">
      <c r="A591" s="97"/>
      <c r="B591" s="8" t="s">
        <v>19</v>
      </c>
      <c r="C591" s="11">
        <v>1</v>
      </c>
      <c r="D591" s="11" t="s">
        <v>22</v>
      </c>
      <c r="E591" s="11" t="s">
        <v>22</v>
      </c>
      <c r="F591" s="11" t="s">
        <v>22</v>
      </c>
      <c r="G591" s="11" t="s">
        <v>22</v>
      </c>
      <c r="H591" s="11" t="s">
        <v>22</v>
      </c>
      <c r="I591" s="95" t="s">
        <v>22</v>
      </c>
      <c r="J591" s="96"/>
      <c r="K591" s="11" t="s">
        <v>22</v>
      </c>
      <c r="L591" s="11">
        <v>1</v>
      </c>
    </row>
    <row r="592" spans="1:12" ht="15" customHeight="1">
      <c r="A592" s="94"/>
      <c r="B592" s="8" t="s">
        <v>20</v>
      </c>
      <c r="C592" s="11">
        <v>2</v>
      </c>
      <c r="D592" s="11" t="s">
        <v>22</v>
      </c>
      <c r="E592" s="11" t="s">
        <v>22</v>
      </c>
      <c r="F592" s="11" t="s">
        <v>22</v>
      </c>
      <c r="G592" s="11" t="s">
        <v>22</v>
      </c>
      <c r="H592" s="11" t="s">
        <v>22</v>
      </c>
      <c r="I592" s="95" t="s">
        <v>22</v>
      </c>
      <c r="J592" s="96"/>
      <c r="K592" s="11">
        <v>1</v>
      </c>
      <c r="L592" s="11">
        <v>1</v>
      </c>
    </row>
    <row r="593" spans="1:12" ht="15" customHeight="1">
      <c r="A593" s="93" t="s">
        <v>116</v>
      </c>
      <c r="B593" s="8" t="s">
        <v>18</v>
      </c>
      <c r="C593" s="11">
        <v>3</v>
      </c>
      <c r="D593" s="11" t="s">
        <v>22</v>
      </c>
      <c r="E593" s="11" t="s">
        <v>22</v>
      </c>
      <c r="F593" s="11" t="s">
        <v>22</v>
      </c>
      <c r="G593" s="11" t="s">
        <v>22</v>
      </c>
      <c r="H593" s="11" t="s">
        <v>22</v>
      </c>
      <c r="I593" s="95" t="s">
        <v>22</v>
      </c>
      <c r="J593" s="96"/>
      <c r="K593" s="11">
        <v>1</v>
      </c>
      <c r="L593" s="11">
        <v>2</v>
      </c>
    </row>
    <row r="594" spans="1:12" ht="15" customHeight="1">
      <c r="A594" s="94"/>
      <c r="B594" s="8" t="s">
        <v>20</v>
      </c>
      <c r="C594" s="11">
        <v>3</v>
      </c>
      <c r="D594" s="11" t="s">
        <v>22</v>
      </c>
      <c r="E594" s="11" t="s">
        <v>22</v>
      </c>
      <c r="F594" s="11" t="s">
        <v>22</v>
      </c>
      <c r="G594" s="11" t="s">
        <v>22</v>
      </c>
      <c r="H594" s="11" t="s">
        <v>22</v>
      </c>
      <c r="I594" s="95" t="s">
        <v>22</v>
      </c>
      <c r="J594" s="96"/>
      <c r="K594" s="11">
        <v>1</v>
      </c>
      <c r="L594" s="11">
        <v>2</v>
      </c>
    </row>
    <row r="595" spans="1:12" ht="15" customHeight="1">
      <c r="A595" s="93" t="s">
        <v>636</v>
      </c>
      <c r="B595" s="8" t="s">
        <v>18</v>
      </c>
      <c r="C595" s="11">
        <v>3</v>
      </c>
      <c r="D595" s="11" t="s">
        <v>22</v>
      </c>
      <c r="E595" s="11" t="s">
        <v>22</v>
      </c>
      <c r="F595" s="11" t="s">
        <v>22</v>
      </c>
      <c r="G595" s="11" t="s">
        <v>22</v>
      </c>
      <c r="H595" s="11" t="s">
        <v>22</v>
      </c>
      <c r="I595" s="95" t="s">
        <v>22</v>
      </c>
      <c r="J595" s="96"/>
      <c r="K595" s="11">
        <v>2</v>
      </c>
      <c r="L595" s="11">
        <v>1</v>
      </c>
    </row>
    <row r="596" spans="1:12" ht="15" customHeight="1">
      <c r="A596" s="97"/>
      <c r="B596" s="8" t="s">
        <v>19</v>
      </c>
      <c r="C596" s="11">
        <v>2</v>
      </c>
      <c r="D596" s="11" t="s">
        <v>22</v>
      </c>
      <c r="E596" s="11" t="s">
        <v>22</v>
      </c>
      <c r="F596" s="11" t="s">
        <v>22</v>
      </c>
      <c r="G596" s="11" t="s">
        <v>22</v>
      </c>
      <c r="H596" s="11" t="s">
        <v>22</v>
      </c>
      <c r="I596" s="95" t="s">
        <v>22</v>
      </c>
      <c r="J596" s="96"/>
      <c r="K596" s="11">
        <v>1</v>
      </c>
      <c r="L596" s="11">
        <v>1</v>
      </c>
    </row>
    <row r="597" spans="1:12" ht="15" customHeight="1">
      <c r="A597" s="94"/>
      <c r="B597" s="8" t="s">
        <v>20</v>
      </c>
      <c r="C597" s="11">
        <v>1</v>
      </c>
      <c r="D597" s="11" t="s">
        <v>22</v>
      </c>
      <c r="E597" s="11" t="s">
        <v>22</v>
      </c>
      <c r="F597" s="11" t="s">
        <v>22</v>
      </c>
      <c r="G597" s="11" t="s">
        <v>22</v>
      </c>
      <c r="H597" s="11" t="s">
        <v>22</v>
      </c>
      <c r="I597" s="95" t="s">
        <v>22</v>
      </c>
      <c r="J597" s="96"/>
      <c r="K597" s="11">
        <v>1</v>
      </c>
      <c r="L597" s="11" t="s">
        <v>22</v>
      </c>
    </row>
    <row r="598" spans="1:12" ht="15" customHeight="1">
      <c r="A598" s="93" t="s">
        <v>302</v>
      </c>
      <c r="B598" s="8" t="s">
        <v>18</v>
      </c>
      <c r="C598" s="11">
        <v>3</v>
      </c>
      <c r="D598" s="11" t="s">
        <v>22</v>
      </c>
      <c r="E598" s="11" t="s">
        <v>22</v>
      </c>
      <c r="F598" s="11" t="s">
        <v>22</v>
      </c>
      <c r="G598" s="11" t="s">
        <v>22</v>
      </c>
      <c r="H598" s="11" t="s">
        <v>22</v>
      </c>
      <c r="I598" s="95" t="s">
        <v>22</v>
      </c>
      <c r="J598" s="96"/>
      <c r="K598" s="11">
        <v>3</v>
      </c>
      <c r="L598" s="11" t="s">
        <v>22</v>
      </c>
    </row>
    <row r="599" spans="1:12" ht="15" customHeight="1">
      <c r="A599" s="94"/>
      <c r="B599" s="8" t="s">
        <v>19</v>
      </c>
      <c r="C599" s="11">
        <v>3</v>
      </c>
      <c r="D599" s="11" t="s">
        <v>22</v>
      </c>
      <c r="E599" s="11" t="s">
        <v>22</v>
      </c>
      <c r="F599" s="11" t="s">
        <v>22</v>
      </c>
      <c r="G599" s="11" t="s">
        <v>22</v>
      </c>
      <c r="H599" s="11" t="s">
        <v>22</v>
      </c>
      <c r="I599" s="95" t="s">
        <v>22</v>
      </c>
      <c r="J599" s="96"/>
      <c r="K599" s="11">
        <v>3</v>
      </c>
      <c r="L599" s="11" t="s">
        <v>22</v>
      </c>
    </row>
    <row r="600" spans="1:12" ht="15" customHeight="1">
      <c r="A600" s="93" t="s">
        <v>131</v>
      </c>
      <c r="B600" s="8" t="s">
        <v>18</v>
      </c>
      <c r="C600" s="11">
        <v>3</v>
      </c>
      <c r="D600" s="11" t="s">
        <v>22</v>
      </c>
      <c r="E600" s="11" t="s">
        <v>22</v>
      </c>
      <c r="F600" s="11" t="s">
        <v>22</v>
      </c>
      <c r="G600" s="11" t="s">
        <v>22</v>
      </c>
      <c r="H600" s="11" t="s">
        <v>22</v>
      </c>
      <c r="I600" s="95" t="s">
        <v>22</v>
      </c>
      <c r="J600" s="96"/>
      <c r="K600" s="11">
        <v>1</v>
      </c>
      <c r="L600" s="11">
        <v>2</v>
      </c>
    </row>
    <row r="601" spans="1:12" ht="15" customHeight="1">
      <c r="A601" s="97"/>
      <c r="B601" s="8" t="s">
        <v>19</v>
      </c>
      <c r="C601" s="11">
        <v>2</v>
      </c>
      <c r="D601" s="11" t="s">
        <v>22</v>
      </c>
      <c r="E601" s="11" t="s">
        <v>22</v>
      </c>
      <c r="F601" s="11" t="s">
        <v>22</v>
      </c>
      <c r="G601" s="11" t="s">
        <v>22</v>
      </c>
      <c r="H601" s="11" t="s">
        <v>22</v>
      </c>
      <c r="I601" s="95" t="s">
        <v>22</v>
      </c>
      <c r="J601" s="96"/>
      <c r="K601" s="11">
        <v>1</v>
      </c>
      <c r="L601" s="11">
        <v>1</v>
      </c>
    </row>
    <row r="602" spans="1:12" ht="15" customHeight="1">
      <c r="A602" s="94"/>
      <c r="B602" s="8" t="s">
        <v>20</v>
      </c>
      <c r="C602" s="11">
        <v>1</v>
      </c>
      <c r="D602" s="11" t="s">
        <v>22</v>
      </c>
      <c r="E602" s="11" t="s">
        <v>22</v>
      </c>
      <c r="F602" s="11" t="s">
        <v>22</v>
      </c>
      <c r="G602" s="11" t="s">
        <v>22</v>
      </c>
      <c r="H602" s="11" t="s">
        <v>22</v>
      </c>
      <c r="I602" s="95" t="s">
        <v>22</v>
      </c>
      <c r="J602" s="96"/>
      <c r="K602" s="11" t="s">
        <v>22</v>
      </c>
      <c r="L602" s="11">
        <v>1</v>
      </c>
    </row>
    <row r="603" spans="1:12" ht="15" customHeight="1">
      <c r="A603" s="93" t="s">
        <v>173</v>
      </c>
      <c r="B603" s="8" t="s">
        <v>18</v>
      </c>
      <c r="C603" s="11">
        <v>3</v>
      </c>
      <c r="D603" s="11" t="s">
        <v>22</v>
      </c>
      <c r="E603" s="11" t="s">
        <v>22</v>
      </c>
      <c r="F603" s="11" t="s">
        <v>22</v>
      </c>
      <c r="G603" s="11" t="s">
        <v>22</v>
      </c>
      <c r="H603" s="11" t="s">
        <v>22</v>
      </c>
      <c r="I603" s="95" t="s">
        <v>22</v>
      </c>
      <c r="J603" s="96"/>
      <c r="K603" s="11">
        <v>1</v>
      </c>
      <c r="L603" s="11">
        <v>2</v>
      </c>
    </row>
    <row r="604" spans="1:12" ht="15" customHeight="1">
      <c r="A604" s="94"/>
      <c r="B604" s="8" t="s">
        <v>19</v>
      </c>
      <c r="C604" s="11">
        <v>3</v>
      </c>
      <c r="D604" s="11" t="s">
        <v>22</v>
      </c>
      <c r="E604" s="11" t="s">
        <v>22</v>
      </c>
      <c r="F604" s="11" t="s">
        <v>22</v>
      </c>
      <c r="G604" s="11" t="s">
        <v>22</v>
      </c>
      <c r="H604" s="11" t="s">
        <v>22</v>
      </c>
      <c r="I604" s="95" t="s">
        <v>22</v>
      </c>
      <c r="J604" s="96"/>
      <c r="K604" s="11">
        <v>1</v>
      </c>
      <c r="L604" s="11">
        <v>2</v>
      </c>
    </row>
    <row r="605" spans="1:12" ht="15" customHeight="1">
      <c r="A605" s="93" t="s">
        <v>681</v>
      </c>
      <c r="B605" s="8" t="s">
        <v>18</v>
      </c>
      <c r="C605" s="11">
        <v>3</v>
      </c>
      <c r="D605" s="11" t="s">
        <v>22</v>
      </c>
      <c r="E605" s="11" t="s">
        <v>22</v>
      </c>
      <c r="F605" s="11" t="s">
        <v>22</v>
      </c>
      <c r="G605" s="11" t="s">
        <v>22</v>
      </c>
      <c r="H605" s="11" t="s">
        <v>22</v>
      </c>
      <c r="I605" s="95" t="s">
        <v>22</v>
      </c>
      <c r="J605" s="96"/>
      <c r="K605" s="11">
        <v>3</v>
      </c>
      <c r="L605" s="11" t="s">
        <v>22</v>
      </c>
    </row>
    <row r="606" spans="1:12" ht="15" customHeight="1">
      <c r="A606" s="94"/>
      <c r="B606" s="8" t="s">
        <v>19</v>
      </c>
      <c r="C606" s="11">
        <v>3</v>
      </c>
      <c r="D606" s="11" t="s">
        <v>22</v>
      </c>
      <c r="E606" s="11" t="s">
        <v>22</v>
      </c>
      <c r="F606" s="11" t="s">
        <v>22</v>
      </c>
      <c r="G606" s="11" t="s">
        <v>22</v>
      </c>
      <c r="H606" s="11" t="s">
        <v>22</v>
      </c>
      <c r="I606" s="95" t="s">
        <v>22</v>
      </c>
      <c r="J606" s="96"/>
      <c r="K606" s="11">
        <v>3</v>
      </c>
      <c r="L606" s="11" t="s">
        <v>22</v>
      </c>
    </row>
    <row r="607" spans="1:12" ht="15" customHeight="1">
      <c r="A607" s="93" t="s">
        <v>682</v>
      </c>
      <c r="B607" s="8" t="s">
        <v>18</v>
      </c>
      <c r="C607" s="11">
        <v>3</v>
      </c>
      <c r="D607" s="11" t="s">
        <v>22</v>
      </c>
      <c r="E607" s="11" t="s">
        <v>22</v>
      </c>
      <c r="F607" s="11" t="s">
        <v>22</v>
      </c>
      <c r="G607" s="11" t="s">
        <v>22</v>
      </c>
      <c r="H607" s="11" t="s">
        <v>22</v>
      </c>
      <c r="I607" s="95" t="s">
        <v>22</v>
      </c>
      <c r="J607" s="96"/>
      <c r="K607" s="11">
        <v>2</v>
      </c>
      <c r="L607" s="11">
        <v>1</v>
      </c>
    </row>
    <row r="608" spans="1:12" ht="15" customHeight="1">
      <c r="A608" s="94"/>
      <c r="B608" s="8" t="s">
        <v>19</v>
      </c>
      <c r="C608" s="11">
        <v>3</v>
      </c>
      <c r="D608" s="11" t="s">
        <v>22</v>
      </c>
      <c r="E608" s="11" t="s">
        <v>22</v>
      </c>
      <c r="F608" s="11" t="s">
        <v>22</v>
      </c>
      <c r="G608" s="11" t="s">
        <v>22</v>
      </c>
      <c r="H608" s="11" t="s">
        <v>22</v>
      </c>
      <c r="I608" s="95" t="s">
        <v>22</v>
      </c>
      <c r="J608" s="96"/>
      <c r="K608" s="11">
        <v>2</v>
      </c>
      <c r="L608" s="11">
        <v>1</v>
      </c>
    </row>
    <row r="609" spans="1:12" ht="15" customHeight="1">
      <c r="A609" s="93" t="s">
        <v>348</v>
      </c>
      <c r="B609" s="8" t="s">
        <v>18</v>
      </c>
      <c r="C609" s="11">
        <v>3</v>
      </c>
      <c r="D609" s="11" t="s">
        <v>22</v>
      </c>
      <c r="E609" s="11" t="s">
        <v>22</v>
      </c>
      <c r="F609" s="11" t="s">
        <v>22</v>
      </c>
      <c r="G609" s="11" t="s">
        <v>22</v>
      </c>
      <c r="H609" s="11" t="s">
        <v>22</v>
      </c>
      <c r="I609" s="95" t="s">
        <v>22</v>
      </c>
      <c r="J609" s="96"/>
      <c r="K609" s="11">
        <v>2</v>
      </c>
      <c r="L609" s="11">
        <v>1</v>
      </c>
    </row>
    <row r="610" spans="1:12" ht="15" customHeight="1">
      <c r="A610" s="94"/>
      <c r="B610" s="8" t="s">
        <v>19</v>
      </c>
      <c r="C610" s="11">
        <v>3</v>
      </c>
      <c r="D610" s="11" t="s">
        <v>22</v>
      </c>
      <c r="E610" s="11" t="s">
        <v>22</v>
      </c>
      <c r="F610" s="11" t="s">
        <v>22</v>
      </c>
      <c r="G610" s="11" t="s">
        <v>22</v>
      </c>
      <c r="H610" s="11" t="s">
        <v>22</v>
      </c>
      <c r="I610" s="95" t="s">
        <v>22</v>
      </c>
      <c r="J610" s="96"/>
      <c r="K610" s="11">
        <v>2</v>
      </c>
      <c r="L610" s="11">
        <v>1</v>
      </c>
    </row>
    <row r="611" spans="1:12" ht="15" customHeight="1">
      <c r="A611" s="93" t="s">
        <v>358</v>
      </c>
      <c r="B611" s="8" t="s">
        <v>18</v>
      </c>
      <c r="C611" s="11">
        <v>3</v>
      </c>
      <c r="D611" s="11" t="s">
        <v>22</v>
      </c>
      <c r="E611" s="11" t="s">
        <v>22</v>
      </c>
      <c r="F611" s="11" t="s">
        <v>22</v>
      </c>
      <c r="G611" s="11" t="s">
        <v>22</v>
      </c>
      <c r="H611" s="11" t="s">
        <v>22</v>
      </c>
      <c r="I611" s="95" t="s">
        <v>22</v>
      </c>
      <c r="J611" s="96"/>
      <c r="K611" s="11">
        <v>1</v>
      </c>
      <c r="L611" s="11">
        <v>2</v>
      </c>
    </row>
    <row r="612" spans="1:12" ht="15" customHeight="1">
      <c r="A612" s="94"/>
      <c r="B612" s="8" t="s">
        <v>19</v>
      </c>
      <c r="C612" s="11">
        <v>3</v>
      </c>
      <c r="D612" s="11" t="s">
        <v>22</v>
      </c>
      <c r="E612" s="11" t="s">
        <v>22</v>
      </c>
      <c r="F612" s="11" t="s">
        <v>22</v>
      </c>
      <c r="G612" s="11" t="s">
        <v>22</v>
      </c>
      <c r="H612" s="11" t="s">
        <v>22</v>
      </c>
      <c r="I612" s="95" t="s">
        <v>22</v>
      </c>
      <c r="J612" s="96"/>
      <c r="K612" s="11">
        <v>1</v>
      </c>
      <c r="L612" s="11">
        <v>2</v>
      </c>
    </row>
    <row r="613" spans="1:12" ht="15" customHeight="1">
      <c r="A613" s="93" t="s">
        <v>106</v>
      </c>
      <c r="B613" s="8" t="s">
        <v>18</v>
      </c>
      <c r="C613" s="11">
        <v>3</v>
      </c>
      <c r="D613" s="11" t="s">
        <v>22</v>
      </c>
      <c r="E613" s="11" t="s">
        <v>22</v>
      </c>
      <c r="F613" s="11" t="s">
        <v>22</v>
      </c>
      <c r="G613" s="11" t="s">
        <v>22</v>
      </c>
      <c r="H613" s="11" t="s">
        <v>22</v>
      </c>
      <c r="I613" s="95" t="s">
        <v>22</v>
      </c>
      <c r="J613" s="96"/>
      <c r="K613" s="11">
        <v>3</v>
      </c>
      <c r="L613" s="11" t="s">
        <v>22</v>
      </c>
    </row>
    <row r="614" spans="1:12" ht="15" customHeight="1">
      <c r="A614" s="94"/>
      <c r="B614" s="8" t="s">
        <v>19</v>
      </c>
      <c r="C614" s="11">
        <v>3</v>
      </c>
      <c r="D614" s="11" t="s">
        <v>22</v>
      </c>
      <c r="E614" s="11" t="s">
        <v>22</v>
      </c>
      <c r="F614" s="11" t="s">
        <v>22</v>
      </c>
      <c r="G614" s="11" t="s">
        <v>22</v>
      </c>
      <c r="H614" s="11" t="s">
        <v>22</v>
      </c>
      <c r="I614" s="95" t="s">
        <v>22</v>
      </c>
      <c r="J614" s="96"/>
      <c r="K614" s="11">
        <v>3</v>
      </c>
      <c r="L614" s="11" t="s">
        <v>22</v>
      </c>
    </row>
    <row r="615" spans="1:12" ht="15" customHeight="1">
      <c r="A615" s="93" t="s">
        <v>609</v>
      </c>
      <c r="B615" s="8" t="s">
        <v>18</v>
      </c>
      <c r="C615" s="11">
        <v>3</v>
      </c>
      <c r="D615" s="11" t="s">
        <v>22</v>
      </c>
      <c r="E615" s="11" t="s">
        <v>22</v>
      </c>
      <c r="F615" s="11" t="s">
        <v>22</v>
      </c>
      <c r="G615" s="11" t="s">
        <v>22</v>
      </c>
      <c r="H615" s="11" t="s">
        <v>22</v>
      </c>
      <c r="I615" s="95" t="s">
        <v>22</v>
      </c>
      <c r="J615" s="96"/>
      <c r="K615" s="11">
        <v>3</v>
      </c>
      <c r="L615" s="11" t="s">
        <v>22</v>
      </c>
    </row>
    <row r="616" spans="1:12" ht="15" customHeight="1">
      <c r="A616" s="94"/>
      <c r="B616" s="8" t="s">
        <v>19</v>
      </c>
      <c r="C616" s="11">
        <v>3</v>
      </c>
      <c r="D616" s="11" t="s">
        <v>22</v>
      </c>
      <c r="E616" s="11" t="s">
        <v>22</v>
      </c>
      <c r="F616" s="11" t="s">
        <v>22</v>
      </c>
      <c r="G616" s="11" t="s">
        <v>22</v>
      </c>
      <c r="H616" s="11" t="s">
        <v>22</v>
      </c>
      <c r="I616" s="95" t="s">
        <v>22</v>
      </c>
      <c r="J616" s="96"/>
      <c r="K616" s="11">
        <v>3</v>
      </c>
      <c r="L616" s="11" t="s">
        <v>22</v>
      </c>
    </row>
    <row r="617" spans="1:12" ht="15" customHeight="1">
      <c r="A617" s="93" t="s">
        <v>683</v>
      </c>
      <c r="B617" s="8" t="s">
        <v>18</v>
      </c>
      <c r="C617" s="11">
        <v>2</v>
      </c>
      <c r="D617" s="11">
        <v>1</v>
      </c>
      <c r="E617" s="11">
        <v>1</v>
      </c>
      <c r="F617" s="11" t="s">
        <v>22</v>
      </c>
      <c r="G617" s="11" t="s">
        <v>22</v>
      </c>
      <c r="H617" s="11" t="s">
        <v>22</v>
      </c>
      <c r="I617" s="95" t="s">
        <v>22</v>
      </c>
      <c r="J617" s="96"/>
      <c r="K617" s="11" t="s">
        <v>22</v>
      </c>
      <c r="L617" s="11" t="s">
        <v>22</v>
      </c>
    </row>
    <row r="618" spans="1:12" ht="15" customHeight="1">
      <c r="A618" s="94"/>
      <c r="B618" s="8" t="s">
        <v>20</v>
      </c>
      <c r="C618" s="11">
        <v>2</v>
      </c>
      <c r="D618" s="11">
        <v>1</v>
      </c>
      <c r="E618" s="11">
        <v>1</v>
      </c>
      <c r="F618" s="11" t="s">
        <v>22</v>
      </c>
      <c r="G618" s="11" t="s">
        <v>22</v>
      </c>
      <c r="H618" s="11" t="s">
        <v>22</v>
      </c>
      <c r="I618" s="95" t="s">
        <v>22</v>
      </c>
      <c r="J618" s="96"/>
      <c r="K618" s="11" t="s">
        <v>22</v>
      </c>
      <c r="L618" s="11" t="s">
        <v>22</v>
      </c>
    </row>
    <row r="619" spans="1:12" ht="15" customHeight="1">
      <c r="A619" s="93" t="s">
        <v>318</v>
      </c>
      <c r="B619" s="8" t="s">
        <v>18</v>
      </c>
      <c r="C619" s="11">
        <v>2</v>
      </c>
      <c r="D619" s="11" t="s">
        <v>22</v>
      </c>
      <c r="E619" s="11">
        <v>1</v>
      </c>
      <c r="F619" s="11" t="s">
        <v>22</v>
      </c>
      <c r="G619" s="11" t="s">
        <v>22</v>
      </c>
      <c r="H619" s="11" t="s">
        <v>22</v>
      </c>
      <c r="I619" s="95" t="s">
        <v>22</v>
      </c>
      <c r="J619" s="96"/>
      <c r="K619" s="11">
        <v>1</v>
      </c>
      <c r="L619" s="11" t="s">
        <v>22</v>
      </c>
    </row>
    <row r="620" spans="1:12" ht="15" customHeight="1">
      <c r="A620" s="94"/>
      <c r="B620" s="8" t="s">
        <v>20</v>
      </c>
      <c r="C620" s="11">
        <v>2</v>
      </c>
      <c r="D620" s="11" t="s">
        <v>22</v>
      </c>
      <c r="E620" s="11">
        <v>1</v>
      </c>
      <c r="F620" s="11" t="s">
        <v>22</v>
      </c>
      <c r="G620" s="11" t="s">
        <v>22</v>
      </c>
      <c r="H620" s="11" t="s">
        <v>22</v>
      </c>
      <c r="I620" s="95" t="s">
        <v>22</v>
      </c>
      <c r="J620" s="96"/>
      <c r="K620" s="11">
        <v>1</v>
      </c>
      <c r="L620" s="11" t="s">
        <v>22</v>
      </c>
    </row>
    <row r="621" spans="1:12" ht="15" customHeight="1">
      <c r="A621" s="93" t="s">
        <v>684</v>
      </c>
      <c r="B621" s="8" t="s">
        <v>18</v>
      </c>
      <c r="C621" s="11">
        <v>2</v>
      </c>
      <c r="D621" s="11" t="s">
        <v>22</v>
      </c>
      <c r="E621" s="11">
        <v>1</v>
      </c>
      <c r="F621" s="11" t="s">
        <v>22</v>
      </c>
      <c r="G621" s="11" t="s">
        <v>22</v>
      </c>
      <c r="H621" s="11" t="s">
        <v>22</v>
      </c>
      <c r="I621" s="95" t="s">
        <v>22</v>
      </c>
      <c r="J621" s="96"/>
      <c r="K621" s="11">
        <v>1</v>
      </c>
      <c r="L621" s="11" t="s">
        <v>22</v>
      </c>
    </row>
    <row r="622" spans="1:12" ht="15" customHeight="1">
      <c r="A622" s="97"/>
      <c r="B622" s="8" t="s">
        <v>19</v>
      </c>
      <c r="C622" s="11">
        <v>1</v>
      </c>
      <c r="D622" s="11" t="s">
        <v>22</v>
      </c>
      <c r="E622" s="11" t="s">
        <v>22</v>
      </c>
      <c r="F622" s="11" t="s">
        <v>22</v>
      </c>
      <c r="G622" s="11" t="s">
        <v>22</v>
      </c>
      <c r="H622" s="11" t="s">
        <v>22</v>
      </c>
      <c r="I622" s="95" t="s">
        <v>22</v>
      </c>
      <c r="J622" s="96"/>
      <c r="K622" s="11">
        <v>1</v>
      </c>
      <c r="L622" s="11" t="s">
        <v>22</v>
      </c>
    </row>
    <row r="623" spans="1:12" ht="15" customHeight="1">
      <c r="A623" s="94"/>
      <c r="B623" s="8" t="s">
        <v>20</v>
      </c>
      <c r="C623" s="11">
        <v>1</v>
      </c>
      <c r="D623" s="11" t="s">
        <v>22</v>
      </c>
      <c r="E623" s="11">
        <v>1</v>
      </c>
      <c r="F623" s="11" t="s">
        <v>22</v>
      </c>
      <c r="G623" s="11" t="s">
        <v>22</v>
      </c>
      <c r="H623" s="11" t="s">
        <v>22</v>
      </c>
      <c r="I623" s="95" t="s">
        <v>22</v>
      </c>
      <c r="J623" s="96"/>
      <c r="K623" s="11" t="s">
        <v>22</v>
      </c>
      <c r="L623" s="11" t="s">
        <v>22</v>
      </c>
    </row>
    <row r="624" spans="1:12" ht="15" customHeight="1">
      <c r="A624" s="93" t="s">
        <v>209</v>
      </c>
      <c r="B624" s="8" t="s">
        <v>18</v>
      </c>
      <c r="C624" s="11">
        <v>2</v>
      </c>
      <c r="D624" s="11" t="s">
        <v>22</v>
      </c>
      <c r="E624" s="11">
        <v>1</v>
      </c>
      <c r="F624" s="11" t="s">
        <v>22</v>
      </c>
      <c r="G624" s="11" t="s">
        <v>22</v>
      </c>
      <c r="H624" s="11" t="s">
        <v>22</v>
      </c>
      <c r="I624" s="95">
        <v>1</v>
      </c>
      <c r="J624" s="96"/>
      <c r="K624" s="11" t="s">
        <v>22</v>
      </c>
      <c r="L624" s="11" t="s">
        <v>22</v>
      </c>
    </row>
    <row r="625" spans="1:12" ht="15" customHeight="1">
      <c r="A625" s="94"/>
      <c r="B625" s="8" t="s">
        <v>20</v>
      </c>
      <c r="C625" s="11">
        <v>2</v>
      </c>
      <c r="D625" s="11" t="s">
        <v>22</v>
      </c>
      <c r="E625" s="11">
        <v>1</v>
      </c>
      <c r="F625" s="11" t="s">
        <v>22</v>
      </c>
      <c r="G625" s="11" t="s">
        <v>22</v>
      </c>
      <c r="H625" s="11" t="s">
        <v>22</v>
      </c>
      <c r="I625" s="95">
        <v>1</v>
      </c>
      <c r="J625" s="96"/>
      <c r="K625" s="11" t="s">
        <v>22</v>
      </c>
      <c r="L625" s="11" t="s">
        <v>22</v>
      </c>
    </row>
    <row r="626" spans="1:12" ht="15" customHeight="1">
      <c r="A626" s="93" t="s">
        <v>284</v>
      </c>
      <c r="B626" s="8" t="s">
        <v>18</v>
      </c>
      <c r="C626" s="11">
        <v>2</v>
      </c>
      <c r="D626" s="11" t="s">
        <v>22</v>
      </c>
      <c r="E626" s="11">
        <v>1</v>
      </c>
      <c r="F626" s="11" t="s">
        <v>22</v>
      </c>
      <c r="G626" s="11" t="s">
        <v>22</v>
      </c>
      <c r="H626" s="11" t="s">
        <v>22</v>
      </c>
      <c r="I626" s="95" t="s">
        <v>22</v>
      </c>
      <c r="J626" s="96"/>
      <c r="K626" s="11">
        <v>1</v>
      </c>
      <c r="L626" s="11" t="s">
        <v>22</v>
      </c>
    </row>
    <row r="627" spans="1:12" ht="15" customHeight="1">
      <c r="A627" s="97"/>
      <c r="B627" s="8" t="s">
        <v>19</v>
      </c>
      <c r="C627" s="11">
        <v>1</v>
      </c>
      <c r="D627" s="11" t="s">
        <v>22</v>
      </c>
      <c r="E627" s="11" t="s">
        <v>22</v>
      </c>
      <c r="F627" s="11" t="s">
        <v>22</v>
      </c>
      <c r="G627" s="11" t="s">
        <v>22</v>
      </c>
      <c r="H627" s="11" t="s">
        <v>22</v>
      </c>
      <c r="I627" s="95" t="s">
        <v>22</v>
      </c>
      <c r="J627" s="96"/>
      <c r="K627" s="11">
        <v>1</v>
      </c>
      <c r="L627" s="11" t="s">
        <v>22</v>
      </c>
    </row>
    <row r="628" spans="1:12" ht="15" customHeight="1">
      <c r="A628" s="94"/>
      <c r="B628" s="8" t="s">
        <v>20</v>
      </c>
      <c r="C628" s="11">
        <v>1</v>
      </c>
      <c r="D628" s="11" t="s">
        <v>22</v>
      </c>
      <c r="E628" s="11">
        <v>1</v>
      </c>
      <c r="F628" s="11" t="s">
        <v>22</v>
      </c>
      <c r="G628" s="11" t="s">
        <v>22</v>
      </c>
      <c r="H628" s="11" t="s">
        <v>22</v>
      </c>
      <c r="I628" s="95" t="s">
        <v>22</v>
      </c>
      <c r="J628" s="96"/>
      <c r="K628" s="11" t="s">
        <v>22</v>
      </c>
      <c r="L628" s="11" t="s">
        <v>22</v>
      </c>
    </row>
    <row r="629" spans="1:12" ht="15" customHeight="1">
      <c r="A629" s="93" t="s">
        <v>250</v>
      </c>
      <c r="B629" s="8" t="s">
        <v>18</v>
      </c>
      <c r="C629" s="11">
        <v>2</v>
      </c>
      <c r="D629" s="11" t="s">
        <v>22</v>
      </c>
      <c r="E629" s="11" t="s">
        <v>22</v>
      </c>
      <c r="F629" s="11">
        <v>1</v>
      </c>
      <c r="G629" s="11" t="s">
        <v>22</v>
      </c>
      <c r="H629" s="11" t="s">
        <v>22</v>
      </c>
      <c r="I629" s="95" t="s">
        <v>22</v>
      </c>
      <c r="J629" s="96"/>
      <c r="K629" s="11">
        <v>1</v>
      </c>
      <c r="L629" s="11" t="s">
        <v>22</v>
      </c>
    </row>
    <row r="630" spans="1:12" ht="15" customHeight="1">
      <c r="A630" s="97"/>
      <c r="B630" s="8" t="s">
        <v>19</v>
      </c>
      <c r="C630" s="11">
        <v>1</v>
      </c>
      <c r="D630" s="11" t="s">
        <v>22</v>
      </c>
      <c r="E630" s="11" t="s">
        <v>22</v>
      </c>
      <c r="F630" s="11" t="s">
        <v>22</v>
      </c>
      <c r="G630" s="11" t="s">
        <v>22</v>
      </c>
      <c r="H630" s="11" t="s">
        <v>22</v>
      </c>
      <c r="I630" s="95" t="s">
        <v>22</v>
      </c>
      <c r="J630" s="96"/>
      <c r="K630" s="11">
        <v>1</v>
      </c>
      <c r="L630" s="11" t="s">
        <v>22</v>
      </c>
    </row>
    <row r="631" spans="1:12" ht="15" customHeight="1">
      <c r="A631" s="94"/>
      <c r="B631" s="8" t="s">
        <v>20</v>
      </c>
      <c r="C631" s="11">
        <v>1</v>
      </c>
      <c r="D631" s="11" t="s">
        <v>22</v>
      </c>
      <c r="E631" s="11" t="s">
        <v>22</v>
      </c>
      <c r="F631" s="11">
        <v>1</v>
      </c>
      <c r="G631" s="11" t="s">
        <v>22</v>
      </c>
      <c r="H631" s="11" t="s">
        <v>22</v>
      </c>
      <c r="I631" s="95" t="s">
        <v>22</v>
      </c>
      <c r="J631" s="96"/>
      <c r="K631" s="11" t="s">
        <v>22</v>
      </c>
      <c r="L631" s="11" t="s">
        <v>22</v>
      </c>
    </row>
    <row r="632" spans="1:12" ht="15" customHeight="1">
      <c r="A632" s="93" t="s">
        <v>685</v>
      </c>
      <c r="B632" s="8" t="s">
        <v>18</v>
      </c>
      <c r="C632" s="11">
        <v>2</v>
      </c>
      <c r="D632" s="11" t="s">
        <v>22</v>
      </c>
      <c r="E632" s="11" t="s">
        <v>22</v>
      </c>
      <c r="F632" s="11">
        <v>1</v>
      </c>
      <c r="G632" s="11" t="s">
        <v>22</v>
      </c>
      <c r="H632" s="11" t="s">
        <v>22</v>
      </c>
      <c r="I632" s="95" t="s">
        <v>22</v>
      </c>
      <c r="J632" s="96"/>
      <c r="K632" s="11">
        <v>1</v>
      </c>
      <c r="L632" s="11" t="s">
        <v>22</v>
      </c>
    </row>
    <row r="633" spans="1:12" ht="15" customHeight="1">
      <c r="A633" s="97"/>
      <c r="B633" s="8" t="s">
        <v>19</v>
      </c>
      <c r="C633" s="11">
        <v>1</v>
      </c>
      <c r="D633" s="11" t="s">
        <v>22</v>
      </c>
      <c r="E633" s="11" t="s">
        <v>22</v>
      </c>
      <c r="F633" s="11" t="s">
        <v>22</v>
      </c>
      <c r="G633" s="11" t="s">
        <v>22</v>
      </c>
      <c r="H633" s="11" t="s">
        <v>22</v>
      </c>
      <c r="I633" s="95" t="s">
        <v>22</v>
      </c>
      <c r="J633" s="96"/>
      <c r="K633" s="11">
        <v>1</v>
      </c>
      <c r="L633" s="11" t="s">
        <v>22</v>
      </c>
    </row>
    <row r="634" spans="1:12" ht="15" customHeight="1">
      <c r="A634" s="94"/>
      <c r="B634" s="8" t="s">
        <v>20</v>
      </c>
      <c r="C634" s="11">
        <v>1</v>
      </c>
      <c r="D634" s="11" t="s">
        <v>22</v>
      </c>
      <c r="E634" s="11" t="s">
        <v>22</v>
      </c>
      <c r="F634" s="11">
        <v>1</v>
      </c>
      <c r="G634" s="11" t="s">
        <v>22</v>
      </c>
      <c r="H634" s="11" t="s">
        <v>22</v>
      </c>
      <c r="I634" s="95" t="s">
        <v>22</v>
      </c>
      <c r="J634" s="96"/>
      <c r="K634" s="11" t="s">
        <v>22</v>
      </c>
      <c r="L634" s="11" t="s">
        <v>22</v>
      </c>
    </row>
    <row r="635" spans="1:12" ht="15" customHeight="1">
      <c r="A635" s="93" t="s">
        <v>686</v>
      </c>
      <c r="B635" s="8" t="s">
        <v>18</v>
      </c>
      <c r="C635" s="11">
        <v>2</v>
      </c>
      <c r="D635" s="11" t="s">
        <v>22</v>
      </c>
      <c r="E635" s="11" t="s">
        <v>22</v>
      </c>
      <c r="F635" s="11">
        <v>1</v>
      </c>
      <c r="G635" s="11">
        <v>1</v>
      </c>
      <c r="H635" s="11" t="s">
        <v>22</v>
      </c>
      <c r="I635" s="95" t="s">
        <v>22</v>
      </c>
      <c r="J635" s="96"/>
      <c r="K635" s="11" t="s">
        <v>22</v>
      </c>
      <c r="L635" s="11" t="s">
        <v>22</v>
      </c>
    </row>
    <row r="636" spans="1:12" ht="15" customHeight="1">
      <c r="A636" s="94"/>
      <c r="B636" s="8" t="s">
        <v>20</v>
      </c>
      <c r="C636" s="11">
        <v>2</v>
      </c>
      <c r="D636" s="11" t="s">
        <v>22</v>
      </c>
      <c r="E636" s="11" t="s">
        <v>22</v>
      </c>
      <c r="F636" s="11">
        <v>1</v>
      </c>
      <c r="G636" s="11">
        <v>1</v>
      </c>
      <c r="H636" s="11" t="s">
        <v>22</v>
      </c>
      <c r="I636" s="95" t="s">
        <v>22</v>
      </c>
      <c r="J636" s="96"/>
      <c r="K636" s="11" t="s">
        <v>22</v>
      </c>
      <c r="L636" s="11" t="s">
        <v>22</v>
      </c>
    </row>
    <row r="637" spans="1:12" ht="15" customHeight="1">
      <c r="A637" s="93" t="s">
        <v>687</v>
      </c>
      <c r="B637" s="8" t="s">
        <v>18</v>
      </c>
      <c r="C637" s="11">
        <v>2</v>
      </c>
      <c r="D637" s="11" t="s">
        <v>22</v>
      </c>
      <c r="E637" s="11" t="s">
        <v>22</v>
      </c>
      <c r="F637" s="11">
        <v>1</v>
      </c>
      <c r="G637" s="11">
        <v>1</v>
      </c>
      <c r="H637" s="11" t="s">
        <v>22</v>
      </c>
      <c r="I637" s="95" t="s">
        <v>22</v>
      </c>
      <c r="J637" s="96"/>
      <c r="K637" s="11" t="s">
        <v>22</v>
      </c>
      <c r="L637" s="11" t="s">
        <v>22</v>
      </c>
    </row>
    <row r="638" spans="1:12" ht="15" customHeight="1">
      <c r="A638" s="94"/>
      <c r="B638" s="8" t="s">
        <v>20</v>
      </c>
      <c r="C638" s="11">
        <v>2</v>
      </c>
      <c r="D638" s="11" t="s">
        <v>22</v>
      </c>
      <c r="E638" s="11" t="s">
        <v>22</v>
      </c>
      <c r="F638" s="11">
        <v>1</v>
      </c>
      <c r="G638" s="11">
        <v>1</v>
      </c>
      <c r="H638" s="11" t="s">
        <v>22</v>
      </c>
      <c r="I638" s="95" t="s">
        <v>22</v>
      </c>
      <c r="J638" s="96"/>
      <c r="K638" s="11" t="s">
        <v>22</v>
      </c>
      <c r="L638" s="11" t="s">
        <v>22</v>
      </c>
    </row>
    <row r="639" spans="1:12" ht="15" customHeight="1">
      <c r="A639" s="93" t="s">
        <v>688</v>
      </c>
      <c r="B639" s="8" t="s">
        <v>18</v>
      </c>
      <c r="C639" s="11">
        <v>2</v>
      </c>
      <c r="D639" s="11" t="s">
        <v>22</v>
      </c>
      <c r="E639" s="11" t="s">
        <v>22</v>
      </c>
      <c r="F639" s="11">
        <v>1</v>
      </c>
      <c r="G639" s="11" t="s">
        <v>22</v>
      </c>
      <c r="H639" s="11" t="s">
        <v>22</v>
      </c>
      <c r="I639" s="95">
        <v>1</v>
      </c>
      <c r="J639" s="96"/>
      <c r="K639" s="11" t="s">
        <v>22</v>
      </c>
      <c r="L639" s="11" t="s">
        <v>22</v>
      </c>
    </row>
    <row r="640" spans="1:12" ht="15" customHeight="1">
      <c r="A640" s="97"/>
      <c r="B640" s="8" t="s">
        <v>19</v>
      </c>
      <c r="C640" s="11">
        <v>1</v>
      </c>
      <c r="D640" s="11" t="s">
        <v>22</v>
      </c>
      <c r="E640" s="11" t="s">
        <v>22</v>
      </c>
      <c r="F640" s="11" t="s">
        <v>22</v>
      </c>
      <c r="G640" s="11" t="s">
        <v>22</v>
      </c>
      <c r="H640" s="11" t="s">
        <v>22</v>
      </c>
      <c r="I640" s="95">
        <v>1</v>
      </c>
      <c r="J640" s="96"/>
      <c r="K640" s="11" t="s">
        <v>22</v>
      </c>
      <c r="L640" s="11" t="s">
        <v>22</v>
      </c>
    </row>
    <row r="641" spans="1:12" ht="15" customHeight="1">
      <c r="A641" s="94"/>
      <c r="B641" s="8" t="s">
        <v>20</v>
      </c>
      <c r="C641" s="11">
        <v>1</v>
      </c>
      <c r="D641" s="11" t="s">
        <v>22</v>
      </c>
      <c r="E641" s="11" t="s">
        <v>22</v>
      </c>
      <c r="F641" s="11">
        <v>1</v>
      </c>
      <c r="G641" s="11" t="s">
        <v>22</v>
      </c>
      <c r="H641" s="11" t="s">
        <v>22</v>
      </c>
      <c r="I641" s="95" t="s">
        <v>22</v>
      </c>
      <c r="J641" s="96"/>
      <c r="K641" s="11" t="s">
        <v>22</v>
      </c>
      <c r="L641" s="11" t="s">
        <v>22</v>
      </c>
    </row>
    <row r="642" spans="1:12" ht="15" customHeight="1">
      <c r="A642" s="93" t="s">
        <v>689</v>
      </c>
      <c r="B642" s="8" t="s">
        <v>18</v>
      </c>
      <c r="C642" s="11">
        <v>2</v>
      </c>
      <c r="D642" s="11" t="s">
        <v>22</v>
      </c>
      <c r="E642" s="11" t="s">
        <v>22</v>
      </c>
      <c r="F642" s="11">
        <v>1</v>
      </c>
      <c r="G642" s="11">
        <v>1</v>
      </c>
      <c r="H642" s="11" t="s">
        <v>22</v>
      </c>
      <c r="I642" s="95" t="s">
        <v>22</v>
      </c>
      <c r="J642" s="96"/>
      <c r="K642" s="11" t="s">
        <v>22</v>
      </c>
      <c r="L642" s="11" t="s">
        <v>22</v>
      </c>
    </row>
    <row r="643" spans="1:12" ht="15" customHeight="1">
      <c r="A643" s="94"/>
      <c r="B643" s="8" t="s">
        <v>20</v>
      </c>
      <c r="C643" s="11">
        <v>2</v>
      </c>
      <c r="D643" s="11" t="s">
        <v>22</v>
      </c>
      <c r="E643" s="11" t="s">
        <v>22</v>
      </c>
      <c r="F643" s="11">
        <v>1</v>
      </c>
      <c r="G643" s="11">
        <v>1</v>
      </c>
      <c r="H643" s="11" t="s">
        <v>22</v>
      </c>
      <c r="I643" s="95" t="s">
        <v>22</v>
      </c>
      <c r="J643" s="96"/>
      <c r="K643" s="11" t="s">
        <v>22</v>
      </c>
      <c r="L643" s="11" t="s">
        <v>22</v>
      </c>
    </row>
    <row r="644" spans="1:12" ht="15" customHeight="1">
      <c r="A644" s="93" t="s">
        <v>434</v>
      </c>
      <c r="B644" s="8" t="s">
        <v>18</v>
      </c>
      <c r="C644" s="11">
        <v>2</v>
      </c>
      <c r="D644" s="11" t="s">
        <v>22</v>
      </c>
      <c r="E644" s="11" t="s">
        <v>22</v>
      </c>
      <c r="F644" s="11">
        <v>1</v>
      </c>
      <c r="G644" s="11">
        <v>1</v>
      </c>
      <c r="H644" s="11" t="s">
        <v>22</v>
      </c>
      <c r="I644" s="95" t="s">
        <v>22</v>
      </c>
      <c r="J644" s="96"/>
      <c r="K644" s="11" t="s">
        <v>22</v>
      </c>
      <c r="L644" s="11" t="s">
        <v>22</v>
      </c>
    </row>
    <row r="645" spans="1:12" ht="15" customHeight="1">
      <c r="A645" s="97"/>
      <c r="B645" s="8" t="s">
        <v>19</v>
      </c>
      <c r="C645" s="11">
        <v>1</v>
      </c>
      <c r="D645" s="11" t="s">
        <v>22</v>
      </c>
      <c r="E645" s="11" t="s">
        <v>22</v>
      </c>
      <c r="F645" s="11" t="s">
        <v>22</v>
      </c>
      <c r="G645" s="11">
        <v>1</v>
      </c>
      <c r="H645" s="11" t="s">
        <v>22</v>
      </c>
      <c r="I645" s="95" t="s">
        <v>22</v>
      </c>
      <c r="J645" s="96"/>
      <c r="K645" s="11" t="s">
        <v>22</v>
      </c>
      <c r="L645" s="11" t="s">
        <v>22</v>
      </c>
    </row>
    <row r="646" spans="1:12" ht="15" customHeight="1">
      <c r="A646" s="94"/>
      <c r="B646" s="8" t="s">
        <v>20</v>
      </c>
      <c r="C646" s="11">
        <v>1</v>
      </c>
      <c r="D646" s="11" t="s">
        <v>22</v>
      </c>
      <c r="E646" s="11" t="s">
        <v>22</v>
      </c>
      <c r="F646" s="11">
        <v>1</v>
      </c>
      <c r="G646" s="11" t="s">
        <v>22</v>
      </c>
      <c r="H646" s="11" t="s">
        <v>22</v>
      </c>
      <c r="I646" s="95" t="s">
        <v>22</v>
      </c>
      <c r="J646" s="96"/>
      <c r="K646" s="11" t="s">
        <v>22</v>
      </c>
      <c r="L646" s="11" t="s">
        <v>22</v>
      </c>
    </row>
    <row r="647" spans="1:12" ht="15" customHeight="1">
      <c r="A647" s="93" t="s">
        <v>690</v>
      </c>
      <c r="B647" s="8" t="s">
        <v>18</v>
      </c>
      <c r="C647" s="11">
        <v>2</v>
      </c>
      <c r="D647" s="11" t="s">
        <v>22</v>
      </c>
      <c r="E647" s="11" t="s">
        <v>22</v>
      </c>
      <c r="F647" s="11">
        <v>2</v>
      </c>
      <c r="G647" s="11" t="s">
        <v>22</v>
      </c>
      <c r="H647" s="11" t="s">
        <v>22</v>
      </c>
      <c r="I647" s="95" t="s">
        <v>22</v>
      </c>
      <c r="J647" s="96"/>
      <c r="K647" s="11" t="s">
        <v>22</v>
      </c>
      <c r="L647" s="11" t="s">
        <v>22</v>
      </c>
    </row>
    <row r="648" spans="1:12" ht="15" customHeight="1">
      <c r="A648" s="94"/>
      <c r="B648" s="8" t="s">
        <v>20</v>
      </c>
      <c r="C648" s="11">
        <v>2</v>
      </c>
      <c r="D648" s="11" t="s">
        <v>22</v>
      </c>
      <c r="E648" s="11" t="s">
        <v>22</v>
      </c>
      <c r="F648" s="11">
        <v>2</v>
      </c>
      <c r="G648" s="11" t="s">
        <v>22</v>
      </c>
      <c r="H648" s="11" t="s">
        <v>22</v>
      </c>
      <c r="I648" s="95" t="s">
        <v>22</v>
      </c>
      <c r="J648" s="96"/>
      <c r="K648" s="11" t="s">
        <v>22</v>
      </c>
      <c r="L648" s="11" t="s">
        <v>22</v>
      </c>
    </row>
    <row r="649" spans="1:12" ht="15" customHeight="1">
      <c r="A649" s="93" t="s">
        <v>691</v>
      </c>
      <c r="B649" s="8" t="s">
        <v>18</v>
      </c>
      <c r="C649" s="11">
        <v>2</v>
      </c>
      <c r="D649" s="11" t="s">
        <v>22</v>
      </c>
      <c r="E649" s="11" t="s">
        <v>22</v>
      </c>
      <c r="F649" s="11">
        <v>2</v>
      </c>
      <c r="G649" s="11" t="s">
        <v>22</v>
      </c>
      <c r="H649" s="11" t="s">
        <v>22</v>
      </c>
      <c r="I649" s="95" t="s">
        <v>22</v>
      </c>
      <c r="J649" s="96"/>
      <c r="K649" s="11" t="s">
        <v>22</v>
      </c>
      <c r="L649" s="11" t="s">
        <v>22</v>
      </c>
    </row>
    <row r="650" spans="1:12" ht="15" customHeight="1">
      <c r="A650" s="94"/>
      <c r="B650" s="8" t="s">
        <v>20</v>
      </c>
      <c r="C650" s="11">
        <v>2</v>
      </c>
      <c r="D650" s="11" t="s">
        <v>22</v>
      </c>
      <c r="E650" s="11" t="s">
        <v>22</v>
      </c>
      <c r="F650" s="11">
        <v>2</v>
      </c>
      <c r="G650" s="11" t="s">
        <v>22</v>
      </c>
      <c r="H650" s="11" t="s">
        <v>22</v>
      </c>
      <c r="I650" s="95" t="s">
        <v>22</v>
      </c>
      <c r="J650" s="96"/>
      <c r="K650" s="11" t="s">
        <v>22</v>
      </c>
      <c r="L650" s="11" t="s">
        <v>22</v>
      </c>
    </row>
    <row r="651" spans="1:12" ht="15" customHeight="1">
      <c r="A651" s="93" t="s">
        <v>692</v>
      </c>
      <c r="B651" s="8" t="s">
        <v>18</v>
      </c>
      <c r="C651" s="11">
        <v>2</v>
      </c>
      <c r="D651" s="11" t="s">
        <v>22</v>
      </c>
      <c r="E651" s="11" t="s">
        <v>22</v>
      </c>
      <c r="F651" s="11">
        <v>1</v>
      </c>
      <c r="G651" s="11" t="s">
        <v>22</v>
      </c>
      <c r="H651" s="11" t="s">
        <v>22</v>
      </c>
      <c r="I651" s="95">
        <v>1</v>
      </c>
      <c r="J651" s="96"/>
      <c r="K651" s="11" t="s">
        <v>22</v>
      </c>
      <c r="L651" s="11" t="s">
        <v>22</v>
      </c>
    </row>
    <row r="652" spans="1:12" ht="15" customHeight="1">
      <c r="A652" s="94"/>
      <c r="B652" s="8" t="s">
        <v>19</v>
      </c>
      <c r="C652" s="11">
        <v>2</v>
      </c>
      <c r="D652" s="11" t="s">
        <v>22</v>
      </c>
      <c r="E652" s="11" t="s">
        <v>22</v>
      </c>
      <c r="F652" s="11">
        <v>1</v>
      </c>
      <c r="G652" s="11" t="s">
        <v>22</v>
      </c>
      <c r="H652" s="11" t="s">
        <v>22</v>
      </c>
      <c r="I652" s="95">
        <v>1</v>
      </c>
      <c r="J652" s="96"/>
      <c r="K652" s="11" t="s">
        <v>22</v>
      </c>
      <c r="L652" s="11" t="s">
        <v>22</v>
      </c>
    </row>
    <row r="653" spans="1:12" ht="15" customHeight="1">
      <c r="A653" s="93" t="s">
        <v>338</v>
      </c>
      <c r="B653" s="8" t="s">
        <v>18</v>
      </c>
      <c r="C653" s="11">
        <v>2</v>
      </c>
      <c r="D653" s="11" t="s">
        <v>22</v>
      </c>
      <c r="E653" s="11" t="s">
        <v>22</v>
      </c>
      <c r="F653" s="11">
        <v>1</v>
      </c>
      <c r="G653" s="11" t="s">
        <v>22</v>
      </c>
      <c r="H653" s="11">
        <v>1</v>
      </c>
      <c r="I653" s="95" t="s">
        <v>22</v>
      </c>
      <c r="J653" s="96"/>
      <c r="K653" s="11" t="s">
        <v>22</v>
      </c>
      <c r="L653" s="11" t="s">
        <v>22</v>
      </c>
    </row>
    <row r="654" spans="1:12" ht="15" customHeight="1">
      <c r="A654" s="94"/>
      <c r="B654" s="8" t="s">
        <v>19</v>
      </c>
      <c r="C654" s="11">
        <v>2</v>
      </c>
      <c r="D654" s="11" t="s">
        <v>22</v>
      </c>
      <c r="E654" s="11" t="s">
        <v>22</v>
      </c>
      <c r="F654" s="11">
        <v>1</v>
      </c>
      <c r="G654" s="11" t="s">
        <v>22</v>
      </c>
      <c r="H654" s="11">
        <v>1</v>
      </c>
      <c r="I654" s="95" t="s">
        <v>22</v>
      </c>
      <c r="J654" s="96"/>
      <c r="K654" s="11" t="s">
        <v>22</v>
      </c>
      <c r="L654" s="11" t="s">
        <v>22</v>
      </c>
    </row>
    <row r="655" spans="1:12" ht="15" customHeight="1">
      <c r="A655" s="93" t="s">
        <v>389</v>
      </c>
      <c r="B655" s="8" t="s">
        <v>18</v>
      </c>
      <c r="C655" s="11">
        <v>2</v>
      </c>
      <c r="D655" s="11" t="s">
        <v>22</v>
      </c>
      <c r="E655" s="11" t="s">
        <v>22</v>
      </c>
      <c r="F655" s="11" t="s">
        <v>22</v>
      </c>
      <c r="G655" s="11">
        <v>2</v>
      </c>
      <c r="H655" s="11" t="s">
        <v>22</v>
      </c>
      <c r="I655" s="95" t="s">
        <v>22</v>
      </c>
      <c r="J655" s="96"/>
      <c r="K655" s="11" t="s">
        <v>22</v>
      </c>
      <c r="L655" s="11" t="s">
        <v>22</v>
      </c>
    </row>
    <row r="656" spans="1:12" ht="15" customHeight="1">
      <c r="A656" s="97"/>
      <c r="B656" s="8" t="s">
        <v>19</v>
      </c>
      <c r="C656" s="11">
        <v>1</v>
      </c>
      <c r="D656" s="11" t="s">
        <v>22</v>
      </c>
      <c r="E656" s="11" t="s">
        <v>22</v>
      </c>
      <c r="F656" s="11" t="s">
        <v>22</v>
      </c>
      <c r="G656" s="11">
        <v>1</v>
      </c>
      <c r="H656" s="11" t="s">
        <v>22</v>
      </c>
      <c r="I656" s="95" t="s">
        <v>22</v>
      </c>
      <c r="J656" s="96"/>
      <c r="K656" s="11" t="s">
        <v>22</v>
      </c>
      <c r="L656" s="11" t="s">
        <v>22</v>
      </c>
    </row>
    <row r="657" spans="1:12" ht="15" customHeight="1">
      <c r="A657" s="94"/>
      <c r="B657" s="8" t="s">
        <v>20</v>
      </c>
      <c r="C657" s="11">
        <v>1</v>
      </c>
      <c r="D657" s="11" t="s">
        <v>22</v>
      </c>
      <c r="E657" s="11" t="s">
        <v>22</v>
      </c>
      <c r="F657" s="11" t="s">
        <v>22</v>
      </c>
      <c r="G657" s="11">
        <v>1</v>
      </c>
      <c r="H657" s="11" t="s">
        <v>22</v>
      </c>
      <c r="I657" s="95" t="s">
        <v>22</v>
      </c>
      <c r="J657" s="96"/>
      <c r="K657" s="11" t="s">
        <v>22</v>
      </c>
      <c r="L657" s="11" t="s">
        <v>22</v>
      </c>
    </row>
    <row r="658" spans="1:12" ht="15" customHeight="1">
      <c r="A658" s="93" t="s">
        <v>409</v>
      </c>
      <c r="B658" s="8" t="s">
        <v>18</v>
      </c>
      <c r="C658" s="11">
        <v>2</v>
      </c>
      <c r="D658" s="11" t="s">
        <v>22</v>
      </c>
      <c r="E658" s="11" t="s">
        <v>22</v>
      </c>
      <c r="F658" s="11" t="s">
        <v>22</v>
      </c>
      <c r="G658" s="11">
        <v>2</v>
      </c>
      <c r="H658" s="11" t="s">
        <v>22</v>
      </c>
      <c r="I658" s="95" t="s">
        <v>22</v>
      </c>
      <c r="J658" s="96"/>
      <c r="K658" s="11" t="s">
        <v>22</v>
      </c>
      <c r="L658" s="11" t="s">
        <v>22</v>
      </c>
    </row>
    <row r="659" spans="1:12" ht="15" customHeight="1">
      <c r="A659" s="94"/>
      <c r="B659" s="8" t="s">
        <v>20</v>
      </c>
      <c r="C659" s="11">
        <v>2</v>
      </c>
      <c r="D659" s="11" t="s">
        <v>22</v>
      </c>
      <c r="E659" s="11" t="s">
        <v>22</v>
      </c>
      <c r="F659" s="11" t="s">
        <v>22</v>
      </c>
      <c r="G659" s="11">
        <v>2</v>
      </c>
      <c r="H659" s="11" t="s">
        <v>22</v>
      </c>
      <c r="I659" s="95" t="s">
        <v>22</v>
      </c>
      <c r="J659" s="96"/>
      <c r="K659" s="11" t="s">
        <v>22</v>
      </c>
      <c r="L659" s="11" t="s">
        <v>22</v>
      </c>
    </row>
    <row r="660" spans="1:12" ht="15" customHeight="1">
      <c r="A660" s="93" t="s">
        <v>527</v>
      </c>
      <c r="B660" s="8" t="s">
        <v>18</v>
      </c>
      <c r="C660" s="11">
        <v>2</v>
      </c>
      <c r="D660" s="11" t="s">
        <v>22</v>
      </c>
      <c r="E660" s="11" t="s">
        <v>22</v>
      </c>
      <c r="F660" s="11" t="s">
        <v>22</v>
      </c>
      <c r="G660" s="11">
        <v>1</v>
      </c>
      <c r="H660" s="11">
        <v>1</v>
      </c>
      <c r="I660" s="95" t="s">
        <v>22</v>
      </c>
      <c r="J660" s="96"/>
      <c r="K660" s="11" t="s">
        <v>22</v>
      </c>
      <c r="L660" s="11" t="s">
        <v>22</v>
      </c>
    </row>
    <row r="661" spans="1:12" ht="15" customHeight="1">
      <c r="A661" s="97"/>
      <c r="B661" s="8" t="s">
        <v>19</v>
      </c>
      <c r="C661" s="11">
        <v>1</v>
      </c>
      <c r="D661" s="11" t="s">
        <v>22</v>
      </c>
      <c r="E661" s="11" t="s">
        <v>22</v>
      </c>
      <c r="F661" s="11" t="s">
        <v>22</v>
      </c>
      <c r="G661" s="11" t="s">
        <v>22</v>
      </c>
      <c r="H661" s="11">
        <v>1</v>
      </c>
      <c r="I661" s="95" t="s">
        <v>22</v>
      </c>
      <c r="J661" s="96"/>
      <c r="K661" s="11" t="s">
        <v>22</v>
      </c>
      <c r="L661" s="11" t="s">
        <v>22</v>
      </c>
    </row>
    <row r="662" spans="1:12" ht="15" customHeight="1">
      <c r="A662" s="94"/>
      <c r="B662" s="8" t="s">
        <v>20</v>
      </c>
      <c r="C662" s="11">
        <v>1</v>
      </c>
      <c r="D662" s="11" t="s">
        <v>22</v>
      </c>
      <c r="E662" s="11" t="s">
        <v>22</v>
      </c>
      <c r="F662" s="11" t="s">
        <v>22</v>
      </c>
      <c r="G662" s="11">
        <v>1</v>
      </c>
      <c r="H662" s="11" t="s">
        <v>22</v>
      </c>
      <c r="I662" s="95" t="s">
        <v>22</v>
      </c>
      <c r="J662" s="96"/>
      <c r="K662" s="11" t="s">
        <v>22</v>
      </c>
      <c r="L662" s="11" t="s">
        <v>22</v>
      </c>
    </row>
    <row r="663" spans="1:12" ht="15" customHeight="1">
      <c r="A663" s="93" t="s">
        <v>422</v>
      </c>
      <c r="B663" s="8" t="s">
        <v>18</v>
      </c>
      <c r="C663" s="11">
        <v>2</v>
      </c>
      <c r="D663" s="11" t="s">
        <v>22</v>
      </c>
      <c r="E663" s="11" t="s">
        <v>22</v>
      </c>
      <c r="F663" s="11" t="s">
        <v>22</v>
      </c>
      <c r="G663" s="11">
        <v>1</v>
      </c>
      <c r="H663" s="11" t="s">
        <v>22</v>
      </c>
      <c r="I663" s="95" t="s">
        <v>22</v>
      </c>
      <c r="J663" s="96"/>
      <c r="K663" s="11">
        <v>1</v>
      </c>
      <c r="L663" s="11" t="s">
        <v>22</v>
      </c>
    </row>
    <row r="664" spans="1:12" ht="15" customHeight="1">
      <c r="A664" s="94"/>
      <c r="B664" s="8" t="s">
        <v>20</v>
      </c>
      <c r="C664" s="11">
        <v>2</v>
      </c>
      <c r="D664" s="11" t="s">
        <v>22</v>
      </c>
      <c r="E664" s="11" t="s">
        <v>22</v>
      </c>
      <c r="F664" s="11" t="s">
        <v>22</v>
      </c>
      <c r="G664" s="11">
        <v>1</v>
      </c>
      <c r="H664" s="11" t="s">
        <v>22</v>
      </c>
      <c r="I664" s="95" t="s">
        <v>22</v>
      </c>
      <c r="J664" s="96"/>
      <c r="K664" s="11">
        <v>1</v>
      </c>
      <c r="L664" s="11" t="s">
        <v>22</v>
      </c>
    </row>
    <row r="665" spans="1:12" ht="15" customHeight="1">
      <c r="A665" s="93" t="s">
        <v>224</v>
      </c>
      <c r="B665" s="8" t="s">
        <v>18</v>
      </c>
      <c r="C665" s="11">
        <v>2</v>
      </c>
      <c r="D665" s="11" t="s">
        <v>22</v>
      </c>
      <c r="E665" s="11" t="s">
        <v>22</v>
      </c>
      <c r="F665" s="11" t="s">
        <v>22</v>
      </c>
      <c r="G665" s="11">
        <v>1</v>
      </c>
      <c r="H665" s="11" t="s">
        <v>22</v>
      </c>
      <c r="I665" s="95">
        <v>1</v>
      </c>
      <c r="J665" s="96"/>
      <c r="K665" s="11" t="s">
        <v>22</v>
      </c>
      <c r="L665" s="11" t="s">
        <v>22</v>
      </c>
    </row>
    <row r="666" spans="1:12" ht="15" customHeight="1">
      <c r="A666" s="94"/>
      <c r="B666" s="8" t="s">
        <v>20</v>
      </c>
      <c r="C666" s="11">
        <v>2</v>
      </c>
      <c r="D666" s="11" t="s">
        <v>22</v>
      </c>
      <c r="E666" s="11" t="s">
        <v>22</v>
      </c>
      <c r="F666" s="11" t="s">
        <v>22</v>
      </c>
      <c r="G666" s="11">
        <v>1</v>
      </c>
      <c r="H666" s="11" t="s">
        <v>22</v>
      </c>
      <c r="I666" s="95">
        <v>1</v>
      </c>
      <c r="J666" s="96"/>
      <c r="K666" s="11" t="s">
        <v>22</v>
      </c>
      <c r="L666" s="11" t="s">
        <v>22</v>
      </c>
    </row>
    <row r="667" spans="1:12" ht="15" customHeight="1">
      <c r="A667" s="93" t="s">
        <v>693</v>
      </c>
      <c r="B667" s="8" t="s">
        <v>18</v>
      </c>
      <c r="C667" s="11">
        <v>2</v>
      </c>
      <c r="D667" s="11" t="s">
        <v>22</v>
      </c>
      <c r="E667" s="11" t="s">
        <v>22</v>
      </c>
      <c r="F667" s="11" t="s">
        <v>22</v>
      </c>
      <c r="G667" s="11">
        <v>1</v>
      </c>
      <c r="H667" s="11" t="s">
        <v>22</v>
      </c>
      <c r="I667" s="95" t="s">
        <v>22</v>
      </c>
      <c r="J667" s="96"/>
      <c r="K667" s="11">
        <v>1</v>
      </c>
      <c r="L667" s="11" t="s">
        <v>22</v>
      </c>
    </row>
    <row r="668" spans="1:12" ht="15" customHeight="1">
      <c r="A668" s="97"/>
      <c r="B668" s="8" t="s">
        <v>19</v>
      </c>
      <c r="C668" s="11">
        <v>1</v>
      </c>
      <c r="D668" s="11" t="s">
        <v>22</v>
      </c>
      <c r="E668" s="11" t="s">
        <v>22</v>
      </c>
      <c r="F668" s="11" t="s">
        <v>22</v>
      </c>
      <c r="G668" s="11" t="s">
        <v>22</v>
      </c>
      <c r="H668" s="11" t="s">
        <v>22</v>
      </c>
      <c r="I668" s="95" t="s">
        <v>22</v>
      </c>
      <c r="J668" s="96"/>
      <c r="K668" s="11">
        <v>1</v>
      </c>
      <c r="L668" s="11" t="s">
        <v>22</v>
      </c>
    </row>
    <row r="669" spans="1:12" ht="15" customHeight="1">
      <c r="A669" s="94"/>
      <c r="B669" s="8" t="s">
        <v>20</v>
      </c>
      <c r="C669" s="11">
        <v>1</v>
      </c>
      <c r="D669" s="11" t="s">
        <v>22</v>
      </c>
      <c r="E669" s="11" t="s">
        <v>22</v>
      </c>
      <c r="F669" s="11" t="s">
        <v>22</v>
      </c>
      <c r="G669" s="11">
        <v>1</v>
      </c>
      <c r="H669" s="11" t="s">
        <v>22</v>
      </c>
      <c r="I669" s="95" t="s">
        <v>22</v>
      </c>
      <c r="J669" s="96"/>
      <c r="K669" s="11" t="s">
        <v>22</v>
      </c>
      <c r="L669" s="11" t="s">
        <v>22</v>
      </c>
    </row>
    <row r="670" spans="1:12" ht="15" customHeight="1">
      <c r="A670" s="93" t="s">
        <v>162</v>
      </c>
      <c r="B670" s="8" t="s">
        <v>18</v>
      </c>
      <c r="C670" s="11">
        <v>2</v>
      </c>
      <c r="D670" s="11" t="s">
        <v>22</v>
      </c>
      <c r="E670" s="11" t="s">
        <v>22</v>
      </c>
      <c r="F670" s="11" t="s">
        <v>22</v>
      </c>
      <c r="G670" s="11">
        <v>1</v>
      </c>
      <c r="H670" s="11" t="s">
        <v>22</v>
      </c>
      <c r="I670" s="95" t="s">
        <v>22</v>
      </c>
      <c r="J670" s="96"/>
      <c r="K670" s="11">
        <v>1</v>
      </c>
      <c r="L670" s="11" t="s">
        <v>22</v>
      </c>
    </row>
    <row r="671" spans="1:12" ht="15" customHeight="1">
      <c r="A671" s="94"/>
      <c r="B671" s="8" t="s">
        <v>19</v>
      </c>
      <c r="C671" s="11">
        <v>2</v>
      </c>
      <c r="D671" s="11" t="s">
        <v>22</v>
      </c>
      <c r="E671" s="11" t="s">
        <v>22</v>
      </c>
      <c r="F671" s="11" t="s">
        <v>22</v>
      </c>
      <c r="G671" s="11">
        <v>1</v>
      </c>
      <c r="H671" s="11" t="s">
        <v>22</v>
      </c>
      <c r="I671" s="95" t="s">
        <v>22</v>
      </c>
      <c r="J671" s="96"/>
      <c r="K671" s="11">
        <v>1</v>
      </c>
      <c r="L671" s="11" t="s">
        <v>22</v>
      </c>
    </row>
    <row r="672" spans="1:12" ht="15" customHeight="1">
      <c r="A672" s="93" t="s">
        <v>175</v>
      </c>
      <c r="B672" s="8" t="s">
        <v>18</v>
      </c>
      <c r="C672" s="11">
        <v>2</v>
      </c>
      <c r="D672" s="11" t="s">
        <v>22</v>
      </c>
      <c r="E672" s="11" t="s">
        <v>22</v>
      </c>
      <c r="F672" s="11" t="s">
        <v>22</v>
      </c>
      <c r="G672" s="11">
        <v>1</v>
      </c>
      <c r="H672" s="11" t="s">
        <v>22</v>
      </c>
      <c r="I672" s="95" t="s">
        <v>22</v>
      </c>
      <c r="J672" s="96"/>
      <c r="K672" s="11">
        <v>1</v>
      </c>
      <c r="L672" s="11" t="s">
        <v>22</v>
      </c>
    </row>
    <row r="673" spans="1:12" ht="15" customHeight="1">
      <c r="A673" s="94"/>
      <c r="B673" s="8" t="s">
        <v>19</v>
      </c>
      <c r="C673" s="11">
        <v>2</v>
      </c>
      <c r="D673" s="11" t="s">
        <v>22</v>
      </c>
      <c r="E673" s="11" t="s">
        <v>22</v>
      </c>
      <c r="F673" s="11" t="s">
        <v>22</v>
      </c>
      <c r="G673" s="11">
        <v>1</v>
      </c>
      <c r="H673" s="11" t="s">
        <v>22</v>
      </c>
      <c r="I673" s="95" t="s">
        <v>22</v>
      </c>
      <c r="J673" s="96"/>
      <c r="K673" s="11">
        <v>1</v>
      </c>
      <c r="L673" s="11" t="s">
        <v>22</v>
      </c>
    </row>
    <row r="674" spans="1:12" ht="15" customHeight="1">
      <c r="A674" s="93" t="s">
        <v>323</v>
      </c>
      <c r="B674" s="8" t="s">
        <v>18</v>
      </c>
      <c r="C674" s="11">
        <v>2</v>
      </c>
      <c r="D674" s="11" t="s">
        <v>22</v>
      </c>
      <c r="E674" s="11" t="s">
        <v>22</v>
      </c>
      <c r="F674" s="11" t="s">
        <v>22</v>
      </c>
      <c r="G674" s="11">
        <v>1</v>
      </c>
      <c r="H674" s="11">
        <v>1</v>
      </c>
      <c r="I674" s="95" t="s">
        <v>22</v>
      </c>
      <c r="J674" s="96"/>
      <c r="K674" s="11" t="s">
        <v>22</v>
      </c>
      <c r="L674" s="11" t="s">
        <v>22</v>
      </c>
    </row>
    <row r="675" spans="1:12" ht="15" customHeight="1">
      <c r="A675" s="97"/>
      <c r="B675" s="8" t="s">
        <v>19</v>
      </c>
      <c r="C675" s="11">
        <v>1</v>
      </c>
      <c r="D675" s="11" t="s">
        <v>22</v>
      </c>
      <c r="E675" s="11" t="s">
        <v>22</v>
      </c>
      <c r="F675" s="11" t="s">
        <v>22</v>
      </c>
      <c r="G675" s="11">
        <v>1</v>
      </c>
      <c r="H675" s="11" t="s">
        <v>22</v>
      </c>
      <c r="I675" s="95" t="s">
        <v>22</v>
      </c>
      <c r="J675" s="96"/>
      <c r="K675" s="11" t="s">
        <v>22</v>
      </c>
      <c r="L675" s="11" t="s">
        <v>22</v>
      </c>
    </row>
    <row r="676" spans="1:12" ht="15" customHeight="1">
      <c r="A676" s="94"/>
      <c r="B676" s="8" t="s">
        <v>20</v>
      </c>
      <c r="C676" s="11">
        <v>1</v>
      </c>
      <c r="D676" s="11" t="s">
        <v>22</v>
      </c>
      <c r="E676" s="11" t="s">
        <v>22</v>
      </c>
      <c r="F676" s="11" t="s">
        <v>22</v>
      </c>
      <c r="G676" s="11" t="s">
        <v>22</v>
      </c>
      <c r="H676" s="11">
        <v>1</v>
      </c>
      <c r="I676" s="95" t="s">
        <v>22</v>
      </c>
      <c r="J676" s="96"/>
      <c r="K676" s="11" t="s">
        <v>22</v>
      </c>
      <c r="L676" s="11" t="s">
        <v>22</v>
      </c>
    </row>
    <row r="677" spans="1:12" ht="15" customHeight="1">
      <c r="A677" s="93" t="s">
        <v>694</v>
      </c>
      <c r="B677" s="8" t="s">
        <v>18</v>
      </c>
      <c r="C677" s="11">
        <v>2</v>
      </c>
      <c r="D677" s="11" t="s">
        <v>22</v>
      </c>
      <c r="E677" s="11" t="s">
        <v>22</v>
      </c>
      <c r="F677" s="11" t="s">
        <v>22</v>
      </c>
      <c r="G677" s="11">
        <v>1</v>
      </c>
      <c r="H677" s="11" t="s">
        <v>22</v>
      </c>
      <c r="I677" s="95">
        <v>1</v>
      </c>
      <c r="J677" s="96"/>
      <c r="K677" s="11" t="s">
        <v>22</v>
      </c>
      <c r="L677" s="11" t="s">
        <v>22</v>
      </c>
    </row>
    <row r="678" spans="1:12" ht="15" customHeight="1">
      <c r="A678" s="97"/>
      <c r="B678" s="8" t="s">
        <v>19</v>
      </c>
      <c r="C678" s="11">
        <v>1</v>
      </c>
      <c r="D678" s="11" t="s">
        <v>22</v>
      </c>
      <c r="E678" s="11" t="s">
        <v>22</v>
      </c>
      <c r="F678" s="11" t="s">
        <v>22</v>
      </c>
      <c r="G678" s="11">
        <v>1</v>
      </c>
      <c r="H678" s="11" t="s">
        <v>22</v>
      </c>
      <c r="I678" s="95" t="s">
        <v>22</v>
      </c>
      <c r="J678" s="96"/>
      <c r="K678" s="11" t="s">
        <v>22</v>
      </c>
      <c r="L678" s="11" t="s">
        <v>22</v>
      </c>
    </row>
    <row r="679" spans="1:12" ht="15" customHeight="1">
      <c r="A679" s="94"/>
      <c r="B679" s="8" t="s">
        <v>20</v>
      </c>
      <c r="C679" s="11">
        <v>1</v>
      </c>
      <c r="D679" s="11" t="s">
        <v>22</v>
      </c>
      <c r="E679" s="11" t="s">
        <v>22</v>
      </c>
      <c r="F679" s="11" t="s">
        <v>22</v>
      </c>
      <c r="G679" s="11" t="s">
        <v>22</v>
      </c>
      <c r="H679" s="11" t="s">
        <v>22</v>
      </c>
      <c r="I679" s="95">
        <v>1</v>
      </c>
      <c r="J679" s="96"/>
      <c r="K679" s="11" t="s">
        <v>22</v>
      </c>
      <c r="L679" s="11" t="s">
        <v>22</v>
      </c>
    </row>
    <row r="680" spans="1:12" ht="15" customHeight="1">
      <c r="A680" s="93" t="s">
        <v>695</v>
      </c>
      <c r="B680" s="8" t="s">
        <v>18</v>
      </c>
      <c r="C680" s="11">
        <v>2</v>
      </c>
      <c r="D680" s="11" t="s">
        <v>22</v>
      </c>
      <c r="E680" s="11" t="s">
        <v>22</v>
      </c>
      <c r="F680" s="11" t="s">
        <v>22</v>
      </c>
      <c r="G680" s="11">
        <v>1</v>
      </c>
      <c r="H680" s="11" t="s">
        <v>22</v>
      </c>
      <c r="I680" s="95" t="s">
        <v>22</v>
      </c>
      <c r="J680" s="96"/>
      <c r="K680" s="11" t="s">
        <v>22</v>
      </c>
      <c r="L680" s="11">
        <v>1</v>
      </c>
    </row>
    <row r="681" spans="1:12" ht="15" customHeight="1">
      <c r="A681" s="94"/>
      <c r="B681" s="8" t="s">
        <v>19</v>
      </c>
      <c r="C681" s="11">
        <v>2</v>
      </c>
      <c r="D681" s="11" t="s">
        <v>22</v>
      </c>
      <c r="E681" s="11" t="s">
        <v>22</v>
      </c>
      <c r="F681" s="11" t="s">
        <v>22</v>
      </c>
      <c r="G681" s="11">
        <v>1</v>
      </c>
      <c r="H681" s="11" t="s">
        <v>22</v>
      </c>
      <c r="I681" s="95" t="s">
        <v>22</v>
      </c>
      <c r="J681" s="96"/>
      <c r="K681" s="11" t="s">
        <v>22</v>
      </c>
      <c r="L681" s="11">
        <v>1</v>
      </c>
    </row>
    <row r="682" spans="1:12" ht="15" customHeight="1">
      <c r="A682" s="93" t="s">
        <v>377</v>
      </c>
      <c r="B682" s="8" t="s">
        <v>18</v>
      </c>
      <c r="C682" s="11">
        <v>2</v>
      </c>
      <c r="D682" s="11" t="s">
        <v>22</v>
      </c>
      <c r="E682" s="11" t="s">
        <v>22</v>
      </c>
      <c r="F682" s="11" t="s">
        <v>22</v>
      </c>
      <c r="G682" s="11" t="s">
        <v>22</v>
      </c>
      <c r="H682" s="11">
        <v>2</v>
      </c>
      <c r="I682" s="95" t="s">
        <v>22</v>
      </c>
      <c r="J682" s="96"/>
      <c r="K682" s="11" t="s">
        <v>22</v>
      </c>
      <c r="L682" s="11" t="s">
        <v>22</v>
      </c>
    </row>
    <row r="683" spans="1:12" ht="15" customHeight="1">
      <c r="A683" s="94"/>
      <c r="B683" s="8" t="s">
        <v>20</v>
      </c>
      <c r="C683" s="11">
        <v>2</v>
      </c>
      <c r="D683" s="11" t="s">
        <v>22</v>
      </c>
      <c r="E683" s="11" t="s">
        <v>22</v>
      </c>
      <c r="F683" s="11" t="s">
        <v>22</v>
      </c>
      <c r="G683" s="11" t="s">
        <v>22</v>
      </c>
      <c r="H683" s="11">
        <v>2</v>
      </c>
      <c r="I683" s="95" t="s">
        <v>22</v>
      </c>
      <c r="J683" s="96"/>
      <c r="K683" s="11" t="s">
        <v>22</v>
      </c>
      <c r="L683" s="11" t="s">
        <v>22</v>
      </c>
    </row>
    <row r="684" spans="1:12" ht="15" customHeight="1">
      <c r="A684" s="93" t="s">
        <v>696</v>
      </c>
      <c r="B684" s="8" t="s">
        <v>18</v>
      </c>
      <c r="C684" s="11">
        <v>2</v>
      </c>
      <c r="D684" s="11" t="s">
        <v>22</v>
      </c>
      <c r="E684" s="11" t="s">
        <v>22</v>
      </c>
      <c r="F684" s="11" t="s">
        <v>22</v>
      </c>
      <c r="G684" s="11" t="s">
        <v>22</v>
      </c>
      <c r="H684" s="11">
        <v>1</v>
      </c>
      <c r="I684" s="95">
        <v>1</v>
      </c>
      <c r="J684" s="96"/>
      <c r="K684" s="11" t="s">
        <v>22</v>
      </c>
      <c r="L684" s="11" t="s">
        <v>22</v>
      </c>
    </row>
    <row r="685" spans="1:12" ht="15" customHeight="1">
      <c r="A685" s="97"/>
      <c r="B685" s="8" t="s">
        <v>19</v>
      </c>
      <c r="C685" s="11">
        <v>1</v>
      </c>
      <c r="D685" s="11" t="s">
        <v>22</v>
      </c>
      <c r="E685" s="11" t="s">
        <v>22</v>
      </c>
      <c r="F685" s="11" t="s">
        <v>22</v>
      </c>
      <c r="G685" s="11" t="s">
        <v>22</v>
      </c>
      <c r="H685" s="11" t="s">
        <v>22</v>
      </c>
      <c r="I685" s="95">
        <v>1</v>
      </c>
      <c r="J685" s="96"/>
      <c r="K685" s="11" t="s">
        <v>22</v>
      </c>
      <c r="L685" s="11" t="s">
        <v>22</v>
      </c>
    </row>
    <row r="686" spans="1:12" ht="15" customHeight="1">
      <c r="A686" s="94"/>
      <c r="B686" s="8" t="s">
        <v>20</v>
      </c>
      <c r="C686" s="11">
        <v>1</v>
      </c>
      <c r="D686" s="11" t="s">
        <v>22</v>
      </c>
      <c r="E686" s="11" t="s">
        <v>22</v>
      </c>
      <c r="F686" s="11" t="s">
        <v>22</v>
      </c>
      <c r="G686" s="11" t="s">
        <v>22</v>
      </c>
      <c r="H686" s="11">
        <v>1</v>
      </c>
      <c r="I686" s="95" t="s">
        <v>22</v>
      </c>
      <c r="J686" s="96"/>
      <c r="K686" s="11" t="s">
        <v>22</v>
      </c>
      <c r="L686" s="11" t="s">
        <v>22</v>
      </c>
    </row>
    <row r="687" spans="1:12" ht="15" customHeight="1">
      <c r="A687" s="93" t="s">
        <v>697</v>
      </c>
      <c r="B687" s="8" t="s">
        <v>18</v>
      </c>
      <c r="C687" s="11">
        <v>2</v>
      </c>
      <c r="D687" s="11" t="s">
        <v>22</v>
      </c>
      <c r="E687" s="11" t="s">
        <v>22</v>
      </c>
      <c r="F687" s="11" t="s">
        <v>22</v>
      </c>
      <c r="G687" s="11" t="s">
        <v>22</v>
      </c>
      <c r="H687" s="11">
        <v>1</v>
      </c>
      <c r="I687" s="95">
        <v>1</v>
      </c>
      <c r="J687" s="96"/>
      <c r="K687" s="11" t="s">
        <v>22</v>
      </c>
      <c r="L687" s="11" t="s">
        <v>22</v>
      </c>
    </row>
    <row r="688" spans="1:12" ht="15" customHeight="1">
      <c r="A688" s="97"/>
      <c r="B688" s="8" t="s">
        <v>19</v>
      </c>
      <c r="C688" s="11">
        <v>1</v>
      </c>
      <c r="D688" s="11" t="s">
        <v>22</v>
      </c>
      <c r="E688" s="11" t="s">
        <v>22</v>
      </c>
      <c r="F688" s="11" t="s">
        <v>22</v>
      </c>
      <c r="G688" s="11" t="s">
        <v>22</v>
      </c>
      <c r="H688" s="11" t="s">
        <v>22</v>
      </c>
      <c r="I688" s="95">
        <v>1</v>
      </c>
      <c r="J688" s="96"/>
      <c r="K688" s="11" t="s">
        <v>22</v>
      </c>
      <c r="L688" s="11" t="s">
        <v>22</v>
      </c>
    </row>
    <row r="689" spans="1:12" ht="15" customHeight="1">
      <c r="A689" s="94"/>
      <c r="B689" s="8" t="s">
        <v>20</v>
      </c>
      <c r="C689" s="11">
        <v>1</v>
      </c>
      <c r="D689" s="11" t="s">
        <v>22</v>
      </c>
      <c r="E689" s="11" t="s">
        <v>22</v>
      </c>
      <c r="F689" s="11" t="s">
        <v>22</v>
      </c>
      <c r="G689" s="11" t="s">
        <v>22</v>
      </c>
      <c r="H689" s="11">
        <v>1</v>
      </c>
      <c r="I689" s="95" t="s">
        <v>22</v>
      </c>
      <c r="J689" s="96"/>
      <c r="K689" s="11" t="s">
        <v>22</v>
      </c>
      <c r="L689" s="11" t="s">
        <v>22</v>
      </c>
    </row>
    <row r="690" spans="1:12" ht="15" customHeight="1">
      <c r="A690" s="93" t="s">
        <v>218</v>
      </c>
      <c r="B690" s="8" t="s">
        <v>18</v>
      </c>
      <c r="C690" s="11">
        <v>2</v>
      </c>
      <c r="D690" s="11" t="s">
        <v>22</v>
      </c>
      <c r="E690" s="11" t="s">
        <v>22</v>
      </c>
      <c r="F690" s="11" t="s">
        <v>22</v>
      </c>
      <c r="G690" s="11" t="s">
        <v>22</v>
      </c>
      <c r="H690" s="11">
        <v>1</v>
      </c>
      <c r="I690" s="95">
        <v>1</v>
      </c>
      <c r="J690" s="96"/>
      <c r="K690" s="11" t="s">
        <v>22</v>
      </c>
      <c r="L690" s="11" t="s">
        <v>22</v>
      </c>
    </row>
    <row r="691" spans="1:12" ht="15" customHeight="1">
      <c r="A691" s="97"/>
      <c r="B691" s="8" t="s">
        <v>19</v>
      </c>
      <c r="C691" s="11">
        <v>1</v>
      </c>
      <c r="D691" s="11" t="s">
        <v>22</v>
      </c>
      <c r="E691" s="11" t="s">
        <v>22</v>
      </c>
      <c r="F691" s="11" t="s">
        <v>22</v>
      </c>
      <c r="G691" s="11" t="s">
        <v>22</v>
      </c>
      <c r="H691" s="11" t="s">
        <v>22</v>
      </c>
      <c r="I691" s="95">
        <v>1</v>
      </c>
      <c r="J691" s="96"/>
      <c r="K691" s="11" t="s">
        <v>22</v>
      </c>
      <c r="L691" s="11" t="s">
        <v>22</v>
      </c>
    </row>
    <row r="692" spans="1:12" ht="15" customHeight="1">
      <c r="A692" s="94"/>
      <c r="B692" s="8" t="s">
        <v>20</v>
      </c>
      <c r="C692" s="11">
        <v>1</v>
      </c>
      <c r="D692" s="11" t="s">
        <v>22</v>
      </c>
      <c r="E692" s="11" t="s">
        <v>22</v>
      </c>
      <c r="F692" s="11" t="s">
        <v>22</v>
      </c>
      <c r="G692" s="11" t="s">
        <v>22</v>
      </c>
      <c r="H692" s="11">
        <v>1</v>
      </c>
      <c r="I692" s="95" t="s">
        <v>22</v>
      </c>
      <c r="J692" s="96"/>
      <c r="K692" s="11" t="s">
        <v>22</v>
      </c>
      <c r="L692" s="11" t="s">
        <v>22</v>
      </c>
    </row>
    <row r="693" spans="1:12" ht="15" customHeight="1">
      <c r="A693" s="93" t="s">
        <v>698</v>
      </c>
      <c r="B693" s="8" t="s">
        <v>18</v>
      </c>
      <c r="C693" s="11">
        <v>2</v>
      </c>
      <c r="D693" s="11" t="s">
        <v>22</v>
      </c>
      <c r="E693" s="11" t="s">
        <v>22</v>
      </c>
      <c r="F693" s="11" t="s">
        <v>22</v>
      </c>
      <c r="G693" s="11" t="s">
        <v>22</v>
      </c>
      <c r="H693" s="11">
        <v>2</v>
      </c>
      <c r="I693" s="95" t="s">
        <v>22</v>
      </c>
      <c r="J693" s="96"/>
      <c r="K693" s="11" t="s">
        <v>22</v>
      </c>
      <c r="L693" s="11" t="s">
        <v>22</v>
      </c>
    </row>
    <row r="694" spans="1:12" ht="15" customHeight="1">
      <c r="A694" s="94"/>
      <c r="B694" s="8" t="s">
        <v>20</v>
      </c>
      <c r="C694" s="11">
        <v>2</v>
      </c>
      <c r="D694" s="11" t="s">
        <v>22</v>
      </c>
      <c r="E694" s="11" t="s">
        <v>22</v>
      </c>
      <c r="F694" s="11" t="s">
        <v>22</v>
      </c>
      <c r="G694" s="11" t="s">
        <v>22</v>
      </c>
      <c r="H694" s="11">
        <v>2</v>
      </c>
      <c r="I694" s="95" t="s">
        <v>22</v>
      </c>
      <c r="J694" s="96"/>
      <c r="K694" s="11" t="s">
        <v>22</v>
      </c>
      <c r="L694" s="11" t="s">
        <v>22</v>
      </c>
    </row>
    <row r="695" spans="1:12" ht="15" customHeight="1">
      <c r="A695" s="93" t="s">
        <v>174</v>
      </c>
      <c r="B695" s="8" t="s">
        <v>18</v>
      </c>
      <c r="C695" s="11">
        <v>2</v>
      </c>
      <c r="D695" s="11" t="s">
        <v>22</v>
      </c>
      <c r="E695" s="11" t="s">
        <v>22</v>
      </c>
      <c r="F695" s="11" t="s">
        <v>22</v>
      </c>
      <c r="G695" s="11" t="s">
        <v>22</v>
      </c>
      <c r="H695" s="11">
        <v>1</v>
      </c>
      <c r="I695" s="95">
        <v>1</v>
      </c>
      <c r="J695" s="96"/>
      <c r="K695" s="11" t="s">
        <v>22</v>
      </c>
      <c r="L695" s="11" t="s">
        <v>22</v>
      </c>
    </row>
    <row r="696" spans="1:12" ht="15" customHeight="1">
      <c r="A696" s="94"/>
      <c r="B696" s="8" t="s">
        <v>19</v>
      </c>
      <c r="C696" s="11">
        <v>2</v>
      </c>
      <c r="D696" s="11" t="s">
        <v>22</v>
      </c>
      <c r="E696" s="11" t="s">
        <v>22</v>
      </c>
      <c r="F696" s="11" t="s">
        <v>22</v>
      </c>
      <c r="G696" s="11" t="s">
        <v>22</v>
      </c>
      <c r="H696" s="11">
        <v>1</v>
      </c>
      <c r="I696" s="95">
        <v>1</v>
      </c>
      <c r="J696" s="96"/>
      <c r="K696" s="11" t="s">
        <v>22</v>
      </c>
      <c r="L696" s="11" t="s">
        <v>22</v>
      </c>
    </row>
    <row r="697" spans="1:12" ht="15" customHeight="1">
      <c r="A697" s="93" t="s">
        <v>699</v>
      </c>
      <c r="B697" s="8" t="s">
        <v>18</v>
      </c>
      <c r="C697" s="11">
        <v>2</v>
      </c>
      <c r="D697" s="11" t="s">
        <v>22</v>
      </c>
      <c r="E697" s="11" t="s">
        <v>22</v>
      </c>
      <c r="F697" s="11" t="s">
        <v>22</v>
      </c>
      <c r="G697" s="11" t="s">
        <v>22</v>
      </c>
      <c r="H697" s="11">
        <v>1</v>
      </c>
      <c r="I697" s="95" t="s">
        <v>22</v>
      </c>
      <c r="J697" s="96"/>
      <c r="K697" s="11" t="s">
        <v>22</v>
      </c>
      <c r="L697" s="11">
        <v>1</v>
      </c>
    </row>
    <row r="698" spans="1:12" ht="15" customHeight="1">
      <c r="A698" s="94"/>
      <c r="B698" s="8" t="s">
        <v>19</v>
      </c>
      <c r="C698" s="11">
        <v>2</v>
      </c>
      <c r="D698" s="11" t="s">
        <v>22</v>
      </c>
      <c r="E698" s="11" t="s">
        <v>22</v>
      </c>
      <c r="F698" s="11" t="s">
        <v>22</v>
      </c>
      <c r="G698" s="11" t="s">
        <v>22</v>
      </c>
      <c r="H698" s="11">
        <v>1</v>
      </c>
      <c r="I698" s="95" t="s">
        <v>22</v>
      </c>
      <c r="J698" s="96"/>
      <c r="K698" s="11" t="s">
        <v>22</v>
      </c>
      <c r="L698" s="11">
        <v>1</v>
      </c>
    </row>
    <row r="699" spans="1:12" ht="15" customHeight="1">
      <c r="A699" s="93" t="s">
        <v>700</v>
      </c>
      <c r="B699" s="8" t="s">
        <v>18</v>
      </c>
      <c r="C699" s="11">
        <v>2</v>
      </c>
      <c r="D699" s="11" t="s">
        <v>22</v>
      </c>
      <c r="E699" s="11" t="s">
        <v>22</v>
      </c>
      <c r="F699" s="11" t="s">
        <v>22</v>
      </c>
      <c r="G699" s="11" t="s">
        <v>22</v>
      </c>
      <c r="H699" s="11">
        <v>1</v>
      </c>
      <c r="I699" s="95" t="s">
        <v>22</v>
      </c>
      <c r="J699" s="96"/>
      <c r="K699" s="11">
        <v>1</v>
      </c>
      <c r="L699" s="11" t="s">
        <v>22</v>
      </c>
    </row>
    <row r="700" spans="1:12" ht="15" customHeight="1">
      <c r="A700" s="94"/>
      <c r="B700" s="8" t="s">
        <v>19</v>
      </c>
      <c r="C700" s="11">
        <v>2</v>
      </c>
      <c r="D700" s="11" t="s">
        <v>22</v>
      </c>
      <c r="E700" s="11" t="s">
        <v>22</v>
      </c>
      <c r="F700" s="11" t="s">
        <v>22</v>
      </c>
      <c r="G700" s="11" t="s">
        <v>22</v>
      </c>
      <c r="H700" s="11">
        <v>1</v>
      </c>
      <c r="I700" s="95" t="s">
        <v>22</v>
      </c>
      <c r="J700" s="96"/>
      <c r="K700" s="11">
        <v>1</v>
      </c>
      <c r="L700" s="11" t="s">
        <v>22</v>
      </c>
    </row>
    <row r="701" spans="1:12" ht="15" customHeight="1">
      <c r="A701" s="93" t="s">
        <v>183</v>
      </c>
      <c r="B701" s="8" t="s">
        <v>18</v>
      </c>
      <c r="C701" s="11">
        <v>2</v>
      </c>
      <c r="D701" s="11" t="s">
        <v>22</v>
      </c>
      <c r="E701" s="11" t="s">
        <v>22</v>
      </c>
      <c r="F701" s="11" t="s">
        <v>22</v>
      </c>
      <c r="G701" s="11" t="s">
        <v>22</v>
      </c>
      <c r="H701" s="11" t="s">
        <v>22</v>
      </c>
      <c r="I701" s="95">
        <v>1</v>
      </c>
      <c r="J701" s="96"/>
      <c r="K701" s="11" t="s">
        <v>22</v>
      </c>
      <c r="L701" s="11">
        <v>1</v>
      </c>
    </row>
    <row r="702" spans="1:12" ht="15" customHeight="1">
      <c r="A702" s="94"/>
      <c r="B702" s="8" t="s">
        <v>20</v>
      </c>
      <c r="C702" s="11">
        <v>2</v>
      </c>
      <c r="D702" s="11" t="s">
        <v>22</v>
      </c>
      <c r="E702" s="11" t="s">
        <v>22</v>
      </c>
      <c r="F702" s="11" t="s">
        <v>22</v>
      </c>
      <c r="G702" s="11" t="s">
        <v>22</v>
      </c>
      <c r="H702" s="11" t="s">
        <v>22</v>
      </c>
      <c r="I702" s="95">
        <v>1</v>
      </c>
      <c r="J702" s="96"/>
      <c r="K702" s="11" t="s">
        <v>22</v>
      </c>
      <c r="L702" s="11">
        <v>1</v>
      </c>
    </row>
    <row r="703" spans="1:12" ht="15" customHeight="1">
      <c r="A703" s="93" t="s">
        <v>221</v>
      </c>
      <c r="B703" s="8" t="s">
        <v>18</v>
      </c>
      <c r="C703" s="11">
        <v>2</v>
      </c>
      <c r="D703" s="11" t="s">
        <v>22</v>
      </c>
      <c r="E703" s="11" t="s">
        <v>22</v>
      </c>
      <c r="F703" s="11" t="s">
        <v>22</v>
      </c>
      <c r="G703" s="11" t="s">
        <v>22</v>
      </c>
      <c r="H703" s="11" t="s">
        <v>22</v>
      </c>
      <c r="I703" s="95">
        <v>1</v>
      </c>
      <c r="J703" s="96"/>
      <c r="K703" s="11">
        <v>1</v>
      </c>
      <c r="L703" s="11" t="s">
        <v>22</v>
      </c>
    </row>
    <row r="704" spans="1:12" ht="15" customHeight="1">
      <c r="A704" s="94"/>
      <c r="B704" s="8" t="s">
        <v>20</v>
      </c>
      <c r="C704" s="11">
        <v>2</v>
      </c>
      <c r="D704" s="11" t="s">
        <v>22</v>
      </c>
      <c r="E704" s="11" t="s">
        <v>22</v>
      </c>
      <c r="F704" s="11" t="s">
        <v>22</v>
      </c>
      <c r="G704" s="11" t="s">
        <v>22</v>
      </c>
      <c r="H704" s="11" t="s">
        <v>22</v>
      </c>
      <c r="I704" s="95">
        <v>1</v>
      </c>
      <c r="J704" s="96"/>
      <c r="K704" s="11">
        <v>1</v>
      </c>
      <c r="L704" s="11" t="s">
        <v>22</v>
      </c>
    </row>
    <row r="705" spans="1:12" ht="15" customHeight="1">
      <c r="A705" s="93" t="s">
        <v>701</v>
      </c>
      <c r="B705" s="8" t="s">
        <v>18</v>
      </c>
      <c r="C705" s="11">
        <v>2</v>
      </c>
      <c r="D705" s="11" t="s">
        <v>22</v>
      </c>
      <c r="E705" s="11" t="s">
        <v>22</v>
      </c>
      <c r="F705" s="11" t="s">
        <v>22</v>
      </c>
      <c r="G705" s="11" t="s">
        <v>22</v>
      </c>
      <c r="H705" s="11" t="s">
        <v>22</v>
      </c>
      <c r="I705" s="95">
        <v>1</v>
      </c>
      <c r="J705" s="96"/>
      <c r="K705" s="11" t="s">
        <v>22</v>
      </c>
      <c r="L705" s="11">
        <v>1</v>
      </c>
    </row>
    <row r="706" spans="1:12" ht="15" customHeight="1">
      <c r="A706" s="97"/>
      <c r="B706" s="8" t="s">
        <v>19</v>
      </c>
      <c r="C706" s="11">
        <v>1</v>
      </c>
      <c r="D706" s="11" t="s">
        <v>22</v>
      </c>
      <c r="E706" s="11" t="s">
        <v>22</v>
      </c>
      <c r="F706" s="11" t="s">
        <v>22</v>
      </c>
      <c r="G706" s="11" t="s">
        <v>22</v>
      </c>
      <c r="H706" s="11" t="s">
        <v>22</v>
      </c>
      <c r="I706" s="95" t="s">
        <v>22</v>
      </c>
      <c r="J706" s="96"/>
      <c r="K706" s="11" t="s">
        <v>22</v>
      </c>
      <c r="L706" s="11">
        <v>1</v>
      </c>
    </row>
    <row r="707" spans="1:12" ht="15" customHeight="1">
      <c r="A707" s="94"/>
      <c r="B707" s="8" t="s">
        <v>20</v>
      </c>
      <c r="C707" s="11">
        <v>1</v>
      </c>
      <c r="D707" s="11" t="s">
        <v>22</v>
      </c>
      <c r="E707" s="11" t="s">
        <v>22</v>
      </c>
      <c r="F707" s="11" t="s">
        <v>22</v>
      </c>
      <c r="G707" s="11" t="s">
        <v>22</v>
      </c>
      <c r="H707" s="11" t="s">
        <v>22</v>
      </c>
      <c r="I707" s="95">
        <v>1</v>
      </c>
      <c r="J707" s="96"/>
      <c r="K707" s="11" t="s">
        <v>22</v>
      </c>
      <c r="L707" s="11" t="s">
        <v>22</v>
      </c>
    </row>
    <row r="708" spans="1:12" ht="15" customHeight="1">
      <c r="A708" s="93" t="s">
        <v>532</v>
      </c>
      <c r="B708" s="8" t="s">
        <v>18</v>
      </c>
      <c r="C708" s="11">
        <v>2</v>
      </c>
      <c r="D708" s="11" t="s">
        <v>22</v>
      </c>
      <c r="E708" s="11" t="s">
        <v>22</v>
      </c>
      <c r="F708" s="11" t="s">
        <v>22</v>
      </c>
      <c r="G708" s="11" t="s">
        <v>22</v>
      </c>
      <c r="H708" s="11" t="s">
        <v>22</v>
      </c>
      <c r="I708" s="95">
        <v>1</v>
      </c>
      <c r="J708" s="96"/>
      <c r="K708" s="11">
        <v>1</v>
      </c>
      <c r="L708" s="11" t="s">
        <v>22</v>
      </c>
    </row>
    <row r="709" spans="1:12" ht="15" customHeight="1">
      <c r="A709" s="94"/>
      <c r="B709" s="8" t="s">
        <v>20</v>
      </c>
      <c r="C709" s="11">
        <v>2</v>
      </c>
      <c r="D709" s="11" t="s">
        <v>22</v>
      </c>
      <c r="E709" s="11" t="s">
        <v>22</v>
      </c>
      <c r="F709" s="11" t="s">
        <v>22</v>
      </c>
      <c r="G709" s="11" t="s">
        <v>22</v>
      </c>
      <c r="H709" s="11" t="s">
        <v>22</v>
      </c>
      <c r="I709" s="95">
        <v>1</v>
      </c>
      <c r="J709" s="96"/>
      <c r="K709" s="11">
        <v>1</v>
      </c>
      <c r="L709" s="11" t="s">
        <v>22</v>
      </c>
    </row>
    <row r="710" spans="1:12" ht="15" customHeight="1">
      <c r="A710" s="93" t="s">
        <v>702</v>
      </c>
      <c r="B710" s="8" t="s">
        <v>18</v>
      </c>
      <c r="C710" s="11">
        <v>2</v>
      </c>
      <c r="D710" s="11" t="s">
        <v>22</v>
      </c>
      <c r="E710" s="11" t="s">
        <v>22</v>
      </c>
      <c r="F710" s="11" t="s">
        <v>22</v>
      </c>
      <c r="G710" s="11" t="s">
        <v>22</v>
      </c>
      <c r="H710" s="11" t="s">
        <v>22</v>
      </c>
      <c r="I710" s="95">
        <v>1</v>
      </c>
      <c r="J710" s="96"/>
      <c r="K710" s="11">
        <v>1</v>
      </c>
      <c r="L710" s="11" t="s">
        <v>22</v>
      </c>
    </row>
    <row r="711" spans="1:12" ht="15" customHeight="1">
      <c r="A711" s="94"/>
      <c r="B711" s="8" t="s">
        <v>20</v>
      </c>
      <c r="C711" s="11">
        <v>2</v>
      </c>
      <c r="D711" s="11" t="s">
        <v>22</v>
      </c>
      <c r="E711" s="11" t="s">
        <v>22</v>
      </c>
      <c r="F711" s="11" t="s">
        <v>22</v>
      </c>
      <c r="G711" s="11" t="s">
        <v>22</v>
      </c>
      <c r="H711" s="11" t="s">
        <v>22</v>
      </c>
      <c r="I711" s="95">
        <v>1</v>
      </c>
      <c r="J711" s="96"/>
      <c r="K711" s="11">
        <v>1</v>
      </c>
      <c r="L711" s="11" t="s">
        <v>22</v>
      </c>
    </row>
    <row r="712" spans="1:12" ht="15" customHeight="1">
      <c r="A712" s="93" t="s">
        <v>703</v>
      </c>
      <c r="B712" s="8" t="s">
        <v>18</v>
      </c>
      <c r="C712" s="11">
        <v>2</v>
      </c>
      <c r="D712" s="11" t="s">
        <v>22</v>
      </c>
      <c r="E712" s="11" t="s">
        <v>22</v>
      </c>
      <c r="F712" s="11" t="s">
        <v>22</v>
      </c>
      <c r="G712" s="11" t="s">
        <v>22</v>
      </c>
      <c r="H712" s="11" t="s">
        <v>22</v>
      </c>
      <c r="I712" s="95">
        <v>2</v>
      </c>
      <c r="J712" s="96"/>
      <c r="K712" s="11" t="s">
        <v>22</v>
      </c>
      <c r="L712" s="11" t="s">
        <v>22</v>
      </c>
    </row>
    <row r="713" spans="1:12" ht="15" customHeight="1">
      <c r="A713" s="97"/>
      <c r="B713" s="8" t="s">
        <v>19</v>
      </c>
      <c r="C713" s="11">
        <v>1</v>
      </c>
      <c r="D713" s="11" t="s">
        <v>22</v>
      </c>
      <c r="E713" s="11" t="s">
        <v>22</v>
      </c>
      <c r="F713" s="11" t="s">
        <v>22</v>
      </c>
      <c r="G713" s="11" t="s">
        <v>22</v>
      </c>
      <c r="H713" s="11" t="s">
        <v>22</v>
      </c>
      <c r="I713" s="95">
        <v>1</v>
      </c>
      <c r="J713" s="96"/>
      <c r="K713" s="11" t="s">
        <v>22</v>
      </c>
      <c r="L713" s="11" t="s">
        <v>22</v>
      </c>
    </row>
    <row r="714" spans="1:12" ht="15" customHeight="1">
      <c r="A714" s="94"/>
      <c r="B714" s="8" t="s">
        <v>20</v>
      </c>
      <c r="C714" s="11">
        <v>1</v>
      </c>
      <c r="D714" s="11" t="s">
        <v>22</v>
      </c>
      <c r="E714" s="11" t="s">
        <v>22</v>
      </c>
      <c r="F714" s="11" t="s">
        <v>22</v>
      </c>
      <c r="G714" s="11" t="s">
        <v>22</v>
      </c>
      <c r="H714" s="11" t="s">
        <v>22</v>
      </c>
      <c r="I714" s="95">
        <v>1</v>
      </c>
      <c r="J714" s="96"/>
      <c r="K714" s="11" t="s">
        <v>22</v>
      </c>
      <c r="L714" s="11" t="s">
        <v>22</v>
      </c>
    </row>
    <row r="715" spans="1:12" ht="15" customHeight="1">
      <c r="A715" s="93" t="s">
        <v>704</v>
      </c>
      <c r="B715" s="8" t="s">
        <v>18</v>
      </c>
      <c r="C715" s="11">
        <v>2</v>
      </c>
      <c r="D715" s="11" t="s">
        <v>22</v>
      </c>
      <c r="E715" s="11" t="s">
        <v>22</v>
      </c>
      <c r="F715" s="11" t="s">
        <v>22</v>
      </c>
      <c r="G715" s="11" t="s">
        <v>22</v>
      </c>
      <c r="H715" s="11" t="s">
        <v>22</v>
      </c>
      <c r="I715" s="95">
        <v>1</v>
      </c>
      <c r="J715" s="96"/>
      <c r="K715" s="11">
        <v>1</v>
      </c>
      <c r="L715" s="11" t="s">
        <v>22</v>
      </c>
    </row>
    <row r="716" spans="1:12" ht="15" customHeight="1">
      <c r="A716" s="94"/>
      <c r="B716" s="8" t="s">
        <v>20</v>
      </c>
      <c r="C716" s="11">
        <v>2</v>
      </c>
      <c r="D716" s="11" t="s">
        <v>22</v>
      </c>
      <c r="E716" s="11" t="s">
        <v>22</v>
      </c>
      <c r="F716" s="11" t="s">
        <v>22</v>
      </c>
      <c r="G716" s="11" t="s">
        <v>22</v>
      </c>
      <c r="H716" s="11" t="s">
        <v>22</v>
      </c>
      <c r="I716" s="95">
        <v>1</v>
      </c>
      <c r="J716" s="96"/>
      <c r="K716" s="11">
        <v>1</v>
      </c>
      <c r="L716" s="11" t="s">
        <v>22</v>
      </c>
    </row>
    <row r="717" spans="1:12" ht="15" customHeight="1">
      <c r="A717" s="93" t="s">
        <v>705</v>
      </c>
      <c r="B717" s="8" t="s">
        <v>18</v>
      </c>
      <c r="C717" s="11">
        <v>2</v>
      </c>
      <c r="D717" s="11" t="s">
        <v>22</v>
      </c>
      <c r="E717" s="11" t="s">
        <v>22</v>
      </c>
      <c r="F717" s="11" t="s">
        <v>22</v>
      </c>
      <c r="G717" s="11" t="s">
        <v>22</v>
      </c>
      <c r="H717" s="11" t="s">
        <v>22</v>
      </c>
      <c r="I717" s="95">
        <v>1</v>
      </c>
      <c r="J717" s="96"/>
      <c r="K717" s="11">
        <v>1</v>
      </c>
      <c r="L717" s="11" t="s">
        <v>22</v>
      </c>
    </row>
    <row r="718" spans="1:12" ht="15" customHeight="1">
      <c r="A718" s="94"/>
      <c r="B718" s="8" t="s">
        <v>19</v>
      </c>
      <c r="C718" s="11">
        <v>2</v>
      </c>
      <c r="D718" s="11" t="s">
        <v>22</v>
      </c>
      <c r="E718" s="11" t="s">
        <v>22</v>
      </c>
      <c r="F718" s="11" t="s">
        <v>22</v>
      </c>
      <c r="G718" s="11" t="s">
        <v>22</v>
      </c>
      <c r="H718" s="11" t="s">
        <v>22</v>
      </c>
      <c r="I718" s="95">
        <v>1</v>
      </c>
      <c r="J718" s="96"/>
      <c r="K718" s="11">
        <v>1</v>
      </c>
      <c r="L718" s="11" t="s">
        <v>22</v>
      </c>
    </row>
    <row r="719" spans="1:12" ht="15" customHeight="1">
      <c r="A719" s="93" t="s">
        <v>444</v>
      </c>
      <c r="B719" s="8" t="s">
        <v>18</v>
      </c>
      <c r="C719" s="11">
        <v>2</v>
      </c>
      <c r="D719" s="11" t="s">
        <v>22</v>
      </c>
      <c r="E719" s="11" t="s">
        <v>22</v>
      </c>
      <c r="F719" s="11" t="s">
        <v>22</v>
      </c>
      <c r="G719" s="11" t="s">
        <v>22</v>
      </c>
      <c r="H719" s="11" t="s">
        <v>22</v>
      </c>
      <c r="I719" s="95">
        <v>2</v>
      </c>
      <c r="J719" s="96"/>
      <c r="K719" s="11" t="s">
        <v>22</v>
      </c>
      <c r="L719" s="11" t="s">
        <v>22</v>
      </c>
    </row>
    <row r="720" spans="1:12" ht="15" customHeight="1">
      <c r="A720" s="94"/>
      <c r="B720" s="8" t="s">
        <v>19</v>
      </c>
      <c r="C720" s="11">
        <v>2</v>
      </c>
      <c r="D720" s="11" t="s">
        <v>22</v>
      </c>
      <c r="E720" s="11" t="s">
        <v>22</v>
      </c>
      <c r="F720" s="11" t="s">
        <v>22</v>
      </c>
      <c r="G720" s="11" t="s">
        <v>22</v>
      </c>
      <c r="H720" s="11" t="s">
        <v>22</v>
      </c>
      <c r="I720" s="95">
        <v>2</v>
      </c>
      <c r="J720" s="96"/>
      <c r="K720" s="11" t="s">
        <v>22</v>
      </c>
      <c r="L720" s="11" t="s">
        <v>22</v>
      </c>
    </row>
    <row r="721" spans="1:12" ht="15" customHeight="1">
      <c r="A721" s="93" t="s">
        <v>706</v>
      </c>
      <c r="B721" s="8" t="s">
        <v>18</v>
      </c>
      <c r="C721" s="11">
        <v>2</v>
      </c>
      <c r="D721" s="11" t="s">
        <v>22</v>
      </c>
      <c r="E721" s="11" t="s">
        <v>22</v>
      </c>
      <c r="F721" s="11" t="s">
        <v>22</v>
      </c>
      <c r="G721" s="11" t="s">
        <v>22</v>
      </c>
      <c r="H721" s="11" t="s">
        <v>22</v>
      </c>
      <c r="I721" s="95">
        <v>2</v>
      </c>
      <c r="J721" s="96"/>
      <c r="K721" s="11" t="s">
        <v>22</v>
      </c>
      <c r="L721" s="11" t="s">
        <v>22</v>
      </c>
    </row>
    <row r="722" spans="1:12" ht="15" customHeight="1">
      <c r="A722" s="94"/>
      <c r="B722" s="8" t="s">
        <v>19</v>
      </c>
      <c r="C722" s="11">
        <v>2</v>
      </c>
      <c r="D722" s="11" t="s">
        <v>22</v>
      </c>
      <c r="E722" s="11" t="s">
        <v>22</v>
      </c>
      <c r="F722" s="11" t="s">
        <v>22</v>
      </c>
      <c r="G722" s="11" t="s">
        <v>22</v>
      </c>
      <c r="H722" s="11" t="s">
        <v>22</v>
      </c>
      <c r="I722" s="95">
        <v>2</v>
      </c>
      <c r="J722" s="96"/>
      <c r="K722" s="11" t="s">
        <v>22</v>
      </c>
      <c r="L722" s="11" t="s">
        <v>22</v>
      </c>
    </row>
    <row r="723" spans="1:12" ht="15" customHeight="1">
      <c r="A723" s="93" t="s">
        <v>707</v>
      </c>
      <c r="B723" s="8" t="s">
        <v>18</v>
      </c>
      <c r="C723" s="11">
        <v>2</v>
      </c>
      <c r="D723" s="11" t="s">
        <v>22</v>
      </c>
      <c r="E723" s="11" t="s">
        <v>22</v>
      </c>
      <c r="F723" s="11" t="s">
        <v>22</v>
      </c>
      <c r="G723" s="11" t="s">
        <v>22</v>
      </c>
      <c r="H723" s="11" t="s">
        <v>22</v>
      </c>
      <c r="I723" s="95">
        <v>1</v>
      </c>
      <c r="J723" s="96"/>
      <c r="K723" s="11" t="s">
        <v>22</v>
      </c>
      <c r="L723" s="11">
        <v>1</v>
      </c>
    </row>
    <row r="724" spans="1:12" ht="15" customHeight="1">
      <c r="A724" s="97"/>
      <c r="B724" s="8" t="s">
        <v>19</v>
      </c>
      <c r="C724" s="11">
        <v>1</v>
      </c>
      <c r="D724" s="11" t="s">
        <v>22</v>
      </c>
      <c r="E724" s="11" t="s">
        <v>22</v>
      </c>
      <c r="F724" s="11" t="s">
        <v>22</v>
      </c>
      <c r="G724" s="11" t="s">
        <v>22</v>
      </c>
      <c r="H724" s="11" t="s">
        <v>22</v>
      </c>
      <c r="I724" s="95">
        <v>1</v>
      </c>
      <c r="J724" s="96"/>
      <c r="K724" s="11" t="s">
        <v>22</v>
      </c>
      <c r="L724" s="11" t="s">
        <v>22</v>
      </c>
    </row>
    <row r="725" spans="1:12" ht="15" customHeight="1">
      <c r="A725" s="94"/>
      <c r="B725" s="8" t="s">
        <v>20</v>
      </c>
      <c r="C725" s="11">
        <v>1</v>
      </c>
      <c r="D725" s="11" t="s">
        <v>22</v>
      </c>
      <c r="E725" s="11" t="s">
        <v>22</v>
      </c>
      <c r="F725" s="11" t="s">
        <v>22</v>
      </c>
      <c r="G725" s="11" t="s">
        <v>22</v>
      </c>
      <c r="H725" s="11" t="s">
        <v>22</v>
      </c>
      <c r="I725" s="95" t="s">
        <v>22</v>
      </c>
      <c r="J725" s="96"/>
      <c r="K725" s="11" t="s">
        <v>22</v>
      </c>
      <c r="L725" s="11">
        <v>1</v>
      </c>
    </row>
    <row r="726" spans="1:12" ht="15" customHeight="1">
      <c r="A726" s="93" t="s">
        <v>232</v>
      </c>
      <c r="B726" s="8" t="s">
        <v>18</v>
      </c>
      <c r="C726" s="11">
        <v>2</v>
      </c>
      <c r="D726" s="11" t="s">
        <v>22</v>
      </c>
      <c r="E726" s="11" t="s">
        <v>22</v>
      </c>
      <c r="F726" s="11" t="s">
        <v>22</v>
      </c>
      <c r="G726" s="11" t="s">
        <v>22</v>
      </c>
      <c r="H726" s="11" t="s">
        <v>22</v>
      </c>
      <c r="I726" s="95">
        <v>1</v>
      </c>
      <c r="J726" s="96"/>
      <c r="K726" s="11">
        <v>1</v>
      </c>
      <c r="L726" s="11" t="s">
        <v>22</v>
      </c>
    </row>
    <row r="727" spans="1:12" ht="15" customHeight="1">
      <c r="A727" s="94"/>
      <c r="B727" s="8" t="s">
        <v>19</v>
      </c>
      <c r="C727" s="11">
        <v>2</v>
      </c>
      <c r="D727" s="11" t="s">
        <v>22</v>
      </c>
      <c r="E727" s="11" t="s">
        <v>22</v>
      </c>
      <c r="F727" s="11" t="s">
        <v>22</v>
      </c>
      <c r="G727" s="11" t="s">
        <v>22</v>
      </c>
      <c r="H727" s="11" t="s">
        <v>22</v>
      </c>
      <c r="I727" s="95">
        <v>1</v>
      </c>
      <c r="J727" s="96"/>
      <c r="K727" s="11">
        <v>1</v>
      </c>
      <c r="L727" s="11" t="s">
        <v>22</v>
      </c>
    </row>
    <row r="728" spans="1:12" ht="15" customHeight="1">
      <c r="A728" s="93" t="s">
        <v>222</v>
      </c>
      <c r="B728" s="8" t="s">
        <v>18</v>
      </c>
      <c r="C728" s="11">
        <v>2</v>
      </c>
      <c r="D728" s="11" t="s">
        <v>22</v>
      </c>
      <c r="E728" s="11" t="s">
        <v>22</v>
      </c>
      <c r="F728" s="11" t="s">
        <v>22</v>
      </c>
      <c r="G728" s="11" t="s">
        <v>22</v>
      </c>
      <c r="H728" s="11" t="s">
        <v>22</v>
      </c>
      <c r="I728" s="95">
        <v>1</v>
      </c>
      <c r="J728" s="96"/>
      <c r="K728" s="11">
        <v>1</v>
      </c>
      <c r="L728" s="11" t="s">
        <v>22</v>
      </c>
    </row>
    <row r="729" spans="1:12" ht="15" customHeight="1">
      <c r="A729" s="97"/>
      <c r="B729" s="8" t="s">
        <v>19</v>
      </c>
      <c r="C729" s="11">
        <v>1</v>
      </c>
      <c r="D729" s="11" t="s">
        <v>22</v>
      </c>
      <c r="E729" s="11" t="s">
        <v>22</v>
      </c>
      <c r="F729" s="11" t="s">
        <v>22</v>
      </c>
      <c r="G729" s="11" t="s">
        <v>22</v>
      </c>
      <c r="H729" s="11" t="s">
        <v>22</v>
      </c>
      <c r="I729" s="95">
        <v>1</v>
      </c>
      <c r="J729" s="96"/>
      <c r="K729" s="11" t="s">
        <v>22</v>
      </c>
      <c r="L729" s="11" t="s">
        <v>22</v>
      </c>
    </row>
    <row r="730" spans="1:12" ht="15" customHeight="1">
      <c r="A730" s="94"/>
      <c r="B730" s="8" t="s">
        <v>20</v>
      </c>
      <c r="C730" s="11">
        <v>1</v>
      </c>
      <c r="D730" s="11" t="s">
        <v>22</v>
      </c>
      <c r="E730" s="11" t="s">
        <v>22</v>
      </c>
      <c r="F730" s="11" t="s">
        <v>22</v>
      </c>
      <c r="G730" s="11" t="s">
        <v>22</v>
      </c>
      <c r="H730" s="11" t="s">
        <v>22</v>
      </c>
      <c r="I730" s="95" t="s">
        <v>22</v>
      </c>
      <c r="J730" s="96"/>
      <c r="K730" s="11">
        <v>1</v>
      </c>
      <c r="L730" s="11" t="s">
        <v>22</v>
      </c>
    </row>
    <row r="731" spans="1:12" ht="15" customHeight="1">
      <c r="A731" s="93" t="s">
        <v>351</v>
      </c>
      <c r="B731" s="8" t="s">
        <v>18</v>
      </c>
      <c r="C731" s="11">
        <v>2</v>
      </c>
      <c r="D731" s="11" t="s">
        <v>22</v>
      </c>
      <c r="E731" s="11" t="s">
        <v>22</v>
      </c>
      <c r="F731" s="11" t="s">
        <v>22</v>
      </c>
      <c r="G731" s="11" t="s">
        <v>22</v>
      </c>
      <c r="H731" s="11" t="s">
        <v>22</v>
      </c>
      <c r="I731" s="95">
        <v>1</v>
      </c>
      <c r="J731" s="96"/>
      <c r="K731" s="11">
        <v>1</v>
      </c>
      <c r="L731" s="11" t="s">
        <v>22</v>
      </c>
    </row>
    <row r="732" spans="1:12" ht="15" customHeight="1">
      <c r="A732" s="97"/>
      <c r="B732" s="8" t="s">
        <v>19</v>
      </c>
      <c r="C732" s="11">
        <v>1</v>
      </c>
      <c r="D732" s="11" t="s">
        <v>22</v>
      </c>
      <c r="E732" s="11" t="s">
        <v>22</v>
      </c>
      <c r="F732" s="11" t="s">
        <v>22</v>
      </c>
      <c r="G732" s="11" t="s">
        <v>22</v>
      </c>
      <c r="H732" s="11" t="s">
        <v>22</v>
      </c>
      <c r="I732" s="95">
        <v>1</v>
      </c>
      <c r="J732" s="96"/>
      <c r="K732" s="11" t="s">
        <v>22</v>
      </c>
      <c r="L732" s="11" t="s">
        <v>22</v>
      </c>
    </row>
    <row r="733" spans="1:12" ht="15" customHeight="1">
      <c r="A733" s="94"/>
      <c r="B733" s="8" t="s">
        <v>20</v>
      </c>
      <c r="C733" s="11">
        <v>1</v>
      </c>
      <c r="D733" s="11" t="s">
        <v>22</v>
      </c>
      <c r="E733" s="11" t="s">
        <v>22</v>
      </c>
      <c r="F733" s="11" t="s">
        <v>22</v>
      </c>
      <c r="G733" s="11" t="s">
        <v>22</v>
      </c>
      <c r="H733" s="11" t="s">
        <v>22</v>
      </c>
      <c r="I733" s="95" t="s">
        <v>22</v>
      </c>
      <c r="J733" s="96"/>
      <c r="K733" s="11">
        <v>1</v>
      </c>
      <c r="L733" s="11" t="s">
        <v>22</v>
      </c>
    </row>
    <row r="734" spans="1:12" ht="15" customHeight="1">
      <c r="A734" s="93" t="s">
        <v>708</v>
      </c>
      <c r="B734" s="8" t="s">
        <v>18</v>
      </c>
      <c r="C734" s="11">
        <v>2</v>
      </c>
      <c r="D734" s="11" t="s">
        <v>22</v>
      </c>
      <c r="E734" s="11" t="s">
        <v>22</v>
      </c>
      <c r="F734" s="11" t="s">
        <v>22</v>
      </c>
      <c r="G734" s="11" t="s">
        <v>22</v>
      </c>
      <c r="H734" s="11" t="s">
        <v>22</v>
      </c>
      <c r="I734" s="95">
        <v>1</v>
      </c>
      <c r="J734" s="96"/>
      <c r="K734" s="11">
        <v>1</v>
      </c>
      <c r="L734" s="11" t="s">
        <v>22</v>
      </c>
    </row>
    <row r="735" spans="1:12" ht="15" customHeight="1">
      <c r="A735" s="94"/>
      <c r="B735" s="8" t="s">
        <v>19</v>
      </c>
      <c r="C735" s="11">
        <v>2</v>
      </c>
      <c r="D735" s="11" t="s">
        <v>22</v>
      </c>
      <c r="E735" s="11" t="s">
        <v>22</v>
      </c>
      <c r="F735" s="11" t="s">
        <v>22</v>
      </c>
      <c r="G735" s="11" t="s">
        <v>22</v>
      </c>
      <c r="H735" s="11" t="s">
        <v>22</v>
      </c>
      <c r="I735" s="95">
        <v>1</v>
      </c>
      <c r="J735" s="96"/>
      <c r="K735" s="11">
        <v>1</v>
      </c>
      <c r="L735" s="11" t="s">
        <v>22</v>
      </c>
    </row>
    <row r="736" spans="1:12" ht="15" customHeight="1">
      <c r="A736" s="93" t="s">
        <v>139</v>
      </c>
      <c r="B736" s="8" t="s">
        <v>18</v>
      </c>
      <c r="C736" s="11">
        <v>2</v>
      </c>
      <c r="D736" s="11" t="s">
        <v>22</v>
      </c>
      <c r="E736" s="11" t="s">
        <v>22</v>
      </c>
      <c r="F736" s="11" t="s">
        <v>22</v>
      </c>
      <c r="G736" s="11" t="s">
        <v>22</v>
      </c>
      <c r="H736" s="11" t="s">
        <v>22</v>
      </c>
      <c r="I736" s="95">
        <v>2</v>
      </c>
      <c r="J736" s="96"/>
      <c r="K736" s="11" t="s">
        <v>22</v>
      </c>
      <c r="L736" s="11" t="s">
        <v>22</v>
      </c>
    </row>
    <row r="737" spans="1:12" ht="15" customHeight="1">
      <c r="A737" s="94"/>
      <c r="B737" s="8" t="s">
        <v>19</v>
      </c>
      <c r="C737" s="11">
        <v>2</v>
      </c>
      <c r="D737" s="11" t="s">
        <v>22</v>
      </c>
      <c r="E737" s="11" t="s">
        <v>22</v>
      </c>
      <c r="F737" s="11" t="s">
        <v>22</v>
      </c>
      <c r="G737" s="11" t="s">
        <v>22</v>
      </c>
      <c r="H737" s="11" t="s">
        <v>22</v>
      </c>
      <c r="I737" s="95">
        <v>2</v>
      </c>
      <c r="J737" s="96"/>
      <c r="K737" s="11" t="s">
        <v>22</v>
      </c>
      <c r="L737" s="11" t="s">
        <v>22</v>
      </c>
    </row>
    <row r="738" spans="1:12" ht="15" customHeight="1">
      <c r="A738" s="93" t="s">
        <v>650</v>
      </c>
      <c r="B738" s="8" t="s">
        <v>18</v>
      </c>
      <c r="C738" s="11">
        <v>2</v>
      </c>
      <c r="D738" s="11" t="s">
        <v>22</v>
      </c>
      <c r="E738" s="11" t="s">
        <v>22</v>
      </c>
      <c r="F738" s="11" t="s">
        <v>22</v>
      </c>
      <c r="G738" s="11" t="s">
        <v>22</v>
      </c>
      <c r="H738" s="11" t="s">
        <v>22</v>
      </c>
      <c r="I738" s="95" t="s">
        <v>22</v>
      </c>
      <c r="J738" s="96"/>
      <c r="K738" s="11">
        <v>2</v>
      </c>
      <c r="L738" s="11" t="s">
        <v>22</v>
      </c>
    </row>
    <row r="739" spans="1:12" ht="15" customHeight="1">
      <c r="A739" s="97"/>
      <c r="B739" s="8" t="s">
        <v>19</v>
      </c>
      <c r="C739" s="11">
        <v>1</v>
      </c>
      <c r="D739" s="11" t="s">
        <v>22</v>
      </c>
      <c r="E739" s="11" t="s">
        <v>22</v>
      </c>
      <c r="F739" s="11" t="s">
        <v>22</v>
      </c>
      <c r="G739" s="11" t="s">
        <v>22</v>
      </c>
      <c r="H739" s="11" t="s">
        <v>22</v>
      </c>
      <c r="I739" s="95" t="s">
        <v>22</v>
      </c>
      <c r="J739" s="96"/>
      <c r="K739" s="11">
        <v>1</v>
      </c>
      <c r="L739" s="11" t="s">
        <v>22</v>
      </c>
    </row>
    <row r="740" spans="1:12" ht="15" customHeight="1">
      <c r="A740" s="94"/>
      <c r="B740" s="8" t="s">
        <v>20</v>
      </c>
      <c r="C740" s="11">
        <v>1</v>
      </c>
      <c r="D740" s="11" t="s">
        <v>22</v>
      </c>
      <c r="E740" s="11" t="s">
        <v>22</v>
      </c>
      <c r="F740" s="11" t="s">
        <v>22</v>
      </c>
      <c r="G740" s="11" t="s">
        <v>22</v>
      </c>
      <c r="H740" s="11" t="s">
        <v>22</v>
      </c>
      <c r="I740" s="95" t="s">
        <v>22</v>
      </c>
      <c r="J740" s="96"/>
      <c r="K740" s="11">
        <v>1</v>
      </c>
      <c r="L740" s="11" t="s">
        <v>22</v>
      </c>
    </row>
    <row r="741" spans="1:12" ht="15" customHeight="1">
      <c r="A741" s="93" t="s">
        <v>709</v>
      </c>
      <c r="B741" s="8" t="s">
        <v>18</v>
      </c>
      <c r="C741" s="11">
        <v>2</v>
      </c>
      <c r="D741" s="11" t="s">
        <v>22</v>
      </c>
      <c r="E741" s="11" t="s">
        <v>22</v>
      </c>
      <c r="F741" s="11" t="s">
        <v>22</v>
      </c>
      <c r="G741" s="11" t="s">
        <v>22</v>
      </c>
      <c r="H741" s="11" t="s">
        <v>22</v>
      </c>
      <c r="I741" s="95" t="s">
        <v>22</v>
      </c>
      <c r="J741" s="96"/>
      <c r="K741" s="11">
        <v>2</v>
      </c>
      <c r="L741" s="11" t="s">
        <v>22</v>
      </c>
    </row>
    <row r="742" spans="1:12" ht="15" customHeight="1">
      <c r="A742" s="97"/>
      <c r="B742" s="8" t="s">
        <v>19</v>
      </c>
      <c r="C742" s="11">
        <v>1</v>
      </c>
      <c r="D742" s="11" t="s">
        <v>22</v>
      </c>
      <c r="E742" s="11" t="s">
        <v>22</v>
      </c>
      <c r="F742" s="11" t="s">
        <v>22</v>
      </c>
      <c r="G742" s="11" t="s">
        <v>22</v>
      </c>
      <c r="H742" s="11" t="s">
        <v>22</v>
      </c>
      <c r="I742" s="95" t="s">
        <v>22</v>
      </c>
      <c r="J742" s="96"/>
      <c r="K742" s="11">
        <v>1</v>
      </c>
      <c r="L742" s="11" t="s">
        <v>22</v>
      </c>
    </row>
    <row r="743" spans="1:12" ht="15" customHeight="1">
      <c r="A743" s="94"/>
      <c r="B743" s="8" t="s">
        <v>20</v>
      </c>
      <c r="C743" s="11">
        <v>1</v>
      </c>
      <c r="D743" s="11" t="s">
        <v>22</v>
      </c>
      <c r="E743" s="11" t="s">
        <v>22</v>
      </c>
      <c r="F743" s="11" t="s">
        <v>22</v>
      </c>
      <c r="G743" s="11" t="s">
        <v>22</v>
      </c>
      <c r="H743" s="11" t="s">
        <v>22</v>
      </c>
      <c r="I743" s="95" t="s">
        <v>22</v>
      </c>
      <c r="J743" s="96"/>
      <c r="K743" s="11">
        <v>1</v>
      </c>
      <c r="L743" s="11" t="s">
        <v>22</v>
      </c>
    </row>
    <row r="744" spans="1:12" ht="15" customHeight="1">
      <c r="A744" s="93" t="s">
        <v>638</v>
      </c>
      <c r="B744" s="8" t="s">
        <v>18</v>
      </c>
      <c r="C744" s="11">
        <v>2</v>
      </c>
      <c r="D744" s="11" t="s">
        <v>22</v>
      </c>
      <c r="E744" s="11" t="s">
        <v>22</v>
      </c>
      <c r="F744" s="11" t="s">
        <v>22</v>
      </c>
      <c r="G744" s="11" t="s">
        <v>22</v>
      </c>
      <c r="H744" s="11" t="s">
        <v>22</v>
      </c>
      <c r="I744" s="95" t="s">
        <v>22</v>
      </c>
      <c r="J744" s="96"/>
      <c r="K744" s="11">
        <v>2</v>
      </c>
      <c r="L744" s="11" t="s">
        <v>22</v>
      </c>
    </row>
    <row r="745" spans="1:12" ht="15" customHeight="1">
      <c r="A745" s="97"/>
      <c r="B745" s="8" t="s">
        <v>19</v>
      </c>
      <c r="C745" s="11">
        <v>1</v>
      </c>
      <c r="D745" s="11" t="s">
        <v>22</v>
      </c>
      <c r="E745" s="11" t="s">
        <v>22</v>
      </c>
      <c r="F745" s="11" t="s">
        <v>22</v>
      </c>
      <c r="G745" s="11" t="s">
        <v>22</v>
      </c>
      <c r="H745" s="11" t="s">
        <v>22</v>
      </c>
      <c r="I745" s="95" t="s">
        <v>22</v>
      </c>
      <c r="J745" s="96"/>
      <c r="K745" s="11">
        <v>1</v>
      </c>
      <c r="L745" s="11" t="s">
        <v>22</v>
      </c>
    </row>
    <row r="746" spans="1:12" ht="15" customHeight="1">
      <c r="A746" s="94"/>
      <c r="B746" s="8" t="s">
        <v>20</v>
      </c>
      <c r="C746" s="11">
        <v>1</v>
      </c>
      <c r="D746" s="11" t="s">
        <v>22</v>
      </c>
      <c r="E746" s="11" t="s">
        <v>22</v>
      </c>
      <c r="F746" s="11" t="s">
        <v>22</v>
      </c>
      <c r="G746" s="11" t="s">
        <v>22</v>
      </c>
      <c r="H746" s="11" t="s">
        <v>22</v>
      </c>
      <c r="I746" s="95" t="s">
        <v>22</v>
      </c>
      <c r="J746" s="96"/>
      <c r="K746" s="11">
        <v>1</v>
      </c>
      <c r="L746" s="11" t="s">
        <v>22</v>
      </c>
    </row>
    <row r="747" spans="1:12" ht="15" customHeight="1">
      <c r="A747" s="93" t="s">
        <v>137</v>
      </c>
      <c r="B747" s="8" t="s">
        <v>18</v>
      </c>
      <c r="C747" s="11">
        <v>2</v>
      </c>
      <c r="D747" s="11" t="s">
        <v>22</v>
      </c>
      <c r="E747" s="11" t="s">
        <v>22</v>
      </c>
      <c r="F747" s="11" t="s">
        <v>22</v>
      </c>
      <c r="G747" s="11" t="s">
        <v>22</v>
      </c>
      <c r="H747" s="11" t="s">
        <v>22</v>
      </c>
      <c r="I747" s="95" t="s">
        <v>22</v>
      </c>
      <c r="J747" s="96"/>
      <c r="K747" s="11">
        <v>2</v>
      </c>
      <c r="L747" s="11" t="s">
        <v>22</v>
      </c>
    </row>
    <row r="748" spans="1:12" ht="15" customHeight="1">
      <c r="A748" s="97"/>
      <c r="B748" s="8" t="s">
        <v>19</v>
      </c>
      <c r="C748" s="11">
        <v>1</v>
      </c>
      <c r="D748" s="11" t="s">
        <v>22</v>
      </c>
      <c r="E748" s="11" t="s">
        <v>22</v>
      </c>
      <c r="F748" s="11" t="s">
        <v>22</v>
      </c>
      <c r="G748" s="11" t="s">
        <v>22</v>
      </c>
      <c r="H748" s="11" t="s">
        <v>22</v>
      </c>
      <c r="I748" s="95" t="s">
        <v>22</v>
      </c>
      <c r="J748" s="96"/>
      <c r="K748" s="11">
        <v>1</v>
      </c>
      <c r="L748" s="11" t="s">
        <v>22</v>
      </c>
    </row>
    <row r="749" spans="1:12" ht="15" customHeight="1">
      <c r="A749" s="94"/>
      <c r="B749" s="8" t="s">
        <v>20</v>
      </c>
      <c r="C749" s="11">
        <v>1</v>
      </c>
      <c r="D749" s="11" t="s">
        <v>22</v>
      </c>
      <c r="E749" s="11" t="s">
        <v>22</v>
      </c>
      <c r="F749" s="11" t="s">
        <v>22</v>
      </c>
      <c r="G749" s="11" t="s">
        <v>22</v>
      </c>
      <c r="H749" s="11" t="s">
        <v>22</v>
      </c>
      <c r="I749" s="95" t="s">
        <v>22</v>
      </c>
      <c r="J749" s="96"/>
      <c r="K749" s="11">
        <v>1</v>
      </c>
      <c r="L749" s="11" t="s">
        <v>22</v>
      </c>
    </row>
    <row r="750" spans="1:12" ht="15" customHeight="1">
      <c r="A750" s="93" t="s">
        <v>710</v>
      </c>
      <c r="B750" s="8" t="s">
        <v>18</v>
      </c>
      <c r="C750" s="11">
        <v>2</v>
      </c>
      <c r="D750" s="11" t="s">
        <v>22</v>
      </c>
      <c r="E750" s="11" t="s">
        <v>22</v>
      </c>
      <c r="F750" s="11" t="s">
        <v>22</v>
      </c>
      <c r="G750" s="11" t="s">
        <v>22</v>
      </c>
      <c r="H750" s="11" t="s">
        <v>22</v>
      </c>
      <c r="I750" s="95" t="s">
        <v>22</v>
      </c>
      <c r="J750" s="96"/>
      <c r="K750" s="11">
        <v>1</v>
      </c>
      <c r="L750" s="11">
        <v>1</v>
      </c>
    </row>
    <row r="751" spans="1:12" ht="15" customHeight="1">
      <c r="A751" s="94"/>
      <c r="B751" s="8" t="s">
        <v>19</v>
      </c>
      <c r="C751" s="11">
        <v>2</v>
      </c>
      <c r="D751" s="11" t="s">
        <v>22</v>
      </c>
      <c r="E751" s="11" t="s">
        <v>22</v>
      </c>
      <c r="F751" s="11" t="s">
        <v>22</v>
      </c>
      <c r="G751" s="11" t="s">
        <v>22</v>
      </c>
      <c r="H751" s="11" t="s">
        <v>22</v>
      </c>
      <c r="I751" s="95" t="s">
        <v>22</v>
      </c>
      <c r="J751" s="96"/>
      <c r="K751" s="11">
        <v>1</v>
      </c>
      <c r="L751" s="11">
        <v>1</v>
      </c>
    </row>
    <row r="752" spans="1:12" ht="15" customHeight="1">
      <c r="A752" s="93" t="s">
        <v>180</v>
      </c>
      <c r="B752" s="8" t="s">
        <v>18</v>
      </c>
      <c r="C752" s="11">
        <v>2</v>
      </c>
      <c r="D752" s="11" t="s">
        <v>22</v>
      </c>
      <c r="E752" s="11" t="s">
        <v>22</v>
      </c>
      <c r="F752" s="11" t="s">
        <v>22</v>
      </c>
      <c r="G752" s="11" t="s">
        <v>22</v>
      </c>
      <c r="H752" s="11" t="s">
        <v>22</v>
      </c>
      <c r="I752" s="95" t="s">
        <v>22</v>
      </c>
      <c r="J752" s="96"/>
      <c r="K752" s="11">
        <v>1</v>
      </c>
      <c r="L752" s="11">
        <v>1</v>
      </c>
    </row>
    <row r="753" spans="1:12" ht="15" customHeight="1">
      <c r="A753" s="94"/>
      <c r="B753" s="8" t="s">
        <v>19</v>
      </c>
      <c r="C753" s="11">
        <v>2</v>
      </c>
      <c r="D753" s="11" t="s">
        <v>22</v>
      </c>
      <c r="E753" s="11" t="s">
        <v>22</v>
      </c>
      <c r="F753" s="11" t="s">
        <v>22</v>
      </c>
      <c r="G753" s="11" t="s">
        <v>22</v>
      </c>
      <c r="H753" s="11" t="s">
        <v>22</v>
      </c>
      <c r="I753" s="95" t="s">
        <v>22</v>
      </c>
      <c r="J753" s="96"/>
      <c r="K753" s="11">
        <v>1</v>
      </c>
      <c r="L753" s="11">
        <v>1</v>
      </c>
    </row>
    <row r="754" spans="1:12" ht="15" customHeight="1">
      <c r="A754" s="93" t="s">
        <v>171</v>
      </c>
      <c r="B754" s="8" t="s">
        <v>18</v>
      </c>
      <c r="C754" s="11">
        <v>2</v>
      </c>
      <c r="D754" s="11" t="s">
        <v>22</v>
      </c>
      <c r="E754" s="11" t="s">
        <v>22</v>
      </c>
      <c r="F754" s="11" t="s">
        <v>22</v>
      </c>
      <c r="G754" s="11" t="s">
        <v>22</v>
      </c>
      <c r="H754" s="11" t="s">
        <v>22</v>
      </c>
      <c r="I754" s="95" t="s">
        <v>22</v>
      </c>
      <c r="J754" s="96"/>
      <c r="K754" s="11">
        <v>1</v>
      </c>
      <c r="L754" s="11">
        <v>1</v>
      </c>
    </row>
    <row r="755" spans="1:12" ht="15" customHeight="1">
      <c r="A755" s="94"/>
      <c r="B755" s="8" t="s">
        <v>19</v>
      </c>
      <c r="C755" s="11">
        <v>2</v>
      </c>
      <c r="D755" s="11" t="s">
        <v>22</v>
      </c>
      <c r="E755" s="11" t="s">
        <v>22</v>
      </c>
      <c r="F755" s="11" t="s">
        <v>22</v>
      </c>
      <c r="G755" s="11" t="s">
        <v>22</v>
      </c>
      <c r="H755" s="11" t="s">
        <v>22</v>
      </c>
      <c r="I755" s="95" t="s">
        <v>22</v>
      </c>
      <c r="J755" s="96"/>
      <c r="K755" s="11">
        <v>1</v>
      </c>
      <c r="L755" s="11">
        <v>1</v>
      </c>
    </row>
    <row r="756" spans="1:12" ht="15" customHeight="1">
      <c r="A756" s="93" t="s">
        <v>574</v>
      </c>
      <c r="B756" s="8" t="s">
        <v>18</v>
      </c>
      <c r="C756" s="11">
        <v>2</v>
      </c>
      <c r="D756" s="11" t="s">
        <v>22</v>
      </c>
      <c r="E756" s="11" t="s">
        <v>22</v>
      </c>
      <c r="F756" s="11" t="s">
        <v>22</v>
      </c>
      <c r="G756" s="11" t="s">
        <v>22</v>
      </c>
      <c r="H756" s="11" t="s">
        <v>22</v>
      </c>
      <c r="I756" s="95" t="s">
        <v>22</v>
      </c>
      <c r="J756" s="96"/>
      <c r="K756" s="11">
        <v>2</v>
      </c>
      <c r="L756" s="11" t="s">
        <v>22</v>
      </c>
    </row>
    <row r="757" spans="1:12" ht="15" customHeight="1">
      <c r="A757" s="94"/>
      <c r="B757" s="8" t="s">
        <v>19</v>
      </c>
      <c r="C757" s="11">
        <v>2</v>
      </c>
      <c r="D757" s="11" t="s">
        <v>22</v>
      </c>
      <c r="E757" s="11" t="s">
        <v>22</v>
      </c>
      <c r="F757" s="11" t="s">
        <v>22</v>
      </c>
      <c r="G757" s="11" t="s">
        <v>22</v>
      </c>
      <c r="H757" s="11" t="s">
        <v>22</v>
      </c>
      <c r="I757" s="95" t="s">
        <v>22</v>
      </c>
      <c r="J757" s="96"/>
      <c r="K757" s="11">
        <v>2</v>
      </c>
      <c r="L757" s="11" t="s">
        <v>22</v>
      </c>
    </row>
    <row r="758" spans="1:12" ht="15" customHeight="1">
      <c r="A758" s="93" t="s">
        <v>711</v>
      </c>
      <c r="B758" s="8" t="s">
        <v>18</v>
      </c>
      <c r="C758" s="11">
        <v>2</v>
      </c>
      <c r="D758" s="11" t="s">
        <v>22</v>
      </c>
      <c r="E758" s="11" t="s">
        <v>22</v>
      </c>
      <c r="F758" s="11" t="s">
        <v>22</v>
      </c>
      <c r="G758" s="11" t="s">
        <v>22</v>
      </c>
      <c r="H758" s="11" t="s">
        <v>22</v>
      </c>
      <c r="I758" s="95" t="s">
        <v>22</v>
      </c>
      <c r="J758" s="96"/>
      <c r="K758" s="11">
        <v>1</v>
      </c>
      <c r="L758" s="11">
        <v>1</v>
      </c>
    </row>
    <row r="759" spans="1:12" ht="15" customHeight="1">
      <c r="A759" s="94"/>
      <c r="B759" s="8" t="s">
        <v>19</v>
      </c>
      <c r="C759" s="11">
        <v>2</v>
      </c>
      <c r="D759" s="11" t="s">
        <v>22</v>
      </c>
      <c r="E759" s="11" t="s">
        <v>22</v>
      </c>
      <c r="F759" s="11" t="s">
        <v>22</v>
      </c>
      <c r="G759" s="11" t="s">
        <v>22</v>
      </c>
      <c r="H759" s="11" t="s">
        <v>22</v>
      </c>
      <c r="I759" s="95" t="s">
        <v>22</v>
      </c>
      <c r="J759" s="96"/>
      <c r="K759" s="11">
        <v>1</v>
      </c>
      <c r="L759" s="11">
        <v>1</v>
      </c>
    </row>
    <row r="760" spans="1:12" ht="15" customHeight="1">
      <c r="A760" s="93" t="s">
        <v>712</v>
      </c>
      <c r="B760" s="8" t="s">
        <v>18</v>
      </c>
      <c r="C760" s="11">
        <v>2</v>
      </c>
      <c r="D760" s="11" t="s">
        <v>22</v>
      </c>
      <c r="E760" s="11" t="s">
        <v>22</v>
      </c>
      <c r="F760" s="11" t="s">
        <v>22</v>
      </c>
      <c r="G760" s="11" t="s">
        <v>22</v>
      </c>
      <c r="H760" s="11" t="s">
        <v>22</v>
      </c>
      <c r="I760" s="95" t="s">
        <v>22</v>
      </c>
      <c r="J760" s="96"/>
      <c r="K760" s="11">
        <v>1</v>
      </c>
      <c r="L760" s="11">
        <v>1</v>
      </c>
    </row>
    <row r="761" spans="1:12" ht="15" customHeight="1">
      <c r="A761" s="97"/>
      <c r="B761" s="8" t="s">
        <v>19</v>
      </c>
      <c r="C761" s="11">
        <v>1</v>
      </c>
      <c r="D761" s="11" t="s">
        <v>22</v>
      </c>
      <c r="E761" s="11" t="s">
        <v>22</v>
      </c>
      <c r="F761" s="11" t="s">
        <v>22</v>
      </c>
      <c r="G761" s="11" t="s">
        <v>22</v>
      </c>
      <c r="H761" s="11" t="s">
        <v>22</v>
      </c>
      <c r="I761" s="95" t="s">
        <v>22</v>
      </c>
      <c r="J761" s="96"/>
      <c r="K761" s="11">
        <v>1</v>
      </c>
      <c r="L761" s="11" t="s">
        <v>22</v>
      </c>
    </row>
    <row r="762" spans="1:12" ht="15" customHeight="1">
      <c r="A762" s="94"/>
      <c r="B762" s="8" t="s">
        <v>20</v>
      </c>
      <c r="C762" s="11">
        <v>1</v>
      </c>
      <c r="D762" s="11" t="s">
        <v>22</v>
      </c>
      <c r="E762" s="11" t="s">
        <v>22</v>
      </c>
      <c r="F762" s="11" t="s">
        <v>22</v>
      </c>
      <c r="G762" s="11" t="s">
        <v>22</v>
      </c>
      <c r="H762" s="11" t="s">
        <v>22</v>
      </c>
      <c r="I762" s="95" t="s">
        <v>22</v>
      </c>
      <c r="J762" s="96"/>
      <c r="K762" s="11" t="s">
        <v>22</v>
      </c>
      <c r="L762" s="11">
        <v>1</v>
      </c>
    </row>
    <row r="763" spans="1:12" ht="15" customHeight="1">
      <c r="A763" s="93" t="s">
        <v>713</v>
      </c>
      <c r="B763" s="8" t="s">
        <v>18</v>
      </c>
      <c r="C763" s="11">
        <v>2</v>
      </c>
      <c r="D763" s="11" t="s">
        <v>22</v>
      </c>
      <c r="E763" s="11" t="s">
        <v>22</v>
      </c>
      <c r="F763" s="11" t="s">
        <v>22</v>
      </c>
      <c r="G763" s="11" t="s">
        <v>22</v>
      </c>
      <c r="H763" s="11" t="s">
        <v>22</v>
      </c>
      <c r="I763" s="95" t="s">
        <v>22</v>
      </c>
      <c r="J763" s="96"/>
      <c r="K763" s="11">
        <v>1</v>
      </c>
      <c r="L763" s="11">
        <v>1</v>
      </c>
    </row>
    <row r="764" spans="1:12" ht="15" customHeight="1">
      <c r="A764" s="94"/>
      <c r="B764" s="8" t="s">
        <v>19</v>
      </c>
      <c r="C764" s="11">
        <v>2</v>
      </c>
      <c r="D764" s="11" t="s">
        <v>22</v>
      </c>
      <c r="E764" s="11" t="s">
        <v>22</v>
      </c>
      <c r="F764" s="11" t="s">
        <v>22</v>
      </c>
      <c r="G764" s="11" t="s">
        <v>22</v>
      </c>
      <c r="H764" s="11" t="s">
        <v>22</v>
      </c>
      <c r="I764" s="95" t="s">
        <v>22</v>
      </c>
      <c r="J764" s="96"/>
      <c r="K764" s="11">
        <v>1</v>
      </c>
      <c r="L764" s="11">
        <v>1</v>
      </c>
    </row>
    <row r="765" spans="1:12" ht="15" customHeight="1">
      <c r="A765" s="93" t="s">
        <v>714</v>
      </c>
      <c r="B765" s="8" t="s">
        <v>18</v>
      </c>
      <c r="C765" s="11">
        <v>2</v>
      </c>
      <c r="D765" s="11" t="s">
        <v>22</v>
      </c>
      <c r="E765" s="11" t="s">
        <v>22</v>
      </c>
      <c r="F765" s="11" t="s">
        <v>22</v>
      </c>
      <c r="G765" s="11" t="s">
        <v>22</v>
      </c>
      <c r="H765" s="11" t="s">
        <v>22</v>
      </c>
      <c r="I765" s="95" t="s">
        <v>22</v>
      </c>
      <c r="J765" s="96"/>
      <c r="K765" s="11">
        <v>1</v>
      </c>
      <c r="L765" s="11">
        <v>1</v>
      </c>
    </row>
    <row r="766" spans="1:12" ht="15" customHeight="1">
      <c r="A766" s="94"/>
      <c r="B766" s="8" t="s">
        <v>19</v>
      </c>
      <c r="C766" s="11">
        <v>2</v>
      </c>
      <c r="D766" s="11" t="s">
        <v>22</v>
      </c>
      <c r="E766" s="11" t="s">
        <v>22</v>
      </c>
      <c r="F766" s="11" t="s">
        <v>22</v>
      </c>
      <c r="G766" s="11" t="s">
        <v>22</v>
      </c>
      <c r="H766" s="11" t="s">
        <v>22</v>
      </c>
      <c r="I766" s="95" t="s">
        <v>22</v>
      </c>
      <c r="J766" s="96"/>
      <c r="K766" s="11">
        <v>1</v>
      </c>
      <c r="L766" s="11">
        <v>1</v>
      </c>
    </row>
    <row r="767" spans="1:12" ht="15" customHeight="1">
      <c r="A767" s="93" t="s">
        <v>661</v>
      </c>
      <c r="B767" s="8" t="s">
        <v>18</v>
      </c>
      <c r="C767" s="11">
        <v>2</v>
      </c>
      <c r="D767" s="11" t="s">
        <v>22</v>
      </c>
      <c r="E767" s="11" t="s">
        <v>22</v>
      </c>
      <c r="F767" s="11" t="s">
        <v>22</v>
      </c>
      <c r="G767" s="11" t="s">
        <v>22</v>
      </c>
      <c r="H767" s="11" t="s">
        <v>22</v>
      </c>
      <c r="I767" s="95" t="s">
        <v>22</v>
      </c>
      <c r="J767" s="96"/>
      <c r="K767" s="11">
        <v>2</v>
      </c>
      <c r="L767" s="11" t="s">
        <v>22</v>
      </c>
    </row>
    <row r="768" spans="1:12" ht="15" customHeight="1">
      <c r="A768" s="94"/>
      <c r="B768" s="8" t="s">
        <v>19</v>
      </c>
      <c r="C768" s="11">
        <v>2</v>
      </c>
      <c r="D768" s="11" t="s">
        <v>22</v>
      </c>
      <c r="E768" s="11" t="s">
        <v>22</v>
      </c>
      <c r="F768" s="11" t="s">
        <v>22</v>
      </c>
      <c r="G768" s="11" t="s">
        <v>22</v>
      </c>
      <c r="H768" s="11" t="s">
        <v>22</v>
      </c>
      <c r="I768" s="95" t="s">
        <v>22</v>
      </c>
      <c r="J768" s="96"/>
      <c r="K768" s="11">
        <v>2</v>
      </c>
      <c r="L768" s="11" t="s">
        <v>22</v>
      </c>
    </row>
    <row r="769" spans="1:12" ht="15" customHeight="1">
      <c r="A769" s="93" t="s">
        <v>715</v>
      </c>
      <c r="B769" s="8" t="s">
        <v>18</v>
      </c>
      <c r="C769" s="11">
        <v>2</v>
      </c>
      <c r="D769" s="11" t="s">
        <v>22</v>
      </c>
      <c r="E769" s="11" t="s">
        <v>22</v>
      </c>
      <c r="F769" s="11" t="s">
        <v>22</v>
      </c>
      <c r="G769" s="11" t="s">
        <v>22</v>
      </c>
      <c r="H769" s="11" t="s">
        <v>22</v>
      </c>
      <c r="I769" s="95" t="s">
        <v>22</v>
      </c>
      <c r="J769" s="96"/>
      <c r="K769" s="11">
        <v>2</v>
      </c>
      <c r="L769" s="11" t="s">
        <v>22</v>
      </c>
    </row>
    <row r="770" spans="1:12" ht="15" customHeight="1">
      <c r="A770" s="94"/>
      <c r="B770" s="8" t="s">
        <v>19</v>
      </c>
      <c r="C770" s="11">
        <v>2</v>
      </c>
      <c r="D770" s="11" t="s">
        <v>22</v>
      </c>
      <c r="E770" s="11" t="s">
        <v>22</v>
      </c>
      <c r="F770" s="11" t="s">
        <v>22</v>
      </c>
      <c r="G770" s="11" t="s">
        <v>22</v>
      </c>
      <c r="H770" s="11" t="s">
        <v>22</v>
      </c>
      <c r="I770" s="95" t="s">
        <v>22</v>
      </c>
      <c r="J770" s="96"/>
      <c r="K770" s="11">
        <v>2</v>
      </c>
      <c r="L770" s="11" t="s">
        <v>22</v>
      </c>
    </row>
    <row r="771" spans="1:12" ht="15" customHeight="1">
      <c r="A771" s="93" t="s">
        <v>347</v>
      </c>
      <c r="B771" s="8" t="s">
        <v>18</v>
      </c>
      <c r="C771" s="11">
        <v>2</v>
      </c>
      <c r="D771" s="11" t="s">
        <v>22</v>
      </c>
      <c r="E771" s="11" t="s">
        <v>22</v>
      </c>
      <c r="F771" s="11" t="s">
        <v>22</v>
      </c>
      <c r="G771" s="11" t="s">
        <v>22</v>
      </c>
      <c r="H771" s="11" t="s">
        <v>22</v>
      </c>
      <c r="I771" s="95" t="s">
        <v>22</v>
      </c>
      <c r="J771" s="96"/>
      <c r="K771" s="11">
        <v>2</v>
      </c>
      <c r="L771" s="11" t="s">
        <v>22</v>
      </c>
    </row>
    <row r="772" spans="1:12" ht="15" customHeight="1">
      <c r="A772" s="94"/>
      <c r="B772" s="8" t="s">
        <v>19</v>
      </c>
      <c r="C772" s="11">
        <v>2</v>
      </c>
      <c r="D772" s="11" t="s">
        <v>22</v>
      </c>
      <c r="E772" s="11" t="s">
        <v>22</v>
      </c>
      <c r="F772" s="11" t="s">
        <v>22</v>
      </c>
      <c r="G772" s="11" t="s">
        <v>22</v>
      </c>
      <c r="H772" s="11" t="s">
        <v>22</v>
      </c>
      <c r="I772" s="95" t="s">
        <v>22</v>
      </c>
      <c r="J772" s="96"/>
      <c r="K772" s="11">
        <v>2</v>
      </c>
      <c r="L772" s="11" t="s">
        <v>22</v>
      </c>
    </row>
    <row r="773" spans="1:12" ht="15" customHeight="1">
      <c r="A773" s="93" t="s">
        <v>306</v>
      </c>
      <c r="B773" s="8" t="s">
        <v>18</v>
      </c>
      <c r="C773" s="11">
        <v>2</v>
      </c>
      <c r="D773" s="11" t="s">
        <v>22</v>
      </c>
      <c r="E773" s="11" t="s">
        <v>22</v>
      </c>
      <c r="F773" s="11" t="s">
        <v>22</v>
      </c>
      <c r="G773" s="11" t="s">
        <v>22</v>
      </c>
      <c r="H773" s="11" t="s">
        <v>22</v>
      </c>
      <c r="I773" s="95" t="s">
        <v>22</v>
      </c>
      <c r="J773" s="96"/>
      <c r="K773" s="11">
        <v>2</v>
      </c>
      <c r="L773" s="11" t="s">
        <v>22</v>
      </c>
    </row>
    <row r="774" spans="1:12" ht="15" customHeight="1">
      <c r="A774" s="94"/>
      <c r="B774" s="8" t="s">
        <v>19</v>
      </c>
      <c r="C774" s="11">
        <v>2</v>
      </c>
      <c r="D774" s="11" t="s">
        <v>22</v>
      </c>
      <c r="E774" s="11" t="s">
        <v>22</v>
      </c>
      <c r="F774" s="11" t="s">
        <v>22</v>
      </c>
      <c r="G774" s="11" t="s">
        <v>22</v>
      </c>
      <c r="H774" s="11" t="s">
        <v>22</v>
      </c>
      <c r="I774" s="95" t="s">
        <v>22</v>
      </c>
      <c r="J774" s="96"/>
      <c r="K774" s="11">
        <v>2</v>
      </c>
      <c r="L774" s="11" t="s">
        <v>22</v>
      </c>
    </row>
    <row r="775" spans="1:12" ht="15" customHeight="1">
      <c r="A775" s="93" t="s">
        <v>716</v>
      </c>
      <c r="B775" s="8" t="s">
        <v>18</v>
      </c>
      <c r="C775" s="11">
        <v>2</v>
      </c>
      <c r="D775" s="11" t="s">
        <v>22</v>
      </c>
      <c r="E775" s="11" t="s">
        <v>22</v>
      </c>
      <c r="F775" s="11" t="s">
        <v>22</v>
      </c>
      <c r="G775" s="11" t="s">
        <v>22</v>
      </c>
      <c r="H775" s="11" t="s">
        <v>22</v>
      </c>
      <c r="I775" s="95" t="s">
        <v>22</v>
      </c>
      <c r="J775" s="96"/>
      <c r="K775" s="11">
        <v>2</v>
      </c>
      <c r="L775" s="11" t="s">
        <v>22</v>
      </c>
    </row>
    <row r="776" spans="1:12" ht="15" customHeight="1">
      <c r="A776" s="94"/>
      <c r="B776" s="8" t="s">
        <v>19</v>
      </c>
      <c r="C776" s="11">
        <v>2</v>
      </c>
      <c r="D776" s="11" t="s">
        <v>22</v>
      </c>
      <c r="E776" s="11" t="s">
        <v>22</v>
      </c>
      <c r="F776" s="11" t="s">
        <v>22</v>
      </c>
      <c r="G776" s="11" t="s">
        <v>22</v>
      </c>
      <c r="H776" s="11" t="s">
        <v>22</v>
      </c>
      <c r="I776" s="95" t="s">
        <v>22</v>
      </c>
      <c r="J776" s="96"/>
      <c r="K776" s="11">
        <v>2</v>
      </c>
      <c r="L776" s="11" t="s">
        <v>22</v>
      </c>
    </row>
    <row r="777" spans="1:12" ht="15" customHeight="1">
      <c r="A777" s="93" t="s">
        <v>717</v>
      </c>
      <c r="B777" s="8" t="s">
        <v>18</v>
      </c>
      <c r="C777" s="11">
        <v>2</v>
      </c>
      <c r="D777" s="11" t="s">
        <v>22</v>
      </c>
      <c r="E777" s="11" t="s">
        <v>22</v>
      </c>
      <c r="F777" s="11" t="s">
        <v>22</v>
      </c>
      <c r="G777" s="11" t="s">
        <v>22</v>
      </c>
      <c r="H777" s="11" t="s">
        <v>22</v>
      </c>
      <c r="I777" s="95" t="s">
        <v>22</v>
      </c>
      <c r="J777" s="96"/>
      <c r="K777" s="11">
        <v>2</v>
      </c>
      <c r="L777" s="11" t="s">
        <v>22</v>
      </c>
    </row>
    <row r="778" spans="1:12" ht="15" customHeight="1">
      <c r="A778" s="94"/>
      <c r="B778" s="8" t="s">
        <v>19</v>
      </c>
      <c r="C778" s="11">
        <v>2</v>
      </c>
      <c r="D778" s="11" t="s">
        <v>22</v>
      </c>
      <c r="E778" s="11" t="s">
        <v>22</v>
      </c>
      <c r="F778" s="11" t="s">
        <v>22</v>
      </c>
      <c r="G778" s="11" t="s">
        <v>22</v>
      </c>
      <c r="H778" s="11" t="s">
        <v>22</v>
      </c>
      <c r="I778" s="95" t="s">
        <v>22</v>
      </c>
      <c r="J778" s="96"/>
      <c r="K778" s="11">
        <v>2</v>
      </c>
      <c r="L778" s="11" t="s">
        <v>22</v>
      </c>
    </row>
    <row r="779" spans="1:12" ht="15" customHeight="1">
      <c r="A779" s="93" t="s">
        <v>718</v>
      </c>
      <c r="B779" s="8" t="s">
        <v>18</v>
      </c>
      <c r="C779" s="11">
        <v>2</v>
      </c>
      <c r="D779" s="11" t="s">
        <v>22</v>
      </c>
      <c r="E779" s="11" t="s">
        <v>22</v>
      </c>
      <c r="F779" s="11" t="s">
        <v>22</v>
      </c>
      <c r="G779" s="11" t="s">
        <v>22</v>
      </c>
      <c r="H779" s="11" t="s">
        <v>22</v>
      </c>
      <c r="I779" s="95" t="s">
        <v>22</v>
      </c>
      <c r="J779" s="96"/>
      <c r="K779" s="11">
        <v>2</v>
      </c>
      <c r="L779" s="11" t="s">
        <v>22</v>
      </c>
    </row>
    <row r="780" spans="1:12" ht="15" customHeight="1">
      <c r="A780" s="94"/>
      <c r="B780" s="8" t="s">
        <v>19</v>
      </c>
      <c r="C780" s="11">
        <v>2</v>
      </c>
      <c r="D780" s="11" t="s">
        <v>22</v>
      </c>
      <c r="E780" s="11" t="s">
        <v>22</v>
      </c>
      <c r="F780" s="11" t="s">
        <v>22</v>
      </c>
      <c r="G780" s="11" t="s">
        <v>22</v>
      </c>
      <c r="H780" s="11" t="s">
        <v>22</v>
      </c>
      <c r="I780" s="95" t="s">
        <v>22</v>
      </c>
      <c r="J780" s="96"/>
      <c r="K780" s="11">
        <v>2</v>
      </c>
      <c r="L780" s="11" t="s">
        <v>22</v>
      </c>
    </row>
    <row r="781" spans="1:12" ht="15" customHeight="1">
      <c r="A781" s="93" t="s">
        <v>350</v>
      </c>
      <c r="B781" s="8" t="s">
        <v>18</v>
      </c>
      <c r="C781" s="11">
        <v>2</v>
      </c>
      <c r="D781" s="11" t="s">
        <v>22</v>
      </c>
      <c r="E781" s="11" t="s">
        <v>22</v>
      </c>
      <c r="F781" s="11" t="s">
        <v>22</v>
      </c>
      <c r="G781" s="11" t="s">
        <v>22</v>
      </c>
      <c r="H781" s="11" t="s">
        <v>22</v>
      </c>
      <c r="I781" s="95" t="s">
        <v>22</v>
      </c>
      <c r="J781" s="96"/>
      <c r="K781" s="11">
        <v>1</v>
      </c>
      <c r="L781" s="11">
        <v>1</v>
      </c>
    </row>
    <row r="782" spans="1:12" ht="15" customHeight="1">
      <c r="A782" s="94"/>
      <c r="B782" s="8" t="s">
        <v>19</v>
      </c>
      <c r="C782" s="11">
        <v>2</v>
      </c>
      <c r="D782" s="11" t="s">
        <v>22</v>
      </c>
      <c r="E782" s="11" t="s">
        <v>22</v>
      </c>
      <c r="F782" s="11" t="s">
        <v>22</v>
      </c>
      <c r="G782" s="11" t="s">
        <v>22</v>
      </c>
      <c r="H782" s="11" t="s">
        <v>22</v>
      </c>
      <c r="I782" s="95" t="s">
        <v>22</v>
      </c>
      <c r="J782" s="96"/>
      <c r="K782" s="11">
        <v>1</v>
      </c>
      <c r="L782" s="11">
        <v>1</v>
      </c>
    </row>
    <row r="783" spans="1:12" ht="15" customHeight="1">
      <c r="A783" s="93" t="s">
        <v>594</v>
      </c>
      <c r="B783" s="8" t="s">
        <v>18</v>
      </c>
      <c r="C783" s="11">
        <v>2</v>
      </c>
      <c r="D783" s="11" t="s">
        <v>22</v>
      </c>
      <c r="E783" s="11" t="s">
        <v>22</v>
      </c>
      <c r="F783" s="11" t="s">
        <v>22</v>
      </c>
      <c r="G783" s="11" t="s">
        <v>22</v>
      </c>
      <c r="H783" s="11" t="s">
        <v>22</v>
      </c>
      <c r="I783" s="95" t="s">
        <v>22</v>
      </c>
      <c r="J783" s="96"/>
      <c r="K783" s="11">
        <v>2</v>
      </c>
      <c r="L783" s="11" t="s">
        <v>22</v>
      </c>
    </row>
    <row r="784" spans="1:12" ht="15" customHeight="1">
      <c r="A784" s="94"/>
      <c r="B784" s="8" t="s">
        <v>19</v>
      </c>
      <c r="C784" s="11">
        <v>2</v>
      </c>
      <c r="D784" s="11" t="s">
        <v>22</v>
      </c>
      <c r="E784" s="11" t="s">
        <v>22</v>
      </c>
      <c r="F784" s="11" t="s">
        <v>22</v>
      </c>
      <c r="G784" s="11" t="s">
        <v>22</v>
      </c>
      <c r="H784" s="11" t="s">
        <v>22</v>
      </c>
      <c r="I784" s="95" t="s">
        <v>22</v>
      </c>
      <c r="J784" s="96"/>
      <c r="K784" s="11">
        <v>2</v>
      </c>
      <c r="L784" s="11" t="s">
        <v>22</v>
      </c>
    </row>
    <row r="785" spans="1:12" ht="15" customHeight="1">
      <c r="A785" s="93" t="s">
        <v>265</v>
      </c>
      <c r="B785" s="8" t="s">
        <v>18</v>
      </c>
      <c r="C785" s="11">
        <v>2</v>
      </c>
      <c r="D785" s="11" t="s">
        <v>22</v>
      </c>
      <c r="E785" s="11" t="s">
        <v>22</v>
      </c>
      <c r="F785" s="11" t="s">
        <v>22</v>
      </c>
      <c r="G785" s="11" t="s">
        <v>22</v>
      </c>
      <c r="H785" s="11" t="s">
        <v>22</v>
      </c>
      <c r="I785" s="95" t="s">
        <v>22</v>
      </c>
      <c r="J785" s="96"/>
      <c r="K785" s="11">
        <v>2</v>
      </c>
      <c r="L785" s="11" t="s">
        <v>22</v>
      </c>
    </row>
    <row r="786" spans="1:12" ht="15" customHeight="1">
      <c r="A786" s="94"/>
      <c r="B786" s="8" t="s">
        <v>19</v>
      </c>
      <c r="C786" s="11">
        <v>2</v>
      </c>
      <c r="D786" s="11" t="s">
        <v>22</v>
      </c>
      <c r="E786" s="11" t="s">
        <v>22</v>
      </c>
      <c r="F786" s="11" t="s">
        <v>22</v>
      </c>
      <c r="G786" s="11" t="s">
        <v>22</v>
      </c>
      <c r="H786" s="11" t="s">
        <v>22</v>
      </c>
      <c r="I786" s="95" t="s">
        <v>22</v>
      </c>
      <c r="J786" s="96"/>
      <c r="K786" s="11">
        <v>2</v>
      </c>
      <c r="L786" s="11" t="s">
        <v>22</v>
      </c>
    </row>
    <row r="787" spans="1:12" ht="15" customHeight="1">
      <c r="A787" s="93" t="s">
        <v>719</v>
      </c>
      <c r="B787" s="8" t="s">
        <v>18</v>
      </c>
      <c r="C787" s="11">
        <v>2</v>
      </c>
      <c r="D787" s="11" t="s">
        <v>22</v>
      </c>
      <c r="E787" s="11" t="s">
        <v>22</v>
      </c>
      <c r="F787" s="11" t="s">
        <v>22</v>
      </c>
      <c r="G787" s="11" t="s">
        <v>22</v>
      </c>
      <c r="H787" s="11" t="s">
        <v>22</v>
      </c>
      <c r="I787" s="95" t="s">
        <v>22</v>
      </c>
      <c r="J787" s="96"/>
      <c r="K787" s="11">
        <v>2</v>
      </c>
      <c r="L787" s="11" t="s">
        <v>22</v>
      </c>
    </row>
    <row r="788" spans="1:12" ht="15" customHeight="1">
      <c r="A788" s="94"/>
      <c r="B788" s="8" t="s">
        <v>19</v>
      </c>
      <c r="C788" s="11">
        <v>2</v>
      </c>
      <c r="D788" s="11" t="s">
        <v>22</v>
      </c>
      <c r="E788" s="11" t="s">
        <v>22</v>
      </c>
      <c r="F788" s="11" t="s">
        <v>22</v>
      </c>
      <c r="G788" s="11" t="s">
        <v>22</v>
      </c>
      <c r="H788" s="11" t="s">
        <v>22</v>
      </c>
      <c r="I788" s="95" t="s">
        <v>22</v>
      </c>
      <c r="J788" s="96"/>
      <c r="K788" s="11">
        <v>2</v>
      </c>
      <c r="L788" s="11" t="s">
        <v>22</v>
      </c>
    </row>
    <row r="789" spans="1:12" ht="15" customHeight="1">
      <c r="A789" s="93" t="s">
        <v>182</v>
      </c>
      <c r="B789" s="8" t="s">
        <v>18</v>
      </c>
      <c r="C789" s="11">
        <v>2</v>
      </c>
      <c r="D789" s="11" t="s">
        <v>22</v>
      </c>
      <c r="E789" s="11" t="s">
        <v>22</v>
      </c>
      <c r="F789" s="11" t="s">
        <v>22</v>
      </c>
      <c r="G789" s="11" t="s">
        <v>22</v>
      </c>
      <c r="H789" s="11" t="s">
        <v>22</v>
      </c>
      <c r="I789" s="95" t="s">
        <v>22</v>
      </c>
      <c r="J789" s="96"/>
      <c r="K789" s="11" t="s">
        <v>22</v>
      </c>
      <c r="L789" s="11">
        <v>2</v>
      </c>
    </row>
    <row r="790" spans="1:12" ht="15" customHeight="1">
      <c r="A790" s="97"/>
      <c r="B790" s="8" t="s">
        <v>19</v>
      </c>
      <c r="C790" s="11">
        <v>1</v>
      </c>
      <c r="D790" s="11" t="s">
        <v>22</v>
      </c>
      <c r="E790" s="11" t="s">
        <v>22</v>
      </c>
      <c r="F790" s="11" t="s">
        <v>22</v>
      </c>
      <c r="G790" s="11" t="s">
        <v>22</v>
      </c>
      <c r="H790" s="11" t="s">
        <v>22</v>
      </c>
      <c r="I790" s="95" t="s">
        <v>22</v>
      </c>
      <c r="J790" s="96"/>
      <c r="K790" s="11" t="s">
        <v>22</v>
      </c>
      <c r="L790" s="11">
        <v>1</v>
      </c>
    </row>
    <row r="791" spans="1:12" ht="15" customHeight="1">
      <c r="A791" s="94"/>
      <c r="B791" s="8" t="s">
        <v>20</v>
      </c>
      <c r="C791" s="11">
        <v>1</v>
      </c>
      <c r="D791" s="11" t="s">
        <v>22</v>
      </c>
      <c r="E791" s="11" t="s">
        <v>22</v>
      </c>
      <c r="F791" s="11" t="s">
        <v>22</v>
      </c>
      <c r="G791" s="11" t="s">
        <v>22</v>
      </c>
      <c r="H791" s="11" t="s">
        <v>22</v>
      </c>
      <c r="I791" s="95" t="s">
        <v>22</v>
      </c>
      <c r="J791" s="96"/>
      <c r="K791" s="11" t="s">
        <v>22</v>
      </c>
      <c r="L791" s="11">
        <v>1</v>
      </c>
    </row>
    <row r="792" spans="1:12" ht="15" customHeight="1">
      <c r="A792" s="93" t="s">
        <v>720</v>
      </c>
      <c r="B792" s="8" t="s">
        <v>18</v>
      </c>
      <c r="C792" s="11">
        <v>2</v>
      </c>
      <c r="D792" s="11" t="s">
        <v>22</v>
      </c>
      <c r="E792" s="11" t="s">
        <v>22</v>
      </c>
      <c r="F792" s="11" t="s">
        <v>22</v>
      </c>
      <c r="G792" s="11" t="s">
        <v>22</v>
      </c>
      <c r="H792" s="11" t="s">
        <v>22</v>
      </c>
      <c r="I792" s="95" t="s">
        <v>22</v>
      </c>
      <c r="J792" s="96"/>
      <c r="K792" s="11" t="s">
        <v>22</v>
      </c>
      <c r="L792" s="11">
        <v>2</v>
      </c>
    </row>
    <row r="793" spans="1:12" ht="15" customHeight="1">
      <c r="A793" s="94"/>
      <c r="B793" s="8" t="s">
        <v>19</v>
      </c>
      <c r="C793" s="11">
        <v>2</v>
      </c>
      <c r="D793" s="11" t="s">
        <v>22</v>
      </c>
      <c r="E793" s="11" t="s">
        <v>22</v>
      </c>
      <c r="F793" s="11" t="s">
        <v>22</v>
      </c>
      <c r="G793" s="11" t="s">
        <v>22</v>
      </c>
      <c r="H793" s="11" t="s">
        <v>22</v>
      </c>
      <c r="I793" s="95" t="s">
        <v>22</v>
      </c>
      <c r="J793" s="96"/>
      <c r="K793" s="11" t="s">
        <v>22</v>
      </c>
      <c r="L793" s="11">
        <v>2</v>
      </c>
    </row>
    <row r="794" spans="1:12" ht="15" customHeight="1">
      <c r="A794" s="93" t="s">
        <v>614</v>
      </c>
      <c r="B794" s="8" t="s">
        <v>18</v>
      </c>
      <c r="C794" s="11">
        <v>1</v>
      </c>
      <c r="D794" s="11">
        <v>1</v>
      </c>
      <c r="E794" s="11" t="s">
        <v>22</v>
      </c>
      <c r="F794" s="11" t="s">
        <v>22</v>
      </c>
      <c r="G794" s="11" t="s">
        <v>22</v>
      </c>
      <c r="H794" s="11" t="s">
        <v>22</v>
      </c>
      <c r="I794" s="95" t="s">
        <v>22</v>
      </c>
      <c r="J794" s="96"/>
      <c r="K794" s="11" t="s">
        <v>22</v>
      </c>
      <c r="L794" s="11" t="s">
        <v>22</v>
      </c>
    </row>
    <row r="795" spans="1:12" ht="15" customHeight="1">
      <c r="A795" s="94"/>
      <c r="B795" s="8" t="s">
        <v>20</v>
      </c>
      <c r="C795" s="11">
        <v>1</v>
      </c>
      <c r="D795" s="11">
        <v>1</v>
      </c>
      <c r="E795" s="11" t="s">
        <v>22</v>
      </c>
      <c r="F795" s="11" t="s">
        <v>22</v>
      </c>
      <c r="G795" s="11" t="s">
        <v>22</v>
      </c>
      <c r="H795" s="11" t="s">
        <v>22</v>
      </c>
      <c r="I795" s="95" t="s">
        <v>22</v>
      </c>
      <c r="J795" s="96"/>
      <c r="K795" s="11" t="s">
        <v>22</v>
      </c>
      <c r="L795" s="11" t="s">
        <v>22</v>
      </c>
    </row>
    <row r="796" spans="1:12" ht="15" customHeight="1">
      <c r="A796" s="93" t="s">
        <v>721</v>
      </c>
      <c r="B796" s="8" t="s">
        <v>18</v>
      </c>
      <c r="C796" s="11">
        <v>1</v>
      </c>
      <c r="D796" s="11">
        <v>1</v>
      </c>
      <c r="E796" s="11" t="s">
        <v>22</v>
      </c>
      <c r="F796" s="11" t="s">
        <v>22</v>
      </c>
      <c r="G796" s="11" t="s">
        <v>22</v>
      </c>
      <c r="H796" s="11" t="s">
        <v>22</v>
      </c>
      <c r="I796" s="95" t="s">
        <v>22</v>
      </c>
      <c r="J796" s="96"/>
      <c r="K796" s="11" t="s">
        <v>22</v>
      </c>
      <c r="L796" s="11" t="s">
        <v>22</v>
      </c>
    </row>
    <row r="797" spans="1:12" ht="15" customHeight="1">
      <c r="A797" s="94"/>
      <c r="B797" s="8" t="s">
        <v>19</v>
      </c>
      <c r="C797" s="11">
        <v>1</v>
      </c>
      <c r="D797" s="11">
        <v>1</v>
      </c>
      <c r="E797" s="11" t="s">
        <v>22</v>
      </c>
      <c r="F797" s="11" t="s">
        <v>22</v>
      </c>
      <c r="G797" s="11" t="s">
        <v>22</v>
      </c>
      <c r="H797" s="11" t="s">
        <v>22</v>
      </c>
      <c r="I797" s="95" t="s">
        <v>22</v>
      </c>
      <c r="J797" s="96"/>
      <c r="K797" s="11" t="s">
        <v>22</v>
      </c>
      <c r="L797" s="11" t="s">
        <v>22</v>
      </c>
    </row>
    <row r="798" spans="1:12" ht="15" customHeight="1">
      <c r="A798" s="93" t="s">
        <v>201</v>
      </c>
      <c r="B798" s="8" t="s">
        <v>18</v>
      </c>
      <c r="C798" s="11">
        <v>1</v>
      </c>
      <c r="D798" s="11">
        <v>1</v>
      </c>
      <c r="E798" s="11" t="s">
        <v>22</v>
      </c>
      <c r="F798" s="11" t="s">
        <v>22</v>
      </c>
      <c r="G798" s="11" t="s">
        <v>22</v>
      </c>
      <c r="H798" s="11" t="s">
        <v>22</v>
      </c>
      <c r="I798" s="95" t="s">
        <v>22</v>
      </c>
      <c r="J798" s="96"/>
      <c r="K798" s="11" t="s">
        <v>22</v>
      </c>
      <c r="L798" s="11" t="s">
        <v>22</v>
      </c>
    </row>
    <row r="799" spans="1:12" ht="15" customHeight="1">
      <c r="A799" s="94"/>
      <c r="B799" s="8" t="s">
        <v>19</v>
      </c>
      <c r="C799" s="11">
        <v>1</v>
      </c>
      <c r="D799" s="11">
        <v>1</v>
      </c>
      <c r="E799" s="11" t="s">
        <v>22</v>
      </c>
      <c r="F799" s="11" t="s">
        <v>22</v>
      </c>
      <c r="G799" s="11" t="s">
        <v>22</v>
      </c>
      <c r="H799" s="11" t="s">
        <v>22</v>
      </c>
      <c r="I799" s="95" t="s">
        <v>22</v>
      </c>
      <c r="J799" s="96"/>
      <c r="K799" s="11" t="s">
        <v>22</v>
      </c>
      <c r="L799" s="11" t="s">
        <v>22</v>
      </c>
    </row>
    <row r="800" spans="1:12" ht="15" customHeight="1">
      <c r="A800" s="93" t="s">
        <v>722</v>
      </c>
      <c r="B800" s="8" t="s">
        <v>18</v>
      </c>
      <c r="C800" s="11">
        <v>1</v>
      </c>
      <c r="D800" s="11">
        <v>1</v>
      </c>
      <c r="E800" s="11" t="s">
        <v>22</v>
      </c>
      <c r="F800" s="11" t="s">
        <v>22</v>
      </c>
      <c r="G800" s="11" t="s">
        <v>22</v>
      </c>
      <c r="H800" s="11" t="s">
        <v>22</v>
      </c>
      <c r="I800" s="95" t="s">
        <v>22</v>
      </c>
      <c r="J800" s="96"/>
      <c r="K800" s="11" t="s">
        <v>22</v>
      </c>
      <c r="L800" s="11" t="s">
        <v>22</v>
      </c>
    </row>
    <row r="801" spans="1:12" ht="15" customHeight="1">
      <c r="A801" s="94"/>
      <c r="B801" s="8" t="s">
        <v>19</v>
      </c>
      <c r="C801" s="11">
        <v>1</v>
      </c>
      <c r="D801" s="11">
        <v>1</v>
      </c>
      <c r="E801" s="11" t="s">
        <v>22</v>
      </c>
      <c r="F801" s="11" t="s">
        <v>22</v>
      </c>
      <c r="G801" s="11" t="s">
        <v>22</v>
      </c>
      <c r="H801" s="11" t="s">
        <v>22</v>
      </c>
      <c r="I801" s="95" t="s">
        <v>22</v>
      </c>
      <c r="J801" s="96"/>
      <c r="K801" s="11" t="s">
        <v>22</v>
      </c>
      <c r="L801" s="11" t="s">
        <v>22</v>
      </c>
    </row>
    <row r="802" spans="1:12" ht="15" customHeight="1">
      <c r="A802" s="93" t="s">
        <v>184</v>
      </c>
      <c r="B802" s="8" t="s">
        <v>18</v>
      </c>
      <c r="C802" s="11">
        <v>1</v>
      </c>
      <c r="D802" s="11">
        <v>1</v>
      </c>
      <c r="E802" s="11" t="s">
        <v>22</v>
      </c>
      <c r="F802" s="11" t="s">
        <v>22</v>
      </c>
      <c r="G802" s="11" t="s">
        <v>22</v>
      </c>
      <c r="H802" s="11" t="s">
        <v>22</v>
      </c>
      <c r="I802" s="95" t="s">
        <v>22</v>
      </c>
      <c r="J802" s="96"/>
      <c r="K802" s="11" t="s">
        <v>22</v>
      </c>
      <c r="L802" s="11" t="s">
        <v>22</v>
      </c>
    </row>
    <row r="803" spans="1:12" ht="15" customHeight="1">
      <c r="A803" s="94"/>
      <c r="B803" s="8" t="s">
        <v>19</v>
      </c>
      <c r="C803" s="11">
        <v>1</v>
      </c>
      <c r="D803" s="11">
        <v>1</v>
      </c>
      <c r="E803" s="11" t="s">
        <v>22</v>
      </c>
      <c r="F803" s="11" t="s">
        <v>22</v>
      </c>
      <c r="G803" s="11" t="s">
        <v>22</v>
      </c>
      <c r="H803" s="11" t="s">
        <v>22</v>
      </c>
      <c r="I803" s="95" t="s">
        <v>22</v>
      </c>
      <c r="J803" s="96"/>
      <c r="K803" s="11" t="s">
        <v>22</v>
      </c>
      <c r="L803" s="11" t="s">
        <v>22</v>
      </c>
    </row>
    <row r="804" spans="1:12" ht="15" customHeight="1">
      <c r="A804" s="93" t="s">
        <v>723</v>
      </c>
      <c r="B804" s="8" t="s">
        <v>18</v>
      </c>
      <c r="C804" s="11">
        <v>1</v>
      </c>
      <c r="D804" s="11" t="s">
        <v>22</v>
      </c>
      <c r="E804" s="11">
        <v>1</v>
      </c>
      <c r="F804" s="11" t="s">
        <v>22</v>
      </c>
      <c r="G804" s="11" t="s">
        <v>22</v>
      </c>
      <c r="H804" s="11" t="s">
        <v>22</v>
      </c>
      <c r="I804" s="95" t="s">
        <v>22</v>
      </c>
      <c r="J804" s="96"/>
      <c r="K804" s="11" t="s">
        <v>22</v>
      </c>
      <c r="L804" s="11" t="s">
        <v>22</v>
      </c>
    </row>
    <row r="805" spans="1:12" ht="15" customHeight="1">
      <c r="A805" s="94"/>
      <c r="B805" s="8" t="s">
        <v>20</v>
      </c>
      <c r="C805" s="11">
        <v>1</v>
      </c>
      <c r="D805" s="11" t="s">
        <v>22</v>
      </c>
      <c r="E805" s="11">
        <v>1</v>
      </c>
      <c r="F805" s="11" t="s">
        <v>22</v>
      </c>
      <c r="G805" s="11" t="s">
        <v>22</v>
      </c>
      <c r="H805" s="11" t="s">
        <v>22</v>
      </c>
      <c r="I805" s="95" t="s">
        <v>22</v>
      </c>
      <c r="J805" s="96"/>
      <c r="K805" s="11" t="s">
        <v>22</v>
      </c>
      <c r="L805" s="11" t="s">
        <v>22</v>
      </c>
    </row>
    <row r="806" spans="1:12" ht="15" customHeight="1">
      <c r="A806" s="93" t="s">
        <v>413</v>
      </c>
      <c r="B806" s="8" t="s">
        <v>18</v>
      </c>
      <c r="C806" s="11">
        <v>1</v>
      </c>
      <c r="D806" s="11" t="s">
        <v>22</v>
      </c>
      <c r="E806" s="11">
        <v>1</v>
      </c>
      <c r="F806" s="11" t="s">
        <v>22</v>
      </c>
      <c r="G806" s="11" t="s">
        <v>22</v>
      </c>
      <c r="H806" s="11" t="s">
        <v>22</v>
      </c>
      <c r="I806" s="95" t="s">
        <v>22</v>
      </c>
      <c r="J806" s="96"/>
      <c r="K806" s="11" t="s">
        <v>22</v>
      </c>
      <c r="L806" s="11" t="s">
        <v>22</v>
      </c>
    </row>
    <row r="807" spans="1:12" ht="15" customHeight="1">
      <c r="A807" s="94"/>
      <c r="B807" s="8" t="s">
        <v>20</v>
      </c>
      <c r="C807" s="11">
        <v>1</v>
      </c>
      <c r="D807" s="11" t="s">
        <v>22</v>
      </c>
      <c r="E807" s="11">
        <v>1</v>
      </c>
      <c r="F807" s="11" t="s">
        <v>22</v>
      </c>
      <c r="G807" s="11" t="s">
        <v>22</v>
      </c>
      <c r="H807" s="11" t="s">
        <v>22</v>
      </c>
      <c r="I807" s="95" t="s">
        <v>22</v>
      </c>
      <c r="J807" s="96"/>
      <c r="K807" s="11" t="s">
        <v>22</v>
      </c>
      <c r="L807" s="11" t="s">
        <v>22</v>
      </c>
    </row>
    <row r="808" spans="1:12" ht="15" customHeight="1">
      <c r="A808" s="93" t="s">
        <v>724</v>
      </c>
      <c r="B808" s="8" t="s">
        <v>18</v>
      </c>
      <c r="C808" s="11">
        <v>1</v>
      </c>
      <c r="D808" s="11" t="s">
        <v>22</v>
      </c>
      <c r="E808" s="11">
        <v>1</v>
      </c>
      <c r="F808" s="11" t="s">
        <v>22</v>
      </c>
      <c r="G808" s="11" t="s">
        <v>22</v>
      </c>
      <c r="H808" s="11" t="s">
        <v>22</v>
      </c>
      <c r="I808" s="95" t="s">
        <v>22</v>
      </c>
      <c r="J808" s="96"/>
      <c r="K808" s="11" t="s">
        <v>22</v>
      </c>
      <c r="L808" s="11" t="s">
        <v>22</v>
      </c>
    </row>
    <row r="809" spans="1:12" ht="15" customHeight="1">
      <c r="A809" s="94"/>
      <c r="B809" s="8" t="s">
        <v>20</v>
      </c>
      <c r="C809" s="11">
        <v>1</v>
      </c>
      <c r="D809" s="11" t="s">
        <v>22</v>
      </c>
      <c r="E809" s="11">
        <v>1</v>
      </c>
      <c r="F809" s="11" t="s">
        <v>22</v>
      </c>
      <c r="G809" s="11" t="s">
        <v>22</v>
      </c>
      <c r="H809" s="11" t="s">
        <v>22</v>
      </c>
      <c r="I809" s="95" t="s">
        <v>22</v>
      </c>
      <c r="J809" s="96"/>
      <c r="K809" s="11" t="s">
        <v>22</v>
      </c>
      <c r="L809" s="11" t="s">
        <v>22</v>
      </c>
    </row>
    <row r="810" spans="1:12" ht="15" customHeight="1">
      <c r="A810" s="93" t="s">
        <v>725</v>
      </c>
      <c r="B810" s="8" t="s">
        <v>18</v>
      </c>
      <c r="C810" s="11">
        <v>1</v>
      </c>
      <c r="D810" s="11" t="s">
        <v>22</v>
      </c>
      <c r="E810" s="11">
        <v>1</v>
      </c>
      <c r="F810" s="11" t="s">
        <v>22</v>
      </c>
      <c r="G810" s="11" t="s">
        <v>22</v>
      </c>
      <c r="H810" s="11" t="s">
        <v>22</v>
      </c>
      <c r="I810" s="95" t="s">
        <v>22</v>
      </c>
      <c r="J810" s="96"/>
      <c r="K810" s="11" t="s">
        <v>22</v>
      </c>
      <c r="L810" s="11" t="s">
        <v>22</v>
      </c>
    </row>
    <row r="811" spans="1:12" ht="15" customHeight="1">
      <c r="A811" s="94"/>
      <c r="B811" s="8" t="s">
        <v>20</v>
      </c>
      <c r="C811" s="11">
        <v>1</v>
      </c>
      <c r="D811" s="11" t="s">
        <v>22</v>
      </c>
      <c r="E811" s="11">
        <v>1</v>
      </c>
      <c r="F811" s="11" t="s">
        <v>22</v>
      </c>
      <c r="G811" s="11" t="s">
        <v>22</v>
      </c>
      <c r="H811" s="11" t="s">
        <v>22</v>
      </c>
      <c r="I811" s="95" t="s">
        <v>22</v>
      </c>
      <c r="J811" s="96"/>
      <c r="K811" s="11" t="s">
        <v>22</v>
      </c>
      <c r="L811" s="11" t="s">
        <v>22</v>
      </c>
    </row>
    <row r="812" spans="1:12" ht="15" customHeight="1">
      <c r="A812" s="93" t="s">
        <v>365</v>
      </c>
      <c r="B812" s="8" t="s">
        <v>18</v>
      </c>
      <c r="C812" s="11">
        <v>1</v>
      </c>
      <c r="D812" s="11" t="s">
        <v>22</v>
      </c>
      <c r="E812" s="11">
        <v>1</v>
      </c>
      <c r="F812" s="11" t="s">
        <v>22</v>
      </c>
      <c r="G812" s="11" t="s">
        <v>22</v>
      </c>
      <c r="H812" s="11" t="s">
        <v>22</v>
      </c>
      <c r="I812" s="95" t="s">
        <v>22</v>
      </c>
      <c r="J812" s="96"/>
      <c r="K812" s="11" t="s">
        <v>22</v>
      </c>
      <c r="L812" s="11" t="s">
        <v>22</v>
      </c>
    </row>
    <row r="813" spans="1:12" ht="15" customHeight="1">
      <c r="A813" s="94"/>
      <c r="B813" s="8" t="s">
        <v>20</v>
      </c>
      <c r="C813" s="11">
        <v>1</v>
      </c>
      <c r="D813" s="11" t="s">
        <v>22</v>
      </c>
      <c r="E813" s="11">
        <v>1</v>
      </c>
      <c r="F813" s="11" t="s">
        <v>22</v>
      </c>
      <c r="G813" s="11" t="s">
        <v>22</v>
      </c>
      <c r="H813" s="11" t="s">
        <v>22</v>
      </c>
      <c r="I813" s="95" t="s">
        <v>22</v>
      </c>
      <c r="J813" s="96"/>
      <c r="K813" s="11" t="s">
        <v>22</v>
      </c>
      <c r="L813" s="11" t="s">
        <v>22</v>
      </c>
    </row>
    <row r="814" spans="1:12" ht="15" customHeight="1">
      <c r="A814" s="93" t="s">
        <v>726</v>
      </c>
      <c r="B814" s="8" t="s">
        <v>18</v>
      </c>
      <c r="C814" s="11">
        <v>1</v>
      </c>
      <c r="D814" s="11" t="s">
        <v>22</v>
      </c>
      <c r="E814" s="11">
        <v>1</v>
      </c>
      <c r="F814" s="11" t="s">
        <v>22</v>
      </c>
      <c r="G814" s="11" t="s">
        <v>22</v>
      </c>
      <c r="H814" s="11" t="s">
        <v>22</v>
      </c>
      <c r="I814" s="95" t="s">
        <v>22</v>
      </c>
      <c r="J814" s="96"/>
      <c r="K814" s="11" t="s">
        <v>22</v>
      </c>
      <c r="L814" s="11" t="s">
        <v>22</v>
      </c>
    </row>
    <row r="815" spans="1:12" ht="15" customHeight="1">
      <c r="A815" s="94"/>
      <c r="B815" s="8" t="s">
        <v>19</v>
      </c>
      <c r="C815" s="11">
        <v>1</v>
      </c>
      <c r="D815" s="11" t="s">
        <v>22</v>
      </c>
      <c r="E815" s="11">
        <v>1</v>
      </c>
      <c r="F815" s="11" t="s">
        <v>22</v>
      </c>
      <c r="G815" s="11" t="s">
        <v>22</v>
      </c>
      <c r="H815" s="11" t="s">
        <v>22</v>
      </c>
      <c r="I815" s="95" t="s">
        <v>22</v>
      </c>
      <c r="J815" s="96"/>
      <c r="K815" s="11" t="s">
        <v>22</v>
      </c>
      <c r="L815" s="11" t="s">
        <v>22</v>
      </c>
    </row>
    <row r="816" spans="1:12" ht="15" customHeight="1">
      <c r="A816" s="93" t="s">
        <v>727</v>
      </c>
      <c r="B816" s="8" t="s">
        <v>18</v>
      </c>
      <c r="C816" s="11">
        <v>1</v>
      </c>
      <c r="D816" s="11" t="s">
        <v>22</v>
      </c>
      <c r="E816" s="11">
        <v>1</v>
      </c>
      <c r="F816" s="11" t="s">
        <v>22</v>
      </c>
      <c r="G816" s="11" t="s">
        <v>22</v>
      </c>
      <c r="H816" s="11" t="s">
        <v>22</v>
      </c>
      <c r="I816" s="95" t="s">
        <v>22</v>
      </c>
      <c r="J816" s="96"/>
      <c r="K816" s="11" t="s">
        <v>22</v>
      </c>
      <c r="L816" s="11" t="s">
        <v>22</v>
      </c>
    </row>
    <row r="817" spans="1:12" ht="15" customHeight="1">
      <c r="A817" s="94"/>
      <c r="B817" s="8" t="s">
        <v>19</v>
      </c>
      <c r="C817" s="11">
        <v>1</v>
      </c>
      <c r="D817" s="11" t="s">
        <v>22</v>
      </c>
      <c r="E817" s="11">
        <v>1</v>
      </c>
      <c r="F817" s="11" t="s">
        <v>22</v>
      </c>
      <c r="G817" s="11" t="s">
        <v>22</v>
      </c>
      <c r="H817" s="11" t="s">
        <v>22</v>
      </c>
      <c r="I817" s="95" t="s">
        <v>22</v>
      </c>
      <c r="J817" s="96"/>
      <c r="K817" s="11" t="s">
        <v>22</v>
      </c>
      <c r="L817" s="11" t="s">
        <v>22</v>
      </c>
    </row>
    <row r="818" spans="1:12" ht="15" customHeight="1">
      <c r="A818" s="93" t="s">
        <v>728</v>
      </c>
      <c r="B818" s="8" t="s">
        <v>18</v>
      </c>
      <c r="C818" s="11">
        <v>1</v>
      </c>
      <c r="D818" s="11" t="s">
        <v>22</v>
      </c>
      <c r="E818" s="11">
        <v>1</v>
      </c>
      <c r="F818" s="11" t="s">
        <v>22</v>
      </c>
      <c r="G818" s="11" t="s">
        <v>22</v>
      </c>
      <c r="H818" s="11" t="s">
        <v>22</v>
      </c>
      <c r="I818" s="95" t="s">
        <v>22</v>
      </c>
      <c r="J818" s="96"/>
      <c r="K818" s="11" t="s">
        <v>22</v>
      </c>
      <c r="L818" s="11" t="s">
        <v>22</v>
      </c>
    </row>
    <row r="819" spans="1:12" ht="15" customHeight="1">
      <c r="A819" s="94"/>
      <c r="B819" s="8" t="s">
        <v>19</v>
      </c>
      <c r="C819" s="11">
        <v>1</v>
      </c>
      <c r="D819" s="11" t="s">
        <v>22</v>
      </c>
      <c r="E819" s="11">
        <v>1</v>
      </c>
      <c r="F819" s="11" t="s">
        <v>22</v>
      </c>
      <c r="G819" s="11" t="s">
        <v>22</v>
      </c>
      <c r="H819" s="11" t="s">
        <v>22</v>
      </c>
      <c r="I819" s="95" t="s">
        <v>22</v>
      </c>
      <c r="J819" s="96"/>
      <c r="K819" s="11" t="s">
        <v>22</v>
      </c>
      <c r="L819" s="11" t="s">
        <v>22</v>
      </c>
    </row>
    <row r="820" spans="1:12" ht="15" customHeight="1">
      <c r="A820" s="93" t="s">
        <v>729</v>
      </c>
      <c r="B820" s="8" t="s">
        <v>18</v>
      </c>
      <c r="C820" s="11">
        <v>1</v>
      </c>
      <c r="D820" s="11" t="s">
        <v>22</v>
      </c>
      <c r="E820" s="11" t="s">
        <v>22</v>
      </c>
      <c r="F820" s="11">
        <v>1</v>
      </c>
      <c r="G820" s="11" t="s">
        <v>22</v>
      </c>
      <c r="H820" s="11" t="s">
        <v>22</v>
      </c>
      <c r="I820" s="95" t="s">
        <v>22</v>
      </c>
      <c r="J820" s="96"/>
      <c r="K820" s="11" t="s">
        <v>22</v>
      </c>
      <c r="L820" s="11" t="s">
        <v>22</v>
      </c>
    </row>
    <row r="821" spans="1:12" ht="15" customHeight="1">
      <c r="A821" s="94"/>
      <c r="B821" s="8" t="s">
        <v>20</v>
      </c>
      <c r="C821" s="11">
        <v>1</v>
      </c>
      <c r="D821" s="11" t="s">
        <v>22</v>
      </c>
      <c r="E821" s="11" t="s">
        <v>22</v>
      </c>
      <c r="F821" s="11">
        <v>1</v>
      </c>
      <c r="G821" s="11" t="s">
        <v>22</v>
      </c>
      <c r="H821" s="11" t="s">
        <v>22</v>
      </c>
      <c r="I821" s="95" t="s">
        <v>22</v>
      </c>
      <c r="J821" s="96"/>
      <c r="K821" s="11" t="s">
        <v>22</v>
      </c>
      <c r="L821" s="11" t="s">
        <v>22</v>
      </c>
    </row>
    <row r="822" spans="1:12" ht="15" customHeight="1">
      <c r="A822" s="93" t="s">
        <v>730</v>
      </c>
      <c r="B822" s="8" t="s">
        <v>18</v>
      </c>
      <c r="C822" s="11">
        <v>1</v>
      </c>
      <c r="D822" s="11" t="s">
        <v>22</v>
      </c>
      <c r="E822" s="11" t="s">
        <v>22</v>
      </c>
      <c r="F822" s="11">
        <v>1</v>
      </c>
      <c r="G822" s="11" t="s">
        <v>22</v>
      </c>
      <c r="H822" s="11" t="s">
        <v>22</v>
      </c>
      <c r="I822" s="95" t="s">
        <v>22</v>
      </c>
      <c r="J822" s="96"/>
      <c r="K822" s="11" t="s">
        <v>22</v>
      </c>
      <c r="L822" s="11" t="s">
        <v>22</v>
      </c>
    </row>
    <row r="823" spans="1:12" ht="15" customHeight="1">
      <c r="A823" s="94"/>
      <c r="B823" s="8" t="s">
        <v>20</v>
      </c>
      <c r="C823" s="11">
        <v>1</v>
      </c>
      <c r="D823" s="11" t="s">
        <v>22</v>
      </c>
      <c r="E823" s="11" t="s">
        <v>22</v>
      </c>
      <c r="F823" s="11">
        <v>1</v>
      </c>
      <c r="G823" s="11" t="s">
        <v>22</v>
      </c>
      <c r="H823" s="11" t="s">
        <v>22</v>
      </c>
      <c r="I823" s="95" t="s">
        <v>22</v>
      </c>
      <c r="J823" s="96"/>
      <c r="K823" s="11" t="s">
        <v>22</v>
      </c>
      <c r="L823" s="11" t="s">
        <v>22</v>
      </c>
    </row>
    <row r="824" spans="1:12" ht="15" customHeight="1">
      <c r="A824" s="93" t="s">
        <v>731</v>
      </c>
      <c r="B824" s="8" t="s">
        <v>18</v>
      </c>
      <c r="C824" s="11">
        <v>1</v>
      </c>
      <c r="D824" s="11" t="s">
        <v>22</v>
      </c>
      <c r="E824" s="11" t="s">
        <v>22</v>
      </c>
      <c r="F824" s="11">
        <v>1</v>
      </c>
      <c r="G824" s="11" t="s">
        <v>22</v>
      </c>
      <c r="H824" s="11" t="s">
        <v>22</v>
      </c>
      <c r="I824" s="95" t="s">
        <v>22</v>
      </c>
      <c r="J824" s="96"/>
      <c r="K824" s="11" t="s">
        <v>22</v>
      </c>
      <c r="L824" s="11" t="s">
        <v>22</v>
      </c>
    </row>
    <row r="825" spans="1:12" ht="15" customHeight="1">
      <c r="A825" s="94"/>
      <c r="B825" s="8" t="s">
        <v>20</v>
      </c>
      <c r="C825" s="11">
        <v>1</v>
      </c>
      <c r="D825" s="11" t="s">
        <v>22</v>
      </c>
      <c r="E825" s="11" t="s">
        <v>22</v>
      </c>
      <c r="F825" s="11">
        <v>1</v>
      </c>
      <c r="G825" s="11" t="s">
        <v>22</v>
      </c>
      <c r="H825" s="11" t="s">
        <v>22</v>
      </c>
      <c r="I825" s="95" t="s">
        <v>22</v>
      </c>
      <c r="J825" s="96"/>
      <c r="K825" s="11" t="s">
        <v>22</v>
      </c>
      <c r="L825" s="11" t="s">
        <v>22</v>
      </c>
    </row>
    <row r="826" spans="1:12" ht="15" customHeight="1">
      <c r="A826" s="93" t="s">
        <v>732</v>
      </c>
      <c r="B826" s="8" t="s">
        <v>18</v>
      </c>
      <c r="C826" s="11">
        <v>1</v>
      </c>
      <c r="D826" s="11" t="s">
        <v>22</v>
      </c>
      <c r="E826" s="11" t="s">
        <v>22</v>
      </c>
      <c r="F826" s="11">
        <v>1</v>
      </c>
      <c r="G826" s="11" t="s">
        <v>22</v>
      </c>
      <c r="H826" s="11" t="s">
        <v>22</v>
      </c>
      <c r="I826" s="95" t="s">
        <v>22</v>
      </c>
      <c r="J826" s="96"/>
      <c r="K826" s="11" t="s">
        <v>22</v>
      </c>
      <c r="L826" s="11" t="s">
        <v>22</v>
      </c>
    </row>
    <row r="827" spans="1:12" ht="15" customHeight="1">
      <c r="A827" s="94"/>
      <c r="B827" s="8" t="s">
        <v>20</v>
      </c>
      <c r="C827" s="11">
        <v>1</v>
      </c>
      <c r="D827" s="11" t="s">
        <v>22</v>
      </c>
      <c r="E827" s="11" t="s">
        <v>22</v>
      </c>
      <c r="F827" s="11">
        <v>1</v>
      </c>
      <c r="G827" s="11" t="s">
        <v>22</v>
      </c>
      <c r="H827" s="11" t="s">
        <v>22</v>
      </c>
      <c r="I827" s="95" t="s">
        <v>22</v>
      </c>
      <c r="J827" s="96"/>
      <c r="K827" s="11" t="s">
        <v>22</v>
      </c>
      <c r="L827" s="11" t="s">
        <v>22</v>
      </c>
    </row>
    <row r="828" spans="1:12" ht="15" customHeight="1">
      <c r="A828" s="93" t="s">
        <v>479</v>
      </c>
      <c r="B828" s="8" t="s">
        <v>18</v>
      </c>
      <c r="C828" s="11">
        <v>1</v>
      </c>
      <c r="D828" s="11" t="s">
        <v>22</v>
      </c>
      <c r="E828" s="11" t="s">
        <v>22</v>
      </c>
      <c r="F828" s="11">
        <v>1</v>
      </c>
      <c r="G828" s="11" t="s">
        <v>22</v>
      </c>
      <c r="H828" s="11" t="s">
        <v>22</v>
      </c>
      <c r="I828" s="95" t="s">
        <v>22</v>
      </c>
      <c r="J828" s="96"/>
      <c r="K828" s="11" t="s">
        <v>22</v>
      </c>
      <c r="L828" s="11" t="s">
        <v>22</v>
      </c>
    </row>
    <row r="829" spans="1:12" ht="15" customHeight="1">
      <c r="A829" s="94"/>
      <c r="B829" s="8" t="s">
        <v>20</v>
      </c>
      <c r="C829" s="11">
        <v>1</v>
      </c>
      <c r="D829" s="11" t="s">
        <v>22</v>
      </c>
      <c r="E829" s="11" t="s">
        <v>22</v>
      </c>
      <c r="F829" s="11">
        <v>1</v>
      </c>
      <c r="G829" s="11" t="s">
        <v>22</v>
      </c>
      <c r="H829" s="11" t="s">
        <v>22</v>
      </c>
      <c r="I829" s="95" t="s">
        <v>22</v>
      </c>
      <c r="J829" s="96"/>
      <c r="K829" s="11" t="s">
        <v>22</v>
      </c>
      <c r="L829" s="11" t="s">
        <v>22</v>
      </c>
    </row>
    <row r="830" spans="1:12" ht="15" customHeight="1">
      <c r="A830" s="93" t="s">
        <v>733</v>
      </c>
      <c r="B830" s="8" t="s">
        <v>18</v>
      </c>
      <c r="C830" s="11">
        <v>1</v>
      </c>
      <c r="D830" s="11" t="s">
        <v>22</v>
      </c>
      <c r="E830" s="11" t="s">
        <v>22</v>
      </c>
      <c r="F830" s="11">
        <v>1</v>
      </c>
      <c r="G830" s="11" t="s">
        <v>22</v>
      </c>
      <c r="H830" s="11" t="s">
        <v>22</v>
      </c>
      <c r="I830" s="95" t="s">
        <v>22</v>
      </c>
      <c r="J830" s="96"/>
      <c r="K830" s="11" t="s">
        <v>22</v>
      </c>
      <c r="L830" s="11" t="s">
        <v>22</v>
      </c>
    </row>
    <row r="831" spans="1:12" ht="15" customHeight="1">
      <c r="A831" s="94"/>
      <c r="B831" s="8" t="s">
        <v>20</v>
      </c>
      <c r="C831" s="11">
        <v>1</v>
      </c>
      <c r="D831" s="11" t="s">
        <v>22</v>
      </c>
      <c r="E831" s="11" t="s">
        <v>22</v>
      </c>
      <c r="F831" s="11">
        <v>1</v>
      </c>
      <c r="G831" s="11" t="s">
        <v>22</v>
      </c>
      <c r="H831" s="11" t="s">
        <v>22</v>
      </c>
      <c r="I831" s="95" t="s">
        <v>22</v>
      </c>
      <c r="J831" s="96"/>
      <c r="K831" s="11" t="s">
        <v>22</v>
      </c>
      <c r="L831" s="11" t="s">
        <v>22</v>
      </c>
    </row>
    <row r="832" spans="1:12" ht="15" customHeight="1">
      <c r="A832" s="93" t="s">
        <v>734</v>
      </c>
      <c r="B832" s="8" t="s">
        <v>18</v>
      </c>
      <c r="C832" s="11">
        <v>1</v>
      </c>
      <c r="D832" s="11" t="s">
        <v>22</v>
      </c>
      <c r="E832" s="11" t="s">
        <v>22</v>
      </c>
      <c r="F832" s="11">
        <v>1</v>
      </c>
      <c r="G832" s="11" t="s">
        <v>22</v>
      </c>
      <c r="H832" s="11" t="s">
        <v>22</v>
      </c>
      <c r="I832" s="95" t="s">
        <v>22</v>
      </c>
      <c r="J832" s="96"/>
      <c r="K832" s="11" t="s">
        <v>22</v>
      </c>
      <c r="L832" s="11" t="s">
        <v>22</v>
      </c>
    </row>
    <row r="833" spans="1:12" ht="15" customHeight="1">
      <c r="A833" s="94"/>
      <c r="B833" s="8" t="s">
        <v>20</v>
      </c>
      <c r="C833" s="11">
        <v>1</v>
      </c>
      <c r="D833" s="11" t="s">
        <v>22</v>
      </c>
      <c r="E833" s="11" t="s">
        <v>22</v>
      </c>
      <c r="F833" s="11">
        <v>1</v>
      </c>
      <c r="G833" s="11" t="s">
        <v>22</v>
      </c>
      <c r="H833" s="11" t="s">
        <v>22</v>
      </c>
      <c r="I833" s="95" t="s">
        <v>22</v>
      </c>
      <c r="J833" s="96"/>
      <c r="K833" s="11" t="s">
        <v>22</v>
      </c>
      <c r="L833" s="11" t="s">
        <v>22</v>
      </c>
    </row>
    <row r="834" spans="1:12" ht="15" customHeight="1">
      <c r="A834" s="93" t="s">
        <v>735</v>
      </c>
      <c r="B834" s="8" t="s">
        <v>18</v>
      </c>
      <c r="C834" s="11">
        <v>1</v>
      </c>
      <c r="D834" s="11" t="s">
        <v>22</v>
      </c>
      <c r="E834" s="11" t="s">
        <v>22</v>
      </c>
      <c r="F834" s="11">
        <v>1</v>
      </c>
      <c r="G834" s="11" t="s">
        <v>22</v>
      </c>
      <c r="H834" s="11" t="s">
        <v>22</v>
      </c>
      <c r="I834" s="95" t="s">
        <v>22</v>
      </c>
      <c r="J834" s="96"/>
      <c r="K834" s="11" t="s">
        <v>22</v>
      </c>
      <c r="L834" s="11" t="s">
        <v>22</v>
      </c>
    </row>
    <row r="835" spans="1:12" ht="15" customHeight="1">
      <c r="A835" s="94"/>
      <c r="B835" s="8" t="s">
        <v>20</v>
      </c>
      <c r="C835" s="11">
        <v>1</v>
      </c>
      <c r="D835" s="11" t="s">
        <v>22</v>
      </c>
      <c r="E835" s="11" t="s">
        <v>22</v>
      </c>
      <c r="F835" s="11">
        <v>1</v>
      </c>
      <c r="G835" s="11" t="s">
        <v>22</v>
      </c>
      <c r="H835" s="11" t="s">
        <v>22</v>
      </c>
      <c r="I835" s="95" t="s">
        <v>22</v>
      </c>
      <c r="J835" s="96"/>
      <c r="K835" s="11" t="s">
        <v>22</v>
      </c>
      <c r="L835" s="11" t="s">
        <v>22</v>
      </c>
    </row>
    <row r="836" spans="1:12" ht="15" customHeight="1">
      <c r="A836" s="93" t="s">
        <v>736</v>
      </c>
      <c r="B836" s="8" t="s">
        <v>18</v>
      </c>
      <c r="C836" s="11">
        <v>1</v>
      </c>
      <c r="D836" s="11" t="s">
        <v>22</v>
      </c>
      <c r="E836" s="11" t="s">
        <v>22</v>
      </c>
      <c r="F836" s="11">
        <v>1</v>
      </c>
      <c r="G836" s="11" t="s">
        <v>22</v>
      </c>
      <c r="H836" s="11" t="s">
        <v>22</v>
      </c>
      <c r="I836" s="95" t="s">
        <v>22</v>
      </c>
      <c r="J836" s="96"/>
      <c r="K836" s="11" t="s">
        <v>22</v>
      </c>
      <c r="L836" s="11" t="s">
        <v>22</v>
      </c>
    </row>
    <row r="837" spans="1:12" ht="15" customHeight="1">
      <c r="A837" s="94"/>
      <c r="B837" s="8" t="s">
        <v>20</v>
      </c>
      <c r="C837" s="11">
        <v>1</v>
      </c>
      <c r="D837" s="11" t="s">
        <v>22</v>
      </c>
      <c r="E837" s="11" t="s">
        <v>22</v>
      </c>
      <c r="F837" s="11">
        <v>1</v>
      </c>
      <c r="G837" s="11" t="s">
        <v>22</v>
      </c>
      <c r="H837" s="11" t="s">
        <v>22</v>
      </c>
      <c r="I837" s="95" t="s">
        <v>22</v>
      </c>
      <c r="J837" s="96"/>
      <c r="K837" s="11" t="s">
        <v>22</v>
      </c>
      <c r="L837" s="11" t="s">
        <v>22</v>
      </c>
    </row>
    <row r="838" spans="1:12" ht="15" customHeight="1">
      <c r="A838" s="93" t="s">
        <v>737</v>
      </c>
      <c r="B838" s="8" t="s">
        <v>18</v>
      </c>
      <c r="C838" s="11">
        <v>1</v>
      </c>
      <c r="D838" s="11" t="s">
        <v>22</v>
      </c>
      <c r="E838" s="11" t="s">
        <v>22</v>
      </c>
      <c r="F838" s="11">
        <v>1</v>
      </c>
      <c r="G838" s="11" t="s">
        <v>22</v>
      </c>
      <c r="H838" s="11" t="s">
        <v>22</v>
      </c>
      <c r="I838" s="95" t="s">
        <v>22</v>
      </c>
      <c r="J838" s="96"/>
      <c r="K838" s="11" t="s">
        <v>22</v>
      </c>
      <c r="L838" s="11" t="s">
        <v>22</v>
      </c>
    </row>
    <row r="839" spans="1:12" ht="15" customHeight="1">
      <c r="A839" s="94"/>
      <c r="B839" s="8" t="s">
        <v>20</v>
      </c>
      <c r="C839" s="11">
        <v>1</v>
      </c>
      <c r="D839" s="11" t="s">
        <v>22</v>
      </c>
      <c r="E839" s="11" t="s">
        <v>22</v>
      </c>
      <c r="F839" s="11">
        <v>1</v>
      </c>
      <c r="G839" s="11" t="s">
        <v>22</v>
      </c>
      <c r="H839" s="11" t="s">
        <v>22</v>
      </c>
      <c r="I839" s="95" t="s">
        <v>22</v>
      </c>
      <c r="J839" s="96"/>
      <c r="K839" s="11" t="s">
        <v>22</v>
      </c>
      <c r="L839" s="11" t="s">
        <v>22</v>
      </c>
    </row>
    <row r="840" spans="1:12" ht="15" customHeight="1">
      <c r="A840" s="93" t="s">
        <v>738</v>
      </c>
      <c r="B840" s="8" t="s">
        <v>18</v>
      </c>
      <c r="C840" s="11">
        <v>1</v>
      </c>
      <c r="D840" s="11" t="s">
        <v>22</v>
      </c>
      <c r="E840" s="11" t="s">
        <v>22</v>
      </c>
      <c r="F840" s="11">
        <v>1</v>
      </c>
      <c r="G840" s="11" t="s">
        <v>22</v>
      </c>
      <c r="H840" s="11" t="s">
        <v>22</v>
      </c>
      <c r="I840" s="95" t="s">
        <v>22</v>
      </c>
      <c r="J840" s="96"/>
      <c r="K840" s="11" t="s">
        <v>22</v>
      </c>
      <c r="L840" s="11" t="s">
        <v>22</v>
      </c>
    </row>
    <row r="841" spans="1:12" ht="15" customHeight="1">
      <c r="A841" s="94"/>
      <c r="B841" s="8" t="s">
        <v>20</v>
      </c>
      <c r="C841" s="11">
        <v>1</v>
      </c>
      <c r="D841" s="11" t="s">
        <v>22</v>
      </c>
      <c r="E841" s="11" t="s">
        <v>22</v>
      </c>
      <c r="F841" s="11">
        <v>1</v>
      </c>
      <c r="G841" s="11" t="s">
        <v>22</v>
      </c>
      <c r="H841" s="11" t="s">
        <v>22</v>
      </c>
      <c r="I841" s="95" t="s">
        <v>22</v>
      </c>
      <c r="J841" s="96"/>
      <c r="K841" s="11" t="s">
        <v>22</v>
      </c>
      <c r="L841" s="11" t="s">
        <v>22</v>
      </c>
    </row>
    <row r="842" spans="1:12" ht="15" customHeight="1">
      <c r="A842" s="93" t="s">
        <v>739</v>
      </c>
      <c r="B842" s="8" t="s">
        <v>18</v>
      </c>
      <c r="C842" s="11">
        <v>1</v>
      </c>
      <c r="D842" s="11" t="s">
        <v>22</v>
      </c>
      <c r="E842" s="11" t="s">
        <v>22</v>
      </c>
      <c r="F842" s="11">
        <v>1</v>
      </c>
      <c r="G842" s="11" t="s">
        <v>22</v>
      </c>
      <c r="H842" s="11" t="s">
        <v>22</v>
      </c>
      <c r="I842" s="95" t="s">
        <v>22</v>
      </c>
      <c r="J842" s="96"/>
      <c r="K842" s="11" t="s">
        <v>22</v>
      </c>
      <c r="L842" s="11" t="s">
        <v>22</v>
      </c>
    </row>
    <row r="843" spans="1:12" ht="15" customHeight="1">
      <c r="A843" s="94"/>
      <c r="B843" s="8" t="s">
        <v>20</v>
      </c>
      <c r="C843" s="11">
        <v>1</v>
      </c>
      <c r="D843" s="11" t="s">
        <v>22</v>
      </c>
      <c r="E843" s="11" t="s">
        <v>22</v>
      </c>
      <c r="F843" s="11">
        <v>1</v>
      </c>
      <c r="G843" s="11" t="s">
        <v>22</v>
      </c>
      <c r="H843" s="11" t="s">
        <v>22</v>
      </c>
      <c r="I843" s="95" t="s">
        <v>22</v>
      </c>
      <c r="J843" s="96"/>
      <c r="K843" s="11" t="s">
        <v>22</v>
      </c>
      <c r="L843" s="11" t="s">
        <v>22</v>
      </c>
    </row>
    <row r="844" spans="1:12" ht="15" customHeight="1">
      <c r="A844" s="93" t="s">
        <v>632</v>
      </c>
      <c r="B844" s="8" t="s">
        <v>18</v>
      </c>
      <c r="C844" s="11">
        <v>1</v>
      </c>
      <c r="D844" s="11" t="s">
        <v>22</v>
      </c>
      <c r="E844" s="11" t="s">
        <v>22</v>
      </c>
      <c r="F844" s="11">
        <v>1</v>
      </c>
      <c r="G844" s="11" t="s">
        <v>22</v>
      </c>
      <c r="H844" s="11" t="s">
        <v>22</v>
      </c>
      <c r="I844" s="95" t="s">
        <v>22</v>
      </c>
      <c r="J844" s="96"/>
      <c r="K844" s="11" t="s">
        <v>22</v>
      </c>
      <c r="L844" s="11" t="s">
        <v>22</v>
      </c>
    </row>
    <row r="845" spans="1:12" ht="15" customHeight="1">
      <c r="A845" s="94"/>
      <c r="B845" s="8" t="s">
        <v>20</v>
      </c>
      <c r="C845" s="11">
        <v>1</v>
      </c>
      <c r="D845" s="11" t="s">
        <v>22</v>
      </c>
      <c r="E845" s="11" t="s">
        <v>22</v>
      </c>
      <c r="F845" s="11">
        <v>1</v>
      </c>
      <c r="G845" s="11" t="s">
        <v>22</v>
      </c>
      <c r="H845" s="11" t="s">
        <v>22</v>
      </c>
      <c r="I845" s="95" t="s">
        <v>22</v>
      </c>
      <c r="J845" s="96"/>
      <c r="K845" s="11" t="s">
        <v>22</v>
      </c>
      <c r="L845" s="11" t="s">
        <v>22</v>
      </c>
    </row>
    <row r="846" spans="1:12" ht="15" customHeight="1">
      <c r="A846" s="93" t="s">
        <v>425</v>
      </c>
      <c r="B846" s="8" t="s">
        <v>18</v>
      </c>
      <c r="C846" s="11">
        <v>1</v>
      </c>
      <c r="D846" s="11" t="s">
        <v>22</v>
      </c>
      <c r="E846" s="11" t="s">
        <v>22</v>
      </c>
      <c r="F846" s="11">
        <v>1</v>
      </c>
      <c r="G846" s="11" t="s">
        <v>22</v>
      </c>
      <c r="H846" s="11" t="s">
        <v>22</v>
      </c>
      <c r="I846" s="95" t="s">
        <v>22</v>
      </c>
      <c r="J846" s="96"/>
      <c r="K846" s="11" t="s">
        <v>22</v>
      </c>
      <c r="L846" s="11" t="s">
        <v>22</v>
      </c>
    </row>
    <row r="847" spans="1:12" ht="15" customHeight="1">
      <c r="A847" s="94"/>
      <c r="B847" s="8" t="s">
        <v>20</v>
      </c>
      <c r="C847" s="11">
        <v>1</v>
      </c>
      <c r="D847" s="11" t="s">
        <v>22</v>
      </c>
      <c r="E847" s="11" t="s">
        <v>22</v>
      </c>
      <c r="F847" s="11">
        <v>1</v>
      </c>
      <c r="G847" s="11" t="s">
        <v>22</v>
      </c>
      <c r="H847" s="11" t="s">
        <v>22</v>
      </c>
      <c r="I847" s="95" t="s">
        <v>22</v>
      </c>
      <c r="J847" s="96"/>
      <c r="K847" s="11" t="s">
        <v>22</v>
      </c>
      <c r="L847" s="11" t="s">
        <v>22</v>
      </c>
    </row>
    <row r="848" spans="1:12" ht="15" customHeight="1">
      <c r="A848" s="93" t="s">
        <v>400</v>
      </c>
      <c r="B848" s="8" t="s">
        <v>18</v>
      </c>
      <c r="C848" s="11">
        <v>1</v>
      </c>
      <c r="D848" s="11" t="s">
        <v>22</v>
      </c>
      <c r="E848" s="11" t="s">
        <v>22</v>
      </c>
      <c r="F848" s="11">
        <v>1</v>
      </c>
      <c r="G848" s="11" t="s">
        <v>22</v>
      </c>
      <c r="H848" s="11" t="s">
        <v>22</v>
      </c>
      <c r="I848" s="95" t="s">
        <v>22</v>
      </c>
      <c r="J848" s="96"/>
      <c r="K848" s="11" t="s">
        <v>22</v>
      </c>
      <c r="L848" s="11" t="s">
        <v>22</v>
      </c>
    </row>
    <row r="849" spans="1:12" ht="15" customHeight="1">
      <c r="A849" s="94"/>
      <c r="B849" s="8" t="s">
        <v>20</v>
      </c>
      <c r="C849" s="11">
        <v>1</v>
      </c>
      <c r="D849" s="11" t="s">
        <v>22</v>
      </c>
      <c r="E849" s="11" t="s">
        <v>22</v>
      </c>
      <c r="F849" s="11">
        <v>1</v>
      </c>
      <c r="G849" s="11" t="s">
        <v>22</v>
      </c>
      <c r="H849" s="11" t="s">
        <v>22</v>
      </c>
      <c r="I849" s="95" t="s">
        <v>22</v>
      </c>
      <c r="J849" s="96"/>
      <c r="K849" s="11" t="s">
        <v>22</v>
      </c>
      <c r="L849" s="11" t="s">
        <v>22</v>
      </c>
    </row>
    <row r="850" spans="1:12" ht="15" customHeight="1">
      <c r="A850" s="93" t="s">
        <v>111</v>
      </c>
      <c r="B850" s="8" t="s">
        <v>18</v>
      </c>
      <c r="C850" s="11">
        <v>1</v>
      </c>
      <c r="D850" s="11" t="s">
        <v>22</v>
      </c>
      <c r="E850" s="11" t="s">
        <v>22</v>
      </c>
      <c r="F850" s="11">
        <v>1</v>
      </c>
      <c r="G850" s="11" t="s">
        <v>22</v>
      </c>
      <c r="H850" s="11" t="s">
        <v>22</v>
      </c>
      <c r="I850" s="95" t="s">
        <v>22</v>
      </c>
      <c r="J850" s="96"/>
      <c r="K850" s="11" t="s">
        <v>22</v>
      </c>
      <c r="L850" s="11" t="s">
        <v>22</v>
      </c>
    </row>
    <row r="851" spans="1:12" ht="15" customHeight="1">
      <c r="A851" s="94"/>
      <c r="B851" s="8" t="s">
        <v>20</v>
      </c>
      <c r="C851" s="11">
        <v>1</v>
      </c>
      <c r="D851" s="11" t="s">
        <v>22</v>
      </c>
      <c r="E851" s="11" t="s">
        <v>22</v>
      </c>
      <c r="F851" s="11">
        <v>1</v>
      </c>
      <c r="G851" s="11" t="s">
        <v>22</v>
      </c>
      <c r="H851" s="11" t="s">
        <v>22</v>
      </c>
      <c r="I851" s="95" t="s">
        <v>22</v>
      </c>
      <c r="J851" s="96"/>
      <c r="K851" s="11" t="s">
        <v>22</v>
      </c>
      <c r="L851" s="11" t="s">
        <v>22</v>
      </c>
    </row>
    <row r="852" spans="1:12" ht="15" customHeight="1">
      <c r="A852" s="93" t="s">
        <v>107</v>
      </c>
      <c r="B852" s="8" t="s">
        <v>18</v>
      </c>
      <c r="C852" s="11">
        <v>1</v>
      </c>
      <c r="D852" s="11" t="s">
        <v>22</v>
      </c>
      <c r="E852" s="11" t="s">
        <v>22</v>
      </c>
      <c r="F852" s="11">
        <v>1</v>
      </c>
      <c r="G852" s="11" t="s">
        <v>22</v>
      </c>
      <c r="H852" s="11" t="s">
        <v>22</v>
      </c>
      <c r="I852" s="95" t="s">
        <v>22</v>
      </c>
      <c r="J852" s="96"/>
      <c r="K852" s="11" t="s">
        <v>22</v>
      </c>
      <c r="L852" s="11" t="s">
        <v>22</v>
      </c>
    </row>
    <row r="853" spans="1:12" ht="15" customHeight="1">
      <c r="A853" s="94"/>
      <c r="B853" s="8" t="s">
        <v>19</v>
      </c>
      <c r="C853" s="11">
        <v>1</v>
      </c>
      <c r="D853" s="11" t="s">
        <v>22</v>
      </c>
      <c r="E853" s="11" t="s">
        <v>22</v>
      </c>
      <c r="F853" s="11">
        <v>1</v>
      </c>
      <c r="G853" s="11" t="s">
        <v>22</v>
      </c>
      <c r="H853" s="11" t="s">
        <v>22</v>
      </c>
      <c r="I853" s="95" t="s">
        <v>22</v>
      </c>
      <c r="J853" s="96"/>
      <c r="K853" s="11" t="s">
        <v>22</v>
      </c>
      <c r="L853" s="11" t="s">
        <v>22</v>
      </c>
    </row>
    <row r="854" spans="1:12" ht="15" customHeight="1">
      <c r="A854" s="93" t="s">
        <v>440</v>
      </c>
      <c r="B854" s="8" t="s">
        <v>18</v>
      </c>
      <c r="C854" s="11">
        <v>1</v>
      </c>
      <c r="D854" s="11" t="s">
        <v>22</v>
      </c>
      <c r="E854" s="11" t="s">
        <v>22</v>
      </c>
      <c r="F854" s="11">
        <v>1</v>
      </c>
      <c r="G854" s="11" t="s">
        <v>22</v>
      </c>
      <c r="H854" s="11" t="s">
        <v>22</v>
      </c>
      <c r="I854" s="95" t="s">
        <v>22</v>
      </c>
      <c r="J854" s="96"/>
      <c r="K854" s="11" t="s">
        <v>22</v>
      </c>
      <c r="L854" s="11" t="s">
        <v>22</v>
      </c>
    </row>
    <row r="855" spans="1:12" ht="15" customHeight="1">
      <c r="A855" s="94"/>
      <c r="B855" s="8" t="s">
        <v>19</v>
      </c>
      <c r="C855" s="11">
        <v>1</v>
      </c>
      <c r="D855" s="11" t="s">
        <v>22</v>
      </c>
      <c r="E855" s="11" t="s">
        <v>22</v>
      </c>
      <c r="F855" s="11">
        <v>1</v>
      </c>
      <c r="G855" s="11" t="s">
        <v>22</v>
      </c>
      <c r="H855" s="11" t="s">
        <v>22</v>
      </c>
      <c r="I855" s="95" t="s">
        <v>22</v>
      </c>
      <c r="J855" s="96"/>
      <c r="K855" s="11" t="s">
        <v>22</v>
      </c>
      <c r="L855" s="11" t="s">
        <v>22</v>
      </c>
    </row>
    <row r="856" spans="1:12" ht="15" customHeight="1">
      <c r="A856" s="93" t="s">
        <v>740</v>
      </c>
      <c r="B856" s="8" t="s">
        <v>18</v>
      </c>
      <c r="C856" s="11">
        <v>1</v>
      </c>
      <c r="D856" s="11" t="s">
        <v>22</v>
      </c>
      <c r="E856" s="11" t="s">
        <v>22</v>
      </c>
      <c r="F856" s="11">
        <v>1</v>
      </c>
      <c r="G856" s="11" t="s">
        <v>22</v>
      </c>
      <c r="H856" s="11" t="s">
        <v>22</v>
      </c>
      <c r="I856" s="95" t="s">
        <v>22</v>
      </c>
      <c r="J856" s="96"/>
      <c r="K856" s="11" t="s">
        <v>22</v>
      </c>
      <c r="L856" s="11" t="s">
        <v>22</v>
      </c>
    </row>
    <row r="857" spans="1:12" ht="15" customHeight="1">
      <c r="A857" s="94"/>
      <c r="B857" s="8" t="s">
        <v>19</v>
      </c>
      <c r="C857" s="11">
        <v>1</v>
      </c>
      <c r="D857" s="11" t="s">
        <v>22</v>
      </c>
      <c r="E857" s="11" t="s">
        <v>22</v>
      </c>
      <c r="F857" s="11">
        <v>1</v>
      </c>
      <c r="G857" s="11" t="s">
        <v>22</v>
      </c>
      <c r="H857" s="11" t="s">
        <v>22</v>
      </c>
      <c r="I857" s="95" t="s">
        <v>22</v>
      </c>
      <c r="J857" s="96"/>
      <c r="K857" s="11" t="s">
        <v>22</v>
      </c>
      <c r="L857" s="11" t="s">
        <v>22</v>
      </c>
    </row>
    <row r="858" spans="1:12" ht="15" customHeight="1">
      <c r="A858" s="93" t="s">
        <v>488</v>
      </c>
      <c r="B858" s="8" t="s">
        <v>18</v>
      </c>
      <c r="C858" s="11">
        <v>1</v>
      </c>
      <c r="D858" s="11" t="s">
        <v>22</v>
      </c>
      <c r="E858" s="11" t="s">
        <v>22</v>
      </c>
      <c r="F858" s="11">
        <v>1</v>
      </c>
      <c r="G858" s="11" t="s">
        <v>22</v>
      </c>
      <c r="H858" s="11" t="s">
        <v>22</v>
      </c>
      <c r="I858" s="95" t="s">
        <v>22</v>
      </c>
      <c r="J858" s="96"/>
      <c r="K858" s="11" t="s">
        <v>22</v>
      </c>
      <c r="L858" s="11" t="s">
        <v>22</v>
      </c>
    </row>
    <row r="859" spans="1:12" ht="15" customHeight="1">
      <c r="A859" s="94"/>
      <c r="B859" s="8" t="s">
        <v>19</v>
      </c>
      <c r="C859" s="11">
        <v>1</v>
      </c>
      <c r="D859" s="11" t="s">
        <v>22</v>
      </c>
      <c r="E859" s="11" t="s">
        <v>22</v>
      </c>
      <c r="F859" s="11">
        <v>1</v>
      </c>
      <c r="G859" s="11" t="s">
        <v>22</v>
      </c>
      <c r="H859" s="11" t="s">
        <v>22</v>
      </c>
      <c r="I859" s="95" t="s">
        <v>22</v>
      </c>
      <c r="J859" s="96"/>
      <c r="K859" s="11" t="s">
        <v>22</v>
      </c>
      <c r="L859" s="11" t="s">
        <v>22</v>
      </c>
    </row>
    <row r="860" spans="1:12" ht="15" customHeight="1">
      <c r="A860" s="93" t="s">
        <v>205</v>
      </c>
      <c r="B860" s="8" t="s">
        <v>18</v>
      </c>
      <c r="C860" s="11">
        <v>1</v>
      </c>
      <c r="D860" s="11" t="s">
        <v>22</v>
      </c>
      <c r="E860" s="11" t="s">
        <v>22</v>
      </c>
      <c r="F860" s="11">
        <v>1</v>
      </c>
      <c r="G860" s="11" t="s">
        <v>22</v>
      </c>
      <c r="H860" s="11" t="s">
        <v>22</v>
      </c>
      <c r="I860" s="95" t="s">
        <v>22</v>
      </c>
      <c r="J860" s="96"/>
      <c r="K860" s="11" t="s">
        <v>22</v>
      </c>
      <c r="L860" s="11" t="s">
        <v>22</v>
      </c>
    </row>
    <row r="861" spans="1:12" ht="15" customHeight="1">
      <c r="A861" s="94"/>
      <c r="B861" s="8" t="s">
        <v>19</v>
      </c>
      <c r="C861" s="11">
        <v>1</v>
      </c>
      <c r="D861" s="11" t="s">
        <v>22</v>
      </c>
      <c r="E861" s="11" t="s">
        <v>22</v>
      </c>
      <c r="F861" s="11">
        <v>1</v>
      </c>
      <c r="G861" s="11" t="s">
        <v>22</v>
      </c>
      <c r="H861" s="11" t="s">
        <v>22</v>
      </c>
      <c r="I861" s="95" t="s">
        <v>22</v>
      </c>
      <c r="J861" s="96"/>
      <c r="K861" s="11" t="s">
        <v>22</v>
      </c>
      <c r="L861" s="11" t="s">
        <v>22</v>
      </c>
    </row>
    <row r="862" spans="1:12" ht="15" customHeight="1">
      <c r="A862" s="93" t="s">
        <v>534</v>
      </c>
      <c r="B862" s="8" t="s">
        <v>18</v>
      </c>
      <c r="C862" s="11">
        <v>1</v>
      </c>
      <c r="D862" s="11" t="s">
        <v>22</v>
      </c>
      <c r="E862" s="11" t="s">
        <v>22</v>
      </c>
      <c r="F862" s="11">
        <v>1</v>
      </c>
      <c r="G862" s="11" t="s">
        <v>22</v>
      </c>
      <c r="H862" s="11" t="s">
        <v>22</v>
      </c>
      <c r="I862" s="95" t="s">
        <v>22</v>
      </c>
      <c r="J862" s="96"/>
      <c r="K862" s="11" t="s">
        <v>22</v>
      </c>
      <c r="L862" s="11" t="s">
        <v>22</v>
      </c>
    </row>
    <row r="863" spans="1:12" ht="15" customHeight="1">
      <c r="A863" s="94"/>
      <c r="B863" s="8" t="s">
        <v>19</v>
      </c>
      <c r="C863" s="11">
        <v>1</v>
      </c>
      <c r="D863" s="11" t="s">
        <v>22</v>
      </c>
      <c r="E863" s="11" t="s">
        <v>22</v>
      </c>
      <c r="F863" s="11">
        <v>1</v>
      </c>
      <c r="G863" s="11" t="s">
        <v>22</v>
      </c>
      <c r="H863" s="11" t="s">
        <v>22</v>
      </c>
      <c r="I863" s="95" t="s">
        <v>22</v>
      </c>
      <c r="J863" s="96"/>
      <c r="K863" s="11" t="s">
        <v>22</v>
      </c>
      <c r="L863" s="11" t="s">
        <v>22</v>
      </c>
    </row>
    <row r="864" spans="1:12" ht="15" customHeight="1">
      <c r="A864" s="93" t="s">
        <v>741</v>
      </c>
      <c r="B864" s="8" t="s">
        <v>18</v>
      </c>
      <c r="C864" s="11">
        <v>1</v>
      </c>
      <c r="D864" s="11" t="s">
        <v>22</v>
      </c>
      <c r="E864" s="11" t="s">
        <v>22</v>
      </c>
      <c r="F864" s="11">
        <v>1</v>
      </c>
      <c r="G864" s="11" t="s">
        <v>22</v>
      </c>
      <c r="H864" s="11" t="s">
        <v>22</v>
      </c>
      <c r="I864" s="95" t="s">
        <v>22</v>
      </c>
      <c r="J864" s="96"/>
      <c r="K864" s="11" t="s">
        <v>22</v>
      </c>
      <c r="L864" s="11" t="s">
        <v>22</v>
      </c>
    </row>
    <row r="865" spans="1:12" ht="15" customHeight="1">
      <c r="A865" s="94"/>
      <c r="B865" s="8" t="s">
        <v>19</v>
      </c>
      <c r="C865" s="11">
        <v>1</v>
      </c>
      <c r="D865" s="11" t="s">
        <v>22</v>
      </c>
      <c r="E865" s="11" t="s">
        <v>22</v>
      </c>
      <c r="F865" s="11">
        <v>1</v>
      </c>
      <c r="G865" s="11" t="s">
        <v>22</v>
      </c>
      <c r="H865" s="11" t="s">
        <v>22</v>
      </c>
      <c r="I865" s="95" t="s">
        <v>22</v>
      </c>
      <c r="J865" s="96"/>
      <c r="K865" s="11" t="s">
        <v>22</v>
      </c>
      <c r="L865" s="11" t="s">
        <v>22</v>
      </c>
    </row>
    <row r="866" spans="1:12" ht="15" customHeight="1">
      <c r="A866" s="93" t="s">
        <v>742</v>
      </c>
      <c r="B866" s="8" t="s">
        <v>18</v>
      </c>
      <c r="C866" s="11">
        <v>1</v>
      </c>
      <c r="D866" s="11" t="s">
        <v>22</v>
      </c>
      <c r="E866" s="11" t="s">
        <v>22</v>
      </c>
      <c r="F866" s="11" t="s">
        <v>22</v>
      </c>
      <c r="G866" s="11">
        <v>1</v>
      </c>
      <c r="H866" s="11" t="s">
        <v>22</v>
      </c>
      <c r="I866" s="95" t="s">
        <v>22</v>
      </c>
      <c r="J866" s="96"/>
      <c r="K866" s="11" t="s">
        <v>22</v>
      </c>
      <c r="L866" s="11" t="s">
        <v>22</v>
      </c>
    </row>
    <row r="867" spans="1:12" ht="15" customHeight="1">
      <c r="A867" s="94"/>
      <c r="B867" s="8" t="s">
        <v>20</v>
      </c>
      <c r="C867" s="11">
        <v>1</v>
      </c>
      <c r="D867" s="11" t="s">
        <v>22</v>
      </c>
      <c r="E867" s="11" t="s">
        <v>22</v>
      </c>
      <c r="F867" s="11" t="s">
        <v>22</v>
      </c>
      <c r="G867" s="11">
        <v>1</v>
      </c>
      <c r="H867" s="11" t="s">
        <v>22</v>
      </c>
      <c r="I867" s="95" t="s">
        <v>22</v>
      </c>
      <c r="J867" s="96"/>
      <c r="K867" s="11" t="s">
        <v>22</v>
      </c>
      <c r="L867" s="11" t="s">
        <v>22</v>
      </c>
    </row>
    <row r="868" spans="1:12" ht="15" customHeight="1">
      <c r="A868" s="93" t="s">
        <v>743</v>
      </c>
      <c r="B868" s="8" t="s">
        <v>18</v>
      </c>
      <c r="C868" s="11">
        <v>1</v>
      </c>
      <c r="D868" s="11" t="s">
        <v>22</v>
      </c>
      <c r="E868" s="11" t="s">
        <v>22</v>
      </c>
      <c r="F868" s="11" t="s">
        <v>22</v>
      </c>
      <c r="G868" s="11">
        <v>1</v>
      </c>
      <c r="H868" s="11" t="s">
        <v>22</v>
      </c>
      <c r="I868" s="95" t="s">
        <v>22</v>
      </c>
      <c r="J868" s="96"/>
      <c r="K868" s="11" t="s">
        <v>22</v>
      </c>
      <c r="L868" s="11" t="s">
        <v>22</v>
      </c>
    </row>
    <row r="869" spans="1:12" ht="15" customHeight="1">
      <c r="A869" s="94"/>
      <c r="B869" s="8" t="s">
        <v>20</v>
      </c>
      <c r="C869" s="11">
        <v>1</v>
      </c>
      <c r="D869" s="11" t="s">
        <v>22</v>
      </c>
      <c r="E869" s="11" t="s">
        <v>22</v>
      </c>
      <c r="F869" s="11" t="s">
        <v>22</v>
      </c>
      <c r="G869" s="11">
        <v>1</v>
      </c>
      <c r="H869" s="11" t="s">
        <v>22</v>
      </c>
      <c r="I869" s="95" t="s">
        <v>22</v>
      </c>
      <c r="J869" s="96"/>
      <c r="K869" s="11" t="s">
        <v>22</v>
      </c>
      <c r="L869" s="11" t="s">
        <v>22</v>
      </c>
    </row>
    <row r="870" spans="1:12" ht="15" customHeight="1">
      <c r="A870" s="93" t="s">
        <v>744</v>
      </c>
      <c r="B870" s="8" t="s">
        <v>18</v>
      </c>
      <c r="C870" s="11">
        <v>1</v>
      </c>
      <c r="D870" s="11" t="s">
        <v>22</v>
      </c>
      <c r="E870" s="11" t="s">
        <v>22</v>
      </c>
      <c r="F870" s="11" t="s">
        <v>22</v>
      </c>
      <c r="G870" s="11">
        <v>1</v>
      </c>
      <c r="H870" s="11" t="s">
        <v>22</v>
      </c>
      <c r="I870" s="95" t="s">
        <v>22</v>
      </c>
      <c r="J870" s="96"/>
      <c r="K870" s="11" t="s">
        <v>22</v>
      </c>
      <c r="L870" s="11" t="s">
        <v>22</v>
      </c>
    </row>
    <row r="871" spans="1:12" ht="15" customHeight="1">
      <c r="A871" s="94"/>
      <c r="B871" s="8" t="s">
        <v>20</v>
      </c>
      <c r="C871" s="11">
        <v>1</v>
      </c>
      <c r="D871" s="11" t="s">
        <v>22</v>
      </c>
      <c r="E871" s="11" t="s">
        <v>22</v>
      </c>
      <c r="F871" s="11" t="s">
        <v>22</v>
      </c>
      <c r="G871" s="11">
        <v>1</v>
      </c>
      <c r="H871" s="11" t="s">
        <v>22</v>
      </c>
      <c r="I871" s="95" t="s">
        <v>22</v>
      </c>
      <c r="J871" s="96"/>
      <c r="K871" s="11" t="s">
        <v>22</v>
      </c>
      <c r="L871" s="11" t="s">
        <v>22</v>
      </c>
    </row>
    <row r="872" spans="1:12" ht="15" customHeight="1">
      <c r="A872" s="93" t="s">
        <v>405</v>
      </c>
      <c r="B872" s="8" t="s">
        <v>18</v>
      </c>
      <c r="C872" s="11">
        <v>1</v>
      </c>
      <c r="D872" s="11" t="s">
        <v>22</v>
      </c>
      <c r="E872" s="11" t="s">
        <v>22</v>
      </c>
      <c r="F872" s="11" t="s">
        <v>22</v>
      </c>
      <c r="G872" s="11">
        <v>1</v>
      </c>
      <c r="H872" s="11" t="s">
        <v>22</v>
      </c>
      <c r="I872" s="95" t="s">
        <v>22</v>
      </c>
      <c r="J872" s="96"/>
      <c r="K872" s="11" t="s">
        <v>22</v>
      </c>
      <c r="L872" s="11" t="s">
        <v>22</v>
      </c>
    </row>
    <row r="873" spans="1:12" ht="15" customHeight="1">
      <c r="A873" s="94"/>
      <c r="B873" s="8" t="s">
        <v>20</v>
      </c>
      <c r="C873" s="11">
        <v>1</v>
      </c>
      <c r="D873" s="11" t="s">
        <v>22</v>
      </c>
      <c r="E873" s="11" t="s">
        <v>22</v>
      </c>
      <c r="F873" s="11" t="s">
        <v>22</v>
      </c>
      <c r="G873" s="11">
        <v>1</v>
      </c>
      <c r="H873" s="11" t="s">
        <v>22</v>
      </c>
      <c r="I873" s="95" t="s">
        <v>22</v>
      </c>
      <c r="J873" s="96"/>
      <c r="K873" s="11" t="s">
        <v>22</v>
      </c>
      <c r="L873" s="11" t="s">
        <v>22</v>
      </c>
    </row>
    <row r="874" spans="1:12" ht="15" customHeight="1">
      <c r="A874" s="93" t="s">
        <v>269</v>
      </c>
      <c r="B874" s="8" t="s">
        <v>18</v>
      </c>
      <c r="C874" s="11">
        <v>1</v>
      </c>
      <c r="D874" s="11" t="s">
        <v>22</v>
      </c>
      <c r="E874" s="11" t="s">
        <v>22</v>
      </c>
      <c r="F874" s="11" t="s">
        <v>22</v>
      </c>
      <c r="G874" s="11">
        <v>1</v>
      </c>
      <c r="H874" s="11" t="s">
        <v>22</v>
      </c>
      <c r="I874" s="95" t="s">
        <v>22</v>
      </c>
      <c r="J874" s="96"/>
      <c r="K874" s="11" t="s">
        <v>22</v>
      </c>
      <c r="L874" s="11" t="s">
        <v>22</v>
      </c>
    </row>
    <row r="875" spans="1:12" ht="15" customHeight="1">
      <c r="A875" s="94"/>
      <c r="B875" s="8" t="s">
        <v>20</v>
      </c>
      <c r="C875" s="11">
        <v>1</v>
      </c>
      <c r="D875" s="11" t="s">
        <v>22</v>
      </c>
      <c r="E875" s="11" t="s">
        <v>22</v>
      </c>
      <c r="F875" s="11" t="s">
        <v>22</v>
      </c>
      <c r="G875" s="11">
        <v>1</v>
      </c>
      <c r="H875" s="11" t="s">
        <v>22</v>
      </c>
      <c r="I875" s="95" t="s">
        <v>22</v>
      </c>
      <c r="J875" s="96"/>
      <c r="K875" s="11" t="s">
        <v>22</v>
      </c>
      <c r="L875" s="11" t="s">
        <v>22</v>
      </c>
    </row>
    <row r="876" spans="1:12" ht="15" customHeight="1">
      <c r="A876" s="93" t="s">
        <v>745</v>
      </c>
      <c r="B876" s="8" t="s">
        <v>18</v>
      </c>
      <c r="C876" s="11">
        <v>1</v>
      </c>
      <c r="D876" s="11" t="s">
        <v>22</v>
      </c>
      <c r="E876" s="11" t="s">
        <v>22</v>
      </c>
      <c r="F876" s="11" t="s">
        <v>22</v>
      </c>
      <c r="G876" s="11">
        <v>1</v>
      </c>
      <c r="H876" s="11" t="s">
        <v>22</v>
      </c>
      <c r="I876" s="95" t="s">
        <v>22</v>
      </c>
      <c r="J876" s="96"/>
      <c r="K876" s="11" t="s">
        <v>22</v>
      </c>
      <c r="L876" s="11" t="s">
        <v>22</v>
      </c>
    </row>
    <row r="877" spans="1:12" ht="15" customHeight="1">
      <c r="A877" s="94"/>
      <c r="B877" s="8" t="s">
        <v>20</v>
      </c>
      <c r="C877" s="11">
        <v>1</v>
      </c>
      <c r="D877" s="11" t="s">
        <v>22</v>
      </c>
      <c r="E877" s="11" t="s">
        <v>22</v>
      </c>
      <c r="F877" s="11" t="s">
        <v>22</v>
      </c>
      <c r="G877" s="11">
        <v>1</v>
      </c>
      <c r="H877" s="11" t="s">
        <v>22</v>
      </c>
      <c r="I877" s="95" t="s">
        <v>22</v>
      </c>
      <c r="J877" s="96"/>
      <c r="K877" s="11" t="s">
        <v>22</v>
      </c>
      <c r="L877" s="11" t="s">
        <v>22</v>
      </c>
    </row>
    <row r="878" spans="1:12" ht="15" customHeight="1">
      <c r="A878" s="93" t="s">
        <v>260</v>
      </c>
      <c r="B878" s="8" t="s">
        <v>18</v>
      </c>
      <c r="C878" s="11">
        <v>1</v>
      </c>
      <c r="D878" s="11" t="s">
        <v>22</v>
      </c>
      <c r="E878" s="11" t="s">
        <v>22</v>
      </c>
      <c r="F878" s="11" t="s">
        <v>22</v>
      </c>
      <c r="G878" s="11">
        <v>1</v>
      </c>
      <c r="H878" s="11" t="s">
        <v>22</v>
      </c>
      <c r="I878" s="95" t="s">
        <v>22</v>
      </c>
      <c r="J878" s="96"/>
      <c r="K878" s="11" t="s">
        <v>22</v>
      </c>
      <c r="L878" s="11" t="s">
        <v>22</v>
      </c>
    </row>
    <row r="879" spans="1:12" ht="15" customHeight="1">
      <c r="A879" s="94"/>
      <c r="B879" s="8" t="s">
        <v>20</v>
      </c>
      <c r="C879" s="11">
        <v>1</v>
      </c>
      <c r="D879" s="11" t="s">
        <v>22</v>
      </c>
      <c r="E879" s="11" t="s">
        <v>22</v>
      </c>
      <c r="F879" s="11" t="s">
        <v>22</v>
      </c>
      <c r="G879" s="11">
        <v>1</v>
      </c>
      <c r="H879" s="11" t="s">
        <v>22</v>
      </c>
      <c r="I879" s="95" t="s">
        <v>22</v>
      </c>
      <c r="J879" s="96"/>
      <c r="K879" s="11" t="s">
        <v>22</v>
      </c>
      <c r="L879" s="11" t="s">
        <v>22</v>
      </c>
    </row>
    <row r="880" spans="1:12" ht="15" customHeight="1">
      <c r="A880" s="93" t="s">
        <v>746</v>
      </c>
      <c r="B880" s="8" t="s">
        <v>18</v>
      </c>
      <c r="C880" s="11">
        <v>1</v>
      </c>
      <c r="D880" s="11" t="s">
        <v>22</v>
      </c>
      <c r="E880" s="11" t="s">
        <v>22</v>
      </c>
      <c r="F880" s="11" t="s">
        <v>22</v>
      </c>
      <c r="G880" s="11">
        <v>1</v>
      </c>
      <c r="H880" s="11" t="s">
        <v>22</v>
      </c>
      <c r="I880" s="95" t="s">
        <v>22</v>
      </c>
      <c r="J880" s="96"/>
      <c r="K880" s="11" t="s">
        <v>22</v>
      </c>
      <c r="L880" s="11" t="s">
        <v>22</v>
      </c>
    </row>
    <row r="881" spans="1:12" ht="15" customHeight="1">
      <c r="A881" s="94"/>
      <c r="B881" s="8" t="s">
        <v>20</v>
      </c>
      <c r="C881" s="11">
        <v>1</v>
      </c>
      <c r="D881" s="11" t="s">
        <v>22</v>
      </c>
      <c r="E881" s="11" t="s">
        <v>22</v>
      </c>
      <c r="F881" s="11" t="s">
        <v>22</v>
      </c>
      <c r="G881" s="11">
        <v>1</v>
      </c>
      <c r="H881" s="11" t="s">
        <v>22</v>
      </c>
      <c r="I881" s="95" t="s">
        <v>22</v>
      </c>
      <c r="J881" s="96"/>
      <c r="K881" s="11" t="s">
        <v>22</v>
      </c>
      <c r="L881" s="11" t="s">
        <v>22</v>
      </c>
    </row>
    <row r="882" spans="1:12" ht="15" customHeight="1">
      <c r="A882" s="93" t="s">
        <v>747</v>
      </c>
      <c r="B882" s="8" t="s">
        <v>18</v>
      </c>
      <c r="C882" s="11">
        <v>1</v>
      </c>
      <c r="D882" s="11" t="s">
        <v>22</v>
      </c>
      <c r="E882" s="11" t="s">
        <v>22</v>
      </c>
      <c r="F882" s="11" t="s">
        <v>22</v>
      </c>
      <c r="G882" s="11">
        <v>1</v>
      </c>
      <c r="H882" s="11" t="s">
        <v>22</v>
      </c>
      <c r="I882" s="95" t="s">
        <v>22</v>
      </c>
      <c r="J882" s="96"/>
      <c r="K882" s="11" t="s">
        <v>22</v>
      </c>
      <c r="L882" s="11" t="s">
        <v>22</v>
      </c>
    </row>
    <row r="883" spans="1:12" ht="15" customHeight="1">
      <c r="A883" s="94"/>
      <c r="B883" s="8" t="s">
        <v>20</v>
      </c>
      <c r="C883" s="11">
        <v>1</v>
      </c>
      <c r="D883" s="11" t="s">
        <v>22</v>
      </c>
      <c r="E883" s="11" t="s">
        <v>22</v>
      </c>
      <c r="F883" s="11" t="s">
        <v>22</v>
      </c>
      <c r="G883" s="11">
        <v>1</v>
      </c>
      <c r="H883" s="11" t="s">
        <v>22</v>
      </c>
      <c r="I883" s="95" t="s">
        <v>22</v>
      </c>
      <c r="J883" s="96"/>
      <c r="K883" s="11" t="s">
        <v>22</v>
      </c>
      <c r="L883" s="11" t="s">
        <v>22</v>
      </c>
    </row>
    <row r="884" spans="1:12" ht="15" customHeight="1">
      <c r="A884" s="93" t="s">
        <v>223</v>
      </c>
      <c r="B884" s="8" t="s">
        <v>18</v>
      </c>
      <c r="C884" s="11">
        <v>1</v>
      </c>
      <c r="D884" s="11" t="s">
        <v>22</v>
      </c>
      <c r="E884" s="11" t="s">
        <v>22</v>
      </c>
      <c r="F884" s="11" t="s">
        <v>22</v>
      </c>
      <c r="G884" s="11">
        <v>1</v>
      </c>
      <c r="H884" s="11" t="s">
        <v>22</v>
      </c>
      <c r="I884" s="95" t="s">
        <v>22</v>
      </c>
      <c r="J884" s="96"/>
      <c r="K884" s="11" t="s">
        <v>22</v>
      </c>
      <c r="L884" s="11" t="s">
        <v>22</v>
      </c>
    </row>
    <row r="885" spans="1:12" ht="15" customHeight="1">
      <c r="A885" s="94"/>
      <c r="B885" s="8" t="s">
        <v>20</v>
      </c>
      <c r="C885" s="11">
        <v>1</v>
      </c>
      <c r="D885" s="11" t="s">
        <v>22</v>
      </c>
      <c r="E885" s="11" t="s">
        <v>22</v>
      </c>
      <c r="F885" s="11" t="s">
        <v>22</v>
      </c>
      <c r="G885" s="11">
        <v>1</v>
      </c>
      <c r="H885" s="11" t="s">
        <v>22</v>
      </c>
      <c r="I885" s="95" t="s">
        <v>22</v>
      </c>
      <c r="J885" s="96"/>
      <c r="K885" s="11" t="s">
        <v>22</v>
      </c>
      <c r="L885" s="11" t="s">
        <v>22</v>
      </c>
    </row>
    <row r="886" spans="1:12" ht="15" customHeight="1">
      <c r="A886" s="93" t="s">
        <v>504</v>
      </c>
      <c r="B886" s="8" t="s">
        <v>18</v>
      </c>
      <c r="C886" s="11">
        <v>1</v>
      </c>
      <c r="D886" s="11" t="s">
        <v>22</v>
      </c>
      <c r="E886" s="11" t="s">
        <v>22</v>
      </c>
      <c r="F886" s="11" t="s">
        <v>22</v>
      </c>
      <c r="G886" s="11">
        <v>1</v>
      </c>
      <c r="H886" s="11" t="s">
        <v>22</v>
      </c>
      <c r="I886" s="95" t="s">
        <v>22</v>
      </c>
      <c r="J886" s="96"/>
      <c r="K886" s="11" t="s">
        <v>22</v>
      </c>
      <c r="L886" s="11" t="s">
        <v>22</v>
      </c>
    </row>
    <row r="887" spans="1:12" ht="15" customHeight="1">
      <c r="A887" s="94"/>
      <c r="B887" s="8" t="s">
        <v>20</v>
      </c>
      <c r="C887" s="11">
        <v>1</v>
      </c>
      <c r="D887" s="11" t="s">
        <v>22</v>
      </c>
      <c r="E887" s="11" t="s">
        <v>22</v>
      </c>
      <c r="F887" s="11" t="s">
        <v>22</v>
      </c>
      <c r="G887" s="11">
        <v>1</v>
      </c>
      <c r="H887" s="11" t="s">
        <v>22</v>
      </c>
      <c r="I887" s="95" t="s">
        <v>22</v>
      </c>
      <c r="J887" s="96"/>
      <c r="K887" s="11" t="s">
        <v>22</v>
      </c>
      <c r="L887" s="11" t="s">
        <v>22</v>
      </c>
    </row>
    <row r="888" spans="1:12" ht="15" customHeight="1">
      <c r="A888" s="93" t="s">
        <v>748</v>
      </c>
      <c r="B888" s="8" t="s">
        <v>18</v>
      </c>
      <c r="C888" s="11">
        <v>1</v>
      </c>
      <c r="D888" s="11" t="s">
        <v>22</v>
      </c>
      <c r="E888" s="11" t="s">
        <v>22</v>
      </c>
      <c r="F888" s="11" t="s">
        <v>22</v>
      </c>
      <c r="G888" s="11">
        <v>1</v>
      </c>
      <c r="H888" s="11" t="s">
        <v>22</v>
      </c>
      <c r="I888" s="95" t="s">
        <v>22</v>
      </c>
      <c r="J888" s="96"/>
      <c r="K888" s="11" t="s">
        <v>22</v>
      </c>
      <c r="L888" s="11" t="s">
        <v>22</v>
      </c>
    </row>
    <row r="889" spans="1:12" ht="15" customHeight="1">
      <c r="A889" s="94"/>
      <c r="B889" s="8" t="s">
        <v>20</v>
      </c>
      <c r="C889" s="11">
        <v>1</v>
      </c>
      <c r="D889" s="11" t="s">
        <v>22</v>
      </c>
      <c r="E889" s="11" t="s">
        <v>22</v>
      </c>
      <c r="F889" s="11" t="s">
        <v>22</v>
      </c>
      <c r="G889" s="11">
        <v>1</v>
      </c>
      <c r="H889" s="11" t="s">
        <v>22</v>
      </c>
      <c r="I889" s="95" t="s">
        <v>22</v>
      </c>
      <c r="J889" s="96"/>
      <c r="K889" s="11" t="s">
        <v>22</v>
      </c>
      <c r="L889" s="11" t="s">
        <v>22</v>
      </c>
    </row>
    <row r="890" spans="1:12" ht="15" customHeight="1">
      <c r="A890" s="93" t="s">
        <v>275</v>
      </c>
      <c r="B890" s="8" t="s">
        <v>18</v>
      </c>
      <c r="C890" s="11">
        <v>1</v>
      </c>
      <c r="D890" s="11" t="s">
        <v>22</v>
      </c>
      <c r="E890" s="11" t="s">
        <v>22</v>
      </c>
      <c r="F890" s="11" t="s">
        <v>22</v>
      </c>
      <c r="G890" s="11">
        <v>1</v>
      </c>
      <c r="H890" s="11" t="s">
        <v>22</v>
      </c>
      <c r="I890" s="95" t="s">
        <v>22</v>
      </c>
      <c r="J890" s="96"/>
      <c r="K890" s="11" t="s">
        <v>22</v>
      </c>
      <c r="L890" s="11" t="s">
        <v>22</v>
      </c>
    </row>
    <row r="891" spans="1:12" ht="15" customHeight="1">
      <c r="A891" s="94"/>
      <c r="B891" s="8" t="s">
        <v>20</v>
      </c>
      <c r="C891" s="11">
        <v>1</v>
      </c>
      <c r="D891" s="11" t="s">
        <v>22</v>
      </c>
      <c r="E891" s="11" t="s">
        <v>22</v>
      </c>
      <c r="F891" s="11" t="s">
        <v>22</v>
      </c>
      <c r="G891" s="11">
        <v>1</v>
      </c>
      <c r="H891" s="11" t="s">
        <v>22</v>
      </c>
      <c r="I891" s="95" t="s">
        <v>22</v>
      </c>
      <c r="J891" s="96"/>
      <c r="K891" s="11" t="s">
        <v>22</v>
      </c>
      <c r="L891" s="11" t="s">
        <v>22</v>
      </c>
    </row>
    <row r="892" spans="1:12" ht="15" customHeight="1">
      <c r="A892" s="93" t="s">
        <v>749</v>
      </c>
      <c r="B892" s="8" t="s">
        <v>18</v>
      </c>
      <c r="C892" s="11">
        <v>1</v>
      </c>
      <c r="D892" s="11" t="s">
        <v>22</v>
      </c>
      <c r="E892" s="11" t="s">
        <v>22</v>
      </c>
      <c r="F892" s="11" t="s">
        <v>22</v>
      </c>
      <c r="G892" s="11">
        <v>1</v>
      </c>
      <c r="H892" s="11" t="s">
        <v>22</v>
      </c>
      <c r="I892" s="95" t="s">
        <v>22</v>
      </c>
      <c r="J892" s="96"/>
      <c r="K892" s="11" t="s">
        <v>22</v>
      </c>
      <c r="L892" s="11" t="s">
        <v>22</v>
      </c>
    </row>
    <row r="893" spans="1:12" ht="15" customHeight="1">
      <c r="A893" s="94"/>
      <c r="B893" s="8" t="s">
        <v>20</v>
      </c>
      <c r="C893" s="11">
        <v>1</v>
      </c>
      <c r="D893" s="11" t="s">
        <v>22</v>
      </c>
      <c r="E893" s="11" t="s">
        <v>22</v>
      </c>
      <c r="F893" s="11" t="s">
        <v>22</v>
      </c>
      <c r="G893" s="11">
        <v>1</v>
      </c>
      <c r="H893" s="11" t="s">
        <v>22</v>
      </c>
      <c r="I893" s="95" t="s">
        <v>22</v>
      </c>
      <c r="J893" s="96"/>
      <c r="K893" s="11" t="s">
        <v>22</v>
      </c>
      <c r="L893" s="11" t="s">
        <v>22</v>
      </c>
    </row>
    <row r="894" spans="1:12" ht="15" customHeight="1">
      <c r="A894" s="93" t="s">
        <v>750</v>
      </c>
      <c r="B894" s="8" t="s">
        <v>18</v>
      </c>
      <c r="C894" s="11">
        <v>1</v>
      </c>
      <c r="D894" s="11" t="s">
        <v>22</v>
      </c>
      <c r="E894" s="11" t="s">
        <v>22</v>
      </c>
      <c r="F894" s="11" t="s">
        <v>22</v>
      </c>
      <c r="G894" s="11">
        <v>1</v>
      </c>
      <c r="H894" s="11" t="s">
        <v>22</v>
      </c>
      <c r="I894" s="95" t="s">
        <v>22</v>
      </c>
      <c r="J894" s="96"/>
      <c r="K894" s="11" t="s">
        <v>22</v>
      </c>
      <c r="L894" s="11" t="s">
        <v>22</v>
      </c>
    </row>
    <row r="895" spans="1:12" ht="15" customHeight="1">
      <c r="A895" s="94"/>
      <c r="B895" s="8" t="s">
        <v>20</v>
      </c>
      <c r="C895" s="11">
        <v>1</v>
      </c>
      <c r="D895" s="11" t="s">
        <v>22</v>
      </c>
      <c r="E895" s="11" t="s">
        <v>22</v>
      </c>
      <c r="F895" s="11" t="s">
        <v>22</v>
      </c>
      <c r="G895" s="11">
        <v>1</v>
      </c>
      <c r="H895" s="11" t="s">
        <v>22</v>
      </c>
      <c r="I895" s="95" t="s">
        <v>22</v>
      </c>
      <c r="J895" s="96"/>
      <c r="K895" s="11" t="s">
        <v>22</v>
      </c>
      <c r="L895" s="11" t="s">
        <v>22</v>
      </c>
    </row>
    <row r="896" spans="1:12" ht="15" customHeight="1">
      <c r="A896" s="93" t="s">
        <v>542</v>
      </c>
      <c r="B896" s="8" t="s">
        <v>18</v>
      </c>
      <c r="C896" s="11">
        <v>1</v>
      </c>
      <c r="D896" s="11" t="s">
        <v>22</v>
      </c>
      <c r="E896" s="11" t="s">
        <v>22</v>
      </c>
      <c r="F896" s="11" t="s">
        <v>22</v>
      </c>
      <c r="G896" s="11">
        <v>1</v>
      </c>
      <c r="H896" s="11" t="s">
        <v>22</v>
      </c>
      <c r="I896" s="95" t="s">
        <v>22</v>
      </c>
      <c r="J896" s="96"/>
      <c r="K896" s="11" t="s">
        <v>22</v>
      </c>
      <c r="L896" s="11" t="s">
        <v>22</v>
      </c>
    </row>
    <row r="897" spans="1:12" ht="15" customHeight="1">
      <c r="A897" s="94"/>
      <c r="B897" s="8" t="s">
        <v>20</v>
      </c>
      <c r="C897" s="11">
        <v>1</v>
      </c>
      <c r="D897" s="11" t="s">
        <v>22</v>
      </c>
      <c r="E897" s="11" t="s">
        <v>22</v>
      </c>
      <c r="F897" s="11" t="s">
        <v>22</v>
      </c>
      <c r="G897" s="11">
        <v>1</v>
      </c>
      <c r="H897" s="11" t="s">
        <v>22</v>
      </c>
      <c r="I897" s="95" t="s">
        <v>22</v>
      </c>
      <c r="J897" s="96"/>
      <c r="K897" s="11" t="s">
        <v>22</v>
      </c>
      <c r="L897" s="11" t="s">
        <v>22</v>
      </c>
    </row>
    <row r="898" spans="1:12" ht="15" customHeight="1">
      <c r="A898" s="93" t="s">
        <v>751</v>
      </c>
      <c r="B898" s="8" t="s">
        <v>18</v>
      </c>
      <c r="C898" s="11">
        <v>1</v>
      </c>
      <c r="D898" s="11" t="s">
        <v>22</v>
      </c>
      <c r="E898" s="11" t="s">
        <v>22</v>
      </c>
      <c r="F898" s="11" t="s">
        <v>22</v>
      </c>
      <c r="G898" s="11">
        <v>1</v>
      </c>
      <c r="H898" s="11" t="s">
        <v>22</v>
      </c>
      <c r="I898" s="95" t="s">
        <v>22</v>
      </c>
      <c r="J898" s="96"/>
      <c r="K898" s="11" t="s">
        <v>22</v>
      </c>
      <c r="L898" s="11" t="s">
        <v>22</v>
      </c>
    </row>
    <row r="899" spans="1:12" ht="15" customHeight="1">
      <c r="A899" s="94"/>
      <c r="B899" s="8" t="s">
        <v>20</v>
      </c>
      <c r="C899" s="11">
        <v>1</v>
      </c>
      <c r="D899" s="11" t="s">
        <v>22</v>
      </c>
      <c r="E899" s="11" t="s">
        <v>22</v>
      </c>
      <c r="F899" s="11" t="s">
        <v>22</v>
      </c>
      <c r="G899" s="11">
        <v>1</v>
      </c>
      <c r="H899" s="11" t="s">
        <v>22</v>
      </c>
      <c r="I899" s="95" t="s">
        <v>22</v>
      </c>
      <c r="J899" s="96"/>
      <c r="K899" s="11" t="s">
        <v>22</v>
      </c>
      <c r="L899" s="11" t="s">
        <v>22</v>
      </c>
    </row>
    <row r="900" spans="1:12" ht="15" customHeight="1">
      <c r="A900" s="93" t="s">
        <v>752</v>
      </c>
      <c r="B900" s="8" t="s">
        <v>18</v>
      </c>
      <c r="C900" s="11">
        <v>1</v>
      </c>
      <c r="D900" s="11" t="s">
        <v>22</v>
      </c>
      <c r="E900" s="11" t="s">
        <v>22</v>
      </c>
      <c r="F900" s="11" t="s">
        <v>22</v>
      </c>
      <c r="G900" s="11">
        <v>1</v>
      </c>
      <c r="H900" s="11" t="s">
        <v>22</v>
      </c>
      <c r="I900" s="95" t="s">
        <v>22</v>
      </c>
      <c r="J900" s="96"/>
      <c r="K900" s="11" t="s">
        <v>22</v>
      </c>
      <c r="L900" s="11" t="s">
        <v>22</v>
      </c>
    </row>
    <row r="901" spans="1:12" ht="15" customHeight="1">
      <c r="A901" s="94"/>
      <c r="B901" s="8" t="s">
        <v>20</v>
      </c>
      <c r="C901" s="11">
        <v>1</v>
      </c>
      <c r="D901" s="11" t="s">
        <v>22</v>
      </c>
      <c r="E901" s="11" t="s">
        <v>22</v>
      </c>
      <c r="F901" s="11" t="s">
        <v>22</v>
      </c>
      <c r="G901" s="11">
        <v>1</v>
      </c>
      <c r="H901" s="11" t="s">
        <v>22</v>
      </c>
      <c r="I901" s="95" t="s">
        <v>22</v>
      </c>
      <c r="J901" s="96"/>
      <c r="K901" s="11" t="s">
        <v>22</v>
      </c>
      <c r="L901" s="11" t="s">
        <v>22</v>
      </c>
    </row>
    <row r="902" spans="1:12" ht="15" customHeight="1">
      <c r="A902" s="93" t="s">
        <v>387</v>
      </c>
      <c r="B902" s="8" t="s">
        <v>18</v>
      </c>
      <c r="C902" s="11">
        <v>1</v>
      </c>
      <c r="D902" s="11" t="s">
        <v>22</v>
      </c>
      <c r="E902" s="11" t="s">
        <v>22</v>
      </c>
      <c r="F902" s="11" t="s">
        <v>22</v>
      </c>
      <c r="G902" s="11">
        <v>1</v>
      </c>
      <c r="H902" s="11" t="s">
        <v>22</v>
      </c>
      <c r="I902" s="95" t="s">
        <v>22</v>
      </c>
      <c r="J902" s="96"/>
      <c r="K902" s="11" t="s">
        <v>22</v>
      </c>
      <c r="L902" s="11" t="s">
        <v>22</v>
      </c>
    </row>
    <row r="903" spans="1:12" ht="15" customHeight="1">
      <c r="A903" s="94"/>
      <c r="B903" s="8" t="s">
        <v>19</v>
      </c>
      <c r="C903" s="11">
        <v>1</v>
      </c>
      <c r="D903" s="11" t="s">
        <v>22</v>
      </c>
      <c r="E903" s="11" t="s">
        <v>22</v>
      </c>
      <c r="F903" s="11" t="s">
        <v>22</v>
      </c>
      <c r="G903" s="11">
        <v>1</v>
      </c>
      <c r="H903" s="11" t="s">
        <v>22</v>
      </c>
      <c r="I903" s="95" t="s">
        <v>22</v>
      </c>
      <c r="J903" s="96"/>
      <c r="K903" s="11" t="s">
        <v>22</v>
      </c>
      <c r="L903" s="11" t="s">
        <v>22</v>
      </c>
    </row>
    <row r="904" spans="1:12" ht="15" customHeight="1">
      <c r="A904" s="93" t="s">
        <v>753</v>
      </c>
      <c r="B904" s="8" t="s">
        <v>18</v>
      </c>
      <c r="C904" s="11">
        <v>1</v>
      </c>
      <c r="D904" s="11" t="s">
        <v>22</v>
      </c>
      <c r="E904" s="11" t="s">
        <v>22</v>
      </c>
      <c r="F904" s="11" t="s">
        <v>22</v>
      </c>
      <c r="G904" s="11">
        <v>1</v>
      </c>
      <c r="H904" s="11" t="s">
        <v>22</v>
      </c>
      <c r="I904" s="95" t="s">
        <v>22</v>
      </c>
      <c r="J904" s="96"/>
      <c r="K904" s="11" t="s">
        <v>22</v>
      </c>
      <c r="L904" s="11" t="s">
        <v>22</v>
      </c>
    </row>
    <row r="905" spans="1:12" ht="15" customHeight="1">
      <c r="A905" s="94"/>
      <c r="B905" s="8" t="s">
        <v>19</v>
      </c>
      <c r="C905" s="11">
        <v>1</v>
      </c>
      <c r="D905" s="11" t="s">
        <v>22</v>
      </c>
      <c r="E905" s="11" t="s">
        <v>22</v>
      </c>
      <c r="F905" s="11" t="s">
        <v>22</v>
      </c>
      <c r="G905" s="11">
        <v>1</v>
      </c>
      <c r="H905" s="11" t="s">
        <v>22</v>
      </c>
      <c r="I905" s="95" t="s">
        <v>22</v>
      </c>
      <c r="J905" s="96"/>
      <c r="K905" s="11" t="s">
        <v>22</v>
      </c>
      <c r="L905" s="11" t="s">
        <v>22</v>
      </c>
    </row>
    <row r="906" spans="1:12" ht="15" customHeight="1">
      <c r="A906" s="93" t="s">
        <v>754</v>
      </c>
      <c r="B906" s="8" t="s">
        <v>18</v>
      </c>
      <c r="C906" s="11">
        <v>1</v>
      </c>
      <c r="D906" s="11" t="s">
        <v>22</v>
      </c>
      <c r="E906" s="11" t="s">
        <v>22</v>
      </c>
      <c r="F906" s="11" t="s">
        <v>22</v>
      </c>
      <c r="G906" s="11">
        <v>1</v>
      </c>
      <c r="H906" s="11" t="s">
        <v>22</v>
      </c>
      <c r="I906" s="95" t="s">
        <v>22</v>
      </c>
      <c r="J906" s="96"/>
      <c r="K906" s="11" t="s">
        <v>22</v>
      </c>
      <c r="L906" s="11" t="s">
        <v>22</v>
      </c>
    </row>
    <row r="907" spans="1:12" ht="15" customHeight="1">
      <c r="A907" s="94"/>
      <c r="B907" s="8" t="s">
        <v>19</v>
      </c>
      <c r="C907" s="11">
        <v>1</v>
      </c>
      <c r="D907" s="11" t="s">
        <v>22</v>
      </c>
      <c r="E907" s="11" t="s">
        <v>22</v>
      </c>
      <c r="F907" s="11" t="s">
        <v>22</v>
      </c>
      <c r="G907" s="11">
        <v>1</v>
      </c>
      <c r="H907" s="11" t="s">
        <v>22</v>
      </c>
      <c r="I907" s="95" t="s">
        <v>22</v>
      </c>
      <c r="J907" s="96"/>
      <c r="K907" s="11" t="s">
        <v>22</v>
      </c>
      <c r="L907" s="11" t="s">
        <v>22</v>
      </c>
    </row>
    <row r="908" spans="1:12" ht="15" customHeight="1">
      <c r="A908" s="93" t="s">
        <v>259</v>
      </c>
      <c r="B908" s="8" t="s">
        <v>18</v>
      </c>
      <c r="C908" s="11">
        <v>1</v>
      </c>
      <c r="D908" s="11" t="s">
        <v>22</v>
      </c>
      <c r="E908" s="11" t="s">
        <v>22</v>
      </c>
      <c r="F908" s="11" t="s">
        <v>22</v>
      </c>
      <c r="G908" s="11">
        <v>1</v>
      </c>
      <c r="H908" s="11" t="s">
        <v>22</v>
      </c>
      <c r="I908" s="95" t="s">
        <v>22</v>
      </c>
      <c r="J908" s="96"/>
      <c r="K908" s="11" t="s">
        <v>22</v>
      </c>
      <c r="L908" s="11" t="s">
        <v>22</v>
      </c>
    </row>
    <row r="909" spans="1:12" ht="15" customHeight="1">
      <c r="A909" s="94"/>
      <c r="B909" s="8" t="s">
        <v>19</v>
      </c>
      <c r="C909" s="11">
        <v>1</v>
      </c>
      <c r="D909" s="11" t="s">
        <v>22</v>
      </c>
      <c r="E909" s="11" t="s">
        <v>22</v>
      </c>
      <c r="F909" s="11" t="s">
        <v>22</v>
      </c>
      <c r="G909" s="11">
        <v>1</v>
      </c>
      <c r="H909" s="11" t="s">
        <v>22</v>
      </c>
      <c r="I909" s="95" t="s">
        <v>22</v>
      </c>
      <c r="J909" s="96"/>
      <c r="K909" s="11" t="s">
        <v>22</v>
      </c>
      <c r="L909" s="11" t="s">
        <v>22</v>
      </c>
    </row>
    <row r="910" spans="1:12" ht="15" customHeight="1">
      <c r="A910" s="93" t="s">
        <v>755</v>
      </c>
      <c r="B910" s="8" t="s">
        <v>18</v>
      </c>
      <c r="C910" s="11">
        <v>1</v>
      </c>
      <c r="D910" s="11" t="s">
        <v>22</v>
      </c>
      <c r="E910" s="11" t="s">
        <v>22</v>
      </c>
      <c r="F910" s="11" t="s">
        <v>22</v>
      </c>
      <c r="G910" s="11">
        <v>1</v>
      </c>
      <c r="H910" s="11" t="s">
        <v>22</v>
      </c>
      <c r="I910" s="95" t="s">
        <v>22</v>
      </c>
      <c r="J910" s="96"/>
      <c r="K910" s="11" t="s">
        <v>22</v>
      </c>
      <c r="L910" s="11" t="s">
        <v>22</v>
      </c>
    </row>
    <row r="911" spans="1:12" ht="15" customHeight="1">
      <c r="A911" s="94"/>
      <c r="B911" s="8" t="s">
        <v>19</v>
      </c>
      <c r="C911" s="11">
        <v>1</v>
      </c>
      <c r="D911" s="11" t="s">
        <v>22</v>
      </c>
      <c r="E911" s="11" t="s">
        <v>22</v>
      </c>
      <c r="F911" s="11" t="s">
        <v>22</v>
      </c>
      <c r="G911" s="11">
        <v>1</v>
      </c>
      <c r="H911" s="11" t="s">
        <v>22</v>
      </c>
      <c r="I911" s="95" t="s">
        <v>22</v>
      </c>
      <c r="J911" s="96"/>
      <c r="K911" s="11" t="s">
        <v>22</v>
      </c>
      <c r="L911" s="11" t="s">
        <v>22</v>
      </c>
    </row>
    <row r="912" spans="1:12" ht="15" customHeight="1">
      <c r="A912" s="93" t="s">
        <v>756</v>
      </c>
      <c r="B912" s="8" t="s">
        <v>18</v>
      </c>
      <c r="C912" s="11">
        <v>1</v>
      </c>
      <c r="D912" s="11" t="s">
        <v>22</v>
      </c>
      <c r="E912" s="11" t="s">
        <v>22</v>
      </c>
      <c r="F912" s="11" t="s">
        <v>22</v>
      </c>
      <c r="G912" s="11">
        <v>1</v>
      </c>
      <c r="H912" s="11" t="s">
        <v>22</v>
      </c>
      <c r="I912" s="95" t="s">
        <v>22</v>
      </c>
      <c r="J912" s="96"/>
      <c r="K912" s="11" t="s">
        <v>22</v>
      </c>
      <c r="L912" s="11" t="s">
        <v>22</v>
      </c>
    </row>
    <row r="913" spans="1:12" ht="15" customHeight="1">
      <c r="A913" s="94"/>
      <c r="B913" s="8" t="s">
        <v>19</v>
      </c>
      <c r="C913" s="11">
        <v>1</v>
      </c>
      <c r="D913" s="11" t="s">
        <v>22</v>
      </c>
      <c r="E913" s="11" t="s">
        <v>22</v>
      </c>
      <c r="F913" s="11" t="s">
        <v>22</v>
      </c>
      <c r="G913" s="11">
        <v>1</v>
      </c>
      <c r="H913" s="11" t="s">
        <v>22</v>
      </c>
      <c r="I913" s="95" t="s">
        <v>22</v>
      </c>
      <c r="J913" s="96"/>
      <c r="K913" s="11" t="s">
        <v>22</v>
      </c>
      <c r="L913" s="11" t="s">
        <v>22</v>
      </c>
    </row>
    <row r="914" spans="1:12" ht="15" customHeight="1">
      <c r="A914" s="93" t="s">
        <v>431</v>
      </c>
      <c r="B914" s="8" t="s">
        <v>18</v>
      </c>
      <c r="C914" s="11">
        <v>1</v>
      </c>
      <c r="D914" s="11" t="s">
        <v>22</v>
      </c>
      <c r="E914" s="11" t="s">
        <v>22</v>
      </c>
      <c r="F914" s="11" t="s">
        <v>22</v>
      </c>
      <c r="G914" s="11">
        <v>1</v>
      </c>
      <c r="H914" s="11" t="s">
        <v>22</v>
      </c>
      <c r="I914" s="95" t="s">
        <v>22</v>
      </c>
      <c r="J914" s="96"/>
      <c r="K914" s="11" t="s">
        <v>22</v>
      </c>
      <c r="L914" s="11" t="s">
        <v>22</v>
      </c>
    </row>
    <row r="915" spans="1:12" ht="15" customHeight="1">
      <c r="A915" s="94"/>
      <c r="B915" s="8" t="s">
        <v>19</v>
      </c>
      <c r="C915" s="11">
        <v>1</v>
      </c>
      <c r="D915" s="11" t="s">
        <v>22</v>
      </c>
      <c r="E915" s="11" t="s">
        <v>22</v>
      </c>
      <c r="F915" s="11" t="s">
        <v>22</v>
      </c>
      <c r="G915" s="11">
        <v>1</v>
      </c>
      <c r="H915" s="11" t="s">
        <v>22</v>
      </c>
      <c r="I915" s="95" t="s">
        <v>22</v>
      </c>
      <c r="J915" s="96"/>
      <c r="K915" s="11" t="s">
        <v>22</v>
      </c>
      <c r="L915" s="11" t="s">
        <v>22</v>
      </c>
    </row>
    <row r="916" spans="1:12" ht="15" customHeight="1">
      <c r="A916" s="93" t="s">
        <v>757</v>
      </c>
      <c r="B916" s="8" t="s">
        <v>18</v>
      </c>
      <c r="C916" s="11">
        <v>1</v>
      </c>
      <c r="D916" s="11" t="s">
        <v>22</v>
      </c>
      <c r="E916" s="11" t="s">
        <v>22</v>
      </c>
      <c r="F916" s="11" t="s">
        <v>22</v>
      </c>
      <c r="G916" s="11">
        <v>1</v>
      </c>
      <c r="H916" s="11" t="s">
        <v>22</v>
      </c>
      <c r="I916" s="95" t="s">
        <v>22</v>
      </c>
      <c r="J916" s="96"/>
      <c r="K916" s="11" t="s">
        <v>22</v>
      </c>
      <c r="L916" s="11" t="s">
        <v>22</v>
      </c>
    </row>
    <row r="917" spans="1:12" ht="15" customHeight="1">
      <c r="A917" s="94"/>
      <c r="B917" s="8" t="s">
        <v>19</v>
      </c>
      <c r="C917" s="11">
        <v>1</v>
      </c>
      <c r="D917" s="11" t="s">
        <v>22</v>
      </c>
      <c r="E917" s="11" t="s">
        <v>22</v>
      </c>
      <c r="F917" s="11" t="s">
        <v>22</v>
      </c>
      <c r="G917" s="11">
        <v>1</v>
      </c>
      <c r="H917" s="11" t="s">
        <v>22</v>
      </c>
      <c r="I917" s="95" t="s">
        <v>22</v>
      </c>
      <c r="J917" s="96"/>
      <c r="K917" s="11" t="s">
        <v>22</v>
      </c>
      <c r="L917" s="11" t="s">
        <v>22</v>
      </c>
    </row>
    <row r="918" spans="1:12" ht="15" customHeight="1">
      <c r="A918" s="93" t="s">
        <v>255</v>
      </c>
      <c r="B918" s="8" t="s">
        <v>18</v>
      </c>
      <c r="C918" s="11">
        <v>1</v>
      </c>
      <c r="D918" s="11" t="s">
        <v>22</v>
      </c>
      <c r="E918" s="11" t="s">
        <v>22</v>
      </c>
      <c r="F918" s="11" t="s">
        <v>22</v>
      </c>
      <c r="G918" s="11">
        <v>1</v>
      </c>
      <c r="H918" s="11" t="s">
        <v>22</v>
      </c>
      <c r="I918" s="95" t="s">
        <v>22</v>
      </c>
      <c r="J918" s="96"/>
      <c r="K918" s="11" t="s">
        <v>22</v>
      </c>
      <c r="L918" s="11" t="s">
        <v>22</v>
      </c>
    </row>
    <row r="919" spans="1:12" ht="15" customHeight="1">
      <c r="A919" s="94"/>
      <c r="B919" s="8" t="s">
        <v>19</v>
      </c>
      <c r="C919" s="11">
        <v>1</v>
      </c>
      <c r="D919" s="11" t="s">
        <v>22</v>
      </c>
      <c r="E919" s="11" t="s">
        <v>22</v>
      </c>
      <c r="F919" s="11" t="s">
        <v>22</v>
      </c>
      <c r="G919" s="11">
        <v>1</v>
      </c>
      <c r="H919" s="11" t="s">
        <v>22</v>
      </c>
      <c r="I919" s="95" t="s">
        <v>22</v>
      </c>
      <c r="J919" s="96"/>
      <c r="K919" s="11" t="s">
        <v>22</v>
      </c>
      <c r="L919" s="11" t="s">
        <v>22</v>
      </c>
    </row>
    <row r="920" spans="1:12" ht="15" customHeight="1">
      <c r="A920" s="93" t="s">
        <v>758</v>
      </c>
      <c r="B920" s="8" t="s">
        <v>18</v>
      </c>
      <c r="C920" s="11">
        <v>1</v>
      </c>
      <c r="D920" s="11" t="s">
        <v>22</v>
      </c>
      <c r="E920" s="11" t="s">
        <v>22</v>
      </c>
      <c r="F920" s="11" t="s">
        <v>22</v>
      </c>
      <c r="G920" s="11">
        <v>1</v>
      </c>
      <c r="H920" s="11" t="s">
        <v>22</v>
      </c>
      <c r="I920" s="95" t="s">
        <v>22</v>
      </c>
      <c r="J920" s="96"/>
      <c r="K920" s="11" t="s">
        <v>22</v>
      </c>
      <c r="L920" s="11" t="s">
        <v>22</v>
      </c>
    </row>
    <row r="921" spans="1:12" ht="15" customHeight="1">
      <c r="A921" s="94"/>
      <c r="B921" s="8" t="s">
        <v>19</v>
      </c>
      <c r="C921" s="11">
        <v>1</v>
      </c>
      <c r="D921" s="11" t="s">
        <v>22</v>
      </c>
      <c r="E921" s="11" t="s">
        <v>22</v>
      </c>
      <c r="F921" s="11" t="s">
        <v>22</v>
      </c>
      <c r="G921" s="11">
        <v>1</v>
      </c>
      <c r="H921" s="11" t="s">
        <v>22</v>
      </c>
      <c r="I921" s="95" t="s">
        <v>22</v>
      </c>
      <c r="J921" s="96"/>
      <c r="K921" s="11" t="s">
        <v>22</v>
      </c>
      <c r="L921" s="11" t="s">
        <v>22</v>
      </c>
    </row>
    <row r="922" spans="1:12" ht="15" customHeight="1">
      <c r="A922" s="93" t="s">
        <v>759</v>
      </c>
      <c r="B922" s="8" t="s">
        <v>18</v>
      </c>
      <c r="C922" s="11">
        <v>1</v>
      </c>
      <c r="D922" s="11" t="s">
        <v>22</v>
      </c>
      <c r="E922" s="11" t="s">
        <v>22</v>
      </c>
      <c r="F922" s="11" t="s">
        <v>22</v>
      </c>
      <c r="G922" s="11" t="s">
        <v>22</v>
      </c>
      <c r="H922" s="11">
        <v>1</v>
      </c>
      <c r="I922" s="95" t="s">
        <v>22</v>
      </c>
      <c r="J922" s="96"/>
      <c r="K922" s="11" t="s">
        <v>22</v>
      </c>
      <c r="L922" s="11" t="s">
        <v>22</v>
      </c>
    </row>
    <row r="923" spans="1:12" ht="15" customHeight="1">
      <c r="A923" s="94"/>
      <c r="B923" s="8" t="s">
        <v>20</v>
      </c>
      <c r="C923" s="11">
        <v>1</v>
      </c>
      <c r="D923" s="11" t="s">
        <v>22</v>
      </c>
      <c r="E923" s="11" t="s">
        <v>22</v>
      </c>
      <c r="F923" s="11" t="s">
        <v>22</v>
      </c>
      <c r="G923" s="11" t="s">
        <v>22</v>
      </c>
      <c r="H923" s="11">
        <v>1</v>
      </c>
      <c r="I923" s="95" t="s">
        <v>22</v>
      </c>
      <c r="J923" s="96"/>
      <c r="K923" s="11" t="s">
        <v>22</v>
      </c>
      <c r="L923" s="11" t="s">
        <v>22</v>
      </c>
    </row>
    <row r="924" spans="1:12" ht="15" customHeight="1">
      <c r="A924" s="93" t="s">
        <v>760</v>
      </c>
      <c r="B924" s="8" t="s">
        <v>18</v>
      </c>
      <c r="C924" s="11">
        <v>1</v>
      </c>
      <c r="D924" s="11" t="s">
        <v>22</v>
      </c>
      <c r="E924" s="11" t="s">
        <v>22</v>
      </c>
      <c r="F924" s="11" t="s">
        <v>22</v>
      </c>
      <c r="G924" s="11" t="s">
        <v>22</v>
      </c>
      <c r="H924" s="11">
        <v>1</v>
      </c>
      <c r="I924" s="95" t="s">
        <v>22</v>
      </c>
      <c r="J924" s="96"/>
      <c r="K924" s="11" t="s">
        <v>22</v>
      </c>
      <c r="L924" s="11" t="s">
        <v>22</v>
      </c>
    </row>
    <row r="925" spans="1:12" ht="15" customHeight="1">
      <c r="A925" s="94"/>
      <c r="B925" s="8" t="s">
        <v>20</v>
      </c>
      <c r="C925" s="11">
        <v>1</v>
      </c>
      <c r="D925" s="11" t="s">
        <v>22</v>
      </c>
      <c r="E925" s="11" t="s">
        <v>22</v>
      </c>
      <c r="F925" s="11" t="s">
        <v>22</v>
      </c>
      <c r="G925" s="11" t="s">
        <v>22</v>
      </c>
      <c r="H925" s="11">
        <v>1</v>
      </c>
      <c r="I925" s="95" t="s">
        <v>22</v>
      </c>
      <c r="J925" s="96"/>
      <c r="K925" s="11" t="s">
        <v>22</v>
      </c>
      <c r="L925" s="11" t="s">
        <v>22</v>
      </c>
    </row>
    <row r="926" spans="1:12" ht="15" customHeight="1">
      <c r="A926" s="93" t="s">
        <v>656</v>
      </c>
      <c r="B926" s="8" t="s">
        <v>18</v>
      </c>
      <c r="C926" s="11">
        <v>1</v>
      </c>
      <c r="D926" s="11" t="s">
        <v>22</v>
      </c>
      <c r="E926" s="11" t="s">
        <v>22</v>
      </c>
      <c r="F926" s="11" t="s">
        <v>22</v>
      </c>
      <c r="G926" s="11" t="s">
        <v>22</v>
      </c>
      <c r="H926" s="11">
        <v>1</v>
      </c>
      <c r="I926" s="95" t="s">
        <v>22</v>
      </c>
      <c r="J926" s="96"/>
      <c r="K926" s="11" t="s">
        <v>22</v>
      </c>
      <c r="L926" s="11" t="s">
        <v>22</v>
      </c>
    </row>
    <row r="927" spans="1:12" ht="15" customHeight="1">
      <c r="A927" s="94"/>
      <c r="B927" s="8" t="s">
        <v>20</v>
      </c>
      <c r="C927" s="11">
        <v>1</v>
      </c>
      <c r="D927" s="11" t="s">
        <v>22</v>
      </c>
      <c r="E927" s="11" t="s">
        <v>22</v>
      </c>
      <c r="F927" s="11" t="s">
        <v>22</v>
      </c>
      <c r="G927" s="11" t="s">
        <v>22</v>
      </c>
      <c r="H927" s="11">
        <v>1</v>
      </c>
      <c r="I927" s="95" t="s">
        <v>22</v>
      </c>
      <c r="J927" s="96"/>
      <c r="K927" s="11" t="s">
        <v>22</v>
      </c>
      <c r="L927" s="11" t="s">
        <v>22</v>
      </c>
    </row>
    <row r="928" spans="1:12" ht="15" customHeight="1">
      <c r="A928" s="93" t="s">
        <v>761</v>
      </c>
      <c r="B928" s="8" t="s">
        <v>18</v>
      </c>
      <c r="C928" s="11">
        <v>1</v>
      </c>
      <c r="D928" s="11" t="s">
        <v>22</v>
      </c>
      <c r="E928" s="11" t="s">
        <v>22</v>
      </c>
      <c r="F928" s="11" t="s">
        <v>22</v>
      </c>
      <c r="G928" s="11" t="s">
        <v>22</v>
      </c>
      <c r="H928" s="11">
        <v>1</v>
      </c>
      <c r="I928" s="95" t="s">
        <v>22</v>
      </c>
      <c r="J928" s="96"/>
      <c r="K928" s="11" t="s">
        <v>22</v>
      </c>
      <c r="L928" s="11" t="s">
        <v>22</v>
      </c>
    </row>
    <row r="929" spans="1:12" ht="15" customHeight="1">
      <c r="A929" s="94"/>
      <c r="B929" s="8" t="s">
        <v>20</v>
      </c>
      <c r="C929" s="11">
        <v>1</v>
      </c>
      <c r="D929" s="11" t="s">
        <v>22</v>
      </c>
      <c r="E929" s="11" t="s">
        <v>22</v>
      </c>
      <c r="F929" s="11" t="s">
        <v>22</v>
      </c>
      <c r="G929" s="11" t="s">
        <v>22</v>
      </c>
      <c r="H929" s="11">
        <v>1</v>
      </c>
      <c r="I929" s="95" t="s">
        <v>22</v>
      </c>
      <c r="J929" s="96"/>
      <c r="K929" s="11" t="s">
        <v>22</v>
      </c>
      <c r="L929" s="11" t="s">
        <v>22</v>
      </c>
    </row>
    <row r="930" spans="1:12" ht="15" customHeight="1">
      <c r="A930" s="93" t="s">
        <v>762</v>
      </c>
      <c r="B930" s="8" t="s">
        <v>18</v>
      </c>
      <c r="C930" s="11">
        <v>1</v>
      </c>
      <c r="D930" s="11" t="s">
        <v>22</v>
      </c>
      <c r="E930" s="11" t="s">
        <v>22</v>
      </c>
      <c r="F930" s="11" t="s">
        <v>22</v>
      </c>
      <c r="G930" s="11" t="s">
        <v>22</v>
      </c>
      <c r="H930" s="11">
        <v>1</v>
      </c>
      <c r="I930" s="95" t="s">
        <v>22</v>
      </c>
      <c r="J930" s="96"/>
      <c r="K930" s="11" t="s">
        <v>22</v>
      </c>
      <c r="L930" s="11" t="s">
        <v>22</v>
      </c>
    </row>
    <row r="931" spans="1:12" ht="15" customHeight="1">
      <c r="A931" s="94"/>
      <c r="B931" s="8" t="s">
        <v>20</v>
      </c>
      <c r="C931" s="11">
        <v>1</v>
      </c>
      <c r="D931" s="11" t="s">
        <v>22</v>
      </c>
      <c r="E931" s="11" t="s">
        <v>22</v>
      </c>
      <c r="F931" s="11" t="s">
        <v>22</v>
      </c>
      <c r="G931" s="11" t="s">
        <v>22</v>
      </c>
      <c r="H931" s="11">
        <v>1</v>
      </c>
      <c r="I931" s="95" t="s">
        <v>22</v>
      </c>
      <c r="J931" s="96"/>
      <c r="K931" s="11" t="s">
        <v>22</v>
      </c>
      <c r="L931" s="11" t="s">
        <v>22</v>
      </c>
    </row>
    <row r="932" spans="1:12" ht="15" customHeight="1">
      <c r="A932" s="93" t="s">
        <v>324</v>
      </c>
      <c r="B932" s="8" t="s">
        <v>18</v>
      </c>
      <c r="C932" s="11">
        <v>1</v>
      </c>
      <c r="D932" s="11" t="s">
        <v>22</v>
      </c>
      <c r="E932" s="11" t="s">
        <v>22</v>
      </c>
      <c r="F932" s="11" t="s">
        <v>22</v>
      </c>
      <c r="G932" s="11" t="s">
        <v>22</v>
      </c>
      <c r="H932" s="11">
        <v>1</v>
      </c>
      <c r="I932" s="95" t="s">
        <v>22</v>
      </c>
      <c r="J932" s="96"/>
      <c r="K932" s="11" t="s">
        <v>22</v>
      </c>
      <c r="L932" s="11" t="s">
        <v>22</v>
      </c>
    </row>
    <row r="933" spans="1:12" ht="15" customHeight="1">
      <c r="A933" s="94"/>
      <c r="B933" s="8" t="s">
        <v>20</v>
      </c>
      <c r="C933" s="11">
        <v>1</v>
      </c>
      <c r="D933" s="11" t="s">
        <v>22</v>
      </c>
      <c r="E933" s="11" t="s">
        <v>22</v>
      </c>
      <c r="F933" s="11" t="s">
        <v>22</v>
      </c>
      <c r="G933" s="11" t="s">
        <v>22</v>
      </c>
      <c r="H933" s="11">
        <v>1</v>
      </c>
      <c r="I933" s="95" t="s">
        <v>22</v>
      </c>
      <c r="J933" s="96"/>
      <c r="K933" s="11" t="s">
        <v>22</v>
      </c>
      <c r="L933" s="11" t="s">
        <v>22</v>
      </c>
    </row>
    <row r="934" spans="1:12" ht="15" customHeight="1">
      <c r="A934" s="93" t="s">
        <v>127</v>
      </c>
      <c r="B934" s="8" t="s">
        <v>18</v>
      </c>
      <c r="C934" s="11">
        <v>1</v>
      </c>
      <c r="D934" s="11" t="s">
        <v>22</v>
      </c>
      <c r="E934" s="11" t="s">
        <v>22</v>
      </c>
      <c r="F934" s="11" t="s">
        <v>22</v>
      </c>
      <c r="G934" s="11" t="s">
        <v>22</v>
      </c>
      <c r="H934" s="11">
        <v>1</v>
      </c>
      <c r="I934" s="95" t="s">
        <v>22</v>
      </c>
      <c r="J934" s="96"/>
      <c r="K934" s="11" t="s">
        <v>22</v>
      </c>
      <c r="L934" s="11" t="s">
        <v>22</v>
      </c>
    </row>
    <row r="935" spans="1:12" ht="15" customHeight="1">
      <c r="A935" s="94"/>
      <c r="B935" s="8" t="s">
        <v>20</v>
      </c>
      <c r="C935" s="11">
        <v>1</v>
      </c>
      <c r="D935" s="11" t="s">
        <v>22</v>
      </c>
      <c r="E935" s="11" t="s">
        <v>22</v>
      </c>
      <c r="F935" s="11" t="s">
        <v>22</v>
      </c>
      <c r="G935" s="11" t="s">
        <v>22</v>
      </c>
      <c r="H935" s="11">
        <v>1</v>
      </c>
      <c r="I935" s="95" t="s">
        <v>22</v>
      </c>
      <c r="J935" s="96"/>
      <c r="K935" s="11" t="s">
        <v>22</v>
      </c>
      <c r="L935" s="11" t="s">
        <v>22</v>
      </c>
    </row>
    <row r="936" spans="1:12" ht="15" customHeight="1">
      <c r="A936" s="93" t="s">
        <v>763</v>
      </c>
      <c r="B936" s="8" t="s">
        <v>18</v>
      </c>
      <c r="C936" s="11">
        <v>1</v>
      </c>
      <c r="D936" s="11" t="s">
        <v>22</v>
      </c>
      <c r="E936" s="11" t="s">
        <v>22</v>
      </c>
      <c r="F936" s="11" t="s">
        <v>22</v>
      </c>
      <c r="G936" s="11" t="s">
        <v>22</v>
      </c>
      <c r="H936" s="11">
        <v>1</v>
      </c>
      <c r="I936" s="95" t="s">
        <v>22</v>
      </c>
      <c r="J936" s="96"/>
      <c r="K936" s="11" t="s">
        <v>22</v>
      </c>
      <c r="L936" s="11" t="s">
        <v>22</v>
      </c>
    </row>
    <row r="937" spans="1:12" ht="15" customHeight="1">
      <c r="A937" s="94"/>
      <c r="B937" s="8" t="s">
        <v>19</v>
      </c>
      <c r="C937" s="11">
        <v>1</v>
      </c>
      <c r="D937" s="11" t="s">
        <v>22</v>
      </c>
      <c r="E937" s="11" t="s">
        <v>22</v>
      </c>
      <c r="F937" s="11" t="s">
        <v>22</v>
      </c>
      <c r="G937" s="11" t="s">
        <v>22</v>
      </c>
      <c r="H937" s="11">
        <v>1</v>
      </c>
      <c r="I937" s="95" t="s">
        <v>22</v>
      </c>
      <c r="J937" s="96"/>
      <c r="K937" s="11" t="s">
        <v>22</v>
      </c>
      <c r="L937" s="11" t="s">
        <v>22</v>
      </c>
    </row>
    <row r="938" spans="1:12" ht="15" customHeight="1">
      <c r="A938" s="93" t="s">
        <v>764</v>
      </c>
      <c r="B938" s="8" t="s">
        <v>18</v>
      </c>
      <c r="C938" s="11">
        <v>1</v>
      </c>
      <c r="D938" s="11" t="s">
        <v>22</v>
      </c>
      <c r="E938" s="11" t="s">
        <v>22</v>
      </c>
      <c r="F938" s="11" t="s">
        <v>22</v>
      </c>
      <c r="G938" s="11" t="s">
        <v>22</v>
      </c>
      <c r="H938" s="11">
        <v>1</v>
      </c>
      <c r="I938" s="95" t="s">
        <v>22</v>
      </c>
      <c r="J938" s="96"/>
      <c r="K938" s="11" t="s">
        <v>22</v>
      </c>
      <c r="L938" s="11" t="s">
        <v>22</v>
      </c>
    </row>
    <row r="939" spans="1:12" ht="15" customHeight="1">
      <c r="A939" s="94"/>
      <c r="B939" s="8" t="s">
        <v>19</v>
      </c>
      <c r="C939" s="11">
        <v>1</v>
      </c>
      <c r="D939" s="11" t="s">
        <v>22</v>
      </c>
      <c r="E939" s="11" t="s">
        <v>22</v>
      </c>
      <c r="F939" s="11" t="s">
        <v>22</v>
      </c>
      <c r="G939" s="11" t="s">
        <v>22</v>
      </c>
      <c r="H939" s="11">
        <v>1</v>
      </c>
      <c r="I939" s="95" t="s">
        <v>22</v>
      </c>
      <c r="J939" s="96"/>
      <c r="K939" s="11" t="s">
        <v>22</v>
      </c>
      <c r="L939" s="11" t="s">
        <v>22</v>
      </c>
    </row>
    <row r="940" spans="1:12" ht="15" customHeight="1">
      <c r="A940" s="93" t="s">
        <v>765</v>
      </c>
      <c r="B940" s="8" t="s">
        <v>18</v>
      </c>
      <c r="C940" s="11">
        <v>1</v>
      </c>
      <c r="D940" s="11" t="s">
        <v>22</v>
      </c>
      <c r="E940" s="11" t="s">
        <v>22</v>
      </c>
      <c r="F940" s="11" t="s">
        <v>22</v>
      </c>
      <c r="G940" s="11" t="s">
        <v>22</v>
      </c>
      <c r="H940" s="11">
        <v>1</v>
      </c>
      <c r="I940" s="95" t="s">
        <v>22</v>
      </c>
      <c r="J940" s="96"/>
      <c r="K940" s="11" t="s">
        <v>22</v>
      </c>
      <c r="L940" s="11" t="s">
        <v>22</v>
      </c>
    </row>
    <row r="941" spans="1:12" ht="15" customHeight="1">
      <c r="A941" s="94"/>
      <c r="B941" s="8" t="s">
        <v>19</v>
      </c>
      <c r="C941" s="11">
        <v>1</v>
      </c>
      <c r="D941" s="11" t="s">
        <v>22</v>
      </c>
      <c r="E941" s="11" t="s">
        <v>22</v>
      </c>
      <c r="F941" s="11" t="s">
        <v>22</v>
      </c>
      <c r="G941" s="11" t="s">
        <v>22</v>
      </c>
      <c r="H941" s="11">
        <v>1</v>
      </c>
      <c r="I941" s="95" t="s">
        <v>22</v>
      </c>
      <c r="J941" s="96"/>
      <c r="K941" s="11" t="s">
        <v>22</v>
      </c>
      <c r="L941" s="11" t="s">
        <v>22</v>
      </c>
    </row>
    <row r="942" spans="1:12" ht="15" customHeight="1">
      <c r="A942" s="93" t="s">
        <v>288</v>
      </c>
      <c r="B942" s="8" t="s">
        <v>18</v>
      </c>
      <c r="C942" s="11">
        <v>1</v>
      </c>
      <c r="D942" s="11" t="s">
        <v>22</v>
      </c>
      <c r="E942" s="11" t="s">
        <v>22</v>
      </c>
      <c r="F942" s="11" t="s">
        <v>22</v>
      </c>
      <c r="G942" s="11" t="s">
        <v>22</v>
      </c>
      <c r="H942" s="11">
        <v>1</v>
      </c>
      <c r="I942" s="95" t="s">
        <v>22</v>
      </c>
      <c r="J942" s="96"/>
      <c r="K942" s="11" t="s">
        <v>22</v>
      </c>
      <c r="L942" s="11" t="s">
        <v>22</v>
      </c>
    </row>
    <row r="943" spans="1:12" ht="15" customHeight="1">
      <c r="A943" s="94"/>
      <c r="B943" s="8" t="s">
        <v>19</v>
      </c>
      <c r="C943" s="11">
        <v>1</v>
      </c>
      <c r="D943" s="11" t="s">
        <v>22</v>
      </c>
      <c r="E943" s="11" t="s">
        <v>22</v>
      </c>
      <c r="F943" s="11" t="s">
        <v>22</v>
      </c>
      <c r="G943" s="11" t="s">
        <v>22</v>
      </c>
      <c r="H943" s="11">
        <v>1</v>
      </c>
      <c r="I943" s="95" t="s">
        <v>22</v>
      </c>
      <c r="J943" s="96"/>
      <c r="K943" s="11" t="s">
        <v>22</v>
      </c>
      <c r="L943" s="11" t="s">
        <v>22</v>
      </c>
    </row>
    <row r="944" spans="1:12" ht="15" customHeight="1">
      <c r="A944" s="93" t="s">
        <v>766</v>
      </c>
      <c r="B944" s="8" t="s">
        <v>18</v>
      </c>
      <c r="C944" s="11">
        <v>1</v>
      </c>
      <c r="D944" s="11" t="s">
        <v>22</v>
      </c>
      <c r="E944" s="11" t="s">
        <v>22</v>
      </c>
      <c r="F944" s="11" t="s">
        <v>22</v>
      </c>
      <c r="G944" s="11" t="s">
        <v>22</v>
      </c>
      <c r="H944" s="11">
        <v>1</v>
      </c>
      <c r="I944" s="95" t="s">
        <v>22</v>
      </c>
      <c r="J944" s="96"/>
      <c r="K944" s="11" t="s">
        <v>22</v>
      </c>
      <c r="L944" s="11" t="s">
        <v>22</v>
      </c>
    </row>
    <row r="945" spans="1:12" ht="15" customHeight="1">
      <c r="A945" s="94"/>
      <c r="B945" s="8" t="s">
        <v>19</v>
      </c>
      <c r="C945" s="11">
        <v>1</v>
      </c>
      <c r="D945" s="11" t="s">
        <v>22</v>
      </c>
      <c r="E945" s="11" t="s">
        <v>22</v>
      </c>
      <c r="F945" s="11" t="s">
        <v>22</v>
      </c>
      <c r="G945" s="11" t="s">
        <v>22</v>
      </c>
      <c r="H945" s="11">
        <v>1</v>
      </c>
      <c r="I945" s="95" t="s">
        <v>22</v>
      </c>
      <c r="J945" s="96"/>
      <c r="K945" s="11" t="s">
        <v>22</v>
      </c>
      <c r="L945" s="11" t="s">
        <v>22</v>
      </c>
    </row>
    <row r="946" spans="1:12" ht="15" customHeight="1">
      <c r="A946" s="93" t="s">
        <v>767</v>
      </c>
      <c r="B946" s="8" t="s">
        <v>18</v>
      </c>
      <c r="C946" s="11">
        <v>1</v>
      </c>
      <c r="D946" s="11" t="s">
        <v>22</v>
      </c>
      <c r="E946" s="11" t="s">
        <v>22</v>
      </c>
      <c r="F946" s="11" t="s">
        <v>22</v>
      </c>
      <c r="G946" s="11" t="s">
        <v>22</v>
      </c>
      <c r="H946" s="11">
        <v>1</v>
      </c>
      <c r="I946" s="95" t="s">
        <v>22</v>
      </c>
      <c r="J946" s="96"/>
      <c r="K946" s="11" t="s">
        <v>22</v>
      </c>
      <c r="L946" s="11" t="s">
        <v>22</v>
      </c>
    </row>
    <row r="947" spans="1:12" ht="15" customHeight="1">
      <c r="A947" s="94"/>
      <c r="B947" s="8" t="s">
        <v>19</v>
      </c>
      <c r="C947" s="11">
        <v>1</v>
      </c>
      <c r="D947" s="11" t="s">
        <v>22</v>
      </c>
      <c r="E947" s="11" t="s">
        <v>22</v>
      </c>
      <c r="F947" s="11" t="s">
        <v>22</v>
      </c>
      <c r="G947" s="11" t="s">
        <v>22</v>
      </c>
      <c r="H947" s="11">
        <v>1</v>
      </c>
      <c r="I947" s="95" t="s">
        <v>22</v>
      </c>
      <c r="J947" s="96"/>
      <c r="K947" s="11" t="s">
        <v>22</v>
      </c>
      <c r="L947" s="11" t="s">
        <v>22</v>
      </c>
    </row>
    <row r="948" spans="1:12" ht="15" customHeight="1">
      <c r="A948" s="93" t="s">
        <v>436</v>
      </c>
      <c r="B948" s="8" t="s">
        <v>18</v>
      </c>
      <c r="C948" s="11">
        <v>1</v>
      </c>
      <c r="D948" s="11" t="s">
        <v>22</v>
      </c>
      <c r="E948" s="11" t="s">
        <v>22</v>
      </c>
      <c r="F948" s="11" t="s">
        <v>22</v>
      </c>
      <c r="G948" s="11" t="s">
        <v>22</v>
      </c>
      <c r="H948" s="11">
        <v>1</v>
      </c>
      <c r="I948" s="95" t="s">
        <v>22</v>
      </c>
      <c r="J948" s="96"/>
      <c r="K948" s="11" t="s">
        <v>22</v>
      </c>
      <c r="L948" s="11" t="s">
        <v>22</v>
      </c>
    </row>
    <row r="949" spans="1:12" ht="15" customHeight="1">
      <c r="A949" s="94"/>
      <c r="B949" s="8" t="s">
        <v>19</v>
      </c>
      <c r="C949" s="11">
        <v>1</v>
      </c>
      <c r="D949" s="11" t="s">
        <v>22</v>
      </c>
      <c r="E949" s="11" t="s">
        <v>22</v>
      </c>
      <c r="F949" s="11" t="s">
        <v>22</v>
      </c>
      <c r="G949" s="11" t="s">
        <v>22</v>
      </c>
      <c r="H949" s="11">
        <v>1</v>
      </c>
      <c r="I949" s="95" t="s">
        <v>22</v>
      </c>
      <c r="J949" s="96"/>
      <c r="K949" s="11" t="s">
        <v>22</v>
      </c>
      <c r="L949" s="11" t="s">
        <v>22</v>
      </c>
    </row>
    <row r="950" spans="1:12" ht="15" customHeight="1">
      <c r="A950" s="93" t="s">
        <v>768</v>
      </c>
      <c r="B950" s="8" t="s">
        <v>18</v>
      </c>
      <c r="C950" s="11">
        <v>1</v>
      </c>
      <c r="D950" s="11" t="s">
        <v>22</v>
      </c>
      <c r="E950" s="11" t="s">
        <v>22</v>
      </c>
      <c r="F950" s="11" t="s">
        <v>22</v>
      </c>
      <c r="G950" s="11" t="s">
        <v>22</v>
      </c>
      <c r="H950" s="11">
        <v>1</v>
      </c>
      <c r="I950" s="95" t="s">
        <v>22</v>
      </c>
      <c r="J950" s="96"/>
      <c r="K950" s="11" t="s">
        <v>22</v>
      </c>
      <c r="L950" s="11" t="s">
        <v>22</v>
      </c>
    </row>
    <row r="951" spans="1:12" ht="15" customHeight="1">
      <c r="A951" s="94"/>
      <c r="B951" s="8" t="s">
        <v>19</v>
      </c>
      <c r="C951" s="11">
        <v>1</v>
      </c>
      <c r="D951" s="11" t="s">
        <v>22</v>
      </c>
      <c r="E951" s="11" t="s">
        <v>22</v>
      </c>
      <c r="F951" s="11" t="s">
        <v>22</v>
      </c>
      <c r="G951" s="11" t="s">
        <v>22</v>
      </c>
      <c r="H951" s="11">
        <v>1</v>
      </c>
      <c r="I951" s="95" t="s">
        <v>22</v>
      </c>
      <c r="J951" s="96"/>
      <c r="K951" s="11" t="s">
        <v>22</v>
      </c>
      <c r="L951" s="11" t="s">
        <v>22</v>
      </c>
    </row>
    <row r="952" spans="1:12" ht="15" customHeight="1">
      <c r="A952" s="93" t="s">
        <v>290</v>
      </c>
      <c r="B952" s="8" t="s">
        <v>18</v>
      </c>
      <c r="C952" s="11">
        <v>1</v>
      </c>
      <c r="D952" s="11" t="s">
        <v>22</v>
      </c>
      <c r="E952" s="11" t="s">
        <v>22</v>
      </c>
      <c r="F952" s="11" t="s">
        <v>22</v>
      </c>
      <c r="G952" s="11" t="s">
        <v>22</v>
      </c>
      <c r="H952" s="11">
        <v>1</v>
      </c>
      <c r="I952" s="95" t="s">
        <v>22</v>
      </c>
      <c r="J952" s="96"/>
      <c r="K952" s="11" t="s">
        <v>22</v>
      </c>
      <c r="L952" s="11" t="s">
        <v>22</v>
      </c>
    </row>
    <row r="953" spans="1:12" ht="15" customHeight="1">
      <c r="A953" s="94"/>
      <c r="B953" s="8" t="s">
        <v>19</v>
      </c>
      <c r="C953" s="11">
        <v>1</v>
      </c>
      <c r="D953" s="11" t="s">
        <v>22</v>
      </c>
      <c r="E953" s="11" t="s">
        <v>22</v>
      </c>
      <c r="F953" s="11" t="s">
        <v>22</v>
      </c>
      <c r="G953" s="11" t="s">
        <v>22</v>
      </c>
      <c r="H953" s="11">
        <v>1</v>
      </c>
      <c r="I953" s="95" t="s">
        <v>22</v>
      </c>
      <c r="J953" s="96"/>
      <c r="K953" s="11" t="s">
        <v>22</v>
      </c>
      <c r="L953" s="11" t="s">
        <v>22</v>
      </c>
    </row>
    <row r="954" spans="1:12" ht="15" customHeight="1">
      <c r="A954" s="93" t="s">
        <v>769</v>
      </c>
      <c r="B954" s="8" t="s">
        <v>18</v>
      </c>
      <c r="C954" s="11">
        <v>1</v>
      </c>
      <c r="D954" s="11" t="s">
        <v>22</v>
      </c>
      <c r="E954" s="11" t="s">
        <v>22</v>
      </c>
      <c r="F954" s="11" t="s">
        <v>22</v>
      </c>
      <c r="G954" s="11" t="s">
        <v>22</v>
      </c>
      <c r="H954" s="11">
        <v>1</v>
      </c>
      <c r="I954" s="95" t="s">
        <v>22</v>
      </c>
      <c r="J954" s="96"/>
      <c r="K954" s="11" t="s">
        <v>22</v>
      </c>
      <c r="L954" s="11" t="s">
        <v>22</v>
      </c>
    </row>
    <row r="955" spans="1:12" ht="15" customHeight="1">
      <c r="A955" s="94"/>
      <c r="B955" s="8" t="s">
        <v>19</v>
      </c>
      <c r="C955" s="11">
        <v>1</v>
      </c>
      <c r="D955" s="11" t="s">
        <v>22</v>
      </c>
      <c r="E955" s="11" t="s">
        <v>22</v>
      </c>
      <c r="F955" s="11" t="s">
        <v>22</v>
      </c>
      <c r="G955" s="11" t="s">
        <v>22</v>
      </c>
      <c r="H955" s="11">
        <v>1</v>
      </c>
      <c r="I955" s="95" t="s">
        <v>22</v>
      </c>
      <c r="J955" s="96"/>
      <c r="K955" s="11" t="s">
        <v>22</v>
      </c>
      <c r="L955" s="11" t="s">
        <v>22</v>
      </c>
    </row>
    <row r="956" spans="1:12" ht="15" customHeight="1">
      <c r="A956" s="93" t="s">
        <v>770</v>
      </c>
      <c r="B956" s="8" t="s">
        <v>18</v>
      </c>
      <c r="C956" s="11">
        <v>1</v>
      </c>
      <c r="D956" s="11" t="s">
        <v>22</v>
      </c>
      <c r="E956" s="11" t="s">
        <v>22</v>
      </c>
      <c r="F956" s="11" t="s">
        <v>22</v>
      </c>
      <c r="G956" s="11" t="s">
        <v>22</v>
      </c>
      <c r="H956" s="11" t="s">
        <v>22</v>
      </c>
      <c r="I956" s="95">
        <v>1</v>
      </c>
      <c r="J956" s="96"/>
      <c r="K956" s="11" t="s">
        <v>22</v>
      </c>
      <c r="L956" s="11" t="s">
        <v>22</v>
      </c>
    </row>
    <row r="957" spans="1:12" ht="15" customHeight="1">
      <c r="A957" s="94"/>
      <c r="B957" s="8" t="s">
        <v>20</v>
      </c>
      <c r="C957" s="11">
        <v>1</v>
      </c>
      <c r="D957" s="11" t="s">
        <v>22</v>
      </c>
      <c r="E957" s="11" t="s">
        <v>22</v>
      </c>
      <c r="F957" s="11" t="s">
        <v>22</v>
      </c>
      <c r="G957" s="11" t="s">
        <v>22</v>
      </c>
      <c r="H957" s="11" t="s">
        <v>22</v>
      </c>
      <c r="I957" s="95">
        <v>1</v>
      </c>
      <c r="J957" s="96"/>
      <c r="K957" s="11" t="s">
        <v>22</v>
      </c>
      <c r="L957" s="11" t="s">
        <v>22</v>
      </c>
    </row>
    <row r="958" spans="1:12" ht="15" customHeight="1">
      <c r="A958" s="93" t="s">
        <v>771</v>
      </c>
      <c r="B958" s="8" t="s">
        <v>18</v>
      </c>
      <c r="C958" s="11">
        <v>1</v>
      </c>
      <c r="D958" s="11" t="s">
        <v>22</v>
      </c>
      <c r="E958" s="11" t="s">
        <v>22</v>
      </c>
      <c r="F958" s="11" t="s">
        <v>22</v>
      </c>
      <c r="G958" s="11" t="s">
        <v>22</v>
      </c>
      <c r="H958" s="11" t="s">
        <v>22</v>
      </c>
      <c r="I958" s="95">
        <v>1</v>
      </c>
      <c r="J958" s="96"/>
      <c r="K958" s="11" t="s">
        <v>22</v>
      </c>
      <c r="L958" s="11" t="s">
        <v>22</v>
      </c>
    </row>
    <row r="959" spans="1:12" ht="15" customHeight="1">
      <c r="A959" s="94"/>
      <c r="B959" s="8" t="s">
        <v>20</v>
      </c>
      <c r="C959" s="11">
        <v>1</v>
      </c>
      <c r="D959" s="11" t="s">
        <v>22</v>
      </c>
      <c r="E959" s="11" t="s">
        <v>22</v>
      </c>
      <c r="F959" s="11" t="s">
        <v>22</v>
      </c>
      <c r="G959" s="11" t="s">
        <v>22</v>
      </c>
      <c r="H959" s="11" t="s">
        <v>22</v>
      </c>
      <c r="I959" s="95">
        <v>1</v>
      </c>
      <c r="J959" s="96"/>
      <c r="K959" s="11" t="s">
        <v>22</v>
      </c>
      <c r="L959" s="11" t="s">
        <v>22</v>
      </c>
    </row>
    <row r="960" spans="1:12" ht="15" customHeight="1">
      <c r="A960" s="93" t="s">
        <v>772</v>
      </c>
      <c r="B960" s="8" t="s">
        <v>18</v>
      </c>
      <c r="C960" s="11">
        <v>1</v>
      </c>
      <c r="D960" s="11" t="s">
        <v>22</v>
      </c>
      <c r="E960" s="11" t="s">
        <v>22</v>
      </c>
      <c r="F960" s="11" t="s">
        <v>22</v>
      </c>
      <c r="G960" s="11" t="s">
        <v>22</v>
      </c>
      <c r="H960" s="11" t="s">
        <v>22</v>
      </c>
      <c r="I960" s="95">
        <v>1</v>
      </c>
      <c r="J960" s="96"/>
      <c r="K960" s="11" t="s">
        <v>22</v>
      </c>
      <c r="L960" s="11" t="s">
        <v>22</v>
      </c>
    </row>
    <row r="961" spans="1:12" ht="15" customHeight="1">
      <c r="A961" s="94"/>
      <c r="B961" s="8" t="s">
        <v>20</v>
      </c>
      <c r="C961" s="11">
        <v>1</v>
      </c>
      <c r="D961" s="11" t="s">
        <v>22</v>
      </c>
      <c r="E961" s="11" t="s">
        <v>22</v>
      </c>
      <c r="F961" s="11" t="s">
        <v>22</v>
      </c>
      <c r="G961" s="11" t="s">
        <v>22</v>
      </c>
      <c r="H961" s="11" t="s">
        <v>22</v>
      </c>
      <c r="I961" s="95">
        <v>1</v>
      </c>
      <c r="J961" s="96"/>
      <c r="K961" s="11" t="s">
        <v>22</v>
      </c>
      <c r="L961" s="11" t="s">
        <v>22</v>
      </c>
    </row>
    <row r="962" spans="1:12" ht="15" customHeight="1">
      <c r="A962" s="93" t="s">
        <v>773</v>
      </c>
      <c r="B962" s="8" t="s">
        <v>18</v>
      </c>
      <c r="C962" s="11">
        <v>1</v>
      </c>
      <c r="D962" s="11" t="s">
        <v>22</v>
      </c>
      <c r="E962" s="11" t="s">
        <v>22</v>
      </c>
      <c r="F962" s="11" t="s">
        <v>22</v>
      </c>
      <c r="G962" s="11" t="s">
        <v>22</v>
      </c>
      <c r="H962" s="11" t="s">
        <v>22</v>
      </c>
      <c r="I962" s="95">
        <v>1</v>
      </c>
      <c r="J962" s="96"/>
      <c r="K962" s="11" t="s">
        <v>22</v>
      </c>
      <c r="L962" s="11" t="s">
        <v>22</v>
      </c>
    </row>
    <row r="963" spans="1:12" ht="15" customHeight="1">
      <c r="A963" s="94"/>
      <c r="B963" s="8" t="s">
        <v>20</v>
      </c>
      <c r="C963" s="11">
        <v>1</v>
      </c>
      <c r="D963" s="11" t="s">
        <v>22</v>
      </c>
      <c r="E963" s="11" t="s">
        <v>22</v>
      </c>
      <c r="F963" s="11" t="s">
        <v>22</v>
      </c>
      <c r="G963" s="11" t="s">
        <v>22</v>
      </c>
      <c r="H963" s="11" t="s">
        <v>22</v>
      </c>
      <c r="I963" s="95">
        <v>1</v>
      </c>
      <c r="J963" s="96"/>
      <c r="K963" s="11" t="s">
        <v>22</v>
      </c>
      <c r="L963" s="11" t="s">
        <v>22</v>
      </c>
    </row>
    <row r="964" spans="1:12" ht="15" customHeight="1">
      <c r="A964" s="93" t="s">
        <v>774</v>
      </c>
      <c r="B964" s="8" t="s">
        <v>18</v>
      </c>
      <c r="C964" s="11">
        <v>1</v>
      </c>
      <c r="D964" s="11" t="s">
        <v>22</v>
      </c>
      <c r="E964" s="11" t="s">
        <v>22</v>
      </c>
      <c r="F964" s="11" t="s">
        <v>22</v>
      </c>
      <c r="G964" s="11" t="s">
        <v>22</v>
      </c>
      <c r="H964" s="11" t="s">
        <v>22</v>
      </c>
      <c r="I964" s="95">
        <v>1</v>
      </c>
      <c r="J964" s="96"/>
      <c r="K964" s="11" t="s">
        <v>22</v>
      </c>
      <c r="L964" s="11" t="s">
        <v>22</v>
      </c>
    </row>
    <row r="965" spans="1:12" ht="15" customHeight="1">
      <c r="A965" s="94"/>
      <c r="B965" s="8" t="s">
        <v>20</v>
      </c>
      <c r="C965" s="11">
        <v>1</v>
      </c>
      <c r="D965" s="11" t="s">
        <v>22</v>
      </c>
      <c r="E965" s="11" t="s">
        <v>22</v>
      </c>
      <c r="F965" s="11" t="s">
        <v>22</v>
      </c>
      <c r="G965" s="11" t="s">
        <v>22</v>
      </c>
      <c r="H965" s="11" t="s">
        <v>22</v>
      </c>
      <c r="I965" s="95">
        <v>1</v>
      </c>
      <c r="J965" s="96"/>
      <c r="K965" s="11" t="s">
        <v>22</v>
      </c>
      <c r="L965" s="11" t="s">
        <v>22</v>
      </c>
    </row>
    <row r="966" spans="1:12" ht="15" customHeight="1">
      <c r="A966" s="93" t="s">
        <v>775</v>
      </c>
      <c r="B966" s="8" t="s">
        <v>18</v>
      </c>
      <c r="C966" s="11">
        <v>1</v>
      </c>
      <c r="D966" s="11" t="s">
        <v>22</v>
      </c>
      <c r="E966" s="11" t="s">
        <v>22</v>
      </c>
      <c r="F966" s="11" t="s">
        <v>22</v>
      </c>
      <c r="G966" s="11" t="s">
        <v>22</v>
      </c>
      <c r="H966" s="11" t="s">
        <v>22</v>
      </c>
      <c r="I966" s="95">
        <v>1</v>
      </c>
      <c r="J966" s="96"/>
      <c r="K966" s="11" t="s">
        <v>22</v>
      </c>
      <c r="L966" s="11" t="s">
        <v>22</v>
      </c>
    </row>
    <row r="967" spans="1:12" ht="15" customHeight="1">
      <c r="A967" s="94"/>
      <c r="B967" s="8" t="s">
        <v>20</v>
      </c>
      <c r="C967" s="11">
        <v>1</v>
      </c>
      <c r="D967" s="11" t="s">
        <v>22</v>
      </c>
      <c r="E967" s="11" t="s">
        <v>22</v>
      </c>
      <c r="F967" s="11" t="s">
        <v>22</v>
      </c>
      <c r="G967" s="11" t="s">
        <v>22</v>
      </c>
      <c r="H967" s="11" t="s">
        <v>22</v>
      </c>
      <c r="I967" s="95">
        <v>1</v>
      </c>
      <c r="J967" s="96"/>
      <c r="K967" s="11" t="s">
        <v>22</v>
      </c>
      <c r="L967" s="11" t="s">
        <v>22</v>
      </c>
    </row>
    <row r="968" spans="1:12" ht="15" customHeight="1">
      <c r="A968" s="93" t="s">
        <v>325</v>
      </c>
      <c r="B968" s="8" t="s">
        <v>18</v>
      </c>
      <c r="C968" s="11">
        <v>1</v>
      </c>
      <c r="D968" s="11" t="s">
        <v>22</v>
      </c>
      <c r="E968" s="11" t="s">
        <v>22</v>
      </c>
      <c r="F968" s="11" t="s">
        <v>22</v>
      </c>
      <c r="G968" s="11" t="s">
        <v>22</v>
      </c>
      <c r="H968" s="11" t="s">
        <v>22</v>
      </c>
      <c r="I968" s="95">
        <v>1</v>
      </c>
      <c r="J968" s="96"/>
      <c r="K968" s="11" t="s">
        <v>22</v>
      </c>
      <c r="L968" s="11" t="s">
        <v>22</v>
      </c>
    </row>
    <row r="969" spans="1:12" ht="15" customHeight="1">
      <c r="A969" s="94"/>
      <c r="B969" s="8" t="s">
        <v>20</v>
      </c>
      <c r="C969" s="11">
        <v>1</v>
      </c>
      <c r="D969" s="11" t="s">
        <v>22</v>
      </c>
      <c r="E969" s="11" t="s">
        <v>22</v>
      </c>
      <c r="F969" s="11" t="s">
        <v>22</v>
      </c>
      <c r="G969" s="11" t="s">
        <v>22</v>
      </c>
      <c r="H969" s="11" t="s">
        <v>22</v>
      </c>
      <c r="I969" s="95">
        <v>1</v>
      </c>
      <c r="J969" s="96"/>
      <c r="K969" s="11" t="s">
        <v>22</v>
      </c>
      <c r="L969" s="11" t="s">
        <v>22</v>
      </c>
    </row>
    <row r="970" spans="1:12" ht="15" customHeight="1">
      <c r="A970" s="93" t="s">
        <v>667</v>
      </c>
      <c r="B970" s="8" t="s">
        <v>18</v>
      </c>
      <c r="C970" s="11">
        <v>1</v>
      </c>
      <c r="D970" s="11" t="s">
        <v>22</v>
      </c>
      <c r="E970" s="11" t="s">
        <v>22</v>
      </c>
      <c r="F970" s="11" t="s">
        <v>22</v>
      </c>
      <c r="G970" s="11" t="s">
        <v>22</v>
      </c>
      <c r="H970" s="11" t="s">
        <v>22</v>
      </c>
      <c r="I970" s="95">
        <v>1</v>
      </c>
      <c r="J970" s="96"/>
      <c r="K970" s="11" t="s">
        <v>22</v>
      </c>
      <c r="L970" s="11" t="s">
        <v>22</v>
      </c>
    </row>
    <row r="971" spans="1:12" ht="15" customHeight="1">
      <c r="A971" s="94"/>
      <c r="B971" s="8" t="s">
        <v>20</v>
      </c>
      <c r="C971" s="11">
        <v>1</v>
      </c>
      <c r="D971" s="11" t="s">
        <v>22</v>
      </c>
      <c r="E971" s="11" t="s">
        <v>22</v>
      </c>
      <c r="F971" s="11" t="s">
        <v>22</v>
      </c>
      <c r="G971" s="11" t="s">
        <v>22</v>
      </c>
      <c r="H971" s="11" t="s">
        <v>22</v>
      </c>
      <c r="I971" s="95">
        <v>1</v>
      </c>
      <c r="J971" s="96"/>
      <c r="K971" s="11" t="s">
        <v>22</v>
      </c>
      <c r="L971" s="11" t="s">
        <v>22</v>
      </c>
    </row>
    <row r="972" spans="1:12" ht="15" customHeight="1">
      <c r="A972" s="93" t="s">
        <v>167</v>
      </c>
      <c r="B972" s="8" t="s">
        <v>18</v>
      </c>
      <c r="C972" s="11">
        <v>1</v>
      </c>
      <c r="D972" s="11" t="s">
        <v>22</v>
      </c>
      <c r="E972" s="11" t="s">
        <v>22</v>
      </c>
      <c r="F972" s="11" t="s">
        <v>22</v>
      </c>
      <c r="G972" s="11" t="s">
        <v>22</v>
      </c>
      <c r="H972" s="11" t="s">
        <v>22</v>
      </c>
      <c r="I972" s="95">
        <v>1</v>
      </c>
      <c r="J972" s="96"/>
      <c r="K972" s="11" t="s">
        <v>22</v>
      </c>
      <c r="L972" s="11" t="s">
        <v>22</v>
      </c>
    </row>
    <row r="973" spans="1:12" ht="15" customHeight="1">
      <c r="A973" s="94"/>
      <c r="B973" s="8" t="s">
        <v>20</v>
      </c>
      <c r="C973" s="11">
        <v>1</v>
      </c>
      <c r="D973" s="11" t="s">
        <v>22</v>
      </c>
      <c r="E973" s="11" t="s">
        <v>22</v>
      </c>
      <c r="F973" s="11" t="s">
        <v>22</v>
      </c>
      <c r="G973" s="11" t="s">
        <v>22</v>
      </c>
      <c r="H973" s="11" t="s">
        <v>22</v>
      </c>
      <c r="I973" s="95">
        <v>1</v>
      </c>
      <c r="J973" s="96"/>
      <c r="K973" s="11" t="s">
        <v>22</v>
      </c>
      <c r="L973" s="11" t="s">
        <v>22</v>
      </c>
    </row>
    <row r="974" spans="1:12" ht="15" customHeight="1">
      <c r="A974" s="93" t="s">
        <v>541</v>
      </c>
      <c r="B974" s="8" t="s">
        <v>18</v>
      </c>
      <c r="C974" s="11">
        <v>1</v>
      </c>
      <c r="D974" s="11" t="s">
        <v>22</v>
      </c>
      <c r="E974" s="11" t="s">
        <v>22</v>
      </c>
      <c r="F974" s="11" t="s">
        <v>22</v>
      </c>
      <c r="G974" s="11" t="s">
        <v>22</v>
      </c>
      <c r="H974" s="11" t="s">
        <v>22</v>
      </c>
      <c r="I974" s="95">
        <v>1</v>
      </c>
      <c r="J974" s="96"/>
      <c r="K974" s="11" t="s">
        <v>22</v>
      </c>
      <c r="L974" s="11" t="s">
        <v>22</v>
      </c>
    </row>
    <row r="975" spans="1:12" ht="15" customHeight="1">
      <c r="A975" s="94"/>
      <c r="B975" s="8" t="s">
        <v>20</v>
      </c>
      <c r="C975" s="11">
        <v>1</v>
      </c>
      <c r="D975" s="11" t="s">
        <v>22</v>
      </c>
      <c r="E975" s="11" t="s">
        <v>22</v>
      </c>
      <c r="F975" s="11" t="s">
        <v>22</v>
      </c>
      <c r="G975" s="11" t="s">
        <v>22</v>
      </c>
      <c r="H975" s="11" t="s">
        <v>22</v>
      </c>
      <c r="I975" s="95">
        <v>1</v>
      </c>
      <c r="J975" s="96"/>
      <c r="K975" s="11" t="s">
        <v>22</v>
      </c>
      <c r="L975" s="11" t="s">
        <v>22</v>
      </c>
    </row>
    <row r="976" spans="1:12" ht="15" customHeight="1">
      <c r="A976" s="93" t="s">
        <v>471</v>
      </c>
      <c r="B976" s="8" t="s">
        <v>18</v>
      </c>
      <c r="C976" s="11">
        <v>1</v>
      </c>
      <c r="D976" s="11" t="s">
        <v>22</v>
      </c>
      <c r="E976" s="11" t="s">
        <v>22</v>
      </c>
      <c r="F976" s="11" t="s">
        <v>22</v>
      </c>
      <c r="G976" s="11" t="s">
        <v>22</v>
      </c>
      <c r="H976" s="11" t="s">
        <v>22</v>
      </c>
      <c r="I976" s="95">
        <v>1</v>
      </c>
      <c r="J976" s="96"/>
      <c r="K976" s="11" t="s">
        <v>22</v>
      </c>
      <c r="L976" s="11" t="s">
        <v>22</v>
      </c>
    </row>
    <row r="977" spans="1:12" ht="15" customHeight="1">
      <c r="A977" s="94"/>
      <c r="B977" s="8" t="s">
        <v>20</v>
      </c>
      <c r="C977" s="11">
        <v>1</v>
      </c>
      <c r="D977" s="11" t="s">
        <v>22</v>
      </c>
      <c r="E977" s="11" t="s">
        <v>22</v>
      </c>
      <c r="F977" s="11" t="s">
        <v>22</v>
      </c>
      <c r="G977" s="11" t="s">
        <v>22</v>
      </c>
      <c r="H977" s="11" t="s">
        <v>22</v>
      </c>
      <c r="I977" s="95">
        <v>1</v>
      </c>
      <c r="J977" s="96"/>
      <c r="K977" s="11" t="s">
        <v>22</v>
      </c>
      <c r="L977" s="11" t="s">
        <v>22</v>
      </c>
    </row>
    <row r="978" spans="1:12" ht="15" customHeight="1">
      <c r="A978" s="93" t="s">
        <v>776</v>
      </c>
      <c r="B978" s="8" t="s">
        <v>18</v>
      </c>
      <c r="C978" s="11">
        <v>1</v>
      </c>
      <c r="D978" s="11" t="s">
        <v>22</v>
      </c>
      <c r="E978" s="11" t="s">
        <v>22</v>
      </c>
      <c r="F978" s="11" t="s">
        <v>22</v>
      </c>
      <c r="G978" s="11" t="s">
        <v>22</v>
      </c>
      <c r="H978" s="11" t="s">
        <v>22</v>
      </c>
      <c r="I978" s="95">
        <v>1</v>
      </c>
      <c r="J978" s="96"/>
      <c r="K978" s="11" t="s">
        <v>22</v>
      </c>
      <c r="L978" s="11" t="s">
        <v>22</v>
      </c>
    </row>
    <row r="979" spans="1:12" ht="15" customHeight="1">
      <c r="A979" s="94"/>
      <c r="B979" s="8" t="s">
        <v>20</v>
      </c>
      <c r="C979" s="11">
        <v>1</v>
      </c>
      <c r="D979" s="11" t="s">
        <v>22</v>
      </c>
      <c r="E979" s="11" t="s">
        <v>22</v>
      </c>
      <c r="F979" s="11" t="s">
        <v>22</v>
      </c>
      <c r="G979" s="11" t="s">
        <v>22</v>
      </c>
      <c r="H979" s="11" t="s">
        <v>22</v>
      </c>
      <c r="I979" s="95">
        <v>1</v>
      </c>
      <c r="J979" s="96"/>
      <c r="K979" s="11" t="s">
        <v>22</v>
      </c>
      <c r="L979" s="11" t="s">
        <v>22</v>
      </c>
    </row>
    <row r="980" spans="1:12" ht="15" customHeight="1">
      <c r="A980" s="93" t="s">
        <v>544</v>
      </c>
      <c r="B980" s="8" t="s">
        <v>18</v>
      </c>
      <c r="C980" s="11">
        <v>1</v>
      </c>
      <c r="D980" s="11" t="s">
        <v>22</v>
      </c>
      <c r="E980" s="11" t="s">
        <v>22</v>
      </c>
      <c r="F980" s="11" t="s">
        <v>22</v>
      </c>
      <c r="G980" s="11" t="s">
        <v>22</v>
      </c>
      <c r="H980" s="11" t="s">
        <v>22</v>
      </c>
      <c r="I980" s="95">
        <v>1</v>
      </c>
      <c r="J980" s="96"/>
      <c r="K980" s="11" t="s">
        <v>22</v>
      </c>
      <c r="L980" s="11" t="s">
        <v>22</v>
      </c>
    </row>
    <row r="981" spans="1:12" ht="15" customHeight="1">
      <c r="A981" s="94"/>
      <c r="B981" s="8" t="s">
        <v>20</v>
      </c>
      <c r="C981" s="11">
        <v>1</v>
      </c>
      <c r="D981" s="11" t="s">
        <v>22</v>
      </c>
      <c r="E981" s="11" t="s">
        <v>22</v>
      </c>
      <c r="F981" s="11" t="s">
        <v>22</v>
      </c>
      <c r="G981" s="11" t="s">
        <v>22</v>
      </c>
      <c r="H981" s="11" t="s">
        <v>22</v>
      </c>
      <c r="I981" s="95">
        <v>1</v>
      </c>
      <c r="J981" s="96"/>
      <c r="K981" s="11" t="s">
        <v>22</v>
      </c>
      <c r="L981" s="11" t="s">
        <v>22</v>
      </c>
    </row>
    <row r="982" spans="1:12" ht="15" customHeight="1">
      <c r="A982" s="93" t="s">
        <v>777</v>
      </c>
      <c r="B982" s="8" t="s">
        <v>18</v>
      </c>
      <c r="C982" s="11">
        <v>1</v>
      </c>
      <c r="D982" s="11" t="s">
        <v>22</v>
      </c>
      <c r="E982" s="11" t="s">
        <v>22</v>
      </c>
      <c r="F982" s="11" t="s">
        <v>22</v>
      </c>
      <c r="G982" s="11" t="s">
        <v>22</v>
      </c>
      <c r="H982" s="11" t="s">
        <v>22</v>
      </c>
      <c r="I982" s="95">
        <v>1</v>
      </c>
      <c r="J982" s="96"/>
      <c r="K982" s="11" t="s">
        <v>22</v>
      </c>
      <c r="L982" s="11" t="s">
        <v>22</v>
      </c>
    </row>
    <row r="983" spans="1:12" ht="15" customHeight="1">
      <c r="A983" s="94"/>
      <c r="B983" s="8" t="s">
        <v>20</v>
      </c>
      <c r="C983" s="11">
        <v>1</v>
      </c>
      <c r="D983" s="11" t="s">
        <v>22</v>
      </c>
      <c r="E983" s="11" t="s">
        <v>22</v>
      </c>
      <c r="F983" s="11" t="s">
        <v>22</v>
      </c>
      <c r="G983" s="11" t="s">
        <v>22</v>
      </c>
      <c r="H983" s="11" t="s">
        <v>22</v>
      </c>
      <c r="I983" s="95">
        <v>1</v>
      </c>
      <c r="J983" s="96"/>
      <c r="K983" s="11" t="s">
        <v>22</v>
      </c>
      <c r="L983" s="11" t="s">
        <v>22</v>
      </c>
    </row>
    <row r="984" spans="1:12" ht="15" customHeight="1">
      <c r="A984" s="93" t="s">
        <v>778</v>
      </c>
      <c r="B984" s="8" t="s">
        <v>18</v>
      </c>
      <c r="C984" s="11">
        <v>1</v>
      </c>
      <c r="D984" s="11" t="s">
        <v>22</v>
      </c>
      <c r="E984" s="11" t="s">
        <v>22</v>
      </c>
      <c r="F984" s="11" t="s">
        <v>22</v>
      </c>
      <c r="G984" s="11" t="s">
        <v>22</v>
      </c>
      <c r="H984" s="11" t="s">
        <v>22</v>
      </c>
      <c r="I984" s="95">
        <v>1</v>
      </c>
      <c r="J984" s="96"/>
      <c r="K984" s="11" t="s">
        <v>22</v>
      </c>
      <c r="L984" s="11" t="s">
        <v>22</v>
      </c>
    </row>
    <row r="985" spans="1:12" ht="15" customHeight="1">
      <c r="A985" s="94"/>
      <c r="B985" s="8" t="s">
        <v>19</v>
      </c>
      <c r="C985" s="11">
        <v>1</v>
      </c>
      <c r="D985" s="11" t="s">
        <v>22</v>
      </c>
      <c r="E985" s="11" t="s">
        <v>22</v>
      </c>
      <c r="F985" s="11" t="s">
        <v>22</v>
      </c>
      <c r="G985" s="11" t="s">
        <v>22</v>
      </c>
      <c r="H985" s="11" t="s">
        <v>22</v>
      </c>
      <c r="I985" s="95">
        <v>1</v>
      </c>
      <c r="J985" s="96"/>
      <c r="K985" s="11" t="s">
        <v>22</v>
      </c>
      <c r="L985" s="11" t="s">
        <v>22</v>
      </c>
    </row>
    <row r="986" spans="1:12" ht="15" customHeight="1">
      <c r="A986" s="93" t="s">
        <v>285</v>
      </c>
      <c r="B986" s="8" t="s">
        <v>18</v>
      </c>
      <c r="C986" s="11">
        <v>1</v>
      </c>
      <c r="D986" s="11" t="s">
        <v>22</v>
      </c>
      <c r="E986" s="11" t="s">
        <v>22</v>
      </c>
      <c r="F986" s="11" t="s">
        <v>22</v>
      </c>
      <c r="G986" s="11" t="s">
        <v>22</v>
      </c>
      <c r="H986" s="11" t="s">
        <v>22</v>
      </c>
      <c r="I986" s="95">
        <v>1</v>
      </c>
      <c r="J986" s="96"/>
      <c r="K986" s="11" t="s">
        <v>22</v>
      </c>
      <c r="L986" s="11" t="s">
        <v>22</v>
      </c>
    </row>
    <row r="987" spans="1:12" ht="15" customHeight="1">
      <c r="A987" s="94"/>
      <c r="B987" s="8" t="s">
        <v>19</v>
      </c>
      <c r="C987" s="11">
        <v>1</v>
      </c>
      <c r="D987" s="11" t="s">
        <v>22</v>
      </c>
      <c r="E987" s="11" t="s">
        <v>22</v>
      </c>
      <c r="F987" s="11" t="s">
        <v>22</v>
      </c>
      <c r="G987" s="11" t="s">
        <v>22</v>
      </c>
      <c r="H987" s="11" t="s">
        <v>22</v>
      </c>
      <c r="I987" s="95">
        <v>1</v>
      </c>
      <c r="J987" s="96"/>
      <c r="K987" s="11" t="s">
        <v>22</v>
      </c>
      <c r="L987" s="11" t="s">
        <v>22</v>
      </c>
    </row>
    <row r="988" spans="1:12" ht="15" customHeight="1">
      <c r="A988" s="93" t="s">
        <v>429</v>
      </c>
      <c r="B988" s="8" t="s">
        <v>18</v>
      </c>
      <c r="C988" s="11">
        <v>1</v>
      </c>
      <c r="D988" s="11" t="s">
        <v>22</v>
      </c>
      <c r="E988" s="11" t="s">
        <v>22</v>
      </c>
      <c r="F988" s="11" t="s">
        <v>22</v>
      </c>
      <c r="G988" s="11" t="s">
        <v>22</v>
      </c>
      <c r="H988" s="11" t="s">
        <v>22</v>
      </c>
      <c r="I988" s="95">
        <v>1</v>
      </c>
      <c r="J988" s="96"/>
      <c r="K988" s="11" t="s">
        <v>22</v>
      </c>
      <c r="L988" s="11" t="s">
        <v>22</v>
      </c>
    </row>
    <row r="989" spans="1:12" ht="15" customHeight="1">
      <c r="A989" s="94"/>
      <c r="B989" s="8" t="s">
        <v>19</v>
      </c>
      <c r="C989" s="11">
        <v>1</v>
      </c>
      <c r="D989" s="11" t="s">
        <v>22</v>
      </c>
      <c r="E989" s="11" t="s">
        <v>22</v>
      </c>
      <c r="F989" s="11" t="s">
        <v>22</v>
      </c>
      <c r="G989" s="11" t="s">
        <v>22</v>
      </c>
      <c r="H989" s="11" t="s">
        <v>22</v>
      </c>
      <c r="I989" s="95">
        <v>1</v>
      </c>
      <c r="J989" s="96"/>
      <c r="K989" s="11" t="s">
        <v>22</v>
      </c>
      <c r="L989" s="11" t="s">
        <v>22</v>
      </c>
    </row>
    <row r="990" spans="1:12" ht="15" customHeight="1">
      <c r="A990" s="93" t="s">
        <v>779</v>
      </c>
      <c r="B990" s="8" t="s">
        <v>18</v>
      </c>
      <c r="C990" s="11">
        <v>1</v>
      </c>
      <c r="D990" s="11" t="s">
        <v>22</v>
      </c>
      <c r="E990" s="11" t="s">
        <v>22</v>
      </c>
      <c r="F990" s="11" t="s">
        <v>22</v>
      </c>
      <c r="G990" s="11" t="s">
        <v>22</v>
      </c>
      <c r="H990" s="11" t="s">
        <v>22</v>
      </c>
      <c r="I990" s="95">
        <v>1</v>
      </c>
      <c r="J990" s="96"/>
      <c r="K990" s="11" t="s">
        <v>22</v>
      </c>
      <c r="L990" s="11" t="s">
        <v>22</v>
      </c>
    </row>
    <row r="991" spans="1:12" ht="15" customHeight="1">
      <c r="A991" s="94"/>
      <c r="B991" s="8" t="s">
        <v>19</v>
      </c>
      <c r="C991" s="11">
        <v>1</v>
      </c>
      <c r="D991" s="11" t="s">
        <v>22</v>
      </c>
      <c r="E991" s="11" t="s">
        <v>22</v>
      </c>
      <c r="F991" s="11" t="s">
        <v>22</v>
      </c>
      <c r="G991" s="11" t="s">
        <v>22</v>
      </c>
      <c r="H991" s="11" t="s">
        <v>22</v>
      </c>
      <c r="I991" s="95">
        <v>1</v>
      </c>
      <c r="J991" s="96"/>
      <c r="K991" s="11" t="s">
        <v>22</v>
      </c>
      <c r="L991" s="11" t="s">
        <v>22</v>
      </c>
    </row>
    <row r="992" spans="1:12" ht="15" customHeight="1">
      <c r="A992" s="93" t="s">
        <v>780</v>
      </c>
      <c r="B992" s="8" t="s">
        <v>18</v>
      </c>
      <c r="C992" s="11">
        <v>1</v>
      </c>
      <c r="D992" s="11" t="s">
        <v>22</v>
      </c>
      <c r="E992" s="11" t="s">
        <v>22</v>
      </c>
      <c r="F992" s="11" t="s">
        <v>22</v>
      </c>
      <c r="G992" s="11" t="s">
        <v>22</v>
      </c>
      <c r="H992" s="11" t="s">
        <v>22</v>
      </c>
      <c r="I992" s="95">
        <v>1</v>
      </c>
      <c r="J992" s="96"/>
      <c r="K992" s="11" t="s">
        <v>22</v>
      </c>
      <c r="L992" s="11" t="s">
        <v>22</v>
      </c>
    </row>
    <row r="993" spans="1:12" ht="15" customHeight="1">
      <c r="A993" s="94"/>
      <c r="B993" s="8" t="s">
        <v>19</v>
      </c>
      <c r="C993" s="11">
        <v>1</v>
      </c>
      <c r="D993" s="11" t="s">
        <v>22</v>
      </c>
      <c r="E993" s="11" t="s">
        <v>22</v>
      </c>
      <c r="F993" s="11" t="s">
        <v>22</v>
      </c>
      <c r="G993" s="11" t="s">
        <v>22</v>
      </c>
      <c r="H993" s="11" t="s">
        <v>22</v>
      </c>
      <c r="I993" s="95">
        <v>1</v>
      </c>
      <c r="J993" s="96"/>
      <c r="K993" s="11" t="s">
        <v>22</v>
      </c>
      <c r="L993" s="11" t="s">
        <v>22</v>
      </c>
    </row>
    <row r="994" spans="1:12" ht="15" customHeight="1">
      <c r="A994" s="93" t="s">
        <v>781</v>
      </c>
      <c r="B994" s="8" t="s">
        <v>18</v>
      </c>
      <c r="C994" s="11">
        <v>1</v>
      </c>
      <c r="D994" s="11" t="s">
        <v>22</v>
      </c>
      <c r="E994" s="11" t="s">
        <v>22</v>
      </c>
      <c r="F994" s="11" t="s">
        <v>22</v>
      </c>
      <c r="G994" s="11" t="s">
        <v>22</v>
      </c>
      <c r="H994" s="11" t="s">
        <v>22</v>
      </c>
      <c r="I994" s="95">
        <v>1</v>
      </c>
      <c r="J994" s="96"/>
      <c r="K994" s="11" t="s">
        <v>22</v>
      </c>
      <c r="L994" s="11" t="s">
        <v>22</v>
      </c>
    </row>
    <row r="995" spans="1:12" ht="15" customHeight="1">
      <c r="A995" s="94"/>
      <c r="B995" s="8" t="s">
        <v>19</v>
      </c>
      <c r="C995" s="11">
        <v>1</v>
      </c>
      <c r="D995" s="11" t="s">
        <v>22</v>
      </c>
      <c r="E995" s="11" t="s">
        <v>22</v>
      </c>
      <c r="F995" s="11" t="s">
        <v>22</v>
      </c>
      <c r="G995" s="11" t="s">
        <v>22</v>
      </c>
      <c r="H995" s="11" t="s">
        <v>22</v>
      </c>
      <c r="I995" s="95">
        <v>1</v>
      </c>
      <c r="J995" s="96"/>
      <c r="K995" s="11" t="s">
        <v>22</v>
      </c>
      <c r="L995" s="11" t="s">
        <v>22</v>
      </c>
    </row>
    <row r="996" spans="1:12" ht="15" customHeight="1">
      <c r="A996" s="93" t="s">
        <v>782</v>
      </c>
      <c r="B996" s="8" t="s">
        <v>18</v>
      </c>
      <c r="C996" s="11">
        <v>1</v>
      </c>
      <c r="D996" s="11" t="s">
        <v>22</v>
      </c>
      <c r="E996" s="11" t="s">
        <v>22</v>
      </c>
      <c r="F996" s="11" t="s">
        <v>22</v>
      </c>
      <c r="G996" s="11" t="s">
        <v>22</v>
      </c>
      <c r="H996" s="11" t="s">
        <v>22</v>
      </c>
      <c r="I996" s="95">
        <v>1</v>
      </c>
      <c r="J996" s="96"/>
      <c r="K996" s="11" t="s">
        <v>22</v>
      </c>
      <c r="L996" s="11" t="s">
        <v>22</v>
      </c>
    </row>
    <row r="997" spans="1:12" ht="15" customHeight="1">
      <c r="A997" s="94"/>
      <c r="B997" s="8" t="s">
        <v>19</v>
      </c>
      <c r="C997" s="11">
        <v>1</v>
      </c>
      <c r="D997" s="11" t="s">
        <v>22</v>
      </c>
      <c r="E997" s="11" t="s">
        <v>22</v>
      </c>
      <c r="F997" s="11" t="s">
        <v>22</v>
      </c>
      <c r="G997" s="11" t="s">
        <v>22</v>
      </c>
      <c r="H997" s="11" t="s">
        <v>22</v>
      </c>
      <c r="I997" s="95">
        <v>1</v>
      </c>
      <c r="J997" s="96"/>
      <c r="K997" s="11" t="s">
        <v>22</v>
      </c>
      <c r="L997" s="11" t="s">
        <v>22</v>
      </c>
    </row>
    <row r="998" spans="1:12" ht="15" customHeight="1">
      <c r="A998" s="93" t="s">
        <v>783</v>
      </c>
      <c r="B998" s="8" t="s">
        <v>18</v>
      </c>
      <c r="C998" s="11">
        <v>1</v>
      </c>
      <c r="D998" s="11" t="s">
        <v>22</v>
      </c>
      <c r="E998" s="11" t="s">
        <v>22</v>
      </c>
      <c r="F998" s="11" t="s">
        <v>22</v>
      </c>
      <c r="G998" s="11" t="s">
        <v>22</v>
      </c>
      <c r="H998" s="11" t="s">
        <v>22</v>
      </c>
      <c r="I998" s="95">
        <v>1</v>
      </c>
      <c r="J998" s="96"/>
      <c r="K998" s="11" t="s">
        <v>22</v>
      </c>
      <c r="L998" s="11" t="s">
        <v>22</v>
      </c>
    </row>
    <row r="999" spans="1:12" ht="15" customHeight="1">
      <c r="A999" s="94"/>
      <c r="B999" s="8" t="s">
        <v>19</v>
      </c>
      <c r="C999" s="11">
        <v>1</v>
      </c>
      <c r="D999" s="11" t="s">
        <v>22</v>
      </c>
      <c r="E999" s="11" t="s">
        <v>22</v>
      </c>
      <c r="F999" s="11" t="s">
        <v>22</v>
      </c>
      <c r="G999" s="11" t="s">
        <v>22</v>
      </c>
      <c r="H999" s="11" t="s">
        <v>22</v>
      </c>
      <c r="I999" s="95">
        <v>1</v>
      </c>
      <c r="J999" s="96"/>
      <c r="K999" s="11" t="s">
        <v>22</v>
      </c>
      <c r="L999" s="11" t="s">
        <v>22</v>
      </c>
    </row>
    <row r="1000" spans="1:12" ht="15" customHeight="1">
      <c r="A1000" s="93" t="s">
        <v>492</v>
      </c>
      <c r="B1000" s="8" t="s">
        <v>18</v>
      </c>
      <c r="C1000" s="11">
        <v>1</v>
      </c>
      <c r="D1000" s="11" t="s">
        <v>22</v>
      </c>
      <c r="E1000" s="11" t="s">
        <v>22</v>
      </c>
      <c r="F1000" s="11" t="s">
        <v>22</v>
      </c>
      <c r="G1000" s="11" t="s">
        <v>22</v>
      </c>
      <c r="H1000" s="11" t="s">
        <v>22</v>
      </c>
      <c r="I1000" s="95">
        <v>1</v>
      </c>
      <c r="J1000" s="96"/>
      <c r="K1000" s="11" t="s">
        <v>22</v>
      </c>
      <c r="L1000" s="11" t="s">
        <v>22</v>
      </c>
    </row>
    <row r="1001" spans="1:12" ht="15" customHeight="1">
      <c r="A1001" s="94"/>
      <c r="B1001" s="8" t="s">
        <v>19</v>
      </c>
      <c r="C1001" s="11">
        <v>1</v>
      </c>
      <c r="D1001" s="11" t="s">
        <v>22</v>
      </c>
      <c r="E1001" s="11" t="s">
        <v>22</v>
      </c>
      <c r="F1001" s="11" t="s">
        <v>22</v>
      </c>
      <c r="G1001" s="11" t="s">
        <v>22</v>
      </c>
      <c r="H1001" s="11" t="s">
        <v>22</v>
      </c>
      <c r="I1001" s="95">
        <v>1</v>
      </c>
      <c r="J1001" s="96"/>
      <c r="K1001" s="11" t="s">
        <v>22</v>
      </c>
      <c r="L1001" s="11" t="s">
        <v>22</v>
      </c>
    </row>
    <row r="1002" spans="1:12" ht="15" customHeight="1">
      <c r="A1002" s="93" t="s">
        <v>296</v>
      </c>
      <c r="B1002" s="8" t="s">
        <v>18</v>
      </c>
      <c r="C1002" s="11">
        <v>1</v>
      </c>
      <c r="D1002" s="11" t="s">
        <v>22</v>
      </c>
      <c r="E1002" s="11" t="s">
        <v>22</v>
      </c>
      <c r="F1002" s="11" t="s">
        <v>22</v>
      </c>
      <c r="G1002" s="11" t="s">
        <v>22</v>
      </c>
      <c r="H1002" s="11" t="s">
        <v>22</v>
      </c>
      <c r="I1002" s="95">
        <v>1</v>
      </c>
      <c r="J1002" s="96"/>
      <c r="K1002" s="11" t="s">
        <v>22</v>
      </c>
      <c r="L1002" s="11" t="s">
        <v>22</v>
      </c>
    </row>
    <row r="1003" spans="1:12" ht="15" customHeight="1">
      <c r="A1003" s="94"/>
      <c r="B1003" s="8" t="s">
        <v>19</v>
      </c>
      <c r="C1003" s="11">
        <v>1</v>
      </c>
      <c r="D1003" s="11" t="s">
        <v>22</v>
      </c>
      <c r="E1003" s="11" t="s">
        <v>22</v>
      </c>
      <c r="F1003" s="11" t="s">
        <v>22</v>
      </c>
      <c r="G1003" s="11" t="s">
        <v>22</v>
      </c>
      <c r="H1003" s="11" t="s">
        <v>22</v>
      </c>
      <c r="I1003" s="95">
        <v>1</v>
      </c>
      <c r="J1003" s="96"/>
      <c r="K1003" s="11" t="s">
        <v>22</v>
      </c>
      <c r="L1003" s="11" t="s">
        <v>22</v>
      </c>
    </row>
    <row r="1004" spans="1:12" ht="15" customHeight="1">
      <c r="A1004" s="93" t="s">
        <v>784</v>
      </c>
      <c r="B1004" s="8" t="s">
        <v>18</v>
      </c>
      <c r="C1004" s="11">
        <v>1</v>
      </c>
      <c r="D1004" s="11" t="s">
        <v>22</v>
      </c>
      <c r="E1004" s="11" t="s">
        <v>22</v>
      </c>
      <c r="F1004" s="11" t="s">
        <v>22</v>
      </c>
      <c r="G1004" s="11" t="s">
        <v>22</v>
      </c>
      <c r="H1004" s="11" t="s">
        <v>22</v>
      </c>
      <c r="I1004" s="95">
        <v>1</v>
      </c>
      <c r="J1004" s="96"/>
      <c r="K1004" s="11" t="s">
        <v>22</v>
      </c>
      <c r="L1004" s="11" t="s">
        <v>22</v>
      </c>
    </row>
    <row r="1005" spans="1:12" ht="15" customHeight="1">
      <c r="A1005" s="94"/>
      <c r="B1005" s="8" t="s">
        <v>19</v>
      </c>
      <c r="C1005" s="11">
        <v>1</v>
      </c>
      <c r="D1005" s="11" t="s">
        <v>22</v>
      </c>
      <c r="E1005" s="11" t="s">
        <v>22</v>
      </c>
      <c r="F1005" s="11" t="s">
        <v>22</v>
      </c>
      <c r="G1005" s="11" t="s">
        <v>22</v>
      </c>
      <c r="H1005" s="11" t="s">
        <v>22</v>
      </c>
      <c r="I1005" s="95">
        <v>1</v>
      </c>
      <c r="J1005" s="96"/>
      <c r="K1005" s="11" t="s">
        <v>22</v>
      </c>
      <c r="L1005" s="11" t="s">
        <v>22</v>
      </c>
    </row>
    <row r="1006" spans="1:12" ht="15" customHeight="1">
      <c r="A1006" s="93" t="s">
        <v>785</v>
      </c>
      <c r="B1006" s="8" t="s">
        <v>18</v>
      </c>
      <c r="C1006" s="11">
        <v>1</v>
      </c>
      <c r="D1006" s="11" t="s">
        <v>22</v>
      </c>
      <c r="E1006" s="11" t="s">
        <v>22</v>
      </c>
      <c r="F1006" s="11" t="s">
        <v>22</v>
      </c>
      <c r="G1006" s="11" t="s">
        <v>22</v>
      </c>
      <c r="H1006" s="11" t="s">
        <v>22</v>
      </c>
      <c r="I1006" s="95">
        <v>1</v>
      </c>
      <c r="J1006" s="96"/>
      <c r="K1006" s="11" t="s">
        <v>22</v>
      </c>
      <c r="L1006" s="11" t="s">
        <v>22</v>
      </c>
    </row>
    <row r="1007" spans="1:12" ht="15" customHeight="1">
      <c r="A1007" s="94"/>
      <c r="B1007" s="8" t="s">
        <v>19</v>
      </c>
      <c r="C1007" s="11">
        <v>1</v>
      </c>
      <c r="D1007" s="11" t="s">
        <v>22</v>
      </c>
      <c r="E1007" s="11" t="s">
        <v>22</v>
      </c>
      <c r="F1007" s="11" t="s">
        <v>22</v>
      </c>
      <c r="G1007" s="11" t="s">
        <v>22</v>
      </c>
      <c r="H1007" s="11" t="s">
        <v>22</v>
      </c>
      <c r="I1007" s="95">
        <v>1</v>
      </c>
      <c r="J1007" s="96"/>
      <c r="K1007" s="11" t="s">
        <v>22</v>
      </c>
      <c r="L1007" s="11" t="s">
        <v>22</v>
      </c>
    </row>
    <row r="1008" spans="1:12" ht="15" customHeight="1">
      <c r="A1008" s="93" t="s">
        <v>786</v>
      </c>
      <c r="B1008" s="8" t="s">
        <v>18</v>
      </c>
      <c r="C1008" s="11">
        <v>1</v>
      </c>
      <c r="D1008" s="11" t="s">
        <v>22</v>
      </c>
      <c r="E1008" s="11" t="s">
        <v>22</v>
      </c>
      <c r="F1008" s="11" t="s">
        <v>22</v>
      </c>
      <c r="G1008" s="11" t="s">
        <v>22</v>
      </c>
      <c r="H1008" s="11" t="s">
        <v>22</v>
      </c>
      <c r="I1008" s="95">
        <v>1</v>
      </c>
      <c r="J1008" s="96"/>
      <c r="K1008" s="11" t="s">
        <v>22</v>
      </c>
      <c r="L1008" s="11" t="s">
        <v>22</v>
      </c>
    </row>
    <row r="1009" spans="1:12" ht="15" customHeight="1">
      <c r="A1009" s="94"/>
      <c r="B1009" s="8" t="s">
        <v>19</v>
      </c>
      <c r="C1009" s="11">
        <v>1</v>
      </c>
      <c r="D1009" s="11" t="s">
        <v>22</v>
      </c>
      <c r="E1009" s="11" t="s">
        <v>22</v>
      </c>
      <c r="F1009" s="11" t="s">
        <v>22</v>
      </c>
      <c r="G1009" s="11" t="s">
        <v>22</v>
      </c>
      <c r="H1009" s="11" t="s">
        <v>22</v>
      </c>
      <c r="I1009" s="95">
        <v>1</v>
      </c>
      <c r="J1009" s="96"/>
      <c r="K1009" s="11" t="s">
        <v>22</v>
      </c>
      <c r="L1009" s="11" t="s">
        <v>22</v>
      </c>
    </row>
    <row r="1010" spans="1:12" ht="15" customHeight="1">
      <c r="A1010" s="93" t="s">
        <v>787</v>
      </c>
      <c r="B1010" s="8" t="s">
        <v>18</v>
      </c>
      <c r="C1010" s="11">
        <v>1</v>
      </c>
      <c r="D1010" s="11" t="s">
        <v>22</v>
      </c>
      <c r="E1010" s="11" t="s">
        <v>22</v>
      </c>
      <c r="F1010" s="11" t="s">
        <v>22</v>
      </c>
      <c r="G1010" s="11" t="s">
        <v>22</v>
      </c>
      <c r="H1010" s="11" t="s">
        <v>22</v>
      </c>
      <c r="I1010" s="95">
        <v>1</v>
      </c>
      <c r="J1010" s="96"/>
      <c r="K1010" s="11" t="s">
        <v>22</v>
      </c>
      <c r="L1010" s="11" t="s">
        <v>22</v>
      </c>
    </row>
    <row r="1011" spans="1:12" ht="15" customHeight="1">
      <c r="A1011" s="94"/>
      <c r="B1011" s="8" t="s">
        <v>19</v>
      </c>
      <c r="C1011" s="11">
        <v>1</v>
      </c>
      <c r="D1011" s="11" t="s">
        <v>22</v>
      </c>
      <c r="E1011" s="11" t="s">
        <v>22</v>
      </c>
      <c r="F1011" s="11" t="s">
        <v>22</v>
      </c>
      <c r="G1011" s="11" t="s">
        <v>22</v>
      </c>
      <c r="H1011" s="11" t="s">
        <v>22</v>
      </c>
      <c r="I1011" s="95">
        <v>1</v>
      </c>
      <c r="J1011" s="96"/>
      <c r="K1011" s="11" t="s">
        <v>22</v>
      </c>
      <c r="L1011" s="11" t="s">
        <v>22</v>
      </c>
    </row>
    <row r="1012" spans="1:12" ht="15" customHeight="1">
      <c r="A1012" s="93" t="s">
        <v>788</v>
      </c>
      <c r="B1012" s="8" t="s">
        <v>18</v>
      </c>
      <c r="C1012" s="11">
        <v>1</v>
      </c>
      <c r="D1012" s="11" t="s">
        <v>22</v>
      </c>
      <c r="E1012" s="11" t="s">
        <v>22</v>
      </c>
      <c r="F1012" s="11" t="s">
        <v>22</v>
      </c>
      <c r="G1012" s="11" t="s">
        <v>22</v>
      </c>
      <c r="H1012" s="11" t="s">
        <v>22</v>
      </c>
      <c r="I1012" s="95">
        <v>1</v>
      </c>
      <c r="J1012" s="96"/>
      <c r="K1012" s="11" t="s">
        <v>22</v>
      </c>
      <c r="L1012" s="11" t="s">
        <v>22</v>
      </c>
    </row>
    <row r="1013" spans="1:12" ht="15" customHeight="1">
      <c r="A1013" s="94"/>
      <c r="B1013" s="8" t="s">
        <v>19</v>
      </c>
      <c r="C1013" s="11">
        <v>1</v>
      </c>
      <c r="D1013" s="11" t="s">
        <v>22</v>
      </c>
      <c r="E1013" s="11" t="s">
        <v>22</v>
      </c>
      <c r="F1013" s="11" t="s">
        <v>22</v>
      </c>
      <c r="G1013" s="11" t="s">
        <v>22</v>
      </c>
      <c r="H1013" s="11" t="s">
        <v>22</v>
      </c>
      <c r="I1013" s="95">
        <v>1</v>
      </c>
      <c r="J1013" s="96"/>
      <c r="K1013" s="11" t="s">
        <v>22</v>
      </c>
      <c r="L1013" s="11" t="s">
        <v>22</v>
      </c>
    </row>
    <row r="1014" spans="1:12" ht="15" customHeight="1">
      <c r="A1014" s="93" t="s">
        <v>151</v>
      </c>
      <c r="B1014" s="8" t="s">
        <v>18</v>
      </c>
      <c r="C1014" s="11">
        <v>1</v>
      </c>
      <c r="D1014" s="11" t="s">
        <v>22</v>
      </c>
      <c r="E1014" s="11" t="s">
        <v>22</v>
      </c>
      <c r="F1014" s="11" t="s">
        <v>22</v>
      </c>
      <c r="G1014" s="11" t="s">
        <v>22</v>
      </c>
      <c r="H1014" s="11" t="s">
        <v>22</v>
      </c>
      <c r="I1014" s="95">
        <v>1</v>
      </c>
      <c r="J1014" s="96"/>
      <c r="K1014" s="11" t="s">
        <v>22</v>
      </c>
      <c r="L1014" s="11" t="s">
        <v>22</v>
      </c>
    </row>
    <row r="1015" spans="1:12" ht="15" customHeight="1">
      <c r="A1015" s="94"/>
      <c r="B1015" s="8" t="s">
        <v>19</v>
      </c>
      <c r="C1015" s="11">
        <v>1</v>
      </c>
      <c r="D1015" s="11" t="s">
        <v>22</v>
      </c>
      <c r="E1015" s="11" t="s">
        <v>22</v>
      </c>
      <c r="F1015" s="11" t="s">
        <v>22</v>
      </c>
      <c r="G1015" s="11" t="s">
        <v>22</v>
      </c>
      <c r="H1015" s="11" t="s">
        <v>22</v>
      </c>
      <c r="I1015" s="95">
        <v>1</v>
      </c>
      <c r="J1015" s="96"/>
      <c r="K1015" s="11" t="s">
        <v>22</v>
      </c>
      <c r="L1015" s="11" t="s">
        <v>22</v>
      </c>
    </row>
    <row r="1016" spans="1:12" ht="15" customHeight="1">
      <c r="A1016" s="93" t="s">
        <v>789</v>
      </c>
      <c r="B1016" s="8" t="s">
        <v>18</v>
      </c>
      <c r="C1016" s="11">
        <v>1</v>
      </c>
      <c r="D1016" s="11" t="s">
        <v>22</v>
      </c>
      <c r="E1016" s="11" t="s">
        <v>22</v>
      </c>
      <c r="F1016" s="11" t="s">
        <v>22</v>
      </c>
      <c r="G1016" s="11" t="s">
        <v>22</v>
      </c>
      <c r="H1016" s="11" t="s">
        <v>22</v>
      </c>
      <c r="I1016" s="95">
        <v>1</v>
      </c>
      <c r="J1016" s="96"/>
      <c r="K1016" s="11" t="s">
        <v>22</v>
      </c>
      <c r="L1016" s="11" t="s">
        <v>22</v>
      </c>
    </row>
    <row r="1017" spans="1:12" ht="15" customHeight="1">
      <c r="A1017" s="94"/>
      <c r="B1017" s="8" t="s">
        <v>19</v>
      </c>
      <c r="C1017" s="11">
        <v>1</v>
      </c>
      <c r="D1017" s="11" t="s">
        <v>22</v>
      </c>
      <c r="E1017" s="11" t="s">
        <v>22</v>
      </c>
      <c r="F1017" s="11" t="s">
        <v>22</v>
      </c>
      <c r="G1017" s="11" t="s">
        <v>22</v>
      </c>
      <c r="H1017" s="11" t="s">
        <v>22</v>
      </c>
      <c r="I1017" s="95">
        <v>1</v>
      </c>
      <c r="J1017" s="96"/>
      <c r="K1017" s="11" t="s">
        <v>22</v>
      </c>
      <c r="L1017" s="11" t="s">
        <v>22</v>
      </c>
    </row>
    <row r="1018" spans="1:12" ht="15" customHeight="1">
      <c r="A1018" s="93" t="s">
        <v>790</v>
      </c>
      <c r="B1018" s="8" t="s">
        <v>18</v>
      </c>
      <c r="C1018" s="11">
        <v>1</v>
      </c>
      <c r="D1018" s="11" t="s">
        <v>22</v>
      </c>
      <c r="E1018" s="11" t="s">
        <v>22</v>
      </c>
      <c r="F1018" s="11" t="s">
        <v>22</v>
      </c>
      <c r="G1018" s="11" t="s">
        <v>22</v>
      </c>
      <c r="H1018" s="11" t="s">
        <v>22</v>
      </c>
      <c r="I1018" s="95">
        <v>1</v>
      </c>
      <c r="J1018" s="96"/>
      <c r="K1018" s="11" t="s">
        <v>22</v>
      </c>
      <c r="L1018" s="11" t="s">
        <v>22</v>
      </c>
    </row>
    <row r="1019" spans="1:12" ht="15" customHeight="1">
      <c r="A1019" s="94"/>
      <c r="B1019" s="8" t="s">
        <v>19</v>
      </c>
      <c r="C1019" s="11">
        <v>1</v>
      </c>
      <c r="D1019" s="11" t="s">
        <v>22</v>
      </c>
      <c r="E1019" s="11" t="s">
        <v>22</v>
      </c>
      <c r="F1019" s="11" t="s">
        <v>22</v>
      </c>
      <c r="G1019" s="11" t="s">
        <v>22</v>
      </c>
      <c r="H1019" s="11" t="s">
        <v>22</v>
      </c>
      <c r="I1019" s="95">
        <v>1</v>
      </c>
      <c r="J1019" s="96"/>
      <c r="K1019" s="11" t="s">
        <v>22</v>
      </c>
      <c r="L1019" s="11" t="s">
        <v>22</v>
      </c>
    </row>
    <row r="1020" spans="1:12" ht="15" customHeight="1">
      <c r="A1020" s="93" t="s">
        <v>353</v>
      </c>
      <c r="B1020" s="8" t="s">
        <v>18</v>
      </c>
      <c r="C1020" s="11">
        <v>1</v>
      </c>
      <c r="D1020" s="11" t="s">
        <v>22</v>
      </c>
      <c r="E1020" s="11" t="s">
        <v>22</v>
      </c>
      <c r="F1020" s="11" t="s">
        <v>22</v>
      </c>
      <c r="G1020" s="11" t="s">
        <v>22</v>
      </c>
      <c r="H1020" s="11" t="s">
        <v>22</v>
      </c>
      <c r="I1020" s="95">
        <v>1</v>
      </c>
      <c r="J1020" s="96"/>
      <c r="K1020" s="11" t="s">
        <v>22</v>
      </c>
      <c r="L1020" s="11" t="s">
        <v>22</v>
      </c>
    </row>
    <row r="1021" spans="1:12" ht="15" customHeight="1">
      <c r="A1021" s="94"/>
      <c r="B1021" s="8" t="s">
        <v>19</v>
      </c>
      <c r="C1021" s="11">
        <v>1</v>
      </c>
      <c r="D1021" s="11" t="s">
        <v>22</v>
      </c>
      <c r="E1021" s="11" t="s">
        <v>22</v>
      </c>
      <c r="F1021" s="11" t="s">
        <v>22</v>
      </c>
      <c r="G1021" s="11" t="s">
        <v>22</v>
      </c>
      <c r="H1021" s="11" t="s">
        <v>22</v>
      </c>
      <c r="I1021" s="95">
        <v>1</v>
      </c>
      <c r="J1021" s="96"/>
      <c r="K1021" s="11" t="s">
        <v>22</v>
      </c>
      <c r="L1021" s="11" t="s">
        <v>22</v>
      </c>
    </row>
    <row r="1022" spans="1:12" ht="15" customHeight="1">
      <c r="A1022" s="93" t="s">
        <v>791</v>
      </c>
      <c r="B1022" s="8" t="s">
        <v>18</v>
      </c>
      <c r="C1022" s="11">
        <v>1</v>
      </c>
      <c r="D1022" s="11" t="s">
        <v>22</v>
      </c>
      <c r="E1022" s="11" t="s">
        <v>22</v>
      </c>
      <c r="F1022" s="11" t="s">
        <v>22</v>
      </c>
      <c r="G1022" s="11" t="s">
        <v>22</v>
      </c>
      <c r="H1022" s="11" t="s">
        <v>22</v>
      </c>
      <c r="I1022" s="95">
        <v>1</v>
      </c>
      <c r="J1022" s="96"/>
      <c r="K1022" s="11" t="s">
        <v>22</v>
      </c>
      <c r="L1022" s="11" t="s">
        <v>22</v>
      </c>
    </row>
    <row r="1023" spans="1:12" ht="15" customHeight="1">
      <c r="A1023" s="94"/>
      <c r="B1023" s="8" t="s">
        <v>19</v>
      </c>
      <c r="C1023" s="11">
        <v>1</v>
      </c>
      <c r="D1023" s="11" t="s">
        <v>22</v>
      </c>
      <c r="E1023" s="11" t="s">
        <v>22</v>
      </c>
      <c r="F1023" s="11" t="s">
        <v>22</v>
      </c>
      <c r="G1023" s="11" t="s">
        <v>22</v>
      </c>
      <c r="H1023" s="11" t="s">
        <v>22</v>
      </c>
      <c r="I1023" s="95">
        <v>1</v>
      </c>
      <c r="J1023" s="96"/>
      <c r="K1023" s="11" t="s">
        <v>22</v>
      </c>
      <c r="L1023" s="11" t="s">
        <v>22</v>
      </c>
    </row>
    <row r="1024" spans="1:12" ht="15" customHeight="1">
      <c r="A1024" s="93" t="s">
        <v>605</v>
      </c>
      <c r="B1024" s="8" t="s">
        <v>18</v>
      </c>
      <c r="C1024" s="11">
        <v>1</v>
      </c>
      <c r="D1024" s="11" t="s">
        <v>22</v>
      </c>
      <c r="E1024" s="11" t="s">
        <v>22</v>
      </c>
      <c r="F1024" s="11" t="s">
        <v>22</v>
      </c>
      <c r="G1024" s="11" t="s">
        <v>22</v>
      </c>
      <c r="H1024" s="11" t="s">
        <v>22</v>
      </c>
      <c r="I1024" s="95">
        <v>1</v>
      </c>
      <c r="J1024" s="96"/>
      <c r="K1024" s="11" t="s">
        <v>22</v>
      </c>
      <c r="L1024" s="11" t="s">
        <v>22</v>
      </c>
    </row>
    <row r="1025" spans="1:12" ht="15" customHeight="1">
      <c r="A1025" s="94"/>
      <c r="B1025" s="8" t="s">
        <v>19</v>
      </c>
      <c r="C1025" s="11">
        <v>1</v>
      </c>
      <c r="D1025" s="11" t="s">
        <v>22</v>
      </c>
      <c r="E1025" s="11" t="s">
        <v>22</v>
      </c>
      <c r="F1025" s="11" t="s">
        <v>22</v>
      </c>
      <c r="G1025" s="11" t="s">
        <v>22</v>
      </c>
      <c r="H1025" s="11" t="s">
        <v>22</v>
      </c>
      <c r="I1025" s="95">
        <v>1</v>
      </c>
      <c r="J1025" s="96"/>
      <c r="K1025" s="11" t="s">
        <v>22</v>
      </c>
      <c r="L1025" s="11" t="s">
        <v>22</v>
      </c>
    </row>
    <row r="1026" spans="1:12" ht="15" customHeight="1">
      <c r="A1026" s="93" t="s">
        <v>792</v>
      </c>
      <c r="B1026" s="8" t="s">
        <v>18</v>
      </c>
      <c r="C1026" s="11">
        <v>1</v>
      </c>
      <c r="D1026" s="11" t="s">
        <v>22</v>
      </c>
      <c r="E1026" s="11" t="s">
        <v>22</v>
      </c>
      <c r="F1026" s="11" t="s">
        <v>22</v>
      </c>
      <c r="G1026" s="11" t="s">
        <v>22</v>
      </c>
      <c r="H1026" s="11" t="s">
        <v>22</v>
      </c>
      <c r="I1026" s="95">
        <v>1</v>
      </c>
      <c r="J1026" s="96"/>
      <c r="K1026" s="11" t="s">
        <v>22</v>
      </c>
      <c r="L1026" s="11" t="s">
        <v>22</v>
      </c>
    </row>
    <row r="1027" spans="1:12" ht="15" customHeight="1">
      <c r="A1027" s="94"/>
      <c r="B1027" s="8" t="s">
        <v>19</v>
      </c>
      <c r="C1027" s="11">
        <v>1</v>
      </c>
      <c r="D1027" s="11" t="s">
        <v>22</v>
      </c>
      <c r="E1027" s="11" t="s">
        <v>22</v>
      </c>
      <c r="F1027" s="11" t="s">
        <v>22</v>
      </c>
      <c r="G1027" s="11" t="s">
        <v>22</v>
      </c>
      <c r="H1027" s="11" t="s">
        <v>22</v>
      </c>
      <c r="I1027" s="95">
        <v>1</v>
      </c>
      <c r="J1027" s="96"/>
      <c r="K1027" s="11" t="s">
        <v>22</v>
      </c>
      <c r="L1027" s="11" t="s">
        <v>22</v>
      </c>
    </row>
    <row r="1028" spans="1:12" ht="15" customHeight="1">
      <c r="A1028" s="93" t="s">
        <v>234</v>
      </c>
      <c r="B1028" s="8" t="s">
        <v>18</v>
      </c>
      <c r="C1028" s="11">
        <v>1</v>
      </c>
      <c r="D1028" s="11" t="s">
        <v>22</v>
      </c>
      <c r="E1028" s="11" t="s">
        <v>22</v>
      </c>
      <c r="F1028" s="11" t="s">
        <v>22</v>
      </c>
      <c r="G1028" s="11" t="s">
        <v>22</v>
      </c>
      <c r="H1028" s="11" t="s">
        <v>22</v>
      </c>
      <c r="I1028" s="95">
        <v>1</v>
      </c>
      <c r="J1028" s="96"/>
      <c r="K1028" s="11" t="s">
        <v>22</v>
      </c>
      <c r="L1028" s="11" t="s">
        <v>22</v>
      </c>
    </row>
    <row r="1029" spans="1:12" ht="15" customHeight="1">
      <c r="A1029" s="94"/>
      <c r="B1029" s="8" t="s">
        <v>19</v>
      </c>
      <c r="C1029" s="11">
        <v>1</v>
      </c>
      <c r="D1029" s="11" t="s">
        <v>22</v>
      </c>
      <c r="E1029" s="11" t="s">
        <v>22</v>
      </c>
      <c r="F1029" s="11" t="s">
        <v>22</v>
      </c>
      <c r="G1029" s="11" t="s">
        <v>22</v>
      </c>
      <c r="H1029" s="11" t="s">
        <v>22</v>
      </c>
      <c r="I1029" s="95">
        <v>1</v>
      </c>
      <c r="J1029" s="96"/>
      <c r="K1029" s="11" t="s">
        <v>22</v>
      </c>
      <c r="L1029" s="11" t="s">
        <v>22</v>
      </c>
    </row>
    <row r="1030" spans="1:12" ht="15" customHeight="1">
      <c r="A1030" s="93" t="s">
        <v>793</v>
      </c>
      <c r="B1030" s="8" t="s">
        <v>18</v>
      </c>
      <c r="C1030" s="11">
        <v>1</v>
      </c>
      <c r="D1030" s="11" t="s">
        <v>22</v>
      </c>
      <c r="E1030" s="11" t="s">
        <v>22</v>
      </c>
      <c r="F1030" s="11" t="s">
        <v>22</v>
      </c>
      <c r="G1030" s="11" t="s">
        <v>22</v>
      </c>
      <c r="H1030" s="11" t="s">
        <v>22</v>
      </c>
      <c r="I1030" s="95">
        <v>1</v>
      </c>
      <c r="J1030" s="96"/>
      <c r="K1030" s="11" t="s">
        <v>22</v>
      </c>
      <c r="L1030" s="11" t="s">
        <v>22</v>
      </c>
    </row>
    <row r="1031" spans="1:12" ht="15" customHeight="1">
      <c r="A1031" s="94"/>
      <c r="B1031" s="8" t="s">
        <v>19</v>
      </c>
      <c r="C1031" s="11">
        <v>1</v>
      </c>
      <c r="D1031" s="11" t="s">
        <v>22</v>
      </c>
      <c r="E1031" s="11" t="s">
        <v>22</v>
      </c>
      <c r="F1031" s="11" t="s">
        <v>22</v>
      </c>
      <c r="G1031" s="11" t="s">
        <v>22</v>
      </c>
      <c r="H1031" s="11" t="s">
        <v>22</v>
      </c>
      <c r="I1031" s="95">
        <v>1</v>
      </c>
      <c r="J1031" s="96"/>
      <c r="K1031" s="11" t="s">
        <v>22</v>
      </c>
      <c r="L1031" s="11" t="s">
        <v>22</v>
      </c>
    </row>
    <row r="1032" spans="1:12" ht="15" customHeight="1">
      <c r="A1032" s="93" t="s">
        <v>794</v>
      </c>
      <c r="B1032" s="8" t="s">
        <v>18</v>
      </c>
      <c r="C1032" s="11">
        <v>1</v>
      </c>
      <c r="D1032" s="11" t="s">
        <v>22</v>
      </c>
      <c r="E1032" s="11" t="s">
        <v>22</v>
      </c>
      <c r="F1032" s="11" t="s">
        <v>22</v>
      </c>
      <c r="G1032" s="11" t="s">
        <v>22</v>
      </c>
      <c r="H1032" s="11" t="s">
        <v>22</v>
      </c>
      <c r="I1032" s="95">
        <v>1</v>
      </c>
      <c r="J1032" s="96"/>
      <c r="K1032" s="11" t="s">
        <v>22</v>
      </c>
      <c r="L1032" s="11" t="s">
        <v>22</v>
      </c>
    </row>
    <row r="1033" spans="1:12" ht="15" customHeight="1">
      <c r="A1033" s="94"/>
      <c r="B1033" s="8" t="s">
        <v>19</v>
      </c>
      <c r="C1033" s="11">
        <v>1</v>
      </c>
      <c r="D1033" s="11" t="s">
        <v>22</v>
      </c>
      <c r="E1033" s="11" t="s">
        <v>22</v>
      </c>
      <c r="F1033" s="11" t="s">
        <v>22</v>
      </c>
      <c r="G1033" s="11" t="s">
        <v>22</v>
      </c>
      <c r="H1033" s="11" t="s">
        <v>22</v>
      </c>
      <c r="I1033" s="95">
        <v>1</v>
      </c>
      <c r="J1033" s="96"/>
      <c r="K1033" s="11" t="s">
        <v>22</v>
      </c>
      <c r="L1033" s="11" t="s">
        <v>22</v>
      </c>
    </row>
    <row r="1034" spans="1:12" ht="15" customHeight="1">
      <c r="A1034" s="93" t="s">
        <v>795</v>
      </c>
      <c r="B1034" s="8" t="s">
        <v>18</v>
      </c>
      <c r="C1034" s="11">
        <v>1</v>
      </c>
      <c r="D1034" s="11" t="s">
        <v>22</v>
      </c>
      <c r="E1034" s="11" t="s">
        <v>22</v>
      </c>
      <c r="F1034" s="11" t="s">
        <v>22</v>
      </c>
      <c r="G1034" s="11" t="s">
        <v>22</v>
      </c>
      <c r="H1034" s="11" t="s">
        <v>22</v>
      </c>
      <c r="I1034" s="95">
        <v>1</v>
      </c>
      <c r="J1034" s="96"/>
      <c r="K1034" s="11" t="s">
        <v>22</v>
      </c>
      <c r="L1034" s="11" t="s">
        <v>22</v>
      </c>
    </row>
    <row r="1035" spans="1:12" ht="15" customHeight="1">
      <c r="A1035" s="94"/>
      <c r="B1035" s="8" t="s">
        <v>19</v>
      </c>
      <c r="C1035" s="11">
        <v>1</v>
      </c>
      <c r="D1035" s="11" t="s">
        <v>22</v>
      </c>
      <c r="E1035" s="11" t="s">
        <v>22</v>
      </c>
      <c r="F1035" s="11" t="s">
        <v>22</v>
      </c>
      <c r="G1035" s="11" t="s">
        <v>22</v>
      </c>
      <c r="H1035" s="11" t="s">
        <v>22</v>
      </c>
      <c r="I1035" s="95">
        <v>1</v>
      </c>
      <c r="J1035" s="96"/>
      <c r="K1035" s="11" t="s">
        <v>22</v>
      </c>
      <c r="L1035" s="11" t="s">
        <v>22</v>
      </c>
    </row>
    <row r="1036" spans="1:12" ht="15" customHeight="1">
      <c r="A1036" s="93" t="s">
        <v>796</v>
      </c>
      <c r="B1036" s="8" t="s">
        <v>18</v>
      </c>
      <c r="C1036" s="11">
        <v>1</v>
      </c>
      <c r="D1036" s="11" t="s">
        <v>22</v>
      </c>
      <c r="E1036" s="11" t="s">
        <v>22</v>
      </c>
      <c r="F1036" s="11" t="s">
        <v>22</v>
      </c>
      <c r="G1036" s="11" t="s">
        <v>22</v>
      </c>
      <c r="H1036" s="11" t="s">
        <v>22</v>
      </c>
      <c r="I1036" s="95">
        <v>1</v>
      </c>
      <c r="J1036" s="96"/>
      <c r="K1036" s="11" t="s">
        <v>22</v>
      </c>
      <c r="L1036" s="11" t="s">
        <v>22</v>
      </c>
    </row>
    <row r="1037" spans="1:12" ht="15" customHeight="1">
      <c r="A1037" s="94"/>
      <c r="B1037" s="8" t="s">
        <v>19</v>
      </c>
      <c r="C1037" s="11">
        <v>1</v>
      </c>
      <c r="D1037" s="11" t="s">
        <v>22</v>
      </c>
      <c r="E1037" s="11" t="s">
        <v>22</v>
      </c>
      <c r="F1037" s="11" t="s">
        <v>22</v>
      </c>
      <c r="G1037" s="11" t="s">
        <v>22</v>
      </c>
      <c r="H1037" s="11" t="s">
        <v>22</v>
      </c>
      <c r="I1037" s="95">
        <v>1</v>
      </c>
      <c r="J1037" s="96"/>
      <c r="K1037" s="11" t="s">
        <v>22</v>
      </c>
      <c r="L1037" s="11" t="s">
        <v>22</v>
      </c>
    </row>
    <row r="1038" spans="1:12" ht="15" customHeight="1">
      <c r="A1038" s="93" t="s">
        <v>797</v>
      </c>
      <c r="B1038" s="8" t="s">
        <v>18</v>
      </c>
      <c r="C1038" s="11">
        <v>1</v>
      </c>
      <c r="D1038" s="11" t="s">
        <v>22</v>
      </c>
      <c r="E1038" s="11" t="s">
        <v>22</v>
      </c>
      <c r="F1038" s="11" t="s">
        <v>22</v>
      </c>
      <c r="G1038" s="11" t="s">
        <v>22</v>
      </c>
      <c r="H1038" s="11" t="s">
        <v>22</v>
      </c>
      <c r="I1038" s="95">
        <v>1</v>
      </c>
      <c r="J1038" s="96"/>
      <c r="K1038" s="11" t="s">
        <v>22</v>
      </c>
      <c r="L1038" s="11" t="s">
        <v>22</v>
      </c>
    </row>
    <row r="1039" spans="1:12" ht="15" customHeight="1">
      <c r="A1039" s="94"/>
      <c r="B1039" s="8" t="s">
        <v>19</v>
      </c>
      <c r="C1039" s="11">
        <v>1</v>
      </c>
      <c r="D1039" s="11" t="s">
        <v>22</v>
      </c>
      <c r="E1039" s="11" t="s">
        <v>22</v>
      </c>
      <c r="F1039" s="11" t="s">
        <v>22</v>
      </c>
      <c r="G1039" s="11" t="s">
        <v>22</v>
      </c>
      <c r="H1039" s="11" t="s">
        <v>22</v>
      </c>
      <c r="I1039" s="95">
        <v>1</v>
      </c>
      <c r="J1039" s="96"/>
      <c r="K1039" s="11" t="s">
        <v>22</v>
      </c>
      <c r="L1039" s="11" t="s">
        <v>22</v>
      </c>
    </row>
    <row r="1040" spans="1:12" ht="15" customHeight="1">
      <c r="A1040" s="93" t="s">
        <v>798</v>
      </c>
      <c r="B1040" s="8" t="s">
        <v>18</v>
      </c>
      <c r="C1040" s="11">
        <v>1</v>
      </c>
      <c r="D1040" s="11" t="s">
        <v>22</v>
      </c>
      <c r="E1040" s="11" t="s">
        <v>22</v>
      </c>
      <c r="F1040" s="11" t="s">
        <v>22</v>
      </c>
      <c r="G1040" s="11" t="s">
        <v>22</v>
      </c>
      <c r="H1040" s="11" t="s">
        <v>22</v>
      </c>
      <c r="I1040" s="95">
        <v>1</v>
      </c>
      <c r="J1040" s="96"/>
      <c r="K1040" s="11" t="s">
        <v>22</v>
      </c>
      <c r="L1040" s="11" t="s">
        <v>22</v>
      </c>
    </row>
    <row r="1041" spans="1:12" ht="15" customHeight="1">
      <c r="A1041" s="94"/>
      <c r="B1041" s="8" t="s">
        <v>19</v>
      </c>
      <c r="C1041" s="11">
        <v>1</v>
      </c>
      <c r="D1041" s="11" t="s">
        <v>22</v>
      </c>
      <c r="E1041" s="11" t="s">
        <v>22</v>
      </c>
      <c r="F1041" s="11" t="s">
        <v>22</v>
      </c>
      <c r="G1041" s="11" t="s">
        <v>22</v>
      </c>
      <c r="H1041" s="11" t="s">
        <v>22</v>
      </c>
      <c r="I1041" s="95">
        <v>1</v>
      </c>
      <c r="J1041" s="96"/>
      <c r="K1041" s="11" t="s">
        <v>22</v>
      </c>
      <c r="L1041" s="11" t="s">
        <v>22</v>
      </c>
    </row>
    <row r="1042" spans="1:12" ht="15" customHeight="1">
      <c r="A1042" s="93" t="s">
        <v>799</v>
      </c>
      <c r="B1042" s="8" t="s">
        <v>18</v>
      </c>
      <c r="C1042" s="11">
        <v>1</v>
      </c>
      <c r="D1042" s="11" t="s">
        <v>22</v>
      </c>
      <c r="E1042" s="11" t="s">
        <v>22</v>
      </c>
      <c r="F1042" s="11" t="s">
        <v>22</v>
      </c>
      <c r="G1042" s="11" t="s">
        <v>22</v>
      </c>
      <c r="H1042" s="11" t="s">
        <v>22</v>
      </c>
      <c r="I1042" s="95">
        <v>1</v>
      </c>
      <c r="J1042" s="96"/>
      <c r="K1042" s="11" t="s">
        <v>22</v>
      </c>
      <c r="L1042" s="11" t="s">
        <v>22</v>
      </c>
    </row>
    <row r="1043" spans="1:12" ht="15" customHeight="1">
      <c r="A1043" s="94"/>
      <c r="B1043" s="8" t="s">
        <v>19</v>
      </c>
      <c r="C1043" s="11">
        <v>1</v>
      </c>
      <c r="D1043" s="11" t="s">
        <v>22</v>
      </c>
      <c r="E1043" s="11" t="s">
        <v>22</v>
      </c>
      <c r="F1043" s="11" t="s">
        <v>22</v>
      </c>
      <c r="G1043" s="11" t="s">
        <v>22</v>
      </c>
      <c r="H1043" s="11" t="s">
        <v>22</v>
      </c>
      <c r="I1043" s="95">
        <v>1</v>
      </c>
      <c r="J1043" s="96"/>
      <c r="K1043" s="11" t="s">
        <v>22</v>
      </c>
      <c r="L1043" s="11" t="s">
        <v>22</v>
      </c>
    </row>
    <row r="1044" spans="1:12" ht="15" customHeight="1">
      <c r="A1044" s="93" t="s">
        <v>800</v>
      </c>
      <c r="B1044" s="8" t="s">
        <v>18</v>
      </c>
      <c r="C1044" s="11">
        <v>1</v>
      </c>
      <c r="D1044" s="11" t="s">
        <v>22</v>
      </c>
      <c r="E1044" s="11" t="s">
        <v>22</v>
      </c>
      <c r="F1044" s="11" t="s">
        <v>22</v>
      </c>
      <c r="G1044" s="11" t="s">
        <v>22</v>
      </c>
      <c r="H1044" s="11" t="s">
        <v>22</v>
      </c>
      <c r="I1044" s="95">
        <v>1</v>
      </c>
      <c r="J1044" s="96"/>
      <c r="K1044" s="11" t="s">
        <v>22</v>
      </c>
      <c r="L1044" s="11" t="s">
        <v>22</v>
      </c>
    </row>
    <row r="1045" spans="1:12" ht="15" customHeight="1">
      <c r="A1045" s="94"/>
      <c r="B1045" s="8" t="s">
        <v>19</v>
      </c>
      <c r="C1045" s="11">
        <v>1</v>
      </c>
      <c r="D1045" s="11" t="s">
        <v>22</v>
      </c>
      <c r="E1045" s="11" t="s">
        <v>22</v>
      </c>
      <c r="F1045" s="11" t="s">
        <v>22</v>
      </c>
      <c r="G1045" s="11" t="s">
        <v>22</v>
      </c>
      <c r="H1045" s="11" t="s">
        <v>22</v>
      </c>
      <c r="I1045" s="95">
        <v>1</v>
      </c>
      <c r="J1045" s="96"/>
      <c r="K1045" s="11" t="s">
        <v>22</v>
      </c>
      <c r="L1045" s="11" t="s">
        <v>22</v>
      </c>
    </row>
    <row r="1046" spans="1:12" ht="15" customHeight="1">
      <c r="A1046" s="93" t="s">
        <v>801</v>
      </c>
      <c r="B1046" s="8" t="s">
        <v>18</v>
      </c>
      <c r="C1046" s="11">
        <v>1</v>
      </c>
      <c r="D1046" s="11" t="s">
        <v>22</v>
      </c>
      <c r="E1046" s="11" t="s">
        <v>22</v>
      </c>
      <c r="F1046" s="11" t="s">
        <v>22</v>
      </c>
      <c r="G1046" s="11" t="s">
        <v>22</v>
      </c>
      <c r="H1046" s="11" t="s">
        <v>22</v>
      </c>
      <c r="I1046" s="95">
        <v>1</v>
      </c>
      <c r="J1046" s="96"/>
      <c r="K1046" s="11" t="s">
        <v>22</v>
      </c>
      <c r="L1046" s="11" t="s">
        <v>22</v>
      </c>
    </row>
    <row r="1047" spans="1:12" ht="15" customHeight="1">
      <c r="A1047" s="94"/>
      <c r="B1047" s="8" t="s">
        <v>19</v>
      </c>
      <c r="C1047" s="11">
        <v>1</v>
      </c>
      <c r="D1047" s="11" t="s">
        <v>22</v>
      </c>
      <c r="E1047" s="11" t="s">
        <v>22</v>
      </c>
      <c r="F1047" s="11" t="s">
        <v>22</v>
      </c>
      <c r="G1047" s="11" t="s">
        <v>22</v>
      </c>
      <c r="H1047" s="11" t="s">
        <v>22</v>
      </c>
      <c r="I1047" s="95">
        <v>1</v>
      </c>
      <c r="J1047" s="96"/>
      <c r="K1047" s="11" t="s">
        <v>22</v>
      </c>
      <c r="L1047" s="11" t="s">
        <v>22</v>
      </c>
    </row>
    <row r="1048" spans="1:12" ht="15" customHeight="1">
      <c r="A1048" s="93" t="s">
        <v>802</v>
      </c>
      <c r="B1048" s="8" t="s">
        <v>18</v>
      </c>
      <c r="C1048" s="11">
        <v>1</v>
      </c>
      <c r="D1048" s="11" t="s">
        <v>22</v>
      </c>
      <c r="E1048" s="11" t="s">
        <v>22</v>
      </c>
      <c r="F1048" s="11" t="s">
        <v>22</v>
      </c>
      <c r="G1048" s="11" t="s">
        <v>22</v>
      </c>
      <c r="H1048" s="11" t="s">
        <v>22</v>
      </c>
      <c r="I1048" s="95">
        <v>1</v>
      </c>
      <c r="J1048" s="96"/>
      <c r="K1048" s="11" t="s">
        <v>22</v>
      </c>
      <c r="L1048" s="11" t="s">
        <v>22</v>
      </c>
    </row>
    <row r="1049" spans="1:12" ht="15" customHeight="1">
      <c r="A1049" s="94"/>
      <c r="B1049" s="8" t="s">
        <v>19</v>
      </c>
      <c r="C1049" s="11">
        <v>1</v>
      </c>
      <c r="D1049" s="11" t="s">
        <v>22</v>
      </c>
      <c r="E1049" s="11" t="s">
        <v>22</v>
      </c>
      <c r="F1049" s="11" t="s">
        <v>22</v>
      </c>
      <c r="G1049" s="11" t="s">
        <v>22</v>
      </c>
      <c r="H1049" s="11" t="s">
        <v>22</v>
      </c>
      <c r="I1049" s="95">
        <v>1</v>
      </c>
      <c r="J1049" s="96"/>
      <c r="K1049" s="11" t="s">
        <v>22</v>
      </c>
      <c r="L1049" s="11" t="s">
        <v>22</v>
      </c>
    </row>
    <row r="1050" spans="1:12" ht="15" customHeight="1">
      <c r="A1050" s="93" t="s">
        <v>803</v>
      </c>
      <c r="B1050" s="8" t="s">
        <v>18</v>
      </c>
      <c r="C1050" s="11">
        <v>1</v>
      </c>
      <c r="D1050" s="11" t="s">
        <v>22</v>
      </c>
      <c r="E1050" s="11" t="s">
        <v>22</v>
      </c>
      <c r="F1050" s="11" t="s">
        <v>22</v>
      </c>
      <c r="G1050" s="11" t="s">
        <v>22</v>
      </c>
      <c r="H1050" s="11" t="s">
        <v>22</v>
      </c>
      <c r="I1050" s="95" t="s">
        <v>22</v>
      </c>
      <c r="J1050" s="96"/>
      <c r="K1050" s="11">
        <v>1</v>
      </c>
      <c r="L1050" s="11" t="s">
        <v>22</v>
      </c>
    </row>
    <row r="1051" spans="1:12" ht="15" customHeight="1">
      <c r="A1051" s="94"/>
      <c r="B1051" s="8" t="s">
        <v>20</v>
      </c>
      <c r="C1051" s="11">
        <v>1</v>
      </c>
      <c r="D1051" s="11" t="s">
        <v>22</v>
      </c>
      <c r="E1051" s="11" t="s">
        <v>22</v>
      </c>
      <c r="F1051" s="11" t="s">
        <v>22</v>
      </c>
      <c r="G1051" s="11" t="s">
        <v>22</v>
      </c>
      <c r="H1051" s="11" t="s">
        <v>22</v>
      </c>
      <c r="I1051" s="95" t="s">
        <v>22</v>
      </c>
      <c r="J1051" s="96"/>
      <c r="K1051" s="11">
        <v>1</v>
      </c>
      <c r="L1051" s="11" t="s">
        <v>22</v>
      </c>
    </row>
    <row r="1052" spans="1:12" ht="15" customHeight="1">
      <c r="A1052" s="93" t="s">
        <v>804</v>
      </c>
      <c r="B1052" s="8" t="s">
        <v>18</v>
      </c>
      <c r="C1052" s="11">
        <v>1</v>
      </c>
      <c r="D1052" s="11" t="s">
        <v>22</v>
      </c>
      <c r="E1052" s="11" t="s">
        <v>22</v>
      </c>
      <c r="F1052" s="11" t="s">
        <v>22</v>
      </c>
      <c r="G1052" s="11" t="s">
        <v>22</v>
      </c>
      <c r="H1052" s="11" t="s">
        <v>22</v>
      </c>
      <c r="I1052" s="95" t="s">
        <v>22</v>
      </c>
      <c r="J1052" s="96"/>
      <c r="K1052" s="11">
        <v>1</v>
      </c>
      <c r="L1052" s="11" t="s">
        <v>22</v>
      </c>
    </row>
    <row r="1053" spans="1:12" ht="15" customHeight="1">
      <c r="A1053" s="94"/>
      <c r="B1053" s="8" t="s">
        <v>20</v>
      </c>
      <c r="C1053" s="11">
        <v>1</v>
      </c>
      <c r="D1053" s="11" t="s">
        <v>22</v>
      </c>
      <c r="E1053" s="11" t="s">
        <v>22</v>
      </c>
      <c r="F1053" s="11" t="s">
        <v>22</v>
      </c>
      <c r="G1053" s="11" t="s">
        <v>22</v>
      </c>
      <c r="H1053" s="11" t="s">
        <v>22</v>
      </c>
      <c r="I1053" s="95" t="s">
        <v>22</v>
      </c>
      <c r="J1053" s="96"/>
      <c r="K1053" s="11">
        <v>1</v>
      </c>
      <c r="L1053" s="11" t="s">
        <v>22</v>
      </c>
    </row>
    <row r="1054" spans="1:12" ht="15" customHeight="1">
      <c r="A1054" s="93" t="s">
        <v>519</v>
      </c>
      <c r="B1054" s="8" t="s">
        <v>18</v>
      </c>
      <c r="C1054" s="11">
        <v>1</v>
      </c>
      <c r="D1054" s="11" t="s">
        <v>22</v>
      </c>
      <c r="E1054" s="11" t="s">
        <v>22</v>
      </c>
      <c r="F1054" s="11" t="s">
        <v>22</v>
      </c>
      <c r="G1054" s="11" t="s">
        <v>22</v>
      </c>
      <c r="H1054" s="11" t="s">
        <v>22</v>
      </c>
      <c r="I1054" s="95" t="s">
        <v>22</v>
      </c>
      <c r="J1054" s="96"/>
      <c r="K1054" s="11">
        <v>1</v>
      </c>
      <c r="L1054" s="11" t="s">
        <v>22</v>
      </c>
    </row>
    <row r="1055" spans="1:12" ht="15" customHeight="1">
      <c r="A1055" s="94"/>
      <c r="B1055" s="8" t="s">
        <v>20</v>
      </c>
      <c r="C1055" s="11">
        <v>1</v>
      </c>
      <c r="D1055" s="11" t="s">
        <v>22</v>
      </c>
      <c r="E1055" s="11" t="s">
        <v>22</v>
      </c>
      <c r="F1055" s="11" t="s">
        <v>22</v>
      </c>
      <c r="G1055" s="11" t="s">
        <v>22</v>
      </c>
      <c r="H1055" s="11" t="s">
        <v>22</v>
      </c>
      <c r="I1055" s="95" t="s">
        <v>22</v>
      </c>
      <c r="J1055" s="96"/>
      <c r="K1055" s="11">
        <v>1</v>
      </c>
      <c r="L1055" s="11" t="s">
        <v>22</v>
      </c>
    </row>
    <row r="1056" spans="1:12" ht="15" customHeight="1">
      <c r="A1056" s="93" t="s">
        <v>805</v>
      </c>
      <c r="B1056" s="8" t="s">
        <v>18</v>
      </c>
      <c r="C1056" s="11">
        <v>1</v>
      </c>
      <c r="D1056" s="11" t="s">
        <v>22</v>
      </c>
      <c r="E1056" s="11" t="s">
        <v>22</v>
      </c>
      <c r="F1056" s="11" t="s">
        <v>22</v>
      </c>
      <c r="G1056" s="11" t="s">
        <v>22</v>
      </c>
      <c r="H1056" s="11" t="s">
        <v>22</v>
      </c>
      <c r="I1056" s="95" t="s">
        <v>22</v>
      </c>
      <c r="J1056" s="96"/>
      <c r="K1056" s="11">
        <v>1</v>
      </c>
      <c r="L1056" s="11" t="s">
        <v>22</v>
      </c>
    </row>
    <row r="1057" spans="1:12" ht="15" customHeight="1">
      <c r="A1057" s="94"/>
      <c r="B1057" s="8" t="s">
        <v>20</v>
      </c>
      <c r="C1057" s="11">
        <v>1</v>
      </c>
      <c r="D1057" s="11" t="s">
        <v>22</v>
      </c>
      <c r="E1057" s="11" t="s">
        <v>22</v>
      </c>
      <c r="F1057" s="11" t="s">
        <v>22</v>
      </c>
      <c r="G1057" s="11" t="s">
        <v>22</v>
      </c>
      <c r="H1057" s="11" t="s">
        <v>22</v>
      </c>
      <c r="I1057" s="95" t="s">
        <v>22</v>
      </c>
      <c r="J1057" s="96"/>
      <c r="K1057" s="11">
        <v>1</v>
      </c>
      <c r="L1057" s="11" t="s">
        <v>22</v>
      </c>
    </row>
    <row r="1058" spans="1:12" ht="15" customHeight="1">
      <c r="A1058" s="93" t="s">
        <v>397</v>
      </c>
      <c r="B1058" s="8" t="s">
        <v>18</v>
      </c>
      <c r="C1058" s="11">
        <v>1</v>
      </c>
      <c r="D1058" s="11" t="s">
        <v>22</v>
      </c>
      <c r="E1058" s="11" t="s">
        <v>22</v>
      </c>
      <c r="F1058" s="11" t="s">
        <v>22</v>
      </c>
      <c r="G1058" s="11" t="s">
        <v>22</v>
      </c>
      <c r="H1058" s="11" t="s">
        <v>22</v>
      </c>
      <c r="I1058" s="95" t="s">
        <v>22</v>
      </c>
      <c r="J1058" s="96"/>
      <c r="K1058" s="11">
        <v>1</v>
      </c>
      <c r="L1058" s="11" t="s">
        <v>22</v>
      </c>
    </row>
    <row r="1059" spans="1:12" ht="15" customHeight="1">
      <c r="A1059" s="94"/>
      <c r="B1059" s="8" t="s">
        <v>20</v>
      </c>
      <c r="C1059" s="11">
        <v>1</v>
      </c>
      <c r="D1059" s="11" t="s">
        <v>22</v>
      </c>
      <c r="E1059" s="11" t="s">
        <v>22</v>
      </c>
      <c r="F1059" s="11" t="s">
        <v>22</v>
      </c>
      <c r="G1059" s="11" t="s">
        <v>22</v>
      </c>
      <c r="H1059" s="11" t="s">
        <v>22</v>
      </c>
      <c r="I1059" s="95" t="s">
        <v>22</v>
      </c>
      <c r="J1059" s="96"/>
      <c r="K1059" s="11">
        <v>1</v>
      </c>
      <c r="L1059" s="11" t="s">
        <v>22</v>
      </c>
    </row>
    <row r="1060" spans="1:12" ht="15" customHeight="1">
      <c r="A1060" s="93" t="s">
        <v>806</v>
      </c>
      <c r="B1060" s="8" t="s">
        <v>18</v>
      </c>
      <c r="C1060" s="11">
        <v>1</v>
      </c>
      <c r="D1060" s="11" t="s">
        <v>22</v>
      </c>
      <c r="E1060" s="11" t="s">
        <v>22</v>
      </c>
      <c r="F1060" s="11" t="s">
        <v>22</v>
      </c>
      <c r="G1060" s="11" t="s">
        <v>22</v>
      </c>
      <c r="H1060" s="11" t="s">
        <v>22</v>
      </c>
      <c r="I1060" s="95" t="s">
        <v>22</v>
      </c>
      <c r="J1060" s="96"/>
      <c r="K1060" s="11">
        <v>1</v>
      </c>
      <c r="L1060" s="11" t="s">
        <v>22</v>
      </c>
    </row>
    <row r="1061" spans="1:12" ht="15" customHeight="1">
      <c r="A1061" s="94"/>
      <c r="B1061" s="8" t="s">
        <v>20</v>
      </c>
      <c r="C1061" s="11">
        <v>1</v>
      </c>
      <c r="D1061" s="11" t="s">
        <v>22</v>
      </c>
      <c r="E1061" s="11" t="s">
        <v>22</v>
      </c>
      <c r="F1061" s="11" t="s">
        <v>22</v>
      </c>
      <c r="G1061" s="11" t="s">
        <v>22</v>
      </c>
      <c r="H1061" s="11" t="s">
        <v>22</v>
      </c>
      <c r="I1061" s="95" t="s">
        <v>22</v>
      </c>
      <c r="J1061" s="96"/>
      <c r="K1061" s="11">
        <v>1</v>
      </c>
      <c r="L1061" s="11" t="s">
        <v>22</v>
      </c>
    </row>
    <row r="1062" spans="1:12" ht="15" customHeight="1">
      <c r="A1062" s="93" t="s">
        <v>807</v>
      </c>
      <c r="B1062" s="8" t="s">
        <v>18</v>
      </c>
      <c r="C1062" s="11">
        <v>1</v>
      </c>
      <c r="D1062" s="11" t="s">
        <v>22</v>
      </c>
      <c r="E1062" s="11" t="s">
        <v>22</v>
      </c>
      <c r="F1062" s="11" t="s">
        <v>22</v>
      </c>
      <c r="G1062" s="11" t="s">
        <v>22</v>
      </c>
      <c r="H1062" s="11" t="s">
        <v>22</v>
      </c>
      <c r="I1062" s="95" t="s">
        <v>22</v>
      </c>
      <c r="J1062" s="96"/>
      <c r="K1062" s="11">
        <v>1</v>
      </c>
      <c r="L1062" s="11" t="s">
        <v>22</v>
      </c>
    </row>
    <row r="1063" spans="1:12" ht="15" customHeight="1">
      <c r="A1063" s="94"/>
      <c r="B1063" s="8" t="s">
        <v>20</v>
      </c>
      <c r="C1063" s="11">
        <v>1</v>
      </c>
      <c r="D1063" s="11" t="s">
        <v>22</v>
      </c>
      <c r="E1063" s="11" t="s">
        <v>22</v>
      </c>
      <c r="F1063" s="11" t="s">
        <v>22</v>
      </c>
      <c r="G1063" s="11" t="s">
        <v>22</v>
      </c>
      <c r="H1063" s="11" t="s">
        <v>22</v>
      </c>
      <c r="I1063" s="95" t="s">
        <v>22</v>
      </c>
      <c r="J1063" s="96"/>
      <c r="K1063" s="11">
        <v>1</v>
      </c>
      <c r="L1063" s="11" t="s">
        <v>22</v>
      </c>
    </row>
    <row r="1064" spans="1:12" ht="15" customHeight="1">
      <c r="A1064" s="93" t="s">
        <v>652</v>
      </c>
      <c r="B1064" s="8" t="s">
        <v>18</v>
      </c>
      <c r="C1064" s="11">
        <v>1</v>
      </c>
      <c r="D1064" s="11" t="s">
        <v>22</v>
      </c>
      <c r="E1064" s="11" t="s">
        <v>22</v>
      </c>
      <c r="F1064" s="11" t="s">
        <v>22</v>
      </c>
      <c r="G1064" s="11" t="s">
        <v>22</v>
      </c>
      <c r="H1064" s="11" t="s">
        <v>22</v>
      </c>
      <c r="I1064" s="95" t="s">
        <v>22</v>
      </c>
      <c r="J1064" s="96"/>
      <c r="K1064" s="11">
        <v>1</v>
      </c>
      <c r="L1064" s="11" t="s">
        <v>22</v>
      </c>
    </row>
    <row r="1065" spans="1:12" ht="15" customHeight="1">
      <c r="A1065" s="94"/>
      <c r="B1065" s="8" t="s">
        <v>20</v>
      </c>
      <c r="C1065" s="11">
        <v>1</v>
      </c>
      <c r="D1065" s="11" t="s">
        <v>22</v>
      </c>
      <c r="E1065" s="11" t="s">
        <v>22</v>
      </c>
      <c r="F1065" s="11" t="s">
        <v>22</v>
      </c>
      <c r="G1065" s="11" t="s">
        <v>22</v>
      </c>
      <c r="H1065" s="11" t="s">
        <v>22</v>
      </c>
      <c r="I1065" s="95" t="s">
        <v>22</v>
      </c>
      <c r="J1065" s="96"/>
      <c r="K1065" s="11">
        <v>1</v>
      </c>
      <c r="L1065" s="11" t="s">
        <v>22</v>
      </c>
    </row>
    <row r="1066" spans="1:12" ht="15" customHeight="1">
      <c r="A1066" s="93" t="s">
        <v>808</v>
      </c>
      <c r="B1066" s="8" t="s">
        <v>18</v>
      </c>
      <c r="C1066" s="11">
        <v>1</v>
      </c>
      <c r="D1066" s="11" t="s">
        <v>22</v>
      </c>
      <c r="E1066" s="11" t="s">
        <v>22</v>
      </c>
      <c r="F1066" s="11" t="s">
        <v>22</v>
      </c>
      <c r="G1066" s="11" t="s">
        <v>22</v>
      </c>
      <c r="H1066" s="11" t="s">
        <v>22</v>
      </c>
      <c r="I1066" s="95" t="s">
        <v>22</v>
      </c>
      <c r="J1066" s="96"/>
      <c r="K1066" s="11">
        <v>1</v>
      </c>
      <c r="L1066" s="11" t="s">
        <v>22</v>
      </c>
    </row>
    <row r="1067" spans="1:12" ht="15" customHeight="1">
      <c r="A1067" s="94"/>
      <c r="B1067" s="8" t="s">
        <v>20</v>
      </c>
      <c r="C1067" s="11">
        <v>1</v>
      </c>
      <c r="D1067" s="11" t="s">
        <v>22</v>
      </c>
      <c r="E1067" s="11" t="s">
        <v>22</v>
      </c>
      <c r="F1067" s="11" t="s">
        <v>22</v>
      </c>
      <c r="G1067" s="11" t="s">
        <v>22</v>
      </c>
      <c r="H1067" s="11" t="s">
        <v>22</v>
      </c>
      <c r="I1067" s="95" t="s">
        <v>22</v>
      </c>
      <c r="J1067" s="96"/>
      <c r="K1067" s="11">
        <v>1</v>
      </c>
      <c r="L1067" s="11" t="s">
        <v>22</v>
      </c>
    </row>
    <row r="1068" spans="1:12" ht="15" customHeight="1">
      <c r="A1068" s="93" t="s">
        <v>809</v>
      </c>
      <c r="B1068" s="8" t="s">
        <v>18</v>
      </c>
      <c r="C1068" s="11">
        <v>1</v>
      </c>
      <c r="D1068" s="11" t="s">
        <v>22</v>
      </c>
      <c r="E1068" s="11" t="s">
        <v>22</v>
      </c>
      <c r="F1068" s="11" t="s">
        <v>22</v>
      </c>
      <c r="G1068" s="11" t="s">
        <v>22</v>
      </c>
      <c r="H1068" s="11" t="s">
        <v>22</v>
      </c>
      <c r="I1068" s="95" t="s">
        <v>22</v>
      </c>
      <c r="J1068" s="96"/>
      <c r="K1068" s="11">
        <v>1</v>
      </c>
      <c r="L1068" s="11" t="s">
        <v>22</v>
      </c>
    </row>
    <row r="1069" spans="1:12" ht="15" customHeight="1">
      <c r="A1069" s="94"/>
      <c r="B1069" s="8" t="s">
        <v>20</v>
      </c>
      <c r="C1069" s="11">
        <v>1</v>
      </c>
      <c r="D1069" s="11" t="s">
        <v>22</v>
      </c>
      <c r="E1069" s="11" t="s">
        <v>22</v>
      </c>
      <c r="F1069" s="11" t="s">
        <v>22</v>
      </c>
      <c r="G1069" s="11" t="s">
        <v>22</v>
      </c>
      <c r="H1069" s="11" t="s">
        <v>22</v>
      </c>
      <c r="I1069" s="95" t="s">
        <v>22</v>
      </c>
      <c r="J1069" s="96"/>
      <c r="K1069" s="11">
        <v>1</v>
      </c>
      <c r="L1069" s="11" t="s">
        <v>22</v>
      </c>
    </row>
    <row r="1070" spans="1:12" ht="15" customHeight="1">
      <c r="A1070" s="93" t="s">
        <v>810</v>
      </c>
      <c r="B1070" s="8" t="s">
        <v>18</v>
      </c>
      <c r="C1070" s="11">
        <v>1</v>
      </c>
      <c r="D1070" s="11" t="s">
        <v>22</v>
      </c>
      <c r="E1070" s="11" t="s">
        <v>22</v>
      </c>
      <c r="F1070" s="11" t="s">
        <v>22</v>
      </c>
      <c r="G1070" s="11" t="s">
        <v>22</v>
      </c>
      <c r="H1070" s="11" t="s">
        <v>22</v>
      </c>
      <c r="I1070" s="95" t="s">
        <v>22</v>
      </c>
      <c r="J1070" s="96"/>
      <c r="K1070" s="11">
        <v>1</v>
      </c>
      <c r="L1070" s="11" t="s">
        <v>22</v>
      </c>
    </row>
    <row r="1071" spans="1:12" ht="15" customHeight="1">
      <c r="A1071" s="94"/>
      <c r="B1071" s="8" t="s">
        <v>20</v>
      </c>
      <c r="C1071" s="11">
        <v>1</v>
      </c>
      <c r="D1071" s="11" t="s">
        <v>22</v>
      </c>
      <c r="E1071" s="11" t="s">
        <v>22</v>
      </c>
      <c r="F1071" s="11" t="s">
        <v>22</v>
      </c>
      <c r="G1071" s="11" t="s">
        <v>22</v>
      </c>
      <c r="H1071" s="11" t="s">
        <v>22</v>
      </c>
      <c r="I1071" s="95" t="s">
        <v>22</v>
      </c>
      <c r="J1071" s="96"/>
      <c r="K1071" s="11">
        <v>1</v>
      </c>
      <c r="L1071" s="11" t="s">
        <v>22</v>
      </c>
    </row>
    <row r="1072" spans="1:12" ht="15" customHeight="1">
      <c r="A1072" s="93" t="s">
        <v>811</v>
      </c>
      <c r="B1072" s="8" t="s">
        <v>18</v>
      </c>
      <c r="C1072" s="11">
        <v>1</v>
      </c>
      <c r="D1072" s="11" t="s">
        <v>22</v>
      </c>
      <c r="E1072" s="11" t="s">
        <v>22</v>
      </c>
      <c r="F1072" s="11" t="s">
        <v>22</v>
      </c>
      <c r="G1072" s="11" t="s">
        <v>22</v>
      </c>
      <c r="H1072" s="11" t="s">
        <v>22</v>
      </c>
      <c r="I1072" s="95" t="s">
        <v>22</v>
      </c>
      <c r="J1072" s="96"/>
      <c r="K1072" s="11">
        <v>1</v>
      </c>
      <c r="L1072" s="11" t="s">
        <v>22</v>
      </c>
    </row>
    <row r="1073" spans="1:12" ht="15" customHeight="1">
      <c r="A1073" s="94"/>
      <c r="B1073" s="8" t="s">
        <v>20</v>
      </c>
      <c r="C1073" s="11">
        <v>1</v>
      </c>
      <c r="D1073" s="11" t="s">
        <v>22</v>
      </c>
      <c r="E1073" s="11" t="s">
        <v>22</v>
      </c>
      <c r="F1073" s="11" t="s">
        <v>22</v>
      </c>
      <c r="G1073" s="11" t="s">
        <v>22</v>
      </c>
      <c r="H1073" s="11" t="s">
        <v>22</v>
      </c>
      <c r="I1073" s="95" t="s">
        <v>22</v>
      </c>
      <c r="J1073" s="96"/>
      <c r="K1073" s="11">
        <v>1</v>
      </c>
      <c r="L1073" s="11" t="s">
        <v>22</v>
      </c>
    </row>
    <row r="1074" spans="1:12" ht="15" customHeight="1">
      <c r="A1074" s="93" t="s">
        <v>812</v>
      </c>
      <c r="B1074" s="8" t="s">
        <v>18</v>
      </c>
      <c r="C1074" s="11">
        <v>1</v>
      </c>
      <c r="D1074" s="11" t="s">
        <v>22</v>
      </c>
      <c r="E1074" s="11" t="s">
        <v>22</v>
      </c>
      <c r="F1074" s="11" t="s">
        <v>22</v>
      </c>
      <c r="G1074" s="11" t="s">
        <v>22</v>
      </c>
      <c r="H1074" s="11" t="s">
        <v>22</v>
      </c>
      <c r="I1074" s="95" t="s">
        <v>22</v>
      </c>
      <c r="J1074" s="96"/>
      <c r="K1074" s="11">
        <v>1</v>
      </c>
      <c r="L1074" s="11" t="s">
        <v>22</v>
      </c>
    </row>
    <row r="1075" spans="1:12" ht="15" customHeight="1">
      <c r="A1075" s="94"/>
      <c r="B1075" s="8" t="s">
        <v>20</v>
      </c>
      <c r="C1075" s="11">
        <v>1</v>
      </c>
      <c r="D1075" s="11" t="s">
        <v>22</v>
      </c>
      <c r="E1075" s="11" t="s">
        <v>22</v>
      </c>
      <c r="F1075" s="11" t="s">
        <v>22</v>
      </c>
      <c r="G1075" s="11" t="s">
        <v>22</v>
      </c>
      <c r="H1075" s="11" t="s">
        <v>22</v>
      </c>
      <c r="I1075" s="95" t="s">
        <v>22</v>
      </c>
      <c r="J1075" s="96"/>
      <c r="K1075" s="11">
        <v>1</v>
      </c>
      <c r="L1075" s="11" t="s">
        <v>22</v>
      </c>
    </row>
    <row r="1076" spans="1:12" ht="15" customHeight="1">
      <c r="A1076" s="93" t="s">
        <v>237</v>
      </c>
      <c r="B1076" s="8" t="s">
        <v>18</v>
      </c>
      <c r="C1076" s="11">
        <v>1</v>
      </c>
      <c r="D1076" s="11" t="s">
        <v>22</v>
      </c>
      <c r="E1076" s="11" t="s">
        <v>22</v>
      </c>
      <c r="F1076" s="11" t="s">
        <v>22</v>
      </c>
      <c r="G1076" s="11" t="s">
        <v>22</v>
      </c>
      <c r="H1076" s="11" t="s">
        <v>22</v>
      </c>
      <c r="I1076" s="95" t="s">
        <v>22</v>
      </c>
      <c r="J1076" s="96"/>
      <c r="K1076" s="11">
        <v>1</v>
      </c>
      <c r="L1076" s="11" t="s">
        <v>22</v>
      </c>
    </row>
    <row r="1077" spans="1:12" ht="15" customHeight="1">
      <c r="A1077" s="94"/>
      <c r="B1077" s="8" t="s">
        <v>20</v>
      </c>
      <c r="C1077" s="11">
        <v>1</v>
      </c>
      <c r="D1077" s="11" t="s">
        <v>22</v>
      </c>
      <c r="E1077" s="11" t="s">
        <v>22</v>
      </c>
      <c r="F1077" s="11" t="s">
        <v>22</v>
      </c>
      <c r="G1077" s="11" t="s">
        <v>22</v>
      </c>
      <c r="H1077" s="11" t="s">
        <v>22</v>
      </c>
      <c r="I1077" s="95" t="s">
        <v>22</v>
      </c>
      <c r="J1077" s="96"/>
      <c r="K1077" s="11">
        <v>1</v>
      </c>
      <c r="L1077" s="11" t="s">
        <v>22</v>
      </c>
    </row>
    <row r="1078" spans="1:12" ht="15" customHeight="1">
      <c r="A1078" s="93" t="s">
        <v>494</v>
      </c>
      <c r="B1078" s="8" t="s">
        <v>18</v>
      </c>
      <c r="C1078" s="11">
        <v>1</v>
      </c>
      <c r="D1078" s="11" t="s">
        <v>22</v>
      </c>
      <c r="E1078" s="11" t="s">
        <v>22</v>
      </c>
      <c r="F1078" s="11" t="s">
        <v>22</v>
      </c>
      <c r="G1078" s="11" t="s">
        <v>22</v>
      </c>
      <c r="H1078" s="11" t="s">
        <v>22</v>
      </c>
      <c r="I1078" s="95" t="s">
        <v>22</v>
      </c>
      <c r="J1078" s="96"/>
      <c r="K1078" s="11">
        <v>1</v>
      </c>
      <c r="L1078" s="11" t="s">
        <v>22</v>
      </c>
    </row>
    <row r="1079" spans="1:12" ht="15" customHeight="1">
      <c r="A1079" s="94"/>
      <c r="B1079" s="8" t="s">
        <v>20</v>
      </c>
      <c r="C1079" s="11">
        <v>1</v>
      </c>
      <c r="D1079" s="11" t="s">
        <v>22</v>
      </c>
      <c r="E1079" s="11" t="s">
        <v>22</v>
      </c>
      <c r="F1079" s="11" t="s">
        <v>22</v>
      </c>
      <c r="G1079" s="11" t="s">
        <v>22</v>
      </c>
      <c r="H1079" s="11" t="s">
        <v>22</v>
      </c>
      <c r="I1079" s="95" t="s">
        <v>22</v>
      </c>
      <c r="J1079" s="96"/>
      <c r="K1079" s="11">
        <v>1</v>
      </c>
      <c r="L1079" s="11" t="s">
        <v>22</v>
      </c>
    </row>
    <row r="1080" spans="1:12" ht="15" customHeight="1">
      <c r="A1080" s="93" t="s">
        <v>813</v>
      </c>
      <c r="B1080" s="8" t="s">
        <v>18</v>
      </c>
      <c r="C1080" s="11">
        <v>1</v>
      </c>
      <c r="D1080" s="11" t="s">
        <v>22</v>
      </c>
      <c r="E1080" s="11" t="s">
        <v>22</v>
      </c>
      <c r="F1080" s="11" t="s">
        <v>22</v>
      </c>
      <c r="G1080" s="11" t="s">
        <v>22</v>
      </c>
      <c r="H1080" s="11" t="s">
        <v>22</v>
      </c>
      <c r="I1080" s="95" t="s">
        <v>22</v>
      </c>
      <c r="J1080" s="96"/>
      <c r="K1080" s="11">
        <v>1</v>
      </c>
      <c r="L1080" s="11" t="s">
        <v>22</v>
      </c>
    </row>
    <row r="1081" spans="1:12" ht="15" customHeight="1">
      <c r="A1081" s="94"/>
      <c r="B1081" s="8" t="s">
        <v>20</v>
      </c>
      <c r="C1081" s="11">
        <v>1</v>
      </c>
      <c r="D1081" s="11" t="s">
        <v>22</v>
      </c>
      <c r="E1081" s="11" t="s">
        <v>22</v>
      </c>
      <c r="F1081" s="11" t="s">
        <v>22</v>
      </c>
      <c r="G1081" s="11" t="s">
        <v>22</v>
      </c>
      <c r="H1081" s="11" t="s">
        <v>22</v>
      </c>
      <c r="I1081" s="95" t="s">
        <v>22</v>
      </c>
      <c r="J1081" s="96"/>
      <c r="K1081" s="11">
        <v>1</v>
      </c>
      <c r="L1081" s="11" t="s">
        <v>22</v>
      </c>
    </row>
    <row r="1082" spans="1:12" ht="15" customHeight="1">
      <c r="A1082" s="93" t="s">
        <v>814</v>
      </c>
      <c r="B1082" s="8" t="s">
        <v>18</v>
      </c>
      <c r="C1082" s="11">
        <v>1</v>
      </c>
      <c r="D1082" s="11" t="s">
        <v>22</v>
      </c>
      <c r="E1082" s="11" t="s">
        <v>22</v>
      </c>
      <c r="F1082" s="11" t="s">
        <v>22</v>
      </c>
      <c r="G1082" s="11" t="s">
        <v>22</v>
      </c>
      <c r="H1082" s="11" t="s">
        <v>22</v>
      </c>
      <c r="I1082" s="95" t="s">
        <v>22</v>
      </c>
      <c r="J1082" s="96"/>
      <c r="K1082" s="11">
        <v>1</v>
      </c>
      <c r="L1082" s="11" t="s">
        <v>22</v>
      </c>
    </row>
    <row r="1083" spans="1:12" ht="15" customHeight="1">
      <c r="A1083" s="94"/>
      <c r="B1083" s="8" t="s">
        <v>20</v>
      </c>
      <c r="C1083" s="11">
        <v>1</v>
      </c>
      <c r="D1083" s="11" t="s">
        <v>22</v>
      </c>
      <c r="E1083" s="11" t="s">
        <v>22</v>
      </c>
      <c r="F1083" s="11" t="s">
        <v>22</v>
      </c>
      <c r="G1083" s="11" t="s">
        <v>22</v>
      </c>
      <c r="H1083" s="11" t="s">
        <v>22</v>
      </c>
      <c r="I1083" s="95" t="s">
        <v>22</v>
      </c>
      <c r="J1083" s="96"/>
      <c r="K1083" s="11">
        <v>1</v>
      </c>
      <c r="L1083" s="11" t="s">
        <v>22</v>
      </c>
    </row>
    <row r="1084" spans="1:12" ht="15" customHeight="1">
      <c r="A1084" s="93" t="s">
        <v>815</v>
      </c>
      <c r="B1084" s="8" t="s">
        <v>18</v>
      </c>
      <c r="C1084" s="11">
        <v>1</v>
      </c>
      <c r="D1084" s="11" t="s">
        <v>22</v>
      </c>
      <c r="E1084" s="11" t="s">
        <v>22</v>
      </c>
      <c r="F1084" s="11" t="s">
        <v>22</v>
      </c>
      <c r="G1084" s="11" t="s">
        <v>22</v>
      </c>
      <c r="H1084" s="11" t="s">
        <v>22</v>
      </c>
      <c r="I1084" s="95" t="s">
        <v>22</v>
      </c>
      <c r="J1084" s="96"/>
      <c r="K1084" s="11">
        <v>1</v>
      </c>
      <c r="L1084" s="11" t="s">
        <v>22</v>
      </c>
    </row>
    <row r="1085" spans="1:12" ht="15" customHeight="1">
      <c r="A1085" s="94"/>
      <c r="B1085" s="8" t="s">
        <v>20</v>
      </c>
      <c r="C1085" s="11">
        <v>1</v>
      </c>
      <c r="D1085" s="11" t="s">
        <v>22</v>
      </c>
      <c r="E1085" s="11" t="s">
        <v>22</v>
      </c>
      <c r="F1085" s="11" t="s">
        <v>22</v>
      </c>
      <c r="G1085" s="11" t="s">
        <v>22</v>
      </c>
      <c r="H1085" s="11" t="s">
        <v>22</v>
      </c>
      <c r="I1085" s="95" t="s">
        <v>22</v>
      </c>
      <c r="J1085" s="96"/>
      <c r="K1085" s="11">
        <v>1</v>
      </c>
      <c r="L1085" s="11" t="s">
        <v>22</v>
      </c>
    </row>
    <row r="1086" spans="1:12" ht="15" customHeight="1">
      <c r="A1086" s="93" t="s">
        <v>816</v>
      </c>
      <c r="B1086" s="8" t="s">
        <v>18</v>
      </c>
      <c r="C1086" s="11">
        <v>1</v>
      </c>
      <c r="D1086" s="11" t="s">
        <v>22</v>
      </c>
      <c r="E1086" s="11" t="s">
        <v>22</v>
      </c>
      <c r="F1086" s="11" t="s">
        <v>22</v>
      </c>
      <c r="G1086" s="11" t="s">
        <v>22</v>
      </c>
      <c r="H1086" s="11" t="s">
        <v>22</v>
      </c>
      <c r="I1086" s="95" t="s">
        <v>22</v>
      </c>
      <c r="J1086" s="96"/>
      <c r="K1086" s="11">
        <v>1</v>
      </c>
      <c r="L1086" s="11" t="s">
        <v>22</v>
      </c>
    </row>
    <row r="1087" spans="1:12" ht="15" customHeight="1">
      <c r="A1087" s="94"/>
      <c r="B1087" s="8" t="s">
        <v>20</v>
      </c>
      <c r="C1087" s="11">
        <v>1</v>
      </c>
      <c r="D1087" s="11" t="s">
        <v>22</v>
      </c>
      <c r="E1087" s="11" t="s">
        <v>22</v>
      </c>
      <c r="F1087" s="11" t="s">
        <v>22</v>
      </c>
      <c r="G1087" s="11" t="s">
        <v>22</v>
      </c>
      <c r="H1087" s="11" t="s">
        <v>22</v>
      </c>
      <c r="I1087" s="95" t="s">
        <v>22</v>
      </c>
      <c r="J1087" s="96"/>
      <c r="K1087" s="11">
        <v>1</v>
      </c>
      <c r="L1087" s="11" t="s">
        <v>22</v>
      </c>
    </row>
    <row r="1088" spans="1:12" ht="15" customHeight="1">
      <c r="A1088" s="93" t="s">
        <v>537</v>
      </c>
      <c r="B1088" s="8" t="s">
        <v>18</v>
      </c>
      <c r="C1088" s="11">
        <v>1</v>
      </c>
      <c r="D1088" s="11" t="s">
        <v>22</v>
      </c>
      <c r="E1088" s="11" t="s">
        <v>22</v>
      </c>
      <c r="F1088" s="11" t="s">
        <v>22</v>
      </c>
      <c r="G1088" s="11" t="s">
        <v>22</v>
      </c>
      <c r="H1088" s="11" t="s">
        <v>22</v>
      </c>
      <c r="I1088" s="95" t="s">
        <v>22</v>
      </c>
      <c r="J1088" s="96"/>
      <c r="K1088" s="11">
        <v>1</v>
      </c>
      <c r="L1088" s="11" t="s">
        <v>22</v>
      </c>
    </row>
    <row r="1089" spans="1:12" ht="15" customHeight="1">
      <c r="A1089" s="94"/>
      <c r="B1089" s="8" t="s">
        <v>20</v>
      </c>
      <c r="C1089" s="11">
        <v>1</v>
      </c>
      <c r="D1089" s="11" t="s">
        <v>22</v>
      </c>
      <c r="E1089" s="11" t="s">
        <v>22</v>
      </c>
      <c r="F1089" s="11" t="s">
        <v>22</v>
      </c>
      <c r="G1089" s="11" t="s">
        <v>22</v>
      </c>
      <c r="H1089" s="11" t="s">
        <v>22</v>
      </c>
      <c r="I1089" s="95" t="s">
        <v>22</v>
      </c>
      <c r="J1089" s="96"/>
      <c r="K1089" s="11">
        <v>1</v>
      </c>
      <c r="L1089" s="11" t="s">
        <v>22</v>
      </c>
    </row>
    <row r="1090" spans="1:12" ht="15" customHeight="1">
      <c r="A1090" s="93" t="s">
        <v>817</v>
      </c>
      <c r="B1090" s="8" t="s">
        <v>18</v>
      </c>
      <c r="C1090" s="11">
        <v>1</v>
      </c>
      <c r="D1090" s="11" t="s">
        <v>22</v>
      </c>
      <c r="E1090" s="11" t="s">
        <v>22</v>
      </c>
      <c r="F1090" s="11" t="s">
        <v>22</v>
      </c>
      <c r="G1090" s="11" t="s">
        <v>22</v>
      </c>
      <c r="H1090" s="11" t="s">
        <v>22</v>
      </c>
      <c r="I1090" s="95" t="s">
        <v>22</v>
      </c>
      <c r="J1090" s="96"/>
      <c r="K1090" s="11">
        <v>1</v>
      </c>
      <c r="L1090" s="11" t="s">
        <v>22</v>
      </c>
    </row>
    <row r="1091" spans="1:12" ht="15" customHeight="1">
      <c r="A1091" s="94"/>
      <c r="B1091" s="8" t="s">
        <v>20</v>
      </c>
      <c r="C1091" s="11">
        <v>1</v>
      </c>
      <c r="D1091" s="11" t="s">
        <v>22</v>
      </c>
      <c r="E1091" s="11" t="s">
        <v>22</v>
      </c>
      <c r="F1091" s="11" t="s">
        <v>22</v>
      </c>
      <c r="G1091" s="11" t="s">
        <v>22</v>
      </c>
      <c r="H1091" s="11" t="s">
        <v>22</v>
      </c>
      <c r="I1091" s="95" t="s">
        <v>22</v>
      </c>
      <c r="J1091" s="96"/>
      <c r="K1091" s="11">
        <v>1</v>
      </c>
      <c r="L1091" s="11" t="s">
        <v>22</v>
      </c>
    </row>
    <row r="1092" spans="1:12" ht="15" customHeight="1">
      <c r="A1092" s="93" t="s">
        <v>637</v>
      </c>
      <c r="B1092" s="8" t="s">
        <v>18</v>
      </c>
      <c r="C1092" s="11">
        <v>1</v>
      </c>
      <c r="D1092" s="11" t="s">
        <v>22</v>
      </c>
      <c r="E1092" s="11" t="s">
        <v>22</v>
      </c>
      <c r="F1092" s="11" t="s">
        <v>22</v>
      </c>
      <c r="G1092" s="11" t="s">
        <v>22</v>
      </c>
      <c r="H1092" s="11" t="s">
        <v>22</v>
      </c>
      <c r="I1092" s="95" t="s">
        <v>22</v>
      </c>
      <c r="J1092" s="96"/>
      <c r="K1092" s="11">
        <v>1</v>
      </c>
      <c r="L1092" s="11" t="s">
        <v>22</v>
      </c>
    </row>
    <row r="1093" spans="1:12" ht="15" customHeight="1">
      <c r="A1093" s="94"/>
      <c r="B1093" s="8" t="s">
        <v>20</v>
      </c>
      <c r="C1093" s="11">
        <v>1</v>
      </c>
      <c r="D1093" s="11" t="s">
        <v>22</v>
      </c>
      <c r="E1093" s="11" t="s">
        <v>22</v>
      </c>
      <c r="F1093" s="11" t="s">
        <v>22</v>
      </c>
      <c r="G1093" s="11" t="s">
        <v>22</v>
      </c>
      <c r="H1093" s="11" t="s">
        <v>22</v>
      </c>
      <c r="I1093" s="95" t="s">
        <v>22</v>
      </c>
      <c r="J1093" s="96"/>
      <c r="K1093" s="11">
        <v>1</v>
      </c>
      <c r="L1093" s="11" t="s">
        <v>22</v>
      </c>
    </row>
    <row r="1094" spans="1:12" ht="15" customHeight="1">
      <c r="A1094" s="93" t="s">
        <v>596</v>
      </c>
      <c r="B1094" s="8" t="s">
        <v>18</v>
      </c>
      <c r="C1094" s="11">
        <v>1</v>
      </c>
      <c r="D1094" s="11" t="s">
        <v>22</v>
      </c>
      <c r="E1094" s="11" t="s">
        <v>22</v>
      </c>
      <c r="F1094" s="11" t="s">
        <v>22</v>
      </c>
      <c r="G1094" s="11" t="s">
        <v>22</v>
      </c>
      <c r="H1094" s="11" t="s">
        <v>22</v>
      </c>
      <c r="I1094" s="95" t="s">
        <v>22</v>
      </c>
      <c r="J1094" s="96"/>
      <c r="K1094" s="11">
        <v>1</v>
      </c>
      <c r="L1094" s="11" t="s">
        <v>22</v>
      </c>
    </row>
    <row r="1095" spans="1:12" ht="15" customHeight="1">
      <c r="A1095" s="94"/>
      <c r="B1095" s="8" t="s">
        <v>20</v>
      </c>
      <c r="C1095" s="11">
        <v>1</v>
      </c>
      <c r="D1095" s="11" t="s">
        <v>22</v>
      </c>
      <c r="E1095" s="11" t="s">
        <v>22</v>
      </c>
      <c r="F1095" s="11" t="s">
        <v>22</v>
      </c>
      <c r="G1095" s="11" t="s">
        <v>22</v>
      </c>
      <c r="H1095" s="11" t="s">
        <v>22</v>
      </c>
      <c r="I1095" s="95" t="s">
        <v>22</v>
      </c>
      <c r="J1095" s="96"/>
      <c r="K1095" s="11">
        <v>1</v>
      </c>
      <c r="L1095" s="11" t="s">
        <v>22</v>
      </c>
    </row>
    <row r="1096" spans="1:12" ht="15" customHeight="1">
      <c r="A1096" s="93" t="s">
        <v>472</v>
      </c>
      <c r="B1096" s="8" t="s">
        <v>18</v>
      </c>
      <c r="C1096" s="11">
        <v>1</v>
      </c>
      <c r="D1096" s="11" t="s">
        <v>22</v>
      </c>
      <c r="E1096" s="11" t="s">
        <v>22</v>
      </c>
      <c r="F1096" s="11" t="s">
        <v>22</v>
      </c>
      <c r="G1096" s="11" t="s">
        <v>22</v>
      </c>
      <c r="H1096" s="11" t="s">
        <v>22</v>
      </c>
      <c r="I1096" s="95" t="s">
        <v>22</v>
      </c>
      <c r="J1096" s="96"/>
      <c r="K1096" s="11">
        <v>1</v>
      </c>
      <c r="L1096" s="11" t="s">
        <v>22</v>
      </c>
    </row>
    <row r="1097" spans="1:12" ht="15" customHeight="1">
      <c r="A1097" s="94"/>
      <c r="B1097" s="8" t="s">
        <v>20</v>
      </c>
      <c r="C1097" s="11">
        <v>1</v>
      </c>
      <c r="D1097" s="11" t="s">
        <v>22</v>
      </c>
      <c r="E1097" s="11" t="s">
        <v>22</v>
      </c>
      <c r="F1097" s="11" t="s">
        <v>22</v>
      </c>
      <c r="G1097" s="11" t="s">
        <v>22</v>
      </c>
      <c r="H1097" s="11" t="s">
        <v>22</v>
      </c>
      <c r="I1097" s="95" t="s">
        <v>22</v>
      </c>
      <c r="J1097" s="96"/>
      <c r="K1097" s="11">
        <v>1</v>
      </c>
      <c r="L1097" s="11" t="s">
        <v>22</v>
      </c>
    </row>
    <row r="1098" spans="1:12" ht="15" customHeight="1">
      <c r="A1098" s="93" t="s">
        <v>818</v>
      </c>
      <c r="B1098" s="8" t="s">
        <v>18</v>
      </c>
      <c r="C1098" s="11">
        <v>1</v>
      </c>
      <c r="D1098" s="11" t="s">
        <v>22</v>
      </c>
      <c r="E1098" s="11" t="s">
        <v>22</v>
      </c>
      <c r="F1098" s="11" t="s">
        <v>22</v>
      </c>
      <c r="G1098" s="11" t="s">
        <v>22</v>
      </c>
      <c r="H1098" s="11" t="s">
        <v>22</v>
      </c>
      <c r="I1098" s="95" t="s">
        <v>22</v>
      </c>
      <c r="J1098" s="96"/>
      <c r="K1098" s="11">
        <v>1</v>
      </c>
      <c r="L1098" s="11" t="s">
        <v>22</v>
      </c>
    </row>
    <row r="1099" spans="1:12" ht="15" customHeight="1">
      <c r="A1099" s="94"/>
      <c r="B1099" s="8" t="s">
        <v>20</v>
      </c>
      <c r="C1099" s="11">
        <v>1</v>
      </c>
      <c r="D1099" s="11" t="s">
        <v>22</v>
      </c>
      <c r="E1099" s="11" t="s">
        <v>22</v>
      </c>
      <c r="F1099" s="11" t="s">
        <v>22</v>
      </c>
      <c r="G1099" s="11" t="s">
        <v>22</v>
      </c>
      <c r="H1099" s="11" t="s">
        <v>22</v>
      </c>
      <c r="I1099" s="95" t="s">
        <v>22</v>
      </c>
      <c r="J1099" s="96"/>
      <c r="K1099" s="11">
        <v>1</v>
      </c>
      <c r="L1099" s="11" t="s">
        <v>22</v>
      </c>
    </row>
    <row r="1100" spans="1:12" ht="15" customHeight="1">
      <c r="A1100" s="93" t="s">
        <v>819</v>
      </c>
      <c r="B1100" s="8" t="s">
        <v>18</v>
      </c>
      <c r="C1100" s="11">
        <v>1</v>
      </c>
      <c r="D1100" s="11" t="s">
        <v>22</v>
      </c>
      <c r="E1100" s="11" t="s">
        <v>22</v>
      </c>
      <c r="F1100" s="11" t="s">
        <v>22</v>
      </c>
      <c r="G1100" s="11" t="s">
        <v>22</v>
      </c>
      <c r="H1100" s="11" t="s">
        <v>22</v>
      </c>
      <c r="I1100" s="95" t="s">
        <v>22</v>
      </c>
      <c r="J1100" s="96"/>
      <c r="K1100" s="11">
        <v>1</v>
      </c>
      <c r="L1100" s="11" t="s">
        <v>22</v>
      </c>
    </row>
    <row r="1101" spans="1:12" ht="15" customHeight="1">
      <c r="A1101" s="94"/>
      <c r="B1101" s="8" t="s">
        <v>20</v>
      </c>
      <c r="C1101" s="11">
        <v>1</v>
      </c>
      <c r="D1101" s="11" t="s">
        <v>22</v>
      </c>
      <c r="E1101" s="11" t="s">
        <v>22</v>
      </c>
      <c r="F1101" s="11" t="s">
        <v>22</v>
      </c>
      <c r="G1101" s="11" t="s">
        <v>22</v>
      </c>
      <c r="H1101" s="11" t="s">
        <v>22</v>
      </c>
      <c r="I1101" s="95" t="s">
        <v>22</v>
      </c>
      <c r="J1101" s="96"/>
      <c r="K1101" s="11">
        <v>1</v>
      </c>
      <c r="L1101" s="11" t="s">
        <v>22</v>
      </c>
    </row>
    <row r="1102" spans="1:12" ht="15" customHeight="1">
      <c r="A1102" s="93" t="s">
        <v>820</v>
      </c>
      <c r="B1102" s="8" t="s">
        <v>18</v>
      </c>
      <c r="C1102" s="11">
        <v>1</v>
      </c>
      <c r="D1102" s="11" t="s">
        <v>22</v>
      </c>
      <c r="E1102" s="11" t="s">
        <v>22</v>
      </c>
      <c r="F1102" s="11" t="s">
        <v>22</v>
      </c>
      <c r="G1102" s="11" t="s">
        <v>22</v>
      </c>
      <c r="H1102" s="11" t="s">
        <v>22</v>
      </c>
      <c r="I1102" s="95" t="s">
        <v>22</v>
      </c>
      <c r="J1102" s="96"/>
      <c r="K1102" s="11">
        <v>1</v>
      </c>
      <c r="L1102" s="11" t="s">
        <v>22</v>
      </c>
    </row>
    <row r="1103" spans="1:12" ht="15" customHeight="1">
      <c r="A1103" s="94"/>
      <c r="B1103" s="8" t="s">
        <v>20</v>
      </c>
      <c r="C1103" s="11">
        <v>1</v>
      </c>
      <c r="D1103" s="11" t="s">
        <v>22</v>
      </c>
      <c r="E1103" s="11" t="s">
        <v>22</v>
      </c>
      <c r="F1103" s="11" t="s">
        <v>22</v>
      </c>
      <c r="G1103" s="11" t="s">
        <v>22</v>
      </c>
      <c r="H1103" s="11" t="s">
        <v>22</v>
      </c>
      <c r="I1103" s="95" t="s">
        <v>22</v>
      </c>
      <c r="J1103" s="96"/>
      <c r="K1103" s="11">
        <v>1</v>
      </c>
      <c r="L1103" s="11" t="s">
        <v>22</v>
      </c>
    </row>
    <row r="1104" spans="1:12" ht="15" customHeight="1">
      <c r="A1104" s="93" t="s">
        <v>513</v>
      </c>
      <c r="B1104" s="8" t="s">
        <v>18</v>
      </c>
      <c r="C1104" s="11">
        <v>1</v>
      </c>
      <c r="D1104" s="11" t="s">
        <v>22</v>
      </c>
      <c r="E1104" s="11" t="s">
        <v>22</v>
      </c>
      <c r="F1104" s="11" t="s">
        <v>22</v>
      </c>
      <c r="G1104" s="11" t="s">
        <v>22</v>
      </c>
      <c r="H1104" s="11" t="s">
        <v>22</v>
      </c>
      <c r="I1104" s="95" t="s">
        <v>22</v>
      </c>
      <c r="J1104" s="96"/>
      <c r="K1104" s="11">
        <v>1</v>
      </c>
      <c r="L1104" s="11" t="s">
        <v>22</v>
      </c>
    </row>
    <row r="1105" spans="1:12" ht="15" customHeight="1">
      <c r="A1105" s="94"/>
      <c r="B1105" s="8" t="s">
        <v>19</v>
      </c>
      <c r="C1105" s="11">
        <v>1</v>
      </c>
      <c r="D1105" s="11" t="s">
        <v>22</v>
      </c>
      <c r="E1105" s="11" t="s">
        <v>22</v>
      </c>
      <c r="F1105" s="11" t="s">
        <v>22</v>
      </c>
      <c r="G1105" s="11" t="s">
        <v>22</v>
      </c>
      <c r="H1105" s="11" t="s">
        <v>22</v>
      </c>
      <c r="I1105" s="95" t="s">
        <v>22</v>
      </c>
      <c r="J1105" s="96"/>
      <c r="K1105" s="11">
        <v>1</v>
      </c>
      <c r="L1105" s="11" t="s">
        <v>22</v>
      </c>
    </row>
    <row r="1106" spans="1:12" ht="15" customHeight="1">
      <c r="A1106" s="93" t="s">
        <v>279</v>
      </c>
      <c r="B1106" s="8" t="s">
        <v>18</v>
      </c>
      <c r="C1106" s="11">
        <v>1</v>
      </c>
      <c r="D1106" s="11" t="s">
        <v>22</v>
      </c>
      <c r="E1106" s="11" t="s">
        <v>22</v>
      </c>
      <c r="F1106" s="11" t="s">
        <v>22</v>
      </c>
      <c r="G1106" s="11" t="s">
        <v>22</v>
      </c>
      <c r="H1106" s="11" t="s">
        <v>22</v>
      </c>
      <c r="I1106" s="95" t="s">
        <v>22</v>
      </c>
      <c r="J1106" s="96"/>
      <c r="K1106" s="11">
        <v>1</v>
      </c>
      <c r="L1106" s="11" t="s">
        <v>22</v>
      </c>
    </row>
    <row r="1107" spans="1:12" ht="15" customHeight="1">
      <c r="A1107" s="94"/>
      <c r="B1107" s="8" t="s">
        <v>19</v>
      </c>
      <c r="C1107" s="11">
        <v>1</v>
      </c>
      <c r="D1107" s="11" t="s">
        <v>22</v>
      </c>
      <c r="E1107" s="11" t="s">
        <v>22</v>
      </c>
      <c r="F1107" s="11" t="s">
        <v>22</v>
      </c>
      <c r="G1107" s="11" t="s">
        <v>22</v>
      </c>
      <c r="H1107" s="11" t="s">
        <v>22</v>
      </c>
      <c r="I1107" s="95" t="s">
        <v>22</v>
      </c>
      <c r="J1107" s="96"/>
      <c r="K1107" s="11">
        <v>1</v>
      </c>
      <c r="L1107" s="11" t="s">
        <v>22</v>
      </c>
    </row>
    <row r="1108" spans="1:12" ht="15" customHeight="1">
      <c r="A1108" s="93" t="s">
        <v>821</v>
      </c>
      <c r="B1108" s="8" t="s">
        <v>18</v>
      </c>
      <c r="C1108" s="11">
        <v>1</v>
      </c>
      <c r="D1108" s="11" t="s">
        <v>22</v>
      </c>
      <c r="E1108" s="11" t="s">
        <v>22</v>
      </c>
      <c r="F1108" s="11" t="s">
        <v>22</v>
      </c>
      <c r="G1108" s="11" t="s">
        <v>22</v>
      </c>
      <c r="H1108" s="11" t="s">
        <v>22</v>
      </c>
      <c r="I1108" s="95" t="s">
        <v>22</v>
      </c>
      <c r="J1108" s="96"/>
      <c r="K1108" s="11">
        <v>1</v>
      </c>
      <c r="L1108" s="11" t="s">
        <v>22</v>
      </c>
    </row>
    <row r="1109" spans="1:12" ht="15" customHeight="1">
      <c r="A1109" s="94"/>
      <c r="B1109" s="8" t="s">
        <v>19</v>
      </c>
      <c r="C1109" s="11">
        <v>1</v>
      </c>
      <c r="D1109" s="11" t="s">
        <v>22</v>
      </c>
      <c r="E1109" s="11" t="s">
        <v>22</v>
      </c>
      <c r="F1109" s="11" t="s">
        <v>22</v>
      </c>
      <c r="G1109" s="11" t="s">
        <v>22</v>
      </c>
      <c r="H1109" s="11" t="s">
        <v>22</v>
      </c>
      <c r="I1109" s="95" t="s">
        <v>22</v>
      </c>
      <c r="J1109" s="96"/>
      <c r="K1109" s="11">
        <v>1</v>
      </c>
      <c r="L1109" s="11" t="s">
        <v>22</v>
      </c>
    </row>
    <row r="1110" spans="1:12" ht="15" customHeight="1">
      <c r="A1110" s="93" t="s">
        <v>822</v>
      </c>
      <c r="B1110" s="8" t="s">
        <v>18</v>
      </c>
      <c r="C1110" s="11">
        <v>1</v>
      </c>
      <c r="D1110" s="11" t="s">
        <v>22</v>
      </c>
      <c r="E1110" s="11" t="s">
        <v>22</v>
      </c>
      <c r="F1110" s="11" t="s">
        <v>22</v>
      </c>
      <c r="G1110" s="11" t="s">
        <v>22</v>
      </c>
      <c r="H1110" s="11" t="s">
        <v>22</v>
      </c>
      <c r="I1110" s="95" t="s">
        <v>22</v>
      </c>
      <c r="J1110" s="96"/>
      <c r="K1110" s="11">
        <v>1</v>
      </c>
      <c r="L1110" s="11" t="s">
        <v>22</v>
      </c>
    </row>
    <row r="1111" spans="1:12" ht="15" customHeight="1">
      <c r="A1111" s="94"/>
      <c r="B1111" s="8" t="s">
        <v>19</v>
      </c>
      <c r="C1111" s="11">
        <v>1</v>
      </c>
      <c r="D1111" s="11" t="s">
        <v>22</v>
      </c>
      <c r="E1111" s="11" t="s">
        <v>22</v>
      </c>
      <c r="F1111" s="11" t="s">
        <v>22</v>
      </c>
      <c r="G1111" s="11" t="s">
        <v>22</v>
      </c>
      <c r="H1111" s="11" t="s">
        <v>22</v>
      </c>
      <c r="I1111" s="95" t="s">
        <v>22</v>
      </c>
      <c r="J1111" s="96"/>
      <c r="K1111" s="11">
        <v>1</v>
      </c>
      <c r="L1111" s="11" t="s">
        <v>22</v>
      </c>
    </row>
    <row r="1112" spans="1:12" ht="15" customHeight="1">
      <c r="A1112" s="93" t="s">
        <v>823</v>
      </c>
      <c r="B1112" s="8" t="s">
        <v>18</v>
      </c>
      <c r="C1112" s="11">
        <v>1</v>
      </c>
      <c r="D1112" s="11" t="s">
        <v>22</v>
      </c>
      <c r="E1112" s="11" t="s">
        <v>22</v>
      </c>
      <c r="F1112" s="11" t="s">
        <v>22</v>
      </c>
      <c r="G1112" s="11" t="s">
        <v>22</v>
      </c>
      <c r="H1112" s="11" t="s">
        <v>22</v>
      </c>
      <c r="I1112" s="95" t="s">
        <v>22</v>
      </c>
      <c r="J1112" s="96"/>
      <c r="K1112" s="11">
        <v>1</v>
      </c>
      <c r="L1112" s="11" t="s">
        <v>22</v>
      </c>
    </row>
    <row r="1113" spans="1:12" ht="15" customHeight="1">
      <c r="A1113" s="94"/>
      <c r="B1113" s="8" t="s">
        <v>19</v>
      </c>
      <c r="C1113" s="11">
        <v>1</v>
      </c>
      <c r="D1113" s="11" t="s">
        <v>22</v>
      </c>
      <c r="E1113" s="11" t="s">
        <v>22</v>
      </c>
      <c r="F1113" s="11" t="s">
        <v>22</v>
      </c>
      <c r="G1113" s="11" t="s">
        <v>22</v>
      </c>
      <c r="H1113" s="11" t="s">
        <v>22</v>
      </c>
      <c r="I1113" s="95" t="s">
        <v>22</v>
      </c>
      <c r="J1113" s="96"/>
      <c r="K1113" s="11">
        <v>1</v>
      </c>
      <c r="L1113" s="11" t="s">
        <v>22</v>
      </c>
    </row>
    <row r="1114" spans="1:12" ht="15" customHeight="1">
      <c r="A1114" s="93" t="s">
        <v>824</v>
      </c>
      <c r="B1114" s="8" t="s">
        <v>18</v>
      </c>
      <c r="C1114" s="11">
        <v>1</v>
      </c>
      <c r="D1114" s="11" t="s">
        <v>22</v>
      </c>
      <c r="E1114" s="11" t="s">
        <v>22</v>
      </c>
      <c r="F1114" s="11" t="s">
        <v>22</v>
      </c>
      <c r="G1114" s="11" t="s">
        <v>22</v>
      </c>
      <c r="H1114" s="11" t="s">
        <v>22</v>
      </c>
      <c r="I1114" s="95" t="s">
        <v>22</v>
      </c>
      <c r="J1114" s="96"/>
      <c r="K1114" s="11">
        <v>1</v>
      </c>
      <c r="L1114" s="11" t="s">
        <v>22</v>
      </c>
    </row>
    <row r="1115" spans="1:12" ht="15" customHeight="1">
      <c r="A1115" s="94"/>
      <c r="B1115" s="8" t="s">
        <v>19</v>
      </c>
      <c r="C1115" s="11">
        <v>1</v>
      </c>
      <c r="D1115" s="11" t="s">
        <v>22</v>
      </c>
      <c r="E1115" s="11" t="s">
        <v>22</v>
      </c>
      <c r="F1115" s="11" t="s">
        <v>22</v>
      </c>
      <c r="G1115" s="11" t="s">
        <v>22</v>
      </c>
      <c r="H1115" s="11" t="s">
        <v>22</v>
      </c>
      <c r="I1115" s="95" t="s">
        <v>22</v>
      </c>
      <c r="J1115" s="96"/>
      <c r="K1115" s="11">
        <v>1</v>
      </c>
      <c r="L1115" s="11" t="s">
        <v>22</v>
      </c>
    </row>
    <row r="1116" spans="1:12" ht="15" customHeight="1">
      <c r="A1116" s="93" t="s">
        <v>331</v>
      </c>
      <c r="B1116" s="8" t="s">
        <v>18</v>
      </c>
      <c r="C1116" s="11">
        <v>1</v>
      </c>
      <c r="D1116" s="11" t="s">
        <v>22</v>
      </c>
      <c r="E1116" s="11" t="s">
        <v>22</v>
      </c>
      <c r="F1116" s="11" t="s">
        <v>22</v>
      </c>
      <c r="G1116" s="11" t="s">
        <v>22</v>
      </c>
      <c r="H1116" s="11" t="s">
        <v>22</v>
      </c>
      <c r="I1116" s="95" t="s">
        <v>22</v>
      </c>
      <c r="J1116" s="96"/>
      <c r="K1116" s="11">
        <v>1</v>
      </c>
      <c r="L1116" s="11" t="s">
        <v>22</v>
      </c>
    </row>
    <row r="1117" spans="1:12" ht="15" customHeight="1">
      <c r="A1117" s="94"/>
      <c r="B1117" s="8" t="s">
        <v>19</v>
      </c>
      <c r="C1117" s="11">
        <v>1</v>
      </c>
      <c r="D1117" s="11" t="s">
        <v>22</v>
      </c>
      <c r="E1117" s="11" t="s">
        <v>22</v>
      </c>
      <c r="F1117" s="11" t="s">
        <v>22</v>
      </c>
      <c r="G1117" s="11" t="s">
        <v>22</v>
      </c>
      <c r="H1117" s="11" t="s">
        <v>22</v>
      </c>
      <c r="I1117" s="95" t="s">
        <v>22</v>
      </c>
      <c r="J1117" s="96"/>
      <c r="K1117" s="11">
        <v>1</v>
      </c>
      <c r="L1117" s="11" t="s">
        <v>22</v>
      </c>
    </row>
    <row r="1118" spans="1:12" ht="15" customHeight="1">
      <c r="A1118" s="93" t="s">
        <v>334</v>
      </c>
      <c r="B1118" s="8" t="s">
        <v>18</v>
      </c>
      <c r="C1118" s="11">
        <v>1</v>
      </c>
      <c r="D1118" s="11" t="s">
        <v>22</v>
      </c>
      <c r="E1118" s="11" t="s">
        <v>22</v>
      </c>
      <c r="F1118" s="11" t="s">
        <v>22</v>
      </c>
      <c r="G1118" s="11" t="s">
        <v>22</v>
      </c>
      <c r="H1118" s="11" t="s">
        <v>22</v>
      </c>
      <c r="I1118" s="95" t="s">
        <v>22</v>
      </c>
      <c r="J1118" s="96"/>
      <c r="K1118" s="11">
        <v>1</v>
      </c>
      <c r="L1118" s="11" t="s">
        <v>22</v>
      </c>
    </row>
    <row r="1119" spans="1:12" ht="15" customHeight="1">
      <c r="A1119" s="94"/>
      <c r="B1119" s="8" t="s">
        <v>19</v>
      </c>
      <c r="C1119" s="11">
        <v>1</v>
      </c>
      <c r="D1119" s="11" t="s">
        <v>22</v>
      </c>
      <c r="E1119" s="11" t="s">
        <v>22</v>
      </c>
      <c r="F1119" s="11" t="s">
        <v>22</v>
      </c>
      <c r="G1119" s="11" t="s">
        <v>22</v>
      </c>
      <c r="H1119" s="11" t="s">
        <v>22</v>
      </c>
      <c r="I1119" s="95" t="s">
        <v>22</v>
      </c>
      <c r="J1119" s="96"/>
      <c r="K1119" s="11">
        <v>1</v>
      </c>
      <c r="L1119" s="11" t="s">
        <v>22</v>
      </c>
    </row>
    <row r="1120" spans="1:12" ht="15" customHeight="1">
      <c r="A1120" s="93" t="s">
        <v>825</v>
      </c>
      <c r="B1120" s="8" t="s">
        <v>18</v>
      </c>
      <c r="C1120" s="11">
        <v>1</v>
      </c>
      <c r="D1120" s="11" t="s">
        <v>22</v>
      </c>
      <c r="E1120" s="11" t="s">
        <v>22</v>
      </c>
      <c r="F1120" s="11" t="s">
        <v>22</v>
      </c>
      <c r="G1120" s="11" t="s">
        <v>22</v>
      </c>
      <c r="H1120" s="11" t="s">
        <v>22</v>
      </c>
      <c r="I1120" s="95" t="s">
        <v>22</v>
      </c>
      <c r="J1120" s="96"/>
      <c r="K1120" s="11">
        <v>1</v>
      </c>
      <c r="L1120" s="11" t="s">
        <v>22</v>
      </c>
    </row>
    <row r="1121" spans="1:12" ht="15" customHeight="1">
      <c r="A1121" s="94"/>
      <c r="B1121" s="8" t="s">
        <v>19</v>
      </c>
      <c r="C1121" s="11">
        <v>1</v>
      </c>
      <c r="D1121" s="11" t="s">
        <v>22</v>
      </c>
      <c r="E1121" s="11" t="s">
        <v>22</v>
      </c>
      <c r="F1121" s="11" t="s">
        <v>22</v>
      </c>
      <c r="G1121" s="11" t="s">
        <v>22</v>
      </c>
      <c r="H1121" s="11" t="s">
        <v>22</v>
      </c>
      <c r="I1121" s="95" t="s">
        <v>22</v>
      </c>
      <c r="J1121" s="96"/>
      <c r="K1121" s="11">
        <v>1</v>
      </c>
      <c r="L1121" s="11" t="s">
        <v>22</v>
      </c>
    </row>
    <row r="1122" spans="1:12" ht="15" customHeight="1">
      <c r="A1122" s="93" t="s">
        <v>560</v>
      </c>
      <c r="B1122" s="8" t="s">
        <v>18</v>
      </c>
      <c r="C1122" s="11">
        <v>1</v>
      </c>
      <c r="D1122" s="11" t="s">
        <v>22</v>
      </c>
      <c r="E1122" s="11" t="s">
        <v>22</v>
      </c>
      <c r="F1122" s="11" t="s">
        <v>22</v>
      </c>
      <c r="G1122" s="11" t="s">
        <v>22</v>
      </c>
      <c r="H1122" s="11" t="s">
        <v>22</v>
      </c>
      <c r="I1122" s="95" t="s">
        <v>22</v>
      </c>
      <c r="J1122" s="96"/>
      <c r="K1122" s="11">
        <v>1</v>
      </c>
      <c r="L1122" s="11" t="s">
        <v>22</v>
      </c>
    </row>
    <row r="1123" spans="1:12" ht="15" customHeight="1">
      <c r="A1123" s="94"/>
      <c r="B1123" s="8" t="s">
        <v>19</v>
      </c>
      <c r="C1123" s="11">
        <v>1</v>
      </c>
      <c r="D1123" s="11" t="s">
        <v>22</v>
      </c>
      <c r="E1123" s="11" t="s">
        <v>22</v>
      </c>
      <c r="F1123" s="11" t="s">
        <v>22</v>
      </c>
      <c r="G1123" s="11" t="s">
        <v>22</v>
      </c>
      <c r="H1123" s="11" t="s">
        <v>22</v>
      </c>
      <c r="I1123" s="95" t="s">
        <v>22</v>
      </c>
      <c r="J1123" s="96"/>
      <c r="K1123" s="11">
        <v>1</v>
      </c>
      <c r="L1123" s="11" t="s">
        <v>22</v>
      </c>
    </row>
    <row r="1124" spans="1:12" ht="15" customHeight="1">
      <c r="A1124" s="93" t="s">
        <v>482</v>
      </c>
      <c r="B1124" s="8" t="s">
        <v>18</v>
      </c>
      <c r="C1124" s="11">
        <v>1</v>
      </c>
      <c r="D1124" s="11" t="s">
        <v>22</v>
      </c>
      <c r="E1124" s="11" t="s">
        <v>22</v>
      </c>
      <c r="F1124" s="11" t="s">
        <v>22</v>
      </c>
      <c r="G1124" s="11" t="s">
        <v>22</v>
      </c>
      <c r="H1124" s="11" t="s">
        <v>22</v>
      </c>
      <c r="I1124" s="95" t="s">
        <v>22</v>
      </c>
      <c r="J1124" s="96"/>
      <c r="K1124" s="11">
        <v>1</v>
      </c>
      <c r="L1124" s="11" t="s">
        <v>22</v>
      </c>
    </row>
    <row r="1125" spans="1:12" ht="15" customHeight="1">
      <c r="A1125" s="94"/>
      <c r="B1125" s="8" t="s">
        <v>19</v>
      </c>
      <c r="C1125" s="11">
        <v>1</v>
      </c>
      <c r="D1125" s="11" t="s">
        <v>22</v>
      </c>
      <c r="E1125" s="11" t="s">
        <v>22</v>
      </c>
      <c r="F1125" s="11" t="s">
        <v>22</v>
      </c>
      <c r="G1125" s="11" t="s">
        <v>22</v>
      </c>
      <c r="H1125" s="11" t="s">
        <v>22</v>
      </c>
      <c r="I1125" s="95" t="s">
        <v>22</v>
      </c>
      <c r="J1125" s="96"/>
      <c r="K1125" s="11">
        <v>1</v>
      </c>
      <c r="L1125" s="11" t="s">
        <v>22</v>
      </c>
    </row>
    <row r="1126" spans="1:12" ht="15" customHeight="1">
      <c r="A1126" s="93" t="s">
        <v>826</v>
      </c>
      <c r="B1126" s="8" t="s">
        <v>18</v>
      </c>
      <c r="C1126" s="11">
        <v>1</v>
      </c>
      <c r="D1126" s="11" t="s">
        <v>22</v>
      </c>
      <c r="E1126" s="11" t="s">
        <v>22</v>
      </c>
      <c r="F1126" s="11" t="s">
        <v>22</v>
      </c>
      <c r="G1126" s="11" t="s">
        <v>22</v>
      </c>
      <c r="H1126" s="11" t="s">
        <v>22</v>
      </c>
      <c r="I1126" s="95" t="s">
        <v>22</v>
      </c>
      <c r="J1126" s="96"/>
      <c r="K1126" s="11">
        <v>1</v>
      </c>
      <c r="L1126" s="11" t="s">
        <v>22</v>
      </c>
    </row>
    <row r="1127" spans="1:12" ht="15" customHeight="1">
      <c r="A1127" s="94"/>
      <c r="B1127" s="8" t="s">
        <v>19</v>
      </c>
      <c r="C1127" s="11">
        <v>1</v>
      </c>
      <c r="D1127" s="11" t="s">
        <v>22</v>
      </c>
      <c r="E1127" s="11" t="s">
        <v>22</v>
      </c>
      <c r="F1127" s="11" t="s">
        <v>22</v>
      </c>
      <c r="G1127" s="11" t="s">
        <v>22</v>
      </c>
      <c r="H1127" s="11" t="s">
        <v>22</v>
      </c>
      <c r="I1127" s="95" t="s">
        <v>22</v>
      </c>
      <c r="J1127" s="96"/>
      <c r="K1127" s="11">
        <v>1</v>
      </c>
      <c r="L1127" s="11" t="s">
        <v>22</v>
      </c>
    </row>
    <row r="1128" spans="1:12" ht="15" customHeight="1">
      <c r="A1128" s="93" t="s">
        <v>827</v>
      </c>
      <c r="B1128" s="8" t="s">
        <v>18</v>
      </c>
      <c r="C1128" s="11">
        <v>1</v>
      </c>
      <c r="D1128" s="11" t="s">
        <v>22</v>
      </c>
      <c r="E1128" s="11" t="s">
        <v>22</v>
      </c>
      <c r="F1128" s="11" t="s">
        <v>22</v>
      </c>
      <c r="G1128" s="11" t="s">
        <v>22</v>
      </c>
      <c r="H1128" s="11" t="s">
        <v>22</v>
      </c>
      <c r="I1128" s="95" t="s">
        <v>22</v>
      </c>
      <c r="J1128" s="96"/>
      <c r="K1128" s="11">
        <v>1</v>
      </c>
      <c r="L1128" s="11" t="s">
        <v>22</v>
      </c>
    </row>
    <row r="1129" spans="1:12" ht="15" customHeight="1">
      <c r="A1129" s="94"/>
      <c r="B1129" s="8" t="s">
        <v>19</v>
      </c>
      <c r="C1129" s="11">
        <v>1</v>
      </c>
      <c r="D1129" s="11" t="s">
        <v>22</v>
      </c>
      <c r="E1129" s="11" t="s">
        <v>22</v>
      </c>
      <c r="F1129" s="11" t="s">
        <v>22</v>
      </c>
      <c r="G1129" s="11" t="s">
        <v>22</v>
      </c>
      <c r="H1129" s="11" t="s">
        <v>22</v>
      </c>
      <c r="I1129" s="95" t="s">
        <v>22</v>
      </c>
      <c r="J1129" s="96"/>
      <c r="K1129" s="11">
        <v>1</v>
      </c>
      <c r="L1129" s="11" t="s">
        <v>22</v>
      </c>
    </row>
    <row r="1130" spans="1:12" ht="15" customHeight="1">
      <c r="A1130" s="93" t="s">
        <v>828</v>
      </c>
      <c r="B1130" s="8" t="s">
        <v>18</v>
      </c>
      <c r="C1130" s="11">
        <v>1</v>
      </c>
      <c r="D1130" s="11" t="s">
        <v>22</v>
      </c>
      <c r="E1130" s="11" t="s">
        <v>22</v>
      </c>
      <c r="F1130" s="11" t="s">
        <v>22</v>
      </c>
      <c r="G1130" s="11" t="s">
        <v>22</v>
      </c>
      <c r="H1130" s="11" t="s">
        <v>22</v>
      </c>
      <c r="I1130" s="95" t="s">
        <v>22</v>
      </c>
      <c r="J1130" s="96"/>
      <c r="K1130" s="11">
        <v>1</v>
      </c>
      <c r="L1130" s="11" t="s">
        <v>22</v>
      </c>
    </row>
    <row r="1131" spans="1:12" ht="15" customHeight="1">
      <c r="A1131" s="94"/>
      <c r="B1131" s="8" t="s">
        <v>19</v>
      </c>
      <c r="C1131" s="11">
        <v>1</v>
      </c>
      <c r="D1131" s="11" t="s">
        <v>22</v>
      </c>
      <c r="E1131" s="11" t="s">
        <v>22</v>
      </c>
      <c r="F1131" s="11" t="s">
        <v>22</v>
      </c>
      <c r="G1131" s="11" t="s">
        <v>22</v>
      </c>
      <c r="H1131" s="11" t="s">
        <v>22</v>
      </c>
      <c r="I1131" s="95" t="s">
        <v>22</v>
      </c>
      <c r="J1131" s="96"/>
      <c r="K1131" s="11">
        <v>1</v>
      </c>
      <c r="L1131" s="11" t="s">
        <v>22</v>
      </c>
    </row>
    <row r="1132" spans="1:12" ht="15" customHeight="1">
      <c r="A1132" s="93" t="s">
        <v>829</v>
      </c>
      <c r="B1132" s="8" t="s">
        <v>18</v>
      </c>
      <c r="C1132" s="11">
        <v>1</v>
      </c>
      <c r="D1132" s="11" t="s">
        <v>22</v>
      </c>
      <c r="E1132" s="11" t="s">
        <v>22</v>
      </c>
      <c r="F1132" s="11" t="s">
        <v>22</v>
      </c>
      <c r="G1132" s="11" t="s">
        <v>22</v>
      </c>
      <c r="H1132" s="11" t="s">
        <v>22</v>
      </c>
      <c r="I1132" s="95" t="s">
        <v>22</v>
      </c>
      <c r="J1132" s="96"/>
      <c r="K1132" s="11">
        <v>1</v>
      </c>
      <c r="L1132" s="11" t="s">
        <v>22</v>
      </c>
    </row>
    <row r="1133" spans="1:12" ht="15" customHeight="1">
      <c r="A1133" s="94"/>
      <c r="B1133" s="8" t="s">
        <v>19</v>
      </c>
      <c r="C1133" s="11">
        <v>1</v>
      </c>
      <c r="D1133" s="11" t="s">
        <v>22</v>
      </c>
      <c r="E1133" s="11" t="s">
        <v>22</v>
      </c>
      <c r="F1133" s="11" t="s">
        <v>22</v>
      </c>
      <c r="G1133" s="11" t="s">
        <v>22</v>
      </c>
      <c r="H1133" s="11" t="s">
        <v>22</v>
      </c>
      <c r="I1133" s="95" t="s">
        <v>22</v>
      </c>
      <c r="J1133" s="96"/>
      <c r="K1133" s="11">
        <v>1</v>
      </c>
      <c r="L1133" s="11" t="s">
        <v>22</v>
      </c>
    </row>
    <row r="1134" spans="1:12" ht="15" customHeight="1">
      <c r="A1134" s="93" t="s">
        <v>147</v>
      </c>
      <c r="B1134" s="8" t="s">
        <v>18</v>
      </c>
      <c r="C1134" s="11">
        <v>1</v>
      </c>
      <c r="D1134" s="11" t="s">
        <v>22</v>
      </c>
      <c r="E1134" s="11" t="s">
        <v>22</v>
      </c>
      <c r="F1134" s="11" t="s">
        <v>22</v>
      </c>
      <c r="G1134" s="11" t="s">
        <v>22</v>
      </c>
      <c r="H1134" s="11" t="s">
        <v>22</v>
      </c>
      <c r="I1134" s="95" t="s">
        <v>22</v>
      </c>
      <c r="J1134" s="96"/>
      <c r="K1134" s="11">
        <v>1</v>
      </c>
      <c r="L1134" s="11" t="s">
        <v>22</v>
      </c>
    </row>
    <row r="1135" spans="1:12" ht="15" customHeight="1">
      <c r="A1135" s="94"/>
      <c r="B1135" s="8" t="s">
        <v>19</v>
      </c>
      <c r="C1135" s="11">
        <v>1</v>
      </c>
      <c r="D1135" s="11" t="s">
        <v>22</v>
      </c>
      <c r="E1135" s="11" t="s">
        <v>22</v>
      </c>
      <c r="F1135" s="11" t="s">
        <v>22</v>
      </c>
      <c r="G1135" s="11" t="s">
        <v>22</v>
      </c>
      <c r="H1135" s="11" t="s">
        <v>22</v>
      </c>
      <c r="I1135" s="95" t="s">
        <v>22</v>
      </c>
      <c r="J1135" s="96"/>
      <c r="K1135" s="11">
        <v>1</v>
      </c>
      <c r="L1135" s="11" t="s">
        <v>22</v>
      </c>
    </row>
    <row r="1136" spans="1:12" ht="15" customHeight="1">
      <c r="A1136" s="93" t="s">
        <v>830</v>
      </c>
      <c r="B1136" s="8" t="s">
        <v>18</v>
      </c>
      <c r="C1136" s="11">
        <v>1</v>
      </c>
      <c r="D1136" s="11" t="s">
        <v>22</v>
      </c>
      <c r="E1136" s="11" t="s">
        <v>22</v>
      </c>
      <c r="F1136" s="11" t="s">
        <v>22</v>
      </c>
      <c r="G1136" s="11" t="s">
        <v>22</v>
      </c>
      <c r="H1136" s="11" t="s">
        <v>22</v>
      </c>
      <c r="I1136" s="95" t="s">
        <v>22</v>
      </c>
      <c r="J1136" s="96"/>
      <c r="K1136" s="11">
        <v>1</v>
      </c>
      <c r="L1136" s="11" t="s">
        <v>22</v>
      </c>
    </row>
    <row r="1137" spans="1:12" ht="15" customHeight="1">
      <c r="A1137" s="94"/>
      <c r="B1137" s="8" t="s">
        <v>19</v>
      </c>
      <c r="C1137" s="11">
        <v>1</v>
      </c>
      <c r="D1137" s="11" t="s">
        <v>22</v>
      </c>
      <c r="E1137" s="11" t="s">
        <v>22</v>
      </c>
      <c r="F1137" s="11" t="s">
        <v>22</v>
      </c>
      <c r="G1137" s="11" t="s">
        <v>22</v>
      </c>
      <c r="H1137" s="11" t="s">
        <v>22</v>
      </c>
      <c r="I1137" s="95" t="s">
        <v>22</v>
      </c>
      <c r="J1137" s="96"/>
      <c r="K1137" s="11">
        <v>1</v>
      </c>
      <c r="L1137" s="11" t="s">
        <v>22</v>
      </c>
    </row>
    <row r="1138" spans="1:12" ht="15" customHeight="1">
      <c r="A1138" s="93" t="s">
        <v>831</v>
      </c>
      <c r="B1138" s="8" t="s">
        <v>18</v>
      </c>
      <c r="C1138" s="11">
        <v>1</v>
      </c>
      <c r="D1138" s="11" t="s">
        <v>22</v>
      </c>
      <c r="E1138" s="11" t="s">
        <v>22</v>
      </c>
      <c r="F1138" s="11" t="s">
        <v>22</v>
      </c>
      <c r="G1138" s="11" t="s">
        <v>22</v>
      </c>
      <c r="H1138" s="11" t="s">
        <v>22</v>
      </c>
      <c r="I1138" s="95" t="s">
        <v>22</v>
      </c>
      <c r="J1138" s="96"/>
      <c r="K1138" s="11">
        <v>1</v>
      </c>
      <c r="L1138" s="11" t="s">
        <v>22</v>
      </c>
    </row>
    <row r="1139" spans="1:12" ht="15" customHeight="1">
      <c r="A1139" s="94"/>
      <c r="B1139" s="8" t="s">
        <v>19</v>
      </c>
      <c r="C1139" s="11">
        <v>1</v>
      </c>
      <c r="D1139" s="11" t="s">
        <v>22</v>
      </c>
      <c r="E1139" s="11" t="s">
        <v>22</v>
      </c>
      <c r="F1139" s="11" t="s">
        <v>22</v>
      </c>
      <c r="G1139" s="11" t="s">
        <v>22</v>
      </c>
      <c r="H1139" s="11" t="s">
        <v>22</v>
      </c>
      <c r="I1139" s="95" t="s">
        <v>22</v>
      </c>
      <c r="J1139" s="96"/>
      <c r="K1139" s="11">
        <v>1</v>
      </c>
      <c r="L1139" s="11" t="s">
        <v>22</v>
      </c>
    </row>
    <row r="1140" spans="1:12" ht="15" customHeight="1">
      <c r="A1140" s="93" t="s">
        <v>430</v>
      </c>
      <c r="B1140" s="8" t="s">
        <v>18</v>
      </c>
      <c r="C1140" s="11">
        <v>1</v>
      </c>
      <c r="D1140" s="11" t="s">
        <v>22</v>
      </c>
      <c r="E1140" s="11" t="s">
        <v>22</v>
      </c>
      <c r="F1140" s="11" t="s">
        <v>22</v>
      </c>
      <c r="G1140" s="11" t="s">
        <v>22</v>
      </c>
      <c r="H1140" s="11" t="s">
        <v>22</v>
      </c>
      <c r="I1140" s="95" t="s">
        <v>22</v>
      </c>
      <c r="J1140" s="96"/>
      <c r="K1140" s="11">
        <v>1</v>
      </c>
      <c r="L1140" s="11" t="s">
        <v>22</v>
      </c>
    </row>
    <row r="1141" spans="1:12" ht="15" customHeight="1">
      <c r="A1141" s="94"/>
      <c r="B1141" s="8" t="s">
        <v>19</v>
      </c>
      <c r="C1141" s="11">
        <v>1</v>
      </c>
      <c r="D1141" s="11" t="s">
        <v>22</v>
      </c>
      <c r="E1141" s="11" t="s">
        <v>22</v>
      </c>
      <c r="F1141" s="11" t="s">
        <v>22</v>
      </c>
      <c r="G1141" s="11" t="s">
        <v>22</v>
      </c>
      <c r="H1141" s="11" t="s">
        <v>22</v>
      </c>
      <c r="I1141" s="95" t="s">
        <v>22</v>
      </c>
      <c r="J1141" s="96"/>
      <c r="K1141" s="11">
        <v>1</v>
      </c>
      <c r="L1141" s="11" t="s">
        <v>22</v>
      </c>
    </row>
    <row r="1142" spans="1:12" ht="15" customHeight="1">
      <c r="A1142" s="93" t="s">
        <v>179</v>
      </c>
      <c r="B1142" s="8" t="s">
        <v>18</v>
      </c>
      <c r="C1142" s="11">
        <v>1</v>
      </c>
      <c r="D1142" s="11" t="s">
        <v>22</v>
      </c>
      <c r="E1142" s="11" t="s">
        <v>22</v>
      </c>
      <c r="F1142" s="11" t="s">
        <v>22</v>
      </c>
      <c r="G1142" s="11" t="s">
        <v>22</v>
      </c>
      <c r="H1142" s="11" t="s">
        <v>22</v>
      </c>
      <c r="I1142" s="95" t="s">
        <v>22</v>
      </c>
      <c r="J1142" s="96"/>
      <c r="K1142" s="11">
        <v>1</v>
      </c>
      <c r="L1142" s="11" t="s">
        <v>22</v>
      </c>
    </row>
    <row r="1143" spans="1:12" ht="15" customHeight="1">
      <c r="A1143" s="94"/>
      <c r="B1143" s="8" t="s">
        <v>19</v>
      </c>
      <c r="C1143" s="11">
        <v>1</v>
      </c>
      <c r="D1143" s="11" t="s">
        <v>22</v>
      </c>
      <c r="E1143" s="11" t="s">
        <v>22</v>
      </c>
      <c r="F1143" s="11" t="s">
        <v>22</v>
      </c>
      <c r="G1143" s="11" t="s">
        <v>22</v>
      </c>
      <c r="H1143" s="11" t="s">
        <v>22</v>
      </c>
      <c r="I1143" s="95" t="s">
        <v>22</v>
      </c>
      <c r="J1143" s="96"/>
      <c r="K1143" s="11">
        <v>1</v>
      </c>
      <c r="L1143" s="11" t="s">
        <v>22</v>
      </c>
    </row>
    <row r="1144" spans="1:12" ht="15" customHeight="1">
      <c r="A1144" s="93" t="s">
        <v>832</v>
      </c>
      <c r="B1144" s="8" t="s">
        <v>18</v>
      </c>
      <c r="C1144" s="11">
        <v>1</v>
      </c>
      <c r="D1144" s="11" t="s">
        <v>22</v>
      </c>
      <c r="E1144" s="11" t="s">
        <v>22</v>
      </c>
      <c r="F1144" s="11" t="s">
        <v>22</v>
      </c>
      <c r="G1144" s="11" t="s">
        <v>22</v>
      </c>
      <c r="H1144" s="11" t="s">
        <v>22</v>
      </c>
      <c r="I1144" s="95" t="s">
        <v>22</v>
      </c>
      <c r="J1144" s="96"/>
      <c r="K1144" s="11">
        <v>1</v>
      </c>
      <c r="L1144" s="11" t="s">
        <v>22</v>
      </c>
    </row>
    <row r="1145" spans="1:12" ht="15" customHeight="1">
      <c r="A1145" s="94"/>
      <c r="B1145" s="8" t="s">
        <v>19</v>
      </c>
      <c r="C1145" s="11">
        <v>1</v>
      </c>
      <c r="D1145" s="11" t="s">
        <v>22</v>
      </c>
      <c r="E1145" s="11" t="s">
        <v>22</v>
      </c>
      <c r="F1145" s="11" t="s">
        <v>22</v>
      </c>
      <c r="G1145" s="11" t="s">
        <v>22</v>
      </c>
      <c r="H1145" s="11" t="s">
        <v>22</v>
      </c>
      <c r="I1145" s="95" t="s">
        <v>22</v>
      </c>
      <c r="J1145" s="96"/>
      <c r="K1145" s="11">
        <v>1</v>
      </c>
      <c r="L1145" s="11" t="s">
        <v>22</v>
      </c>
    </row>
    <row r="1146" spans="1:12" ht="15" customHeight="1">
      <c r="A1146" s="93" t="s">
        <v>624</v>
      </c>
      <c r="B1146" s="8" t="s">
        <v>18</v>
      </c>
      <c r="C1146" s="11">
        <v>1</v>
      </c>
      <c r="D1146" s="11" t="s">
        <v>22</v>
      </c>
      <c r="E1146" s="11" t="s">
        <v>22</v>
      </c>
      <c r="F1146" s="11" t="s">
        <v>22</v>
      </c>
      <c r="G1146" s="11" t="s">
        <v>22</v>
      </c>
      <c r="H1146" s="11" t="s">
        <v>22</v>
      </c>
      <c r="I1146" s="95" t="s">
        <v>22</v>
      </c>
      <c r="J1146" s="96"/>
      <c r="K1146" s="11">
        <v>1</v>
      </c>
      <c r="L1146" s="11" t="s">
        <v>22</v>
      </c>
    </row>
    <row r="1147" spans="1:12" ht="15" customHeight="1">
      <c r="A1147" s="94"/>
      <c r="B1147" s="8" t="s">
        <v>19</v>
      </c>
      <c r="C1147" s="11">
        <v>1</v>
      </c>
      <c r="D1147" s="11" t="s">
        <v>22</v>
      </c>
      <c r="E1147" s="11" t="s">
        <v>22</v>
      </c>
      <c r="F1147" s="11" t="s">
        <v>22</v>
      </c>
      <c r="G1147" s="11" t="s">
        <v>22</v>
      </c>
      <c r="H1147" s="11" t="s">
        <v>22</v>
      </c>
      <c r="I1147" s="95" t="s">
        <v>22</v>
      </c>
      <c r="J1147" s="96"/>
      <c r="K1147" s="11">
        <v>1</v>
      </c>
      <c r="L1147" s="11" t="s">
        <v>22</v>
      </c>
    </row>
    <row r="1148" spans="1:12" ht="15" customHeight="1">
      <c r="A1148" s="93" t="s">
        <v>625</v>
      </c>
      <c r="B1148" s="8" t="s">
        <v>18</v>
      </c>
      <c r="C1148" s="11">
        <v>1</v>
      </c>
      <c r="D1148" s="11" t="s">
        <v>22</v>
      </c>
      <c r="E1148" s="11" t="s">
        <v>22</v>
      </c>
      <c r="F1148" s="11" t="s">
        <v>22</v>
      </c>
      <c r="G1148" s="11" t="s">
        <v>22</v>
      </c>
      <c r="H1148" s="11" t="s">
        <v>22</v>
      </c>
      <c r="I1148" s="95" t="s">
        <v>22</v>
      </c>
      <c r="J1148" s="96"/>
      <c r="K1148" s="11">
        <v>1</v>
      </c>
      <c r="L1148" s="11" t="s">
        <v>22</v>
      </c>
    </row>
    <row r="1149" spans="1:12" ht="15" customHeight="1">
      <c r="A1149" s="94"/>
      <c r="B1149" s="8" t="s">
        <v>19</v>
      </c>
      <c r="C1149" s="11">
        <v>1</v>
      </c>
      <c r="D1149" s="11" t="s">
        <v>22</v>
      </c>
      <c r="E1149" s="11" t="s">
        <v>22</v>
      </c>
      <c r="F1149" s="11" t="s">
        <v>22</v>
      </c>
      <c r="G1149" s="11" t="s">
        <v>22</v>
      </c>
      <c r="H1149" s="11" t="s">
        <v>22</v>
      </c>
      <c r="I1149" s="95" t="s">
        <v>22</v>
      </c>
      <c r="J1149" s="96"/>
      <c r="K1149" s="11">
        <v>1</v>
      </c>
      <c r="L1149" s="11" t="s">
        <v>22</v>
      </c>
    </row>
    <row r="1150" spans="1:12" ht="15" customHeight="1">
      <c r="A1150" s="93" t="s">
        <v>319</v>
      </c>
      <c r="B1150" s="8" t="s">
        <v>18</v>
      </c>
      <c r="C1150" s="11">
        <v>1</v>
      </c>
      <c r="D1150" s="11" t="s">
        <v>22</v>
      </c>
      <c r="E1150" s="11" t="s">
        <v>22</v>
      </c>
      <c r="F1150" s="11" t="s">
        <v>22</v>
      </c>
      <c r="G1150" s="11" t="s">
        <v>22</v>
      </c>
      <c r="H1150" s="11" t="s">
        <v>22</v>
      </c>
      <c r="I1150" s="95" t="s">
        <v>22</v>
      </c>
      <c r="J1150" s="96"/>
      <c r="K1150" s="11">
        <v>1</v>
      </c>
      <c r="L1150" s="11" t="s">
        <v>22</v>
      </c>
    </row>
    <row r="1151" spans="1:12" ht="15" customHeight="1">
      <c r="A1151" s="94"/>
      <c r="B1151" s="8" t="s">
        <v>19</v>
      </c>
      <c r="C1151" s="11">
        <v>1</v>
      </c>
      <c r="D1151" s="11" t="s">
        <v>22</v>
      </c>
      <c r="E1151" s="11" t="s">
        <v>22</v>
      </c>
      <c r="F1151" s="11" t="s">
        <v>22</v>
      </c>
      <c r="G1151" s="11" t="s">
        <v>22</v>
      </c>
      <c r="H1151" s="11" t="s">
        <v>22</v>
      </c>
      <c r="I1151" s="95" t="s">
        <v>22</v>
      </c>
      <c r="J1151" s="96"/>
      <c r="K1151" s="11">
        <v>1</v>
      </c>
      <c r="L1151" s="11" t="s">
        <v>22</v>
      </c>
    </row>
    <row r="1152" spans="1:12" ht="15" customHeight="1">
      <c r="A1152" s="93" t="s">
        <v>833</v>
      </c>
      <c r="B1152" s="8" t="s">
        <v>18</v>
      </c>
      <c r="C1152" s="11">
        <v>1</v>
      </c>
      <c r="D1152" s="11" t="s">
        <v>22</v>
      </c>
      <c r="E1152" s="11" t="s">
        <v>22</v>
      </c>
      <c r="F1152" s="11" t="s">
        <v>22</v>
      </c>
      <c r="G1152" s="11" t="s">
        <v>22</v>
      </c>
      <c r="H1152" s="11" t="s">
        <v>22</v>
      </c>
      <c r="I1152" s="95" t="s">
        <v>22</v>
      </c>
      <c r="J1152" s="96"/>
      <c r="K1152" s="11">
        <v>1</v>
      </c>
      <c r="L1152" s="11" t="s">
        <v>22</v>
      </c>
    </row>
    <row r="1153" spans="1:12" ht="15" customHeight="1">
      <c r="A1153" s="94"/>
      <c r="B1153" s="8" t="s">
        <v>19</v>
      </c>
      <c r="C1153" s="11">
        <v>1</v>
      </c>
      <c r="D1153" s="11" t="s">
        <v>22</v>
      </c>
      <c r="E1153" s="11" t="s">
        <v>22</v>
      </c>
      <c r="F1153" s="11" t="s">
        <v>22</v>
      </c>
      <c r="G1153" s="11" t="s">
        <v>22</v>
      </c>
      <c r="H1153" s="11" t="s">
        <v>22</v>
      </c>
      <c r="I1153" s="95" t="s">
        <v>22</v>
      </c>
      <c r="J1153" s="96"/>
      <c r="K1153" s="11">
        <v>1</v>
      </c>
      <c r="L1153" s="11" t="s">
        <v>22</v>
      </c>
    </row>
    <row r="1154" spans="1:12" ht="15" customHeight="1">
      <c r="A1154" s="93" t="s">
        <v>834</v>
      </c>
      <c r="B1154" s="8" t="s">
        <v>18</v>
      </c>
      <c r="C1154" s="11">
        <v>1</v>
      </c>
      <c r="D1154" s="11" t="s">
        <v>22</v>
      </c>
      <c r="E1154" s="11" t="s">
        <v>22</v>
      </c>
      <c r="F1154" s="11" t="s">
        <v>22</v>
      </c>
      <c r="G1154" s="11" t="s">
        <v>22</v>
      </c>
      <c r="H1154" s="11" t="s">
        <v>22</v>
      </c>
      <c r="I1154" s="95" t="s">
        <v>22</v>
      </c>
      <c r="J1154" s="96"/>
      <c r="K1154" s="11">
        <v>1</v>
      </c>
      <c r="L1154" s="11" t="s">
        <v>22</v>
      </c>
    </row>
    <row r="1155" spans="1:12" ht="15" customHeight="1">
      <c r="A1155" s="94"/>
      <c r="B1155" s="8" t="s">
        <v>19</v>
      </c>
      <c r="C1155" s="11">
        <v>1</v>
      </c>
      <c r="D1155" s="11" t="s">
        <v>22</v>
      </c>
      <c r="E1155" s="11" t="s">
        <v>22</v>
      </c>
      <c r="F1155" s="11" t="s">
        <v>22</v>
      </c>
      <c r="G1155" s="11" t="s">
        <v>22</v>
      </c>
      <c r="H1155" s="11" t="s">
        <v>22</v>
      </c>
      <c r="I1155" s="95" t="s">
        <v>22</v>
      </c>
      <c r="J1155" s="96"/>
      <c r="K1155" s="11">
        <v>1</v>
      </c>
      <c r="L1155" s="11" t="s">
        <v>22</v>
      </c>
    </row>
    <row r="1156" spans="1:12" ht="15" customHeight="1">
      <c r="A1156" s="93" t="s">
        <v>835</v>
      </c>
      <c r="B1156" s="8" t="s">
        <v>18</v>
      </c>
      <c r="C1156" s="11">
        <v>1</v>
      </c>
      <c r="D1156" s="11" t="s">
        <v>22</v>
      </c>
      <c r="E1156" s="11" t="s">
        <v>22</v>
      </c>
      <c r="F1156" s="11" t="s">
        <v>22</v>
      </c>
      <c r="G1156" s="11" t="s">
        <v>22</v>
      </c>
      <c r="H1156" s="11" t="s">
        <v>22</v>
      </c>
      <c r="I1156" s="95" t="s">
        <v>22</v>
      </c>
      <c r="J1156" s="96"/>
      <c r="K1156" s="11">
        <v>1</v>
      </c>
      <c r="L1156" s="11" t="s">
        <v>22</v>
      </c>
    </row>
    <row r="1157" spans="1:12" ht="15" customHeight="1">
      <c r="A1157" s="94"/>
      <c r="B1157" s="8" t="s">
        <v>19</v>
      </c>
      <c r="C1157" s="11">
        <v>1</v>
      </c>
      <c r="D1157" s="11" t="s">
        <v>22</v>
      </c>
      <c r="E1157" s="11" t="s">
        <v>22</v>
      </c>
      <c r="F1157" s="11" t="s">
        <v>22</v>
      </c>
      <c r="G1157" s="11" t="s">
        <v>22</v>
      </c>
      <c r="H1157" s="11" t="s">
        <v>22</v>
      </c>
      <c r="I1157" s="95" t="s">
        <v>22</v>
      </c>
      <c r="J1157" s="96"/>
      <c r="K1157" s="11">
        <v>1</v>
      </c>
      <c r="L1157" s="11" t="s">
        <v>22</v>
      </c>
    </row>
    <row r="1158" spans="1:12" ht="15" customHeight="1">
      <c r="A1158" s="93" t="s">
        <v>320</v>
      </c>
      <c r="B1158" s="8" t="s">
        <v>18</v>
      </c>
      <c r="C1158" s="11">
        <v>1</v>
      </c>
      <c r="D1158" s="11" t="s">
        <v>22</v>
      </c>
      <c r="E1158" s="11" t="s">
        <v>22</v>
      </c>
      <c r="F1158" s="11" t="s">
        <v>22</v>
      </c>
      <c r="G1158" s="11" t="s">
        <v>22</v>
      </c>
      <c r="H1158" s="11" t="s">
        <v>22</v>
      </c>
      <c r="I1158" s="95" t="s">
        <v>22</v>
      </c>
      <c r="J1158" s="96"/>
      <c r="K1158" s="11">
        <v>1</v>
      </c>
      <c r="L1158" s="11" t="s">
        <v>22</v>
      </c>
    </row>
    <row r="1159" spans="1:12" ht="15" customHeight="1">
      <c r="A1159" s="94"/>
      <c r="B1159" s="8" t="s">
        <v>19</v>
      </c>
      <c r="C1159" s="11">
        <v>1</v>
      </c>
      <c r="D1159" s="11" t="s">
        <v>22</v>
      </c>
      <c r="E1159" s="11" t="s">
        <v>22</v>
      </c>
      <c r="F1159" s="11" t="s">
        <v>22</v>
      </c>
      <c r="G1159" s="11" t="s">
        <v>22</v>
      </c>
      <c r="H1159" s="11" t="s">
        <v>22</v>
      </c>
      <c r="I1159" s="95" t="s">
        <v>22</v>
      </c>
      <c r="J1159" s="96"/>
      <c r="K1159" s="11">
        <v>1</v>
      </c>
      <c r="L1159" s="11" t="s">
        <v>22</v>
      </c>
    </row>
    <row r="1160" spans="1:12" ht="15" customHeight="1">
      <c r="A1160" s="93" t="s">
        <v>836</v>
      </c>
      <c r="B1160" s="8" t="s">
        <v>18</v>
      </c>
      <c r="C1160" s="11">
        <v>1</v>
      </c>
      <c r="D1160" s="11" t="s">
        <v>22</v>
      </c>
      <c r="E1160" s="11" t="s">
        <v>22</v>
      </c>
      <c r="F1160" s="11" t="s">
        <v>22</v>
      </c>
      <c r="G1160" s="11" t="s">
        <v>22</v>
      </c>
      <c r="H1160" s="11" t="s">
        <v>22</v>
      </c>
      <c r="I1160" s="95" t="s">
        <v>22</v>
      </c>
      <c r="J1160" s="96"/>
      <c r="K1160" s="11">
        <v>1</v>
      </c>
      <c r="L1160" s="11" t="s">
        <v>22</v>
      </c>
    </row>
    <row r="1161" spans="1:12" ht="15" customHeight="1">
      <c r="A1161" s="94"/>
      <c r="B1161" s="8" t="s">
        <v>19</v>
      </c>
      <c r="C1161" s="11">
        <v>1</v>
      </c>
      <c r="D1161" s="11" t="s">
        <v>22</v>
      </c>
      <c r="E1161" s="11" t="s">
        <v>22</v>
      </c>
      <c r="F1161" s="11" t="s">
        <v>22</v>
      </c>
      <c r="G1161" s="11" t="s">
        <v>22</v>
      </c>
      <c r="H1161" s="11" t="s">
        <v>22</v>
      </c>
      <c r="I1161" s="95" t="s">
        <v>22</v>
      </c>
      <c r="J1161" s="96"/>
      <c r="K1161" s="11">
        <v>1</v>
      </c>
      <c r="L1161" s="11" t="s">
        <v>22</v>
      </c>
    </row>
    <row r="1162" spans="1:12" ht="15" customHeight="1">
      <c r="A1162" s="93" t="s">
        <v>837</v>
      </c>
      <c r="B1162" s="8" t="s">
        <v>18</v>
      </c>
      <c r="C1162" s="11">
        <v>1</v>
      </c>
      <c r="D1162" s="11" t="s">
        <v>22</v>
      </c>
      <c r="E1162" s="11" t="s">
        <v>22</v>
      </c>
      <c r="F1162" s="11" t="s">
        <v>22</v>
      </c>
      <c r="G1162" s="11" t="s">
        <v>22</v>
      </c>
      <c r="H1162" s="11" t="s">
        <v>22</v>
      </c>
      <c r="I1162" s="95" t="s">
        <v>22</v>
      </c>
      <c r="J1162" s="96"/>
      <c r="K1162" s="11">
        <v>1</v>
      </c>
      <c r="L1162" s="11" t="s">
        <v>22</v>
      </c>
    </row>
    <row r="1163" spans="1:12" ht="15" customHeight="1">
      <c r="A1163" s="94"/>
      <c r="B1163" s="8" t="s">
        <v>19</v>
      </c>
      <c r="C1163" s="11">
        <v>1</v>
      </c>
      <c r="D1163" s="11" t="s">
        <v>22</v>
      </c>
      <c r="E1163" s="11" t="s">
        <v>22</v>
      </c>
      <c r="F1163" s="11" t="s">
        <v>22</v>
      </c>
      <c r="G1163" s="11" t="s">
        <v>22</v>
      </c>
      <c r="H1163" s="11" t="s">
        <v>22</v>
      </c>
      <c r="I1163" s="95" t="s">
        <v>22</v>
      </c>
      <c r="J1163" s="96"/>
      <c r="K1163" s="11">
        <v>1</v>
      </c>
      <c r="L1163" s="11" t="s">
        <v>22</v>
      </c>
    </row>
    <row r="1164" spans="1:12" ht="15" customHeight="1">
      <c r="A1164" s="93" t="s">
        <v>228</v>
      </c>
      <c r="B1164" s="8" t="s">
        <v>18</v>
      </c>
      <c r="C1164" s="11">
        <v>1</v>
      </c>
      <c r="D1164" s="11" t="s">
        <v>22</v>
      </c>
      <c r="E1164" s="11" t="s">
        <v>22</v>
      </c>
      <c r="F1164" s="11" t="s">
        <v>22</v>
      </c>
      <c r="G1164" s="11" t="s">
        <v>22</v>
      </c>
      <c r="H1164" s="11" t="s">
        <v>22</v>
      </c>
      <c r="I1164" s="95" t="s">
        <v>22</v>
      </c>
      <c r="J1164" s="96"/>
      <c r="K1164" s="11">
        <v>1</v>
      </c>
      <c r="L1164" s="11" t="s">
        <v>22</v>
      </c>
    </row>
    <row r="1165" spans="1:12" ht="15" customHeight="1">
      <c r="A1165" s="94"/>
      <c r="B1165" s="8" t="s">
        <v>19</v>
      </c>
      <c r="C1165" s="11">
        <v>1</v>
      </c>
      <c r="D1165" s="11" t="s">
        <v>22</v>
      </c>
      <c r="E1165" s="11" t="s">
        <v>22</v>
      </c>
      <c r="F1165" s="11" t="s">
        <v>22</v>
      </c>
      <c r="G1165" s="11" t="s">
        <v>22</v>
      </c>
      <c r="H1165" s="11" t="s">
        <v>22</v>
      </c>
      <c r="I1165" s="95" t="s">
        <v>22</v>
      </c>
      <c r="J1165" s="96"/>
      <c r="K1165" s="11">
        <v>1</v>
      </c>
      <c r="L1165" s="11" t="s">
        <v>22</v>
      </c>
    </row>
    <row r="1166" spans="1:12" ht="15" customHeight="1">
      <c r="A1166" s="93" t="s">
        <v>838</v>
      </c>
      <c r="B1166" s="8" t="s">
        <v>18</v>
      </c>
      <c r="C1166" s="11">
        <v>1</v>
      </c>
      <c r="D1166" s="11" t="s">
        <v>22</v>
      </c>
      <c r="E1166" s="11" t="s">
        <v>22</v>
      </c>
      <c r="F1166" s="11" t="s">
        <v>22</v>
      </c>
      <c r="G1166" s="11" t="s">
        <v>22</v>
      </c>
      <c r="H1166" s="11" t="s">
        <v>22</v>
      </c>
      <c r="I1166" s="95" t="s">
        <v>22</v>
      </c>
      <c r="J1166" s="96"/>
      <c r="K1166" s="11">
        <v>1</v>
      </c>
      <c r="L1166" s="11" t="s">
        <v>22</v>
      </c>
    </row>
    <row r="1167" spans="1:12" ht="15" customHeight="1">
      <c r="A1167" s="94"/>
      <c r="B1167" s="8" t="s">
        <v>19</v>
      </c>
      <c r="C1167" s="11">
        <v>1</v>
      </c>
      <c r="D1167" s="11" t="s">
        <v>22</v>
      </c>
      <c r="E1167" s="11" t="s">
        <v>22</v>
      </c>
      <c r="F1167" s="11" t="s">
        <v>22</v>
      </c>
      <c r="G1167" s="11" t="s">
        <v>22</v>
      </c>
      <c r="H1167" s="11" t="s">
        <v>22</v>
      </c>
      <c r="I1167" s="95" t="s">
        <v>22</v>
      </c>
      <c r="J1167" s="96"/>
      <c r="K1167" s="11">
        <v>1</v>
      </c>
      <c r="L1167" s="11" t="s">
        <v>22</v>
      </c>
    </row>
    <row r="1168" spans="1:12" ht="15" customHeight="1">
      <c r="A1168" s="93" t="s">
        <v>373</v>
      </c>
      <c r="B1168" s="8" t="s">
        <v>18</v>
      </c>
      <c r="C1168" s="11">
        <v>1</v>
      </c>
      <c r="D1168" s="11" t="s">
        <v>22</v>
      </c>
      <c r="E1168" s="11" t="s">
        <v>22</v>
      </c>
      <c r="F1168" s="11" t="s">
        <v>22</v>
      </c>
      <c r="G1168" s="11" t="s">
        <v>22</v>
      </c>
      <c r="H1168" s="11" t="s">
        <v>22</v>
      </c>
      <c r="I1168" s="95" t="s">
        <v>22</v>
      </c>
      <c r="J1168" s="96"/>
      <c r="K1168" s="11">
        <v>1</v>
      </c>
      <c r="L1168" s="11" t="s">
        <v>22</v>
      </c>
    </row>
    <row r="1169" spans="1:12" ht="15" customHeight="1">
      <c r="A1169" s="94"/>
      <c r="B1169" s="8" t="s">
        <v>19</v>
      </c>
      <c r="C1169" s="11">
        <v>1</v>
      </c>
      <c r="D1169" s="11" t="s">
        <v>22</v>
      </c>
      <c r="E1169" s="11" t="s">
        <v>22</v>
      </c>
      <c r="F1169" s="11" t="s">
        <v>22</v>
      </c>
      <c r="G1169" s="11" t="s">
        <v>22</v>
      </c>
      <c r="H1169" s="11" t="s">
        <v>22</v>
      </c>
      <c r="I1169" s="95" t="s">
        <v>22</v>
      </c>
      <c r="J1169" s="96"/>
      <c r="K1169" s="11">
        <v>1</v>
      </c>
      <c r="L1169" s="11" t="s">
        <v>22</v>
      </c>
    </row>
    <row r="1170" spans="1:12" ht="15" customHeight="1">
      <c r="A1170" s="93" t="s">
        <v>839</v>
      </c>
      <c r="B1170" s="8" t="s">
        <v>18</v>
      </c>
      <c r="C1170" s="11">
        <v>1</v>
      </c>
      <c r="D1170" s="11" t="s">
        <v>22</v>
      </c>
      <c r="E1170" s="11" t="s">
        <v>22</v>
      </c>
      <c r="F1170" s="11" t="s">
        <v>22</v>
      </c>
      <c r="G1170" s="11" t="s">
        <v>22</v>
      </c>
      <c r="H1170" s="11" t="s">
        <v>22</v>
      </c>
      <c r="I1170" s="95" t="s">
        <v>22</v>
      </c>
      <c r="J1170" s="96"/>
      <c r="K1170" s="11">
        <v>1</v>
      </c>
      <c r="L1170" s="11" t="s">
        <v>22</v>
      </c>
    </row>
    <row r="1171" spans="1:12" ht="15" customHeight="1">
      <c r="A1171" s="94"/>
      <c r="B1171" s="8" t="s">
        <v>19</v>
      </c>
      <c r="C1171" s="11">
        <v>1</v>
      </c>
      <c r="D1171" s="11" t="s">
        <v>22</v>
      </c>
      <c r="E1171" s="11" t="s">
        <v>22</v>
      </c>
      <c r="F1171" s="11" t="s">
        <v>22</v>
      </c>
      <c r="G1171" s="11" t="s">
        <v>22</v>
      </c>
      <c r="H1171" s="11" t="s">
        <v>22</v>
      </c>
      <c r="I1171" s="95" t="s">
        <v>22</v>
      </c>
      <c r="J1171" s="96"/>
      <c r="K1171" s="11">
        <v>1</v>
      </c>
      <c r="L1171" s="11" t="s">
        <v>22</v>
      </c>
    </row>
    <row r="1172" spans="1:12" ht="15" customHeight="1">
      <c r="A1172" s="93" t="s">
        <v>840</v>
      </c>
      <c r="B1172" s="8" t="s">
        <v>18</v>
      </c>
      <c r="C1172" s="11">
        <v>1</v>
      </c>
      <c r="D1172" s="11" t="s">
        <v>22</v>
      </c>
      <c r="E1172" s="11" t="s">
        <v>22</v>
      </c>
      <c r="F1172" s="11" t="s">
        <v>22</v>
      </c>
      <c r="G1172" s="11" t="s">
        <v>22</v>
      </c>
      <c r="H1172" s="11" t="s">
        <v>22</v>
      </c>
      <c r="I1172" s="95" t="s">
        <v>22</v>
      </c>
      <c r="J1172" s="96"/>
      <c r="K1172" s="11">
        <v>1</v>
      </c>
      <c r="L1172" s="11" t="s">
        <v>22</v>
      </c>
    </row>
    <row r="1173" spans="1:12" ht="15" customHeight="1">
      <c r="A1173" s="94"/>
      <c r="B1173" s="8" t="s">
        <v>19</v>
      </c>
      <c r="C1173" s="11">
        <v>1</v>
      </c>
      <c r="D1173" s="11" t="s">
        <v>22</v>
      </c>
      <c r="E1173" s="11" t="s">
        <v>22</v>
      </c>
      <c r="F1173" s="11" t="s">
        <v>22</v>
      </c>
      <c r="G1173" s="11" t="s">
        <v>22</v>
      </c>
      <c r="H1173" s="11" t="s">
        <v>22</v>
      </c>
      <c r="I1173" s="95" t="s">
        <v>22</v>
      </c>
      <c r="J1173" s="96"/>
      <c r="K1173" s="11">
        <v>1</v>
      </c>
      <c r="L1173" s="11" t="s">
        <v>22</v>
      </c>
    </row>
    <row r="1174" spans="1:12" ht="15" customHeight="1">
      <c r="A1174" s="93" t="s">
        <v>841</v>
      </c>
      <c r="B1174" s="8" t="s">
        <v>18</v>
      </c>
      <c r="C1174" s="11">
        <v>1</v>
      </c>
      <c r="D1174" s="11" t="s">
        <v>22</v>
      </c>
      <c r="E1174" s="11" t="s">
        <v>22</v>
      </c>
      <c r="F1174" s="11" t="s">
        <v>22</v>
      </c>
      <c r="G1174" s="11" t="s">
        <v>22</v>
      </c>
      <c r="H1174" s="11" t="s">
        <v>22</v>
      </c>
      <c r="I1174" s="95" t="s">
        <v>22</v>
      </c>
      <c r="J1174" s="96"/>
      <c r="K1174" s="11">
        <v>1</v>
      </c>
      <c r="L1174" s="11" t="s">
        <v>22</v>
      </c>
    </row>
    <row r="1175" spans="1:12" ht="15" customHeight="1">
      <c r="A1175" s="94"/>
      <c r="B1175" s="8" t="s">
        <v>19</v>
      </c>
      <c r="C1175" s="11">
        <v>1</v>
      </c>
      <c r="D1175" s="11" t="s">
        <v>22</v>
      </c>
      <c r="E1175" s="11" t="s">
        <v>22</v>
      </c>
      <c r="F1175" s="11" t="s">
        <v>22</v>
      </c>
      <c r="G1175" s="11" t="s">
        <v>22</v>
      </c>
      <c r="H1175" s="11" t="s">
        <v>22</v>
      </c>
      <c r="I1175" s="95" t="s">
        <v>22</v>
      </c>
      <c r="J1175" s="96"/>
      <c r="K1175" s="11">
        <v>1</v>
      </c>
      <c r="L1175" s="11" t="s">
        <v>22</v>
      </c>
    </row>
    <row r="1176" spans="1:12" ht="15" customHeight="1">
      <c r="A1176" s="93" t="s">
        <v>842</v>
      </c>
      <c r="B1176" s="8" t="s">
        <v>18</v>
      </c>
      <c r="C1176" s="11">
        <v>1</v>
      </c>
      <c r="D1176" s="11" t="s">
        <v>22</v>
      </c>
      <c r="E1176" s="11" t="s">
        <v>22</v>
      </c>
      <c r="F1176" s="11" t="s">
        <v>22</v>
      </c>
      <c r="G1176" s="11" t="s">
        <v>22</v>
      </c>
      <c r="H1176" s="11" t="s">
        <v>22</v>
      </c>
      <c r="I1176" s="95" t="s">
        <v>22</v>
      </c>
      <c r="J1176" s="96"/>
      <c r="K1176" s="11">
        <v>1</v>
      </c>
      <c r="L1176" s="11" t="s">
        <v>22</v>
      </c>
    </row>
    <row r="1177" spans="1:12" ht="15" customHeight="1">
      <c r="A1177" s="94"/>
      <c r="B1177" s="8" t="s">
        <v>19</v>
      </c>
      <c r="C1177" s="11">
        <v>1</v>
      </c>
      <c r="D1177" s="11" t="s">
        <v>22</v>
      </c>
      <c r="E1177" s="11" t="s">
        <v>22</v>
      </c>
      <c r="F1177" s="11" t="s">
        <v>22</v>
      </c>
      <c r="G1177" s="11" t="s">
        <v>22</v>
      </c>
      <c r="H1177" s="11" t="s">
        <v>22</v>
      </c>
      <c r="I1177" s="95" t="s">
        <v>22</v>
      </c>
      <c r="J1177" s="96"/>
      <c r="K1177" s="11">
        <v>1</v>
      </c>
      <c r="L1177" s="11" t="s">
        <v>22</v>
      </c>
    </row>
    <row r="1178" spans="1:12" ht="15" customHeight="1">
      <c r="A1178" s="93" t="s">
        <v>843</v>
      </c>
      <c r="B1178" s="8" t="s">
        <v>18</v>
      </c>
      <c r="C1178" s="11">
        <v>1</v>
      </c>
      <c r="D1178" s="11" t="s">
        <v>22</v>
      </c>
      <c r="E1178" s="11" t="s">
        <v>22</v>
      </c>
      <c r="F1178" s="11" t="s">
        <v>22</v>
      </c>
      <c r="G1178" s="11" t="s">
        <v>22</v>
      </c>
      <c r="H1178" s="11" t="s">
        <v>22</v>
      </c>
      <c r="I1178" s="95" t="s">
        <v>22</v>
      </c>
      <c r="J1178" s="96"/>
      <c r="K1178" s="11">
        <v>1</v>
      </c>
      <c r="L1178" s="11" t="s">
        <v>22</v>
      </c>
    </row>
    <row r="1179" spans="1:12" ht="15" customHeight="1">
      <c r="A1179" s="94"/>
      <c r="B1179" s="8" t="s">
        <v>19</v>
      </c>
      <c r="C1179" s="11">
        <v>1</v>
      </c>
      <c r="D1179" s="11" t="s">
        <v>22</v>
      </c>
      <c r="E1179" s="11" t="s">
        <v>22</v>
      </c>
      <c r="F1179" s="11" t="s">
        <v>22</v>
      </c>
      <c r="G1179" s="11" t="s">
        <v>22</v>
      </c>
      <c r="H1179" s="11" t="s">
        <v>22</v>
      </c>
      <c r="I1179" s="95" t="s">
        <v>22</v>
      </c>
      <c r="J1179" s="96"/>
      <c r="K1179" s="11">
        <v>1</v>
      </c>
      <c r="L1179" s="11" t="s">
        <v>22</v>
      </c>
    </row>
    <row r="1180" spans="1:12" ht="15" customHeight="1">
      <c r="A1180" s="93" t="s">
        <v>844</v>
      </c>
      <c r="B1180" s="8" t="s">
        <v>18</v>
      </c>
      <c r="C1180" s="11">
        <v>1</v>
      </c>
      <c r="D1180" s="11" t="s">
        <v>22</v>
      </c>
      <c r="E1180" s="11" t="s">
        <v>22</v>
      </c>
      <c r="F1180" s="11" t="s">
        <v>22</v>
      </c>
      <c r="G1180" s="11" t="s">
        <v>22</v>
      </c>
      <c r="H1180" s="11" t="s">
        <v>22</v>
      </c>
      <c r="I1180" s="95" t="s">
        <v>22</v>
      </c>
      <c r="J1180" s="96"/>
      <c r="K1180" s="11">
        <v>1</v>
      </c>
      <c r="L1180" s="11" t="s">
        <v>22</v>
      </c>
    </row>
    <row r="1181" spans="1:12" ht="15" customHeight="1">
      <c r="A1181" s="94"/>
      <c r="B1181" s="8" t="s">
        <v>19</v>
      </c>
      <c r="C1181" s="11">
        <v>1</v>
      </c>
      <c r="D1181" s="11" t="s">
        <v>22</v>
      </c>
      <c r="E1181" s="11" t="s">
        <v>22</v>
      </c>
      <c r="F1181" s="11" t="s">
        <v>22</v>
      </c>
      <c r="G1181" s="11" t="s">
        <v>22</v>
      </c>
      <c r="H1181" s="11" t="s">
        <v>22</v>
      </c>
      <c r="I1181" s="95" t="s">
        <v>22</v>
      </c>
      <c r="J1181" s="96"/>
      <c r="K1181" s="11">
        <v>1</v>
      </c>
      <c r="L1181" s="11" t="s">
        <v>22</v>
      </c>
    </row>
    <row r="1182" spans="1:12" ht="15" customHeight="1">
      <c r="A1182" s="93" t="s">
        <v>845</v>
      </c>
      <c r="B1182" s="8" t="s">
        <v>18</v>
      </c>
      <c r="C1182" s="11">
        <v>1</v>
      </c>
      <c r="D1182" s="11" t="s">
        <v>22</v>
      </c>
      <c r="E1182" s="11" t="s">
        <v>22</v>
      </c>
      <c r="F1182" s="11" t="s">
        <v>22</v>
      </c>
      <c r="G1182" s="11" t="s">
        <v>22</v>
      </c>
      <c r="H1182" s="11" t="s">
        <v>22</v>
      </c>
      <c r="I1182" s="95" t="s">
        <v>22</v>
      </c>
      <c r="J1182" s="96"/>
      <c r="K1182" s="11">
        <v>1</v>
      </c>
      <c r="L1182" s="11" t="s">
        <v>22</v>
      </c>
    </row>
    <row r="1183" spans="1:12" ht="15" customHeight="1">
      <c r="A1183" s="94"/>
      <c r="B1183" s="8" t="s">
        <v>19</v>
      </c>
      <c r="C1183" s="11">
        <v>1</v>
      </c>
      <c r="D1183" s="11" t="s">
        <v>22</v>
      </c>
      <c r="E1183" s="11" t="s">
        <v>22</v>
      </c>
      <c r="F1183" s="11" t="s">
        <v>22</v>
      </c>
      <c r="G1183" s="11" t="s">
        <v>22</v>
      </c>
      <c r="H1183" s="11" t="s">
        <v>22</v>
      </c>
      <c r="I1183" s="95" t="s">
        <v>22</v>
      </c>
      <c r="J1183" s="96"/>
      <c r="K1183" s="11">
        <v>1</v>
      </c>
      <c r="L1183" s="11" t="s">
        <v>22</v>
      </c>
    </row>
    <row r="1184" spans="1:12" ht="15" customHeight="1">
      <c r="A1184" s="93" t="s">
        <v>585</v>
      </c>
      <c r="B1184" s="8" t="s">
        <v>18</v>
      </c>
      <c r="C1184" s="11">
        <v>1</v>
      </c>
      <c r="D1184" s="11" t="s">
        <v>22</v>
      </c>
      <c r="E1184" s="11" t="s">
        <v>22</v>
      </c>
      <c r="F1184" s="11" t="s">
        <v>22</v>
      </c>
      <c r="G1184" s="11" t="s">
        <v>22</v>
      </c>
      <c r="H1184" s="11" t="s">
        <v>22</v>
      </c>
      <c r="I1184" s="95" t="s">
        <v>22</v>
      </c>
      <c r="J1184" s="96"/>
      <c r="K1184" s="11">
        <v>1</v>
      </c>
      <c r="L1184" s="11" t="s">
        <v>22</v>
      </c>
    </row>
    <row r="1185" spans="1:12" ht="15" customHeight="1">
      <c r="A1185" s="94"/>
      <c r="B1185" s="8" t="s">
        <v>19</v>
      </c>
      <c r="C1185" s="11">
        <v>1</v>
      </c>
      <c r="D1185" s="11" t="s">
        <v>22</v>
      </c>
      <c r="E1185" s="11" t="s">
        <v>22</v>
      </c>
      <c r="F1185" s="11" t="s">
        <v>22</v>
      </c>
      <c r="G1185" s="11" t="s">
        <v>22</v>
      </c>
      <c r="H1185" s="11" t="s">
        <v>22</v>
      </c>
      <c r="I1185" s="95" t="s">
        <v>22</v>
      </c>
      <c r="J1185" s="96"/>
      <c r="K1185" s="11">
        <v>1</v>
      </c>
      <c r="L1185" s="11" t="s">
        <v>22</v>
      </c>
    </row>
    <row r="1186" spans="1:12" ht="15" customHeight="1">
      <c r="A1186" s="93" t="s">
        <v>273</v>
      </c>
      <c r="B1186" s="8" t="s">
        <v>18</v>
      </c>
      <c r="C1186" s="11">
        <v>1</v>
      </c>
      <c r="D1186" s="11" t="s">
        <v>22</v>
      </c>
      <c r="E1186" s="11" t="s">
        <v>22</v>
      </c>
      <c r="F1186" s="11" t="s">
        <v>22</v>
      </c>
      <c r="G1186" s="11" t="s">
        <v>22</v>
      </c>
      <c r="H1186" s="11" t="s">
        <v>22</v>
      </c>
      <c r="I1186" s="95" t="s">
        <v>22</v>
      </c>
      <c r="J1186" s="96"/>
      <c r="K1186" s="11">
        <v>1</v>
      </c>
      <c r="L1186" s="11" t="s">
        <v>22</v>
      </c>
    </row>
    <row r="1187" spans="1:12" ht="15" customHeight="1">
      <c r="A1187" s="94"/>
      <c r="B1187" s="8" t="s">
        <v>19</v>
      </c>
      <c r="C1187" s="11">
        <v>1</v>
      </c>
      <c r="D1187" s="11" t="s">
        <v>22</v>
      </c>
      <c r="E1187" s="11" t="s">
        <v>22</v>
      </c>
      <c r="F1187" s="11" t="s">
        <v>22</v>
      </c>
      <c r="G1187" s="11" t="s">
        <v>22</v>
      </c>
      <c r="H1187" s="11" t="s">
        <v>22</v>
      </c>
      <c r="I1187" s="95" t="s">
        <v>22</v>
      </c>
      <c r="J1187" s="96"/>
      <c r="K1187" s="11">
        <v>1</v>
      </c>
      <c r="L1187" s="11" t="s">
        <v>22</v>
      </c>
    </row>
    <row r="1188" spans="1:12" ht="15" customHeight="1">
      <c r="A1188" s="93" t="s">
        <v>846</v>
      </c>
      <c r="B1188" s="8" t="s">
        <v>18</v>
      </c>
      <c r="C1188" s="11">
        <v>1</v>
      </c>
      <c r="D1188" s="11" t="s">
        <v>22</v>
      </c>
      <c r="E1188" s="11" t="s">
        <v>22</v>
      </c>
      <c r="F1188" s="11" t="s">
        <v>22</v>
      </c>
      <c r="G1188" s="11" t="s">
        <v>22</v>
      </c>
      <c r="H1188" s="11" t="s">
        <v>22</v>
      </c>
      <c r="I1188" s="95" t="s">
        <v>22</v>
      </c>
      <c r="J1188" s="96"/>
      <c r="K1188" s="11">
        <v>1</v>
      </c>
      <c r="L1188" s="11" t="s">
        <v>22</v>
      </c>
    </row>
    <row r="1189" spans="1:12" ht="15" customHeight="1">
      <c r="A1189" s="94"/>
      <c r="B1189" s="8" t="s">
        <v>19</v>
      </c>
      <c r="C1189" s="11">
        <v>1</v>
      </c>
      <c r="D1189" s="11" t="s">
        <v>22</v>
      </c>
      <c r="E1189" s="11" t="s">
        <v>22</v>
      </c>
      <c r="F1189" s="11" t="s">
        <v>22</v>
      </c>
      <c r="G1189" s="11" t="s">
        <v>22</v>
      </c>
      <c r="H1189" s="11" t="s">
        <v>22</v>
      </c>
      <c r="I1189" s="95" t="s">
        <v>22</v>
      </c>
      <c r="J1189" s="96"/>
      <c r="K1189" s="11">
        <v>1</v>
      </c>
      <c r="L1189" s="11" t="s">
        <v>22</v>
      </c>
    </row>
    <row r="1190" spans="1:12" ht="15" customHeight="1">
      <c r="A1190" s="93" t="s">
        <v>847</v>
      </c>
      <c r="B1190" s="8" t="s">
        <v>18</v>
      </c>
      <c r="C1190" s="11">
        <v>1</v>
      </c>
      <c r="D1190" s="11" t="s">
        <v>22</v>
      </c>
      <c r="E1190" s="11" t="s">
        <v>22</v>
      </c>
      <c r="F1190" s="11" t="s">
        <v>22</v>
      </c>
      <c r="G1190" s="11" t="s">
        <v>22</v>
      </c>
      <c r="H1190" s="11" t="s">
        <v>22</v>
      </c>
      <c r="I1190" s="95" t="s">
        <v>22</v>
      </c>
      <c r="J1190" s="96"/>
      <c r="K1190" s="11">
        <v>1</v>
      </c>
      <c r="L1190" s="11" t="s">
        <v>22</v>
      </c>
    </row>
    <row r="1191" spans="1:12" ht="15" customHeight="1">
      <c r="A1191" s="94"/>
      <c r="B1191" s="8" t="s">
        <v>19</v>
      </c>
      <c r="C1191" s="11">
        <v>1</v>
      </c>
      <c r="D1191" s="11" t="s">
        <v>22</v>
      </c>
      <c r="E1191" s="11" t="s">
        <v>22</v>
      </c>
      <c r="F1191" s="11" t="s">
        <v>22</v>
      </c>
      <c r="G1191" s="11" t="s">
        <v>22</v>
      </c>
      <c r="H1191" s="11" t="s">
        <v>22</v>
      </c>
      <c r="I1191" s="95" t="s">
        <v>22</v>
      </c>
      <c r="J1191" s="96"/>
      <c r="K1191" s="11">
        <v>1</v>
      </c>
      <c r="L1191" s="11" t="s">
        <v>22</v>
      </c>
    </row>
    <row r="1192" spans="1:12" ht="15" customHeight="1">
      <c r="A1192" s="93" t="s">
        <v>848</v>
      </c>
      <c r="B1192" s="8" t="s">
        <v>18</v>
      </c>
      <c r="C1192" s="11">
        <v>1</v>
      </c>
      <c r="D1192" s="11" t="s">
        <v>22</v>
      </c>
      <c r="E1192" s="11" t="s">
        <v>22</v>
      </c>
      <c r="F1192" s="11" t="s">
        <v>22</v>
      </c>
      <c r="G1192" s="11" t="s">
        <v>22</v>
      </c>
      <c r="H1192" s="11" t="s">
        <v>22</v>
      </c>
      <c r="I1192" s="95" t="s">
        <v>22</v>
      </c>
      <c r="J1192" s="96"/>
      <c r="K1192" s="11">
        <v>1</v>
      </c>
      <c r="L1192" s="11" t="s">
        <v>22</v>
      </c>
    </row>
    <row r="1193" spans="1:12" ht="15" customHeight="1">
      <c r="A1193" s="94"/>
      <c r="B1193" s="8" t="s">
        <v>19</v>
      </c>
      <c r="C1193" s="11">
        <v>1</v>
      </c>
      <c r="D1193" s="11" t="s">
        <v>22</v>
      </c>
      <c r="E1193" s="11" t="s">
        <v>22</v>
      </c>
      <c r="F1193" s="11" t="s">
        <v>22</v>
      </c>
      <c r="G1193" s="11" t="s">
        <v>22</v>
      </c>
      <c r="H1193" s="11" t="s">
        <v>22</v>
      </c>
      <c r="I1193" s="95" t="s">
        <v>22</v>
      </c>
      <c r="J1193" s="96"/>
      <c r="K1193" s="11">
        <v>1</v>
      </c>
      <c r="L1193" s="11" t="s">
        <v>22</v>
      </c>
    </row>
    <row r="1194" spans="1:12" ht="15" customHeight="1">
      <c r="A1194" s="93" t="s">
        <v>849</v>
      </c>
      <c r="B1194" s="8" t="s">
        <v>18</v>
      </c>
      <c r="C1194" s="11">
        <v>1</v>
      </c>
      <c r="D1194" s="11" t="s">
        <v>22</v>
      </c>
      <c r="E1194" s="11" t="s">
        <v>22</v>
      </c>
      <c r="F1194" s="11" t="s">
        <v>22</v>
      </c>
      <c r="G1194" s="11" t="s">
        <v>22</v>
      </c>
      <c r="H1194" s="11" t="s">
        <v>22</v>
      </c>
      <c r="I1194" s="95" t="s">
        <v>22</v>
      </c>
      <c r="J1194" s="96"/>
      <c r="K1194" s="11">
        <v>1</v>
      </c>
      <c r="L1194" s="11" t="s">
        <v>22</v>
      </c>
    </row>
    <row r="1195" spans="1:12" ht="15" customHeight="1">
      <c r="A1195" s="94"/>
      <c r="B1195" s="8" t="s">
        <v>19</v>
      </c>
      <c r="C1195" s="11">
        <v>1</v>
      </c>
      <c r="D1195" s="11" t="s">
        <v>22</v>
      </c>
      <c r="E1195" s="11" t="s">
        <v>22</v>
      </c>
      <c r="F1195" s="11" t="s">
        <v>22</v>
      </c>
      <c r="G1195" s="11" t="s">
        <v>22</v>
      </c>
      <c r="H1195" s="11" t="s">
        <v>22</v>
      </c>
      <c r="I1195" s="95" t="s">
        <v>22</v>
      </c>
      <c r="J1195" s="96"/>
      <c r="K1195" s="11">
        <v>1</v>
      </c>
      <c r="L1195" s="11" t="s">
        <v>22</v>
      </c>
    </row>
    <row r="1196" spans="1:12" ht="15" customHeight="1">
      <c r="A1196" s="93" t="s">
        <v>495</v>
      </c>
      <c r="B1196" s="8" t="s">
        <v>18</v>
      </c>
      <c r="C1196" s="11">
        <v>1</v>
      </c>
      <c r="D1196" s="11" t="s">
        <v>22</v>
      </c>
      <c r="E1196" s="11" t="s">
        <v>22</v>
      </c>
      <c r="F1196" s="11" t="s">
        <v>22</v>
      </c>
      <c r="G1196" s="11" t="s">
        <v>22</v>
      </c>
      <c r="H1196" s="11" t="s">
        <v>22</v>
      </c>
      <c r="I1196" s="95" t="s">
        <v>22</v>
      </c>
      <c r="J1196" s="96"/>
      <c r="K1196" s="11">
        <v>1</v>
      </c>
      <c r="L1196" s="11" t="s">
        <v>22</v>
      </c>
    </row>
    <row r="1197" spans="1:12" ht="15" customHeight="1">
      <c r="A1197" s="94"/>
      <c r="B1197" s="8" t="s">
        <v>19</v>
      </c>
      <c r="C1197" s="11">
        <v>1</v>
      </c>
      <c r="D1197" s="11" t="s">
        <v>22</v>
      </c>
      <c r="E1197" s="11" t="s">
        <v>22</v>
      </c>
      <c r="F1197" s="11" t="s">
        <v>22</v>
      </c>
      <c r="G1197" s="11" t="s">
        <v>22</v>
      </c>
      <c r="H1197" s="11" t="s">
        <v>22</v>
      </c>
      <c r="I1197" s="95" t="s">
        <v>22</v>
      </c>
      <c r="J1197" s="96"/>
      <c r="K1197" s="11">
        <v>1</v>
      </c>
      <c r="L1197" s="11" t="s">
        <v>22</v>
      </c>
    </row>
    <row r="1198" spans="1:12" ht="15" customHeight="1">
      <c r="A1198" s="93" t="s">
        <v>850</v>
      </c>
      <c r="B1198" s="8" t="s">
        <v>18</v>
      </c>
      <c r="C1198" s="11">
        <v>1</v>
      </c>
      <c r="D1198" s="11" t="s">
        <v>22</v>
      </c>
      <c r="E1198" s="11" t="s">
        <v>22</v>
      </c>
      <c r="F1198" s="11" t="s">
        <v>22</v>
      </c>
      <c r="G1198" s="11" t="s">
        <v>22</v>
      </c>
      <c r="H1198" s="11" t="s">
        <v>22</v>
      </c>
      <c r="I1198" s="95" t="s">
        <v>22</v>
      </c>
      <c r="J1198" s="96"/>
      <c r="K1198" s="11">
        <v>1</v>
      </c>
      <c r="L1198" s="11" t="s">
        <v>22</v>
      </c>
    </row>
    <row r="1199" spans="1:12" ht="15" customHeight="1">
      <c r="A1199" s="94"/>
      <c r="B1199" s="8" t="s">
        <v>19</v>
      </c>
      <c r="C1199" s="11">
        <v>1</v>
      </c>
      <c r="D1199" s="11" t="s">
        <v>22</v>
      </c>
      <c r="E1199" s="11" t="s">
        <v>22</v>
      </c>
      <c r="F1199" s="11" t="s">
        <v>22</v>
      </c>
      <c r="G1199" s="11" t="s">
        <v>22</v>
      </c>
      <c r="H1199" s="11" t="s">
        <v>22</v>
      </c>
      <c r="I1199" s="95" t="s">
        <v>22</v>
      </c>
      <c r="J1199" s="96"/>
      <c r="K1199" s="11">
        <v>1</v>
      </c>
      <c r="L1199" s="11" t="s">
        <v>22</v>
      </c>
    </row>
    <row r="1200" spans="1:12" ht="15" customHeight="1">
      <c r="A1200" s="93" t="s">
        <v>851</v>
      </c>
      <c r="B1200" s="8" t="s">
        <v>18</v>
      </c>
      <c r="C1200" s="11">
        <v>1</v>
      </c>
      <c r="D1200" s="11" t="s">
        <v>22</v>
      </c>
      <c r="E1200" s="11" t="s">
        <v>22</v>
      </c>
      <c r="F1200" s="11" t="s">
        <v>22</v>
      </c>
      <c r="G1200" s="11" t="s">
        <v>22</v>
      </c>
      <c r="H1200" s="11" t="s">
        <v>22</v>
      </c>
      <c r="I1200" s="95" t="s">
        <v>22</v>
      </c>
      <c r="J1200" s="96"/>
      <c r="K1200" s="11">
        <v>1</v>
      </c>
      <c r="L1200" s="11" t="s">
        <v>22</v>
      </c>
    </row>
    <row r="1201" spans="1:12" ht="15" customHeight="1">
      <c r="A1201" s="94"/>
      <c r="B1201" s="8" t="s">
        <v>19</v>
      </c>
      <c r="C1201" s="11">
        <v>1</v>
      </c>
      <c r="D1201" s="11" t="s">
        <v>22</v>
      </c>
      <c r="E1201" s="11" t="s">
        <v>22</v>
      </c>
      <c r="F1201" s="11" t="s">
        <v>22</v>
      </c>
      <c r="G1201" s="11" t="s">
        <v>22</v>
      </c>
      <c r="H1201" s="11" t="s">
        <v>22</v>
      </c>
      <c r="I1201" s="95" t="s">
        <v>22</v>
      </c>
      <c r="J1201" s="96"/>
      <c r="K1201" s="11">
        <v>1</v>
      </c>
      <c r="L1201" s="11" t="s">
        <v>22</v>
      </c>
    </row>
    <row r="1202" spans="1:12" ht="15" customHeight="1">
      <c r="A1202" s="93" t="s">
        <v>852</v>
      </c>
      <c r="B1202" s="8" t="s">
        <v>18</v>
      </c>
      <c r="C1202" s="11">
        <v>1</v>
      </c>
      <c r="D1202" s="11" t="s">
        <v>22</v>
      </c>
      <c r="E1202" s="11" t="s">
        <v>22</v>
      </c>
      <c r="F1202" s="11" t="s">
        <v>22</v>
      </c>
      <c r="G1202" s="11" t="s">
        <v>22</v>
      </c>
      <c r="H1202" s="11" t="s">
        <v>22</v>
      </c>
      <c r="I1202" s="95" t="s">
        <v>22</v>
      </c>
      <c r="J1202" s="96"/>
      <c r="K1202" s="11">
        <v>1</v>
      </c>
      <c r="L1202" s="11" t="s">
        <v>22</v>
      </c>
    </row>
    <row r="1203" spans="1:12" ht="15" customHeight="1">
      <c r="A1203" s="94"/>
      <c r="B1203" s="8" t="s">
        <v>19</v>
      </c>
      <c r="C1203" s="11">
        <v>1</v>
      </c>
      <c r="D1203" s="11" t="s">
        <v>22</v>
      </c>
      <c r="E1203" s="11" t="s">
        <v>22</v>
      </c>
      <c r="F1203" s="11" t="s">
        <v>22</v>
      </c>
      <c r="G1203" s="11" t="s">
        <v>22</v>
      </c>
      <c r="H1203" s="11" t="s">
        <v>22</v>
      </c>
      <c r="I1203" s="95" t="s">
        <v>22</v>
      </c>
      <c r="J1203" s="96"/>
      <c r="K1203" s="11">
        <v>1</v>
      </c>
      <c r="L1203" s="11" t="s">
        <v>22</v>
      </c>
    </row>
    <row r="1204" spans="1:12" ht="15" customHeight="1">
      <c r="A1204" s="93" t="s">
        <v>853</v>
      </c>
      <c r="B1204" s="8" t="s">
        <v>18</v>
      </c>
      <c r="C1204" s="11">
        <v>1</v>
      </c>
      <c r="D1204" s="11" t="s">
        <v>22</v>
      </c>
      <c r="E1204" s="11" t="s">
        <v>22</v>
      </c>
      <c r="F1204" s="11" t="s">
        <v>22</v>
      </c>
      <c r="G1204" s="11" t="s">
        <v>22</v>
      </c>
      <c r="H1204" s="11" t="s">
        <v>22</v>
      </c>
      <c r="I1204" s="95" t="s">
        <v>22</v>
      </c>
      <c r="J1204" s="96"/>
      <c r="K1204" s="11">
        <v>1</v>
      </c>
      <c r="L1204" s="11" t="s">
        <v>22</v>
      </c>
    </row>
    <row r="1205" spans="1:12" ht="15" customHeight="1">
      <c r="A1205" s="94"/>
      <c r="B1205" s="8" t="s">
        <v>19</v>
      </c>
      <c r="C1205" s="11">
        <v>1</v>
      </c>
      <c r="D1205" s="11" t="s">
        <v>22</v>
      </c>
      <c r="E1205" s="11" t="s">
        <v>22</v>
      </c>
      <c r="F1205" s="11" t="s">
        <v>22</v>
      </c>
      <c r="G1205" s="11" t="s">
        <v>22</v>
      </c>
      <c r="H1205" s="11" t="s">
        <v>22</v>
      </c>
      <c r="I1205" s="95" t="s">
        <v>22</v>
      </c>
      <c r="J1205" s="96"/>
      <c r="K1205" s="11">
        <v>1</v>
      </c>
      <c r="L1205" s="11" t="s">
        <v>22</v>
      </c>
    </row>
    <row r="1206" spans="1:12" ht="15" customHeight="1">
      <c r="A1206" s="93" t="s">
        <v>854</v>
      </c>
      <c r="B1206" s="8" t="s">
        <v>18</v>
      </c>
      <c r="C1206" s="11">
        <v>1</v>
      </c>
      <c r="D1206" s="11" t="s">
        <v>22</v>
      </c>
      <c r="E1206" s="11" t="s">
        <v>22</v>
      </c>
      <c r="F1206" s="11" t="s">
        <v>22</v>
      </c>
      <c r="G1206" s="11" t="s">
        <v>22</v>
      </c>
      <c r="H1206" s="11" t="s">
        <v>22</v>
      </c>
      <c r="I1206" s="95" t="s">
        <v>22</v>
      </c>
      <c r="J1206" s="96"/>
      <c r="K1206" s="11">
        <v>1</v>
      </c>
      <c r="L1206" s="11" t="s">
        <v>22</v>
      </c>
    </row>
    <row r="1207" spans="1:12" ht="15" customHeight="1">
      <c r="A1207" s="94"/>
      <c r="B1207" s="8" t="s">
        <v>19</v>
      </c>
      <c r="C1207" s="11">
        <v>1</v>
      </c>
      <c r="D1207" s="11" t="s">
        <v>22</v>
      </c>
      <c r="E1207" s="11" t="s">
        <v>22</v>
      </c>
      <c r="F1207" s="11" t="s">
        <v>22</v>
      </c>
      <c r="G1207" s="11" t="s">
        <v>22</v>
      </c>
      <c r="H1207" s="11" t="s">
        <v>22</v>
      </c>
      <c r="I1207" s="95" t="s">
        <v>22</v>
      </c>
      <c r="J1207" s="96"/>
      <c r="K1207" s="11">
        <v>1</v>
      </c>
      <c r="L1207" s="11" t="s">
        <v>22</v>
      </c>
    </row>
    <row r="1208" spans="1:12" ht="15" customHeight="1">
      <c r="A1208" s="93" t="s">
        <v>497</v>
      </c>
      <c r="B1208" s="8" t="s">
        <v>18</v>
      </c>
      <c r="C1208" s="11">
        <v>1</v>
      </c>
      <c r="D1208" s="11" t="s">
        <v>22</v>
      </c>
      <c r="E1208" s="11" t="s">
        <v>22</v>
      </c>
      <c r="F1208" s="11" t="s">
        <v>22</v>
      </c>
      <c r="G1208" s="11" t="s">
        <v>22</v>
      </c>
      <c r="H1208" s="11" t="s">
        <v>22</v>
      </c>
      <c r="I1208" s="95" t="s">
        <v>22</v>
      </c>
      <c r="J1208" s="96"/>
      <c r="K1208" s="11">
        <v>1</v>
      </c>
      <c r="L1208" s="11" t="s">
        <v>22</v>
      </c>
    </row>
    <row r="1209" spans="1:12" ht="15" customHeight="1">
      <c r="A1209" s="94"/>
      <c r="B1209" s="8" t="s">
        <v>19</v>
      </c>
      <c r="C1209" s="11">
        <v>1</v>
      </c>
      <c r="D1209" s="11" t="s">
        <v>22</v>
      </c>
      <c r="E1209" s="11" t="s">
        <v>22</v>
      </c>
      <c r="F1209" s="11" t="s">
        <v>22</v>
      </c>
      <c r="G1209" s="11" t="s">
        <v>22</v>
      </c>
      <c r="H1209" s="11" t="s">
        <v>22</v>
      </c>
      <c r="I1209" s="95" t="s">
        <v>22</v>
      </c>
      <c r="J1209" s="96"/>
      <c r="K1209" s="11">
        <v>1</v>
      </c>
      <c r="L1209" s="11" t="s">
        <v>22</v>
      </c>
    </row>
    <row r="1210" spans="1:12" ht="15" customHeight="1">
      <c r="A1210" s="93" t="s">
        <v>498</v>
      </c>
      <c r="B1210" s="8" t="s">
        <v>18</v>
      </c>
      <c r="C1210" s="11">
        <v>1</v>
      </c>
      <c r="D1210" s="11" t="s">
        <v>22</v>
      </c>
      <c r="E1210" s="11" t="s">
        <v>22</v>
      </c>
      <c r="F1210" s="11" t="s">
        <v>22</v>
      </c>
      <c r="G1210" s="11" t="s">
        <v>22</v>
      </c>
      <c r="H1210" s="11" t="s">
        <v>22</v>
      </c>
      <c r="I1210" s="95" t="s">
        <v>22</v>
      </c>
      <c r="J1210" s="96"/>
      <c r="K1210" s="11">
        <v>1</v>
      </c>
      <c r="L1210" s="11" t="s">
        <v>22</v>
      </c>
    </row>
    <row r="1211" spans="1:12" ht="15" customHeight="1">
      <c r="A1211" s="94"/>
      <c r="B1211" s="8" t="s">
        <v>19</v>
      </c>
      <c r="C1211" s="11">
        <v>1</v>
      </c>
      <c r="D1211" s="11" t="s">
        <v>22</v>
      </c>
      <c r="E1211" s="11" t="s">
        <v>22</v>
      </c>
      <c r="F1211" s="11" t="s">
        <v>22</v>
      </c>
      <c r="G1211" s="11" t="s">
        <v>22</v>
      </c>
      <c r="H1211" s="11" t="s">
        <v>22</v>
      </c>
      <c r="I1211" s="95" t="s">
        <v>22</v>
      </c>
      <c r="J1211" s="96"/>
      <c r="K1211" s="11">
        <v>1</v>
      </c>
      <c r="L1211" s="11" t="s">
        <v>22</v>
      </c>
    </row>
    <row r="1212" spans="1:12" ht="15" customHeight="1">
      <c r="A1212" s="93" t="s">
        <v>855</v>
      </c>
      <c r="B1212" s="8" t="s">
        <v>18</v>
      </c>
      <c r="C1212" s="11">
        <v>1</v>
      </c>
      <c r="D1212" s="11" t="s">
        <v>22</v>
      </c>
      <c r="E1212" s="11" t="s">
        <v>22</v>
      </c>
      <c r="F1212" s="11" t="s">
        <v>22</v>
      </c>
      <c r="G1212" s="11" t="s">
        <v>22</v>
      </c>
      <c r="H1212" s="11" t="s">
        <v>22</v>
      </c>
      <c r="I1212" s="95" t="s">
        <v>22</v>
      </c>
      <c r="J1212" s="96"/>
      <c r="K1212" s="11">
        <v>1</v>
      </c>
      <c r="L1212" s="11" t="s">
        <v>22</v>
      </c>
    </row>
    <row r="1213" spans="1:12" ht="15" customHeight="1">
      <c r="A1213" s="94"/>
      <c r="B1213" s="8" t="s">
        <v>19</v>
      </c>
      <c r="C1213" s="11">
        <v>1</v>
      </c>
      <c r="D1213" s="11" t="s">
        <v>22</v>
      </c>
      <c r="E1213" s="11" t="s">
        <v>22</v>
      </c>
      <c r="F1213" s="11" t="s">
        <v>22</v>
      </c>
      <c r="G1213" s="11" t="s">
        <v>22</v>
      </c>
      <c r="H1213" s="11" t="s">
        <v>22</v>
      </c>
      <c r="I1213" s="95" t="s">
        <v>22</v>
      </c>
      <c r="J1213" s="96"/>
      <c r="K1213" s="11">
        <v>1</v>
      </c>
      <c r="L1213" s="11" t="s">
        <v>22</v>
      </c>
    </row>
    <row r="1214" spans="1:12" ht="15" customHeight="1">
      <c r="A1214" s="93" t="s">
        <v>856</v>
      </c>
      <c r="B1214" s="8" t="s">
        <v>18</v>
      </c>
      <c r="C1214" s="11">
        <v>1</v>
      </c>
      <c r="D1214" s="11" t="s">
        <v>22</v>
      </c>
      <c r="E1214" s="11" t="s">
        <v>22</v>
      </c>
      <c r="F1214" s="11" t="s">
        <v>22</v>
      </c>
      <c r="G1214" s="11" t="s">
        <v>22</v>
      </c>
      <c r="H1214" s="11" t="s">
        <v>22</v>
      </c>
      <c r="I1214" s="95" t="s">
        <v>22</v>
      </c>
      <c r="J1214" s="96"/>
      <c r="K1214" s="11">
        <v>1</v>
      </c>
      <c r="L1214" s="11" t="s">
        <v>22</v>
      </c>
    </row>
    <row r="1215" spans="1:12" ht="15" customHeight="1">
      <c r="A1215" s="94"/>
      <c r="B1215" s="8" t="s">
        <v>19</v>
      </c>
      <c r="C1215" s="11">
        <v>1</v>
      </c>
      <c r="D1215" s="11" t="s">
        <v>22</v>
      </c>
      <c r="E1215" s="11" t="s">
        <v>22</v>
      </c>
      <c r="F1215" s="11" t="s">
        <v>22</v>
      </c>
      <c r="G1215" s="11" t="s">
        <v>22</v>
      </c>
      <c r="H1215" s="11" t="s">
        <v>22</v>
      </c>
      <c r="I1215" s="95" t="s">
        <v>22</v>
      </c>
      <c r="J1215" s="96"/>
      <c r="K1215" s="11">
        <v>1</v>
      </c>
      <c r="L1215" s="11" t="s">
        <v>22</v>
      </c>
    </row>
    <row r="1216" spans="1:12" ht="15" customHeight="1">
      <c r="A1216" s="93" t="s">
        <v>448</v>
      </c>
      <c r="B1216" s="8" t="s">
        <v>18</v>
      </c>
      <c r="C1216" s="11">
        <v>1</v>
      </c>
      <c r="D1216" s="11" t="s">
        <v>22</v>
      </c>
      <c r="E1216" s="11" t="s">
        <v>22</v>
      </c>
      <c r="F1216" s="11" t="s">
        <v>22</v>
      </c>
      <c r="G1216" s="11" t="s">
        <v>22</v>
      </c>
      <c r="H1216" s="11" t="s">
        <v>22</v>
      </c>
      <c r="I1216" s="95" t="s">
        <v>22</v>
      </c>
      <c r="J1216" s="96"/>
      <c r="K1216" s="11">
        <v>1</v>
      </c>
      <c r="L1216" s="11" t="s">
        <v>22</v>
      </c>
    </row>
    <row r="1217" spans="1:12" ht="15" customHeight="1">
      <c r="A1217" s="94"/>
      <c r="B1217" s="8" t="s">
        <v>19</v>
      </c>
      <c r="C1217" s="11">
        <v>1</v>
      </c>
      <c r="D1217" s="11" t="s">
        <v>22</v>
      </c>
      <c r="E1217" s="11" t="s">
        <v>22</v>
      </c>
      <c r="F1217" s="11" t="s">
        <v>22</v>
      </c>
      <c r="G1217" s="11" t="s">
        <v>22</v>
      </c>
      <c r="H1217" s="11" t="s">
        <v>22</v>
      </c>
      <c r="I1217" s="95" t="s">
        <v>22</v>
      </c>
      <c r="J1217" s="96"/>
      <c r="K1217" s="11">
        <v>1</v>
      </c>
      <c r="L1217" s="11" t="s">
        <v>22</v>
      </c>
    </row>
    <row r="1218" spans="1:12" ht="15" customHeight="1">
      <c r="A1218" s="93" t="s">
        <v>857</v>
      </c>
      <c r="B1218" s="8" t="s">
        <v>18</v>
      </c>
      <c r="C1218" s="11">
        <v>1</v>
      </c>
      <c r="D1218" s="11" t="s">
        <v>22</v>
      </c>
      <c r="E1218" s="11" t="s">
        <v>22</v>
      </c>
      <c r="F1218" s="11" t="s">
        <v>22</v>
      </c>
      <c r="G1218" s="11" t="s">
        <v>22</v>
      </c>
      <c r="H1218" s="11" t="s">
        <v>22</v>
      </c>
      <c r="I1218" s="95" t="s">
        <v>22</v>
      </c>
      <c r="J1218" s="96"/>
      <c r="K1218" s="11">
        <v>1</v>
      </c>
      <c r="L1218" s="11" t="s">
        <v>22</v>
      </c>
    </row>
    <row r="1219" spans="1:12" ht="15" customHeight="1">
      <c r="A1219" s="94"/>
      <c r="B1219" s="8" t="s">
        <v>19</v>
      </c>
      <c r="C1219" s="11">
        <v>1</v>
      </c>
      <c r="D1219" s="11" t="s">
        <v>22</v>
      </c>
      <c r="E1219" s="11" t="s">
        <v>22</v>
      </c>
      <c r="F1219" s="11" t="s">
        <v>22</v>
      </c>
      <c r="G1219" s="11" t="s">
        <v>22</v>
      </c>
      <c r="H1219" s="11" t="s">
        <v>22</v>
      </c>
      <c r="I1219" s="95" t="s">
        <v>22</v>
      </c>
      <c r="J1219" s="96"/>
      <c r="K1219" s="11">
        <v>1</v>
      </c>
      <c r="L1219" s="11" t="s">
        <v>22</v>
      </c>
    </row>
    <row r="1220" spans="1:12" ht="15" customHeight="1">
      <c r="A1220" s="93" t="s">
        <v>591</v>
      </c>
      <c r="B1220" s="8" t="s">
        <v>18</v>
      </c>
      <c r="C1220" s="11">
        <v>1</v>
      </c>
      <c r="D1220" s="11" t="s">
        <v>22</v>
      </c>
      <c r="E1220" s="11" t="s">
        <v>22</v>
      </c>
      <c r="F1220" s="11" t="s">
        <v>22</v>
      </c>
      <c r="G1220" s="11" t="s">
        <v>22</v>
      </c>
      <c r="H1220" s="11" t="s">
        <v>22</v>
      </c>
      <c r="I1220" s="95" t="s">
        <v>22</v>
      </c>
      <c r="J1220" s="96"/>
      <c r="K1220" s="11">
        <v>1</v>
      </c>
      <c r="L1220" s="11" t="s">
        <v>22</v>
      </c>
    </row>
    <row r="1221" spans="1:12" ht="15" customHeight="1">
      <c r="A1221" s="94"/>
      <c r="B1221" s="8" t="s">
        <v>19</v>
      </c>
      <c r="C1221" s="11">
        <v>1</v>
      </c>
      <c r="D1221" s="11" t="s">
        <v>22</v>
      </c>
      <c r="E1221" s="11" t="s">
        <v>22</v>
      </c>
      <c r="F1221" s="11" t="s">
        <v>22</v>
      </c>
      <c r="G1221" s="11" t="s">
        <v>22</v>
      </c>
      <c r="H1221" s="11" t="s">
        <v>22</v>
      </c>
      <c r="I1221" s="95" t="s">
        <v>22</v>
      </c>
      <c r="J1221" s="96"/>
      <c r="K1221" s="11">
        <v>1</v>
      </c>
      <c r="L1221" s="11" t="s">
        <v>22</v>
      </c>
    </row>
    <row r="1222" spans="1:12" ht="15" customHeight="1">
      <c r="A1222" s="93" t="s">
        <v>858</v>
      </c>
      <c r="B1222" s="8" t="s">
        <v>18</v>
      </c>
      <c r="C1222" s="11">
        <v>1</v>
      </c>
      <c r="D1222" s="11" t="s">
        <v>22</v>
      </c>
      <c r="E1222" s="11" t="s">
        <v>22</v>
      </c>
      <c r="F1222" s="11" t="s">
        <v>22</v>
      </c>
      <c r="G1222" s="11" t="s">
        <v>22</v>
      </c>
      <c r="H1222" s="11" t="s">
        <v>22</v>
      </c>
      <c r="I1222" s="95" t="s">
        <v>22</v>
      </c>
      <c r="J1222" s="96"/>
      <c r="K1222" s="11">
        <v>1</v>
      </c>
      <c r="L1222" s="11" t="s">
        <v>22</v>
      </c>
    </row>
    <row r="1223" spans="1:12" ht="15" customHeight="1">
      <c r="A1223" s="94"/>
      <c r="B1223" s="8" t="s">
        <v>19</v>
      </c>
      <c r="C1223" s="11">
        <v>1</v>
      </c>
      <c r="D1223" s="11" t="s">
        <v>22</v>
      </c>
      <c r="E1223" s="11" t="s">
        <v>22</v>
      </c>
      <c r="F1223" s="11" t="s">
        <v>22</v>
      </c>
      <c r="G1223" s="11" t="s">
        <v>22</v>
      </c>
      <c r="H1223" s="11" t="s">
        <v>22</v>
      </c>
      <c r="I1223" s="95" t="s">
        <v>22</v>
      </c>
      <c r="J1223" s="96"/>
      <c r="K1223" s="11">
        <v>1</v>
      </c>
      <c r="L1223" s="11" t="s">
        <v>22</v>
      </c>
    </row>
    <row r="1224" spans="1:12" ht="15" customHeight="1">
      <c r="A1224" s="93" t="s">
        <v>297</v>
      </c>
      <c r="B1224" s="8" t="s">
        <v>18</v>
      </c>
      <c r="C1224" s="11">
        <v>1</v>
      </c>
      <c r="D1224" s="11" t="s">
        <v>22</v>
      </c>
      <c r="E1224" s="11" t="s">
        <v>22</v>
      </c>
      <c r="F1224" s="11" t="s">
        <v>22</v>
      </c>
      <c r="G1224" s="11" t="s">
        <v>22</v>
      </c>
      <c r="H1224" s="11" t="s">
        <v>22</v>
      </c>
      <c r="I1224" s="95" t="s">
        <v>22</v>
      </c>
      <c r="J1224" s="96"/>
      <c r="K1224" s="11">
        <v>1</v>
      </c>
      <c r="L1224" s="11" t="s">
        <v>22</v>
      </c>
    </row>
    <row r="1225" spans="1:12" ht="15" customHeight="1">
      <c r="A1225" s="94"/>
      <c r="B1225" s="8" t="s">
        <v>19</v>
      </c>
      <c r="C1225" s="11">
        <v>1</v>
      </c>
      <c r="D1225" s="11" t="s">
        <v>22</v>
      </c>
      <c r="E1225" s="11" t="s">
        <v>22</v>
      </c>
      <c r="F1225" s="11" t="s">
        <v>22</v>
      </c>
      <c r="G1225" s="11" t="s">
        <v>22</v>
      </c>
      <c r="H1225" s="11" t="s">
        <v>22</v>
      </c>
      <c r="I1225" s="95" t="s">
        <v>22</v>
      </c>
      <c r="J1225" s="96"/>
      <c r="K1225" s="11">
        <v>1</v>
      </c>
      <c r="L1225" s="11" t="s">
        <v>22</v>
      </c>
    </row>
    <row r="1226" spans="1:12" ht="15" customHeight="1">
      <c r="A1226" s="93" t="s">
        <v>859</v>
      </c>
      <c r="B1226" s="8" t="s">
        <v>18</v>
      </c>
      <c r="C1226" s="11">
        <v>1</v>
      </c>
      <c r="D1226" s="11" t="s">
        <v>22</v>
      </c>
      <c r="E1226" s="11" t="s">
        <v>22</v>
      </c>
      <c r="F1226" s="11" t="s">
        <v>22</v>
      </c>
      <c r="G1226" s="11" t="s">
        <v>22</v>
      </c>
      <c r="H1226" s="11" t="s">
        <v>22</v>
      </c>
      <c r="I1226" s="95" t="s">
        <v>22</v>
      </c>
      <c r="J1226" s="96"/>
      <c r="K1226" s="11">
        <v>1</v>
      </c>
      <c r="L1226" s="11" t="s">
        <v>22</v>
      </c>
    </row>
    <row r="1227" spans="1:12" ht="15" customHeight="1">
      <c r="A1227" s="94"/>
      <c r="B1227" s="8" t="s">
        <v>19</v>
      </c>
      <c r="C1227" s="11">
        <v>1</v>
      </c>
      <c r="D1227" s="11" t="s">
        <v>22</v>
      </c>
      <c r="E1227" s="11" t="s">
        <v>22</v>
      </c>
      <c r="F1227" s="11" t="s">
        <v>22</v>
      </c>
      <c r="G1227" s="11" t="s">
        <v>22</v>
      </c>
      <c r="H1227" s="11" t="s">
        <v>22</v>
      </c>
      <c r="I1227" s="95" t="s">
        <v>22</v>
      </c>
      <c r="J1227" s="96"/>
      <c r="K1227" s="11">
        <v>1</v>
      </c>
      <c r="L1227" s="11" t="s">
        <v>22</v>
      </c>
    </row>
    <row r="1228" spans="1:12" ht="15" customHeight="1">
      <c r="A1228" s="93" t="s">
        <v>860</v>
      </c>
      <c r="B1228" s="8" t="s">
        <v>18</v>
      </c>
      <c r="C1228" s="11">
        <v>1</v>
      </c>
      <c r="D1228" s="11" t="s">
        <v>22</v>
      </c>
      <c r="E1228" s="11" t="s">
        <v>22</v>
      </c>
      <c r="F1228" s="11" t="s">
        <v>22</v>
      </c>
      <c r="G1228" s="11" t="s">
        <v>22</v>
      </c>
      <c r="H1228" s="11" t="s">
        <v>22</v>
      </c>
      <c r="I1228" s="95" t="s">
        <v>22</v>
      </c>
      <c r="J1228" s="96"/>
      <c r="K1228" s="11">
        <v>1</v>
      </c>
      <c r="L1228" s="11" t="s">
        <v>22</v>
      </c>
    </row>
    <row r="1229" spans="1:12" ht="15" customHeight="1">
      <c r="A1229" s="94"/>
      <c r="B1229" s="8" t="s">
        <v>19</v>
      </c>
      <c r="C1229" s="11">
        <v>1</v>
      </c>
      <c r="D1229" s="11" t="s">
        <v>22</v>
      </c>
      <c r="E1229" s="11" t="s">
        <v>22</v>
      </c>
      <c r="F1229" s="11" t="s">
        <v>22</v>
      </c>
      <c r="G1229" s="11" t="s">
        <v>22</v>
      </c>
      <c r="H1229" s="11" t="s">
        <v>22</v>
      </c>
      <c r="I1229" s="95" t="s">
        <v>22</v>
      </c>
      <c r="J1229" s="96"/>
      <c r="K1229" s="11">
        <v>1</v>
      </c>
      <c r="L1229" s="11" t="s">
        <v>22</v>
      </c>
    </row>
    <row r="1230" spans="1:12" ht="15" customHeight="1">
      <c r="A1230" s="93" t="s">
        <v>861</v>
      </c>
      <c r="B1230" s="8" t="s">
        <v>18</v>
      </c>
      <c r="C1230" s="11">
        <v>1</v>
      </c>
      <c r="D1230" s="11" t="s">
        <v>22</v>
      </c>
      <c r="E1230" s="11" t="s">
        <v>22</v>
      </c>
      <c r="F1230" s="11" t="s">
        <v>22</v>
      </c>
      <c r="G1230" s="11" t="s">
        <v>22</v>
      </c>
      <c r="H1230" s="11" t="s">
        <v>22</v>
      </c>
      <c r="I1230" s="95" t="s">
        <v>22</v>
      </c>
      <c r="J1230" s="96"/>
      <c r="K1230" s="11">
        <v>1</v>
      </c>
      <c r="L1230" s="11" t="s">
        <v>22</v>
      </c>
    </row>
    <row r="1231" spans="1:12" ht="15" customHeight="1">
      <c r="A1231" s="94"/>
      <c r="B1231" s="8" t="s">
        <v>19</v>
      </c>
      <c r="C1231" s="11">
        <v>1</v>
      </c>
      <c r="D1231" s="11" t="s">
        <v>22</v>
      </c>
      <c r="E1231" s="11" t="s">
        <v>22</v>
      </c>
      <c r="F1231" s="11" t="s">
        <v>22</v>
      </c>
      <c r="G1231" s="11" t="s">
        <v>22</v>
      </c>
      <c r="H1231" s="11" t="s">
        <v>22</v>
      </c>
      <c r="I1231" s="95" t="s">
        <v>22</v>
      </c>
      <c r="J1231" s="96"/>
      <c r="K1231" s="11">
        <v>1</v>
      </c>
      <c r="L1231" s="11" t="s">
        <v>22</v>
      </c>
    </row>
    <row r="1232" spans="1:12" ht="15" customHeight="1">
      <c r="A1232" s="93" t="s">
        <v>666</v>
      </c>
      <c r="B1232" s="8" t="s">
        <v>18</v>
      </c>
      <c r="C1232" s="11">
        <v>1</v>
      </c>
      <c r="D1232" s="11" t="s">
        <v>22</v>
      </c>
      <c r="E1232" s="11" t="s">
        <v>22</v>
      </c>
      <c r="F1232" s="11" t="s">
        <v>22</v>
      </c>
      <c r="G1232" s="11" t="s">
        <v>22</v>
      </c>
      <c r="H1232" s="11" t="s">
        <v>22</v>
      </c>
      <c r="I1232" s="95" t="s">
        <v>22</v>
      </c>
      <c r="J1232" s="96"/>
      <c r="K1232" s="11">
        <v>1</v>
      </c>
      <c r="L1232" s="11" t="s">
        <v>22</v>
      </c>
    </row>
    <row r="1233" spans="1:12" ht="15" customHeight="1">
      <c r="A1233" s="94"/>
      <c r="B1233" s="8" t="s">
        <v>19</v>
      </c>
      <c r="C1233" s="11">
        <v>1</v>
      </c>
      <c r="D1233" s="11" t="s">
        <v>22</v>
      </c>
      <c r="E1233" s="11" t="s">
        <v>22</v>
      </c>
      <c r="F1233" s="11" t="s">
        <v>22</v>
      </c>
      <c r="G1233" s="11" t="s">
        <v>22</v>
      </c>
      <c r="H1233" s="11" t="s">
        <v>22</v>
      </c>
      <c r="I1233" s="95" t="s">
        <v>22</v>
      </c>
      <c r="J1233" s="96"/>
      <c r="K1233" s="11">
        <v>1</v>
      </c>
      <c r="L1233" s="11" t="s">
        <v>22</v>
      </c>
    </row>
    <row r="1234" spans="1:12" ht="15" customHeight="1">
      <c r="A1234" s="93" t="s">
        <v>862</v>
      </c>
      <c r="B1234" s="8" t="s">
        <v>18</v>
      </c>
      <c r="C1234" s="11">
        <v>1</v>
      </c>
      <c r="D1234" s="11" t="s">
        <v>22</v>
      </c>
      <c r="E1234" s="11" t="s">
        <v>22</v>
      </c>
      <c r="F1234" s="11" t="s">
        <v>22</v>
      </c>
      <c r="G1234" s="11" t="s">
        <v>22</v>
      </c>
      <c r="H1234" s="11" t="s">
        <v>22</v>
      </c>
      <c r="I1234" s="95" t="s">
        <v>22</v>
      </c>
      <c r="J1234" s="96"/>
      <c r="K1234" s="11">
        <v>1</v>
      </c>
      <c r="L1234" s="11" t="s">
        <v>22</v>
      </c>
    </row>
    <row r="1235" spans="1:12" ht="15" customHeight="1">
      <c r="A1235" s="94"/>
      <c r="B1235" s="8" t="s">
        <v>19</v>
      </c>
      <c r="C1235" s="11">
        <v>1</v>
      </c>
      <c r="D1235" s="11" t="s">
        <v>22</v>
      </c>
      <c r="E1235" s="11" t="s">
        <v>22</v>
      </c>
      <c r="F1235" s="11" t="s">
        <v>22</v>
      </c>
      <c r="G1235" s="11" t="s">
        <v>22</v>
      </c>
      <c r="H1235" s="11" t="s">
        <v>22</v>
      </c>
      <c r="I1235" s="95" t="s">
        <v>22</v>
      </c>
      <c r="J1235" s="96"/>
      <c r="K1235" s="11">
        <v>1</v>
      </c>
      <c r="L1235" s="11" t="s">
        <v>22</v>
      </c>
    </row>
    <row r="1236" spans="1:12" ht="15" customHeight="1">
      <c r="A1236" s="93" t="s">
        <v>863</v>
      </c>
      <c r="B1236" s="8" t="s">
        <v>18</v>
      </c>
      <c r="C1236" s="11">
        <v>1</v>
      </c>
      <c r="D1236" s="11" t="s">
        <v>22</v>
      </c>
      <c r="E1236" s="11" t="s">
        <v>22</v>
      </c>
      <c r="F1236" s="11" t="s">
        <v>22</v>
      </c>
      <c r="G1236" s="11" t="s">
        <v>22</v>
      </c>
      <c r="H1236" s="11" t="s">
        <v>22</v>
      </c>
      <c r="I1236" s="95" t="s">
        <v>22</v>
      </c>
      <c r="J1236" s="96"/>
      <c r="K1236" s="11">
        <v>1</v>
      </c>
      <c r="L1236" s="11" t="s">
        <v>22</v>
      </c>
    </row>
    <row r="1237" spans="1:12" ht="15" customHeight="1">
      <c r="A1237" s="94"/>
      <c r="B1237" s="8" t="s">
        <v>19</v>
      </c>
      <c r="C1237" s="11">
        <v>1</v>
      </c>
      <c r="D1237" s="11" t="s">
        <v>22</v>
      </c>
      <c r="E1237" s="11" t="s">
        <v>22</v>
      </c>
      <c r="F1237" s="11" t="s">
        <v>22</v>
      </c>
      <c r="G1237" s="11" t="s">
        <v>22</v>
      </c>
      <c r="H1237" s="11" t="s">
        <v>22</v>
      </c>
      <c r="I1237" s="95" t="s">
        <v>22</v>
      </c>
      <c r="J1237" s="96"/>
      <c r="K1237" s="11">
        <v>1</v>
      </c>
      <c r="L1237" s="11" t="s">
        <v>22</v>
      </c>
    </row>
    <row r="1238" spans="1:12" ht="15" customHeight="1">
      <c r="A1238" s="93" t="s">
        <v>864</v>
      </c>
      <c r="B1238" s="8" t="s">
        <v>18</v>
      </c>
      <c r="C1238" s="11">
        <v>1</v>
      </c>
      <c r="D1238" s="11" t="s">
        <v>22</v>
      </c>
      <c r="E1238" s="11" t="s">
        <v>22</v>
      </c>
      <c r="F1238" s="11" t="s">
        <v>22</v>
      </c>
      <c r="G1238" s="11" t="s">
        <v>22</v>
      </c>
      <c r="H1238" s="11" t="s">
        <v>22</v>
      </c>
      <c r="I1238" s="95" t="s">
        <v>22</v>
      </c>
      <c r="J1238" s="96"/>
      <c r="K1238" s="11">
        <v>1</v>
      </c>
      <c r="L1238" s="11" t="s">
        <v>22</v>
      </c>
    </row>
    <row r="1239" spans="1:12" ht="15" customHeight="1">
      <c r="A1239" s="94"/>
      <c r="B1239" s="8" t="s">
        <v>19</v>
      </c>
      <c r="C1239" s="11">
        <v>1</v>
      </c>
      <c r="D1239" s="11" t="s">
        <v>22</v>
      </c>
      <c r="E1239" s="11" t="s">
        <v>22</v>
      </c>
      <c r="F1239" s="11" t="s">
        <v>22</v>
      </c>
      <c r="G1239" s="11" t="s">
        <v>22</v>
      </c>
      <c r="H1239" s="11" t="s">
        <v>22</v>
      </c>
      <c r="I1239" s="95" t="s">
        <v>22</v>
      </c>
      <c r="J1239" s="96"/>
      <c r="K1239" s="11">
        <v>1</v>
      </c>
      <c r="L1239" s="11" t="s">
        <v>22</v>
      </c>
    </row>
    <row r="1240" spans="1:12" ht="15" customHeight="1">
      <c r="A1240" s="93" t="s">
        <v>865</v>
      </c>
      <c r="B1240" s="8" t="s">
        <v>18</v>
      </c>
      <c r="C1240" s="11">
        <v>1</v>
      </c>
      <c r="D1240" s="11" t="s">
        <v>22</v>
      </c>
      <c r="E1240" s="11" t="s">
        <v>22</v>
      </c>
      <c r="F1240" s="11" t="s">
        <v>22</v>
      </c>
      <c r="G1240" s="11" t="s">
        <v>22</v>
      </c>
      <c r="H1240" s="11" t="s">
        <v>22</v>
      </c>
      <c r="I1240" s="95" t="s">
        <v>22</v>
      </c>
      <c r="J1240" s="96"/>
      <c r="K1240" s="11">
        <v>1</v>
      </c>
      <c r="L1240" s="11" t="s">
        <v>22</v>
      </c>
    </row>
    <row r="1241" spans="1:12" ht="15" customHeight="1">
      <c r="A1241" s="94"/>
      <c r="B1241" s="8" t="s">
        <v>19</v>
      </c>
      <c r="C1241" s="11">
        <v>1</v>
      </c>
      <c r="D1241" s="11" t="s">
        <v>22</v>
      </c>
      <c r="E1241" s="11" t="s">
        <v>22</v>
      </c>
      <c r="F1241" s="11" t="s">
        <v>22</v>
      </c>
      <c r="G1241" s="11" t="s">
        <v>22</v>
      </c>
      <c r="H1241" s="11" t="s">
        <v>22</v>
      </c>
      <c r="I1241" s="95" t="s">
        <v>22</v>
      </c>
      <c r="J1241" s="96"/>
      <c r="K1241" s="11">
        <v>1</v>
      </c>
      <c r="L1241" s="11" t="s">
        <v>22</v>
      </c>
    </row>
    <row r="1242" spans="1:12" ht="15" customHeight="1">
      <c r="A1242" s="93" t="s">
        <v>394</v>
      </c>
      <c r="B1242" s="8" t="s">
        <v>18</v>
      </c>
      <c r="C1242" s="11">
        <v>1</v>
      </c>
      <c r="D1242" s="11" t="s">
        <v>22</v>
      </c>
      <c r="E1242" s="11" t="s">
        <v>22</v>
      </c>
      <c r="F1242" s="11" t="s">
        <v>22</v>
      </c>
      <c r="G1242" s="11" t="s">
        <v>22</v>
      </c>
      <c r="H1242" s="11" t="s">
        <v>22</v>
      </c>
      <c r="I1242" s="95" t="s">
        <v>22</v>
      </c>
      <c r="J1242" s="96"/>
      <c r="K1242" s="11">
        <v>1</v>
      </c>
      <c r="L1242" s="11" t="s">
        <v>22</v>
      </c>
    </row>
    <row r="1243" spans="1:12" ht="15" customHeight="1">
      <c r="A1243" s="94"/>
      <c r="B1243" s="8" t="s">
        <v>19</v>
      </c>
      <c r="C1243" s="11">
        <v>1</v>
      </c>
      <c r="D1243" s="11" t="s">
        <v>22</v>
      </c>
      <c r="E1243" s="11" t="s">
        <v>22</v>
      </c>
      <c r="F1243" s="11" t="s">
        <v>22</v>
      </c>
      <c r="G1243" s="11" t="s">
        <v>22</v>
      </c>
      <c r="H1243" s="11" t="s">
        <v>22</v>
      </c>
      <c r="I1243" s="95" t="s">
        <v>22</v>
      </c>
      <c r="J1243" s="96"/>
      <c r="K1243" s="11">
        <v>1</v>
      </c>
      <c r="L1243" s="11" t="s">
        <v>22</v>
      </c>
    </row>
    <row r="1244" spans="1:12" ht="15" customHeight="1">
      <c r="A1244" s="93" t="s">
        <v>866</v>
      </c>
      <c r="B1244" s="8" t="s">
        <v>18</v>
      </c>
      <c r="C1244" s="11">
        <v>1</v>
      </c>
      <c r="D1244" s="11" t="s">
        <v>22</v>
      </c>
      <c r="E1244" s="11" t="s">
        <v>22</v>
      </c>
      <c r="F1244" s="11" t="s">
        <v>22</v>
      </c>
      <c r="G1244" s="11" t="s">
        <v>22</v>
      </c>
      <c r="H1244" s="11" t="s">
        <v>22</v>
      </c>
      <c r="I1244" s="95" t="s">
        <v>22</v>
      </c>
      <c r="J1244" s="96"/>
      <c r="K1244" s="11">
        <v>1</v>
      </c>
      <c r="L1244" s="11" t="s">
        <v>22</v>
      </c>
    </row>
    <row r="1245" spans="1:12" ht="15" customHeight="1">
      <c r="A1245" s="94"/>
      <c r="B1245" s="8" t="s">
        <v>19</v>
      </c>
      <c r="C1245" s="11">
        <v>1</v>
      </c>
      <c r="D1245" s="11" t="s">
        <v>22</v>
      </c>
      <c r="E1245" s="11" t="s">
        <v>22</v>
      </c>
      <c r="F1245" s="11" t="s">
        <v>22</v>
      </c>
      <c r="G1245" s="11" t="s">
        <v>22</v>
      </c>
      <c r="H1245" s="11" t="s">
        <v>22</v>
      </c>
      <c r="I1245" s="95" t="s">
        <v>22</v>
      </c>
      <c r="J1245" s="96"/>
      <c r="K1245" s="11">
        <v>1</v>
      </c>
      <c r="L1245" s="11" t="s">
        <v>22</v>
      </c>
    </row>
    <row r="1246" spans="1:12" ht="15" customHeight="1">
      <c r="A1246" s="93" t="s">
        <v>867</v>
      </c>
      <c r="B1246" s="8" t="s">
        <v>18</v>
      </c>
      <c r="C1246" s="11">
        <v>1</v>
      </c>
      <c r="D1246" s="11" t="s">
        <v>22</v>
      </c>
      <c r="E1246" s="11" t="s">
        <v>22</v>
      </c>
      <c r="F1246" s="11" t="s">
        <v>22</v>
      </c>
      <c r="G1246" s="11" t="s">
        <v>22</v>
      </c>
      <c r="H1246" s="11" t="s">
        <v>22</v>
      </c>
      <c r="I1246" s="95" t="s">
        <v>22</v>
      </c>
      <c r="J1246" s="96"/>
      <c r="K1246" s="11">
        <v>1</v>
      </c>
      <c r="L1246" s="11" t="s">
        <v>22</v>
      </c>
    </row>
    <row r="1247" spans="1:12" ht="15" customHeight="1">
      <c r="A1247" s="94"/>
      <c r="B1247" s="8" t="s">
        <v>19</v>
      </c>
      <c r="C1247" s="11">
        <v>1</v>
      </c>
      <c r="D1247" s="11" t="s">
        <v>22</v>
      </c>
      <c r="E1247" s="11" t="s">
        <v>22</v>
      </c>
      <c r="F1247" s="11" t="s">
        <v>22</v>
      </c>
      <c r="G1247" s="11" t="s">
        <v>22</v>
      </c>
      <c r="H1247" s="11" t="s">
        <v>22</v>
      </c>
      <c r="I1247" s="95" t="s">
        <v>22</v>
      </c>
      <c r="J1247" s="96"/>
      <c r="K1247" s="11">
        <v>1</v>
      </c>
      <c r="L1247" s="11" t="s">
        <v>22</v>
      </c>
    </row>
    <row r="1248" spans="1:12" ht="15" customHeight="1">
      <c r="A1248" s="93" t="s">
        <v>599</v>
      </c>
      <c r="B1248" s="8" t="s">
        <v>18</v>
      </c>
      <c r="C1248" s="11">
        <v>1</v>
      </c>
      <c r="D1248" s="11" t="s">
        <v>22</v>
      </c>
      <c r="E1248" s="11" t="s">
        <v>22</v>
      </c>
      <c r="F1248" s="11" t="s">
        <v>22</v>
      </c>
      <c r="G1248" s="11" t="s">
        <v>22</v>
      </c>
      <c r="H1248" s="11" t="s">
        <v>22</v>
      </c>
      <c r="I1248" s="95" t="s">
        <v>22</v>
      </c>
      <c r="J1248" s="96"/>
      <c r="K1248" s="11">
        <v>1</v>
      </c>
      <c r="L1248" s="11" t="s">
        <v>22</v>
      </c>
    </row>
    <row r="1249" spans="1:12" ht="15" customHeight="1">
      <c r="A1249" s="94"/>
      <c r="B1249" s="8" t="s">
        <v>19</v>
      </c>
      <c r="C1249" s="11">
        <v>1</v>
      </c>
      <c r="D1249" s="11" t="s">
        <v>22</v>
      </c>
      <c r="E1249" s="11" t="s">
        <v>22</v>
      </c>
      <c r="F1249" s="11" t="s">
        <v>22</v>
      </c>
      <c r="G1249" s="11" t="s">
        <v>22</v>
      </c>
      <c r="H1249" s="11" t="s">
        <v>22</v>
      </c>
      <c r="I1249" s="95" t="s">
        <v>22</v>
      </c>
      <c r="J1249" s="96"/>
      <c r="K1249" s="11">
        <v>1</v>
      </c>
      <c r="L1249" s="11" t="s">
        <v>22</v>
      </c>
    </row>
    <row r="1250" spans="1:12" ht="15" customHeight="1">
      <c r="A1250" s="93" t="s">
        <v>312</v>
      </c>
      <c r="B1250" s="8" t="s">
        <v>18</v>
      </c>
      <c r="C1250" s="11">
        <v>1</v>
      </c>
      <c r="D1250" s="11" t="s">
        <v>22</v>
      </c>
      <c r="E1250" s="11" t="s">
        <v>22</v>
      </c>
      <c r="F1250" s="11" t="s">
        <v>22</v>
      </c>
      <c r="G1250" s="11" t="s">
        <v>22</v>
      </c>
      <c r="H1250" s="11" t="s">
        <v>22</v>
      </c>
      <c r="I1250" s="95" t="s">
        <v>22</v>
      </c>
      <c r="J1250" s="96"/>
      <c r="K1250" s="11">
        <v>1</v>
      </c>
      <c r="L1250" s="11" t="s">
        <v>22</v>
      </c>
    </row>
    <row r="1251" spans="1:12" ht="15" customHeight="1">
      <c r="A1251" s="94"/>
      <c r="B1251" s="8" t="s">
        <v>19</v>
      </c>
      <c r="C1251" s="11">
        <v>1</v>
      </c>
      <c r="D1251" s="11" t="s">
        <v>22</v>
      </c>
      <c r="E1251" s="11" t="s">
        <v>22</v>
      </c>
      <c r="F1251" s="11" t="s">
        <v>22</v>
      </c>
      <c r="G1251" s="11" t="s">
        <v>22</v>
      </c>
      <c r="H1251" s="11" t="s">
        <v>22</v>
      </c>
      <c r="I1251" s="95" t="s">
        <v>22</v>
      </c>
      <c r="J1251" s="96"/>
      <c r="K1251" s="11">
        <v>1</v>
      </c>
      <c r="L1251" s="11" t="s">
        <v>22</v>
      </c>
    </row>
    <row r="1252" spans="1:12" ht="15" customHeight="1">
      <c r="A1252" s="93" t="s">
        <v>601</v>
      </c>
      <c r="B1252" s="8" t="s">
        <v>18</v>
      </c>
      <c r="C1252" s="11">
        <v>1</v>
      </c>
      <c r="D1252" s="11" t="s">
        <v>22</v>
      </c>
      <c r="E1252" s="11" t="s">
        <v>22</v>
      </c>
      <c r="F1252" s="11" t="s">
        <v>22</v>
      </c>
      <c r="G1252" s="11" t="s">
        <v>22</v>
      </c>
      <c r="H1252" s="11" t="s">
        <v>22</v>
      </c>
      <c r="I1252" s="95" t="s">
        <v>22</v>
      </c>
      <c r="J1252" s="96"/>
      <c r="K1252" s="11">
        <v>1</v>
      </c>
      <c r="L1252" s="11" t="s">
        <v>22</v>
      </c>
    </row>
    <row r="1253" spans="1:12" ht="15" customHeight="1">
      <c r="A1253" s="94"/>
      <c r="B1253" s="8" t="s">
        <v>19</v>
      </c>
      <c r="C1253" s="11">
        <v>1</v>
      </c>
      <c r="D1253" s="11" t="s">
        <v>22</v>
      </c>
      <c r="E1253" s="11" t="s">
        <v>22</v>
      </c>
      <c r="F1253" s="11" t="s">
        <v>22</v>
      </c>
      <c r="G1253" s="11" t="s">
        <v>22</v>
      </c>
      <c r="H1253" s="11" t="s">
        <v>22</v>
      </c>
      <c r="I1253" s="95" t="s">
        <v>22</v>
      </c>
      <c r="J1253" s="96"/>
      <c r="K1253" s="11">
        <v>1</v>
      </c>
      <c r="L1253" s="11" t="s">
        <v>22</v>
      </c>
    </row>
    <row r="1254" spans="1:12" ht="15" customHeight="1">
      <c r="A1254" s="93" t="s">
        <v>868</v>
      </c>
      <c r="B1254" s="8" t="s">
        <v>18</v>
      </c>
      <c r="C1254" s="11">
        <v>1</v>
      </c>
      <c r="D1254" s="11" t="s">
        <v>22</v>
      </c>
      <c r="E1254" s="11" t="s">
        <v>22</v>
      </c>
      <c r="F1254" s="11" t="s">
        <v>22</v>
      </c>
      <c r="G1254" s="11" t="s">
        <v>22</v>
      </c>
      <c r="H1254" s="11" t="s">
        <v>22</v>
      </c>
      <c r="I1254" s="95" t="s">
        <v>22</v>
      </c>
      <c r="J1254" s="96"/>
      <c r="K1254" s="11">
        <v>1</v>
      </c>
      <c r="L1254" s="11" t="s">
        <v>22</v>
      </c>
    </row>
    <row r="1255" spans="1:12" ht="15" customHeight="1">
      <c r="A1255" s="94"/>
      <c r="B1255" s="8" t="s">
        <v>19</v>
      </c>
      <c r="C1255" s="11">
        <v>1</v>
      </c>
      <c r="D1255" s="11" t="s">
        <v>22</v>
      </c>
      <c r="E1255" s="11" t="s">
        <v>22</v>
      </c>
      <c r="F1255" s="11" t="s">
        <v>22</v>
      </c>
      <c r="G1255" s="11" t="s">
        <v>22</v>
      </c>
      <c r="H1255" s="11" t="s">
        <v>22</v>
      </c>
      <c r="I1255" s="95" t="s">
        <v>22</v>
      </c>
      <c r="J1255" s="96"/>
      <c r="K1255" s="11">
        <v>1</v>
      </c>
      <c r="L1255" s="11" t="s">
        <v>22</v>
      </c>
    </row>
    <row r="1256" spans="1:12" ht="15" customHeight="1">
      <c r="A1256" s="93" t="s">
        <v>451</v>
      </c>
      <c r="B1256" s="8" t="s">
        <v>18</v>
      </c>
      <c r="C1256" s="11">
        <v>1</v>
      </c>
      <c r="D1256" s="11" t="s">
        <v>22</v>
      </c>
      <c r="E1256" s="11" t="s">
        <v>22</v>
      </c>
      <c r="F1256" s="11" t="s">
        <v>22</v>
      </c>
      <c r="G1256" s="11" t="s">
        <v>22</v>
      </c>
      <c r="H1256" s="11" t="s">
        <v>22</v>
      </c>
      <c r="I1256" s="95" t="s">
        <v>22</v>
      </c>
      <c r="J1256" s="96"/>
      <c r="K1256" s="11">
        <v>1</v>
      </c>
      <c r="L1256" s="11" t="s">
        <v>22</v>
      </c>
    </row>
    <row r="1257" spans="1:12" ht="15" customHeight="1">
      <c r="A1257" s="94"/>
      <c r="B1257" s="8" t="s">
        <v>19</v>
      </c>
      <c r="C1257" s="11">
        <v>1</v>
      </c>
      <c r="D1257" s="11" t="s">
        <v>22</v>
      </c>
      <c r="E1257" s="11" t="s">
        <v>22</v>
      </c>
      <c r="F1257" s="11" t="s">
        <v>22</v>
      </c>
      <c r="G1257" s="11" t="s">
        <v>22</v>
      </c>
      <c r="H1257" s="11" t="s">
        <v>22</v>
      </c>
      <c r="I1257" s="95" t="s">
        <v>22</v>
      </c>
      <c r="J1257" s="96"/>
      <c r="K1257" s="11">
        <v>1</v>
      </c>
      <c r="L1257" s="11" t="s">
        <v>22</v>
      </c>
    </row>
    <row r="1258" spans="1:12" ht="15" customHeight="1">
      <c r="A1258" s="93" t="s">
        <v>869</v>
      </c>
      <c r="B1258" s="8" t="s">
        <v>18</v>
      </c>
      <c r="C1258" s="11">
        <v>1</v>
      </c>
      <c r="D1258" s="11" t="s">
        <v>22</v>
      </c>
      <c r="E1258" s="11" t="s">
        <v>22</v>
      </c>
      <c r="F1258" s="11" t="s">
        <v>22</v>
      </c>
      <c r="G1258" s="11" t="s">
        <v>22</v>
      </c>
      <c r="H1258" s="11" t="s">
        <v>22</v>
      </c>
      <c r="I1258" s="95" t="s">
        <v>22</v>
      </c>
      <c r="J1258" s="96"/>
      <c r="K1258" s="11">
        <v>1</v>
      </c>
      <c r="L1258" s="11" t="s">
        <v>22</v>
      </c>
    </row>
    <row r="1259" spans="1:12" ht="15" customHeight="1">
      <c r="A1259" s="94"/>
      <c r="B1259" s="8" t="s">
        <v>19</v>
      </c>
      <c r="C1259" s="11">
        <v>1</v>
      </c>
      <c r="D1259" s="11" t="s">
        <v>22</v>
      </c>
      <c r="E1259" s="11" t="s">
        <v>22</v>
      </c>
      <c r="F1259" s="11" t="s">
        <v>22</v>
      </c>
      <c r="G1259" s="11" t="s">
        <v>22</v>
      </c>
      <c r="H1259" s="11" t="s">
        <v>22</v>
      </c>
      <c r="I1259" s="95" t="s">
        <v>22</v>
      </c>
      <c r="J1259" s="96"/>
      <c r="K1259" s="11">
        <v>1</v>
      </c>
      <c r="L1259" s="11" t="s">
        <v>22</v>
      </c>
    </row>
    <row r="1260" spans="1:12" ht="15" customHeight="1">
      <c r="A1260" s="93" t="s">
        <v>870</v>
      </c>
      <c r="B1260" s="8" t="s">
        <v>18</v>
      </c>
      <c r="C1260" s="11">
        <v>1</v>
      </c>
      <c r="D1260" s="11" t="s">
        <v>22</v>
      </c>
      <c r="E1260" s="11" t="s">
        <v>22</v>
      </c>
      <c r="F1260" s="11" t="s">
        <v>22</v>
      </c>
      <c r="G1260" s="11" t="s">
        <v>22</v>
      </c>
      <c r="H1260" s="11" t="s">
        <v>22</v>
      </c>
      <c r="I1260" s="95" t="s">
        <v>22</v>
      </c>
      <c r="J1260" s="96"/>
      <c r="K1260" s="11">
        <v>1</v>
      </c>
      <c r="L1260" s="11" t="s">
        <v>22</v>
      </c>
    </row>
    <row r="1261" spans="1:12" ht="15" customHeight="1">
      <c r="A1261" s="94"/>
      <c r="B1261" s="8" t="s">
        <v>19</v>
      </c>
      <c r="C1261" s="11">
        <v>1</v>
      </c>
      <c r="D1261" s="11" t="s">
        <v>22</v>
      </c>
      <c r="E1261" s="11" t="s">
        <v>22</v>
      </c>
      <c r="F1261" s="11" t="s">
        <v>22</v>
      </c>
      <c r="G1261" s="11" t="s">
        <v>22</v>
      </c>
      <c r="H1261" s="11" t="s">
        <v>22</v>
      </c>
      <c r="I1261" s="95" t="s">
        <v>22</v>
      </c>
      <c r="J1261" s="96"/>
      <c r="K1261" s="11">
        <v>1</v>
      </c>
      <c r="L1261" s="11" t="s">
        <v>22</v>
      </c>
    </row>
    <row r="1262" spans="1:12" ht="15" customHeight="1">
      <c r="A1262" s="93" t="s">
        <v>871</v>
      </c>
      <c r="B1262" s="8" t="s">
        <v>18</v>
      </c>
      <c r="C1262" s="11">
        <v>1</v>
      </c>
      <c r="D1262" s="11" t="s">
        <v>22</v>
      </c>
      <c r="E1262" s="11" t="s">
        <v>22</v>
      </c>
      <c r="F1262" s="11" t="s">
        <v>22</v>
      </c>
      <c r="G1262" s="11" t="s">
        <v>22</v>
      </c>
      <c r="H1262" s="11" t="s">
        <v>22</v>
      </c>
      <c r="I1262" s="95" t="s">
        <v>22</v>
      </c>
      <c r="J1262" s="96"/>
      <c r="K1262" s="11">
        <v>1</v>
      </c>
      <c r="L1262" s="11" t="s">
        <v>22</v>
      </c>
    </row>
    <row r="1263" spans="1:12" ht="15" customHeight="1">
      <c r="A1263" s="94"/>
      <c r="B1263" s="8" t="s">
        <v>19</v>
      </c>
      <c r="C1263" s="11">
        <v>1</v>
      </c>
      <c r="D1263" s="11" t="s">
        <v>22</v>
      </c>
      <c r="E1263" s="11" t="s">
        <v>22</v>
      </c>
      <c r="F1263" s="11" t="s">
        <v>22</v>
      </c>
      <c r="G1263" s="11" t="s">
        <v>22</v>
      </c>
      <c r="H1263" s="11" t="s">
        <v>22</v>
      </c>
      <c r="I1263" s="95" t="s">
        <v>22</v>
      </c>
      <c r="J1263" s="96"/>
      <c r="K1263" s="11">
        <v>1</v>
      </c>
      <c r="L1263" s="11" t="s">
        <v>22</v>
      </c>
    </row>
    <row r="1264" spans="1:12" ht="15" customHeight="1">
      <c r="A1264" s="93" t="s">
        <v>872</v>
      </c>
      <c r="B1264" s="8" t="s">
        <v>18</v>
      </c>
      <c r="C1264" s="11">
        <v>1</v>
      </c>
      <c r="D1264" s="11" t="s">
        <v>22</v>
      </c>
      <c r="E1264" s="11" t="s">
        <v>22</v>
      </c>
      <c r="F1264" s="11" t="s">
        <v>22</v>
      </c>
      <c r="G1264" s="11" t="s">
        <v>22</v>
      </c>
      <c r="H1264" s="11" t="s">
        <v>22</v>
      </c>
      <c r="I1264" s="95" t="s">
        <v>22</v>
      </c>
      <c r="J1264" s="96"/>
      <c r="K1264" s="11">
        <v>1</v>
      </c>
      <c r="L1264" s="11" t="s">
        <v>22</v>
      </c>
    </row>
    <row r="1265" spans="1:12" ht="15" customHeight="1">
      <c r="A1265" s="94"/>
      <c r="B1265" s="8" t="s">
        <v>19</v>
      </c>
      <c r="C1265" s="11">
        <v>1</v>
      </c>
      <c r="D1265" s="11" t="s">
        <v>22</v>
      </c>
      <c r="E1265" s="11" t="s">
        <v>22</v>
      </c>
      <c r="F1265" s="11" t="s">
        <v>22</v>
      </c>
      <c r="G1265" s="11" t="s">
        <v>22</v>
      </c>
      <c r="H1265" s="11" t="s">
        <v>22</v>
      </c>
      <c r="I1265" s="95" t="s">
        <v>22</v>
      </c>
      <c r="J1265" s="96"/>
      <c r="K1265" s="11">
        <v>1</v>
      </c>
      <c r="L1265" s="11" t="s">
        <v>22</v>
      </c>
    </row>
    <row r="1266" spans="1:12" ht="15" customHeight="1">
      <c r="A1266" s="93" t="s">
        <v>610</v>
      </c>
      <c r="B1266" s="8" t="s">
        <v>18</v>
      </c>
      <c r="C1266" s="11">
        <v>1</v>
      </c>
      <c r="D1266" s="11" t="s">
        <v>22</v>
      </c>
      <c r="E1266" s="11" t="s">
        <v>22</v>
      </c>
      <c r="F1266" s="11" t="s">
        <v>22</v>
      </c>
      <c r="G1266" s="11" t="s">
        <v>22</v>
      </c>
      <c r="H1266" s="11" t="s">
        <v>22</v>
      </c>
      <c r="I1266" s="95" t="s">
        <v>22</v>
      </c>
      <c r="J1266" s="96"/>
      <c r="K1266" s="11">
        <v>1</v>
      </c>
      <c r="L1266" s="11" t="s">
        <v>22</v>
      </c>
    </row>
    <row r="1267" spans="1:12" ht="15" customHeight="1">
      <c r="A1267" s="94"/>
      <c r="B1267" s="8" t="s">
        <v>19</v>
      </c>
      <c r="C1267" s="11">
        <v>1</v>
      </c>
      <c r="D1267" s="11" t="s">
        <v>22</v>
      </c>
      <c r="E1267" s="11" t="s">
        <v>22</v>
      </c>
      <c r="F1267" s="11" t="s">
        <v>22</v>
      </c>
      <c r="G1267" s="11" t="s">
        <v>22</v>
      </c>
      <c r="H1267" s="11" t="s">
        <v>22</v>
      </c>
      <c r="I1267" s="95" t="s">
        <v>22</v>
      </c>
      <c r="J1267" s="96"/>
      <c r="K1267" s="11">
        <v>1</v>
      </c>
      <c r="L1267" s="11" t="s">
        <v>22</v>
      </c>
    </row>
    <row r="1268" spans="1:12" ht="15" customHeight="1">
      <c r="A1268" s="93" t="s">
        <v>278</v>
      </c>
      <c r="B1268" s="8" t="s">
        <v>18</v>
      </c>
      <c r="C1268" s="11">
        <v>1</v>
      </c>
      <c r="D1268" s="11" t="s">
        <v>22</v>
      </c>
      <c r="E1268" s="11" t="s">
        <v>22</v>
      </c>
      <c r="F1268" s="11" t="s">
        <v>22</v>
      </c>
      <c r="G1268" s="11" t="s">
        <v>22</v>
      </c>
      <c r="H1268" s="11" t="s">
        <v>22</v>
      </c>
      <c r="I1268" s="95" t="s">
        <v>22</v>
      </c>
      <c r="J1268" s="96"/>
      <c r="K1268" s="11">
        <v>1</v>
      </c>
      <c r="L1268" s="11" t="s">
        <v>22</v>
      </c>
    </row>
    <row r="1269" spans="1:12" ht="15" customHeight="1">
      <c r="A1269" s="94"/>
      <c r="B1269" s="8" t="s">
        <v>19</v>
      </c>
      <c r="C1269" s="11">
        <v>1</v>
      </c>
      <c r="D1269" s="11" t="s">
        <v>22</v>
      </c>
      <c r="E1269" s="11" t="s">
        <v>22</v>
      </c>
      <c r="F1269" s="11" t="s">
        <v>22</v>
      </c>
      <c r="G1269" s="11" t="s">
        <v>22</v>
      </c>
      <c r="H1269" s="11" t="s">
        <v>22</v>
      </c>
      <c r="I1269" s="95" t="s">
        <v>22</v>
      </c>
      <c r="J1269" s="96"/>
      <c r="K1269" s="11">
        <v>1</v>
      </c>
      <c r="L1269" s="11" t="s">
        <v>22</v>
      </c>
    </row>
    <row r="1270" spans="1:12" ht="15" customHeight="1">
      <c r="A1270" s="93" t="s">
        <v>873</v>
      </c>
      <c r="B1270" s="8" t="s">
        <v>18</v>
      </c>
      <c r="C1270" s="11">
        <v>1</v>
      </c>
      <c r="D1270" s="11" t="s">
        <v>22</v>
      </c>
      <c r="E1270" s="11" t="s">
        <v>22</v>
      </c>
      <c r="F1270" s="11" t="s">
        <v>22</v>
      </c>
      <c r="G1270" s="11" t="s">
        <v>22</v>
      </c>
      <c r="H1270" s="11" t="s">
        <v>22</v>
      </c>
      <c r="I1270" s="95" t="s">
        <v>22</v>
      </c>
      <c r="J1270" s="96"/>
      <c r="K1270" s="11">
        <v>1</v>
      </c>
      <c r="L1270" s="11" t="s">
        <v>22</v>
      </c>
    </row>
    <row r="1271" spans="1:12" ht="15" customHeight="1">
      <c r="A1271" s="94"/>
      <c r="B1271" s="8" t="s">
        <v>19</v>
      </c>
      <c r="C1271" s="11">
        <v>1</v>
      </c>
      <c r="D1271" s="11" t="s">
        <v>22</v>
      </c>
      <c r="E1271" s="11" t="s">
        <v>22</v>
      </c>
      <c r="F1271" s="11" t="s">
        <v>22</v>
      </c>
      <c r="G1271" s="11" t="s">
        <v>22</v>
      </c>
      <c r="H1271" s="11" t="s">
        <v>22</v>
      </c>
      <c r="I1271" s="95" t="s">
        <v>22</v>
      </c>
      <c r="J1271" s="96"/>
      <c r="K1271" s="11">
        <v>1</v>
      </c>
      <c r="L1271" s="11" t="s">
        <v>22</v>
      </c>
    </row>
    <row r="1272" spans="1:12" ht="15" customHeight="1">
      <c r="A1272" s="93" t="s">
        <v>874</v>
      </c>
      <c r="B1272" s="8" t="s">
        <v>18</v>
      </c>
      <c r="C1272" s="11">
        <v>1</v>
      </c>
      <c r="D1272" s="11" t="s">
        <v>22</v>
      </c>
      <c r="E1272" s="11" t="s">
        <v>22</v>
      </c>
      <c r="F1272" s="11" t="s">
        <v>22</v>
      </c>
      <c r="G1272" s="11" t="s">
        <v>22</v>
      </c>
      <c r="H1272" s="11" t="s">
        <v>22</v>
      </c>
      <c r="I1272" s="95" t="s">
        <v>22</v>
      </c>
      <c r="J1272" s="96"/>
      <c r="K1272" s="11">
        <v>1</v>
      </c>
      <c r="L1272" s="11" t="s">
        <v>22</v>
      </c>
    </row>
    <row r="1273" spans="1:12" ht="15" customHeight="1">
      <c r="A1273" s="94"/>
      <c r="B1273" s="8" t="s">
        <v>19</v>
      </c>
      <c r="C1273" s="11">
        <v>1</v>
      </c>
      <c r="D1273" s="11" t="s">
        <v>22</v>
      </c>
      <c r="E1273" s="11" t="s">
        <v>22</v>
      </c>
      <c r="F1273" s="11" t="s">
        <v>22</v>
      </c>
      <c r="G1273" s="11" t="s">
        <v>22</v>
      </c>
      <c r="H1273" s="11" t="s">
        <v>22</v>
      </c>
      <c r="I1273" s="95" t="s">
        <v>22</v>
      </c>
      <c r="J1273" s="96"/>
      <c r="K1273" s="11">
        <v>1</v>
      </c>
      <c r="L1273" s="11" t="s">
        <v>22</v>
      </c>
    </row>
    <row r="1274" spans="1:12" ht="15" customHeight="1">
      <c r="A1274" s="93" t="s">
        <v>300</v>
      </c>
      <c r="B1274" s="8" t="s">
        <v>18</v>
      </c>
      <c r="C1274" s="11">
        <v>1</v>
      </c>
      <c r="D1274" s="11" t="s">
        <v>22</v>
      </c>
      <c r="E1274" s="11" t="s">
        <v>22</v>
      </c>
      <c r="F1274" s="11" t="s">
        <v>22</v>
      </c>
      <c r="G1274" s="11" t="s">
        <v>22</v>
      </c>
      <c r="H1274" s="11" t="s">
        <v>22</v>
      </c>
      <c r="I1274" s="95" t="s">
        <v>22</v>
      </c>
      <c r="J1274" s="96"/>
      <c r="K1274" s="11">
        <v>1</v>
      </c>
      <c r="L1274" s="11" t="s">
        <v>22</v>
      </c>
    </row>
    <row r="1275" spans="1:12" ht="15" customHeight="1">
      <c r="A1275" s="94"/>
      <c r="B1275" s="8" t="s">
        <v>19</v>
      </c>
      <c r="C1275" s="11">
        <v>1</v>
      </c>
      <c r="D1275" s="11" t="s">
        <v>22</v>
      </c>
      <c r="E1275" s="11" t="s">
        <v>22</v>
      </c>
      <c r="F1275" s="11" t="s">
        <v>22</v>
      </c>
      <c r="G1275" s="11" t="s">
        <v>22</v>
      </c>
      <c r="H1275" s="11" t="s">
        <v>22</v>
      </c>
      <c r="I1275" s="95" t="s">
        <v>22</v>
      </c>
      <c r="J1275" s="96"/>
      <c r="K1275" s="11">
        <v>1</v>
      </c>
      <c r="L1275" s="11" t="s">
        <v>22</v>
      </c>
    </row>
    <row r="1276" spans="1:12" ht="15" customHeight="1">
      <c r="A1276" s="93" t="s">
        <v>158</v>
      </c>
      <c r="B1276" s="8" t="s">
        <v>18</v>
      </c>
      <c r="C1276" s="11">
        <v>1</v>
      </c>
      <c r="D1276" s="11" t="s">
        <v>22</v>
      </c>
      <c r="E1276" s="11" t="s">
        <v>22</v>
      </c>
      <c r="F1276" s="11" t="s">
        <v>22</v>
      </c>
      <c r="G1276" s="11" t="s">
        <v>22</v>
      </c>
      <c r="H1276" s="11" t="s">
        <v>22</v>
      </c>
      <c r="I1276" s="95" t="s">
        <v>22</v>
      </c>
      <c r="J1276" s="96"/>
      <c r="K1276" s="11">
        <v>1</v>
      </c>
      <c r="L1276" s="11" t="s">
        <v>22</v>
      </c>
    </row>
    <row r="1277" spans="1:12" ht="15" customHeight="1">
      <c r="A1277" s="94"/>
      <c r="B1277" s="8" t="s">
        <v>19</v>
      </c>
      <c r="C1277" s="11">
        <v>1</v>
      </c>
      <c r="D1277" s="11" t="s">
        <v>22</v>
      </c>
      <c r="E1277" s="11" t="s">
        <v>22</v>
      </c>
      <c r="F1277" s="11" t="s">
        <v>22</v>
      </c>
      <c r="G1277" s="11" t="s">
        <v>22</v>
      </c>
      <c r="H1277" s="11" t="s">
        <v>22</v>
      </c>
      <c r="I1277" s="95" t="s">
        <v>22</v>
      </c>
      <c r="J1277" s="96"/>
      <c r="K1277" s="11">
        <v>1</v>
      </c>
      <c r="L1277" s="11" t="s">
        <v>22</v>
      </c>
    </row>
    <row r="1278" spans="1:12" ht="15" customHeight="1">
      <c r="A1278" s="93" t="s">
        <v>875</v>
      </c>
      <c r="B1278" s="8" t="s">
        <v>18</v>
      </c>
      <c r="C1278" s="11">
        <v>1</v>
      </c>
      <c r="D1278" s="11" t="s">
        <v>22</v>
      </c>
      <c r="E1278" s="11" t="s">
        <v>22</v>
      </c>
      <c r="F1278" s="11" t="s">
        <v>22</v>
      </c>
      <c r="G1278" s="11" t="s">
        <v>22</v>
      </c>
      <c r="H1278" s="11" t="s">
        <v>22</v>
      </c>
      <c r="I1278" s="95" t="s">
        <v>22</v>
      </c>
      <c r="J1278" s="96"/>
      <c r="K1278" s="11">
        <v>1</v>
      </c>
      <c r="L1278" s="11" t="s">
        <v>22</v>
      </c>
    </row>
    <row r="1279" spans="1:12" ht="15" customHeight="1">
      <c r="A1279" s="94"/>
      <c r="B1279" s="8" t="s">
        <v>19</v>
      </c>
      <c r="C1279" s="11">
        <v>1</v>
      </c>
      <c r="D1279" s="11" t="s">
        <v>22</v>
      </c>
      <c r="E1279" s="11" t="s">
        <v>22</v>
      </c>
      <c r="F1279" s="11" t="s">
        <v>22</v>
      </c>
      <c r="G1279" s="11" t="s">
        <v>22</v>
      </c>
      <c r="H1279" s="11" t="s">
        <v>22</v>
      </c>
      <c r="I1279" s="95" t="s">
        <v>22</v>
      </c>
      <c r="J1279" s="96"/>
      <c r="K1279" s="11">
        <v>1</v>
      </c>
      <c r="L1279" s="11" t="s">
        <v>22</v>
      </c>
    </row>
    <row r="1280" spans="1:12" ht="15" customHeight="1">
      <c r="A1280" s="93" t="s">
        <v>876</v>
      </c>
      <c r="B1280" s="8" t="s">
        <v>18</v>
      </c>
      <c r="C1280" s="11">
        <v>1</v>
      </c>
      <c r="D1280" s="11" t="s">
        <v>22</v>
      </c>
      <c r="E1280" s="11" t="s">
        <v>22</v>
      </c>
      <c r="F1280" s="11" t="s">
        <v>22</v>
      </c>
      <c r="G1280" s="11" t="s">
        <v>22</v>
      </c>
      <c r="H1280" s="11" t="s">
        <v>22</v>
      </c>
      <c r="I1280" s="95" t="s">
        <v>22</v>
      </c>
      <c r="J1280" s="96"/>
      <c r="K1280" s="11">
        <v>1</v>
      </c>
      <c r="L1280" s="11" t="s">
        <v>22</v>
      </c>
    </row>
    <row r="1281" spans="1:12" ht="15" customHeight="1">
      <c r="A1281" s="94"/>
      <c r="B1281" s="8" t="s">
        <v>19</v>
      </c>
      <c r="C1281" s="11">
        <v>1</v>
      </c>
      <c r="D1281" s="11" t="s">
        <v>22</v>
      </c>
      <c r="E1281" s="11" t="s">
        <v>22</v>
      </c>
      <c r="F1281" s="11" t="s">
        <v>22</v>
      </c>
      <c r="G1281" s="11" t="s">
        <v>22</v>
      </c>
      <c r="H1281" s="11" t="s">
        <v>22</v>
      </c>
      <c r="I1281" s="95" t="s">
        <v>22</v>
      </c>
      <c r="J1281" s="96"/>
      <c r="K1281" s="11">
        <v>1</v>
      </c>
      <c r="L1281" s="11" t="s">
        <v>22</v>
      </c>
    </row>
    <row r="1282" spans="1:12" ht="15" customHeight="1">
      <c r="A1282" s="93" t="s">
        <v>877</v>
      </c>
      <c r="B1282" s="8" t="s">
        <v>18</v>
      </c>
      <c r="C1282" s="11">
        <v>1</v>
      </c>
      <c r="D1282" s="11" t="s">
        <v>22</v>
      </c>
      <c r="E1282" s="11" t="s">
        <v>22</v>
      </c>
      <c r="F1282" s="11" t="s">
        <v>22</v>
      </c>
      <c r="G1282" s="11" t="s">
        <v>22</v>
      </c>
      <c r="H1282" s="11" t="s">
        <v>22</v>
      </c>
      <c r="I1282" s="95" t="s">
        <v>22</v>
      </c>
      <c r="J1282" s="96"/>
      <c r="K1282" s="11">
        <v>1</v>
      </c>
      <c r="L1282" s="11" t="s">
        <v>22</v>
      </c>
    </row>
    <row r="1283" spans="1:12" ht="15" customHeight="1">
      <c r="A1283" s="94"/>
      <c r="B1283" s="8" t="s">
        <v>19</v>
      </c>
      <c r="C1283" s="11">
        <v>1</v>
      </c>
      <c r="D1283" s="11" t="s">
        <v>22</v>
      </c>
      <c r="E1283" s="11" t="s">
        <v>22</v>
      </c>
      <c r="F1283" s="11" t="s">
        <v>22</v>
      </c>
      <c r="G1283" s="11" t="s">
        <v>22</v>
      </c>
      <c r="H1283" s="11" t="s">
        <v>22</v>
      </c>
      <c r="I1283" s="95" t="s">
        <v>22</v>
      </c>
      <c r="J1283" s="96"/>
      <c r="K1283" s="11">
        <v>1</v>
      </c>
      <c r="L1283" s="11" t="s">
        <v>22</v>
      </c>
    </row>
    <row r="1284" spans="1:12" ht="15" customHeight="1">
      <c r="A1284" s="93" t="s">
        <v>878</v>
      </c>
      <c r="B1284" s="8" t="s">
        <v>18</v>
      </c>
      <c r="C1284" s="11">
        <v>1</v>
      </c>
      <c r="D1284" s="11" t="s">
        <v>22</v>
      </c>
      <c r="E1284" s="11" t="s">
        <v>22</v>
      </c>
      <c r="F1284" s="11" t="s">
        <v>22</v>
      </c>
      <c r="G1284" s="11" t="s">
        <v>22</v>
      </c>
      <c r="H1284" s="11" t="s">
        <v>22</v>
      </c>
      <c r="I1284" s="95" t="s">
        <v>22</v>
      </c>
      <c r="J1284" s="96"/>
      <c r="K1284" s="11">
        <v>1</v>
      </c>
      <c r="L1284" s="11" t="s">
        <v>22</v>
      </c>
    </row>
    <row r="1285" spans="1:12" ht="15" customHeight="1">
      <c r="A1285" s="94"/>
      <c r="B1285" s="8" t="s">
        <v>19</v>
      </c>
      <c r="C1285" s="11">
        <v>1</v>
      </c>
      <c r="D1285" s="11" t="s">
        <v>22</v>
      </c>
      <c r="E1285" s="11" t="s">
        <v>22</v>
      </c>
      <c r="F1285" s="11" t="s">
        <v>22</v>
      </c>
      <c r="G1285" s="11" t="s">
        <v>22</v>
      </c>
      <c r="H1285" s="11" t="s">
        <v>22</v>
      </c>
      <c r="I1285" s="95" t="s">
        <v>22</v>
      </c>
      <c r="J1285" s="96"/>
      <c r="K1285" s="11">
        <v>1</v>
      </c>
      <c r="L1285" s="11" t="s">
        <v>22</v>
      </c>
    </row>
    <row r="1286" spans="1:12" ht="15" customHeight="1">
      <c r="A1286" s="93" t="s">
        <v>251</v>
      </c>
      <c r="B1286" s="8" t="s">
        <v>18</v>
      </c>
      <c r="C1286" s="11">
        <v>1</v>
      </c>
      <c r="D1286" s="11" t="s">
        <v>22</v>
      </c>
      <c r="E1286" s="11" t="s">
        <v>22</v>
      </c>
      <c r="F1286" s="11" t="s">
        <v>22</v>
      </c>
      <c r="G1286" s="11" t="s">
        <v>22</v>
      </c>
      <c r="H1286" s="11" t="s">
        <v>22</v>
      </c>
      <c r="I1286" s="95" t="s">
        <v>22</v>
      </c>
      <c r="J1286" s="96"/>
      <c r="K1286" s="11" t="s">
        <v>22</v>
      </c>
      <c r="L1286" s="11">
        <v>1</v>
      </c>
    </row>
    <row r="1287" spans="1:12" ht="15" customHeight="1">
      <c r="A1287" s="94"/>
      <c r="B1287" s="8" t="s">
        <v>20</v>
      </c>
      <c r="C1287" s="11">
        <v>1</v>
      </c>
      <c r="D1287" s="11" t="s">
        <v>22</v>
      </c>
      <c r="E1287" s="11" t="s">
        <v>22</v>
      </c>
      <c r="F1287" s="11" t="s">
        <v>22</v>
      </c>
      <c r="G1287" s="11" t="s">
        <v>22</v>
      </c>
      <c r="H1287" s="11" t="s">
        <v>22</v>
      </c>
      <c r="I1287" s="95" t="s">
        <v>22</v>
      </c>
      <c r="J1287" s="96"/>
      <c r="K1287" s="11" t="s">
        <v>22</v>
      </c>
      <c r="L1287" s="11">
        <v>1</v>
      </c>
    </row>
    <row r="1288" spans="1:12" ht="15" customHeight="1">
      <c r="A1288" s="93" t="s">
        <v>879</v>
      </c>
      <c r="B1288" s="8" t="s">
        <v>18</v>
      </c>
      <c r="C1288" s="11">
        <v>1</v>
      </c>
      <c r="D1288" s="11" t="s">
        <v>22</v>
      </c>
      <c r="E1288" s="11" t="s">
        <v>22</v>
      </c>
      <c r="F1288" s="11" t="s">
        <v>22</v>
      </c>
      <c r="G1288" s="11" t="s">
        <v>22</v>
      </c>
      <c r="H1288" s="11" t="s">
        <v>22</v>
      </c>
      <c r="I1288" s="95" t="s">
        <v>22</v>
      </c>
      <c r="J1288" s="96"/>
      <c r="K1288" s="11" t="s">
        <v>22</v>
      </c>
      <c r="L1288" s="11">
        <v>1</v>
      </c>
    </row>
    <row r="1289" spans="1:12" ht="15" customHeight="1">
      <c r="A1289" s="94"/>
      <c r="B1289" s="8" t="s">
        <v>20</v>
      </c>
      <c r="C1289" s="11">
        <v>1</v>
      </c>
      <c r="D1289" s="11" t="s">
        <v>22</v>
      </c>
      <c r="E1289" s="11" t="s">
        <v>22</v>
      </c>
      <c r="F1289" s="11" t="s">
        <v>22</v>
      </c>
      <c r="G1289" s="11" t="s">
        <v>22</v>
      </c>
      <c r="H1289" s="11" t="s">
        <v>22</v>
      </c>
      <c r="I1289" s="95" t="s">
        <v>22</v>
      </c>
      <c r="J1289" s="96"/>
      <c r="K1289" s="11" t="s">
        <v>22</v>
      </c>
      <c r="L1289" s="11">
        <v>1</v>
      </c>
    </row>
    <row r="1290" spans="1:12" ht="15" customHeight="1">
      <c r="A1290" s="93" t="s">
        <v>880</v>
      </c>
      <c r="B1290" s="8" t="s">
        <v>18</v>
      </c>
      <c r="C1290" s="11">
        <v>1</v>
      </c>
      <c r="D1290" s="11" t="s">
        <v>22</v>
      </c>
      <c r="E1290" s="11" t="s">
        <v>22</v>
      </c>
      <c r="F1290" s="11" t="s">
        <v>22</v>
      </c>
      <c r="G1290" s="11" t="s">
        <v>22</v>
      </c>
      <c r="H1290" s="11" t="s">
        <v>22</v>
      </c>
      <c r="I1290" s="95" t="s">
        <v>22</v>
      </c>
      <c r="J1290" s="96"/>
      <c r="K1290" s="11" t="s">
        <v>22</v>
      </c>
      <c r="L1290" s="11">
        <v>1</v>
      </c>
    </row>
    <row r="1291" spans="1:12" ht="15" customHeight="1">
      <c r="A1291" s="94"/>
      <c r="B1291" s="8" t="s">
        <v>20</v>
      </c>
      <c r="C1291" s="11">
        <v>1</v>
      </c>
      <c r="D1291" s="11" t="s">
        <v>22</v>
      </c>
      <c r="E1291" s="11" t="s">
        <v>22</v>
      </c>
      <c r="F1291" s="11" t="s">
        <v>22</v>
      </c>
      <c r="G1291" s="11" t="s">
        <v>22</v>
      </c>
      <c r="H1291" s="11" t="s">
        <v>22</v>
      </c>
      <c r="I1291" s="95" t="s">
        <v>22</v>
      </c>
      <c r="J1291" s="96"/>
      <c r="K1291" s="11" t="s">
        <v>22</v>
      </c>
      <c r="L1291" s="11">
        <v>1</v>
      </c>
    </row>
    <row r="1292" spans="1:12" ht="15" customHeight="1">
      <c r="A1292" s="93" t="s">
        <v>881</v>
      </c>
      <c r="B1292" s="8" t="s">
        <v>18</v>
      </c>
      <c r="C1292" s="11">
        <v>1</v>
      </c>
      <c r="D1292" s="11" t="s">
        <v>22</v>
      </c>
      <c r="E1292" s="11" t="s">
        <v>22</v>
      </c>
      <c r="F1292" s="11" t="s">
        <v>22</v>
      </c>
      <c r="G1292" s="11" t="s">
        <v>22</v>
      </c>
      <c r="H1292" s="11" t="s">
        <v>22</v>
      </c>
      <c r="I1292" s="95" t="s">
        <v>22</v>
      </c>
      <c r="J1292" s="96"/>
      <c r="K1292" s="11" t="s">
        <v>22</v>
      </c>
      <c r="L1292" s="11">
        <v>1</v>
      </c>
    </row>
    <row r="1293" spans="1:12" ht="15" customHeight="1">
      <c r="A1293" s="94"/>
      <c r="B1293" s="8" t="s">
        <v>20</v>
      </c>
      <c r="C1293" s="11">
        <v>1</v>
      </c>
      <c r="D1293" s="11" t="s">
        <v>22</v>
      </c>
      <c r="E1293" s="11" t="s">
        <v>22</v>
      </c>
      <c r="F1293" s="11" t="s">
        <v>22</v>
      </c>
      <c r="G1293" s="11" t="s">
        <v>22</v>
      </c>
      <c r="H1293" s="11" t="s">
        <v>22</v>
      </c>
      <c r="I1293" s="95" t="s">
        <v>22</v>
      </c>
      <c r="J1293" s="96"/>
      <c r="K1293" s="11" t="s">
        <v>22</v>
      </c>
      <c r="L1293" s="11">
        <v>1</v>
      </c>
    </row>
    <row r="1294" spans="1:12" ht="15" customHeight="1">
      <c r="A1294" s="93" t="s">
        <v>882</v>
      </c>
      <c r="B1294" s="8" t="s">
        <v>18</v>
      </c>
      <c r="C1294" s="11">
        <v>1</v>
      </c>
      <c r="D1294" s="11" t="s">
        <v>22</v>
      </c>
      <c r="E1294" s="11" t="s">
        <v>22</v>
      </c>
      <c r="F1294" s="11" t="s">
        <v>22</v>
      </c>
      <c r="G1294" s="11" t="s">
        <v>22</v>
      </c>
      <c r="H1294" s="11" t="s">
        <v>22</v>
      </c>
      <c r="I1294" s="95" t="s">
        <v>22</v>
      </c>
      <c r="J1294" s="96"/>
      <c r="K1294" s="11" t="s">
        <v>22</v>
      </c>
      <c r="L1294" s="11">
        <v>1</v>
      </c>
    </row>
    <row r="1295" spans="1:12" ht="15" customHeight="1">
      <c r="A1295" s="94"/>
      <c r="B1295" s="8" t="s">
        <v>20</v>
      </c>
      <c r="C1295" s="11">
        <v>1</v>
      </c>
      <c r="D1295" s="11" t="s">
        <v>22</v>
      </c>
      <c r="E1295" s="11" t="s">
        <v>22</v>
      </c>
      <c r="F1295" s="11" t="s">
        <v>22</v>
      </c>
      <c r="G1295" s="11" t="s">
        <v>22</v>
      </c>
      <c r="H1295" s="11" t="s">
        <v>22</v>
      </c>
      <c r="I1295" s="95" t="s">
        <v>22</v>
      </c>
      <c r="J1295" s="96"/>
      <c r="K1295" s="11" t="s">
        <v>22</v>
      </c>
      <c r="L1295" s="11">
        <v>1</v>
      </c>
    </row>
    <row r="1296" spans="1:12" ht="15" customHeight="1">
      <c r="A1296" s="93" t="s">
        <v>883</v>
      </c>
      <c r="B1296" s="8" t="s">
        <v>18</v>
      </c>
      <c r="C1296" s="11">
        <v>1</v>
      </c>
      <c r="D1296" s="11" t="s">
        <v>22</v>
      </c>
      <c r="E1296" s="11" t="s">
        <v>22</v>
      </c>
      <c r="F1296" s="11" t="s">
        <v>22</v>
      </c>
      <c r="G1296" s="11" t="s">
        <v>22</v>
      </c>
      <c r="H1296" s="11" t="s">
        <v>22</v>
      </c>
      <c r="I1296" s="95" t="s">
        <v>22</v>
      </c>
      <c r="J1296" s="96"/>
      <c r="K1296" s="11" t="s">
        <v>22</v>
      </c>
      <c r="L1296" s="11">
        <v>1</v>
      </c>
    </row>
    <row r="1297" spans="1:12" ht="15" customHeight="1">
      <c r="A1297" s="94"/>
      <c r="B1297" s="8" t="s">
        <v>20</v>
      </c>
      <c r="C1297" s="11">
        <v>1</v>
      </c>
      <c r="D1297" s="11" t="s">
        <v>22</v>
      </c>
      <c r="E1297" s="11" t="s">
        <v>22</v>
      </c>
      <c r="F1297" s="11" t="s">
        <v>22</v>
      </c>
      <c r="G1297" s="11" t="s">
        <v>22</v>
      </c>
      <c r="H1297" s="11" t="s">
        <v>22</v>
      </c>
      <c r="I1297" s="95" t="s">
        <v>22</v>
      </c>
      <c r="J1297" s="96"/>
      <c r="K1297" s="11" t="s">
        <v>22</v>
      </c>
      <c r="L1297" s="11">
        <v>1</v>
      </c>
    </row>
    <row r="1298" spans="1:12" ht="15" customHeight="1">
      <c r="A1298" s="93" t="s">
        <v>524</v>
      </c>
      <c r="B1298" s="8" t="s">
        <v>18</v>
      </c>
      <c r="C1298" s="11">
        <v>1</v>
      </c>
      <c r="D1298" s="11" t="s">
        <v>22</v>
      </c>
      <c r="E1298" s="11" t="s">
        <v>22</v>
      </c>
      <c r="F1298" s="11" t="s">
        <v>22</v>
      </c>
      <c r="G1298" s="11" t="s">
        <v>22</v>
      </c>
      <c r="H1298" s="11" t="s">
        <v>22</v>
      </c>
      <c r="I1298" s="95" t="s">
        <v>22</v>
      </c>
      <c r="J1298" s="96"/>
      <c r="K1298" s="11" t="s">
        <v>22</v>
      </c>
      <c r="L1298" s="11">
        <v>1</v>
      </c>
    </row>
    <row r="1299" spans="1:12" ht="15" customHeight="1">
      <c r="A1299" s="94"/>
      <c r="B1299" s="8" t="s">
        <v>20</v>
      </c>
      <c r="C1299" s="11">
        <v>1</v>
      </c>
      <c r="D1299" s="11" t="s">
        <v>22</v>
      </c>
      <c r="E1299" s="11" t="s">
        <v>22</v>
      </c>
      <c r="F1299" s="11" t="s">
        <v>22</v>
      </c>
      <c r="G1299" s="11" t="s">
        <v>22</v>
      </c>
      <c r="H1299" s="11" t="s">
        <v>22</v>
      </c>
      <c r="I1299" s="95" t="s">
        <v>22</v>
      </c>
      <c r="J1299" s="96"/>
      <c r="K1299" s="11" t="s">
        <v>22</v>
      </c>
      <c r="L1299" s="11">
        <v>1</v>
      </c>
    </row>
    <row r="1300" spans="1:12" ht="15" customHeight="1">
      <c r="A1300" s="93" t="s">
        <v>884</v>
      </c>
      <c r="B1300" s="8" t="s">
        <v>18</v>
      </c>
      <c r="C1300" s="11">
        <v>1</v>
      </c>
      <c r="D1300" s="11" t="s">
        <v>22</v>
      </c>
      <c r="E1300" s="11" t="s">
        <v>22</v>
      </c>
      <c r="F1300" s="11" t="s">
        <v>22</v>
      </c>
      <c r="G1300" s="11" t="s">
        <v>22</v>
      </c>
      <c r="H1300" s="11" t="s">
        <v>22</v>
      </c>
      <c r="I1300" s="95" t="s">
        <v>22</v>
      </c>
      <c r="J1300" s="96"/>
      <c r="K1300" s="11" t="s">
        <v>22</v>
      </c>
      <c r="L1300" s="11">
        <v>1</v>
      </c>
    </row>
    <row r="1301" spans="1:12" ht="15" customHeight="1">
      <c r="A1301" s="94"/>
      <c r="B1301" s="8" t="s">
        <v>20</v>
      </c>
      <c r="C1301" s="11">
        <v>1</v>
      </c>
      <c r="D1301" s="11" t="s">
        <v>22</v>
      </c>
      <c r="E1301" s="11" t="s">
        <v>22</v>
      </c>
      <c r="F1301" s="11" t="s">
        <v>22</v>
      </c>
      <c r="G1301" s="11" t="s">
        <v>22</v>
      </c>
      <c r="H1301" s="11" t="s">
        <v>22</v>
      </c>
      <c r="I1301" s="95" t="s">
        <v>22</v>
      </c>
      <c r="J1301" s="96"/>
      <c r="K1301" s="11" t="s">
        <v>22</v>
      </c>
      <c r="L1301" s="11">
        <v>1</v>
      </c>
    </row>
    <row r="1302" spans="1:12" ht="15" customHeight="1">
      <c r="A1302" s="93" t="s">
        <v>240</v>
      </c>
      <c r="B1302" s="8" t="s">
        <v>18</v>
      </c>
      <c r="C1302" s="11">
        <v>1</v>
      </c>
      <c r="D1302" s="11" t="s">
        <v>22</v>
      </c>
      <c r="E1302" s="11" t="s">
        <v>22</v>
      </c>
      <c r="F1302" s="11" t="s">
        <v>22</v>
      </c>
      <c r="G1302" s="11" t="s">
        <v>22</v>
      </c>
      <c r="H1302" s="11" t="s">
        <v>22</v>
      </c>
      <c r="I1302" s="95" t="s">
        <v>22</v>
      </c>
      <c r="J1302" s="96"/>
      <c r="K1302" s="11" t="s">
        <v>22</v>
      </c>
      <c r="L1302" s="11">
        <v>1</v>
      </c>
    </row>
    <row r="1303" spans="1:12" ht="15" customHeight="1">
      <c r="A1303" s="94"/>
      <c r="B1303" s="8" t="s">
        <v>20</v>
      </c>
      <c r="C1303" s="11">
        <v>1</v>
      </c>
      <c r="D1303" s="11" t="s">
        <v>22</v>
      </c>
      <c r="E1303" s="11" t="s">
        <v>22</v>
      </c>
      <c r="F1303" s="11" t="s">
        <v>22</v>
      </c>
      <c r="G1303" s="11" t="s">
        <v>22</v>
      </c>
      <c r="H1303" s="11" t="s">
        <v>22</v>
      </c>
      <c r="I1303" s="95" t="s">
        <v>22</v>
      </c>
      <c r="J1303" s="96"/>
      <c r="K1303" s="11" t="s">
        <v>22</v>
      </c>
      <c r="L1303" s="11">
        <v>1</v>
      </c>
    </row>
    <row r="1304" spans="1:12" ht="15" customHeight="1">
      <c r="A1304" s="93" t="s">
        <v>885</v>
      </c>
      <c r="B1304" s="8" t="s">
        <v>18</v>
      </c>
      <c r="C1304" s="11">
        <v>1</v>
      </c>
      <c r="D1304" s="11" t="s">
        <v>22</v>
      </c>
      <c r="E1304" s="11" t="s">
        <v>22</v>
      </c>
      <c r="F1304" s="11" t="s">
        <v>22</v>
      </c>
      <c r="G1304" s="11" t="s">
        <v>22</v>
      </c>
      <c r="H1304" s="11" t="s">
        <v>22</v>
      </c>
      <c r="I1304" s="95" t="s">
        <v>22</v>
      </c>
      <c r="J1304" s="96"/>
      <c r="K1304" s="11" t="s">
        <v>22</v>
      </c>
      <c r="L1304" s="11">
        <v>1</v>
      </c>
    </row>
    <row r="1305" spans="1:12" ht="15" customHeight="1">
      <c r="A1305" s="94"/>
      <c r="B1305" s="8" t="s">
        <v>20</v>
      </c>
      <c r="C1305" s="11">
        <v>1</v>
      </c>
      <c r="D1305" s="11" t="s">
        <v>22</v>
      </c>
      <c r="E1305" s="11" t="s">
        <v>22</v>
      </c>
      <c r="F1305" s="11" t="s">
        <v>22</v>
      </c>
      <c r="G1305" s="11" t="s">
        <v>22</v>
      </c>
      <c r="H1305" s="11" t="s">
        <v>22</v>
      </c>
      <c r="I1305" s="95" t="s">
        <v>22</v>
      </c>
      <c r="J1305" s="96"/>
      <c r="K1305" s="11" t="s">
        <v>22</v>
      </c>
      <c r="L1305" s="11">
        <v>1</v>
      </c>
    </row>
    <row r="1306" spans="1:12" ht="15" customHeight="1">
      <c r="A1306" s="93" t="s">
        <v>886</v>
      </c>
      <c r="B1306" s="8" t="s">
        <v>18</v>
      </c>
      <c r="C1306" s="11">
        <v>1</v>
      </c>
      <c r="D1306" s="11" t="s">
        <v>22</v>
      </c>
      <c r="E1306" s="11" t="s">
        <v>22</v>
      </c>
      <c r="F1306" s="11" t="s">
        <v>22</v>
      </c>
      <c r="G1306" s="11" t="s">
        <v>22</v>
      </c>
      <c r="H1306" s="11" t="s">
        <v>22</v>
      </c>
      <c r="I1306" s="95" t="s">
        <v>22</v>
      </c>
      <c r="J1306" s="96"/>
      <c r="K1306" s="11" t="s">
        <v>22</v>
      </c>
      <c r="L1306" s="11">
        <v>1</v>
      </c>
    </row>
    <row r="1307" spans="1:12" ht="15" customHeight="1">
      <c r="A1307" s="94"/>
      <c r="B1307" s="8" t="s">
        <v>20</v>
      </c>
      <c r="C1307" s="11">
        <v>1</v>
      </c>
      <c r="D1307" s="11" t="s">
        <v>22</v>
      </c>
      <c r="E1307" s="11" t="s">
        <v>22</v>
      </c>
      <c r="F1307" s="11" t="s">
        <v>22</v>
      </c>
      <c r="G1307" s="11" t="s">
        <v>22</v>
      </c>
      <c r="H1307" s="11" t="s">
        <v>22</v>
      </c>
      <c r="I1307" s="95" t="s">
        <v>22</v>
      </c>
      <c r="J1307" s="96"/>
      <c r="K1307" s="11" t="s">
        <v>22</v>
      </c>
      <c r="L1307" s="11">
        <v>1</v>
      </c>
    </row>
    <row r="1308" spans="1:12" ht="15" customHeight="1">
      <c r="A1308" s="93" t="s">
        <v>229</v>
      </c>
      <c r="B1308" s="8" t="s">
        <v>18</v>
      </c>
      <c r="C1308" s="11">
        <v>1</v>
      </c>
      <c r="D1308" s="11" t="s">
        <v>22</v>
      </c>
      <c r="E1308" s="11" t="s">
        <v>22</v>
      </c>
      <c r="F1308" s="11" t="s">
        <v>22</v>
      </c>
      <c r="G1308" s="11" t="s">
        <v>22</v>
      </c>
      <c r="H1308" s="11" t="s">
        <v>22</v>
      </c>
      <c r="I1308" s="95" t="s">
        <v>22</v>
      </c>
      <c r="J1308" s="96"/>
      <c r="K1308" s="11" t="s">
        <v>22</v>
      </c>
      <c r="L1308" s="11">
        <v>1</v>
      </c>
    </row>
    <row r="1309" spans="1:12" ht="15" customHeight="1">
      <c r="A1309" s="94"/>
      <c r="B1309" s="8" t="s">
        <v>20</v>
      </c>
      <c r="C1309" s="11">
        <v>1</v>
      </c>
      <c r="D1309" s="11" t="s">
        <v>22</v>
      </c>
      <c r="E1309" s="11" t="s">
        <v>22</v>
      </c>
      <c r="F1309" s="11" t="s">
        <v>22</v>
      </c>
      <c r="G1309" s="11" t="s">
        <v>22</v>
      </c>
      <c r="H1309" s="11" t="s">
        <v>22</v>
      </c>
      <c r="I1309" s="95" t="s">
        <v>22</v>
      </c>
      <c r="J1309" s="96"/>
      <c r="K1309" s="11" t="s">
        <v>22</v>
      </c>
      <c r="L1309" s="11">
        <v>1</v>
      </c>
    </row>
    <row r="1310" spans="1:12" ht="15" customHeight="1">
      <c r="A1310" s="93" t="s">
        <v>887</v>
      </c>
      <c r="B1310" s="8" t="s">
        <v>18</v>
      </c>
      <c r="C1310" s="11">
        <v>1</v>
      </c>
      <c r="D1310" s="11" t="s">
        <v>22</v>
      </c>
      <c r="E1310" s="11" t="s">
        <v>22</v>
      </c>
      <c r="F1310" s="11" t="s">
        <v>22</v>
      </c>
      <c r="G1310" s="11" t="s">
        <v>22</v>
      </c>
      <c r="H1310" s="11" t="s">
        <v>22</v>
      </c>
      <c r="I1310" s="95" t="s">
        <v>22</v>
      </c>
      <c r="J1310" s="96"/>
      <c r="K1310" s="11" t="s">
        <v>22</v>
      </c>
      <c r="L1310" s="11">
        <v>1</v>
      </c>
    </row>
    <row r="1311" spans="1:12" ht="15" customHeight="1">
      <c r="A1311" s="94"/>
      <c r="B1311" s="8" t="s">
        <v>20</v>
      </c>
      <c r="C1311" s="11">
        <v>1</v>
      </c>
      <c r="D1311" s="11" t="s">
        <v>22</v>
      </c>
      <c r="E1311" s="11" t="s">
        <v>22</v>
      </c>
      <c r="F1311" s="11" t="s">
        <v>22</v>
      </c>
      <c r="G1311" s="11" t="s">
        <v>22</v>
      </c>
      <c r="H1311" s="11" t="s">
        <v>22</v>
      </c>
      <c r="I1311" s="95" t="s">
        <v>22</v>
      </c>
      <c r="J1311" s="96"/>
      <c r="K1311" s="11" t="s">
        <v>22</v>
      </c>
      <c r="L1311" s="11">
        <v>1</v>
      </c>
    </row>
    <row r="1312" spans="1:12" ht="15" customHeight="1">
      <c r="A1312" s="93" t="s">
        <v>241</v>
      </c>
      <c r="B1312" s="8" t="s">
        <v>18</v>
      </c>
      <c r="C1312" s="11">
        <v>1</v>
      </c>
      <c r="D1312" s="11" t="s">
        <v>22</v>
      </c>
      <c r="E1312" s="11" t="s">
        <v>22</v>
      </c>
      <c r="F1312" s="11" t="s">
        <v>22</v>
      </c>
      <c r="G1312" s="11" t="s">
        <v>22</v>
      </c>
      <c r="H1312" s="11" t="s">
        <v>22</v>
      </c>
      <c r="I1312" s="95" t="s">
        <v>22</v>
      </c>
      <c r="J1312" s="96"/>
      <c r="K1312" s="11" t="s">
        <v>22</v>
      </c>
      <c r="L1312" s="11">
        <v>1</v>
      </c>
    </row>
    <row r="1313" spans="1:12" ht="15" customHeight="1">
      <c r="A1313" s="94"/>
      <c r="B1313" s="8" t="s">
        <v>20</v>
      </c>
      <c r="C1313" s="11">
        <v>1</v>
      </c>
      <c r="D1313" s="11" t="s">
        <v>22</v>
      </c>
      <c r="E1313" s="11" t="s">
        <v>22</v>
      </c>
      <c r="F1313" s="11" t="s">
        <v>22</v>
      </c>
      <c r="G1313" s="11" t="s">
        <v>22</v>
      </c>
      <c r="H1313" s="11" t="s">
        <v>22</v>
      </c>
      <c r="I1313" s="95" t="s">
        <v>22</v>
      </c>
      <c r="J1313" s="96"/>
      <c r="K1313" s="11" t="s">
        <v>22</v>
      </c>
      <c r="L1313" s="11">
        <v>1</v>
      </c>
    </row>
    <row r="1314" spans="1:12" ht="15" customHeight="1">
      <c r="A1314" s="93" t="s">
        <v>888</v>
      </c>
      <c r="B1314" s="8" t="s">
        <v>18</v>
      </c>
      <c r="C1314" s="11">
        <v>1</v>
      </c>
      <c r="D1314" s="11" t="s">
        <v>22</v>
      </c>
      <c r="E1314" s="11" t="s">
        <v>22</v>
      </c>
      <c r="F1314" s="11" t="s">
        <v>22</v>
      </c>
      <c r="G1314" s="11" t="s">
        <v>22</v>
      </c>
      <c r="H1314" s="11" t="s">
        <v>22</v>
      </c>
      <c r="I1314" s="95" t="s">
        <v>22</v>
      </c>
      <c r="J1314" s="96"/>
      <c r="K1314" s="11" t="s">
        <v>22</v>
      </c>
      <c r="L1314" s="11">
        <v>1</v>
      </c>
    </row>
    <row r="1315" spans="1:12" ht="15" customHeight="1">
      <c r="A1315" s="94"/>
      <c r="B1315" s="8" t="s">
        <v>20</v>
      </c>
      <c r="C1315" s="11">
        <v>1</v>
      </c>
      <c r="D1315" s="11" t="s">
        <v>22</v>
      </c>
      <c r="E1315" s="11" t="s">
        <v>22</v>
      </c>
      <c r="F1315" s="11" t="s">
        <v>22</v>
      </c>
      <c r="G1315" s="11" t="s">
        <v>22</v>
      </c>
      <c r="H1315" s="11" t="s">
        <v>22</v>
      </c>
      <c r="I1315" s="95" t="s">
        <v>22</v>
      </c>
      <c r="J1315" s="96"/>
      <c r="K1315" s="11" t="s">
        <v>22</v>
      </c>
      <c r="L1315" s="11">
        <v>1</v>
      </c>
    </row>
    <row r="1316" spans="1:12" ht="15" customHeight="1">
      <c r="A1316" s="93" t="s">
        <v>889</v>
      </c>
      <c r="B1316" s="8" t="s">
        <v>18</v>
      </c>
      <c r="C1316" s="11">
        <v>1</v>
      </c>
      <c r="D1316" s="11" t="s">
        <v>22</v>
      </c>
      <c r="E1316" s="11" t="s">
        <v>22</v>
      </c>
      <c r="F1316" s="11" t="s">
        <v>22</v>
      </c>
      <c r="G1316" s="11" t="s">
        <v>22</v>
      </c>
      <c r="H1316" s="11" t="s">
        <v>22</v>
      </c>
      <c r="I1316" s="95" t="s">
        <v>22</v>
      </c>
      <c r="J1316" s="96"/>
      <c r="K1316" s="11" t="s">
        <v>22</v>
      </c>
      <c r="L1316" s="11">
        <v>1</v>
      </c>
    </row>
    <row r="1317" spans="1:12" ht="15" customHeight="1">
      <c r="A1317" s="94"/>
      <c r="B1317" s="8" t="s">
        <v>20</v>
      </c>
      <c r="C1317" s="11">
        <v>1</v>
      </c>
      <c r="D1317" s="11" t="s">
        <v>22</v>
      </c>
      <c r="E1317" s="11" t="s">
        <v>22</v>
      </c>
      <c r="F1317" s="11" t="s">
        <v>22</v>
      </c>
      <c r="G1317" s="11" t="s">
        <v>22</v>
      </c>
      <c r="H1317" s="11" t="s">
        <v>22</v>
      </c>
      <c r="I1317" s="95" t="s">
        <v>22</v>
      </c>
      <c r="J1317" s="96"/>
      <c r="K1317" s="11" t="s">
        <v>22</v>
      </c>
      <c r="L1317" s="11">
        <v>1</v>
      </c>
    </row>
    <row r="1318" spans="1:12" ht="15" customHeight="1">
      <c r="A1318" s="93" t="s">
        <v>890</v>
      </c>
      <c r="B1318" s="8" t="s">
        <v>18</v>
      </c>
      <c r="C1318" s="11">
        <v>1</v>
      </c>
      <c r="D1318" s="11" t="s">
        <v>22</v>
      </c>
      <c r="E1318" s="11" t="s">
        <v>22</v>
      </c>
      <c r="F1318" s="11" t="s">
        <v>22</v>
      </c>
      <c r="G1318" s="11" t="s">
        <v>22</v>
      </c>
      <c r="H1318" s="11" t="s">
        <v>22</v>
      </c>
      <c r="I1318" s="95" t="s">
        <v>22</v>
      </c>
      <c r="J1318" s="96"/>
      <c r="K1318" s="11" t="s">
        <v>22</v>
      </c>
      <c r="L1318" s="11">
        <v>1</v>
      </c>
    </row>
    <row r="1319" spans="1:12" ht="15" customHeight="1">
      <c r="A1319" s="94"/>
      <c r="B1319" s="8" t="s">
        <v>20</v>
      </c>
      <c r="C1319" s="11">
        <v>1</v>
      </c>
      <c r="D1319" s="11" t="s">
        <v>22</v>
      </c>
      <c r="E1319" s="11" t="s">
        <v>22</v>
      </c>
      <c r="F1319" s="11" t="s">
        <v>22</v>
      </c>
      <c r="G1319" s="11" t="s">
        <v>22</v>
      </c>
      <c r="H1319" s="11" t="s">
        <v>22</v>
      </c>
      <c r="I1319" s="95" t="s">
        <v>22</v>
      </c>
      <c r="J1319" s="96"/>
      <c r="K1319" s="11" t="s">
        <v>22</v>
      </c>
      <c r="L1319" s="11">
        <v>1</v>
      </c>
    </row>
    <row r="1320" spans="1:12" ht="15" customHeight="1">
      <c r="A1320" s="93" t="s">
        <v>635</v>
      </c>
      <c r="B1320" s="8" t="s">
        <v>18</v>
      </c>
      <c r="C1320" s="11">
        <v>1</v>
      </c>
      <c r="D1320" s="11" t="s">
        <v>22</v>
      </c>
      <c r="E1320" s="11" t="s">
        <v>22</v>
      </c>
      <c r="F1320" s="11" t="s">
        <v>22</v>
      </c>
      <c r="G1320" s="11" t="s">
        <v>22</v>
      </c>
      <c r="H1320" s="11" t="s">
        <v>22</v>
      </c>
      <c r="I1320" s="95" t="s">
        <v>22</v>
      </c>
      <c r="J1320" s="96"/>
      <c r="K1320" s="11" t="s">
        <v>22</v>
      </c>
      <c r="L1320" s="11">
        <v>1</v>
      </c>
    </row>
    <row r="1321" spans="1:12" ht="15" customHeight="1">
      <c r="A1321" s="94"/>
      <c r="B1321" s="8" t="s">
        <v>20</v>
      </c>
      <c r="C1321" s="11">
        <v>1</v>
      </c>
      <c r="D1321" s="11" t="s">
        <v>22</v>
      </c>
      <c r="E1321" s="11" t="s">
        <v>22</v>
      </c>
      <c r="F1321" s="11" t="s">
        <v>22</v>
      </c>
      <c r="G1321" s="11" t="s">
        <v>22</v>
      </c>
      <c r="H1321" s="11" t="s">
        <v>22</v>
      </c>
      <c r="I1321" s="95" t="s">
        <v>22</v>
      </c>
      <c r="J1321" s="96"/>
      <c r="K1321" s="11" t="s">
        <v>22</v>
      </c>
      <c r="L1321" s="11">
        <v>1</v>
      </c>
    </row>
    <row r="1322" spans="1:12" ht="15" customHeight="1">
      <c r="A1322" s="93" t="s">
        <v>891</v>
      </c>
      <c r="B1322" s="8" t="s">
        <v>18</v>
      </c>
      <c r="C1322" s="11">
        <v>1</v>
      </c>
      <c r="D1322" s="11" t="s">
        <v>22</v>
      </c>
      <c r="E1322" s="11" t="s">
        <v>22</v>
      </c>
      <c r="F1322" s="11" t="s">
        <v>22</v>
      </c>
      <c r="G1322" s="11" t="s">
        <v>22</v>
      </c>
      <c r="H1322" s="11" t="s">
        <v>22</v>
      </c>
      <c r="I1322" s="95" t="s">
        <v>22</v>
      </c>
      <c r="J1322" s="96"/>
      <c r="K1322" s="11" t="s">
        <v>22</v>
      </c>
      <c r="L1322" s="11">
        <v>1</v>
      </c>
    </row>
    <row r="1323" spans="1:12" ht="15" customHeight="1">
      <c r="A1323" s="94"/>
      <c r="B1323" s="8" t="s">
        <v>20</v>
      </c>
      <c r="C1323" s="11">
        <v>1</v>
      </c>
      <c r="D1323" s="11" t="s">
        <v>22</v>
      </c>
      <c r="E1323" s="11" t="s">
        <v>22</v>
      </c>
      <c r="F1323" s="11" t="s">
        <v>22</v>
      </c>
      <c r="G1323" s="11" t="s">
        <v>22</v>
      </c>
      <c r="H1323" s="11" t="s">
        <v>22</v>
      </c>
      <c r="I1323" s="95" t="s">
        <v>22</v>
      </c>
      <c r="J1323" s="96"/>
      <c r="K1323" s="11" t="s">
        <v>22</v>
      </c>
      <c r="L1323" s="11">
        <v>1</v>
      </c>
    </row>
    <row r="1324" spans="1:12" ht="15" customHeight="1">
      <c r="A1324" s="93" t="s">
        <v>892</v>
      </c>
      <c r="B1324" s="8" t="s">
        <v>18</v>
      </c>
      <c r="C1324" s="11">
        <v>1</v>
      </c>
      <c r="D1324" s="11" t="s">
        <v>22</v>
      </c>
      <c r="E1324" s="11" t="s">
        <v>22</v>
      </c>
      <c r="F1324" s="11" t="s">
        <v>22</v>
      </c>
      <c r="G1324" s="11" t="s">
        <v>22</v>
      </c>
      <c r="H1324" s="11" t="s">
        <v>22</v>
      </c>
      <c r="I1324" s="95" t="s">
        <v>22</v>
      </c>
      <c r="J1324" s="96"/>
      <c r="K1324" s="11" t="s">
        <v>22</v>
      </c>
      <c r="L1324" s="11">
        <v>1</v>
      </c>
    </row>
    <row r="1325" spans="1:12" ht="15" customHeight="1">
      <c r="A1325" s="94"/>
      <c r="B1325" s="8" t="s">
        <v>20</v>
      </c>
      <c r="C1325" s="11">
        <v>1</v>
      </c>
      <c r="D1325" s="11" t="s">
        <v>22</v>
      </c>
      <c r="E1325" s="11" t="s">
        <v>22</v>
      </c>
      <c r="F1325" s="11" t="s">
        <v>22</v>
      </c>
      <c r="G1325" s="11" t="s">
        <v>22</v>
      </c>
      <c r="H1325" s="11" t="s">
        <v>22</v>
      </c>
      <c r="I1325" s="95" t="s">
        <v>22</v>
      </c>
      <c r="J1325" s="96"/>
      <c r="K1325" s="11" t="s">
        <v>22</v>
      </c>
      <c r="L1325" s="11">
        <v>1</v>
      </c>
    </row>
    <row r="1326" spans="1:12" ht="15" customHeight="1">
      <c r="A1326" s="93" t="s">
        <v>238</v>
      </c>
      <c r="B1326" s="8" t="s">
        <v>18</v>
      </c>
      <c r="C1326" s="11">
        <v>1</v>
      </c>
      <c r="D1326" s="11" t="s">
        <v>22</v>
      </c>
      <c r="E1326" s="11" t="s">
        <v>22</v>
      </c>
      <c r="F1326" s="11" t="s">
        <v>22</v>
      </c>
      <c r="G1326" s="11" t="s">
        <v>22</v>
      </c>
      <c r="H1326" s="11" t="s">
        <v>22</v>
      </c>
      <c r="I1326" s="95" t="s">
        <v>22</v>
      </c>
      <c r="J1326" s="96"/>
      <c r="K1326" s="11" t="s">
        <v>22</v>
      </c>
      <c r="L1326" s="11">
        <v>1</v>
      </c>
    </row>
    <row r="1327" spans="1:12" ht="15" customHeight="1">
      <c r="A1327" s="94"/>
      <c r="B1327" s="8" t="s">
        <v>20</v>
      </c>
      <c r="C1327" s="11">
        <v>1</v>
      </c>
      <c r="D1327" s="11" t="s">
        <v>22</v>
      </c>
      <c r="E1327" s="11" t="s">
        <v>22</v>
      </c>
      <c r="F1327" s="11" t="s">
        <v>22</v>
      </c>
      <c r="G1327" s="11" t="s">
        <v>22</v>
      </c>
      <c r="H1327" s="11" t="s">
        <v>22</v>
      </c>
      <c r="I1327" s="95" t="s">
        <v>22</v>
      </c>
      <c r="J1327" s="96"/>
      <c r="K1327" s="11" t="s">
        <v>22</v>
      </c>
      <c r="L1327" s="11">
        <v>1</v>
      </c>
    </row>
    <row r="1328" spans="1:12" ht="15" customHeight="1">
      <c r="A1328" s="93" t="s">
        <v>893</v>
      </c>
      <c r="B1328" s="8" t="s">
        <v>18</v>
      </c>
      <c r="C1328" s="11">
        <v>1</v>
      </c>
      <c r="D1328" s="11" t="s">
        <v>22</v>
      </c>
      <c r="E1328" s="11" t="s">
        <v>22</v>
      </c>
      <c r="F1328" s="11" t="s">
        <v>22</v>
      </c>
      <c r="G1328" s="11" t="s">
        <v>22</v>
      </c>
      <c r="H1328" s="11" t="s">
        <v>22</v>
      </c>
      <c r="I1328" s="95" t="s">
        <v>22</v>
      </c>
      <c r="J1328" s="96"/>
      <c r="K1328" s="11" t="s">
        <v>22</v>
      </c>
      <c r="L1328" s="11">
        <v>1</v>
      </c>
    </row>
    <row r="1329" spans="1:13" ht="15" customHeight="1">
      <c r="A1329" s="94"/>
      <c r="B1329" s="8" t="s">
        <v>20</v>
      </c>
      <c r="C1329" s="11">
        <v>1</v>
      </c>
      <c r="D1329" s="11" t="s">
        <v>22</v>
      </c>
      <c r="E1329" s="11" t="s">
        <v>22</v>
      </c>
      <c r="F1329" s="11" t="s">
        <v>22</v>
      </c>
      <c r="G1329" s="11" t="s">
        <v>22</v>
      </c>
      <c r="H1329" s="11" t="s">
        <v>22</v>
      </c>
      <c r="I1329" s="95" t="s">
        <v>22</v>
      </c>
      <c r="J1329" s="96"/>
      <c r="K1329" s="11" t="s">
        <v>22</v>
      </c>
      <c r="L1329" s="11">
        <v>1</v>
      </c>
    </row>
    <row r="1330" spans="1:13" ht="15" customHeight="1">
      <c r="A1330" s="93" t="s">
        <v>244</v>
      </c>
      <c r="B1330" s="8" t="s">
        <v>18</v>
      </c>
      <c r="C1330" s="11">
        <v>1</v>
      </c>
      <c r="D1330" s="11" t="s">
        <v>22</v>
      </c>
      <c r="E1330" s="11" t="s">
        <v>22</v>
      </c>
      <c r="F1330" s="11" t="s">
        <v>22</v>
      </c>
      <c r="G1330" s="11" t="s">
        <v>22</v>
      </c>
      <c r="H1330" s="11" t="s">
        <v>22</v>
      </c>
      <c r="I1330" s="95" t="s">
        <v>22</v>
      </c>
      <c r="J1330" s="96"/>
      <c r="K1330" s="11" t="s">
        <v>22</v>
      </c>
      <c r="L1330" s="11">
        <v>1</v>
      </c>
    </row>
    <row r="1331" spans="1:13" ht="15" customHeight="1" thickBot="1">
      <c r="A1331" s="94"/>
      <c r="B1331" s="8" t="s">
        <v>20</v>
      </c>
      <c r="C1331" s="11">
        <v>1</v>
      </c>
      <c r="D1331" s="11" t="s">
        <v>22</v>
      </c>
      <c r="E1331" s="11" t="s">
        <v>22</v>
      </c>
      <c r="F1331" s="11" t="s">
        <v>22</v>
      </c>
      <c r="G1331" s="11" t="s">
        <v>22</v>
      </c>
      <c r="H1331" s="11" t="s">
        <v>22</v>
      </c>
      <c r="I1331" s="95" t="s">
        <v>22</v>
      </c>
      <c r="J1331" s="96"/>
      <c r="K1331" s="11" t="s">
        <v>22</v>
      </c>
      <c r="L1331" s="11">
        <v>1</v>
      </c>
    </row>
    <row r="1332" spans="1:13" ht="15" customHeight="1" thickTop="1" thickBot="1">
      <c r="A1332" s="111" t="s">
        <v>894</v>
      </c>
      <c r="B1332" s="12" t="s">
        <v>18</v>
      </c>
      <c r="C1332" s="13">
        <v>1</v>
      </c>
      <c r="D1332" s="13" t="s">
        <v>22</v>
      </c>
      <c r="E1332" s="13" t="s">
        <v>22</v>
      </c>
      <c r="F1332" s="13" t="s">
        <v>22</v>
      </c>
      <c r="G1332" s="13" t="s">
        <v>22</v>
      </c>
      <c r="H1332" s="13" t="s">
        <v>22</v>
      </c>
      <c r="I1332" s="113" t="s">
        <v>22</v>
      </c>
      <c r="J1332" s="112"/>
      <c r="K1332" s="13" t="s">
        <v>22</v>
      </c>
      <c r="L1332" s="13">
        <v>1</v>
      </c>
      <c r="M1332" s="14"/>
    </row>
    <row r="1333" spans="1:13" ht="15" customHeight="1" thickTop="1" thickBot="1">
      <c r="A1333" s="112"/>
      <c r="B1333" s="12" t="s">
        <v>19</v>
      </c>
      <c r="C1333" s="13">
        <v>1</v>
      </c>
      <c r="D1333" s="13" t="s">
        <v>22</v>
      </c>
      <c r="E1333" s="13" t="s">
        <v>22</v>
      </c>
      <c r="F1333" s="13" t="s">
        <v>22</v>
      </c>
      <c r="G1333" s="13" t="s">
        <v>22</v>
      </c>
      <c r="H1333" s="13" t="s">
        <v>22</v>
      </c>
      <c r="I1333" s="113" t="s">
        <v>22</v>
      </c>
      <c r="J1333" s="112"/>
      <c r="K1333" s="13" t="s">
        <v>22</v>
      </c>
      <c r="L1333" s="13">
        <v>1</v>
      </c>
      <c r="M1333" s="14"/>
    </row>
    <row r="1334" spans="1:13" ht="15" customHeight="1" thickTop="1">
      <c r="A1334" s="93" t="s">
        <v>895</v>
      </c>
      <c r="B1334" s="8" t="s">
        <v>18</v>
      </c>
      <c r="C1334" s="11">
        <v>1</v>
      </c>
      <c r="D1334" s="11" t="s">
        <v>22</v>
      </c>
      <c r="E1334" s="11" t="s">
        <v>22</v>
      </c>
      <c r="F1334" s="11" t="s">
        <v>22</v>
      </c>
      <c r="G1334" s="11" t="s">
        <v>22</v>
      </c>
      <c r="H1334" s="11" t="s">
        <v>22</v>
      </c>
      <c r="I1334" s="95" t="s">
        <v>22</v>
      </c>
      <c r="J1334" s="96"/>
      <c r="K1334" s="11" t="s">
        <v>22</v>
      </c>
      <c r="L1334" s="11">
        <v>1</v>
      </c>
    </row>
    <row r="1335" spans="1:13" ht="15" customHeight="1">
      <c r="A1335" s="94"/>
      <c r="B1335" s="8" t="s">
        <v>19</v>
      </c>
      <c r="C1335" s="11">
        <v>1</v>
      </c>
      <c r="D1335" s="11" t="s">
        <v>22</v>
      </c>
      <c r="E1335" s="11" t="s">
        <v>22</v>
      </c>
      <c r="F1335" s="11" t="s">
        <v>22</v>
      </c>
      <c r="G1335" s="11" t="s">
        <v>22</v>
      </c>
      <c r="H1335" s="11" t="s">
        <v>22</v>
      </c>
      <c r="I1335" s="95" t="s">
        <v>22</v>
      </c>
      <c r="J1335" s="96"/>
      <c r="K1335" s="11" t="s">
        <v>22</v>
      </c>
      <c r="L1335" s="11">
        <v>1</v>
      </c>
    </row>
    <row r="1336" spans="1:13" ht="15" customHeight="1">
      <c r="A1336" s="93" t="s">
        <v>236</v>
      </c>
      <c r="B1336" s="8" t="s">
        <v>18</v>
      </c>
      <c r="C1336" s="11">
        <v>1</v>
      </c>
      <c r="D1336" s="11" t="s">
        <v>22</v>
      </c>
      <c r="E1336" s="11" t="s">
        <v>22</v>
      </c>
      <c r="F1336" s="11" t="s">
        <v>22</v>
      </c>
      <c r="G1336" s="11" t="s">
        <v>22</v>
      </c>
      <c r="H1336" s="11" t="s">
        <v>22</v>
      </c>
      <c r="I1336" s="95" t="s">
        <v>22</v>
      </c>
      <c r="J1336" s="96"/>
      <c r="K1336" s="11" t="s">
        <v>22</v>
      </c>
      <c r="L1336" s="11">
        <v>1</v>
      </c>
    </row>
    <row r="1337" spans="1:13" ht="15" customHeight="1">
      <c r="A1337" s="94"/>
      <c r="B1337" s="8" t="s">
        <v>19</v>
      </c>
      <c r="C1337" s="11">
        <v>1</v>
      </c>
      <c r="D1337" s="11" t="s">
        <v>22</v>
      </c>
      <c r="E1337" s="11" t="s">
        <v>22</v>
      </c>
      <c r="F1337" s="11" t="s">
        <v>22</v>
      </c>
      <c r="G1337" s="11" t="s">
        <v>22</v>
      </c>
      <c r="H1337" s="11" t="s">
        <v>22</v>
      </c>
      <c r="I1337" s="95" t="s">
        <v>22</v>
      </c>
      <c r="J1337" s="96"/>
      <c r="K1337" s="11" t="s">
        <v>22</v>
      </c>
      <c r="L1337" s="11">
        <v>1</v>
      </c>
    </row>
    <row r="1338" spans="1:13" ht="15" customHeight="1">
      <c r="A1338" s="93" t="s">
        <v>648</v>
      </c>
      <c r="B1338" s="8" t="s">
        <v>18</v>
      </c>
      <c r="C1338" s="11">
        <v>1</v>
      </c>
      <c r="D1338" s="11" t="s">
        <v>22</v>
      </c>
      <c r="E1338" s="11" t="s">
        <v>22</v>
      </c>
      <c r="F1338" s="11" t="s">
        <v>22</v>
      </c>
      <c r="G1338" s="11" t="s">
        <v>22</v>
      </c>
      <c r="H1338" s="11" t="s">
        <v>22</v>
      </c>
      <c r="I1338" s="95" t="s">
        <v>22</v>
      </c>
      <c r="J1338" s="96"/>
      <c r="K1338" s="11" t="s">
        <v>22</v>
      </c>
      <c r="L1338" s="11">
        <v>1</v>
      </c>
    </row>
    <row r="1339" spans="1:13" ht="15" customHeight="1">
      <c r="A1339" s="94"/>
      <c r="B1339" s="8" t="s">
        <v>19</v>
      </c>
      <c r="C1339" s="11">
        <v>1</v>
      </c>
      <c r="D1339" s="11" t="s">
        <v>22</v>
      </c>
      <c r="E1339" s="11" t="s">
        <v>22</v>
      </c>
      <c r="F1339" s="11" t="s">
        <v>22</v>
      </c>
      <c r="G1339" s="11" t="s">
        <v>22</v>
      </c>
      <c r="H1339" s="11" t="s">
        <v>22</v>
      </c>
      <c r="I1339" s="95" t="s">
        <v>22</v>
      </c>
      <c r="J1339" s="96"/>
      <c r="K1339" s="11" t="s">
        <v>22</v>
      </c>
      <c r="L1339" s="11">
        <v>1</v>
      </c>
    </row>
    <row r="1340" spans="1:13" ht="15" customHeight="1">
      <c r="A1340" s="93" t="s">
        <v>896</v>
      </c>
      <c r="B1340" s="8" t="s">
        <v>18</v>
      </c>
      <c r="C1340" s="11">
        <v>1</v>
      </c>
      <c r="D1340" s="11" t="s">
        <v>22</v>
      </c>
      <c r="E1340" s="11" t="s">
        <v>22</v>
      </c>
      <c r="F1340" s="11" t="s">
        <v>22</v>
      </c>
      <c r="G1340" s="11" t="s">
        <v>22</v>
      </c>
      <c r="H1340" s="11" t="s">
        <v>22</v>
      </c>
      <c r="I1340" s="95" t="s">
        <v>22</v>
      </c>
      <c r="J1340" s="96"/>
      <c r="K1340" s="11" t="s">
        <v>22</v>
      </c>
      <c r="L1340" s="11">
        <v>1</v>
      </c>
    </row>
    <row r="1341" spans="1:13" ht="15" customHeight="1">
      <c r="A1341" s="94"/>
      <c r="B1341" s="8" t="s">
        <v>19</v>
      </c>
      <c r="C1341" s="11">
        <v>1</v>
      </c>
      <c r="D1341" s="11" t="s">
        <v>22</v>
      </c>
      <c r="E1341" s="11" t="s">
        <v>22</v>
      </c>
      <c r="F1341" s="11" t="s">
        <v>22</v>
      </c>
      <c r="G1341" s="11" t="s">
        <v>22</v>
      </c>
      <c r="H1341" s="11" t="s">
        <v>22</v>
      </c>
      <c r="I1341" s="95" t="s">
        <v>22</v>
      </c>
      <c r="J1341" s="96"/>
      <c r="K1341" s="11" t="s">
        <v>22</v>
      </c>
      <c r="L1341" s="11">
        <v>1</v>
      </c>
    </row>
    <row r="1342" spans="1:13" ht="15" customHeight="1">
      <c r="A1342" s="93" t="s">
        <v>897</v>
      </c>
      <c r="B1342" s="8" t="s">
        <v>18</v>
      </c>
      <c r="C1342" s="11">
        <v>1</v>
      </c>
      <c r="D1342" s="11" t="s">
        <v>22</v>
      </c>
      <c r="E1342" s="11" t="s">
        <v>22</v>
      </c>
      <c r="F1342" s="11" t="s">
        <v>22</v>
      </c>
      <c r="G1342" s="11" t="s">
        <v>22</v>
      </c>
      <c r="H1342" s="11" t="s">
        <v>22</v>
      </c>
      <c r="I1342" s="95" t="s">
        <v>22</v>
      </c>
      <c r="J1342" s="96"/>
      <c r="K1342" s="11" t="s">
        <v>22</v>
      </c>
      <c r="L1342" s="11">
        <v>1</v>
      </c>
    </row>
    <row r="1343" spans="1:13" ht="15" customHeight="1">
      <c r="A1343" s="94"/>
      <c r="B1343" s="8" t="s">
        <v>19</v>
      </c>
      <c r="C1343" s="11">
        <v>1</v>
      </c>
      <c r="D1343" s="11" t="s">
        <v>22</v>
      </c>
      <c r="E1343" s="11" t="s">
        <v>22</v>
      </c>
      <c r="F1343" s="11" t="s">
        <v>22</v>
      </c>
      <c r="G1343" s="11" t="s">
        <v>22</v>
      </c>
      <c r="H1343" s="11" t="s">
        <v>22</v>
      </c>
      <c r="I1343" s="95" t="s">
        <v>22</v>
      </c>
      <c r="J1343" s="96"/>
      <c r="K1343" s="11" t="s">
        <v>22</v>
      </c>
      <c r="L1343" s="11">
        <v>1</v>
      </c>
    </row>
    <row r="1344" spans="1:13" ht="15" customHeight="1">
      <c r="A1344" s="93" t="s">
        <v>898</v>
      </c>
      <c r="B1344" s="8" t="s">
        <v>18</v>
      </c>
      <c r="C1344" s="11">
        <v>1</v>
      </c>
      <c r="D1344" s="11" t="s">
        <v>22</v>
      </c>
      <c r="E1344" s="11" t="s">
        <v>22</v>
      </c>
      <c r="F1344" s="11" t="s">
        <v>22</v>
      </c>
      <c r="G1344" s="11" t="s">
        <v>22</v>
      </c>
      <c r="H1344" s="11" t="s">
        <v>22</v>
      </c>
      <c r="I1344" s="95" t="s">
        <v>22</v>
      </c>
      <c r="J1344" s="96"/>
      <c r="K1344" s="11" t="s">
        <v>22</v>
      </c>
      <c r="L1344" s="11">
        <v>1</v>
      </c>
    </row>
    <row r="1345" spans="1:12" ht="15" customHeight="1">
      <c r="A1345" s="94"/>
      <c r="B1345" s="8" t="s">
        <v>19</v>
      </c>
      <c r="C1345" s="11">
        <v>1</v>
      </c>
      <c r="D1345" s="11" t="s">
        <v>22</v>
      </c>
      <c r="E1345" s="11" t="s">
        <v>22</v>
      </c>
      <c r="F1345" s="11" t="s">
        <v>22</v>
      </c>
      <c r="G1345" s="11" t="s">
        <v>22</v>
      </c>
      <c r="H1345" s="11" t="s">
        <v>22</v>
      </c>
      <c r="I1345" s="95" t="s">
        <v>22</v>
      </c>
      <c r="J1345" s="96"/>
      <c r="K1345" s="11" t="s">
        <v>22</v>
      </c>
      <c r="L1345" s="11">
        <v>1</v>
      </c>
    </row>
    <row r="1346" spans="1:12" ht="15" customHeight="1">
      <c r="A1346" s="93" t="s">
        <v>899</v>
      </c>
      <c r="B1346" s="8" t="s">
        <v>18</v>
      </c>
      <c r="C1346" s="11">
        <v>1</v>
      </c>
      <c r="D1346" s="11" t="s">
        <v>22</v>
      </c>
      <c r="E1346" s="11" t="s">
        <v>22</v>
      </c>
      <c r="F1346" s="11" t="s">
        <v>22</v>
      </c>
      <c r="G1346" s="11" t="s">
        <v>22</v>
      </c>
      <c r="H1346" s="11" t="s">
        <v>22</v>
      </c>
      <c r="I1346" s="95" t="s">
        <v>22</v>
      </c>
      <c r="J1346" s="96"/>
      <c r="K1346" s="11" t="s">
        <v>22</v>
      </c>
      <c r="L1346" s="11">
        <v>1</v>
      </c>
    </row>
    <row r="1347" spans="1:12" ht="15" customHeight="1">
      <c r="A1347" s="94"/>
      <c r="B1347" s="8" t="s">
        <v>19</v>
      </c>
      <c r="C1347" s="11">
        <v>1</v>
      </c>
      <c r="D1347" s="11" t="s">
        <v>22</v>
      </c>
      <c r="E1347" s="11" t="s">
        <v>22</v>
      </c>
      <c r="F1347" s="11" t="s">
        <v>22</v>
      </c>
      <c r="G1347" s="11" t="s">
        <v>22</v>
      </c>
      <c r="H1347" s="11" t="s">
        <v>22</v>
      </c>
      <c r="I1347" s="95" t="s">
        <v>22</v>
      </c>
      <c r="J1347" s="96"/>
      <c r="K1347" s="11" t="s">
        <v>22</v>
      </c>
      <c r="L1347" s="11">
        <v>1</v>
      </c>
    </row>
    <row r="1348" spans="1:12" ht="15" customHeight="1">
      <c r="A1348" s="93" t="s">
        <v>900</v>
      </c>
      <c r="B1348" s="8" t="s">
        <v>18</v>
      </c>
      <c r="C1348" s="11">
        <v>1</v>
      </c>
      <c r="D1348" s="11" t="s">
        <v>22</v>
      </c>
      <c r="E1348" s="11" t="s">
        <v>22</v>
      </c>
      <c r="F1348" s="11" t="s">
        <v>22</v>
      </c>
      <c r="G1348" s="11" t="s">
        <v>22</v>
      </c>
      <c r="H1348" s="11" t="s">
        <v>22</v>
      </c>
      <c r="I1348" s="95" t="s">
        <v>22</v>
      </c>
      <c r="J1348" s="96"/>
      <c r="K1348" s="11" t="s">
        <v>22</v>
      </c>
      <c r="L1348" s="11">
        <v>1</v>
      </c>
    </row>
    <row r="1349" spans="1:12" ht="15" customHeight="1">
      <c r="A1349" s="94"/>
      <c r="B1349" s="8" t="s">
        <v>19</v>
      </c>
      <c r="C1349" s="11">
        <v>1</v>
      </c>
      <c r="D1349" s="11" t="s">
        <v>22</v>
      </c>
      <c r="E1349" s="11" t="s">
        <v>22</v>
      </c>
      <c r="F1349" s="11" t="s">
        <v>22</v>
      </c>
      <c r="G1349" s="11" t="s">
        <v>22</v>
      </c>
      <c r="H1349" s="11" t="s">
        <v>22</v>
      </c>
      <c r="I1349" s="95" t="s">
        <v>22</v>
      </c>
      <c r="J1349" s="96"/>
      <c r="K1349" s="11" t="s">
        <v>22</v>
      </c>
      <c r="L1349" s="11">
        <v>1</v>
      </c>
    </row>
    <row r="1350" spans="1:12" ht="15" customHeight="1">
      <c r="A1350" s="93" t="s">
        <v>901</v>
      </c>
      <c r="B1350" s="8" t="s">
        <v>18</v>
      </c>
      <c r="C1350" s="11">
        <v>1</v>
      </c>
      <c r="D1350" s="11" t="s">
        <v>22</v>
      </c>
      <c r="E1350" s="11" t="s">
        <v>22</v>
      </c>
      <c r="F1350" s="11" t="s">
        <v>22</v>
      </c>
      <c r="G1350" s="11" t="s">
        <v>22</v>
      </c>
      <c r="H1350" s="11" t="s">
        <v>22</v>
      </c>
      <c r="I1350" s="95" t="s">
        <v>22</v>
      </c>
      <c r="J1350" s="96"/>
      <c r="K1350" s="11" t="s">
        <v>22</v>
      </c>
      <c r="L1350" s="11">
        <v>1</v>
      </c>
    </row>
    <row r="1351" spans="1:12" ht="15" customHeight="1">
      <c r="A1351" s="94"/>
      <c r="B1351" s="8" t="s">
        <v>19</v>
      </c>
      <c r="C1351" s="11">
        <v>1</v>
      </c>
      <c r="D1351" s="11" t="s">
        <v>22</v>
      </c>
      <c r="E1351" s="11" t="s">
        <v>22</v>
      </c>
      <c r="F1351" s="11" t="s">
        <v>22</v>
      </c>
      <c r="G1351" s="11" t="s">
        <v>22</v>
      </c>
      <c r="H1351" s="11" t="s">
        <v>22</v>
      </c>
      <c r="I1351" s="95" t="s">
        <v>22</v>
      </c>
      <c r="J1351" s="96"/>
      <c r="K1351" s="11" t="s">
        <v>22</v>
      </c>
      <c r="L1351" s="11">
        <v>1</v>
      </c>
    </row>
    <row r="1352" spans="1:12" ht="15" customHeight="1">
      <c r="A1352" s="93" t="s">
        <v>663</v>
      </c>
      <c r="B1352" s="8" t="s">
        <v>18</v>
      </c>
      <c r="C1352" s="11">
        <v>1</v>
      </c>
      <c r="D1352" s="11" t="s">
        <v>22</v>
      </c>
      <c r="E1352" s="11" t="s">
        <v>22</v>
      </c>
      <c r="F1352" s="11" t="s">
        <v>22</v>
      </c>
      <c r="G1352" s="11" t="s">
        <v>22</v>
      </c>
      <c r="H1352" s="11" t="s">
        <v>22</v>
      </c>
      <c r="I1352" s="95" t="s">
        <v>22</v>
      </c>
      <c r="J1352" s="96"/>
      <c r="K1352" s="11" t="s">
        <v>22</v>
      </c>
      <c r="L1352" s="11">
        <v>1</v>
      </c>
    </row>
    <row r="1353" spans="1:12" ht="15" customHeight="1">
      <c r="A1353" s="94"/>
      <c r="B1353" s="8" t="s">
        <v>19</v>
      </c>
      <c r="C1353" s="11">
        <v>1</v>
      </c>
      <c r="D1353" s="11" t="s">
        <v>22</v>
      </c>
      <c r="E1353" s="11" t="s">
        <v>22</v>
      </c>
      <c r="F1353" s="11" t="s">
        <v>22</v>
      </c>
      <c r="G1353" s="11" t="s">
        <v>22</v>
      </c>
      <c r="H1353" s="11" t="s">
        <v>22</v>
      </c>
      <c r="I1353" s="95" t="s">
        <v>22</v>
      </c>
      <c r="J1353" s="96"/>
      <c r="K1353" s="11" t="s">
        <v>22</v>
      </c>
      <c r="L1353" s="11">
        <v>1</v>
      </c>
    </row>
    <row r="1354" spans="1:12" ht="15" customHeight="1">
      <c r="A1354" s="93" t="s">
        <v>902</v>
      </c>
      <c r="B1354" s="8" t="s">
        <v>18</v>
      </c>
      <c r="C1354" s="11">
        <v>1</v>
      </c>
      <c r="D1354" s="11" t="s">
        <v>22</v>
      </c>
      <c r="E1354" s="11" t="s">
        <v>22</v>
      </c>
      <c r="F1354" s="11" t="s">
        <v>22</v>
      </c>
      <c r="G1354" s="11" t="s">
        <v>22</v>
      </c>
      <c r="H1354" s="11" t="s">
        <v>22</v>
      </c>
      <c r="I1354" s="95" t="s">
        <v>22</v>
      </c>
      <c r="J1354" s="96"/>
      <c r="K1354" s="11" t="s">
        <v>22</v>
      </c>
      <c r="L1354" s="11">
        <v>1</v>
      </c>
    </row>
    <row r="1355" spans="1:12" ht="15" customHeight="1">
      <c r="A1355" s="94"/>
      <c r="B1355" s="8" t="s">
        <v>19</v>
      </c>
      <c r="C1355" s="11">
        <v>1</v>
      </c>
      <c r="D1355" s="11" t="s">
        <v>22</v>
      </c>
      <c r="E1355" s="11" t="s">
        <v>22</v>
      </c>
      <c r="F1355" s="11" t="s">
        <v>22</v>
      </c>
      <c r="G1355" s="11" t="s">
        <v>22</v>
      </c>
      <c r="H1355" s="11" t="s">
        <v>22</v>
      </c>
      <c r="I1355" s="95" t="s">
        <v>22</v>
      </c>
      <c r="J1355" s="96"/>
      <c r="K1355" s="11" t="s">
        <v>22</v>
      </c>
      <c r="L1355" s="11">
        <v>1</v>
      </c>
    </row>
    <row r="1356" spans="1:12" ht="15" customHeight="1">
      <c r="A1356" s="93" t="s">
        <v>903</v>
      </c>
      <c r="B1356" s="8" t="s">
        <v>18</v>
      </c>
      <c r="C1356" s="11">
        <v>1</v>
      </c>
      <c r="D1356" s="11" t="s">
        <v>22</v>
      </c>
      <c r="E1356" s="11" t="s">
        <v>22</v>
      </c>
      <c r="F1356" s="11" t="s">
        <v>22</v>
      </c>
      <c r="G1356" s="11" t="s">
        <v>22</v>
      </c>
      <c r="H1356" s="11" t="s">
        <v>22</v>
      </c>
      <c r="I1356" s="95" t="s">
        <v>22</v>
      </c>
      <c r="J1356" s="96"/>
      <c r="K1356" s="11" t="s">
        <v>22</v>
      </c>
      <c r="L1356" s="11">
        <v>1</v>
      </c>
    </row>
    <row r="1357" spans="1:12" ht="15" customHeight="1">
      <c r="A1357" s="94"/>
      <c r="B1357" s="8" t="s">
        <v>19</v>
      </c>
      <c r="C1357" s="11">
        <v>1</v>
      </c>
      <c r="D1357" s="11" t="s">
        <v>22</v>
      </c>
      <c r="E1357" s="11" t="s">
        <v>22</v>
      </c>
      <c r="F1357" s="11" t="s">
        <v>22</v>
      </c>
      <c r="G1357" s="11" t="s">
        <v>22</v>
      </c>
      <c r="H1357" s="11" t="s">
        <v>22</v>
      </c>
      <c r="I1357" s="95" t="s">
        <v>22</v>
      </c>
      <c r="J1357" s="96"/>
      <c r="K1357" s="11" t="s">
        <v>22</v>
      </c>
      <c r="L1357" s="11">
        <v>1</v>
      </c>
    </row>
    <row r="1358" spans="1:12" ht="15" customHeight="1">
      <c r="A1358" s="93" t="s">
        <v>230</v>
      </c>
      <c r="B1358" s="8" t="s">
        <v>18</v>
      </c>
      <c r="C1358" s="11">
        <v>1</v>
      </c>
      <c r="D1358" s="11" t="s">
        <v>22</v>
      </c>
      <c r="E1358" s="11" t="s">
        <v>22</v>
      </c>
      <c r="F1358" s="11" t="s">
        <v>22</v>
      </c>
      <c r="G1358" s="11" t="s">
        <v>22</v>
      </c>
      <c r="H1358" s="11" t="s">
        <v>22</v>
      </c>
      <c r="I1358" s="95" t="s">
        <v>22</v>
      </c>
      <c r="J1358" s="96"/>
      <c r="K1358" s="11" t="s">
        <v>22</v>
      </c>
      <c r="L1358" s="11">
        <v>1</v>
      </c>
    </row>
    <row r="1359" spans="1:12" ht="15" customHeight="1">
      <c r="A1359" s="94"/>
      <c r="B1359" s="8" t="s">
        <v>19</v>
      </c>
      <c r="C1359" s="11">
        <v>1</v>
      </c>
      <c r="D1359" s="11" t="s">
        <v>22</v>
      </c>
      <c r="E1359" s="11" t="s">
        <v>22</v>
      </c>
      <c r="F1359" s="11" t="s">
        <v>22</v>
      </c>
      <c r="G1359" s="11" t="s">
        <v>22</v>
      </c>
      <c r="H1359" s="11" t="s">
        <v>22</v>
      </c>
      <c r="I1359" s="95" t="s">
        <v>22</v>
      </c>
      <c r="J1359" s="96"/>
      <c r="K1359" s="11" t="s">
        <v>22</v>
      </c>
      <c r="L1359" s="11">
        <v>1</v>
      </c>
    </row>
    <row r="1360" spans="1:12" ht="15" customHeight="1">
      <c r="A1360" s="93" t="s">
        <v>904</v>
      </c>
      <c r="B1360" s="8" t="s">
        <v>18</v>
      </c>
      <c r="C1360" s="11">
        <v>1</v>
      </c>
      <c r="D1360" s="11" t="s">
        <v>22</v>
      </c>
      <c r="E1360" s="11" t="s">
        <v>22</v>
      </c>
      <c r="F1360" s="11" t="s">
        <v>22</v>
      </c>
      <c r="G1360" s="11" t="s">
        <v>22</v>
      </c>
      <c r="H1360" s="11" t="s">
        <v>22</v>
      </c>
      <c r="I1360" s="95" t="s">
        <v>22</v>
      </c>
      <c r="J1360" s="96"/>
      <c r="K1360" s="11" t="s">
        <v>22</v>
      </c>
      <c r="L1360" s="11">
        <v>1</v>
      </c>
    </row>
    <row r="1361" spans="1:12" ht="15" customHeight="1">
      <c r="A1361" s="94"/>
      <c r="B1361" s="8" t="s">
        <v>19</v>
      </c>
      <c r="C1361" s="11">
        <v>1</v>
      </c>
      <c r="D1361" s="11" t="s">
        <v>22</v>
      </c>
      <c r="E1361" s="11" t="s">
        <v>22</v>
      </c>
      <c r="F1361" s="11" t="s">
        <v>22</v>
      </c>
      <c r="G1361" s="11" t="s">
        <v>22</v>
      </c>
      <c r="H1361" s="11" t="s">
        <v>22</v>
      </c>
      <c r="I1361" s="95" t="s">
        <v>22</v>
      </c>
      <c r="J1361" s="96"/>
      <c r="K1361" s="11" t="s">
        <v>22</v>
      </c>
      <c r="L1361" s="11">
        <v>1</v>
      </c>
    </row>
    <row r="1362" spans="1:12" ht="15" customHeight="1">
      <c r="A1362" s="93" t="s">
        <v>905</v>
      </c>
      <c r="B1362" s="8" t="s">
        <v>18</v>
      </c>
      <c r="C1362" s="11">
        <v>1</v>
      </c>
      <c r="D1362" s="11" t="s">
        <v>22</v>
      </c>
      <c r="E1362" s="11" t="s">
        <v>22</v>
      </c>
      <c r="F1362" s="11" t="s">
        <v>22</v>
      </c>
      <c r="G1362" s="11" t="s">
        <v>22</v>
      </c>
      <c r="H1362" s="11" t="s">
        <v>22</v>
      </c>
      <c r="I1362" s="95" t="s">
        <v>22</v>
      </c>
      <c r="J1362" s="96"/>
      <c r="K1362" s="11" t="s">
        <v>22</v>
      </c>
      <c r="L1362" s="11">
        <v>1</v>
      </c>
    </row>
    <row r="1363" spans="1:12" ht="15" customHeight="1">
      <c r="A1363" s="94"/>
      <c r="B1363" s="8" t="s">
        <v>19</v>
      </c>
      <c r="C1363" s="11">
        <v>1</v>
      </c>
      <c r="D1363" s="11" t="s">
        <v>22</v>
      </c>
      <c r="E1363" s="11" t="s">
        <v>22</v>
      </c>
      <c r="F1363" s="11" t="s">
        <v>22</v>
      </c>
      <c r="G1363" s="11" t="s">
        <v>22</v>
      </c>
      <c r="H1363" s="11" t="s">
        <v>22</v>
      </c>
      <c r="I1363" s="95" t="s">
        <v>22</v>
      </c>
      <c r="J1363" s="96"/>
      <c r="K1363" s="11" t="s">
        <v>22</v>
      </c>
      <c r="L1363" s="11">
        <v>1</v>
      </c>
    </row>
    <row r="1364" spans="1:12" ht="15" customHeight="1">
      <c r="A1364" s="93" t="s">
        <v>535</v>
      </c>
      <c r="B1364" s="8" t="s">
        <v>18</v>
      </c>
      <c r="C1364" s="11">
        <v>1</v>
      </c>
      <c r="D1364" s="11" t="s">
        <v>22</v>
      </c>
      <c r="E1364" s="11" t="s">
        <v>22</v>
      </c>
      <c r="F1364" s="11" t="s">
        <v>22</v>
      </c>
      <c r="G1364" s="11" t="s">
        <v>22</v>
      </c>
      <c r="H1364" s="11" t="s">
        <v>22</v>
      </c>
      <c r="I1364" s="95" t="s">
        <v>22</v>
      </c>
      <c r="J1364" s="96"/>
      <c r="K1364" s="11" t="s">
        <v>22</v>
      </c>
      <c r="L1364" s="11">
        <v>1</v>
      </c>
    </row>
    <row r="1365" spans="1:12" ht="15" customHeight="1">
      <c r="A1365" s="94"/>
      <c r="B1365" s="8" t="s">
        <v>19</v>
      </c>
      <c r="C1365" s="11">
        <v>1</v>
      </c>
      <c r="D1365" s="11" t="s">
        <v>22</v>
      </c>
      <c r="E1365" s="11" t="s">
        <v>22</v>
      </c>
      <c r="F1365" s="11" t="s">
        <v>22</v>
      </c>
      <c r="G1365" s="11" t="s">
        <v>22</v>
      </c>
      <c r="H1365" s="11" t="s">
        <v>22</v>
      </c>
      <c r="I1365" s="95" t="s">
        <v>22</v>
      </c>
      <c r="J1365" s="96"/>
      <c r="K1365" s="11" t="s">
        <v>22</v>
      </c>
      <c r="L1365" s="11">
        <v>1</v>
      </c>
    </row>
    <row r="1366" spans="1:12" ht="15" customHeight="1">
      <c r="A1366" s="93" t="s">
        <v>906</v>
      </c>
      <c r="B1366" s="8" t="s">
        <v>18</v>
      </c>
      <c r="C1366" s="11">
        <v>1</v>
      </c>
      <c r="D1366" s="11" t="s">
        <v>22</v>
      </c>
      <c r="E1366" s="11" t="s">
        <v>22</v>
      </c>
      <c r="F1366" s="11" t="s">
        <v>22</v>
      </c>
      <c r="G1366" s="11" t="s">
        <v>22</v>
      </c>
      <c r="H1366" s="11" t="s">
        <v>22</v>
      </c>
      <c r="I1366" s="95" t="s">
        <v>22</v>
      </c>
      <c r="J1366" s="96"/>
      <c r="K1366" s="11" t="s">
        <v>22</v>
      </c>
      <c r="L1366" s="11">
        <v>1</v>
      </c>
    </row>
    <row r="1367" spans="1:12" ht="15" customHeight="1">
      <c r="A1367" s="94"/>
      <c r="B1367" s="8" t="s">
        <v>19</v>
      </c>
      <c r="C1367" s="11">
        <v>1</v>
      </c>
      <c r="D1367" s="11" t="s">
        <v>22</v>
      </c>
      <c r="E1367" s="11" t="s">
        <v>22</v>
      </c>
      <c r="F1367" s="11" t="s">
        <v>22</v>
      </c>
      <c r="G1367" s="11" t="s">
        <v>22</v>
      </c>
      <c r="H1367" s="11" t="s">
        <v>22</v>
      </c>
      <c r="I1367" s="95" t="s">
        <v>22</v>
      </c>
      <c r="J1367" s="96"/>
      <c r="K1367" s="11" t="s">
        <v>22</v>
      </c>
      <c r="L1367" s="11">
        <v>1</v>
      </c>
    </row>
    <row r="1368" spans="1:12" ht="15" customHeight="1">
      <c r="A1368" s="93" t="s">
        <v>613</v>
      </c>
      <c r="B1368" s="8" t="s">
        <v>18</v>
      </c>
      <c r="C1368" s="11">
        <v>1</v>
      </c>
      <c r="D1368" s="11" t="s">
        <v>22</v>
      </c>
      <c r="E1368" s="11" t="s">
        <v>22</v>
      </c>
      <c r="F1368" s="11" t="s">
        <v>22</v>
      </c>
      <c r="G1368" s="11" t="s">
        <v>22</v>
      </c>
      <c r="H1368" s="11" t="s">
        <v>22</v>
      </c>
      <c r="I1368" s="95" t="s">
        <v>22</v>
      </c>
      <c r="J1368" s="96"/>
      <c r="K1368" s="11" t="s">
        <v>22</v>
      </c>
      <c r="L1368" s="11">
        <v>1</v>
      </c>
    </row>
    <row r="1369" spans="1:12" ht="15" customHeight="1">
      <c r="A1369" s="94"/>
      <c r="B1369" s="8" t="s">
        <v>19</v>
      </c>
      <c r="C1369" s="11">
        <v>1</v>
      </c>
      <c r="D1369" s="11" t="s">
        <v>22</v>
      </c>
      <c r="E1369" s="11" t="s">
        <v>22</v>
      </c>
      <c r="F1369" s="11" t="s">
        <v>22</v>
      </c>
      <c r="G1369" s="11" t="s">
        <v>22</v>
      </c>
      <c r="H1369" s="11" t="s">
        <v>22</v>
      </c>
      <c r="I1369" s="95" t="s">
        <v>22</v>
      </c>
      <c r="J1369" s="96"/>
      <c r="K1369" s="11" t="s">
        <v>22</v>
      </c>
      <c r="L1369" s="11">
        <v>1</v>
      </c>
    </row>
    <row r="1370" spans="1:12" ht="15" customHeight="1">
      <c r="A1370" s="93" t="s">
        <v>907</v>
      </c>
      <c r="B1370" s="8" t="s">
        <v>18</v>
      </c>
      <c r="C1370" s="11">
        <v>1</v>
      </c>
      <c r="D1370" s="11" t="s">
        <v>22</v>
      </c>
      <c r="E1370" s="11" t="s">
        <v>22</v>
      </c>
      <c r="F1370" s="11" t="s">
        <v>22</v>
      </c>
      <c r="G1370" s="11" t="s">
        <v>22</v>
      </c>
      <c r="H1370" s="11" t="s">
        <v>22</v>
      </c>
      <c r="I1370" s="95" t="s">
        <v>22</v>
      </c>
      <c r="J1370" s="96"/>
      <c r="K1370" s="11" t="s">
        <v>22</v>
      </c>
      <c r="L1370" s="11">
        <v>1</v>
      </c>
    </row>
    <row r="1371" spans="1:12" ht="15" customHeight="1">
      <c r="A1371" s="94"/>
      <c r="B1371" s="8" t="s">
        <v>19</v>
      </c>
      <c r="C1371" s="11">
        <v>1</v>
      </c>
      <c r="D1371" s="11" t="s">
        <v>22</v>
      </c>
      <c r="E1371" s="11" t="s">
        <v>22</v>
      </c>
      <c r="F1371" s="11" t="s">
        <v>22</v>
      </c>
      <c r="G1371" s="11" t="s">
        <v>22</v>
      </c>
      <c r="H1371" s="11" t="s">
        <v>22</v>
      </c>
      <c r="I1371" s="95" t="s">
        <v>22</v>
      </c>
      <c r="J1371" s="96"/>
      <c r="K1371" s="11" t="s">
        <v>22</v>
      </c>
      <c r="L1371" s="11">
        <v>1</v>
      </c>
    </row>
  </sheetData>
  <mergeCells count="1954"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65:A67"/>
    <mergeCell ref="I65:J65"/>
    <mergeCell ref="I66:J66"/>
    <mergeCell ref="I67:J67"/>
    <mergeCell ref="A68:A69"/>
    <mergeCell ref="I68:J68"/>
    <mergeCell ref="I69:J69"/>
    <mergeCell ref="A60:A61"/>
    <mergeCell ref="I60:J60"/>
    <mergeCell ref="I61:J61"/>
    <mergeCell ref="A62:A64"/>
    <mergeCell ref="I62:J62"/>
    <mergeCell ref="I63:J63"/>
    <mergeCell ref="I64:J64"/>
    <mergeCell ref="A55:A56"/>
    <mergeCell ref="I55:J55"/>
    <mergeCell ref="I56:J56"/>
    <mergeCell ref="A57:A59"/>
    <mergeCell ref="I57:J57"/>
    <mergeCell ref="I58:J58"/>
    <mergeCell ref="I59:J59"/>
    <mergeCell ref="A81:A83"/>
    <mergeCell ref="I81:J81"/>
    <mergeCell ref="I82:J82"/>
    <mergeCell ref="I83:J83"/>
    <mergeCell ref="A84:A86"/>
    <mergeCell ref="I84:J84"/>
    <mergeCell ref="I85:J85"/>
    <mergeCell ref="I86:J86"/>
    <mergeCell ref="A75:A77"/>
    <mergeCell ref="I75:J75"/>
    <mergeCell ref="I76:J76"/>
    <mergeCell ref="I77:J77"/>
    <mergeCell ref="A78:A80"/>
    <mergeCell ref="I78:J78"/>
    <mergeCell ref="I79:J79"/>
    <mergeCell ref="I80:J80"/>
    <mergeCell ref="A70:A71"/>
    <mergeCell ref="I70:J70"/>
    <mergeCell ref="I71:J71"/>
    <mergeCell ref="A72:A74"/>
    <mergeCell ref="I72:J72"/>
    <mergeCell ref="I73:J73"/>
    <mergeCell ref="I74:J74"/>
    <mergeCell ref="A99:A101"/>
    <mergeCell ref="I99:J99"/>
    <mergeCell ref="I100:J100"/>
    <mergeCell ref="I101:J101"/>
    <mergeCell ref="A102:A104"/>
    <mergeCell ref="I102:J102"/>
    <mergeCell ref="I103:J103"/>
    <mergeCell ref="I104:J104"/>
    <mergeCell ref="A93:A95"/>
    <mergeCell ref="I93:J93"/>
    <mergeCell ref="I94:J94"/>
    <mergeCell ref="I95:J95"/>
    <mergeCell ref="A96:A98"/>
    <mergeCell ref="I96:J96"/>
    <mergeCell ref="I97:J97"/>
    <mergeCell ref="I98:J98"/>
    <mergeCell ref="A87:A89"/>
    <mergeCell ref="I87:J87"/>
    <mergeCell ref="I88:J88"/>
    <mergeCell ref="I89:J89"/>
    <mergeCell ref="A90:A92"/>
    <mergeCell ref="I90:J90"/>
    <mergeCell ref="I91:J91"/>
    <mergeCell ref="I92:J92"/>
    <mergeCell ref="A117:A119"/>
    <mergeCell ref="I117:J117"/>
    <mergeCell ref="I118:J118"/>
    <mergeCell ref="I119:J119"/>
    <mergeCell ref="A120:A122"/>
    <mergeCell ref="I120:J120"/>
    <mergeCell ref="I121:J121"/>
    <mergeCell ref="I122:J122"/>
    <mergeCell ref="A111:A113"/>
    <mergeCell ref="I111:J111"/>
    <mergeCell ref="I112:J112"/>
    <mergeCell ref="I113:J113"/>
    <mergeCell ref="A114:A116"/>
    <mergeCell ref="I114:J114"/>
    <mergeCell ref="I115:J115"/>
    <mergeCell ref="I116:J116"/>
    <mergeCell ref="A105:A107"/>
    <mergeCell ref="I105:J105"/>
    <mergeCell ref="I106:J106"/>
    <mergeCell ref="I107:J107"/>
    <mergeCell ref="A108:A110"/>
    <mergeCell ref="I108:J108"/>
    <mergeCell ref="I109:J109"/>
    <mergeCell ref="I110:J110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89:A191"/>
    <mergeCell ref="I189:J189"/>
    <mergeCell ref="I190:J190"/>
    <mergeCell ref="I191:J191"/>
    <mergeCell ref="A192:A193"/>
    <mergeCell ref="I192:J192"/>
    <mergeCell ref="I193:J193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206:A208"/>
    <mergeCell ref="I206:J206"/>
    <mergeCell ref="I207:J207"/>
    <mergeCell ref="I208:J208"/>
    <mergeCell ref="A209:A210"/>
    <mergeCell ref="I209:J209"/>
    <mergeCell ref="I210:J210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11:A213"/>
    <mergeCell ref="I211:J211"/>
    <mergeCell ref="I212:J212"/>
    <mergeCell ref="I213:J213"/>
    <mergeCell ref="A214:A216"/>
    <mergeCell ref="I214:J214"/>
    <mergeCell ref="I215:J215"/>
    <mergeCell ref="I216:J216"/>
    <mergeCell ref="A240:A242"/>
    <mergeCell ref="I240:J240"/>
    <mergeCell ref="I241:J241"/>
    <mergeCell ref="I242:J242"/>
    <mergeCell ref="A243:A245"/>
    <mergeCell ref="I243:J243"/>
    <mergeCell ref="I244:J244"/>
    <mergeCell ref="I245:J245"/>
    <mergeCell ref="A235:A237"/>
    <mergeCell ref="I235:J235"/>
    <mergeCell ref="I236:J236"/>
    <mergeCell ref="I237:J237"/>
    <mergeCell ref="A238:A239"/>
    <mergeCell ref="I238:J238"/>
    <mergeCell ref="I239:J239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58:A259"/>
    <mergeCell ref="I258:J258"/>
    <mergeCell ref="I259:J259"/>
    <mergeCell ref="A260:A262"/>
    <mergeCell ref="I260:J260"/>
    <mergeCell ref="I261:J261"/>
    <mergeCell ref="I262:J262"/>
    <mergeCell ref="A252:A254"/>
    <mergeCell ref="I252:J252"/>
    <mergeCell ref="I253:J253"/>
    <mergeCell ref="I254:J254"/>
    <mergeCell ref="A255:A257"/>
    <mergeCell ref="I255:J255"/>
    <mergeCell ref="I256:J256"/>
    <mergeCell ref="I257:J257"/>
    <mergeCell ref="A246:A248"/>
    <mergeCell ref="I246:J246"/>
    <mergeCell ref="I247:J247"/>
    <mergeCell ref="I248:J248"/>
    <mergeCell ref="A249:A251"/>
    <mergeCell ref="I249:J249"/>
    <mergeCell ref="I250:J250"/>
    <mergeCell ref="I251:J251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8:A269"/>
    <mergeCell ref="I268:J268"/>
    <mergeCell ref="I269:J269"/>
    <mergeCell ref="A270:A272"/>
    <mergeCell ref="I270:J270"/>
    <mergeCell ref="I271:J271"/>
    <mergeCell ref="I272:J272"/>
    <mergeCell ref="A263:A264"/>
    <mergeCell ref="I263:J263"/>
    <mergeCell ref="I264:J264"/>
    <mergeCell ref="A265:A267"/>
    <mergeCell ref="I265:J265"/>
    <mergeCell ref="I266:J266"/>
    <mergeCell ref="I267:J267"/>
    <mergeCell ref="A289:A290"/>
    <mergeCell ref="I289:J289"/>
    <mergeCell ref="I290:J290"/>
    <mergeCell ref="A291:A293"/>
    <mergeCell ref="I291:J291"/>
    <mergeCell ref="I292:J292"/>
    <mergeCell ref="I293:J293"/>
    <mergeCell ref="A284:A285"/>
    <mergeCell ref="I284:J284"/>
    <mergeCell ref="I285:J285"/>
    <mergeCell ref="A286:A288"/>
    <mergeCell ref="I286:J286"/>
    <mergeCell ref="I287:J287"/>
    <mergeCell ref="I288:J288"/>
    <mergeCell ref="A279:A280"/>
    <mergeCell ref="I279:J279"/>
    <mergeCell ref="I280:J280"/>
    <mergeCell ref="A281:A283"/>
    <mergeCell ref="I281:J281"/>
    <mergeCell ref="I282:J282"/>
    <mergeCell ref="I283:J283"/>
    <mergeCell ref="A306:A308"/>
    <mergeCell ref="I306:J306"/>
    <mergeCell ref="I307:J307"/>
    <mergeCell ref="I308:J308"/>
    <mergeCell ref="A309:A311"/>
    <mergeCell ref="I309:J309"/>
    <mergeCell ref="I310:J310"/>
    <mergeCell ref="I311:J311"/>
    <mergeCell ref="A300:A302"/>
    <mergeCell ref="I300:J300"/>
    <mergeCell ref="I301:J301"/>
    <mergeCell ref="I302:J302"/>
    <mergeCell ref="A303:A305"/>
    <mergeCell ref="I303:J303"/>
    <mergeCell ref="I304:J304"/>
    <mergeCell ref="I305:J305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323:A325"/>
    <mergeCell ref="I323:J323"/>
    <mergeCell ref="I324:J324"/>
    <mergeCell ref="I325:J325"/>
    <mergeCell ref="A326:A328"/>
    <mergeCell ref="I326:J326"/>
    <mergeCell ref="I327:J327"/>
    <mergeCell ref="I328:J328"/>
    <mergeCell ref="A318:A320"/>
    <mergeCell ref="I318:J318"/>
    <mergeCell ref="I319:J319"/>
    <mergeCell ref="I320:J320"/>
    <mergeCell ref="A321:A322"/>
    <mergeCell ref="I321:J321"/>
    <mergeCell ref="I322:J322"/>
    <mergeCell ref="A312:A314"/>
    <mergeCell ref="I312:J312"/>
    <mergeCell ref="I313:J313"/>
    <mergeCell ref="I314:J314"/>
    <mergeCell ref="A315:A317"/>
    <mergeCell ref="I315:J315"/>
    <mergeCell ref="I316:J316"/>
    <mergeCell ref="I317:J317"/>
    <mergeCell ref="A338:A340"/>
    <mergeCell ref="I338:J338"/>
    <mergeCell ref="I339:J339"/>
    <mergeCell ref="I340:J340"/>
    <mergeCell ref="A341:A343"/>
    <mergeCell ref="I341:J341"/>
    <mergeCell ref="I342:J342"/>
    <mergeCell ref="I343:J343"/>
    <mergeCell ref="A334:A335"/>
    <mergeCell ref="I334:J334"/>
    <mergeCell ref="I335:J335"/>
    <mergeCell ref="A336:A337"/>
    <mergeCell ref="I336:J336"/>
    <mergeCell ref="I337:J337"/>
    <mergeCell ref="A329:A331"/>
    <mergeCell ref="I329:J329"/>
    <mergeCell ref="I330:J330"/>
    <mergeCell ref="I331:J331"/>
    <mergeCell ref="A332:A333"/>
    <mergeCell ref="I332:J332"/>
    <mergeCell ref="I333:J333"/>
    <mergeCell ref="A356:A357"/>
    <mergeCell ref="I356:J356"/>
    <mergeCell ref="I357:J357"/>
    <mergeCell ref="A358:A360"/>
    <mergeCell ref="I358:J358"/>
    <mergeCell ref="I359:J359"/>
    <mergeCell ref="I360:J360"/>
    <mergeCell ref="A350:A352"/>
    <mergeCell ref="I350:J350"/>
    <mergeCell ref="I351:J351"/>
    <mergeCell ref="I352:J352"/>
    <mergeCell ref="A353:A355"/>
    <mergeCell ref="I353:J353"/>
    <mergeCell ref="I354:J354"/>
    <mergeCell ref="I355:J355"/>
    <mergeCell ref="A344:A346"/>
    <mergeCell ref="I344:J344"/>
    <mergeCell ref="I345:J345"/>
    <mergeCell ref="I346:J346"/>
    <mergeCell ref="A347:A349"/>
    <mergeCell ref="I347:J347"/>
    <mergeCell ref="I348:J348"/>
    <mergeCell ref="I349:J349"/>
    <mergeCell ref="A372:A374"/>
    <mergeCell ref="I372:J372"/>
    <mergeCell ref="I373:J373"/>
    <mergeCell ref="I374:J374"/>
    <mergeCell ref="A375:A376"/>
    <mergeCell ref="I375:J375"/>
    <mergeCell ref="I376:J376"/>
    <mergeCell ref="A367:A368"/>
    <mergeCell ref="I367:J367"/>
    <mergeCell ref="I368:J368"/>
    <mergeCell ref="A369:A371"/>
    <mergeCell ref="I369:J369"/>
    <mergeCell ref="I370:J370"/>
    <mergeCell ref="I371:J371"/>
    <mergeCell ref="A361:A363"/>
    <mergeCell ref="I361:J361"/>
    <mergeCell ref="I362:J362"/>
    <mergeCell ref="I363:J363"/>
    <mergeCell ref="A364:A366"/>
    <mergeCell ref="I364:J364"/>
    <mergeCell ref="I365:J365"/>
    <mergeCell ref="I366:J366"/>
    <mergeCell ref="A389:A391"/>
    <mergeCell ref="I389:J389"/>
    <mergeCell ref="I390:J390"/>
    <mergeCell ref="I391:J391"/>
    <mergeCell ref="A392:A394"/>
    <mergeCell ref="I392:J392"/>
    <mergeCell ref="I393:J393"/>
    <mergeCell ref="I394:J394"/>
    <mergeCell ref="A383:A385"/>
    <mergeCell ref="I383:J383"/>
    <mergeCell ref="I384:J384"/>
    <mergeCell ref="I385:J385"/>
    <mergeCell ref="A386:A388"/>
    <mergeCell ref="I386:J386"/>
    <mergeCell ref="I387:J387"/>
    <mergeCell ref="I388:J388"/>
    <mergeCell ref="A377:A379"/>
    <mergeCell ref="I377:J377"/>
    <mergeCell ref="I378:J378"/>
    <mergeCell ref="I379:J379"/>
    <mergeCell ref="A380:A382"/>
    <mergeCell ref="I380:J380"/>
    <mergeCell ref="I381:J381"/>
    <mergeCell ref="I382:J382"/>
    <mergeCell ref="A407:A409"/>
    <mergeCell ref="I407:J407"/>
    <mergeCell ref="I408:J408"/>
    <mergeCell ref="I409:J409"/>
    <mergeCell ref="A410:A411"/>
    <mergeCell ref="I410:J410"/>
    <mergeCell ref="I411:J411"/>
    <mergeCell ref="A401:A403"/>
    <mergeCell ref="I401:J401"/>
    <mergeCell ref="I402:J402"/>
    <mergeCell ref="I403:J403"/>
    <mergeCell ref="A404:A406"/>
    <mergeCell ref="I404:J404"/>
    <mergeCell ref="I405:J405"/>
    <mergeCell ref="I406:J406"/>
    <mergeCell ref="A395:A397"/>
    <mergeCell ref="I395:J395"/>
    <mergeCell ref="I396:J396"/>
    <mergeCell ref="I397:J397"/>
    <mergeCell ref="A398:A400"/>
    <mergeCell ref="I398:J398"/>
    <mergeCell ref="I399:J399"/>
    <mergeCell ref="I400:J400"/>
    <mergeCell ref="A422:A424"/>
    <mergeCell ref="I422:J422"/>
    <mergeCell ref="I423:J423"/>
    <mergeCell ref="I424:J424"/>
    <mergeCell ref="A425:A426"/>
    <mergeCell ref="I425:J425"/>
    <mergeCell ref="I426:J426"/>
    <mergeCell ref="A416:A418"/>
    <mergeCell ref="I416:J416"/>
    <mergeCell ref="I417:J417"/>
    <mergeCell ref="I418:J418"/>
    <mergeCell ref="A419:A421"/>
    <mergeCell ref="I419:J419"/>
    <mergeCell ref="I420:J420"/>
    <mergeCell ref="I421:J421"/>
    <mergeCell ref="A412:A413"/>
    <mergeCell ref="I412:J412"/>
    <mergeCell ref="I413:J413"/>
    <mergeCell ref="A414:A415"/>
    <mergeCell ref="I414:J414"/>
    <mergeCell ref="I415:J415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33:A434"/>
    <mergeCell ref="I433:J433"/>
    <mergeCell ref="I434:J434"/>
    <mergeCell ref="A435:A437"/>
    <mergeCell ref="I435:J435"/>
    <mergeCell ref="I436:J436"/>
    <mergeCell ref="I437:J437"/>
    <mergeCell ref="A427:A429"/>
    <mergeCell ref="I427:J427"/>
    <mergeCell ref="I428:J428"/>
    <mergeCell ref="I429:J429"/>
    <mergeCell ref="A430:A432"/>
    <mergeCell ref="I430:J430"/>
    <mergeCell ref="I431:J431"/>
    <mergeCell ref="I432:J432"/>
    <mergeCell ref="A455:A457"/>
    <mergeCell ref="I455:J455"/>
    <mergeCell ref="I456:J456"/>
    <mergeCell ref="I457:J457"/>
    <mergeCell ref="A458:A459"/>
    <mergeCell ref="I458:J458"/>
    <mergeCell ref="I459:J459"/>
    <mergeCell ref="A449:A451"/>
    <mergeCell ref="I449:J449"/>
    <mergeCell ref="I450:J450"/>
    <mergeCell ref="I451:J451"/>
    <mergeCell ref="A452:A454"/>
    <mergeCell ref="I452:J452"/>
    <mergeCell ref="I453:J453"/>
    <mergeCell ref="I454:J454"/>
    <mergeCell ref="A444:A445"/>
    <mergeCell ref="I444:J444"/>
    <mergeCell ref="I445:J445"/>
    <mergeCell ref="A446:A448"/>
    <mergeCell ref="I446:J446"/>
    <mergeCell ref="I447:J447"/>
    <mergeCell ref="I448:J448"/>
    <mergeCell ref="A472:A473"/>
    <mergeCell ref="I472:J472"/>
    <mergeCell ref="I473:J473"/>
    <mergeCell ref="A474:A475"/>
    <mergeCell ref="I474:J474"/>
    <mergeCell ref="I475:J475"/>
    <mergeCell ref="A466:A468"/>
    <mergeCell ref="I466:J466"/>
    <mergeCell ref="I467:J467"/>
    <mergeCell ref="I468:J468"/>
    <mergeCell ref="A469:A471"/>
    <mergeCell ref="I469:J469"/>
    <mergeCell ref="I470:J470"/>
    <mergeCell ref="I471:J471"/>
    <mergeCell ref="A460:A462"/>
    <mergeCell ref="I460:J460"/>
    <mergeCell ref="I461:J461"/>
    <mergeCell ref="I462:J462"/>
    <mergeCell ref="A463:A465"/>
    <mergeCell ref="I463:J463"/>
    <mergeCell ref="I464:J464"/>
    <mergeCell ref="I465:J465"/>
    <mergeCell ref="A486:A488"/>
    <mergeCell ref="I486:J486"/>
    <mergeCell ref="I487:J487"/>
    <mergeCell ref="I488:J488"/>
    <mergeCell ref="A489:A490"/>
    <mergeCell ref="I489:J489"/>
    <mergeCell ref="I490:J490"/>
    <mergeCell ref="A481:A483"/>
    <mergeCell ref="I481:J481"/>
    <mergeCell ref="I482:J482"/>
    <mergeCell ref="I483:J483"/>
    <mergeCell ref="A484:A485"/>
    <mergeCell ref="I484:J484"/>
    <mergeCell ref="I485:J485"/>
    <mergeCell ref="A476:A477"/>
    <mergeCell ref="I476:J476"/>
    <mergeCell ref="I477:J477"/>
    <mergeCell ref="A478:A480"/>
    <mergeCell ref="I478:J478"/>
    <mergeCell ref="I479:J479"/>
    <mergeCell ref="I480:J480"/>
    <mergeCell ref="A501:A503"/>
    <mergeCell ref="I501:J501"/>
    <mergeCell ref="I502:J502"/>
    <mergeCell ref="I503:J503"/>
    <mergeCell ref="A504:A505"/>
    <mergeCell ref="I504:J504"/>
    <mergeCell ref="I505:J505"/>
    <mergeCell ref="A496:A498"/>
    <mergeCell ref="I496:J496"/>
    <mergeCell ref="I497:J497"/>
    <mergeCell ref="I498:J498"/>
    <mergeCell ref="A499:A500"/>
    <mergeCell ref="I499:J499"/>
    <mergeCell ref="I500:J500"/>
    <mergeCell ref="A491:A492"/>
    <mergeCell ref="I491:J491"/>
    <mergeCell ref="I492:J492"/>
    <mergeCell ref="A493:A495"/>
    <mergeCell ref="I493:J493"/>
    <mergeCell ref="I494:J494"/>
    <mergeCell ref="I495:J495"/>
    <mergeCell ref="A517:A518"/>
    <mergeCell ref="I517:J517"/>
    <mergeCell ref="I518:J518"/>
    <mergeCell ref="A519:A521"/>
    <mergeCell ref="I519:J519"/>
    <mergeCell ref="I520:J520"/>
    <mergeCell ref="I521:J521"/>
    <mergeCell ref="A512:A513"/>
    <mergeCell ref="I512:J512"/>
    <mergeCell ref="I513:J513"/>
    <mergeCell ref="A514:A516"/>
    <mergeCell ref="I514:J514"/>
    <mergeCell ref="I515:J515"/>
    <mergeCell ref="I516:J516"/>
    <mergeCell ref="A506:A508"/>
    <mergeCell ref="I506:J506"/>
    <mergeCell ref="I507:J507"/>
    <mergeCell ref="I508:J508"/>
    <mergeCell ref="A509:A511"/>
    <mergeCell ref="I509:J509"/>
    <mergeCell ref="I510:J510"/>
    <mergeCell ref="I511:J511"/>
    <mergeCell ref="A532:A534"/>
    <mergeCell ref="I532:J532"/>
    <mergeCell ref="I533:J533"/>
    <mergeCell ref="I534:J534"/>
    <mergeCell ref="A535:A536"/>
    <mergeCell ref="I535:J535"/>
    <mergeCell ref="I536:J536"/>
    <mergeCell ref="A528:A529"/>
    <mergeCell ref="I528:J528"/>
    <mergeCell ref="I529:J529"/>
    <mergeCell ref="A530:A531"/>
    <mergeCell ref="I530:J530"/>
    <mergeCell ref="I531:J531"/>
    <mergeCell ref="A522:A524"/>
    <mergeCell ref="I522:J522"/>
    <mergeCell ref="I523:J523"/>
    <mergeCell ref="I524:J524"/>
    <mergeCell ref="A525:A527"/>
    <mergeCell ref="I525:J525"/>
    <mergeCell ref="I526:J526"/>
    <mergeCell ref="I527:J527"/>
    <mergeCell ref="A549:A551"/>
    <mergeCell ref="I549:J549"/>
    <mergeCell ref="I550:J550"/>
    <mergeCell ref="I551:J551"/>
    <mergeCell ref="A552:A554"/>
    <mergeCell ref="I552:J552"/>
    <mergeCell ref="I553:J553"/>
    <mergeCell ref="I554:J554"/>
    <mergeCell ref="A543:A545"/>
    <mergeCell ref="I543:J543"/>
    <mergeCell ref="I544:J544"/>
    <mergeCell ref="I545:J545"/>
    <mergeCell ref="A546:A548"/>
    <mergeCell ref="I546:J546"/>
    <mergeCell ref="I547:J547"/>
    <mergeCell ref="I548:J548"/>
    <mergeCell ref="A537:A539"/>
    <mergeCell ref="I537:J537"/>
    <mergeCell ref="I538:J538"/>
    <mergeCell ref="I539:J539"/>
    <mergeCell ref="A540:A542"/>
    <mergeCell ref="I540:J540"/>
    <mergeCell ref="I541:J541"/>
    <mergeCell ref="I542:J542"/>
    <mergeCell ref="A565:A567"/>
    <mergeCell ref="I565:J565"/>
    <mergeCell ref="I566:J566"/>
    <mergeCell ref="I567:J567"/>
    <mergeCell ref="A568:A569"/>
    <mergeCell ref="I568:J568"/>
    <mergeCell ref="I569:J569"/>
    <mergeCell ref="A561:A562"/>
    <mergeCell ref="I561:J561"/>
    <mergeCell ref="I562:J562"/>
    <mergeCell ref="A563:A564"/>
    <mergeCell ref="I563:J563"/>
    <mergeCell ref="I564:J564"/>
    <mergeCell ref="A555:A557"/>
    <mergeCell ref="I555:J555"/>
    <mergeCell ref="I556:J556"/>
    <mergeCell ref="I557:J557"/>
    <mergeCell ref="A558:A560"/>
    <mergeCell ref="I558:J558"/>
    <mergeCell ref="I559:J559"/>
    <mergeCell ref="I560:J560"/>
    <mergeCell ref="A582:A583"/>
    <mergeCell ref="I582:J582"/>
    <mergeCell ref="I583:J583"/>
    <mergeCell ref="A584:A585"/>
    <mergeCell ref="I584:J584"/>
    <mergeCell ref="I585:J585"/>
    <mergeCell ref="A576:A578"/>
    <mergeCell ref="I576:J576"/>
    <mergeCell ref="I577:J577"/>
    <mergeCell ref="I578:J578"/>
    <mergeCell ref="A579:A581"/>
    <mergeCell ref="I579:J579"/>
    <mergeCell ref="I580:J580"/>
    <mergeCell ref="I581:J581"/>
    <mergeCell ref="A570:A572"/>
    <mergeCell ref="I570:J570"/>
    <mergeCell ref="I571:J571"/>
    <mergeCell ref="I572:J572"/>
    <mergeCell ref="A573:A575"/>
    <mergeCell ref="I573:J573"/>
    <mergeCell ref="I574:J574"/>
    <mergeCell ref="I575:J575"/>
    <mergeCell ref="A595:A597"/>
    <mergeCell ref="I595:J595"/>
    <mergeCell ref="I596:J596"/>
    <mergeCell ref="I597:J597"/>
    <mergeCell ref="A598:A599"/>
    <mergeCell ref="I598:J598"/>
    <mergeCell ref="I599:J599"/>
    <mergeCell ref="A590:A592"/>
    <mergeCell ref="I590:J590"/>
    <mergeCell ref="I591:J591"/>
    <mergeCell ref="I592:J592"/>
    <mergeCell ref="A593:A594"/>
    <mergeCell ref="I593:J593"/>
    <mergeCell ref="I594:J594"/>
    <mergeCell ref="A586:A587"/>
    <mergeCell ref="I586:J586"/>
    <mergeCell ref="I587:J587"/>
    <mergeCell ref="A588:A589"/>
    <mergeCell ref="I588:J588"/>
    <mergeCell ref="I589:J589"/>
    <mergeCell ref="A609:A610"/>
    <mergeCell ref="I609:J609"/>
    <mergeCell ref="I610:J610"/>
    <mergeCell ref="A611:A612"/>
    <mergeCell ref="I611:J611"/>
    <mergeCell ref="I612:J612"/>
    <mergeCell ref="A605:A606"/>
    <mergeCell ref="I605:J605"/>
    <mergeCell ref="I606:J606"/>
    <mergeCell ref="A607:A608"/>
    <mergeCell ref="I607:J607"/>
    <mergeCell ref="I608:J608"/>
    <mergeCell ref="A600:A602"/>
    <mergeCell ref="I600:J600"/>
    <mergeCell ref="I601:J601"/>
    <mergeCell ref="I602:J602"/>
    <mergeCell ref="A603:A604"/>
    <mergeCell ref="I603:J603"/>
    <mergeCell ref="I604:J604"/>
    <mergeCell ref="A621:A623"/>
    <mergeCell ref="I621:J621"/>
    <mergeCell ref="I622:J622"/>
    <mergeCell ref="I623:J623"/>
    <mergeCell ref="A624:A625"/>
    <mergeCell ref="I624:J624"/>
    <mergeCell ref="I625:J625"/>
    <mergeCell ref="A617:A618"/>
    <mergeCell ref="I617:J617"/>
    <mergeCell ref="I618:J618"/>
    <mergeCell ref="A619:A620"/>
    <mergeCell ref="I619:J619"/>
    <mergeCell ref="I620:J620"/>
    <mergeCell ref="A613:A614"/>
    <mergeCell ref="I613:J613"/>
    <mergeCell ref="I614:J614"/>
    <mergeCell ref="A615:A616"/>
    <mergeCell ref="I615:J615"/>
    <mergeCell ref="I616:J616"/>
    <mergeCell ref="A637:A638"/>
    <mergeCell ref="I637:J637"/>
    <mergeCell ref="I638:J638"/>
    <mergeCell ref="A639:A641"/>
    <mergeCell ref="I639:J639"/>
    <mergeCell ref="I640:J640"/>
    <mergeCell ref="I641:J641"/>
    <mergeCell ref="A632:A634"/>
    <mergeCell ref="I632:J632"/>
    <mergeCell ref="I633:J633"/>
    <mergeCell ref="I634:J634"/>
    <mergeCell ref="A635:A636"/>
    <mergeCell ref="I635:J635"/>
    <mergeCell ref="I636:J636"/>
    <mergeCell ref="A626:A628"/>
    <mergeCell ref="I626:J626"/>
    <mergeCell ref="I627:J627"/>
    <mergeCell ref="I628:J628"/>
    <mergeCell ref="A629:A631"/>
    <mergeCell ref="I629:J629"/>
    <mergeCell ref="I630:J630"/>
    <mergeCell ref="I631:J631"/>
    <mergeCell ref="A651:A652"/>
    <mergeCell ref="I651:J651"/>
    <mergeCell ref="I652:J652"/>
    <mergeCell ref="A653:A654"/>
    <mergeCell ref="I653:J653"/>
    <mergeCell ref="I654:J654"/>
    <mergeCell ref="A647:A648"/>
    <mergeCell ref="I647:J647"/>
    <mergeCell ref="I648:J648"/>
    <mergeCell ref="A649:A650"/>
    <mergeCell ref="I649:J649"/>
    <mergeCell ref="I650:J650"/>
    <mergeCell ref="A642:A643"/>
    <mergeCell ref="I642:J642"/>
    <mergeCell ref="I643:J643"/>
    <mergeCell ref="A644:A646"/>
    <mergeCell ref="I644:J644"/>
    <mergeCell ref="I645:J645"/>
    <mergeCell ref="I646:J646"/>
    <mergeCell ref="A665:A666"/>
    <mergeCell ref="I665:J665"/>
    <mergeCell ref="I666:J666"/>
    <mergeCell ref="A667:A669"/>
    <mergeCell ref="I667:J667"/>
    <mergeCell ref="I668:J668"/>
    <mergeCell ref="I669:J669"/>
    <mergeCell ref="A660:A662"/>
    <mergeCell ref="I660:J660"/>
    <mergeCell ref="I661:J661"/>
    <mergeCell ref="I662:J662"/>
    <mergeCell ref="A663:A664"/>
    <mergeCell ref="I663:J663"/>
    <mergeCell ref="I664:J664"/>
    <mergeCell ref="A655:A657"/>
    <mergeCell ref="I655:J655"/>
    <mergeCell ref="I656:J656"/>
    <mergeCell ref="I657:J657"/>
    <mergeCell ref="A658:A659"/>
    <mergeCell ref="I658:J658"/>
    <mergeCell ref="I659:J659"/>
    <mergeCell ref="A680:A681"/>
    <mergeCell ref="I680:J680"/>
    <mergeCell ref="I681:J681"/>
    <mergeCell ref="A682:A683"/>
    <mergeCell ref="I682:J682"/>
    <mergeCell ref="I683:J683"/>
    <mergeCell ref="A674:A676"/>
    <mergeCell ref="I674:J674"/>
    <mergeCell ref="I675:J675"/>
    <mergeCell ref="I676:J676"/>
    <mergeCell ref="A677:A679"/>
    <mergeCell ref="I677:J677"/>
    <mergeCell ref="I678:J678"/>
    <mergeCell ref="I679:J679"/>
    <mergeCell ref="A670:A671"/>
    <mergeCell ref="I670:J670"/>
    <mergeCell ref="I671:J671"/>
    <mergeCell ref="A672:A673"/>
    <mergeCell ref="I672:J672"/>
    <mergeCell ref="I673:J673"/>
    <mergeCell ref="A695:A696"/>
    <mergeCell ref="I695:J695"/>
    <mergeCell ref="I696:J696"/>
    <mergeCell ref="A697:A698"/>
    <mergeCell ref="I697:J697"/>
    <mergeCell ref="I698:J698"/>
    <mergeCell ref="A690:A692"/>
    <mergeCell ref="I690:J690"/>
    <mergeCell ref="I691:J691"/>
    <mergeCell ref="I692:J692"/>
    <mergeCell ref="A693:A694"/>
    <mergeCell ref="I693:J693"/>
    <mergeCell ref="I694:J694"/>
    <mergeCell ref="A684:A686"/>
    <mergeCell ref="I684:J684"/>
    <mergeCell ref="I685:J685"/>
    <mergeCell ref="I686:J686"/>
    <mergeCell ref="A687:A689"/>
    <mergeCell ref="I687:J687"/>
    <mergeCell ref="I688:J688"/>
    <mergeCell ref="I689:J689"/>
    <mergeCell ref="A708:A709"/>
    <mergeCell ref="I708:J708"/>
    <mergeCell ref="I709:J709"/>
    <mergeCell ref="A710:A711"/>
    <mergeCell ref="I710:J710"/>
    <mergeCell ref="I711:J711"/>
    <mergeCell ref="A703:A704"/>
    <mergeCell ref="I703:J703"/>
    <mergeCell ref="I704:J704"/>
    <mergeCell ref="A705:A707"/>
    <mergeCell ref="I705:J705"/>
    <mergeCell ref="I706:J706"/>
    <mergeCell ref="I707:J707"/>
    <mergeCell ref="A699:A700"/>
    <mergeCell ref="I699:J699"/>
    <mergeCell ref="I700:J700"/>
    <mergeCell ref="A701:A702"/>
    <mergeCell ref="I701:J701"/>
    <mergeCell ref="I702:J702"/>
    <mergeCell ref="A721:A722"/>
    <mergeCell ref="I721:J721"/>
    <mergeCell ref="I722:J722"/>
    <mergeCell ref="A723:A725"/>
    <mergeCell ref="I723:J723"/>
    <mergeCell ref="I724:J724"/>
    <mergeCell ref="I725:J725"/>
    <mergeCell ref="A717:A718"/>
    <mergeCell ref="I717:J717"/>
    <mergeCell ref="I718:J718"/>
    <mergeCell ref="A719:A720"/>
    <mergeCell ref="I719:J719"/>
    <mergeCell ref="I720:J720"/>
    <mergeCell ref="A712:A714"/>
    <mergeCell ref="I712:J712"/>
    <mergeCell ref="I713:J713"/>
    <mergeCell ref="I714:J714"/>
    <mergeCell ref="A715:A716"/>
    <mergeCell ref="I715:J715"/>
    <mergeCell ref="I716:J716"/>
    <mergeCell ref="A736:A737"/>
    <mergeCell ref="I736:J736"/>
    <mergeCell ref="I737:J737"/>
    <mergeCell ref="A738:A740"/>
    <mergeCell ref="I738:J738"/>
    <mergeCell ref="I739:J739"/>
    <mergeCell ref="I740:J740"/>
    <mergeCell ref="A731:A733"/>
    <mergeCell ref="I731:J731"/>
    <mergeCell ref="I732:J732"/>
    <mergeCell ref="I733:J733"/>
    <mergeCell ref="A734:A735"/>
    <mergeCell ref="I734:J734"/>
    <mergeCell ref="I735:J735"/>
    <mergeCell ref="A726:A727"/>
    <mergeCell ref="I726:J726"/>
    <mergeCell ref="I727:J727"/>
    <mergeCell ref="A728:A730"/>
    <mergeCell ref="I728:J728"/>
    <mergeCell ref="I729:J729"/>
    <mergeCell ref="I730:J730"/>
    <mergeCell ref="A752:A753"/>
    <mergeCell ref="I752:J752"/>
    <mergeCell ref="I753:J753"/>
    <mergeCell ref="A754:A755"/>
    <mergeCell ref="I754:J754"/>
    <mergeCell ref="I755:J755"/>
    <mergeCell ref="A747:A749"/>
    <mergeCell ref="I747:J747"/>
    <mergeCell ref="I748:J748"/>
    <mergeCell ref="I749:J749"/>
    <mergeCell ref="A750:A751"/>
    <mergeCell ref="I750:J750"/>
    <mergeCell ref="I751:J751"/>
    <mergeCell ref="A741:A743"/>
    <mergeCell ref="I741:J741"/>
    <mergeCell ref="I742:J742"/>
    <mergeCell ref="I743:J743"/>
    <mergeCell ref="A744:A746"/>
    <mergeCell ref="I744:J744"/>
    <mergeCell ref="I745:J745"/>
    <mergeCell ref="I746:J746"/>
    <mergeCell ref="A765:A766"/>
    <mergeCell ref="I765:J765"/>
    <mergeCell ref="I766:J766"/>
    <mergeCell ref="A767:A768"/>
    <mergeCell ref="I767:J767"/>
    <mergeCell ref="I768:J768"/>
    <mergeCell ref="A760:A762"/>
    <mergeCell ref="I760:J760"/>
    <mergeCell ref="I761:J761"/>
    <mergeCell ref="I762:J762"/>
    <mergeCell ref="A763:A764"/>
    <mergeCell ref="I763:J763"/>
    <mergeCell ref="I764:J764"/>
    <mergeCell ref="A756:A757"/>
    <mergeCell ref="I756:J756"/>
    <mergeCell ref="I757:J757"/>
    <mergeCell ref="A758:A759"/>
    <mergeCell ref="I758:J758"/>
    <mergeCell ref="I759:J759"/>
    <mergeCell ref="A777:A778"/>
    <mergeCell ref="I777:J777"/>
    <mergeCell ref="I778:J778"/>
    <mergeCell ref="A779:A780"/>
    <mergeCell ref="I779:J779"/>
    <mergeCell ref="I780:J780"/>
    <mergeCell ref="A773:A774"/>
    <mergeCell ref="I773:J773"/>
    <mergeCell ref="I774:J774"/>
    <mergeCell ref="A775:A776"/>
    <mergeCell ref="I775:J775"/>
    <mergeCell ref="I776:J776"/>
    <mergeCell ref="A769:A770"/>
    <mergeCell ref="I769:J769"/>
    <mergeCell ref="I770:J770"/>
    <mergeCell ref="A771:A772"/>
    <mergeCell ref="I771:J771"/>
    <mergeCell ref="I772:J772"/>
    <mergeCell ref="A789:A791"/>
    <mergeCell ref="I789:J789"/>
    <mergeCell ref="I790:J790"/>
    <mergeCell ref="I791:J791"/>
    <mergeCell ref="A792:A793"/>
    <mergeCell ref="I792:J792"/>
    <mergeCell ref="I793:J793"/>
    <mergeCell ref="A785:A786"/>
    <mergeCell ref="I785:J785"/>
    <mergeCell ref="I786:J786"/>
    <mergeCell ref="A787:A788"/>
    <mergeCell ref="I787:J787"/>
    <mergeCell ref="I788:J788"/>
    <mergeCell ref="A781:A782"/>
    <mergeCell ref="I781:J781"/>
    <mergeCell ref="I782:J782"/>
    <mergeCell ref="A783:A784"/>
    <mergeCell ref="I783:J783"/>
    <mergeCell ref="I784:J784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82:A1283"/>
    <mergeCell ref="I1282:J1282"/>
    <mergeCell ref="I1283:J1283"/>
    <mergeCell ref="A1284:A1285"/>
    <mergeCell ref="I1284:J1284"/>
    <mergeCell ref="I1285:J1285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94:A1295"/>
    <mergeCell ref="I1294:J1294"/>
    <mergeCell ref="I1295:J1295"/>
    <mergeCell ref="A1296:A1297"/>
    <mergeCell ref="I1296:J1296"/>
    <mergeCell ref="I1297:J1297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306:A1307"/>
    <mergeCell ref="I1306:J1306"/>
    <mergeCell ref="I1307:J1307"/>
    <mergeCell ref="A1308:A1309"/>
    <mergeCell ref="I1308:J1308"/>
    <mergeCell ref="I1309:J1309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318:A1319"/>
    <mergeCell ref="I1318:J1318"/>
    <mergeCell ref="I1319:J1319"/>
    <mergeCell ref="A1320:A1321"/>
    <mergeCell ref="I1320:J1320"/>
    <mergeCell ref="I1321:J1321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32:A1333"/>
    <mergeCell ref="I1332:J1332"/>
    <mergeCell ref="I1333:J1333"/>
    <mergeCell ref="A1334:A1335"/>
    <mergeCell ref="I1334:J1334"/>
    <mergeCell ref="I1335:J1335"/>
    <mergeCell ref="A1330:A1331"/>
    <mergeCell ref="I1330:J1330"/>
    <mergeCell ref="I1331:J1331"/>
    <mergeCell ref="A1326:A1327"/>
    <mergeCell ref="I1326:J1326"/>
    <mergeCell ref="I1327:J1327"/>
    <mergeCell ref="A1328:A1329"/>
    <mergeCell ref="I1328:J1328"/>
    <mergeCell ref="I1329:J1329"/>
    <mergeCell ref="A1322:A1323"/>
    <mergeCell ref="I1322:J1322"/>
    <mergeCell ref="I1323:J1323"/>
    <mergeCell ref="A1324:A1325"/>
    <mergeCell ref="I1324:J1324"/>
    <mergeCell ref="I1325:J1325"/>
    <mergeCell ref="A1344:A1345"/>
    <mergeCell ref="I1344:J1344"/>
    <mergeCell ref="I1345:J1345"/>
    <mergeCell ref="A1346:A1347"/>
    <mergeCell ref="I1346:J1346"/>
    <mergeCell ref="I1347:J1347"/>
    <mergeCell ref="A1340:A1341"/>
    <mergeCell ref="I1340:J1340"/>
    <mergeCell ref="I1341:J1341"/>
    <mergeCell ref="A1342:A1343"/>
    <mergeCell ref="I1342:J1342"/>
    <mergeCell ref="I1343:J1343"/>
    <mergeCell ref="A1336:A1337"/>
    <mergeCell ref="I1336:J1336"/>
    <mergeCell ref="I1337:J1337"/>
    <mergeCell ref="A1338:A1339"/>
    <mergeCell ref="I1338:J1338"/>
    <mergeCell ref="I1339:J1339"/>
    <mergeCell ref="A1356:A1357"/>
    <mergeCell ref="I1356:J1356"/>
    <mergeCell ref="I1357:J1357"/>
    <mergeCell ref="A1358:A1359"/>
    <mergeCell ref="I1358:J1358"/>
    <mergeCell ref="I1359:J1359"/>
    <mergeCell ref="A1352:A1353"/>
    <mergeCell ref="I1352:J1352"/>
    <mergeCell ref="I1353:J1353"/>
    <mergeCell ref="A1354:A1355"/>
    <mergeCell ref="I1354:J1354"/>
    <mergeCell ref="I1355:J1355"/>
    <mergeCell ref="A1348:A1349"/>
    <mergeCell ref="I1348:J1348"/>
    <mergeCell ref="I1349:J1349"/>
    <mergeCell ref="A1350:A1351"/>
    <mergeCell ref="I1350:J1350"/>
    <mergeCell ref="I1351:J1351"/>
    <mergeCell ref="A1368:A1369"/>
    <mergeCell ref="I1368:J1368"/>
    <mergeCell ref="I1369:J1369"/>
    <mergeCell ref="A1370:A1371"/>
    <mergeCell ref="I1370:J1370"/>
    <mergeCell ref="I1371:J1371"/>
    <mergeCell ref="A1364:A1365"/>
    <mergeCell ref="I1364:J1364"/>
    <mergeCell ref="I1365:J1365"/>
    <mergeCell ref="A1366:A1367"/>
    <mergeCell ref="I1366:J1366"/>
    <mergeCell ref="I1367:J1367"/>
    <mergeCell ref="A1360:A1361"/>
    <mergeCell ref="I1360:J1360"/>
    <mergeCell ref="I1361:J1361"/>
    <mergeCell ref="A1362:A1363"/>
    <mergeCell ref="I1362:J1362"/>
    <mergeCell ref="I1363:J136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4"/>
  <sheetViews>
    <sheetView showGridLines="0" workbookViewId="0">
      <selection sqref="A1:XFD1048576"/>
    </sheetView>
  </sheetViews>
  <sheetFormatPr baseColWidth="10" defaultRowHeight="15"/>
  <cols>
    <col min="1" max="1" width="81.7109375" style="15" customWidth="1"/>
    <col min="2" max="2" width="8.85546875" style="15" customWidth="1"/>
    <col min="3" max="3" width="12.140625" style="15" customWidth="1"/>
    <col min="4" max="8" width="16" style="15" customWidth="1"/>
    <col min="9" max="9" width="12.28515625" style="15" customWidth="1"/>
    <col min="10" max="10" width="3.7109375" style="15" customWidth="1"/>
    <col min="11" max="12" width="16" style="15" customWidth="1"/>
    <col min="13" max="16384" width="11.42578125" style="15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909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16" t="s">
        <v>8</v>
      </c>
      <c r="E11" s="16" t="s">
        <v>9</v>
      </c>
      <c r="F11" s="16" t="s">
        <v>10</v>
      </c>
      <c r="G11" s="16" t="s">
        <v>11</v>
      </c>
      <c r="H11" s="16" t="s">
        <v>12</v>
      </c>
      <c r="I11" s="127" t="s">
        <v>13</v>
      </c>
      <c r="J11" s="117"/>
      <c r="K11" s="16" t="s">
        <v>14</v>
      </c>
      <c r="L11" s="16" t="s">
        <v>15</v>
      </c>
    </row>
    <row r="12" spans="1:12" ht="8.25" customHeight="1">
      <c r="A12" s="18" t="s">
        <v>16</v>
      </c>
      <c r="B12" s="19" t="s">
        <v>16</v>
      </c>
      <c r="C12" s="18" t="s">
        <v>16</v>
      </c>
      <c r="D12" s="18" t="s">
        <v>16</v>
      </c>
      <c r="E12" s="18" t="s">
        <v>16</v>
      </c>
      <c r="F12" s="18" t="s">
        <v>16</v>
      </c>
      <c r="G12" s="18" t="s">
        <v>16</v>
      </c>
      <c r="H12" s="18" t="s">
        <v>16</v>
      </c>
      <c r="I12" s="128" t="s">
        <v>16</v>
      </c>
      <c r="J12" s="129"/>
      <c r="K12" s="18" t="s">
        <v>16</v>
      </c>
      <c r="L12" s="18" t="s">
        <v>16</v>
      </c>
    </row>
    <row r="13" spans="1:12">
      <c r="A13" s="21" t="s">
        <v>17</v>
      </c>
      <c r="B13" s="22" t="s">
        <v>18</v>
      </c>
      <c r="C13" s="23">
        <v>5742</v>
      </c>
      <c r="D13" s="23">
        <v>52</v>
      </c>
      <c r="E13" s="23">
        <v>286</v>
      </c>
      <c r="F13" s="23">
        <v>758</v>
      </c>
      <c r="G13" s="23">
        <v>823</v>
      </c>
      <c r="H13" s="23">
        <v>366</v>
      </c>
      <c r="I13" s="130">
        <v>1019</v>
      </c>
      <c r="J13" s="117"/>
      <c r="K13" s="23">
        <v>1779</v>
      </c>
      <c r="L13" s="23">
        <v>659</v>
      </c>
    </row>
    <row r="14" spans="1:12" ht="15" customHeight="1">
      <c r="A14" s="25" t="s">
        <v>16</v>
      </c>
      <c r="B14" s="26" t="s">
        <v>19</v>
      </c>
      <c r="C14" s="27">
        <v>3669</v>
      </c>
      <c r="D14" s="27">
        <v>17</v>
      </c>
      <c r="E14" s="27">
        <v>116</v>
      </c>
      <c r="F14" s="27">
        <v>355</v>
      </c>
      <c r="G14" s="27">
        <v>380</v>
      </c>
      <c r="H14" s="27">
        <v>212</v>
      </c>
      <c r="I14" s="131">
        <v>821</v>
      </c>
      <c r="J14" s="117"/>
      <c r="K14" s="27">
        <v>1337</v>
      </c>
      <c r="L14" s="27">
        <v>431</v>
      </c>
    </row>
    <row r="15" spans="1:12" ht="15" customHeight="1">
      <c r="A15" s="25" t="s">
        <v>16</v>
      </c>
      <c r="B15" s="26" t="s">
        <v>20</v>
      </c>
      <c r="C15" s="27">
        <v>2073</v>
      </c>
      <c r="D15" s="27">
        <v>35</v>
      </c>
      <c r="E15" s="27">
        <v>170</v>
      </c>
      <c r="F15" s="27">
        <v>403</v>
      </c>
      <c r="G15" s="27">
        <v>443</v>
      </c>
      <c r="H15" s="27">
        <v>154</v>
      </c>
      <c r="I15" s="131">
        <v>198</v>
      </c>
      <c r="J15" s="117"/>
      <c r="K15" s="27">
        <v>442</v>
      </c>
      <c r="L15" s="27">
        <v>228</v>
      </c>
    </row>
    <row r="16" spans="1:12" ht="15" customHeight="1">
      <c r="A16" s="114" t="s">
        <v>21</v>
      </c>
      <c r="B16" s="26" t="s">
        <v>18</v>
      </c>
      <c r="C16" s="29">
        <v>652</v>
      </c>
      <c r="D16" s="29">
        <v>0</v>
      </c>
      <c r="E16" s="29">
        <v>37</v>
      </c>
      <c r="F16" s="29">
        <v>109</v>
      </c>
      <c r="G16" s="29">
        <v>215</v>
      </c>
      <c r="H16" s="29">
        <v>61</v>
      </c>
      <c r="I16" s="116">
        <v>74</v>
      </c>
      <c r="J16" s="117"/>
      <c r="K16" s="29">
        <v>112</v>
      </c>
      <c r="L16" s="29">
        <v>44</v>
      </c>
    </row>
    <row r="17" spans="1:12" ht="15" customHeight="1">
      <c r="A17" s="118"/>
      <c r="B17" s="26" t="s">
        <v>19</v>
      </c>
      <c r="C17" s="29">
        <v>352</v>
      </c>
      <c r="D17" s="29">
        <v>0</v>
      </c>
      <c r="E17" s="29">
        <v>18</v>
      </c>
      <c r="F17" s="29">
        <v>49</v>
      </c>
      <c r="G17" s="29">
        <v>89</v>
      </c>
      <c r="H17" s="29">
        <v>34</v>
      </c>
      <c r="I17" s="116">
        <v>49</v>
      </c>
      <c r="J17" s="117"/>
      <c r="K17" s="29">
        <v>82</v>
      </c>
      <c r="L17" s="29">
        <v>31</v>
      </c>
    </row>
    <row r="18" spans="1:12" ht="15" customHeight="1">
      <c r="A18" s="115"/>
      <c r="B18" s="26" t="s">
        <v>20</v>
      </c>
      <c r="C18" s="29">
        <v>300</v>
      </c>
      <c r="D18" s="29">
        <v>0</v>
      </c>
      <c r="E18" s="29">
        <v>19</v>
      </c>
      <c r="F18" s="29">
        <v>60</v>
      </c>
      <c r="G18" s="29">
        <v>126</v>
      </c>
      <c r="H18" s="29">
        <v>27</v>
      </c>
      <c r="I18" s="116">
        <v>25</v>
      </c>
      <c r="J18" s="117"/>
      <c r="K18" s="29">
        <v>30</v>
      </c>
      <c r="L18" s="29">
        <v>13</v>
      </c>
    </row>
    <row r="19" spans="1:12" ht="15" customHeight="1">
      <c r="A19" s="114" t="s">
        <v>23</v>
      </c>
      <c r="B19" s="26" t="s">
        <v>18</v>
      </c>
      <c r="C19" s="29">
        <v>278</v>
      </c>
      <c r="D19" s="29">
        <v>0</v>
      </c>
      <c r="E19" s="29">
        <v>0</v>
      </c>
      <c r="F19" s="29">
        <v>33</v>
      </c>
      <c r="G19" s="29">
        <v>70</v>
      </c>
      <c r="H19" s="29">
        <v>27</v>
      </c>
      <c r="I19" s="116">
        <v>68</v>
      </c>
      <c r="J19" s="117"/>
      <c r="K19" s="29">
        <v>72</v>
      </c>
      <c r="L19" s="29">
        <v>8</v>
      </c>
    </row>
    <row r="20" spans="1:12" ht="15" customHeight="1">
      <c r="A20" s="118"/>
      <c r="B20" s="26" t="s">
        <v>19</v>
      </c>
      <c r="C20" s="29">
        <v>194</v>
      </c>
      <c r="D20" s="29">
        <v>0</v>
      </c>
      <c r="E20" s="29">
        <v>0</v>
      </c>
      <c r="F20" s="29">
        <v>15</v>
      </c>
      <c r="G20" s="29">
        <v>38</v>
      </c>
      <c r="H20" s="29">
        <v>15</v>
      </c>
      <c r="I20" s="116">
        <v>61</v>
      </c>
      <c r="J20" s="117"/>
      <c r="K20" s="29">
        <v>59</v>
      </c>
      <c r="L20" s="29">
        <v>6</v>
      </c>
    </row>
    <row r="21" spans="1:12" ht="15" customHeight="1">
      <c r="A21" s="115"/>
      <c r="B21" s="26" t="s">
        <v>20</v>
      </c>
      <c r="C21" s="29">
        <v>84</v>
      </c>
      <c r="D21" s="29">
        <v>0</v>
      </c>
      <c r="E21" s="29">
        <v>0</v>
      </c>
      <c r="F21" s="29">
        <v>18</v>
      </c>
      <c r="G21" s="29">
        <v>32</v>
      </c>
      <c r="H21" s="29">
        <v>12</v>
      </c>
      <c r="I21" s="116">
        <v>7</v>
      </c>
      <c r="J21" s="117"/>
      <c r="K21" s="29">
        <v>13</v>
      </c>
      <c r="L21" s="29">
        <v>2</v>
      </c>
    </row>
    <row r="22" spans="1:12" ht="15" customHeight="1">
      <c r="A22" s="114" t="s">
        <v>24</v>
      </c>
      <c r="B22" s="26" t="s">
        <v>18</v>
      </c>
      <c r="C22" s="29">
        <v>269</v>
      </c>
      <c r="D22" s="29">
        <v>1</v>
      </c>
      <c r="E22" s="29">
        <v>47</v>
      </c>
      <c r="F22" s="29">
        <v>68</v>
      </c>
      <c r="G22" s="29">
        <v>68</v>
      </c>
      <c r="H22" s="29">
        <v>16</v>
      </c>
      <c r="I22" s="116">
        <v>30</v>
      </c>
      <c r="J22" s="117"/>
      <c r="K22" s="29">
        <v>29</v>
      </c>
      <c r="L22" s="29">
        <v>10</v>
      </c>
    </row>
    <row r="23" spans="1:12" ht="15" customHeight="1">
      <c r="A23" s="118"/>
      <c r="B23" s="26" t="s">
        <v>19</v>
      </c>
      <c r="C23" s="29">
        <v>125</v>
      </c>
      <c r="D23" s="29">
        <v>0</v>
      </c>
      <c r="E23" s="29">
        <v>15</v>
      </c>
      <c r="F23" s="29">
        <v>26</v>
      </c>
      <c r="G23" s="29">
        <v>30</v>
      </c>
      <c r="H23" s="29">
        <v>8</v>
      </c>
      <c r="I23" s="116">
        <v>22</v>
      </c>
      <c r="J23" s="117"/>
      <c r="K23" s="29">
        <v>21</v>
      </c>
      <c r="L23" s="29">
        <v>3</v>
      </c>
    </row>
    <row r="24" spans="1:12" ht="15" customHeight="1">
      <c r="A24" s="115"/>
      <c r="B24" s="26" t="s">
        <v>20</v>
      </c>
      <c r="C24" s="29">
        <v>144</v>
      </c>
      <c r="D24" s="29">
        <v>1</v>
      </c>
      <c r="E24" s="29">
        <v>32</v>
      </c>
      <c r="F24" s="29">
        <v>42</v>
      </c>
      <c r="G24" s="29">
        <v>38</v>
      </c>
      <c r="H24" s="29">
        <v>8</v>
      </c>
      <c r="I24" s="116">
        <v>8</v>
      </c>
      <c r="J24" s="117"/>
      <c r="K24" s="29">
        <v>8</v>
      </c>
      <c r="L24" s="29">
        <v>7</v>
      </c>
    </row>
    <row r="25" spans="1:12" ht="15" customHeight="1">
      <c r="A25" s="114" t="s">
        <v>38</v>
      </c>
      <c r="B25" s="26" t="s">
        <v>18</v>
      </c>
      <c r="C25" s="29">
        <v>176</v>
      </c>
      <c r="D25" s="29">
        <v>0</v>
      </c>
      <c r="E25" s="29">
        <v>3</v>
      </c>
      <c r="F25" s="29">
        <v>56</v>
      </c>
      <c r="G25" s="29">
        <v>48</v>
      </c>
      <c r="H25" s="29">
        <v>18</v>
      </c>
      <c r="I25" s="116">
        <v>13</v>
      </c>
      <c r="J25" s="117"/>
      <c r="K25" s="29">
        <v>28</v>
      </c>
      <c r="L25" s="29">
        <v>10</v>
      </c>
    </row>
    <row r="26" spans="1:12" ht="15" customHeight="1">
      <c r="A26" s="118"/>
      <c r="B26" s="26" t="s">
        <v>19</v>
      </c>
      <c r="C26" s="29">
        <v>106</v>
      </c>
      <c r="D26" s="29">
        <v>0</v>
      </c>
      <c r="E26" s="29">
        <v>2</v>
      </c>
      <c r="F26" s="29">
        <v>29</v>
      </c>
      <c r="G26" s="29">
        <v>23</v>
      </c>
      <c r="H26" s="29">
        <v>8</v>
      </c>
      <c r="I26" s="116">
        <v>10</v>
      </c>
      <c r="J26" s="117"/>
      <c r="K26" s="29">
        <v>26</v>
      </c>
      <c r="L26" s="29">
        <v>8</v>
      </c>
    </row>
    <row r="27" spans="1:12" ht="15" customHeight="1">
      <c r="A27" s="115"/>
      <c r="B27" s="26" t="s">
        <v>20</v>
      </c>
      <c r="C27" s="29">
        <v>70</v>
      </c>
      <c r="D27" s="29">
        <v>0</v>
      </c>
      <c r="E27" s="29">
        <v>1</v>
      </c>
      <c r="F27" s="29">
        <v>27</v>
      </c>
      <c r="G27" s="29">
        <v>25</v>
      </c>
      <c r="H27" s="29">
        <v>10</v>
      </c>
      <c r="I27" s="116">
        <v>3</v>
      </c>
      <c r="J27" s="117"/>
      <c r="K27" s="29">
        <v>2</v>
      </c>
      <c r="L27" s="29">
        <v>2</v>
      </c>
    </row>
    <row r="28" spans="1:12" ht="15" customHeight="1">
      <c r="A28" s="114" t="s">
        <v>26</v>
      </c>
      <c r="B28" s="26" t="s">
        <v>18</v>
      </c>
      <c r="C28" s="29">
        <v>155</v>
      </c>
      <c r="D28" s="29">
        <v>0</v>
      </c>
      <c r="E28" s="29">
        <v>4</v>
      </c>
      <c r="F28" s="29">
        <v>5</v>
      </c>
      <c r="G28" s="29">
        <v>3</v>
      </c>
      <c r="H28" s="29">
        <v>3</v>
      </c>
      <c r="I28" s="116">
        <v>34</v>
      </c>
      <c r="J28" s="117"/>
      <c r="K28" s="29">
        <v>96</v>
      </c>
      <c r="L28" s="29">
        <v>10</v>
      </c>
    </row>
    <row r="29" spans="1:12" ht="15" customHeight="1">
      <c r="A29" s="118"/>
      <c r="B29" s="26" t="s">
        <v>19</v>
      </c>
      <c r="C29" s="29">
        <v>135</v>
      </c>
      <c r="D29" s="29">
        <v>0</v>
      </c>
      <c r="E29" s="29">
        <v>1</v>
      </c>
      <c r="F29" s="29">
        <v>4</v>
      </c>
      <c r="G29" s="29">
        <v>1</v>
      </c>
      <c r="H29" s="29">
        <v>2</v>
      </c>
      <c r="I29" s="116">
        <v>34</v>
      </c>
      <c r="J29" s="117"/>
      <c r="K29" s="29">
        <v>86</v>
      </c>
      <c r="L29" s="29">
        <v>7</v>
      </c>
    </row>
    <row r="30" spans="1:12" ht="15" customHeight="1">
      <c r="A30" s="115"/>
      <c r="B30" s="26" t="s">
        <v>20</v>
      </c>
      <c r="C30" s="29">
        <v>20</v>
      </c>
      <c r="D30" s="29">
        <v>0</v>
      </c>
      <c r="E30" s="29">
        <v>3</v>
      </c>
      <c r="F30" s="29">
        <v>1</v>
      </c>
      <c r="G30" s="29">
        <v>2</v>
      </c>
      <c r="H30" s="29">
        <v>1</v>
      </c>
      <c r="I30" s="116">
        <v>0</v>
      </c>
      <c r="J30" s="117"/>
      <c r="K30" s="29">
        <v>10</v>
      </c>
      <c r="L30" s="29">
        <v>3</v>
      </c>
    </row>
    <row r="31" spans="1:12" ht="15" customHeight="1">
      <c r="A31" s="114" t="s">
        <v>34</v>
      </c>
      <c r="B31" s="26" t="s">
        <v>18</v>
      </c>
      <c r="C31" s="29">
        <v>143</v>
      </c>
      <c r="D31" s="29">
        <v>0</v>
      </c>
      <c r="E31" s="29">
        <v>5</v>
      </c>
      <c r="F31" s="29">
        <v>45</v>
      </c>
      <c r="G31" s="29">
        <v>13</v>
      </c>
      <c r="H31" s="29">
        <v>10</v>
      </c>
      <c r="I31" s="116">
        <v>22</v>
      </c>
      <c r="J31" s="117"/>
      <c r="K31" s="29">
        <v>31</v>
      </c>
      <c r="L31" s="29">
        <v>17</v>
      </c>
    </row>
    <row r="32" spans="1:12" ht="15" customHeight="1">
      <c r="A32" s="118"/>
      <c r="B32" s="26" t="s">
        <v>19</v>
      </c>
      <c r="C32" s="29">
        <v>76</v>
      </c>
      <c r="D32" s="29">
        <v>0</v>
      </c>
      <c r="E32" s="29">
        <v>3</v>
      </c>
      <c r="F32" s="29">
        <v>16</v>
      </c>
      <c r="G32" s="29">
        <v>5</v>
      </c>
      <c r="H32" s="29">
        <v>5</v>
      </c>
      <c r="I32" s="116">
        <v>15</v>
      </c>
      <c r="J32" s="117"/>
      <c r="K32" s="29">
        <v>20</v>
      </c>
      <c r="L32" s="29">
        <v>12</v>
      </c>
    </row>
    <row r="33" spans="1:12" ht="15" customHeight="1">
      <c r="A33" s="115"/>
      <c r="B33" s="26" t="s">
        <v>20</v>
      </c>
      <c r="C33" s="29">
        <v>67</v>
      </c>
      <c r="D33" s="29">
        <v>0</v>
      </c>
      <c r="E33" s="29">
        <v>2</v>
      </c>
      <c r="F33" s="29">
        <v>29</v>
      </c>
      <c r="G33" s="29">
        <v>8</v>
      </c>
      <c r="H33" s="29">
        <v>5</v>
      </c>
      <c r="I33" s="116">
        <v>7</v>
      </c>
      <c r="J33" s="117"/>
      <c r="K33" s="29">
        <v>11</v>
      </c>
      <c r="L33" s="29">
        <v>5</v>
      </c>
    </row>
    <row r="34" spans="1:12" ht="15" customHeight="1">
      <c r="A34" s="114" t="s">
        <v>25</v>
      </c>
      <c r="B34" s="26" t="s">
        <v>18</v>
      </c>
      <c r="C34" s="29">
        <v>142</v>
      </c>
      <c r="D34" s="29">
        <v>0</v>
      </c>
      <c r="E34" s="29">
        <v>2</v>
      </c>
      <c r="F34" s="29">
        <v>4</v>
      </c>
      <c r="G34" s="29">
        <v>13</v>
      </c>
      <c r="H34" s="29">
        <v>3</v>
      </c>
      <c r="I34" s="116">
        <v>41</v>
      </c>
      <c r="J34" s="117"/>
      <c r="K34" s="29">
        <v>58</v>
      </c>
      <c r="L34" s="29">
        <v>21</v>
      </c>
    </row>
    <row r="35" spans="1:12" ht="15" customHeight="1">
      <c r="A35" s="118"/>
      <c r="B35" s="26" t="s">
        <v>19</v>
      </c>
      <c r="C35" s="29">
        <v>116</v>
      </c>
      <c r="D35" s="29">
        <v>0</v>
      </c>
      <c r="E35" s="29">
        <v>0</v>
      </c>
      <c r="F35" s="29">
        <v>2</v>
      </c>
      <c r="G35" s="29">
        <v>5</v>
      </c>
      <c r="H35" s="29">
        <v>2</v>
      </c>
      <c r="I35" s="116">
        <v>39</v>
      </c>
      <c r="J35" s="117"/>
      <c r="K35" s="29">
        <v>52</v>
      </c>
      <c r="L35" s="29">
        <v>16</v>
      </c>
    </row>
    <row r="36" spans="1:12" ht="15" customHeight="1">
      <c r="A36" s="115"/>
      <c r="B36" s="26" t="s">
        <v>20</v>
      </c>
      <c r="C36" s="29">
        <v>26</v>
      </c>
      <c r="D36" s="29">
        <v>0</v>
      </c>
      <c r="E36" s="29">
        <v>2</v>
      </c>
      <c r="F36" s="29">
        <v>2</v>
      </c>
      <c r="G36" s="29">
        <v>8</v>
      </c>
      <c r="H36" s="29">
        <v>1</v>
      </c>
      <c r="I36" s="116">
        <v>2</v>
      </c>
      <c r="J36" s="117"/>
      <c r="K36" s="29">
        <v>6</v>
      </c>
      <c r="L36" s="29">
        <v>5</v>
      </c>
    </row>
    <row r="37" spans="1:12" ht="15" customHeight="1">
      <c r="A37" s="114" t="s">
        <v>28</v>
      </c>
      <c r="B37" s="26" t="s">
        <v>18</v>
      </c>
      <c r="C37" s="29">
        <v>135</v>
      </c>
      <c r="D37" s="29">
        <v>0</v>
      </c>
      <c r="E37" s="29">
        <v>0</v>
      </c>
      <c r="F37" s="29">
        <v>0</v>
      </c>
      <c r="G37" s="29">
        <v>7</v>
      </c>
      <c r="H37" s="29">
        <v>12</v>
      </c>
      <c r="I37" s="116">
        <v>25</v>
      </c>
      <c r="J37" s="117"/>
      <c r="K37" s="29">
        <v>59</v>
      </c>
      <c r="L37" s="29">
        <v>32</v>
      </c>
    </row>
    <row r="38" spans="1:12" ht="15" customHeight="1">
      <c r="A38" s="118"/>
      <c r="B38" s="26" t="s">
        <v>19</v>
      </c>
      <c r="C38" s="29">
        <v>95</v>
      </c>
      <c r="D38" s="29">
        <v>0</v>
      </c>
      <c r="E38" s="29">
        <v>0</v>
      </c>
      <c r="F38" s="29">
        <v>0</v>
      </c>
      <c r="G38" s="29">
        <v>4</v>
      </c>
      <c r="H38" s="29">
        <v>9</v>
      </c>
      <c r="I38" s="116">
        <v>19</v>
      </c>
      <c r="J38" s="117"/>
      <c r="K38" s="29">
        <v>42</v>
      </c>
      <c r="L38" s="29">
        <v>21</v>
      </c>
    </row>
    <row r="39" spans="1:12" ht="15" customHeight="1">
      <c r="A39" s="115"/>
      <c r="B39" s="26" t="s">
        <v>20</v>
      </c>
      <c r="C39" s="29">
        <v>40</v>
      </c>
      <c r="D39" s="29">
        <v>0</v>
      </c>
      <c r="E39" s="29">
        <v>0</v>
      </c>
      <c r="F39" s="29">
        <v>0</v>
      </c>
      <c r="G39" s="29">
        <v>3</v>
      </c>
      <c r="H39" s="29">
        <v>3</v>
      </c>
      <c r="I39" s="116">
        <v>6</v>
      </c>
      <c r="J39" s="117"/>
      <c r="K39" s="29">
        <v>17</v>
      </c>
      <c r="L39" s="29">
        <v>11</v>
      </c>
    </row>
    <row r="40" spans="1:12" ht="15" customHeight="1">
      <c r="A40" s="114" t="s">
        <v>30</v>
      </c>
      <c r="B40" s="26" t="s">
        <v>18</v>
      </c>
      <c r="C40" s="29">
        <v>120</v>
      </c>
      <c r="D40" s="29">
        <v>1</v>
      </c>
      <c r="E40" s="29">
        <v>7</v>
      </c>
      <c r="F40" s="29">
        <v>39</v>
      </c>
      <c r="G40" s="29">
        <v>14</v>
      </c>
      <c r="H40" s="29">
        <v>3</v>
      </c>
      <c r="I40" s="116">
        <v>13</v>
      </c>
      <c r="J40" s="117"/>
      <c r="K40" s="29">
        <v>25</v>
      </c>
      <c r="L40" s="29">
        <v>18</v>
      </c>
    </row>
    <row r="41" spans="1:12" ht="15" customHeight="1">
      <c r="A41" s="118"/>
      <c r="B41" s="26" t="s">
        <v>19</v>
      </c>
      <c r="C41" s="29">
        <v>55</v>
      </c>
      <c r="D41" s="29">
        <v>1</v>
      </c>
      <c r="E41" s="29">
        <v>3</v>
      </c>
      <c r="F41" s="29">
        <v>16</v>
      </c>
      <c r="G41" s="29">
        <v>4</v>
      </c>
      <c r="H41" s="29">
        <v>1</v>
      </c>
      <c r="I41" s="116">
        <v>6</v>
      </c>
      <c r="J41" s="117"/>
      <c r="K41" s="29">
        <v>13</v>
      </c>
      <c r="L41" s="29">
        <v>11</v>
      </c>
    </row>
    <row r="42" spans="1:12" ht="15" customHeight="1">
      <c r="A42" s="115"/>
      <c r="B42" s="26" t="s">
        <v>20</v>
      </c>
      <c r="C42" s="29">
        <v>65</v>
      </c>
      <c r="D42" s="29">
        <v>0</v>
      </c>
      <c r="E42" s="29">
        <v>4</v>
      </c>
      <c r="F42" s="29">
        <v>23</v>
      </c>
      <c r="G42" s="29">
        <v>10</v>
      </c>
      <c r="H42" s="29">
        <v>2</v>
      </c>
      <c r="I42" s="116">
        <v>7</v>
      </c>
      <c r="J42" s="117"/>
      <c r="K42" s="29">
        <v>12</v>
      </c>
      <c r="L42" s="29">
        <v>7</v>
      </c>
    </row>
    <row r="43" spans="1:12" ht="15" customHeight="1">
      <c r="A43" s="114" t="s">
        <v>27</v>
      </c>
      <c r="B43" s="26" t="s">
        <v>18</v>
      </c>
      <c r="C43" s="29">
        <v>104</v>
      </c>
      <c r="D43" s="29">
        <v>0</v>
      </c>
      <c r="E43" s="29">
        <v>0</v>
      </c>
      <c r="F43" s="29">
        <v>11</v>
      </c>
      <c r="G43" s="29">
        <v>6</v>
      </c>
      <c r="H43" s="29">
        <v>3</v>
      </c>
      <c r="I43" s="116">
        <v>14</v>
      </c>
      <c r="J43" s="117"/>
      <c r="K43" s="29">
        <v>50</v>
      </c>
      <c r="L43" s="29">
        <v>20</v>
      </c>
    </row>
    <row r="44" spans="1:12" ht="15" customHeight="1">
      <c r="A44" s="118"/>
      <c r="B44" s="26" t="s">
        <v>19</v>
      </c>
      <c r="C44" s="29">
        <v>94</v>
      </c>
      <c r="D44" s="29">
        <v>0</v>
      </c>
      <c r="E44" s="29">
        <v>0</v>
      </c>
      <c r="F44" s="29">
        <v>7</v>
      </c>
      <c r="G44" s="29">
        <v>5</v>
      </c>
      <c r="H44" s="29">
        <v>3</v>
      </c>
      <c r="I44" s="116">
        <v>13</v>
      </c>
      <c r="J44" s="117"/>
      <c r="K44" s="29">
        <v>49</v>
      </c>
      <c r="L44" s="29">
        <v>17</v>
      </c>
    </row>
    <row r="45" spans="1:12" ht="15" customHeight="1">
      <c r="A45" s="115"/>
      <c r="B45" s="26" t="s">
        <v>20</v>
      </c>
      <c r="C45" s="29">
        <v>10</v>
      </c>
      <c r="D45" s="29">
        <v>0</v>
      </c>
      <c r="E45" s="29">
        <v>0</v>
      </c>
      <c r="F45" s="29">
        <v>4</v>
      </c>
      <c r="G45" s="29">
        <v>1</v>
      </c>
      <c r="H45" s="29">
        <v>0</v>
      </c>
      <c r="I45" s="116">
        <v>1</v>
      </c>
      <c r="J45" s="117"/>
      <c r="K45" s="29">
        <v>1</v>
      </c>
      <c r="L45" s="29">
        <v>3</v>
      </c>
    </row>
    <row r="46" spans="1:12" ht="15" customHeight="1">
      <c r="A46" s="114" t="s">
        <v>35</v>
      </c>
      <c r="B46" s="26" t="s">
        <v>18</v>
      </c>
      <c r="C46" s="29">
        <v>97</v>
      </c>
      <c r="D46" s="29">
        <v>0</v>
      </c>
      <c r="E46" s="29">
        <v>22</v>
      </c>
      <c r="F46" s="29">
        <v>62</v>
      </c>
      <c r="G46" s="29">
        <v>1</v>
      </c>
      <c r="H46" s="29">
        <v>2</v>
      </c>
      <c r="I46" s="116">
        <v>6</v>
      </c>
      <c r="J46" s="117"/>
      <c r="K46" s="29">
        <v>2</v>
      </c>
      <c r="L46" s="29">
        <v>2</v>
      </c>
    </row>
    <row r="47" spans="1:12" ht="15" customHeight="1">
      <c r="A47" s="118"/>
      <c r="B47" s="26" t="s">
        <v>19</v>
      </c>
      <c r="C47" s="29">
        <v>54</v>
      </c>
      <c r="D47" s="29">
        <v>0</v>
      </c>
      <c r="E47" s="29">
        <v>9</v>
      </c>
      <c r="F47" s="29">
        <v>35</v>
      </c>
      <c r="G47" s="29">
        <v>0</v>
      </c>
      <c r="H47" s="29">
        <v>2</v>
      </c>
      <c r="I47" s="116">
        <v>5</v>
      </c>
      <c r="J47" s="117"/>
      <c r="K47" s="29">
        <v>2</v>
      </c>
      <c r="L47" s="29">
        <v>1</v>
      </c>
    </row>
    <row r="48" spans="1:12" ht="15" customHeight="1">
      <c r="A48" s="115"/>
      <c r="B48" s="26" t="s">
        <v>20</v>
      </c>
      <c r="C48" s="29">
        <v>43</v>
      </c>
      <c r="D48" s="29">
        <v>0</v>
      </c>
      <c r="E48" s="29">
        <v>13</v>
      </c>
      <c r="F48" s="29">
        <v>27</v>
      </c>
      <c r="G48" s="29">
        <v>1</v>
      </c>
      <c r="H48" s="29">
        <v>0</v>
      </c>
      <c r="I48" s="116">
        <v>1</v>
      </c>
      <c r="J48" s="117"/>
      <c r="K48" s="29">
        <v>0</v>
      </c>
      <c r="L48" s="29">
        <v>1</v>
      </c>
    </row>
    <row r="49" spans="1:12" ht="15" customHeight="1">
      <c r="A49" s="114" t="s">
        <v>52</v>
      </c>
      <c r="B49" s="26" t="s">
        <v>18</v>
      </c>
      <c r="C49" s="29">
        <v>82</v>
      </c>
      <c r="D49" s="29">
        <v>0</v>
      </c>
      <c r="E49" s="29">
        <v>17</v>
      </c>
      <c r="F49" s="29">
        <v>7</v>
      </c>
      <c r="G49" s="29">
        <v>4</v>
      </c>
      <c r="H49" s="29">
        <v>2</v>
      </c>
      <c r="I49" s="116">
        <v>22</v>
      </c>
      <c r="J49" s="117"/>
      <c r="K49" s="29">
        <v>28</v>
      </c>
      <c r="L49" s="29">
        <v>2</v>
      </c>
    </row>
    <row r="50" spans="1:12" ht="15" customHeight="1">
      <c r="A50" s="118"/>
      <c r="B50" s="26" t="s">
        <v>19</v>
      </c>
      <c r="C50" s="29">
        <v>66</v>
      </c>
      <c r="D50" s="29">
        <v>0</v>
      </c>
      <c r="E50" s="29">
        <v>7</v>
      </c>
      <c r="F50" s="29">
        <v>4</v>
      </c>
      <c r="G50" s="29">
        <v>3</v>
      </c>
      <c r="H50" s="29">
        <v>2</v>
      </c>
      <c r="I50" s="116">
        <v>21</v>
      </c>
      <c r="J50" s="117"/>
      <c r="K50" s="29">
        <v>27</v>
      </c>
      <c r="L50" s="29">
        <v>2</v>
      </c>
    </row>
    <row r="51" spans="1:12" ht="15" customHeight="1">
      <c r="A51" s="115"/>
      <c r="B51" s="26" t="s">
        <v>20</v>
      </c>
      <c r="C51" s="29">
        <v>16</v>
      </c>
      <c r="D51" s="29">
        <v>0</v>
      </c>
      <c r="E51" s="29">
        <v>10</v>
      </c>
      <c r="F51" s="29">
        <v>3</v>
      </c>
      <c r="G51" s="29">
        <v>1</v>
      </c>
      <c r="H51" s="29">
        <v>0</v>
      </c>
      <c r="I51" s="116">
        <v>1</v>
      </c>
      <c r="J51" s="117"/>
      <c r="K51" s="29">
        <v>1</v>
      </c>
      <c r="L51" s="29">
        <v>0</v>
      </c>
    </row>
    <row r="52" spans="1:12" ht="15" customHeight="1">
      <c r="A52" s="114" t="s">
        <v>42</v>
      </c>
      <c r="B52" s="26" t="s">
        <v>18</v>
      </c>
      <c r="C52" s="29">
        <v>79</v>
      </c>
      <c r="D52" s="29">
        <v>0</v>
      </c>
      <c r="E52" s="29">
        <v>31</v>
      </c>
      <c r="F52" s="29">
        <v>46</v>
      </c>
      <c r="G52" s="29">
        <v>2</v>
      </c>
      <c r="H52" s="29">
        <v>0</v>
      </c>
      <c r="I52" s="116">
        <v>0</v>
      </c>
      <c r="J52" s="117"/>
      <c r="K52" s="29">
        <v>0</v>
      </c>
      <c r="L52" s="29">
        <v>0</v>
      </c>
    </row>
    <row r="53" spans="1:12" ht="15" customHeight="1">
      <c r="A53" s="118"/>
      <c r="B53" s="26" t="s">
        <v>19</v>
      </c>
      <c r="C53" s="29">
        <v>38</v>
      </c>
      <c r="D53" s="29">
        <v>0</v>
      </c>
      <c r="E53" s="29">
        <v>12</v>
      </c>
      <c r="F53" s="29">
        <v>24</v>
      </c>
      <c r="G53" s="29">
        <v>2</v>
      </c>
      <c r="H53" s="29">
        <v>0</v>
      </c>
      <c r="I53" s="116">
        <v>0</v>
      </c>
      <c r="J53" s="117"/>
      <c r="K53" s="29">
        <v>0</v>
      </c>
      <c r="L53" s="29">
        <v>0</v>
      </c>
    </row>
    <row r="54" spans="1:12" ht="15" customHeight="1">
      <c r="A54" s="115"/>
      <c r="B54" s="26" t="s">
        <v>20</v>
      </c>
      <c r="C54" s="29">
        <v>41</v>
      </c>
      <c r="D54" s="29">
        <v>0</v>
      </c>
      <c r="E54" s="29">
        <v>19</v>
      </c>
      <c r="F54" s="29">
        <v>22</v>
      </c>
      <c r="G54" s="29">
        <v>0</v>
      </c>
      <c r="H54" s="29">
        <v>0</v>
      </c>
      <c r="I54" s="116">
        <v>0</v>
      </c>
      <c r="J54" s="117"/>
      <c r="K54" s="29">
        <v>0</v>
      </c>
      <c r="L54" s="29">
        <v>0</v>
      </c>
    </row>
    <row r="55" spans="1:12" ht="15" customHeight="1">
      <c r="A55" s="114" t="s">
        <v>53</v>
      </c>
      <c r="B55" s="26" t="s">
        <v>18</v>
      </c>
      <c r="C55" s="29">
        <v>69</v>
      </c>
      <c r="D55" s="29">
        <v>0</v>
      </c>
      <c r="E55" s="29">
        <v>4</v>
      </c>
      <c r="F55" s="29">
        <v>7</v>
      </c>
      <c r="G55" s="29">
        <v>25</v>
      </c>
      <c r="H55" s="29">
        <v>6</v>
      </c>
      <c r="I55" s="116">
        <v>4</v>
      </c>
      <c r="J55" s="117"/>
      <c r="K55" s="29">
        <v>13</v>
      </c>
      <c r="L55" s="29">
        <v>10</v>
      </c>
    </row>
    <row r="56" spans="1:12" ht="15" customHeight="1">
      <c r="A56" s="118"/>
      <c r="B56" s="26" t="s">
        <v>19</v>
      </c>
      <c r="C56" s="29">
        <v>35</v>
      </c>
      <c r="D56" s="29">
        <v>0</v>
      </c>
      <c r="E56" s="29">
        <v>1</v>
      </c>
      <c r="F56" s="29">
        <v>4</v>
      </c>
      <c r="G56" s="29">
        <v>13</v>
      </c>
      <c r="H56" s="29">
        <v>1</v>
      </c>
      <c r="I56" s="116">
        <v>3</v>
      </c>
      <c r="J56" s="117"/>
      <c r="K56" s="29">
        <v>10</v>
      </c>
      <c r="L56" s="29">
        <v>3</v>
      </c>
    </row>
    <row r="57" spans="1:12" ht="15" customHeight="1">
      <c r="A57" s="115"/>
      <c r="B57" s="26" t="s">
        <v>20</v>
      </c>
      <c r="C57" s="29">
        <v>34</v>
      </c>
      <c r="D57" s="29">
        <v>0</v>
      </c>
      <c r="E57" s="29">
        <v>3</v>
      </c>
      <c r="F57" s="29">
        <v>3</v>
      </c>
      <c r="G57" s="29">
        <v>12</v>
      </c>
      <c r="H57" s="29">
        <v>5</v>
      </c>
      <c r="I57" s="116">
        <v>1</v>
      </c>
      <c r="J57" s="117"/>
      <c r="K57" s="29">
        <v>3</v>
      </c>
      <c r="L57" s="29">
        <v>7</v>
      </c>
    </row>
    <row r="58" spans="1:12" ht="15" customHeight="1">
      <c r="A58" s="114" t="s">
        <v>37</v>
      </c>
      <c r="B58" s="26" t="s">
        <v>18</v>
      </c>
      <c r="C58" s="29">
        <v>67</v>
      </c>
      <c r="D58" s="29">
        <v>1</v>
      </c>
      <c r="E58" s="29">
        <v>3</v>
      </c>
      <c r="F58" s="29">
        <v>5</v>
      </c>
      <c r="G58" s="29">
        <v>7</v>
      </c>
      <c r="H58" s="29">
        <v>2</v>
      </c>
      <c r="I58" s="116">
        <v>18</v>
      </c>
      <c r="J58" s="117"/>
      <c r="K58" s="29">
        <v>19</v>
      </c>
      <c r="L58" s="29">
        <v>12</v>
      </c>
    </row>
    <row r="59" spans="1:12" ht="15" customHeight="1">
      <c r="A59" s="118"/>
      <c r="B59" s="26" t="s">
        <v>19</v>
      </c>
      <c r="C59" s="29">
        <v>55</v>
      </c>
      <c r="D59" s="29">
        <v>0</v>
      </c>
      <c r="E59" s="29">
        <v>2</v>
      </c>
      <c r="F59" s="29">
        <v>2</v>
      </c>
      <c r="G59" s="29">
        <v>5</v>
      </c>
      <c r="H59" s="29">
        <v>0</v>
      </c>
      <c r="I59" s="116">
        <v>17</v>
      </c>
      <c r="J59" s="117"/>
      <c r="K59" s="29">
        <v>17</v>
      </c>
      <c r="L59" s="29">
        <v>12</v>
      </c>
    </row>
    <row r="60" spans="1:12" ht="15" customHeight="1">
      <c r="A60" s="115"/>
      <c r="B60" s="26" t="s">
        <v>20</v>
      </c>
      <c r="C60" s="29">
        <v>12</v>
      </c>
      <c r="D60" s="29">
        <v>1</v>
      </c>
      <c r="E60" s="29">
        <v>1</v>
      </c>
      <c r="F60" s="29">
        <v>3</v>
      </c>
      <c r="G60" s="29">
        <v>2</v>
      </c>
      <c r="H60" s="29">
        <v>2</v>
      </c>
      <c r="I60" s="116">
        <v>1</v>
      </c>
      <c r="J60" s="117"/>
      <c r="K60" s="29">
        <v>2</v>
      </c>
      <c r="L60" s="29">
        <v>0</v>
      </c>
    </row>
    <row r="61" spans="1:12" ht="15" customHeight="1">
      <c r="A61" s="114" t="s">
        <v>31</v>
      </c>
      <c r="B61" s="26" t="s">
        <v>18</v>
      </c>
      <c r="C61" s="29">
        <v>66</v>
      </c>
      <c r="D61" s="29">
        <v>0</v>
      </c>
      <c r="E61" s="29">
        <v>0</v>
      </c>
      <c r="F61" s="29">
        <v>0</v>
      </c>
      <c r="G61" s="29">
        <v>0</v>
      </c>
      <c r="H61" s="29">
        <v>9</v>
      </c>
      <c r="I61" s="116">
        <v>14</v>
      </c>
      <c r="J61" s="117"/>
      <c r="K61" s="29">
        <v>42</v>
      </c>
      <c r="L61" s="29">
        <v>1</v>
      </c>
    </row>
    <row r="62" spans="1:12" ht="15" customHeight="1">
      <c r="A62" s="118"/>
      <c r="B62" s="26" t="s">
        <v>19</v>
      </c>
      <c r="C62" s="29">
        <v>19</v>
      </c>
      <c r="D62" s="29">
        <v>0</v>
      </c>
      <c r="E62" s="29">
        <v>0</v>
      </c>
      <c r="F62" s="29">
        <v>0</v>
      </c>
      <c r="G62" s="29">
        <v>0</v>
      </c>
      <c r="H62" s="29">
        <v>8</v>
      </c>
      <c r="I62" s="116">
        <v>6</v>
      </c>
      <c r="J62" s="117"/>
      <c r="K62" s="29">
        <v>5</v>
      </c>
      <c r="L62" s="29">
        <v>0</v>
      </c>
    </row>
    <row r="63" spans="1:12" ht="15" customHeight="1">
      <c r="A63" s="115"/>
      <c r="B63" s="26" t="s">
        <v>20</v>
      </c>
      <c r="C63" s="29">
        <v>47</v>
      </c>
      <c r="D63" s="29">
        <v>0</v>
      </c>
      <c r="E63" s="29">
        <v>0</v>
      </c>
      <c r="F63" s="29">
        <v>0</v>
      </c>
      <c r="G63" s="29">
        <v>0</v>
      </c>
      <c r="H63" s="29">
        <v>1</v>
      </c>
      <c r="I63" s="116">
        <v>8</v>
      </c>
      <c r="J63" s="117"/>
      <c r="K63" s="29">
        <v>37</v>
      </c>
      <c r="L63" s="29">
        <v>1</v>
      </c>
    </row>
    <row r="64" spans="1:12" ht="15" customHeight="1">
      <c r="A64" s="114" t="s">
        <v>58</v>
      </c>
      <c r="B64" s="26" t="s">
        <v>18</v>
      </c>
      <c r="C64" s="29">
        <v>65</v>
      </c>
      <c r="D64" s="29">
        <v>0</v>
      </c>
      <c r="E64" s="29">
        <v>2</v>
      </c>
      <c r="F64" s="29">
        <v>26</v>
      </c>
      <c r="G64" s="29">
        <v>29</v>
      </c>
      <c r="H64" s="29">
        <v>0</v>
      </c>
      <c r="I64" s="116">
        <v>3</v>
      </c>
      <c r="J64" s="117"/>
      <c r="K64" s="29">
        <v>4</v>
      </c>
      <c r="L64" s="29">
        <v>1</v>
      </c>
    </row>
    <row r="65" spans="1:12" ht="15" customHeight="1">
      <c r="A65" s="118"/>
      <c r="B65" s="26" t="s">
        <v>19</v>
      </c>
      <c r="C65" s="29">
        <v>36</v>
      </c>
      <c r="D65" s="29">
        <v>0</v>
      </c>
      <c r="E65" s="29">
        <v>2</v>
      </c>
      <c r="F65" s="29">
        <v>17</v>
      </c>
      <c r="G65" s="29">
        <v>11</v>
      </c>
      <c r="H65" s="29">
        <v>0</v>
      </c>
      <c r="I65" s="116">
        <v>3</v>
      </c>
      <c r="J65" s="117"/>
      <c r="K65" s="29">
        <v>2</v>
      </c>
      <c r="L65" s="29">
        <v>1</v>
      </c>
    </row>
    <row r="66" spans="1:12" ht="15" customHeight="1">
      <c r="A66" s="115"/>
      <c r="B66" s="26" t="s">
        <v>20</v>
      </c>
      <c r="C66" s="29">
        <v>29</v>
      </c>
      <c r="D66" s="29">
        <v>0</v>
      </c>
      <c r="E66" s="29">
        <v>0</v>
      </c>
      <c r="F66" s="29">
        <v>9</v>
      </c>
      <c r="G66" s="29">
        <v>18</v>
      </c>
      <c r="H66" s="29">
        <v>0</v>
      </c>
      <c r="I66" s="116">
        <v>0</v>
      </c>
      <c r="J66" s="117"/>
      <c r="K66" s="29">
        <v>2</v>
      </c>
      <c r="L66" s="29">
        <v>0</v>
      </c>
    </row>
    <row r="67" spans="1:12" ht="15" customHeight="1">
      <c r="A67" s="114" t="s">
        <v>33</v>
      </c>
      <c r="B67" s="26" t="s">
        <v>18</v>
      </c>
      <c r="C67" s="29">
        <v>64</v>
      </c>
      <c r="D67" s="29">
        <v>0</v>
      </c>
      <c r="E67" s="29">
        <v>0</v>
      </c>
      <c r="F67" s="29">
        <v>0</v>
      </c>
      <c r="G67" s="29">
        <v>0</v>
      </c>
      <c r="H67" s="29">
        <v>3</v>
      </c>
      <c r="I67" s="116">
        <v>36</v>
      </c>
      <c r="J67" s="117"/>
      <c r="K67" s="29">
        <v>25</v>
      </c>
      <c r="L67" s="29">
        <v>0</v>
      </c>
    </row>
    <row r="68" spans="1:12" ht="15" customHeight="1">
      <c r="A68" s="115"/>
      <c r="B68" s="26" t="s">
        <v>19</v>
      </c>
      <c r="C68" s="29">
        <v>64</v>
      </c>
      <c r="D68" s="29">
        <v>0</v>
      </c>
      <c r="E68" s="29">
        <v>0</v>
      </c>
      <c r="F68" s="29">
        <v>0</v>
      </c>
      <c r="G68" s="29">
        <v>0</v>
      </c>
      <c r="H68" s="29">
        <v>3</v>
      </c>
      <c r="I68" s="116">
        <v>36</v>
      </c>
      <c r="J68" s="117"/>
      <c r="K68" s="29">
        <v>25</v>
      </c>
      <c r="L68" s="29">
        <v>0</v>
      </c>
    </row>
    <row r="69" spans="1:12" ht="15" customHeight="1">
      <c r="A69" s="114" t="s">
        <v>29</v>
      </c>
      <c r="B69" s="26" t="s">
        <v>18</v>
      </c>
      <c r="C69" s="29">
        <v>64</v>
      </c>
      <c r="D69" s="29">
        <v>0</v>
      </c>
      <c r="E69" s="29" t="s">
        <v>22</v>
      </c>
      <c r="F69" s="29">
        <v>0</v>
      </c>
      <c r="G69" s="29">
        <v>0</v>
      </c>
      <c r="H69" s="29">
        <v>1</v>
      </c>
      <c r="I69" s="116">
        <v>36</v>
      </c>
      <c r="J69" s="117"/>
      <c r="K69" s="29">
        <v>27</v>
      </c>
      <c r="L69" s="29">
        <v>0</v>
      </c>
    </row>
    <row r="70" spans="1:12" ht="15" customHeight="1">
      <c r="A70" s="115"/>
      <c r="B70" s="26" t="s">
        <v>19</v>
      </c>
      <c r="C70" s="29">
        <v>64</v>
      </c>
      <c r="D70" s="29">
        <v>0</v>
      </c>
      <c r="E70" s="29">
        <v>0</v>
      </c>
      <c r="F70" s="29">
        <v>0</v>
      </c>
      <c r="G70" s="29">
        <v>0</v>
      </c>
      <c r="H70" s="29">
        <v>1</v>
      </c>
      <c r="I70" s="116">
        <v>36</v>
      </c>
      <c r="J70" s="117"/>
      <c r="K70" s="29">
        <v>27</v>
      </c>
      <c r="L70" s="29">
        <v>0</v>
      </c>
    </row>
    <row r="71" spans="1:12" ht="15" customHeight="1">
      <c r="A71" s="114" t="s">
        <v>55</v>
      </c>
      <c r="B71" s="26" t="s">
        <v>18</v>
      </c>
      <c r="C71" s="29">
        <v>62</v>
      </c>
      <c r="D71" s="29">
        <v>0</v>
      </c>
      <c r="E71" s="29">
        <v>0</v>
      </c>
      <c r="F71" s="29">
        <v>0</v>
      </c>
      <c r="G71" s="29">
        <v>0</v>
      </c>
      <c r="H71" s="29">
        <v>6</v>
      </c>
      <c r="I71" s="116">
        <v>16</v>
      </c>
      <c r="J71" s="117"/>
      <c r="K71" s="29">
        <v>38</v>
      </c>
      <c r="L71" s="29">
        <v>2</v>
      </c>
    </row>
    <row r="72" spans="1:12" ht="15" customHeight="1">
      <c r="A72" s="118"/>
      <c r="B72" s="26" t="s">
        <v>19</v>
      </c>
      <c r="C72" s="29">
        <v>37</v>
      </c>
      <c r="D72" s="29">
        <v>0</v>
      </c>
      <c r="E72" s="29">
        <v>0</v>
      </c>
      <c r="F72" s="29">
        <v>0</v>
      </c>
      <c r="G72" s="29">
        <v>0</v>
      </c>
      <c r="H72" s="29">
        <v>6</v>
      </c>
      <c r="I72" s="116">
        <v>11</v>
      </c>
      <c r="J72" s="117"/>
      <c r="K72" s="29">
        <v>19</v>
      </c>
      <c r="L72" s="29">
        <v>1</v>
      </c>
    </row>
    <row r="73" spans="1:12" ht="15" customHeight="1">
      <c r="A73" s="115"/>
      <c r="B73" s="26" t="s">
        <v>20</v>
      </c>
      <c r="C73" s="29">
        <v>25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116">
        <v>5</v>
      </c>
      <c r="J73" s="117"/>
      <c r="K73" s="29">
        <v>19</v>
      </c>
      <c r="L73" s="29">
        <v>1</v>
      </c>
    </row>
    <row r="74" spans="1:12" ht="15" customHeight="1">
      <c r="A74" s="114" t="s">
        <v>49</v>
      </c>
      <c r="B74" s="26" t="s">
        <v>18</v>
      </c>
      <c r="C74" s="29">
        <v>61</v>
      </c>
      <c r="D74" s="29">
        <v>0</v>
      </c>
      <c r="E74" s="29">
        <v>0</v>
      </c>
      <c r="F74" s="29">
        <v>0</v>
      </c>
      <c r="G74" s="29">
        <v>3</v>
      </c>
      <c r="H74" s="29">
        <v>2</v>
      </c>
      <c r="I74" s="116">
        <v>17</v>
      </c>
      <c r="J74" s="117"/>
      <c r="K74" s="29">
        <v>39</v>
      </c>
      <c r="L74" s="29">
        <v>0</v>
      </c>
    </row>
    <row r="75" spans="1:12" ht="15" customHeight="1">
      <c r="A75" s="118"/>
      <c r="B75" s="26" t="s">
        <v>19</v>
      </c>
      <c r="C75" s="29">
        <v>45</v>
      </c>
      <c r="D75" s="29">
        <v>0</v>
      </c>
      <c r="E75" s="29">
        <v>0</v>
      </c>
      <c r="F75" s="29">
        <v>0</v>
      </c>
      <c r="G75" s="29">
        <v>1</v>
      </c>
      <c r="H75" s="29">
        <v>1</v>
      </c>
      <c r="I75" s="116">
        <v>17</v>
      </c>
      <c r="J75" s="117"/>
      <c r="K75" s="29">
        <v>26</v>
      </c>
      <c r="L75" s="29">
        <v>0</v>
      </c>
    </row>
    <row r="76" spans="1:12" ht="15" customHeight="1">
      <c r="A76" s="115"/>
      <c r="B76" s="26" t="s">
        <v>20</v>
      </c>
      <c r="C76" s="29">
        <v>16</v>
      </c>
      <c r="D76" s="29">
        <v>0</v>
      </c>
      <c r="E76" s="29">
        <v>0</v>
      </c>
      <c r="F76" s="29">
        <v>0</v>
      </c>
      <c r="G76" s="29">
        <v>2</v>
      </c>
      <c r="H76" s="29">
        <v>1</v>
      </c>
      <c r="I76" s="116">
        <v>0</v>
      </c>
      <c r="J76" s="117"/>
      <c r="K76" s="29">
        <v>13</v>
      </c>
      <c r="L76" s="29">
        <v>0</v>
      </c>
    </row>
    <row r="77" spans="1:12" ht="15" customHeight="1">
      <c r="A77" s="114" t="s">
        <v>32</v>
      </c>
      <c r="B77" s="26" t="s">
        <v>18</v>
      </c>
      <c r="C77" s="29">
        <v>60</v>
      </c>
      <c r="D77" s="29">
        <v>0</v>
      </c>
      <c r="E77" s="29">
        <v>0</v>
      </c>
      <c r="F77" s="29">
        <v>5</v>
      </c>
      <c r="G77" s="29">
        <v>6</v>
      </c>
      <c r="H77" s="29">
        <v>3</v>
      </c>
      <c r="I77" s="116">
        <v>14</v>
      </c>
      <c r="J77" s="117"/>
      <c r="K77" s="29">
        <v>25</v>
      </c>
      <c r="L77" s="29">
        <v>7</v>
      </c>
    </row>
    <row r="78" spans="1:12" ht="15" customHeight="1">
      <c r="A78" s="118"/>
      <c r="B78" s="26" t="s">
        <v>19</v>
      </c>
      <c r="C78" s="29">
        <v>38</v>
      </c>
      <c r="D78" s="29">
        <v>0</v>
      </c>
      <c r="E78" s="29">
        <v>0</v>
      </c>
      <c r="F78" s="29">
        <v>5</v>
      </c>
      <c r="G78" s="29">
        <v>2</v>
      </c>
      <c r="H78" s="29">
        <v>0</v>
      </c>
      <c r="I78" s="116">
        <v>11</v>
      </c>
      <c r="J78" s="117"/>
      <c r="K78" s="29">
        <v>15</v>
      </c>
      <c r="L78" s="29">
        <v>5</v>
      </c>
    </row>
    <row r="79" spans="1:12" ht="15" customHeight="1">
      <c r="A79" s="115"/>
      <c r="B79" s="26" t="s">
        <v>20</v>
      </c>
      <c r="C79" s="29">
        <v>22</v>
      </c>
      <c r="D79" s="29">
        <v>0</v>
      </c>
      <c r="E79" s="29">
        <v>0</v>
      </c>
      <c r="F79" s="29">
        <v>0</v>
      </c>
      <c r="G79" s="29">
        <v>4</v>
      </c>
      <c r="H79" s="29">
        <v>3</v>
      </c>
      <c r="I79" s="116">
        <v>3</v>
      </c>
      <c r="J79" s="117"/>
      <c r="K79" s="29">
        <v>10</v>
      </c>
      <c r="L79" s="29">
        <v>2</v>
      </c>
    </row>
    <row r="80" spans="1:12" ht="15" customHeight="1">
      <c r="A80" s="114" t="s">
        <v>40</v>
      </c>
      <c r="B80" s="26" t="s">
        <v>18</v>
      </c>
      <c r="C80" s="29">
        <v>60</v>
      </c>
      <c r="D80" s="29">
        <v>0</v>
      </c>
      <c r="E80" s="29">
        <v>0</v>
      </c>
      <c r="F80" s="29">
        <v>0</v>
      </c>
      <c r="G80" s="29">
        <v>0</v>
      </c>
      <c r="H80" s="29">
        <v>2</v>
      </c>
      <c r="I80" s="116">
        <v>36</v>
      </c>
      <c r="J80" s="117"/>
      <c r="K80" s="29">
        <v>22</v>
      </c>
      <c r="L80" s="29">
        <v>0</v>
      </c>
    </row>
    <row r="81" spans="1:12" ht="15" customHeight="1">
      <c r="A81" s="115"/>
      <c r="B81" s="26" t="s">
        <v>19</v>
      </c>
      <c r="C81" s="29">
        <v>60</v>
      </c>
      <c r="D81" s="29">
        <v>0</v>
      </c>
      <c r="E81" s="29">
        <v>0</v>
      </c>
      <c r="F81" s="29">
        <v>0</v>
      </c>
      <c r="G81" s="29">
        <v>0</v>
      </c>
      <c r="H81" s="29">
        <v>2</v>
      </c>
      <c r="I81" s="116">
        <v>36</v>
      </c>
      <c r="J81" s="117"/>
      <c r="K81" s="29">
        <v>22</v>
      </c>
      <c r="L81" s="29">
        <v>0</v>
      </c>
    </row>
    <row r="82" spans="1:12" ht="15" customHeight="1">
      <c r="A82" s="114" t="s">
        <v>51</v>
      </c>
      <c r="B82" s="26" t="s">
        <v>18</v>
      </c>
      <c r="C82" s="29">
        <v>57</v>
      </c>
      <c r="D82" s="29">
        <v>0</v>
      </c>
      <c r="E82" s="29">
        <v>0</v>
      </c>
      <c r="F82" s="29">
        <v>0</v>
      </c>
      <c r="G82" s="29">
        <v>2</v>
      </c>
      <c r="H82" s="29">
        <v>5</v>
      </c>
      <c r="I82" s="116">
        <v>12</v>
      </c>
      <c r="J82" s="117"/>
      <c r="K82" s="29">
        <v>28</v>
      </c>
      <c r="L82" s="29">
        <v>10</v>
      </c>
    </row>
    <row r="83" spans="1:12" ht="15" customHeight="1">
      <c r="A83" s="118"/>
      <c r="B83" s="26" t="s">
        <v>19</v>
      </c>
      <c r="C83" s="29">
        <v>37</v>
      </c>
      <c r="D83" s="29">
        <v>0</v>
      </c>
      <c r="E83" s="29">
        <v>0</v>
      </c>
      <c r="F83" s="29">
        <v>0</v>
      </c>
      <c r="G83" s="29">
        <v>1</v>
      </c>
      <c r="H83" s="29">
        <v>3</v>
      </c>
      <c r="I83" s="116">
        <v>8</v>
      </c>
      <c r="J83" s="117"/>
      <c r="K83" s="29">
        <v>17</v>
      </c>
      <c r="L83" s="29">
        <v>8</v>
      </c>
    </row>
    <row r="84" spans="1:12" ht="15" customHeight="1">
      <c r="A84" s="115"/>
      <c r="B84" s="26" t="s">
        <v>20</v>
      </c>
      <c r="C84" s="29">
        <v>20</v>
      </c>
      <c r="D84" s="29">
        <v>0</v>
      </c>
      <c r="E84" s="29">
        <v>0</v>
      </c>
      <c r="F84" s="29">
        <v>0</v>
      </c>
      <c r="G84" s="29">
        <v>1</v>
      </c>
      <c r="H84" s="29">
        <v>2</v>
      </c>
      <c r="I84" s="116">
        <v>4</v>
      </c>
      <c r="J84" s="117"/>
      <c r="K84" s="29">
        <v>11</v>
      </c>
      <c r="L84" s="29">
        <v>2</v>
      </c>
    </row>
    <row r="85" spans="1:12" ht="15" customHeight="1">
      <c r="A85" s="114" t="s">
        <v>44</v>
      </c>
      <c r="B85" s="26" t="s">
        <v>18</v>
      </c>
      <c r="C85" s="29">
        <v>49</v>
      </c>
      <c r="D85" s="29">
        <v>0</v>
      </c>
      <c r="E85" s="29">
        <v>0</v>
      </c>
      <c r="F85" s="29">
        <v>0</v>
      </c>
      <c r="G85" s="29">
        <v>0</v>
      </c>
      <c r="H85" s="29">
        <v>1</v>
      </c>
      <c r="I85" s="116">
        <v>6</v>
      </c>
      <c r="J85" s="117"/>
      <c r="K85" s="29">
        <v>25</v>
      </c>
      <c r="L85" s="29">
        <v>17</v>
      </c>
    </row>
    <row r="86" spans="1:12" ht="15" customHeight="1">
      <c r="A86" s="118"/>
      <c r="B86" s="26" t="s">
        <v>19</v>
      </c>
      <c r="C86" s="29">
        <v>30</v>
      </c>
      <c r="D86" s="29">
        <v>0</v>
      </c>
      <c r="E86" s="29">
        <v>0</v>
      </c>
      <c r="F86" s="29">
        <v>0</v>
      </c>
      <c r="G86" s="29">
        <v>0</v>
      </c>
      <c r="H86" s="29">
        <v>1</v>
      </c>
      <c r="I86" s="116">
        <v>5</v>
      </c>
      <c r="J86" s="117"/>
      <c r="K86" s="29">
        <v>16</v>
      </c>
      <c r="L86" s="29">
        <v>8</v>
      </c>
    </row>
    <row r="87" spans="1:12" ht="15" customHeight="1">
      <c r="A87" s="115"/>
      <c r="B87" s="26" t="s">
        <v>20</v>
      </c>
      <c r="C87" s="29">
        <v>19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116">
        <v>1</v>
      </c>
      <c r="J87" s="117"/>
      <c r="K87" s="29">
        <v>9</v>
      </c>
      <c r="L87" s="29">
        <v>9</v>
      </c>
    </row>
    <row r="88" spans="1:12" ht="15" customHeight="1">
      <c r="A88" s="114" t="s">
        <v>48</v>
      </c>
      <c r="B88" s="26" t="s">
        <v>18</v>
      </c>
      <c r="C88" s="29">
        <v>44</v>
      </c>
      <c r="D88" s="29">
        <v>0</v>
      </c>
      <c r="E88" s="29">
        <v>0</v>
      </c>
      <c r="F88" s="29">
        <v>1</v>
      </c>
      <c r="G88" s="29">
        <v>8</v>
      </c>
      <c r="H88" s="29">
        <v>6</v>
      </c>
      <c r="I88" s="116">
        <v>9</v>
      </c>
      <c r="J88" s="117"/>
      <c r="K88" s="29">
        <v>16</v>
      </c>
      <c r="L88" s="29">
        <v>4</v>
      </c>
    </row>
    <row r="89" spans="1:12" ht="15" customHeight="1">
      <c r="A89" s="118"/>
      <c r="B89" s="26" t="s">
        <v>19</v>
      </c>
      <c r="C89" s="29">
        <v>23</v>
      </c>
      <c r="D89" s="29">
        <v>0</v>
      </c>
      <c r="E89" s="29">
        <v>0</v>
      </c>
      <c r="F89" s="29">
        <v>0</v>
      </c>
      <c r="G89" s="29">
        <v>5</v>
      </c>
      <c r="H89" s="29">
        <v>0</v>
      </c>
      <c r="I89" s="116">
        <v>5</v>
      </c>
      <c r="J89" s="117"/>
      <c r="K89" s="29">
        <v>11</v>
      </c>
      <c r="L89" s="29">
        <v>2</v>
      </c>
    </row>
    <row r="90" spans="1:12" ht="15" customHeight="1">
      <c r="A90" s="115"/>
      <c r="B90" s="26" t="s">
        <v>20</v>
      </c>
      <c r="C90" s="29">
        <v>21</v>
      </c>
      <c r="D90" s="29">
        <v>0</v>
      </c>
      <c r="E90" s="29">
        <v>0</v>
      </c>
      <c r="F90" s="29">
        <v>1</v>
      </c>
      <c r="G90" s="29">
        <v>3</v>
      </c>
      <c r="H90" s="29">
        <v>6</v>
      </c>
      <c r="I90" s="116">
        <v>4</v>
      </c>
      <c r="J90" s="117"/>
      <c r="K90" s="29">
        <v>5</v>
      </c>
      <c r="L90" s="29">
        <v>2</v>
      </c>
    </row>
    <row r="91" spans="1:12" ht="15" customHeight="1">
      <c r="A91" s="114" t="s">
        <v>45</v>
      </c>
      <c r="B91" s="26" t="s">
        <v>18</v>
      </c>
      <c r="C91" s="29">
        <v>43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116">
        <v>0</v>
      </c>
      <c r="J91" s="117"/>
      <c r="K91" s="29">
        <v>21</v>
      </c>
      <c r="L91" s="29">
        <v>22</v>
      </c>
    </row>
    <row r="92" spans="1:12" ht="15" customHeight="1">
      <c r="A92" s="118"/>
      <c r="B92" s="26" t="s">
        <v>19</v>
      </c>
      <c r="C92" s="29">
        <v>36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116">
        <v>0</v>
      </c>
      <c r="J92" s="117"/>
      <c r="K92" s="29">
        <v>17</v>
      </c>
      <c r="L92" s="29">
        <v>19</v>
      </c>
    </row>
    <row r="93" spans="1:12" ht="15" customHeight="1">
      <c r="A93" s="115"/>
      <c r="B93" s="26" t="s">
        <v>20</v>
      </c>
      <c r="C93" s="29">
        <v>7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116">
        <v>0</v>
      </c>
      <c r="J93" s="117"/>
      <c r="K93" s="29">
        <v>4</v>
      </c>
      <c r="L93" s="29">
        <v>3</v>
      </c>
    </row>
    <row r="94" spans="1:12" ht="15" customHeight="1">
      <c r="A94" s="114" t="s">
        <v>43</v>
      </c>
      <c r="B94" s="26" t="s">
        <v>18</v>
      </c>
      <c r="C94" s="29">
        <v>41</v>
      </c>
      <c r="D94" s="29">
        <v>0</v>
      </c>
      <c r="E94" s="29">
        <v>2</v>
      </c>
      <c r="F94" s="29">
        <v>13</v>
      </c>
      <c r="G94" s="29">
        <v>9</v>
      </c>
      <c r="H94" s="29">
        <v>2</v>
      </c>
      <c r="I94" s="116">
        <v>5</v>
      </c>
      <c r="J94" s="117"/>
      <c r="K94" s="29">
        <v>7</v>
      </c>
      <c r="L94" s="29">
        <v>3</v>
      </c>
    </row>
    <row r="95" spans="1:12" ht="15" customHeight="1">
      <c r="A95" s="118"/>
      <c r="B95" s="26" t="s">
        <v>19</v>
      </c>
      <c r="C95" s="29">
        <v>26</v>
      </c>
      <c r="D95" s="29">
        <v>0</v>
      </c>
      <c r="E95" s="29">
        <v>2</v>
      </c>
      <c r="F95" s="29">
        <v>5</v>
      </c>
      <c r="G95" s="29">
        <v>7</v>
      </c>
      <c r="H95" s="29">
        <v>0</v>
      </c>
      <c r="I95" s="116">
        <v>4</v>
      </c>
      <c r="J95" s="117"/>
      <c r="K95" s="29">
        <v>5</v>
      </c>
      <c r="L95" s="29">
        <v>3</v>
      </c>
    </row>
    <row r="96" spans="1:12" ht="15" customHeight="1">
      <c r="A96" s="115"/>
      <c r="B96" s="26" t="s">
        <v>20</v>
      </c>
      <c r="C96" s="29">
        <v>15</v>
      </c>
      <c r="D96" s="29">
        <v>0</v>
      </c>
      <c r="E96" s="29">
        <v>0</v>
      </c>
      <c r="F96" s="29">
        <v>8</v>
      </c>
      <c r="G96" s="29">
        <v>2</v>
      </c>
      <c r="H96" s="29">
        <v>2</v>
      </c>
      <c r="I96" s="116">
        <v>1</v>
      </c>
      <c r="J96" s="117"/>
      <c r="K96" s="29">
        <v>2</v>
      </c>
      <c r="L96" s="29">
        <v>0</v>
      </c>
    </row>
    <row r="97" spans="1:12" ht="15" customHeight="1">
      <c r="A97" s="114" t="s">
        <v>50</v>
      </c>
      <c r="B97" s="26" t="s">
        <v>18</v>
      </c>
      <c r="C97" s="29">
        <v>41</v>
      </c>
      <c r="D97" s="29">
        <v>0</v>
      </c>
      <c r="E97" s="29">
        <v>0</v>
      </c>
      <c r="F97" s="29">
        <v>4</v>
      </c>
      <c r="G97" s="29">
        <v>12</v>
      </c>
      <c r="H97" s="29">
        <v>2</v>
      </c>
      <c r="I97" s="116">
        <v>6</v>
      </c>
      <c r="J97" s="117"/>
      <c r="K97" s="29">
        <v>11</v>
      </c>
      <c r="L97" s="29">
        <v>6</v>
      </c>
    </row>
    <row r="98" spans="1:12" ht="15" customHeight="1">
      <c r="A98" s="118"/>
      <c r="B98" s="26" t="s">
        <v>19</v>
      </c>
      <c r="C98" s="29">
        <v>25</v>
      </c>
      <c r="D98" s="29">
        <v>0</v>
      </c>
      <c r="E98" s="29">
        <v>0</v>
      </c>
      <c r="F98" s="29">
        <v>3</v>
      </c>
      <c r="G98" s="29">
        <v>6</v>
      </c>
      <c r="H98" s="29">
        <v>0</v>
      </c>
      <c r="I98" s="116">
        <v>3</v>
      </c>
      <c r="J98" s="117"/>
      <c r="K98" s="29">
        <v>9</v>
      </c>
      <c r="L98" s="29">
        <v>4</v>
      </c>
    </row>
    <row r="99" spans="1:12" ht="15" customHeight="1">
      <c r="A99" s="115"/>
      <c r="B99" s="26" t="s">
        <v>20</v>
      </c>
      <c r="C99" s="29">
        <v>16</v>
      </c>
      <c r="D99" s="29">
        <v>0</v>
      </c>
      <c r="E99" s="29">
        <v>0</v>
      </c>
      <c r="F99" s="29">
        <v>1</v>
      </c>
      <c r="G99" s="29">
        <v>6</v>
      </c>
      <c r="H99" s="29">
        <v>2</v>
      </c>
      <c r="I99" s="116">
        <v>3</v>
      </c>
      <c r="J99" s="117"/>
      <c r="K99" s="29">
        <v>2</v>
      </c>
      <c r="L99" s="29">
        <v>2</v>
      </c>
    </row>
    <row r="100" spans="1:12" ht="15" customHeight="1">
      <c r="A100" s="114" t="s">
        <v>66</v>
      </c>
      <c r="B100" s="26" t="s">
        <v>18</v>
      </c>
      <c r="C100" s="29">
        <v>40</v>
      </c>
      <c r="D100" s="29">
        <v>0</v>
      </c>
      <c r="E100" s="29">
        <v>0</v>
      </c>
      <c r="F100" s="29">
        <v>0</v>
      </c>
      <c r="G100" s="29">
        <v>6</v>
      </c>
      <c r="H100" s="29">
        <v>11</v>
      </c>
      <c r="I100" s="116">
        <v>6</v>
      </c>
      <c r="J100" s="117"/>
      <c r="K100" s="29">
        <v>13</v>
      </c>
      <c r="L100" s="29">
        <v>4</v>
      </c>
    </row>
    <row r="101" spans="1:12" ht="15" customHeight="1">
      <c r="A101" s="118"/>
      <c r="B101" s="26" t="s">
        <v>19</v>
      </c>
      <c r="C101" s="29">
        <v>17</v>
      </c>
      <c r="D101" s="29">
        <v>0</v>
      </c>
      <c r="E101" s="29">
        <v>0</v>
      </c>
      <c r="F101" s="29">
        <v>0</v>
      </c>
      <c r="G101" s="29">
        <v>3</v>
      </c>
      <c r="H101" s="29">
        <v>5</v>
      </c>
      <c r="I101" s="116">
        <v>2</v>
      </c>
      <c r="J101" s="117"/>
      <c r="K101" s="29">
        <v>5</v>
      </c>
      <c r="L101" s="29">
        <v>2</v>
      </c>
    </row>
    <row r="102" spans="1:12" ht="15" customHeight="1">
      <c r="A102" s="115"/>
      <c r="B102" s="26" t="s">
        <v>20</v>
      </c>
      <c r="C102" s="29">
        <v>23</v>
      </c>
      <c r="D102" s="29">
        <v>0</v>
      </c>
      <c r="E102" s="29">
        <v>0</v>
      </c>
      <c r="F102" s="29">
        <v>0</v>
      </c>
      <c r="G102" s="29">
        <v>3</v>
      </c>
      <c r="H102" s="29">
        <v>6</v>
      </c>
      <c r="I102" s="116">
        <v>4</v>
      </c>
      <c r="J102" s="117"/>
      <c r="K102" s="29">
        <v>8</v>
      </c>
      <c r="L102" s="29">
        <v>2</v>
      </c>
    </row>
    <row r="103" spans="1:12" ht="15" customHeight="1">
      <c r="A103" s="114" t="s">
        <v>59</v>
      </c>
      <c r="B103" s="26" t="s">
        <v>18</v>
      </c>
      <c r="C103" s="29">
        <v>37</v>
      </c>
      <c r="D103" s="29">
        <v>0</v>
      </c>
      <c r="E103" s="29">
        <v>3</v>
      </c>
      <c r="F103" s="29">
        <v>5</v>
      </c>
      <c r="G103" s="29">
        <v>1</v>
      </c>
      <c r="H103" s="29">
        <v>1</v>
      </c>
      <c r="I103" s="116">
        <v>5</v>
      </c>
      <c r="J103" s="117"/>
      <c r="K103" s="29">
        <v>7</v>
      </c>
      <c r="L103" s="29">
        <v>15</v>
      </c>
    </row>
    <row r="104" spans="1:12" ht="15" customHeight="1">
      <c r="A104" s="118"/>
      <c r="B104" s="26" t="s">
        <v>19</v>
      </c>
      <c r="C104" s="29">
        <v>20</v>
      </c>
      <c r="D104" s="29">
        <v>0</v>
      </c>
      <c r="E104" s="29">
        <v>1</v>
      </c>
      <c r="F104" s="29">
        <v>3</v>
      </c>
      <c r="G104" s="29">
        <v>0</v>
      </c>
      <c r="H104" s="29">
        <v>1</v>
      </c>
      <c r="I104" s="116">
        <v>4</v>
      </c>
      <c r="J104" s="117"/>
      <c r="K104" s="29">
        <v>4</v>
      </c>
      <c r="L104" s="29">
        <v>7</v>
      </c>
    </row>
    <row r="105" spans="1:12" ht="15" customHeight="1">
      <c r="A105" s="115"/>
      <c r="B105" s="26" t="s">
        <v>20</v>
      </c>
      <c r="C105" s="29">
        <v>17</v>
      </c>
      <c r="D105" s="29">
        <v>0</v>
      </c>
      <c r="E105" s="29">
        <v>2</v>
      </c>
      <c r="F105" s="29">
        <v>2</v>
      </c>
      <c r="G105" s="29">
        <v>1</v>
      </c>
      <c r="H105" s="29">
        <v>0</v>
      </c>
      <c r="I105" s="116">
        <v>1</v>
      </c>
      <c r="J105" s="117"/>
      <c r="K105" s="29">
        <v>3</v>
      </c>
      <c r="L105" s="29">
        <v>8</v>
      </c>
    </row>
    <row r="106" spans="1:12" ht="15" customHeight="1">
      <c r="A106" s="114" t="s">
        <v>74</v>
      </c>
      <c r="B106" s="26" t="s">
        <v>18</v>
      </c>
      <c r="C106" s="29">
        <v>35</v>
      </c>
      <c r="D106" s="29">
        <v>0</v>
      </c>
      <c r="E106" s="29">
        <v>1</v>
      </c>
      <c r="F106" s="29">
        <v>5</v>
      </c>
      <c r="G106" s="29">
        <v>10</v>
      </c>
      <c r="H106" s="29">
        <v>3</v>
      </c>
      <c r="I106" s="116">
        <v>4</v>
      </c>
      <c r="J106" s="117"/>
      <c r="K106" s="29">
        <v>8</v>
      </c>
      <c r="L106" s="29">
        <v>4</v>
      </c>
    </row>
    <row r="107" spans="1:12" ht="15" customHeight="1">
      <c r="A107" s="118"/>
      <c r="B107" s="26" t="s">
        <v>19</v>
      </c>
      <c r="C107" s="29">
        <v>23</v>
      </c>
      <c r="D107" s="29">
        <v>0</v>
      </c>
      <c r="E107" s="29">
        <v>1</v>
      </c>
      <c r="F107" s="29">
        <v>2</v>
      </c>
      <c r="G107" s="29">
        <v>5</v>
      </c>
      <c r="H107" s="29">
        <v>2</v>
      </c>
      <c r="I107" s="116">
        <v>4</v>
      </c>
      <c r="J107" s="117"/>
      <c r="K107" s="29">
        <v>7</v>
      </c>
      <c r="L107" s="29">
        <v>2</v>
      </c>
    </row>
    <row r="108" spans="1:12" ht="15" customHeight="1">
      <c r="A108" s="115"/>
      <c r="B108" s="26" t="s">
        <v>20</v>
      </c>
      <c r="C108" s="29">
        <v>12</v>
      </c>
      <c r="D108" s="29">
        <v>0</v>
      </c>
      <c r="E108" s="29">
        <v>0</v>
      </c>
      <c r="F108" s="29">
        <v>3</v>
      </c>
      <c r="G108" s="29">
        <v>5</v>
      </c>
      <c r="H108" s="29">
        <v>1</v>
      </c>
      <c r="I108" s="116">
        <v>0</v>
      </c>
      <c r="J108" s="117"/>
      <c r="K108" s="29">
        <v>1</v>
      </c>
      <c r="L108" s="29">
        <v>2</v>
      </c>
    </row>
    <row r="109" spans="1:12" ht="15" customHeight="1">
      <c r="A109" s="114" t="s">
        <v>89</v>
      </c>
      <c r="B109" s="26" t="s">
        <v>18</v>
      </c>
      <c r="C109" s="29">
        <v>35</v>
      </c>
      <c r="D109" s="29">
        <v>0</v>
      </c>
      <c r="E109" s="29">
        <v>0</v>
      </c>
      <c r="F109" s="29">
        <v>11</v>
      </c>
      <c r="G109" s="29">
        <v>12</v>
      </c>
      <c r="H109" s="29">
        <v>0</v>
      </c>
      <c r="I109" s="116">
        <v>2</v>
      </c>
      <c r="J109" s="117"/>
      <c r="K109" s="29">
        <v>7</v>
      </c>
      <c r="L109" s="29">
        <v>3</v>
      </c>
    </row>
    <row r="110" spans="1:12" ht="15" customHeight="1">
      <c r="A110" s="118"/>
      <c r="B110" s="26" t="s">
        <v>19</v>
      </c>
      <c r="C110" s="29">
        <v>25</v>
      </c>
      <c r="D110" s="29">
        <v>0</v>
      </c>
      <c r="E110" s="29">
        <v>0</v>
      </c>
      <c r="F110" s="29">
        <v>8</v>
      </c>
      <c r="G110" s="29">
        <v>8</v>
      </c>
      <c r="H110" s="29">
        <v>0</v>
      </c>
      <c r="I110" s="116">
        <v>1</v>
      </c>
      <c r="J110" s="117"/>
      <c r="K110" s="29">
        <v>6</v>
      </c>
      <c r="L110" s="29">
        <v>2</v>
      </c>
    </row>
    <row r="111" spans="1:12" ht="15" customHeight="1">
      <c r="A111" s="115"/>
      <c r="B111" s="26" t="s">
        <v>20</v>
      </c>
      <c r="C111" s="29">
        <v>10</v>
      </c>
      <c r="D111" s="29">
        <v>0</v>
      </c>
      <c r="E111" s="29">
        <v>0</v>
      </c>
      <c r="F111" s="29">
        <v>3</v>
      </c>
      <c r="G111" s="29">
        <v>4</v>
      </c>
      <c r="H111" s="29">
        <v>0</v>
      </c>
      <c r="I111" s="116">
        <v>1</v>
      </c>
      <c r="J111" s="117"/>
      <c r="K111" s="29">
        <v>1</v>
      </c>
      <c r="L111" s="29">
        <v>1</v>
      </c>
    </row>
    <row r="112" spans="1:12" ht="15" customHeight="1">
      <c r="A112" s="114" t="s">
        <v>181</v>
      </c>
      <c r="B112" s="26" t="s">
        <v>18</v>
      </c>
      <c r="C112" s="29">
        <v>33</v>
      </c>
      <c r="D112" s="29">
        <v>0</v>
      </c>
      <c r="E112" s="29">
        <v>0</v>
      </c>
      <c r="F112" s="29">
        <v>5</v>
      </c>
      <c r="G112" s="29">
        <v>11</v>
      </c>
      <c r="H112" s="29">
        <v>0</v>
      </c>
      <c r="I112" s="116">
        <v>3</v>
      </c>
      <c r="J112" s="117"/>
      <c r="K112" s="29">
        <v>10</v>
      </c>
      <c r="L112" s="29">
        <v>4</v>
      </c>
    </row>
    <row r="113" spans="1:12" ht="15" customHeight="1">
      <c r="A113" s="118"/>
      <c r="B113" s="26" t="s">
        <v>19</v>
      </c>
      <c r="C113" s="29">
        <v>17</v>
      </c>
      <c r="D113" s="29">
        <v>0</v>
      </c>
      <c r="E113" s="29">
        <v>0</v>
      </c>
      <c r="F113" s="29">
        <v>2</v>
      </c>
      <c r="G113" s="29">
        <v>5</v>
      </c>
      <c r="H113" s="29">
        <v>0</v>
      </c>
      <c r="I113" s="116">
        <v>1</v>
      </c>
      <c r="J113" s="117"/>
      <c r="K113" s="29">
        <v>8</v>
      </c>
      <c r="L113" s="29">
        <v>1</v>
      </c>
    </row>
    <row r="114" spans="1:12" ht="15" customHeight="1">
      <c r="A114" s="115"/>
      <c r="B114" s="26" t="s">
        <v>20</v>
      </c>
      <c r="C114" s="29">
        <v>16</v>
      </c>
      <c r="D114" s="29">
        <v>0</v>
      </c>
      <c r="E114" s="29">
        <v>0</v>
      </c>
      <c r="F114" s="29">
        <v>3</v>
      </c>
      <c r="G114" s="29">
        <v>6</v>
      </c>
      <c r="H114" s="29">
        <v>0</v>
      </c>
      <c r="I114" s="116">
        <v>2</v>
      </c>
      <c r="J114" s="117"/>
      <c r="K114" s="29">
        <v>2</v>
      </c>
      <c r="L114" s="29">
        <v>3</v>
      </c>
    </row>
    <row r="115" spans="1:12" ht="15" customHeight="1">
      <c r="A115" s="114" t="s">
        <v>100</v>
      </c>
      <c r="B115" s="26" t="s">
        <v>18</v>
      </c>
      <c r="C115" s="29">
        <v>32</v>
      </c>
      <c r="D115" s="29">
        <v>0</v>
      </c>
      <c r="E115" s="29">
        <v>4</v>
      </c>
      <c r="F115" s="29">
        <v>22</v>
      </c>
      <c r="G115" s="29">
        <v>6</v>
      </c>
      <c r="H115" s="29">
        <v>0</v>
      </c>
      <c r="I115" s="116">
        <v>0</v>
      </c>
      <c r="J115" s="117"/>
      <c r="K115" s="29">
        <v>0</v>
      </c>
      <c r="L115" s="29">
        <v>0</v>
      </c>
    </row>
    <row r="116" spans="1:12" ht="15" customHeight="1">
      <c r="A116" s="118"/>
      <c r="B116" s="26" t="s">
        <v>19</v>
      </c>
      <c r="C116" s="29">
        <v>14</v>
      </c>
      <c r="D116" s="29">
        <v>0</v>
      </c>
      <c r="E116" s="29">
        <v>2</v>
      </c>
      <c r="F116" s="29">
        <v>10</v>
      </c>
      <c r="G116" s="29">
        <v>2</v>
      </c>
      <c r="H116" s="29">
        <v>0</v>
      </c>
      <c r="I116" s="116">
        <v>0</v>
      </c>
      <c r="J116" s="117"/>
      <c r="K116" s="29">
        <v>0</v>
      </c>
      <c r="L116" s="29">
        <v>0</v>
      </c>
    </row>
    <row r="117" spans="1:12" ht="15" customHeight="1">
      <c r="A117" s="115"/>
      <c r="B117" s="26" t="s">
        <v>20</v>
      </c>
      <c r="C117" s="29">
        <v>18</v>
      </c>
      <c r="D117" s="29">
        <v>0</v>
      </c>
      <c r="E117" s="29">
        <v>2</v>
      </c>
      <c r="F117" s="29">
        <v>12</v>
      </c>
      <c r="G117" s="29">
        <v>4</v>
      </c>
      <c r="H117" s="29">
        <v>0</v>
      </c>
      <c r="I117" s="116">
        <v>0</v>
      </c>
      <c r="J117" s="117"/>
      <c r="K117" s="29">
        <v>0</v>
      </c>
      <c r="L117" s="29">
        <v>0</v>
      </c>
    </row>
    <row r="118" spans="1:12" ht="15" customHeight="1">
      <c r="A118" s="114" t="s">
        <v>41</v>
      </c>
      <c r="B118" s="26" t="s">
        <v>18</v>
      </c>
      <c r="C118" s="29">
        <v>32</v>
      </c>
      <c r="D118" s="29">
        <v>0</v>
      </c>
      <c r="E118" s="29">
        <v>13</v>
      </c>
      <c r="F118" s="29">
        <v>19</v>
      </c>
      <c r="G118" s="29">
        <v>0</v>
      </c>
      <c r="H118" s="29">
        <v>0</v>
      </c>
      <c r="I118" s="116">
        <v>0</v>
      </c>
      <c r="J118" s="117"/>
      <c r="K118" s="29">
        <v>0</v>
      </c>
      <c r="L118" s="29">
        <v>0</v>
      </c>
    </row>
    <row r="119" spans="1:12" ht="15" customHeight="1">
      <c r="A119" s="118"/>
      <c r="B119" s="26" t="s">
        <v>19</v>
      </c>
      <c r="C119" s="29">
        <v>13</v>
      </c>
      <c r="D119" s="29">
        <v>0</v>
      </c>
      <c r="E119" s="29">
        <v>6</v>
      </c>
      <c r="F119" s="29">
        <v>7</v>
      </c>
      <c r="G119" s="29">
        <v>0</v>
      </c>
      <c r="H119" s="29">
        <v>0</v>
      </c>
      <c r="I119" s="116">
        <v>0</v>
      </c>
      <c r="J119" s="117"/>
      <c r="K119" s="29">
        <v>0</v>
      </c>
      <c r="L119" s="29">
        <v>0</v>
      </c>
    </row>
    <row r="120" spans="1:12" ht="15" customHeight="1">
      <c r="A120" s="115"/>
      <c r="B120" s="26" t="s">
        <v>20</v>
      </c>
      <c r="C120" s="29">
        <v>19</v>
      </c>
      <c r="D120" s="29">
        <v>0</v>
      </c>
      <c r="E120" s="29">
        <v>7</v>
      </c>
      <c r="F120" s="29">
        <v>12</v>
      </c>
      <c r="G120" s="29">
        <v>0</v>
      </c>
      <c r="H120" s="29">
        <v>0</v>
      </c>
      <c r="I120" s="116">
        <v>0</v>
      </c>
      <c r="J120" s="117"/>
      <c r="K120" s="29">
        <v>0</v>
      </c>
      <c r="L120" s="29">
        <v>0</v>
      </c>
    </row>
    <row r="121" spans="1:12" ht="15" customHeight="1">
      <c r="A121" s="114" t="s">
        <v>36</v>
      </c>
      <c r="B121" s="26" t="s">
        <v>18</v>
      </c>
      <c r="C121" s="29">
        <v>31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116">
        <v>27</v>
      </c>
      <c r="J121" s="117"/>
      <c r="K121" s="29">
        <v>4</v>
      </c>
      <c r="L121" s="29">
        <v>0</v>
      </c>
    </row>
    <row r="122" spans="1:12" ht="15" customHeight="1">
      <c r="A122" s="115"/>
      <c r="B122" s="26" t="s">
        <v>19</v>
      </c>
      <c r="C122" s="29">
        <v>31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116">
        <v>27</v>
      </c>
      <c r="J122" s="117"/>
      <c r="K122" s="29">
        <v>4</v>
      </c>
      <c r="L122" s="29">
        <v>0</v>
      </c>
    </row>
    <row r="123" spans="1:12" ht="15" customHeight="1">
      <c r="A123" s="114" t="s">
        <v>82</v>
      </c>
      <c r="B123" s="26" t="s">
        <v>18</v>
      </c>
      <c r="C123" s="29">
        <v>30</v>
      </c>
      <c r="D123" s="29">
        <v>0</v>
      </c>
      <c r="E123" s="29">
        <v>0</v>
      </c>
      <c r="F123" s="29">
        <v>3</v>
      </c>
      <c r="G123" s="29">
        <v>7</v>
      </c>
      <c r="H123" s="29">
        <v>2</v>
      </c>
      <c r="I123" s="116">
        <v>4</v>
      </c>
      <c r="J123" s="117"/>
      <c r="K123" s="29">
        <v>12</v>
      </c>
      <c r="L123" s="29">
        <v>2</v>
      </c>
    </row>
    <row r="124" spans="1:12" ht="15" customHeight="1">
      <c r="A124" s="118"/>
      <c r="B124" s="26" t="s">
        <v>19</v>
      </c>
      <c r="C124" s="29">
        <v>13</v>
      </c>
      <c r="D124" s="29">
        <v>0</v>
      </c>
      <c r="E124" s="29">
        <v>0</v>
      </c>
      <c r="F124" s="29">
        <v>1</v>
      </c>
      <c r="G124" s="29">
        <v>1</v>
      </c>
      <c r="H124" s="29">
        <v>1</v>
      </c>
      <c r="I124" s="116">
        <v>4</v>
      </c>
      <c r="J124" s="117"/>
      <c r="K124" s="29">
        <v>6</v>
      </c>
      <c r="L124" s="29">
        <v>0</v>
      </c>
    </row>
    <row r="125" spans="1:12" ht="15" customHeight="1">
      <c r="A125" s="115"/>
      <c r="B125" s="26" t="s">
        <v>20</v>
      </c>
      <c r="C125" s="29">
        <v>17</v>
      </c>
      <c r="D125" s="29">
        <v>0</v>
      </c>
      <c r="E125" s="29">
        <v>0</v>
      </c>
      <c r="F125" s="29">
        <v>2</v>
      </c>
      <c r="G125" s="29">
        <v>6</v>
      </c>
      <c r="H125" s="29">
        <v>1</v>
      </c>
      <c r="I125" s="116">
        <v>0</v>
      </c>
      <c r="J125" s="117"/>
      <c r="K125" s="29">
        <v>6</v>
      </c>
      <c r="L125" s="29">
        <v>2</v>
      </c>
    </row>
    <row r="126" spans="1:12" ht="15" customHeight="1">
      <c r="A126" s="114" t="s">
        <v>54</v>
      </c>
      <c r="B126" s="26" t="s">
        <v>18</v>
      </c>
      <c r="C126" s="29">
        <v>29</v>
      </c>
      <c r="D126" s="29">
        <v>0</v>
      </c>
      <c r="E126" s="29">
        <v>4</v>
      </c>
      <c r="F126" s="29">
        <v>4</v>
      </c>
      <c r="G126" s="29">
        <v>4</v>
      </c>
      <c r="H126" s="29">
        <v>3</v>
      </c>
      <c r="I126" s="116">
        <v>3</v>
      </c>
      <c r="J126" s="117"/>
      <c r="K126" s="29">
        <v>7</v>
      </c>
      <c r="L126" s="29">
        <v>4</v>
      </c>
    </row>
    <row r="127" spans="1:12" ht="15" customHeight="1">
      <c r="A127" s="118"/>
      <c r="B127" s="26" t="s">
        <v>19</v>
      </c>
      <c r="C127" s="29">
        <v>17</v>
      </c>
      <c r="D127" s="29">
        <v>0</v>
      </c>
      <c r="E127" s="29">
        <v>1</v>
      </c>
      <c r="F127" s="29">
        <v>2</v>
      </c>
      <c r="G127" s="29">
        <v>3</v>
      </c>
      <c r="H127" s="29">
        <v>2</v>
      </c>
      <c r="I127" s="116">
        <v>2</v>
      </c>
      <c r="J127" s="117"/>
      <c r="K127" s="29">
        <v>5</v>
      </c>
      <c r="L127" s="29">
        <v>2</v>
      </c>
    </row>
    <row r="128" spans="1:12" ht="15" customHeight="1">
      <c r="A128" s="115"/>
      <c r="B128" s="26" t="s">
        <v>20</v>
      </c>
      <c r="C128" s="29">
        <v>12</v>
      </c>
      <c r="D128" s="29">
        <v>0</v>
      </c>
      <c r="E128" s="29">
        <v>3</v>
      </c>
      <c r="F128" s="29">
        <v>2</v>
      </c>
      <c r="G128" s="29">
        <v>1</v>
      </c>
      <c r="H128" s="29">
        <v>1</v>
      </c>
      <c r="I128" s="116">
        <v>1</v>
      </c>
      <c r="J128" s="117"/>
      <c r="K128" s="29">
        <v>2</v>
      </c>
      <c r="L128" s="29">
        <v>2</v>
      </c>
    </row>
    <row r="129" spans="1:12" ht="15" customHeight="1">
      <c r="A129" s="114" t="s">
        <v>77</v>
      </c>
      <c r="B129" s="26" t="s">
        <v>18</v>
      </c>
      <c r="C129" s="29">
        <v>29</v>
      </c>
      <c r="D129" s="29">
        <v>0</v>
      </c>
      <c r="E129" s="29">
        <v>0</v>
      </c>
      <c r="F129" s="29">
        <v>5</v>
      </c>
      <c r="G129" s="29">
        <v>11</v>
      </c>
      <c r="H129" s="29">
        <v>5</v>
      </c>
      <c r="I129" s="116">
        <v>3</v>
      </c>
      <c r="J129" s="117"/>
      <c r="K129" s="29">
        <v>5</v>
      </c>
      <c r="L129" s="29">
        <v>0</v>
      </c>
    </row>
    <row r="130" spans="1:12" ht="15" customHeight="1">
      <c r="A130" s="118"/>
      <c r="B130" s="26" t="s">
        <v>19</v>
      </c>
      <c r="C130" s="29">
        <v>17</v>
      </c>
      <c r="D130" s="29">
        <v>0</v>
      </c>
      <c r="E130" s="29">
        <v>0</v>
      </c>
      <c r="F130" s="29">
        <v>3</v>
      </c>
      <c r="G130" s="29">
        <v>6</v>
      </c>
      <c r="H130" s="29">
        <v>4</v>
      </c>
      <c r="I130" s="116">
        <v>0</v>
      </c>
      <c r="J130" s="117"/>
      <c r="K130" s="29">
        <v>4</v>
      </c>
      <c r="L130" s="29">
        <v>0</v>
      </c>
    </row>
    <row r="131" spans="1:12" ht="15" customHeight="1">
      <c r="A131" s="115"/>
      <c r="B131" s="26" t="s">
        <v>20</v>
      </c>
      <c r="C131" s="29">
        <v>12</v>
      </c>
      <c r="D131" s="29">
        <v>0</v>
      </c>
      <c r="E131" s="29">
        <v>0</v>
      </c>
      <c r="F131" s="29">
        <v>2</v>
      </c>
      <c r="G131" s="29">
        <v>5</v>
      </c>
      <c r="H131" s="29">
        <v>1</v>
      </c>
      <c r="I131" s="116">
        <v>3</v>
      </c>
      <c r="J131" s="117"/>
      <c r="K131" s="29">
        <v>1</v>
      </c>
      <c r="L131" s="29">
        <v>0</v>
      </c>
    </row>
    <row r="132" spans="1:12" ht="15" customHeight="1">
      <c r="A132" s="114" t="s">
        <v>46</v>
      </c>
      <c r="B132" s="26" t="s">
        <v>18</v>
      </c>
      <c r="C132" s="29">
        <v>28</v>
      </c>
      <c r="D132" s="29">
        <v>0</v>
      </c>
      <c r="E132" s="29">
        <v>0</v>
      </c>
      <c r="F132" s="29">
        <v>0</v>
      </c>
      <c r="G132" s="29">
        <v>2</v>
      </c>
      <c r="H132" s="29">
        <v>0</v>
      </c>
      <c r="I132" s="116">
        <v>10</v>
      </c>
      <c r="J132" s="117"/>
      <c r="K132" s="29">
        <v>15</v>
      </c>
      <c r="L132" s="29">
        <v>1</v>
      </c>
    </row>
    <row r="133" spans="1:12" ht="15" customHeight="1">
      <c r="A133" s="115"/>
      <c r="B133" s="26" t="s">
        <v>19</v>
      </c>
      <c r="C133" s="29">
        <v>28</v>
      </c>
      <c r="D133" s="29">
        <v>0</v>
      </c>
      <c r="E133" s="29">
        <v>0</v>
      </c>
      <c r="F133" s="29">
        <v>0</v>
      </c>
      <c r="G133" s="29">
        <v>2</v>
      </c>
      <c r="H133" s="29">
        <v>0</v>
      </c>
      <c r="I133" s="116">
        <v>10</v>
      </c>
      <c r="J133" s="117"/>
      <c r="K133" s="29">
        <v>15</v>
      </c>
      <c r="L133" s="29">
        <v>1</v>
      </c>
    </row>
    <row r="134" spans="1:12" ht="15" customHeight="1">
      <c r="A134" s="114" t="s">
        <v>84</v>
      </c>
      <c r="B134" s="26" t="s">
        <v>18</v>
      </c>
      <c r="C134" s="29">
        <v>27</v>
      </c>
      <c r="D134" s="29" t="s">
        <v>22</v>
      </c>
      <c r="E134" s="29" t="s">
        <v>22</v>
      </c>
      <c r="F134" s="29" t="s">
        <v>22</v>
      </c>
      <c r="G134" s="29" t="s">
        <v>22</v>
      </c>
      <c r="H134" s="29">
        <v>2</v>
      </c>
      <c r="I134" s="116">
        <v>1</v>
      </c>
      <c r="J134" s="117"/>
      <c r="K134" s="29">
        <v>21</v>
      </c>
      <c r="L134" s="29">
        <v>3</v>
      </c>
    </row>
    <row r="135" spans="1:12" ht="15" customHeight="1">
      <c r="A135" s="118"/>
      <c r="B135" s="26" t="s">
        <v>19</v>
      </c>
      <c r="C135" s="29">
        <v>12</v>
      </c>
      <c r="D135" s="29" t="s">
        <v>22</v>
      </c>
      <c r="E135" s="29" t="s">
        <v>22</v>
      </c>
      <c r="F135" s="29" t="s">
        <v>22</v>
      </c>
      <c r="G135" s="29" t="s">
        <v>22</v>
      </c>
      <c r="H135" s="29">
        <v>1</v>
      </c>
      <c r="I135" s="116">
        <v>1</v>
      </c>
      <c r="J135" s="117"/>
      <c r="K135" s="29">
        <v>8</v>
      </c>
      <c r="L135" s="29">
        <v>2</v>
      </c>
    </row>
    <row r="136" spans="1:12" ht="15" customHeight="1">
      <c r="A136" s="115"/>
      <c r="B136" s="26" t="s">
        <v>20</v>
      </c>
      <c r="C136" s="29">
        <v>15</v>
      </c>
      <c r="D136" s="29" t="s">
        <v>22</v>
      </c>
      <c r="E136" s="29" t="s">
        <v>22</v>
      </c>
      <c r="F136" s="29" t="s">
        <v>22</v>
      </c>
      <c r="G136" s="29" t="s">
        <v>22</v>
      </c>
      <c r="H136" s="29">
        <v>1</v>
      </c>
      <c r="I136" s="116" t="s">
        <v>22</v>
      </c>
      <c r="J136" s="117"/>
      <c r="K136" s="29">
        <v>13</v>
      </c>
      <c r="L136" s="29">
        <v>1</v>
      </c>
    </row>
    <row r="137" spans="1:12" ht="15" customHeight="1">
      <c r="A137" s="114" t="s">
        <v>56</v>
      </c>
      <c r="B137" s="26" t="s">
        <v>18</v>
      </c>
      <c r="C137" s="29">
        <v>25</v>
      </c>
      <c r="D137" s="29" t="s">
        <v>22</v>
      </c>
      <c r="E137" s="29" t="s">
        <v>22</v>
      </c>
      <c r="F137" s="29" t="s">
        <v>22</v>
      </c>
      <c r="G137" s="29" t="s">
        <v>22</v>
      </c>
      <c r="H137" s="29">
        <v>5</v>
      </c>
      <c r="I137" s="116">
        <v>4</v>
      </c>
      <c r="J137" s="117"/>
      <c r="K137" s="29">
        <v>6</v>
      </c>
      <c r="L137" s="29">
        <v>10</v>
      </c>
    </row>
    <row r="138" spans="1:12" ht="15" customHeight="1">
      <c r="A138" s="118"/>
      <c r="B138" s="26" t="s">
        <v>19</v>
      </c>
      <c r="C138" s="29">
        <v>19</v>
      </c>
      <c r="D138" s="29" t="s">
        <v>22</v>
      </c>
      <c r="E138" s="29" t="s">
        <v>22</v>
      </c>
      <c r="F138" s="29" t="s">
        <v>22</v>
      </c>
      <c r="G138" s="29" t="s">
        <v>22</v>
      </c>
      <c r="H138" s="29">
        <v>5</v>
      </c>
      <c r="I138" s="116">
        <v>2</v>
      </c>
      <c r="J138" s="117"/>
      <c r="K138" s="29">
        <v>5</v>
      </c>
      <c r="L138" s="29">
        <v>7</v>
      </c>
    </row>
    <row r="139" spans="1:12" ht="15" customHeight="1">
      <c r="A139" s="115"/>
      <c r="B139" s="26" t="s">
        <v>20</v>
      </c>
      <c r="C139" s="29">
        <v>6</v>
      </c>
      <c r="D139" s="29" t="s">
        <v>22</v>
      </c>
      <c r="E139" s="29" t="s">
        <v>22</v>
      </c>
      <c r="F139" s="29" t="s">
        <v>22</v>
      </c>
      <c r="G139" s="29" t="s">
        <v>22</v>
      </c>
      <c r="H139" s="29" t="s">
        <v>22</v>
      </c>
      <c r="I139" s="116">
        <v>2</v>
      </c>
      <c r="J139" s="117"/>
      <c r="K139" s="29">
        <v>1</v>
      </c>
      <c r="L139" s="29">
        <v>3</v>
      </c>
    </row>
    <row r="140" spans="1:12" ht="15" customHeight="1">
      <c r="A140" s="114" t="s">
        <v>110</v>
      </c>
      <c r="B140" s="26" t="s">
        <v>18</v>
      </c>
      <c r="C140" s="29">
        <v>25</v>
      </c>
      <c r="D140" s="29" t="s">
        <v>22</v>
      </c>
      <c r="E140" s="29" t="s">
        <v>22</v>
      </c>
      <c r="F140" s="29" t="s">
        <v>22</v>
      </c>
      <c r="G140" s="29" t="s">
        <v>22</v>
      </c>
      <c r="H140" s="29" t="s">
        <v>22</v>
      </c>
      <c r="I140" s="116">
        <v>13</v>
      </c>
      <c r="J140" s="117"/>
      <c r="K140" s="29">
        <v>12</v>
      </c>
      <c r="L140" s="29" t="s">
        <v>22</v>
      </c>
    </row>
    <row r="141" spans="1:12" ht="15" customHeight="1">
      <c r="A141" s="115"/>
      <c r="B141" s="26" t="s">
        <v>19</v>
      </c>
      <c r="C141" s="29">
        <v>25</v>
      </c>
      <c r="D141" s="29" t="s">
        <v>22</v>
      </c>
      <c r="E141" s="29" t="s">
        <v>22</v>
      </c>
      <c r="F141" s="29" t="s">
        <v>22</v>
      </c>
      <c r="G141" s="29" t="s">
        <v>22</v>
      </c>
      <c r="H141" s="29" t="s">
        <v>22</v>
      </c>
      <c r="I141" s="116">
        <v>13</v>
      </c>
      <c r="J141" s="117"/>
      <c r="K141" s="29">
        <v>12</v>
      </c>
      <c r="L141" s="29" t="s">
        <v>22</v>
      </c>
    </row>
    <row r="142" spans="1:12" ht="15" customHeight="1">
      <c r="A142" s="114" t="s">
        <v>87</v>
      </c>
      <c r="B142" s="26" t="s">
        <v>18</v>
      </c>
      <c r="C142" s="29">
        <v>24</v>
      </c>
      <c r="D142" s="29" t="s">
        <v>22</v>
      </c>
      <c r="E142" s="29" t="s">
        <v>22</v>
      </c>
      <c r="F142" s="29">
        <v>1</v>
      </c>
      <c r="G142" s="29">
        <v>9</v>
      </c>
      <c r="H142" s="29">
        <v>3</v>
      </c>
      <c r="I142" s="116">
        <v>6</v>
      </c>
      <c r="J142" s="117"/>
      <c r="K142" s="29">
        <v>3</v>
      </c>
      <c r="L142" s="29">
        <v>2</v>
      </c>
    </row>
    <row r="143" spans="1:12" ht="15" customHeight="1">
      <c r="A143" s="118"/>
      <c r="B143" s="26" t="s">
        <v>19</v>
      </c>
      <c r="C143" s="29">
        <v>11</v>
      </c>
      <c r="D143" s="29" t="s">
        <v>22</v>
      </c>
      <c r="E143" s="29" t="s">
        <v>22</v>
      </c>
      <c r="F143" s="29">
        <v>1</v>
      </c>
      <c r="G143" s="29">
        <v>3</v>
      </c>
      <c r="H143" s="29">
        <v>1</v>
      </c>
      <c r="I143" s="116">
        <v>4</v>
      </c>
      <c r="J143" s="117"/>
      <c r="K143" s="29">
        <v>2</v>
      </c>
      <c r="L143" s="29" t="s">
        <v>22</v>
      </c>
    </row>
    <row r="144" spans="1:12" ht="15" customHeight="1">
      <c r="A144" s="115"/>
      <c r="B144" s="26" t="s">
        <v>20</v>
      </c>
      <c r="C144" s="29">
        <v>13</v>
      </c>
      <c r="D144" s="29" t="s">
        <v>22</v>
      </c>
      <c r="E144" s="29" t="s">
        <v>22</v>
      </c>
      <c r="F144" s="29" t="s">
        <v>22</v>
      </c>
      <c r="G144" s="29">
        <v>6</v>
      </c>
      <c r="H144" s="29">
        <v>2</v>
      </c>
      <c r="I144" s="116">
        <v>2</v>
      </c>
      <c r="J144" s="117"/>
      <c r="K144" s="29">
        <v>1</v>
      </c>
      <c r="L144" s="29">
        <v>2</v>
      </c>
    </row>
    <row r="145" spans="1:12" ht="15" customHeight="1">
      <c r="A145" s="114" t="s">
        <v>71</v>
      </c>
      <c r="B145" s="26" t="s">
        <v>18</v>
      </c>
      <c r="C145" s="29">
        <v>23</v>
      </c>
      <c r="D145" s="29" t="s">
        <v>22</v>
      </c>
      <c r="E145" s="29" t="s">
        <v>22</v>
      </c>
      <c r="F145" s="29">
        <v>1</v>
      </c>
      <c r="G145" s="29">
        <v>4</v>
      </c>
      <c r="H145" s="29">
        <v>1</v>
      </c>
      <c r="I145" s="116">
        <v>11</v>
      </c>
      <c r="J145" s="117"/>
      <c r="K145" s="29">
        <v>5</v>
      </c>
      <c r="L145" s="29">
        <v>1</v>
      </c>
    </row>
    <row r="146" spans="1:12" ht="15" customHeight="1">
      <c r="A146" s="118"/>
      <c r="B146" s="26" t="s">
        <v>19</v>
      </c>
      <c r="C146" s="29">
        <v>21</v>
      </c>
      <c r="D146" s="29" t="s">
        <v>22</v>
      </c>
      <c r="E146" s="29" t="s">
        <v>22</v>
      </c>
      <c r="F146" s="29">
        <v>1</v>
      </c>
      <c r="G146" s="29">
        <v>3</v>
      </c>
      <c r="H146" s="29">
        <v>1</v>
      </c>
      <c r="I146" s="116">
        <v>11</v>
      </c>
      <c r="J146" s="117"/>
      <c r="K146" s="29">
        <v>5</v>
      </c>
      <c r="L146" s="29" t="s">
        <v>22</v>
      </c>
    </row>
    <row r="147" spans="1:12" ht="15" customHeight="1">
      <c r="A147" s="115"/>
      <c r="B147" s="26" t="s">
        <v>20</v>
      </c>
      <c r="C147" s="29">
        <v>2</v>
      </c>
      <c r="D147" s="29" t="s">
        <v>22</v>
      </c>
      <c r="E147" s="29" t="s">
        <v>22</v>
      </c>
      <c r="F147" s="29" t="s">
        <v>22</v>
      </c>
      <c r="G147" s="29">
        <v>1</v>
      </c>
      <c r="H147" s="29" t="s">
        <v>22</v>
      </c>
      <c r="I147" s="116" t="s">
        <v>22</v>
      </c>
      <c r="J147" s="117"/>
      <c r="K147" s="29" t="s">
        <v>22</v>
      </c>
      <c r="L147" s="29">
        <v>1</v>
      </c>
    </row>
    <row r="148" spans="1:12" ht="15" customHeight="1">
      <c r="A148" s="114" t="s">
        <v>47</v>
      </c>
      <c r="B148" s="26" t="s">
        <v>18</v>
      </c>
      <c r="C148" s="29">
        <v>23</v>
      </c>
      <c r="D148" s="29" t="s">
        <v>22</v>
      </c>
      <c r="E148" s="29" t="s">
        <v>22</v>
      </c>
      <c r="F148" s="29">
        <v>1</v>
      </c>
      <c r="G148" s="29">
        <v>1</v>
      </c>
      <c r="H148" s="29">
        <v>2</v>
      </c>
      <c r="I148" s="116">
        <v>5</v>
      </c>
      <c r="J148" s="117"/>
      <c r="K148" s="29">
        <v>11</v>
      </c>
      <c r="L148" s="29">
        <v>3</v>
      </c>
    </row>
    <row r="149" spans="1:12" ht="15" customHeight="1">
      <c r="A149" s="118"/>
      <c r="B149" s="26" t="s">
        <v>19</v>
      </c>
      <c r="C149" s="29">
        <v>19</v>
      </c>
      <c r="D149" s="29" t="s">
        <v>22</v>
      </c>
      <c r="E149" s="29" t="s">
        <v>22</v>
      </c>
      <c r="F149" s="29">
        <v>1</v>
      </c>
      <c r="G149" s="29">
        <v>1</v>
      </c>
      <c r="H149" s="29">
        <v>2</v>
      </c>
      <c r="I149" s="116">
        <v>5</v>
      </c>
      <c r="J149" s="117"/>
      <c r="K149" s="29">
        <v>8</v>
      </c>
      <c r="L149" s="29">
        <v>2</v>
      </c>
    </row>
    <row r="150" spans="1:12" ht="15" customHeight="1">
      <c r="A150" s="115"/>
      <c r="B150" s="26" t="s">
        <v>20</v>
      </c>
      <c r="C150" s="29">
        <v>4</v>
      </c>
      <c r="D150" s="29" t="s">
        <v>22</v>
      </c>
      <c r="E150" s="29" t="s">
        <v>22</v>
      </c>
      <c r="F150" s="29" t="s">
        <v>22</v>
      </c>
      <c r="G150" s="29" t="s">
        <v>22</v>
      </c>
      <c r="H150" s="29" t="s">
        <v>22</v>
      </c>
      <c r="I150" s="116" t="s">
        <v>22</v>
      </c>
      <c r="J150" s="117"/>
      <c r="K150" s="29">
        <v>3</v>
      </c>
      <c r="L150" s="29">
        <v>1</v>
      </c>
    </row>
    <row r="151" spans="1:12" ht="15" customHeight="1">
      <c r="A151" s="114" t="s">
        <v>68</v>
      </c>
      <c r="B151" s="26" t="s">
        <v>18</v>
      </c>
      <c r="C151" s="29">
        <v>23</v>
      </c>
      <c r="D151" s="29" t="s">
        <v>22</v>
      </c>
      <c r="E151" s="29" t="s">
        <v>22</v>
      </c>
      <c r="F151" s="29" t="s">
        <v>22</v>
      </c>
      <c r="G151" s="29">
        <v>1</v>
      </c>
      <c r="H151" s="29" t="s">
        <v>22</v>
      </c>
      <c r="I151" s="116">
        <v>1</v>
      </c>
      <c r="J151" s="117"/>
      <c r="K151" s="29">
        <v>9</v>
      </c>
      <c r="L151" s="29">
        <v>12</v>
      </c>
    </row>
    <row r="152" spans="1:12" ht="15" customHeight="1">
      <c r="A152" s="118"/>
      <c r="B152" s="26" t="s">
        <v>19</v>
      </c>
      <c r="C152" s="29">
        <v>16</v>
      </c>
      <c r="D152" s="29" t="s">
        <v>22</v>
      </c>
      <c r="E152" s="29" t="s">
        <v>22</v>
      </c>
      <c r="F152" s="29" t="s">
        <v>22</v>
      </c>
      <c r="G152" s="29" t="s">
        <v>22</v>
      </c>
      <c r="H152" s="29" t="s">
        <v>22</v>
      </c>
      <c r="I152" s="116">
        <v>1</v>
      </c>
      <c r="J152" s="117"/>
      <c r="K152" s="29">
        <v>8</v>
      </c>
      <c r="L152" s="29">
        <v>7</v>
      </c>
    </row>
    <row r="153" spans="1:12" ht="15" customHeight="1">
      <c r="A153" s="115"/>
      <c r="B153" s="26" t="s">
        <v>20</v>
      </c>
      <c r="C153" s="29">
        <v>7</v>
      </c>
      <c r="D153" s="29" t="s">
        <v>22</v>
      </c>
      <c r="E153" s="29" t="s">
        <v>22</v>
      </c>
      <c r="F153" s="29" t="s">
        <v>22</v>
      </c>
      <c r="G153" s="29">
        <v>1</v>
      </c>
      <c r="H153" s="29" t="s">
        <v>22</v>
      </c>
      <c r="I153" s="116" t="s">
        <v>22</v>
      </c>
      <c r="J153" s="117"/>
      <c r="K153" s="29">
        <v>1</v>
      </c>
      <c r="L153" s="29">
        <v>5</v>
      </c>
    </row>
    <row r="154" spans="1:12" ht="15" customHeight="1">
      <c r="A154" s="114" t="s">
        <v>61</v>
      </c>
      <c r="B154" s="26" t="s">
        <v>18</v>
      </c>
      <c r="C154" s="29">
        <v>22</v>
      </c>
      <c r="D154" s="29" t="s">
        <v>22</v>
      </c>
      <c r="E154" s="29">
        <v>4</v>
      </c>
      <c r="F154" s="29">
        <v>3</v>
      </c>
      <c r="G154" s="29">
        <v>4</v>
      </c>
      <c r="H154" s="29">
        <v>1</v>
      </c>
      <c r="I154" s="116">
        <v>3</v>
      </c>
      <c r="J154" s="117"/>
      <c r="K154" s="29">
        <v>4</v>
      </c>
      <c r="L154" s="29">
        <v>3</v>
      </c>
    </row>
    <row r="155" spans="1:12" ht="15" customHeight="1">
      <c r="A155" s="118"/>
      <c r="B155" s="26" t="s">
        <v>19</v>
      </c>
      <c r="C155" s="29">
        <v>9</v>
      </c>
      <c r="D155" s="29" t="s">
        <v>22</v>
      </c>
      <c r="E155" s="29">
        <v>1</v>
      </c>
      <c r="F155" s="29">
        <v>2</v>
      </c>
      <c r="G155" s="29">
        <v>1</v>
      </c>
      <c r="H155" s="29" t="s">
        <v>22</v>
      </c>
      <c r="I155" s="116">
        <v>2</v>
      </c>
      <c r="J155" s="117"/>
      <c r="K155" s="29">
        <v>2</v>
      </c>
      <c r="L155" s="29">
        <v>1</v>
      </c>
    </row>
    <row r="156" spans="1:12" ht="15" customHeight="1">
      <c r="A156" s="115"/>
      <c r="B156" s="26" t="s">
        <v>20</v>
      </c>
      <c r="C156" s="29">
        <v>13</v>
      </c>
      <c r="D156" s="29" t="s">
        <v>22</v>
      </c>
      <c r="E156" s="29">
        <v>3</v>
      </c>
      <c r="F156" s="29">
        <v>1</v>
      </c>
      <c r="G156" s="29">
        <v>3</v>
      </c>
      <c r="H156" s="29">
        <v>1</v>
      </c>
      <c r="I156" s="116">
        <v>1</v>
      </c>
      <c r="J156" s="117"/>
      <c r="K156" s="29">
        <v>2</v>
      </c>
      <c r="L156" s="29">
        <v>2</v>
      </c>
    </row>
    <row r="157" spans="1:12" ht="15" customHeight="1">
      <c r="A157" s="114" t="s">
        <v>60</v>
      </c>
      <c r="B157" s="26" t="s">
        <v>18</v>
      </c>
      <c r="C157" s="29">
        <v>21</v>
      </c>
      <c r="D157" s="29" t="s">
        <v>22</v>
      </c>
      <c r="E157" s="29" t="s">
        <v>22</v>
      </c>
      <c r="F157" s="29" t="s">
        <v>22</v>
      </c>
      <c r="G157" s="29">
        <v>2</v>
      </c>
      <c r="H157" s="29">
        <v>2</v>
      </c>
      <c r="I157" s="116">
        <v>4</v>
      </c>
      <c r="J157" s="117"/>
      <c r="K157" s="29">
        <v>13</v>
      </c>
      <c r="L157" s="29" t="s">
        <v>22</v>
      </c>
    </row>
    <row r="158" spans="1:12" ht="15" customHeight="1">
      <c r="A158" s="118"/>
      <c r="B158" s="26" t="s">
        <v>19</v>
      </c>
      <c r="C158" s="29">
        <v>18</v>
      </c>
      <c r="D158" s="29" t="s">
        <v>22</v>
      </c>
      <c r="E158" s="29" t="s">
        <v>22</v>
      </c>
      <c r="F158" s="29" t="s">
        <v>22</v>
      </c>
      <c r="G158" s="29">
        <v>1</v>
      </c>
      <c r="H158" s="29">
        <v>2</v>
      </c>
      <c r="I158" s="116">
        <v>4</v>
      </c>
      <c r="J158" s="117"/>
      <c r="K158" s="29">
        <v>11</v>
      </c>
      <c r="L158" s="29" t="s">
        <v>22</v>
      </c>
    </row>
    <row r="159" spans="1:12" ht="15" customHeight="1">
      <c r="A159" s="115"/>
      <c r="B159" s="26" t="s">
        <v>20</v>
      </c>
      <c r="C159" s="29">
        <v>3</v>
      </c>
      <c r="D159" s="29" t="s">
        <v>22</v>
      </c>
      <c r="E159" s="29" t="s">
        <v>22</v>
      </c>
      <c r="F159" s="29" t="s">
        <v>22</v>
      </c>
      <c r="G159" s="29">
        <v>1</v>
      </c>
      <c r="H159" s="29" t="s">
        <v>22</v>
      </c>
      <c r="I159" s="116" t="s">
        <v>22</v>
      </c>
      <c r="J159" s="117"/>
      <c r="K159" s="29">
        <v>2</v>
      </c>
      <c r="L159" s="29" t="s">
        <v>22</v>
      </c>
    </row>
    <row r="160" spans="1:12" ht="15" customHeight="1">
      <c r="A160" s="114" t="s">
        <v>63</v>
      </c>
      <c r="B160" s="26" t="s">
        <v>18</v>
      </c>
      <c r="C160" s="29">
        <v>20</v>
      </c>
      <c r="D160" s="29" t="s">
        <v>22</v>
      </c>
      <c r="E160" s="29" t="s">
        <v>22</v>
      </c>
      <c r="F160" s="29" t="s">
        <v>22</v>
      </c>
      <c r="G160" s="29">
        <v>3</v>
      </c>
      <c r="H160" s="29">
        <v>1</v>
      </c>
      <c r="I160" s="116">
        <v>4</v>
      </c>
      <c r="J160" s="117"/>
      <c r="K160" s="29">
        <v>9</v>
      </c>
      <c r="L160" s="29">
        <v>3</v>
      </c>
    </row>
    <row r="161" spans="1:12" ht="15" customHeight="1">
      <c r="A161" s="118"/>
      <c r="B161" s="26" t="s">
        <v>19</v>
      </c>
      <c r="C161" s="29">
        <v>17</v>
      </c>
      <c r="D161" s="29" t="s">
        <v>22</v>
      </c>
      <c r="E161" s="29" t="s">
        <v>22</v>
      </c>
      <c r="F161" s="29" t="s">
        <v>22</v>
      </c>
      <c r="G161" s="29">
        <v>3</v>
      </c>
      <c r="H161" s="29">
        <v>1</v>
      </c>
      <c r="I161" s="116">
        <v>4</v>
      </c>
      <c r="J161" s="117"/>
      <c r="K161" s="29">
        <v>7</v>
      </c>
      <c r="L161" s="29">
        <v>2</v>
      </c>
    </row>
    <row r="162" spans="1:12" ht="15" customHeight="1">
      <c r="A162" s="115"/>
      <c r="B162" s="26" t="s">
        <v>20</v>
      </c>
      <c r="C162" s="29">
        <v>3</v>
      </c>
      <c r="D162" s="29" t="s">
        <v>22</v>
      </c>
      <c r="E162" s="29" t="s">
        <v>22</v>
      </c>
      <c r="F162" s="29" t="s">
        <v>22</v>
      </c>
      <c r="G162" s="29" t="s">
        <v>22</v>
      </c>
      <c r="H162" s="29" t="s">
        <v>22</v>
      </c>
      <c r="I162" s="116" t="s">
        <v>22</v>
      </c>
      <c r="J162" s="117"/>
      <c r="K162" s="29">
        <v>2</v>
      </c>
      <c r="L162" s="29">
        <v>1</v>
      </c>
    </row>
    <row r="163" spans="1:12" ht="15" customHeight="1">
      <c r="A163" s="114" t="s">
        <v>62</v>
      </c>
      <c r="B163" s="26" t="s">
        <v>18</v>
      </c>
      <c r="C163" s="29">
        <v>19</v>
      </c>
      <c r="D163" s="29" t="s">
        <v>22</v>
      </c>
      <c r="E163" s="29">
        <v>5</v>
      </c>
      <c r="F163" s="29">
        <v>6</v>
      </c>
      <c r="G163" s="29">
        <v>2</v>
      </c>
      <c r="H163" s="29">
        <v>1</v>
      </c>
      <c r="I163" s="116" t="s">
        <v>22</v>
      </c>
      <c r="J163" s="117"/>
      <c r="K163" s="29">
        <v>3</v>
      </c>
      <c r="L163" s="29">
        <v>2</v>
      </c>
    </row>
    <row r="164" spans="1:12" ht="15" customHeight="1">
      <c r="A164" s="118"/>
      <c r="B164" s="26" t="s">
        <v>19</v>
      </c>
      <c r="C164" s="29">
        <v>11</v>
      </c>
      <c r="D164" s="29" t="s">
        <v>22</v>
      </c>
      <c r="E164" s="29">
        <v>2</v>
      </c>
      <c r="F164" s="29">
        <v>2</v>
      </c>
      <c r="G164" s="29">
        <v>2</v>
      </c>
      <c r="H164" s="29">
        <v>1</v>
      </c>
      <c r="I164" s="116" t="s">
        <v>22</v>
      </c>
      <c r="J164" s="117"/>
      <c r="K164" s="29">
        <v>3</v>
      </c>
      <c r="L164" s="29">
        <v>1</v>
      </c>
    </row>
    <row r="165" spans="1:12" ht="15" customHeight="1">
      <c r="A165" s="115"/>
      <c r="B165" s="26" t="s">
        <v>20</v>
      </c>
      <c r="C165" s="29">
        <v>8</v>
      </c>
      <c r="D165" s="29" t="s">
        <v>22</v>
      </c>
      <c r="E165" s="29">
        <v>3</v>
      </c>
      <c r="F165" s="29">
        <v>4</v>
      </c>
      <c r="G165" s="29" t="s">
        <v>22</v>
      </c>
      <c r="H165" s="29" t="s">
        <v>22</v>
      </c>
      <c r="I165" s="116" t="s">
        <v>22</v>
      </c>
      <c r="J165" s="117"/>
      <c r="K165" s="29" t="s">
        <v>22</v>
      </c>
      <c r="L165" s="29">
        <v>1</v>
      </c>
    </row>
    <row r="166" spans="1:12" ht="15" customHeight="1">
      <c r="A166" s="114" t="s">
        <v>83</v>
      </c>
      <c r="B166" s="26" t="s">
        <v>18</v>
      </c>
      <c r="C166" s="29">
        <v>19</v>
      </c>
      <c r="D166" s="29" t="s">
        <v>22</v>
      </c>
      <c r="E166" s="29">
        <v>1</v>
      </c>
      <c r="F166" s="29">
        <v>3</v>
      </c>
      <c r="G166" s="29">
        <v>3</v>
      </c>
      <c r="H166" s="29">
        <v>1</v>
      </c>
      <c r="I166" s="116">
        <v>4</v>
      </c>
      <c r="J166" s="117"/>
      <c r="K166" s="29">
        <v>3</v>
      </c>
      <c r="L166" s="29">
        <v>4</v>
      </c>
    </row>
    <row r="167" spans="1:12" ht="15" customHeight="1">
      <c r="A167" s="118"/>
      <c r="B167" s="26" t="s">
        <v>19</v>
      </c>
      <c r="C167" s="29">
        <v>13</v>
      </c>
      <c r="D167" s="29" t="s">
        <v>22</v>
      </c>
      <c r="E167" s="29">
        <v>1</v>
      </c>
      <c r="F167" s="29">
        <v>1</v>
      </c>
      <c r="G167" s="29">
        <v>1</v>
      </c>
      <c r="H167" s="29">
        <v>1</v>
      </c>
      <c r="I167" s="116">
        <v>4</v>
      </c>
      <c r="J167" s="117"/>
      <c r="K167" s="29">
        <v>2</v>
      </c>
      <c r="L167" s="29">
        <v>3</v>
      </c>
    </row>
    <row r="168" spans="1:12" ht="15" customHeight="1">
      <c r="A168" s="115"/>
      <c r="B168" s="26" t="s">
        <v>20</v>
      </c>
      <c r="C168" s="29">
        <v>6</v>
      </c>
      <c r="D168" s="29" t="s">
        <v>22</v>
      </c>
      <c r="E168" s="29" t="s">
        <v>22</v>
      </c>
      <c r="F168" s="29">
        <v>2</v>
      </c>
      <c r="G168" s="29">
        <v>2</v>
      </c>
      <c r="H168" s="29" t="s">
        <v>22</v>
      </c>
      <c r="I168" s="116" t="s">
        <v>22</v>
      </c>
      <c r="J168" s="117"/>
      <c r="K168" s="29">
        <v>1</v>
      </c>
      <c r="L168" s="29">
        <v>1</v>
      </c>
    </row>
    <row r="169" spans="1:12" ht="15" customHeight="1">
      <c r="A169" s="114" t="s">
        <v>64</v>
      </c>
      <c r="B169" s="26" t="s">
        <v>18</v>
      </c>
      <c r="C169" s="29">
        <v>19</v>
      </c>
      <c r="D169" s="29" t="s">
        <v>22</v>
      </c>
      <c r="E169" s="29" t="s">
        <v>22</v>
      </c>
      <c r="F169" s="29">
        <v>4</v>
      </c>
      <c r="G169" s="29">
        <v>3</v>
      </c>
      <c r="H169" s="29">
        <v>1</v>
      </c>
      <c r="I169" s="116">
        <v>3</v>
      </c>
      <c r="J169" s="117"/>
      <c r="K169" s="29">
        <v>7</v>
      </c>
      <c r="L169" s="29">
        <v>1</v>
      </c>
    </row>
    <row r="170" spans="1:12" ht="15" customHeight="1">
      <c r="A170" s="118"/>
      <c r="B170" s="26" t="s">
        <v>19</v>
      </c>
      <c r="C170" s="29">
        <v>4</v>
      </c>
      <c r="D170" s="29" t="s">
        <v>22</v>
      </c>
      <c r="E170" s="29" t="s">
        <v>22</v>
      </c>
      <c r="F170" s="29" t="s">
        <v>22</v>
      </c>
      <c r="G170" s="29" t="s">
        <v>22</v>
      </c>
      <c r="H170" s="29" t="s">
        <v>22</v>
      </c>
      <c r="I170" s="116" t="s">
        <v>22</v>
      </c>
      <c r="J170" s="117"/>
      <c r="K170" s="29">
        <v>3</v>
      </c>
      <c r="L170" s="29">
        <v>1</v>
      </c>
    </row>
    <row r="171" spans="1:12" ht="15" customHeight="1">
      <c r="A171" s="115"/>
      <c r="B171" s="26" t="s">
        <v>20</v>
      </c>
      <c r="C171" s="29">
        <v>15</v>
      </c>
      <c r="D171" s="29" t="s">
        <v>22</v>
      </c>
      <c r="E171" s="29" t="s">
        <v>22</v>
      </c>
      <c r="F171" s="29">
        <v>4</v>
      </c>
      <c r="G171" s="29">
        <v>3</v>
      </c>
      <c r="H171" s="29">
        <v>1</v>
      </c>
      <c r="I171" s="116">
        <v>3</v>
      </c>
      <c r="J171" s="117"/>
      <c r="K171" s="29">
        <v>4</v>
      </c>
      <c r="L171" s="29" t="s">
        <v>22</v>
      </c>
    </row>
    <row r="172" spans="1:12" ht="15" customHeight="1">
      <c r="A172" s="114" t="s">
        <v>39</v>
      </c>
      <c r="B172" s="26" t="s">
        <v>18</v>
      </c>
      <c r="C172" s="29">
        <v>19</v>
      </c>
      <c r="D172" s="29" t="s">
        <v>22</v>
      </c>
      <c r="E172" s="29" t="s">
        <v>22</v>
      </c>
      <c r="F172" s="29">
        <v>1</v>
      </c>
      <c r="G172" s="29">
        <v>4</v>
      </c>
      <c r="H172" s="29">
        <v>3</v>
      </c>
      <c r="I172" s="116">
        <v>4</v>
      </c>
      <c r="J172" s="117"/>
      <c r="K172" s="29">
        <v>5</v>
      </c>
      <c r="L172" s="29">
        <v>2</v>
      </c>
    </row>
    <row r="173" spans="1:12" ht="15" customHeight="1">
      <c r="A173" s="118"/>
      <c r="B173" s="26" t="s">
        <v>19</v>
      </c>
      <c r="C173" s="29">
        <v>6</v>
      </c>
      <c r="D173" s="29" t="s">
        <v>22</v>
      </c>
      <c r="E173" s="29" t="s">
        <v>22</v>
      </c>
      <c r="F173" s="29">
        <v>1</v>
      </c>
      <c r="G173" s="29">
        <v>2</v>
      </c>
      <c r="H173" s="29">
        <v>1</v>
      </c>
      <c r="I173" s="116" t="s">
        <v>22</v>
      </c>
      <c r="J173" s="117"/>
      <c r="K173" s="29">
        <v>1</v>
      </c>
      <c r="L173" s="29">
        <v>1</v>
      </c>
    </row>
    <row r="174" spans="1:12" ht="15" customHeight="1">
      <c r="A174" s="115"/>
      <c r="B174" s="26" t="s">
        <v>20</v>
      </c>
      <c r="C174" s="29">
        <v>13</v>
      </c>
      <c r="D174" s="29" t="s">
        <v>22</v>
      </c>
      <c r="E174" s="29" t="s">
        <v>22</v>
      </c>
      <c r="F174" s="29" t="s">
        <v>22</v>
      </c>
      <c r="G174" s="29">
        <v>2</v>
      </c>
      <c r="H174" s="29">
        <v>2</v>
      </c>
      <c r="I174" s="116">
        <v>4</v>
      </c>
      <c r="J174" s="117"/>
      <c r="K174" s="29">
        <v>4</v>
      </c>
      <c r="L174" s="29">
        <v>1</v>
      </c>
    </row>
    <row r="175" spans="1:12" ht="15" customHeight="1">
      <c r="A175" s="114" t="s">
        <v>114</v>
      </c>
      <c r="B175" s="26" t="s">
        <v>18</v>
      </c>
      <c r="C175" s="29">
        <v>19</v>
      </c>
      <c r="D175" s="29" t="s">
        <v>22</v>
      </c>
      <c r="E175" s="29" t="s">
        <v>22</v>
      </c>
      <c r="F175" s="29" t="s">
        <v>22</v>
      </c>
      <c r="G175" s="29" t="s">
        <v>22</v>
      </c>
      <c r="H175" s="29" t="s">
        <v>22</v>
      </c>
      <c r="I175" s="116">
        <v>1</v>
      </c>
      <c r="J175" s="117"/>
      <c r="K175" s="29">
        <v>6</v>
      </c>
      <c r="L175" s="29">
        <v>12</v>
      </c>
    </row>
    <row r="176" spans="1:12" ht="15" customHeight="1">
      <c r="A176" s="118"/>
      <c r="B176" s="26" t="s">
        <v>19</v>
      </c>
      <c r="C176" s="29">
        <v>16</v>
      </c>
      <c r="D176" s="29" t="s">
        <v>22</v>
      </c>
      <c r="E176" s="29" t="s">
        <v>22</v>
      </c>
      <c r="F176" s="29" t="s">
        <v>22</v>
      </c>
      <c r="G176" s="29" t="s">
        <v>22</v>
      </c>
      <c r="H176" s="29" t="s">
        <v>22</v>
      </c>
      <c r="I176" s="116">
        <v>1</v>
      </c>
      <c r="J176" s="117"/>
      <c r="K176" s="29">
        <v>5</v>
      </c>
      <c r="L176" s="29">
        <v>10</v>
      </c>
    </row>
    <row r="177" spans="1:12" ht="15" customHeight="1">
      <c r="A177" s="115"/>
      <c r="B177" s="26" t="s">
        <v>20</v>
      </c>
      <c r="C177" s="29">
        <v>3</v>
      </c>
      <c r="D177" s="29" t="s">
        <v>22</v>
      </c>
      <c r="E177" s="29" t="s">
        <v>22</v>
      </c>
      <c r="F177" s="29" t="s">
        <v>22</v>
      </c>
      <c r="G177" s="29" t="s">
        <v>22</v>
      </c>
      <c r="H177" s="29" t="s">
        <v>22</v>
      </c>
      <c r="I177" s="116" t="s">
        <v>22</v>
      </c>
      <c r="J177" s="117"/>
      <c r="K177" s="29">
        <v>1</v>
      </c>
      <c r="L177" s="29">
        <v>2</v>
      </c>
    </row>
    <row r="178" spans="1:12" ht="15" customHeight="1">
      <c r="A178" s="114" t="s">
        <v>93</v>
      </c>
      <c r="B178" s="26" t="s">
        <v>18</v>
      </c>
      <c r="C178" s="29">
        <v>18</v>
      </c>
      <c r="D178" s="29" t="s">
        <v>22</v>
      </c>
      <c r="E178" s="29" t="s">
        <v>22</v>
      </c>
      <c r="F178" s="29" t="s">
        <v>22</v>
      </c>
      <c r="G178" s="29" t="s">
        <v>22</v>
      </c>
      <c r="H178" s="29" t="s">
        <v>22</v>
      </c>
      <c r="I178" s="116">
        <v>12</v>
      </c>
      <c r="J178" s="117"/>
      <c r="K178" s="29">
        <v>6</v>
      </c>
      <c r="L178" s="29" t="s">
        <v>22</v>
      </c>
    </row>
    <row r="179" spans="1:12" ht="15" customHeight="1">
      <c r="A179" s="115"/>
      <c r="B179" s="26" t="s">
        <v>19</v>
      </c>
      <c r="C179" s="29">
        <v>18</v>
      </c>
      <c r="D179" s="29" t="s">
        <v>22</v>
      </c>
      <c r="E179" s="29" t="s">
        <v>22</v>
      </c>
      <c r="F179" s="29" t="s">
        <v>22</v>
      </c>
      <c r="G179" s="29" t="s">
        <v>22</v>
      </c>
      <c r="H179" s="29" t="s">
        <v>22</v>
      </c>
      <c r="I179" s="116">
        <v>12</v>
      </c>
      <c r="J179" s="117"/>
      <c r="K179" s="29">
        <v>6</v>
      </c>
      <c r="L179" s="29" t="s">
        <v>22</v>
      </c>
    </row>
    <row r="180" spans="1:12" ht="15" customHeight="1">
      <c r="A180" s="114" t="s">
        <v>57</v>
      </c>
      <c r="B180" s="26" t="s">
        <v>18</v>
      </c>
      <c r="C180" s="29">
        <v>17</v>
      </c>
      <c r="D180" s="29" t="s">
        <v>22</v>
      </c>
      <c r="E180" s="29" t="s">
        <v>22</v>
      </c>
      <c r="F180" s="29" t="s">
        <v>22</v>
      </c>
      <c r="G180" s="29" t="s">
        <v>22</v>
      </c>
      <c r="H180" s="29" t="s">
        <v>22</v>
      </c>
      <c r="I180" s="116">
        <v>8</v>
      </c>
      <c r="J180" s="117"/>
      <c r="K180" s="29">
        <v>6</v>
      </c>
      <c r="L180" s="29">
        <v>3</v>
      </c>
    </row>
    <row r="181" spans="1:12" ht="15" customHeight="1">
      <c r="A181" s="118"/>
      <c r="B181" s="26" t="s">
        <v>19</v>
      </c>
      <c r="C181" s="29">
        <v>12</v>
      </c>
      <c r="D181" s="29" t="s">
        <v>22</v>
      </c>
      <c r="E181" s="29" t="s">
        <v>22</v>
      </c>
      <c r="F181" s="29" t="s">
        <v>22</v>
      </c>
      <c r="G181" s="29" t="s">
        <v>22</v>
      </c>
      <c r="H181" s="29" t="s">
        <v>22</v>
      </c>
      <c r="I181" s="116">
        <v>5</v>
      </c>
      <c r="J181" s="117"/>
      <c r="K181" s="29">
        <v>4</v>
      </c>
      <c r="L181" s="29">
        <v>3</v>
      </c>
    </row>
    <row r="182" spans="1:12" ht="15" customHeight="1">
      <c r="A182" s="115"/>
      <c r="B182" s="26" t="s">
        <v>20</v>
      </c>
      <c r="C182" s="29">
        <v>5</v>
      </c>
      <c r="D182" s="29" t="s">
        <v>22</v>
      </c>
      <c r="E182" s="29" t="s">
        <v>22</v>
      </c>
      <c r="F182" s="29" t="s">
        <v>22</v>
      </c>
      <c r="G182" s="29" t="s">
        <v>22</v>
      </c>
      <c r="H182" s="29" t="s">
        <v>22</v>
      </c>
      <c r="I182" s="116">
        <v>3</v>
      </c>
      <c r="J182" s="117"/>
      <c r="K182" s="29">
        <v>2</v>
      </c>
      <c r="L182" s="29" t="s">
        <v>22</v>
      </c>
    </row>
    <row r="183" spans="1:12" ht="15" customHeight="1">
      <c r="A183" s="114" t="s">
        <v>99</v>
      </c>
      <c r="B183" s="26" t="s">
        <v>18</v>
      </c>
      <c r="C183" s="29">
        <v>16</v>
      </c>
      <c r="D183" s="29">
        <v>16</v>
      </c>
      <c r="E183" s="29" t="s">
        <v>22</v>
      </c>
      <c r="F183" s="29" t="s">
        <v>22</v>
      </c>
      <c r="G183" s="29" t="s">
        <v>22</v>
      </c>
      <c r="H183" s="29" t="s">
        <v>22</v>
      </c>
      <c r="I183" s="116" t="s">
        <v>22</v>
      </c>
      <c r="J183" s="117"/>
      <c r="K183" s="29" t="s">
        <v>22</v>
      </c>
      <c r="L183" s="29" t="s">
        <v>22</v>
      </c>
    </row>
    <row r="184" spans="1:12" ht="15" customHeight="1">
      <c r="A184" s="118"/>
      <c r="B184" s="26" t="s">
        <v>19</v>
      </c>
      <c r="C184" s="29">
        <v>6</v>
      </c>
      <c r="D184" s="29">
        <v>6</v>
      </c>
      <c r="E184" s="29" t="s">
        <v>22</v>
      </c>
      <c r="F184" s="29" t="s">
        <v>22</v>
      </c>
      <c r="G184" s="29" t="s">
        <v>22</v>
      </c>
      <c r="H184" s="29" t="s">
        <v>22</v>
      </c>
      <c r="I184" s="116" t="s">
        <v>22</v>
      </c>
      <c r="J184" s="117"/>
      <c r="K184" s="29" t="s">
        <v>22</v>
      </c>
      <c r="L184" s="29" t="s">
        <v>22</v>
      </c>
    </row>
    <row r="185" spans="1:12" ht="15" customHeight="1">
      <c r="A185" s="115"/>
      <c r="B185" s="26" t="s">
        <v>20</v>
      </c>
      <c r="C185" s="29">
        <v>10</v>
      </c>
      <c r="D185" s="29">
        <v>10</v>
      </c>
      <c r="E185" s="29" t="s">
        <v>22</v>
      </c>
      <c r="F185" s="29" t="s">
        <v>22</v>
      </c>
      <c r="G185" s="29" t="s">
        <v>22</v>
      </c>
      <c r="H185" s="29" t="s">
        <v>22</v>
      </c>
      <c r="I185" s="116" t="s">
        <v>22</v>
      </c>
      <c r="J185" s="117"/>
      <c r="K185" s="29" t="s">
        <v>22</v>
      </c>
      <c r="L185" s="29" t="s">
        <v>22</v>
      </c>
    </row>
    <row r="186" spans="1:12" ht="15" customHeight="1">
      <c r="A186" s="114" t="s">
        <v>92</v>
      </c>
      <c r="B186" s="26" t="s">
        <v>18</v>
      </c>
      <c r="C186" s="29">
        <v>16</v>
      </c>
      <c r="D186" s="29" t="s">
        <v>22</v>
      </c>
      <c r="E186" s="29" t="s">
        <v>22</v>
      </c>
      <c r="F186" s="29" t="s">
        <v>22</v>
      </c>
      <c r="G186" s="29">
        <v>1</v>
      </c>
      <c r="H186" s="29">
        <v>3</v>
      </c>
      <c r="I186" s="116">
        <v>3</v>
      </c>
      <c r="J186" s="117"/>
      <c r="K186" s="29">
        <v>8</v>
      </c>
      <c r="L186" s="29">
        <v>1</v>
      </c>
    </row>
    <row r="187" spans="1:12" ht="15" customHeight="1">
      <c r="A187" s="118"/>
      <c r="B187" s="26" t="s">
        <v>19</v>
      </c>
      <c r="C187" s="29">
        <v>5</v>
      </c>
      <c r="D187" s="29" t="s">
        <v>22</v>
      </c>
      <c r="E187" s="29" t="s">
        <v>22</v>
      </c>
      <c r="F187" s="29" t="s">
        <v>22</v>
      </c>
      <c r="G187" s="29">
        <v>1</v>
      </c>
      <c r="H187" s="29" t="s">
        <v>22</v>
      </c>
      <c r="I187" s="116">
        <v>1</v>
      </c>
      <c r="J187" s="117"/>
      <c r="K187" s="29">
        <v>3</v>
      </c>
      <c r="L187" s="29" t="s">
        <v>22</v>
      </c>
    </row>
    <row r="188" spans="1:12" ht="15" customHeight="1">
      <c r="A188" s="115"/>
      <c r="B188" s="26" t="s">
        <v>20</v>
      </c>
      <c r="C188" s="29">
        <v>11</v>
      </c>
      <c r="D188" s="29" t="s">
        <v>22</v>
      </c>
      <c r="E188" s="29" t="s">
        <v>22</v>
      </c>
      <c r="F188" s="29" t="s">
        <v>22</v>
      </c>
      <c r="G188" s="29" t="s">
        <v>22</v>
      </c>
      <c r="H188" s="29">
        <v>3</v>
      </c>
      <c r="I188" s="116">
        <v>2</v>
      </c>
      <c r="J188" s="117"/>
      <c r="K188" s="29">
        <v>5</v>
      </c>
      <c r="L188" s="29">
        <v>1</v>
      </c>
    </row>
    <row r="189" spans="1:12" ht="15" customHeight="1">
      <c r="A189" s="114" t="s">
        <v>336</v>
      </c>
      <c r="B189" s="26" t="s">
        <v>18</v>
      </c>
      <c r="C189" s="29">
        <v>16</v>
      </c>
      <c r="D189" s="29" t="s">
        <v>22</v>
      </c>
      <c r="E189" s="29" t="s">
        <v>22</v>
      </c>
      <c r="F189" s="29" t="s">
        <v>22</v>
      </c>
      <c r="G189" s="29" t="s">
        <v>22</v>
      </c>
      <c r="H189" s="29">
        <v>2</v>
      </c>
      <c r="I189" s="116">
        <v>8</v>
      </c>
      <c r="J189" s="117"/>
      <c r="K189" s="29">
        <v>6</v>
      </c>
      <c r="L189" s="29" t="s">
        <v>22</v>
      </c>
    </row>
    <row r="190" spans="1:12" ht="15" customHeight="1">
      <c r="A190" s="118"/>
      <c r="B190" s="26" t="s">
        <v>19</v>
      </c>
      <c r="C190" s="29">
        <v>4</v>
      </c>
      <c r="D190" s="29" t="s">
        <v>22</v>
      </c>
      <c r="E190" s="29" t="s">
        <v>22</v>
      </c>
      <c r="F190" s="29" t="s">
        <v>22</v>
      </c>
      <c r="G190" s="29" t="s">
        <v>22</v>
      </c>
      <c r="H190" s="29">
        <v>1</v>
      </c>
      <c r="I190" s="116">
        <v>2</v>
      </c>
      <c r="J190" s="117"/>
      <c r="K190" s="29">
        <v>1</v>
      </c>
      <c r="L190" s="29" t="s">
        <v>22</v>
      </c>
    </row>
    <row r="191" spans="1:12" ht="15" customHeight="1">
      <c r="A191" s="115"/>
      <c r="B191" s="26" t="s">
        <v>20</v>
      </c>
      <c r="C191" s="29">
        <v>12</v>
      </c>
      <c r="D191" s="29" t="s">
        <v>22</v>
      </c>
      <c r="E191" s="29" t="s">
        <v>22</v>
      </c>
      <c r="F191" s="29" t="s">
        <v>22</v>
      </c>
      <c r="G191" s="29" t="s">
        <v>22</v>
      </c>
      <c r="H191" s="29">
        <v>1</v>
      </c>
      <c r="I191" s="116">
        <v>6</v>
      </c>
      <c r="J191" s="117"/>
      <c r="K191" s="29">
        <v>5</v>
      </c>
      <c r="L191" s="29" t="s">
        <v>22</v>
      </c>
    </row>
    <row r="192" spans="1:12" ht="15" customHeight="1">
      <c r="A192" s="114" t="s">
        <v>101</v>
      </c>
      <c r="B192" s="26" t="s">
        <v>18</v>
      </c>
      <c r="C192" s="29">
        <v>15</v>
      </c>
      <c r="D192" s="29" t="s">
        <v>22</v>
      </c>
      <c r="E192" s="29" t="s">
        <v>22</v>
      </c>
      <c r="F192" s="29">
        <v>5</v>
      </c>
      <c r="G192" s="29">
        <v>3</v>
      </c>
      <c r="H192" s="29">
        <v>1</v>
      </c>
      <c r="I192" s="116">
        <v>1</v>
      </c>
      <c r="J192" s="117"/>
      <c r="K192" s="29">
        <v>4</v>
      </c>
      <c r="L192" s="29">
        <v>1</v>
      </c>
    </row>
    <row r="193" spans="1:12" ht="15" customHeight="1">
      <c r="A193" s="118"/>
      <c r="B193" s="26" t="s">
        <v>19</v>
      </c>
      <c r="C193" s="29">
        <v>10</v>
      </c>
      <c r="D193" s="29" t="s">
        <v>22</v>
      </c>
      <c r="E193" s="29" t="s">
        <v>22</v>
      </c>
      <c r="F193" s="29">
        <v>3</v>
      </c>
      <c r="G193" s="29">
        <v>3</v>
      </c>
      <c r="H193" s="29" t="s">
        <v>22</v>
      </c>
      <c r="I193" s="116" t="s">
        <v>22</v>
      </c>
      <c r="J193" s="117"/>
      <c r="K193" s="29">
        <v>4</v>
      </c>
      <c r="L193" s="29" t="s">
        <v>22</v>
      </c>
    </row>
    <row r="194" spans="1:12" ht="15" customHeight="1">
      <c r="A194" s="115"/>
      <c r="B194" s="26" t="s">
        <v>20</v>
      </c>
      <c r="C194" s="29">
        <v>5</v>
      </c>
      <c r="D194" s="29" t="s">
        <v>22</v>
      </c>
      <c r="E194" s="29" t="s">
        <v>22</v>
      </c>
      <c r="F194" s="29">
        <v>2</v>
      </c>
      <c r="G194" s="29" t="s">
        <v>22</v>
      </c>
      <c r="H194" s="29">
        <v>1</v>
      </c>
      <c r="I194" s="116">
        <v>1</v>
      </c>
      <c r="J194" s="117"/>
      <c r="K194" s="29" t="s">
        <v>22</v>
      </c>
      <c r="L194" s="29">
        <v>1</v>
      </c>
    </row>
    <row r="195" spans="1:12" ht="15" customHeight="1">
      <c r="A195" s="114" t="s">
        <v>70</v>
      </c>
      <c r="B195" s="26" t="s">
        <v>18</v>
      </c>
      <c r="C195" s="29">
        <v>15</v>
      </c>
      <c r="D195" s="29" t="s">
        <v>22</v>
      </c>
      <c r="E195" s="29" t="s">
        <v>22</v>
      </c>
      <c r="F195" s="29" t="s">
        <v>22</v>
      </c>
      <c r="G195" s="29" t="s">
        <v>22</v>
      </c>
      <c r="H195" s="29">
        <v>1</v>
      </c>
      <c r="I195" s="116">
        <v>2</v>
      </c>
      <c r="J195" s="117"/>
      <c r="K195" s="29">
        <v>9</v>
      </c>
      <c r="L195" s="29">
        <v>3</v>
      </c>
    </row>
    <row r="196" spans="1:12" ht="15" customHeight="1">
      <c r="A196" s="118"/>
      <c r="B196" s="26" t="s">
        <v>19</v>
      </c>
      <c r="C196" s="29">
        <v>4</v>
      </c>
      <c r="D196" s="29" t="s">
        <v>22</v>
      </c>
      <c r="E196" s="29" t="s">
        <v>22</v>
      </c>
      <c r="F196" s="29" t="s">
        <v>22</v>
      </c>
      <c r="G196" s="29" t="s">
        <v>22</v>
      </c>
      <c r="H196" s="29" t="s">
        <v>22</v>
      </c>
      <c r="I196" s="116" t="s">
        <v>22</v>
      </c>
      <c r="J196" s="117"/>
      <c r="K196" s="29">
        <v>3</v>
      </c>
      <c r="L196" s="29">
        <v>1</v>
      </c>
    </row>
    <row r="197" spans="1:12" ht="15" customHeight="1">
      <c r="A197" s="115"/>
      <c r="B197" s="26" t="s">
        <v>20</v>
      </c>
      <c r="C197" s="29">
        <v>11</v>
      </c>
      <c r="D197" s="29" t="s">
        <v>22</v>
      </c>
      <c r="E197" s="29" t="s">
        <v>22</v>
      </c>
      <c r="F197" s="29" t="s">
        <v>22</v>
      </c>
      <c r="G197" s="29" t="s">
        <v>22</v>
      </c>
      <c r="H197" s="29">
        <v>1</v>
      </c>
      <c r="I197" s="116">
        <v>2</v>
      </c>
      <c r="J197" s="117"/>
      <c r="K197" s="29">
        <v>6</v>
      </c>
      <c r="L197" s="29">
        <v>2</v>
      </c>
    </row>
    <row r="198" spans="1:12" ht="15" customHeight="1">
      <c r="A198" s="114" t="s">
        <v>673</v>
      </c>
      <c r="B198" s="26" t="s">
        <v>18</v>
      </c>
      <c r="C198" s="29">
        <v>15</v>
      </c>
      <c r="D198" s="29" t="s">
        <v>22</v>
      </c>
      <c r="E198" s="29" t="s">
        <v>22</v>
      </c>
      <c r="F198" s="29" t="s">
        <v>22</v>
      </c>
      <c r="G198" s="29" t="s">
        <v>22</v>
      </c>
      <c r="H198" s="29">
        <v>3</v>
      </c>
      <c r="I198" s="116">
        <v>3</v>
      </c>
      <c r="J198" s="117"/>
      <c r="K198" s="29">
        <v>9</v>
      </c>
      <c r="L198" s="29" t="s">
        <v>22</v>
      </c>
    </row>
    <row r="199" spans="1:12" ht="15" customHeight="1">
      <c r="A199" s="118"/>
      <c r="B199" s="26" t="s">
        <v>19</v>
      </c>
      <c r="C199" s="29">
        <v>12</v>
      </c>
      <c r="D199" s="29" t="s">
        <v>22</v>
      </c>
      <c r="E199" s="29" t="s">
        <v>22</v>
      </c>
      <c r="F199" s="29" t="s">
        <v>22</v>
      </c>
      <c r="G199" s="29" t="s">
        <v>22</v>
      </c>
      <c r="H199" s="29">
        <v>3</v>
      </c>
      <c r="I199" s="116">
        <v>2</v>
      </c>
      <c r="J199" s="117"/>
      <c r="K199" s="29">
        <v>7</v>
      </c>
      <c r="L199" s="29" t="s">
        <v>22</v>
      </c>
    </row>
    <row r="200" spans="1:12" ht="15" customHeight="1">
      <c r="A200" s="115"/>
      <c r="B200" s="26" t="s">
        <v>20</v>
      </c>
      <c r="C200" s="29">
        <v>3</v>
      </c>
      <c r="D200" s="29" t="s">
        <v>22</v>
      </c>
      <c r="E200" s="29" t="s">
        <v>22</v>
      </c>
      <c r="F200" s="29" t="s">
        <v>22</v>
      </c>
      <c r="G200" s="29" t="s">
        <v>22</v>
      </c>
      <c r="H200" s="29" t="s">
        <v>22</v>
      </c>
      <c r="I200" s="116">
        <v>1</v>
      </c>
      <c r="J200" s="117"/>
      <c r="K200" s="29">
        <v>2</v>
      </c>
      <c r="L200" s="29" t="s">
        <v>22</v>
      </c>
    </row>
    <row r="201" spans="1:12" ht="15" customHeight="1">
      <c r="A201" s="114" t="s">
        <v>75</v>
      </c>
      <c r="B201" s="26" t="s">
        <v>18</v>
      </c>
      <c r="C201" s="29">
        <v>14</v>
      </c>
      <c r="D201" s="29" t="s">
        <v>22</v>
      </c>
      <c r="E201" s="29">
        <v>1</v>
      </c>
      <c r="F201" s="29">
        <v>1</v>
      </c>
      <c r="G201" s="29">
        <v>1</v>
      </c>
      <c r="H201" s="29">
        <v>1</v>
      </c>
      <c r="I201" s="116">
        <v>2</v>
      </c>
      <c r="J201" s="117"/>
      <c r="K201" s="29">
        <v>4</v>
      </c>
      <c r="L201" s="29">
        <v>4</v>
      </c>
    </row>
    <row r="202" spans="1:12" ht="15" customHeight="1">
      <c r="A202" s="118"/>
      <c r="B202" s="26" t="s">
        <v>19</v>
      </c>
      <c r="C202" s="29">
        <v>7</v>
      </c>
      <c r="D202" s="29" t="s">
        <v>22</v>
      </c>
      <c r="E202" s="29" t="s">
        <v>22</v>
      </c>
      <c r="F202" s="29">
        <v>1</v>
      </c>
      <c r="G202" s="29">
        <v>1</v>
      </c>
      <c r="H202" s="29" t="s">
        <v>22</v>
      </c>
      <c r="I202" s="116">
        <v>1</v>
      </c>
      <c r="J202" s="117"/>
      <c r="K202" s="29">
        <v>2</v>
      </c>
      <c r="L202" s="29">
        <v>2</v>
      </c>
    </row>
    <row r="203" spans="1:12" ht="15" customHeight="1">
      <c r="A203" s="115"/>
      <c r="B203" s="26" t="s">
        <v>20</v>
      </c>
      <c r="C203" s="29">
        <v>7</v>
      </c>
      <c r="D203" s="29" t="s">
        <v>22</v>
      </c>
      <c r="E203" s="29">
        <v>1</v>
      </c>
      <c r="F203" s="29" t="s">
        <v>22</v>
      </c>
      <c r="G203" s="29" t="s">
        <v>22</v>
      </c>
      <c r="H203" s="29">
        <v>1</v>
      </c>
      <c r="I203" s="116">
        <v>1</v>
      </c>
      <c r="J203" s="117"/>
      <c r="K203" s="29">
        <v>2</v>
      </c>
      <c r="L203" s="29">
        <v>2</v>
      </c>
    </row>
    <row r="204" spans="1:12" ht="15" customHeight="1">
      <c r="A204" s="114" t="s">
        <v>76</v>
      </c>
      <c r="B204" s="26" t="s">
        <v>18</v>
      </c>
      <c r="C204" s="29">
        <v>14</v>
      </c>
      <c r="D204" s="29" t="s">
        <v>22</v>
      </c>
      <c r="E204" s="29" t="s">
        <v>22</v>
      </c>
      <c r="F204" s="29" t="s">
        <v>22</v>
      </c>
      <c r="G204" s="29">
        <v>1</v>
      </c>
      <c r="H204" s="29" t="s">
        <v>22</v>
      </c>
      <c r="I204" s="116">
        <v>3</v>
      </c>
      <c r="J204" s="117"/>
      <c r="K204" s="29">
        <v>10</v>
      </c>
      <c r="L204" s="29" t="s">
        <v>22</v>
      </c>
    </row>
    <row r="205" spans="1:12" ht="15" customHeight="1">
      <c r="A205" s="118"/>
      <c r="B205" s="26" t="s">
        <v>19</v>
      </c>
      <c r="C205" s="29">
        <v>12</v>
      </c>
      <c r="D205" s="29" t="s">
        <v>22</v>
      </c>
      <c r="E205" s="29" t="s">
        <v>22</v>
      </c>
      <c r="F205" s="29" t="s">
        <v>22</v>
      </c>
      <c r="G205" s="29">
        <v>1</v>
      </c>
      <c r="H205" s="29" t="s">
        <v>22</v>
      </c>
      <c r="I205" s="116">
        <v>3</v>
      </c>
      <c r="J205" s="117"/>
      <c r="K205" s="29">
        <v>8</v>
      </c>
      <c r="L205" s="29" t="s">
        <v>22</v>
      </c>
    </row>
    <row r="206" spans="1:12" ht="15" customHeight="1">
      <c r="A206" s="115"/>
      <c r="B206" s="26" t="s">
        <v>20</v>
      </c>
      <c r="C206" s="29">
        <v>2</v>
      </c>
      <c r="D206" s="29" t="s">
        <v>22</v>
      </c>
      <c r="E206" s="29" t="s">
        <v>22</v>
      </c>
      <c r="F206" s="29" t="s">
        <v>22</v>
      </c>
      <c r="G206" s="29" t="s">
        <v>22</v>
      </c>
      <c r="H206" s="29" t="s">
        <v>22</v>
      </c>
      <c r="I206" s="116" t="s">
        <v>22</v>
      </c>
      <c r="J206" s="117"/>
      <c r="K206" s="29">
        <v>2</v>
      </c>
      <c r="L206" s="29" t="s">
        <v>22</v>
      </c>
    </row>
    <row r="207" spans="1:12" ht="15" customHeight="1">
      <c r="A207" s="114" t="s">
        <v>104</v>
      </c>
      <c r="B207" s="26" t="s">
        <v>18</v>
      </c>
      <c r="C207" s="29">
        <v>14</v>
      </c>
      <c r="D207" s="29" t="s">
        <v>22</v>
      </c>
      <c r="E207" s="29" t="s">
        <v>22</v>
      </c>
      <c r="F207" s="29" t="s">
        <v>22</v>
      </c>
      <c r="G207" s="29">
        <v>1</v>
      </c>
      <c r="H207" s="29" t="s">
        <v>22</v>
      </c>
      <c r="I207" s="116">
        <v>3</v>
      </c>
      <c r="J207" s="117"/>
      <c r="K207" s="29">
        <v>10</v>
      </c>
      <c r="L207" s="29" t="s">
        <v>22</v>
      </c>
    </row>
    <row r="208" spans="1:12" ht="15" customHeight="1">
      <c r="A208" s="115"/>
      <c r="B208" s="26" t="s">
        <v>19</v>
      </c>
      <c r="C208" s="29">
        <v>14</v>
      </c>
      <c r="D208" s="29" t="s">
        <v>22</v>
      </c>
      <c r="E208" s="29" t="s">
        <v>22</v>
      </c>
      <c r="F208" s="29" t="s">
        <v>22</v>
      </c>
      <c r="G208" s="29">
        <v>1</v>
      </c>
      <c r="H208" s="29" t="s">
        <v>22</v>
      </c>
      <c r="I208" s="116">
        <v>3</v>
      </c>
      <c r="J208" s="117"/>
      <c r="K208" s="29">
        <v>10</v>
      </c>
      <c r="L208" s="29" t="s">
        <v>22</v>
      </c>
    </row>
    <row r="209" spans="1:12" ht="15" customHeight="1">
      <c r="A209" s="114" t="s">
        <v>131</v>
      </c>
      <c r="B209" s="26" t="s">
        <v>18</v>
      </c>
      <c r="C209" s="29">
        <v>14</v>
      </c>
      <c r="D209" s="29" t="s">
        <v>22</v>
      </c>
      <c r="E209" s="29" t="s">
        <v>22</v>
      </c>
      <c r="F209" s="29" t="s">
        <v>22</v>
      </c>
      <c r="G209" s="29" t="s">
        <v>22</v>
      </c>
      <c r="H209" s="29">
        <v>1</v>
      </c>
      <c r="I209" s="116" t="s">
        <v>22</v>
      </c>
      <c r="J209" s="117"/>
      <c r="K209" s="29">
        <v>4</v>
      </c>
      <c r="L209" s="29">
        <v>9</v>
      </c>
    </row>
    <row r="210" spans="1:12" ht="15" customHeight="1">
      <c r="A210" s="118"/>
      <c r="B210" s="26" t="s">
        <v>19</v>
      </c>
      <c r="C210" s="29">
        <v>11</v>
      </c>
      <c r="D210" s="29" t="s">
        <v>22</v>
      </c>
      <c r="E210" s="29" t="s">
        <v>22</v>
      </c>
      <c r="F210" s="29" t="s">
        <v>22</v>
      </c>
      <c r="G210" s="29" t="s">
        <v>22</v>
      </c>
      <c r="H210" s="29">
        <v>1</v>
      </c>
      <c r="I210" s="116" t="s">
        <v>22</v>
      </c>
      <c r="J210" s="117"/>
      <c r="K210" s="29">
        <v>3</v>
      </c>
      <c r="L210" s="29">
        <v>7</v>
      </c>
    </row>
    <row r="211" spans="1:12" ht="15" customHeight="1">
      <c r="A211" s="115"/>
      <c r="B211" s="26" t="s">
        <v>20</v>
      </c>
      <c r="C211" s="29">
        <v>3</v>
      </c>
      <c r="D211" s="29" t="s">
        <v>22</v>
      </c>
      <c r="E211" s="29" t="s">
        <v>22</v>
      </c>
      <c r="F211" s="29" t="s">
        <v>22</v>
      </c>
      <c r="G211" s="29" t="s">
        <v>22</v>
      </c>
      <c r="H211" s="29" t="s">
        <v>22</v>
      </c>
      <c r="I211" s="116" t="s">
        <v>22</v>
      </c>
      <c r="J211" s="117"/>
      <c r="K211" s="29">
        <v>1</v>
      </c>
      <c r="L211" s="29">
        <v>2</v>
      </c>
    </row>
    <row r="212" spans="1:12" ht="15" customHeight="1">
      <c r="A212" s="114" t="s">
        <v>172</v>
      </c>
      <c r="B212" s="26" t="s">
        <v>18</v>
      </c>
      <c r="C212" s="29">
        <v>14</v>
      </c>
      <c r="D212" s="29" t="s">
        <v>22</v>
      </c>
      <c r="E212" s="29" t="s">
        <v>22</v>
      </c>
      <c r="F212" s="29" t="s">
        <v>22</v>
      </c>
      <c r="G212" s="29" t="s">
        <v>22</v>
      </c>
      <c r="H212" s="29">
        <v>1</v>
      </c>
      <c r="I212" s="116">
        <v>2</v>
      </c>
      <c r="J212" s="117"/>
      <c r="K212" s="29">
        <v>10</v>
      </c>
      <c r="L212" s="29">
        <v>1</v>
      </c>
    </row>
    <row r="213" spans="1:12" ht="15" customHeight="1">
      <c r="A213" s="118"/>
      <c r="B213" s="26" t="s">
        <v>19</v>
      </c>
      <c r="C213" s="29">
        <v>13</v>
      </c>
      <c r="D213" s="29" t="s">
        <v>22</v>
      </c>
      <c r="E213" s="29" t="s">
        <v>22</v>
      </c>
      <c r="F213" s="29" t="s">
        <v>22</v>
      </c>
      <c r="G213" s="29" t="s">
        <v>22</v>
      </c>
      <c r="H213" s="29">
        <v>1</v>
      </c>
      <c r="I213" s="116">
        <v>2</v>
      </c>
      <c r="J213" s="117"/>
      <c r="K213" s="29">
        <v>9</v>
      </c>
      <c r="L213" s="29">
        <v>1</v>
      </c>
    </row>
    <row r="214" spans="1:12" ht="15" customHeight="1">
      <c r="A214" s="115"/>
      <c r="B214" s="26" t="s">
        <v>20</v>
      </c>
      <c r="C214" s="29">
        <v>1</v>
      </c>
      <c r="D214" s="29" t="s">
        <v>22</v>
      </c>
      <c r="E214" s="29" t="s">
        <v>22</v>
      </c>
      <c r="F214" s="29" t="s">
        <v>22</v>
      </c>
      <c r="G214" s="29" t="s">
        <v>22</v>
      </c>
      <c r="H214" s="29" t="s">
        <v>22</v>
      </c>
      <c r="I214" s="116" t="s">
        <v>22</v>
      </c>
      <c r="J214" s="117"/>
      <c r="K214" s="29">
        <v>1</v>
      </c>
      <c r="L214" s="29" t="s">
        <v>22</v>
      </c>
    </row>
    <row r="215" spans="1:12" ht="15" customHeight="1">
      <c r="A215" s="114" t="s">
        <v>96</v>
      </c>
      <c r="B215" s="26" t="s">
        <v>18</v>
      </c>
      <c r="C215" s="29">
        <v>13</v>
      </c>
      <c r="D215" s="29" t="s">
        <v>22</v>
      </c>
      <c r="E215" s="29" t="s">
        <v>22</v>
      </c>
      <c r="F215" s="29">
        <v>3</v>
      </c>
      <c r="G215" s="29">
        <v>4</v>
      </c>
      <c r="H215" s="29" t="s">
        <v>22</v>
      </c>
      <c r="I215" s="116" t="s">
        <v>22</v>
      </c>
      <c r="J215" s="117"/>
      <c r="K215" s="29">
        <v>4</v>
      </c>
      <c r="L215" s="29">
        <v>2</v>
      </c>
    </row>
    <row r="216" spans="1:12" ht="15" customHeight="1">
      <c r="A216" s="118"/>
      <c r="B216" s="26" t="s">
        <v>19</v>
      </c>
      <c r="C216" s="29">
        <v>6</v>
      </c>
      <c r="D216" s="29" t="s">
        <v>22</v>
      </c>
      <c r="E216" s="29" t="s">
        <v>22</v>
      </c>
      <c r="F216" s="29">
        <v>2</v>
      </c>
      <c r="G216" s="29">
        <v>1</v>
      </c>
      <c r="H216" s="29" t="s">
        <v>22</v>
      </c>
      <c r="I216" s="116" t="s">
        <v>22</v>
      </c>
      <c r="J216" s="117"/>
      <c r="K216" s="29">
        <v>2</v>
      </c>
      <c r="L216" s="29">
        <v>1</v>
      </c>
    </row>
    <row r="217" spans="1:12" ht="15" customHeight="1">
      <c r="A217" s="115"/>
      <c r="B217" s="26" t="s">
        <v>20</v>
      </c>
      <c r="C217" s="29">
        <v>7</v>
      </c>
      <c r="D217" s="29" t="s">
        <v>22</v>
      </c>
      <c r="E217" s="29" t="s">
        <v>22</v>
      </c>
      <c r="F217" s="29">
        <v>1</v>
      </c>
      <c r="G217" s="29">
        <v>3</v>
      </c>
      <c r="H217" s="29" t="s">
        <v>22</v>
      </c>
      <c r="I217" s="116" t="s">
        <v>22</v>
      </c>
      <c r="J217" s="117"/>
      <c r="K217" s="29">
        <v>2</v>
      </c>
      <c r="L217" s="29">
        <v>1</v>
      </c>
    </row>
    <row r="218" spans="1:12" ht="15" customHeight="1">
      <c r="A218" s="114" t="s">
        <v>98</v>
      </c>
      <c r="B218" s="26" t="s">
        <v>18</v>
      </c>
      <c r="C218" s="29">
        <v>13</v>
      </c>
      <c r="D218" s="29" t="s">
        <v>22</v>
      </c>
      <c r="E218" s="29" t="s">
        <v>22</v>
      </c>
      <c r="F218" s="29" t="s">
        <v>22</v>
      </c>
      <c r="G218" s="29">
        <v>2</v>
      </c>
      <c r="H218" s="29">
        <v>3</v>
      </c>
      <c r="I218" s="116">
        <v>2</v>
      </c>
      <c r="J218" s="117"/>
      <c r="K218" s="29">
        <v>3</v>
      </c>
      <c r="L218" s="29">
        <v>3</v>
      </c>
    </row>
    <row r="219" spans="1:12" ht="15" customHeight="1">
      <c r="A219" s="118"/>
      <c r="B219" s="26" t="s">
        <v>19</v>
      </c>
      <c r="C219" s="29">
        <v>4</v>
      </c>
      <c r="D219" s="29" t="s">
        <v>22</v>
      </c>
      <c r="E219" s="29" t="s">
        <v>22</v>
      </c>
      <c r="F219" s="29" t="s">
        <v>22</v>
      </c>
      <c r="G219" s="29">
        <v>1</v>
      </c>
      <c r="H219" s="29">
        <v>2</v>
      </c>
      <c r="I219" s="116" t="s">
        <v>22</v>
      </c>
      <c r="J219" s="117"/>
      <c r="K219" s="29">
        <v>1</v>
      </c>
      <c r="L219" s="29" t="s">
        <v>22</v>
      </c>
    </row>
    <row r="220" spans="1:12" ht="15" customHeight="1">
      <c r="A220" s="115"/>
      <c r="B220" s="26" t="s">
        <v>20</v>
      </c>
      <c r="C220" s="29">
        <v>9</v>
      </c>
      <c r="D220" s="29" t="s">
        <v>22</v>
      </c>
      <c r="E220" s="29" t="s">
        <v>22</v>
      </c>
      <c r="F220" s="29" t="s">
        <v>22</v>
      </c>
      <c r="G220" s="29">
        <v>1</v>
      </c>
      <c r="H220" s="29">
        <v>1</v>
      </c>
      <c r="I220" s="116">
        <v>2</v>
      </c>
      <c r="J220" s="117"/>
      <c r="K220" s="29">
        <v>2</v>
      </c>
      <c r="L220" s="29">
        <v>3</v>
      </c>
    </row>
    <row r="221" spans="1:12" ht="15" customHeight="1">
      <c r="A221" s="114" t="s">
        <v>112</v>
      </c>
      <c r="B221" s="26" t="s">
        <v>18</v>
      </c>
      <c r="C221" s="29">
        <v>13</v>
      </c>
      <c r="D221" s="29" t="s">
        <v>22</v>
      </c>
      <c r="E221" s="29" t="s">
        <v>22</v>
      </c>
      <c r="F221" s="29" t="s">
        <v>22</v>
      </c>
      <c r="G221" s="29">
        <v>5</v>
      </c>
      <c r="H221" s="29">
        <v>2</v>
      </c>
      <c r="I221" s="116">
        <v>4</v>
      </c>
      <c r="J221" s="117"/>
      <c r="K221" s="29">
        <v>1</v>
      </c>
      <c r="L221" s="29">
        <v>1</v>
      </c>
    </row>
    <row r="222" spans="1:12" ht="15" customHeight="1">
      <c r="A222" s="118"/>
      <c r="B222" s="26" t="s">
        <v>19</v>
      </c>
      <c r="C222" s="29">
        <v>5</v>
      </c>
      <c r="D222" s="29" t="s">
        <v>22</v>
      </c>
      <c r="E222" s="29" t="s">
        <v>22</v>
      </c>
      <c r="F222" s="29" t="s">
        <v>22</v>
      </c>
      <c r="G222" s="29">
        <v>1</v>
      </c>
      <c r="H222" s="29">
        <v>1</v>
      </c>
      <c r="I222" s="116">
        <v>2</v>
      </c>
      <c r="J222" s="117"/>
      <c r="K222" s="29" t="s">
        <v>22</v>
      </c>
      <c r="L222" s="29">
        <v>1</v>
      </c>
    </row>
    <row r="223" spans="1:12" ht="15" customHeight="1">
      <c r="A223" s="115"/>
      <c r="B223" s="26" t="s">
        <v>20</v>
      </c>
      <c r="C223" s="29">
        <v>8</v>
      </c>
      <c r="D223" s="29" t="s">
        <v>22</v>
      </c>
      <c r="E223" s="29" t="s">
        <v>22</v>
      </c>
      <c r="F223" s="29" t="s">
        <v>22</v>
      </c>
      <c r="G223" s="29">
        <v>4</v>
      </c>
      <c r="H223" s="29">
        <v>1</v>
      </c>
      <c r="I223" s="116">
        <v>2</v>
      </c>
      <c r="J223" s="117"/>
      <c r="K223" s="29">
        <v>1</v>
      </c>
      <c r="L223" s="29" t="s">
        <v>22</v>
      </c>
    </row>
    <row r="224" spans="1:12" ht="15" customHeight="1">
      <c r="A224" s="114" t="s">
        <v>150</v>
      </c>
      <c r="B224" s="26" t="s">
        <v>18</v>
      </c>
      <c r="C224" s="29">
        <v>13</v>
      </c>
      <c r="D224" s="29" t="s">
        <v>22</v>
      </c>
      <c r="E224" s="29" t="s">
        <v>22</v>
      </c>
      <c r="F224" s="29" t="s">
        <v>22</v>
      </c>
      <c r="G224" s="29" t="s">
        <v>22</v>
      </c>
      <c r="H224" s="29" t="s">
        <v>22</v>
      </c>
      <c r="I224" s="116">
        <v>3</v>
      </c>
      <c r="J224" s="117"/>
      <c r="K224" s="29">
        <v>6</v>
      </c>
      <c r="L224" s="29">
        <v>4</v>
      </c>
    </row>
    <row r="225" spans="1:12" ht="15" customHeight="1">
      <c r="A225" s="118"/>
      <c r="B225" s="26" t="s">
        <v>19</v>
      </c>
      <c r="C225" s="29">
        <v>10</v>
      </c>
      <c r="D225" s="29" t="s">
        <v>22</v>
      </c>
      <c r="E225" s="29" t="s">
        <v>22</v>
      </c>
      <c r="F225" s="29" t="s">
        <v>22</v>
      </c>
      <c r="G225" s="29" t="s">
        <v>22</v>
      </c>
      <c r="H225" s="29" t="s">
        <v>22</v>
      </c>
      <c r="I225" s="116">
        <v>2</v>
      </c>
      <c r="J225" s="117"/>
      <c r="K225" s="29">
        <v>5</v>
      </c>
      <c r="L225" s="29">
        <v>3</v>
      </c>
    </row>
    <row r="226" spans="1:12" ht="15" customHeight="1">
      <c r="A226" s="115"/>
      <c r="B226" s="26" t="s">
        <v>20</v>
      </c>
      <c r="C226" s="29">
        <v>3</v>
      </c>
      <c r="D226" s="29" t="s">
        <v>22</v>
      </c>
      <c r="E226" s="29" t="s">
        <v>22</v>
      </c>
      <c r="F226" s="29" t="s">
        <v>22</v>
      </c>
      <c r="G226" s="29" t="s">
        <v>22</v>
      </c>
      <c r="H226" s="29" t="s">
        <v>22</v>
      </c>
      <c r="I226" s="116">
        <v>1</v>
      </c>
      <c r="J226" s="117"/>
      <c r="K226" s="29">
        <v>1</v>
      </c>
      <c r="L226" s="29">
        <v>1</v>
      </c>
    </row>
    <row r="227" spans="1:12" ht="15" customHeight="1">
      <c r="A227" s="114" t="s">
        <v>85</v>
      </c>
      <c r="B227" s="26" t="s">
        <v>18</v>
      </c>
      <c r="C227" s="29">
        <v>13</v>
      </c>
      <c r="D227" s="29" t="s">
        <v>22</v>
      </c>
      <c r="E227" s="29" t="s">
        <v>22</v>
      </c>
      <c r="F227" s="29" t="s">
        <v>22</v>
      </c>
      <c r="G227" s="29" t="s">
        <v>22</v>
      </c>
      <c r="H227" s="29" t="s">
        <v>22</v>
      </c>
      <c r="I227" s="116">
        <v>1</v>
      </c>
      <c r="J227" s="117"/>
      <c r="K227" s="29">
        <v>5</v>
      </c>
      <c r="L227" s="29">
        <v>7</v>
      </c>
    </row>
    <row r="228" spans="1:12" ht="15" customHeight="1">
      <c r="A228" s="118"/>
      <c r="B228" s="26" t="s">
        <v>19</v>
      </c>
      <c r="C228" s="29">
        <v>7</v>
      </c>
      <c r="D228" s="29" t="s">
        <v>22</v>
      </c>
      <c r="E228" s="29" t="s">
        <v>22</v>
      </c>
      <c r="F228" s="29" t="s">
        <v>22</v>
      </c>
      <c r="G228" s="29" t="s">
        <v>22</v>
      </c>
      <c r="H228" s="29" t="s">
        <v>22</v>
      </c>
      <c r="I228" s="116">
        <v>1</v>
      </c>
      <c r="J228" s="117"/>
      <c r="K228" s="29">
        <v>2</v>
      </c>
      <c r="L228" s="29">
        <v>4</v>
      </c>
    </row>
    <row r="229" spans="1:12" ht="15" customHeight="1">
      <c r="A229" s="115"/>
      <c r="B229" s="26" t="s">
        <v>20</v>
      </c>
      <c r="C229" s="29">
        <v>6</v>
      </c>
      <c r="D229" s="29" t="s">
        <v>22</v>
      </c>
      <c r="E229" s="29" t="s">
        <v>22</v>
      </c>
      <c r="F229" s="29" t="s">
        <v>22</v>
      </c>
      <c r="G229" s="29" t="s">
        <v>22</v>
      </c>
      <c r="H229" s="29" t="s">
        <v>22</v>
      </c>
      <c r="I229" s="116" t="s">
        <v>22</v>
      </c>
      <c r="J229" s="117"/>
      <c r="K229" s="29">
        <v>3</v>
      </c>
      <c r="L229" s="29">
        <v>3</v>
      </c>
    </row>
    <row r="230" spans="1:12" ht="15" customHeight="1">
      <c r="A230" s="114" t="s">
        <v>120</v>
      </c>
      <c r="B230" s="26" t="s">
        <v>18</v>
      </c>
      <c r="C230" s="29">
        <v>12</v>
      </c>
      <c r="D230" s="29">
        <v>1</v>
      </c>
      <c r="E230" s="29">
        <v>1</v>
      </c>
      <c r="F230" s="29">
        <v>3</v>
      </c>
      <c r="G230" s="29">
        <v>4</v>
      </c>
      <c r="H230" s="29">
        <v>2</v>
      </c>
      <c r="I230" s="116" t="s">
        <v>22</v>
      </c>
      <c r="J230" s="117"/>
      <c r="K230" s="29">
        <v>1</v>
      </c>
      <c r="L230" s="29" t="s">
        <v>22</v>
      </c>
    </row>
    <row r="231" spans="1:12" ht="15" customHeight="1">
      <c r="A231" s="118"/>
      <c r="B231" s="26" t="s">
        <v>19</v>
      </c>
      <c r="C231" s="29">
        <v>7</v>
      </c>
      <c r="D231" s="29" t="s">
        <v>22</v>
      </c>
      <c r="E231" s="29" t="s">
        <v>22</v>
      </c>
      <c r="F231" s="29">
        <v>2</v>
      </c>
      <c r="G231" s="29">
        <v>3</v>
      </c>
      <c r="H231" s="29">
        <v>1</v>
      </c>
      <c r="I231" s="116" t="s">
        <v>22</v>
      </c>
      <c r="J231" s="117"/>
      <c r="K231" s="29">
        <v>1</v>
      </c>
      <c r="L231" s="29" t="s">
        <v>22</v>
      </c>
    </row>
    <row r="232" spans="1:12" ht="15" customHeight="1">
      <c r="A232" s="115"/>
      <c r="B232" s="26" t="s">
        <v>20</v>
      </c>
      <c r="C232" s="29">
        <v>5</v>
      </c>
      <c r="D232" s="29">
        <v>1</v>
      </c>
      <c r="E232" s="29">
        <v>1</v>
      </c>
      <c r="F232" s="29">
        <v>1</v>
      </c>
      <c r="G232" s="29">
        <v>1</v>
      </c>
      <c r="H232" s="29">
        <v>1</v>
      </c>
      <c r="I232" s="116" t="s">
        <v>22</v>
      </c>
      <c r="J232" s="117"/>
      <c r="K232" s="29" t="s">
        <v>22</v>
      </c>
      <c r="L232" s="29" t="s">
        <v>22</v>
      </c>
    </row>
    <row r="233" spans="1:12" ht="15" customHeight="1">
      <c r="A233" s="114" t="s">
        <v>67</v>
      </c>
      <c r="B233" s="26" t="s">
        <v>18</v>
      </c>
      <c r="C233" s="29">
        <v>12</v>
      </c>
      <c r="D233" s="29">
        <v>12</v>
      </c>
      <c r="E233" s="29" t="s">
        <v>22</v>
      </c>
      <c r="F233" s="29" t="s">
        <v>22</v>
      </c>
      <c r="G233" s="29" t="s">
        <v>22</v>
      </c>
      <c r="H233" s="29" t="s">
        <v>22</v>
      </c>
      <c r="I233" s="116" t="s">
        <v>22</v>
      </c>
      <c r="J233" s="117"/>
      <c r="K233" s="29" t="s">
        <v>22</v>
      </c>
      <c r="L233" s="29" t="s">
        <v>22</v>
      </c>
    </row>
    <row r="234" spans="1:12" ht="15" customHeight="1">
      <c r="A234" s="118"/>
      <c r="B234" s="26" t="s">
        <v>19</v>
      </c>
      <c r="C234" s="29">
        <v>2</v>
      </c>
      <c r="D234" s="29">
        <v>2</v>
      </c>
      <c r="E234" s="29" t="s">
        <v>22</v>
      </c>
      <c r="F234" s="29" t="s">
        <v>22</v>
      </c>
      <c r="G234" s="29" t="s">
        <v>22</v>
      </c>
      <c r="H234" s="29" t="s">
        <v>22</v>
      </c>
      <c r="I234" s="116" t="s">
        <v>22</v>
      </c>
      <c r="J234" s="117"/>
      <c r="K234" s="29" t="s">
        <v>22</v>
      </c>
      <c r="L234" s="29" t="s">
        <v>22</v>
      </c>
    </row>
    <row r="235" spans="1:12" ht="15" customHeight="1">
      <c r="A235" s="115"/>
      <c r="B235" s="26" t="s">
        <v>20</v>
      </c>
      <c r="C235" s="29">
        <v>10</v>
      </c>
      <c r="D235" s="29">
        <v>10</v>
      </c>
      <c r="E235" s="29" t="s">
        <v>22</v>
      </c>
      <c r="F235" s="29" t="s">
        <v>22</v>
      </c>
      <c r="G235" s="29" t="s">
        <v>22</v>
      </c>
      <c r="H235" s="29" t="s">
        <v>22</v>
      </c>
      <c r="I235" s="116" t="s">
        <v>22</v>
      </c>
      <c r="J235" s="117"/>
      <c r="K235" s="29" t="s">
        <v>22</v>
      </c>
      <c r="L235" s="29" t="s">
        <v>22</v>
      </c>
    </row>
    <row r="236" spans="1:12" ht="15" customHeight="1">
      <c r="A236" s="114" t="s">
        <v>124</v>
      </c>
      <c r="B236" s="26" t="s">
        <v>18</v>
      </c>
      <c r="C236" s="29">
        <v>12</v>
      </c>
      <c r="D236" s="29" t="s">
        <v>22</v>
      </c>
      <c r="E236" s="29">
        <v>1</v>
      </c>
      <c r="F236" s="29">
        <v>6</v>
      </c>
      <c r="G236" s="29">
        <v>2</v>
      </c>
      <c r="H236" s="29" t="s">
        <v>22</v>
      </c>
      <c r="I236" s="116" t="s">
        <v>22</v>
      </c>
      <c r="J236" s="117"/>
      <c r="K236" s="29">
        <v>1</v>
      </c>
      <c r="L236" s="29">
        <v>2</v>
      </c>
    </row>
    <row r="237" spans="1:12" ht="15" customHeight="1">
      <c r="A237" s="118"/>
      <c r="B237" s="26" t="s">
        <v>19</v>
      </c>
      <c r="C237" s="29">
        <v>6</v>
      </c>
      <c r="D237" s="29" t="s">
        <v>22</v>
      </c>
      <c r="E237" s="29" t="s">
        <v>22</v>
      </c>
      <c r="F237" s="29">
        <v>3</v>
      </c>
      <c r="G237" s="29">
        <v>1</v>
      </c>
      <c r="H237" s="29" t="s">
        <v>22</v>
      </c>
      <c r="I237" s="116" t="s">
        <v>22</v>
      </c>
      <c r="J237" s="117"/>
      <c r="K237" s="29">
        <v>1</v>
      </c>
      <c r="L237" s="29">
        <v>1</v>
      </c>
    </row>
    <row r="238" spans="1:12" ht="15" customHeight="1">
      <c r="A238" s="115"/>
      <c r="B238" s="26" t="s">
        <v>20</v>
      </c>
      <c r="C238" s="29">
        <v>6</v>
      </c>
      <c r="D238" s="29" t="s">
        <v>22</v>
      </c>
      <c r="E238" s="29">
        <v>1</v>
      </c>
      <c r="F238" s="29">
        <v>3</v>
      </c>
      <c r="G238" s="29">
        <v>1</v>
      </c>
      <c r="H238" s="29" t="s">
        <v>22</v>
      </c>
      <c r="I238" s="116" t="s">
        <v>22</v>
      </c>
      <c r="J238" s="117"/>
      <c r="K238" s="29" t="s">
        <v>22</v>
      </c>
      <c r="L238" s="29">
        <v>1</v>
      </c>
    </row>
    <row r="239" spans="1:12" ht="15" customHeight="1">
      <c r="A239" s="114" t="s">
        <v>125</v>
      </c>
      <c r="B239" s="26" t="s">
        <v>18</v>
      </c>
      <c r="C239" s="29">
        <v>12</v>
      </c>
      <c r="D239" s="29" t="s">
        <v>22</v>
      </c>
      <c r="E239" s="29">
        <v>1</v>
      </c>
      <c r="F239" s="29">
        <v>1</v>
      </c>
      <c r="G239" s="29">
        <v>2</v>
      </c>
      <c r="H239" s="29">
        <v>3</v>
      </c>
      <c r="I239" s="116">
        <v>1</v>
      </c>
      <c r="J239" s="117"/>
      <c r="K239" s="29">
        <v>3</v>
      </c>
      <c r="L239" s="29">
        <v>1</v>
      </c>
    </row>
    <row r="240" spans="1:12" ht="15" customHeight="1">
      <c r="A240" s="118"/>
      <c r="B240" s="26" t="s">
        <v>19</v>
      </c>
      <c r="C240" s="29">
        <v>5</v>
      </c>
      <c r="D240" s="29" t="s">
        <v>22</v>
      </c>
      <c r="E240" s="29" t="s">
        <v>22</v>
      </c>
      <c r="F240" s="29" t="s">
        <v>22</v>
      </c>
      <c r="G240" s="29" t="s">
        <v>22</v>
      </c>
      <c r="H240" s="29">
        <v>1</v>
      </c>
      <c r="I240" s="116">
        <v>1</v>
      </c>
      <c r="J240" s="117"/>
      <c r="K240" s="29">
        <v>2</v>
      </c>
      <c r="L240" s="29">
        <v>1</v>
      </c>
    </row>
    <row r="241" spans="1:12" ht="15" customHeight="1">
      <c r="A241" s="115"/>
      <c r="B241" s="26" t="s">
        <v>20</v>
      </c>
      <c r="C241" s="29">
        <v>7</v>
      </c>
      <c r="D241" s="29" t="s">
        <v>22</v>
      </c>
      <c r="E241" s="29">
        <v>1</v>
      </c>
      <c r="F241" s="29">
        <v>1</v>
      </c>
      <c r="G241" s="29">
        <v>2</v>
      </c>
      <c r="H241" s="29">
        <v>2</v>
      </c>
      <c r="I241" s="116" t="s">
        <v>22</v>
      </c>
      <c r="J241" s="117"/>
      <c r="K241" s="29">
        <v>1</v>
      </c>
      <c r="L241" s="29" t="s">
        <v>22</v>
      </c>
    </row>
    <row r="242" spans="1:12" ht="15" customHeight="1">
      <c r="A242" s="114" t="s">
        <v>194</v>
      </c>
      <c r="B242" s="26" t="s">
        <v>18</v>
      </c>
      <c r="C242" s="29">
        <v>12</v>
      </c>
      <c r="D242" s="29" t="s">
        <v>22</v>
      </c>
      <c r="E242" s="29" t="s">
        <v>22</v>
      </c>
      <c r="F242" s="29" t="s">
        <v>22</v>
      </c>
      <c r="G242" s="29">
        <v>3</v>
      </c>
      <c r="H242" s="29">
        <v>3</v>
      </c>
      <c r="I242" s="116">
        <v>1</v>
      </c>
      <c r="J242" s="117"/>
      <c r="K242" s="29">
        <v>4</v>
      </c>
      <c r="L242" s="29">
        <v>1</v>
      </c>
    </row>
    <row r="243" spans="1:12" ht="15" customHeight="1">
      <c r="A243" s="118"/>
      <c r="B243" s="26" t="s">
        <v>19</v>
      </c>
      <c r="C243" s="29">
        <v>6</v>
      </c>
      <c r="D243" s="29" t="s">
        <v>22</v>
      </c>
      <c r="E243" s="29" t="s">
        <v>22</v>
      </c>
      <c r="F243" s="29" t="s">
        <v>22</v>
      </c>
      <c r="G243" s="29">
        <v>2</v>
      </c>
      <c r="H243" s="29">
        <v>1</v>
      </c>
      <c r="I243" s="116">
        <v>1</v>
      </c>
      <c r="J243" s="117"/>
      <c r="K243" s="29">
        <v>1</v>
      </c>
      <c r="L243" s="29">
        <v>1</v>
      </c>
    </row>
    <row r="244" spans="1:12" ht="15" customHeight="1">
      <c r="A244" s="115"/>
      <c r="B244" s="26" t="s">
        <v>20</v>
      </c>
      <c r="C244" s="29">
        <v>6</v>
      </c>
      <c r="D244" s="29" t="s">
        <v>22</v>
      </c>
      <c r="E244" s="29" t="s">
        <v>22</v>
      </c>
      <c r="F244" s="29" t="s">
        <v>22</v>
      </c>
      <c r="G244" s="29">
        <v>1</v>
      </c>
      <c r="H244" s="29">
        <v>2</v>
      </c>
      <c r="I244" s="116" t="s">
        <v>22</v>
      </c>
      <c r="J244" s="117"/>
      <c r="K244" s="29">
        <v>3</v>
      </c>
      <c r="L244" s="29" t="s">
        <v>22</v>
      </c>
    </row>
    <row r="245" spans="1:12" ht="15" customHeight="1">
      <c r="A245" s="114" t="s">
        <v>588</v>
      </c>
      <c r="B245" s="26" t="s">
        <v>18</v>
      </c>
      <c r="C245" s="29">
        <v>12</v>
      </c>
      <c r="D245" s="29" t="s">
        <v>22</v>
      </c>
      <c r="E245" s="29" t="s">
        <v>22</v>
      </c>
      <c r="F245" s="29" t="s">
        <v>22</v>
      </c>
      <c r="G245" s="29">
        <v>1</v>
      </c>
      <c r="H245" s="29">
        <v>1</v>
      </c>
      <c r="I245" s="116">
        <v>1</v>
      </c>
      <c r="J245" s="117"/>
      <c r="K245" s="29">
        <v>6</v>
      </c>
      <c r="L245" s="29">
        <v>3</v>
      </c>
    </row>
    <row r="246" spans="1:12" ht="15" customHeight="1">
      <c r="A246" s="118"/>
      <c r="B246" s="26" t="s">
        <v>19</v>
      </c>
      <c r="C246" s="29">
        <v>10</v>
      </c>
      <c r="D246" s="29" t="s">
        <v>22</v>
      </c>
      <c r="E246" s="29" t="s">
        <v>22</v>
      </c>
      <c r="F246" s="29" t="s">
        <v>22</v>
      </c>
      <c r="G246" s="29">
        <v>1</v>
      </c>
      <c r="H246" s="29">
        <v>1</v>
      </c>
      <c r="I246" s="116" t="s">
        <v>22</v>
      </c>
      <c r="J246" s="117"/>
      <c r="K246" s="29">
        <v>6</v>
      </c>
      <c r="L246" s="29">
        <v>2</v>
      </c>
    </row>
    <row r="247" spans="1:12" ht="15" customHeight="1">
      <c r="A247" s="115"/>
      <c r="B247" s="26" t="s">
        <v>20</v>
      </c>
      <c r="C247" s="29">
        <v>2</v>
      </c>
      <c r="D247" s="29" t="s">
        <v>22</v>
      </c>
      <c r="E247" s="29" t="s">
        <v>22</v>
      </c>
      <c r="F247" s="29" t="s">
        <v>22</v>
      </c>
      <c r="G247" s="29" t="s">
        <v>22</v>
      </c>
      <c r="H247" s="29" t="s">
        <v>22</v>
      </c>
      <c r="I247" s="116">
        <v>1</v>
      </c>
      <c r="J247" s="117"/>
      <c r="K247" s="29" t="s">
        <v>22</v>
      </c>
      <c r="L247" s="29">
        <v>1</v>
      </c>
    </row>
    <row r="248" spans="1:12" ht="15" customHeight="1">
      <c r="A248" s="114" t="s">
        <v>94</v>
      </c>
      <c r="B248" s="26" t="s">
        <v>18</v>
      </c>
      <c r="C248" s="29">
        <v>12</v>
      </c>
      <c r="D248" s="29" t="s">
        <v>22</v>
      </c>
      <c r="E248" s="29" t="s">
        <v>22</v>
      </c>
      <c r="F248" s="29" t="s">
        <v>22</v>
      </c>
      <c r="G248" s="29" t="s">
        <v>22</v>
      </c>
      <c r="H248" s="29" t="s">
        <v>22</v>
      </c>
      <c r="I248" s="116" t="s">
        <v>22</v>
      </c>
      <c r="J248" s="117"/>
      <c r="K248" s="29">
        <v>5</v>
      </c>
      <c r="L248" s="29">
        <v>7</v>
      </c>
    </row>
    <row r="249" spans="1:12" ht="15" customHeight="1">
      <c r="A249" s="118"/>
      <c r="B249" s="26" t="s">
        <v>19</v>
      </c>
      <c r="C249" s="29">
        <v>8</v>
      </c>
      <c r="D249" s="29" t="s">
        <v>22</v>
      </c>
      <c r="E249" s="29" t="s">
        <v>22</v>
      </c>
      <c r="F249" s="29" t="s">
        <v>22</v>
      </c>
      <c r="G249" s="29" t="s">
        <v>22</v>
      </c>
      <c r="H249" s="29" t="s">
        <v>22</v>
      </c>
      <c r="I249" s="116" t="s">
        <v>22</v>
      </c>
      <c r="J249" s="117"/>
      <c r="K249" s="29">
        <v>4</v>
      </c>
      <c r="L249" s="29">
        <v>4</v>
      </c>
    </row>
    <row r="250" spans="1:12" ht="15" customHeight="1">
      <c r="A250" s="115"/>
      <c r="B250" s="26" t="s">
        <v>20</v>
      </c>
      <c r="C250" s="29">
        <v>4</v>
      </c>
      <c r="D250" s="29" t="s">
        <v>22</v>
      </c>
      <c r="E250" s="29" t="s">
        <v>22</v>
      </c>
      <c r="F250" s="29" t="s">
        <v>22</v>
      </c>
      <c r="G250" s="29" t="s">
        <v>22</v>
      </c>
      <c r="H250" s="29" t="s">
        <v>22</v>
      </c>
      <c r="I250" s="116" t="s">
        <v>22</v>
      </c>
      <c r="J250" s="117"/>
      <c r="K250" s="29">
        <v>1</v>
      </c>
      <c r="L250" s="29">
        <v>3</v>
      </c>
    </row>
    <row r="251" spans="1:12" ht="15" customHeight="1">
      <c r="A251" s="114" t="s">
        <v>204</v>
      </c>
      <c r="B251" s="26" t="s">
        <v>18</v>
      </c>
      <c r="C251" s="29">
        <v>11</v>
      </c>
      <c r="D251" s="29" t="s">
        <v>22</v>
      </c>
      <c r="E251" s="29">
        <v>1</v>
      </c>
      <c r="F251" s="29" t="s">
        <v>22</v>
      </c>
      <c r="G251" s="29" t="s">
        <v>22</v>
      </c>
      <c r="H251" s="29">
        <v>2</v>
      </c>
      <c r="I251" s="116" t="s">
        <v>22</v>
      </c>
      <c r="J251" s="117"/>
      <c r="K251" s="29" t="s">
        <v>22</v>
      </c>
      <c r="L251" s="29">
        <v>8</v>
      </c>
    </row>
    <row r="252" spans="1:12" ht="15" customHeight="1">
      <c r="A252" s="118"/>
      <c r="B252" s="26" t="s">
        <v>19</v>
      </c>
      <c r="C252" s="29">
        <v>4</v>
      </c>
      <c r="D252" s="29" t="s">
        <v>22</v>
      </c>
      <c r="E252" s="29">
        <v>1</v>
      </c>
      <c r="F252" s="29" t="s">
        <v>22</v>
      </c>
      <c r="G252" s="29" t="s">
        <v>22</v>
      </c>
      <c r="H252" s="29" t="s">
        <v>22</v>
      </c>
      <c r="I252" s="116" t="s">
        <v>22</v>
      </c>
      <c r="J252" s="117"/>
      <c r="K252" s="29" t="s">
        <v>22</v>
      </c>
      <c r="L252" s="29">
        <v>3</v>
      </c>
    </row>
    <row r="253" spans="1:12" ht="15" customHeight="1">
      <c r="A253" s="115"/>
      <c r="B253" s="26" t="s">
        <v>20</v>
      </c>
      <c r="C253" s="29">
        <v>7</v>
      </c>
      <c r="D253" s="29" t="s">
        <v>22</v>
      </c>
      <c r="E253" s="29" t="s">
        <v>22</v>
      </c>
      <c r="F253" s="29" t="s">
        <v>22</v>
      </c>
      <c r="G253" s="29" t="s">
        <v>22</v>
      </c>
      <c r="H253" s="29">
        <v>2</v>
      </c>
      <c r="I253" s="116" t="s">
        <v>22</v>
      </c>
      <c r="J253" s="117"/>
      <c r="K253" s="29" t="s">
        <v>22</v>
      </c>
      <c r="L253" s="29">
        <v>5</v>
      </c>
    </row>
    <row r="254" spans="1:12" ht="15" customHeight="1">
      <c r="A254" s="114" t="s">
        <v>78</v>
      </c>
      <c r="B254" s="26" t="s">
        <v>18</v>
      </c>
      <c r="C254" s="29">
        <v>11</v>
      </c>
      <c r="D254" s="29" t="s">
        <v>22</v>
      </c>
      <c r="E254" s="29" t="s">
        <v>22</v>
      </c>
      <c r="F254" s="29">
        <v>4</v>
      </c>
      <c r="G254" s="29">
        <v>3</v>
      </c>
      <c r="H254" s="29" t="s">
        <v>22</v>
      </c>
      <c r="I254" s="116" t="s">
        <v>22</v>
      </c>
      <c r="J254" s="117"/>
      <c r="K254" s="29">
        <v>3</v>
      </c>
      <c r="L254" s="29">
        <v>1</v>
      </c>
    </row>
    <row r="255" spans="1:12" ht="15" customHeight="1">
      <c r="A255" s="118"/>
      <c r="B255" s="26" t="s">
        <v>19</v>
      </c>
      <c r="C255" s="29">
        <v>5</v>
      </c>
      <c r="D255" s="29" t="s">
        <v>22</v>
      </c>
      <c r="E255" s="29" t="s">
        <v>22</v>
      </c>
      <c r="F255" s="29">
        <v>1</v>
      </c>
      <c r="G255" s="29" t="s">
        <v>22</v>
      </c>
      <c r="H255" s="29" t="s">
        <v>22</v>
      </c>
      <c r="I255" s="116" t="s">
        <v>22</v>
      </c>
      <c r="J255" s="117"/>
      <c r="K255" s="29">
        <v>3</v>
      </c>
      <c r="L255" s="29">
        <v>1</v>
      </c>
    </row>
    <row r="256" spans="1:12" ht="15" customHeight="1">
      <c r="A256" s="115"/>
      <c r="B256" s="26" t="s">
        <v>20</v>
      </c>
      <c r="C256" s="29">
        <v>6</v>
      </c>
      <c r="D256" s="29" t="s">
        <v>22</v>
      </c>
      <c r="E256" s="29" t="s">
        <v>22</v>
      </c>
      <c r="F256" s="29">
        <v>3</v>
      </c>
      <c r="G256" s="29">
        <v>3</v>
      </c>
      <c r="H256" s="29" t="s">
        <v>22</v>
      </c>
      <c r="I256" s="116" t="s">
        <v>22</v>
      </c>
      <c r="J256" s="117"/>
      <c r="K256" s="29" t="s">
        <v>22</v>
      </c>
      <c r="L256" s="29" t="s">
        <v>22</v>
      </c>
    </row>
    <row r="257" spans="1:12" ht="15" customHeight="1">
      <c r="A257" s="114" t="s">
        <v>81</v>
      </c>
      <c r="B257" s="26" t="s">
        <v>18</v>
      </c>
      <c r="C257" s="29">
        <v>11</v>
      </c>
      <c r="D257" s="29" t="s">
        <v>22</v>
      </c>
      <c r="E257" s="29" t="s">
        <v>22</v>
      </c>
      <c r="F257" s="29" t="s">
        <v>22</v>
      </c>
      <c r="G257" s="29" t="s">
        <v>22</v>
      </c>
      <c r="H257" s="29">
        <v>5</v>
      </c>
      <c r="I257" s="116">
        <v>3</v>
      </c>
      <c r="J257" s="117"/>
      <c r="K257" s="29">
        <v>2</v>
      </c>
      <c r="L257" s="29">
        <v>1</v>
      </c>
    </row>
    <row r="258" spans="1:12" ht="15" customHeight="1">
      <c r="A258" s="118"/>
      <c r="B258" s="26" t="s">
        <v>19</v>
      </c>
      <c r="C258" s="29">
        <v>8</v>
      </c>
      <c r="D258" s="29" t="s">
        <v>22</v>
      </c>
      <c r="E258" s="29" t="s">
        <v>22</v>
      </c>
      <c r="F258" s="29" t="s">
        <v>22</v>
      </c>
      <c r="G258" s="29" t="s">
        <v>22</v>
      </c>
      <c r="H258" s="29">
        <v>3</v>
      </c>
      <c r="I258" s="116">
        <v>2</v>
      </c>
      <c r="J258" s="117"/>
      <c r="K258" s="29">
        <v>2</v>
      </c>
      <c r="L258" s="29">
        <v>1</v>
      </c>
    </row>
    <row r="259" spans="1:12" ht="15" customHeight="1">
      <c r="A259" s="115"/>
      <c r="B259" s="26" t="s">
        <v>20</v>
      </c>
      <c r="C259" s="29">
        <v>3</v>
      </c>
      <c r="D259" s="29" t="s">
        <v>22</v>
      </c>
      <c r="E259" s="29" t="s">
        <v>22</v>
      </c>
      <c r="F259" s="29" t="s">
        <v>22</v>
      </c>
      <c r="G259" s="29" t="s">
        <v>22</v>
      </c>
      <c r="H259" s="29">
        <v>2</v>
      </c>
      <c r="I259" s="116">
        <v>1</v>
      </c>
      <c r="J259" s="117"/>
      <c r="K259" s="29" t="s">
        <v>22</v>
      </c>
      <c r="L259" s="29" t="s">
        <v>22</v>
      </c>
    </row>
    <row r="260" spans="1:12" ht="15" customHeight="1">
      <c r="A260" s="114" t="s">
        <v>671</v>
      </c>
      <c r="B260" s="26" t="s">
        <v>18</v>
      </c>
      <c r="C260" s="29">
        <v>11</v>
      </c>
      <c r="D260" s="29" t="s">
        <v>22</v>
      </c>
      <c r="E260" s="29" t="s">
        <v>22</v>
      </c>
      <c r="F260" s="29" t="s">
        <v>22</v>
      </c>
      <c r="G260" s="29" t="s">
        <v>22</v>
      </c>
      <c r="H260" s="29" t="s">
        <v>22</v>
      </c>
      <c r="I260" s="116" t="s">
        <v>22</v>
      </c>
      <c r="J260" s="117"/>
      <c r="K260" s="29">
        <v>9</v>
      </c>
      <c r="L260" s="29">
        <v>2</v>
      </c>
    </row>
    <row r="261" spans="1:12" ht="15" customHeight="1">
      <c r="A261" s="115"/>
      <c r="B261" s="26" t="s">
        <v>19</v>
      </c>
      <c r="C261" s="29">
        <v>11</v>
      </c>
      <c r="D261" s="29" t="s">
        <v>22</v>
      </c>
      <c r="E261" s="29" t="s">
        <v>22</v>
      </c>
      <c r="F261" s="29" t="s">
        <v>22</v>
      </c>
      <c r="G261" s="29" t="s">
        <v>22</v>
      </c>
      <c r="H261" s="29" t="s">
        <v>22</v>
      </c>
      <c r="I261" s="116" t="s">
        <v>22</v>
      </c>
      <c r="J261" s="117"/>
      <c r="K261" s="29">
        <v>9</v>
      </c>
      <c r="L261" s="29">
        <v>2</v>
      </c>
    </row>
    <row r="262" spans="1:12" ht="15" customHeight="1">
      <c r="A262" s="114" t="s">
        <v>163</v>
      </c>
      <c r="B262" s="26" t="s">
        <v>18</v>
      </c>
      <c r="C262" s="29">
        <v>10</v>
      </c>
      <c r="D262" s="29" t="s">
        <v>22</v>
      </c>
      <c r="E262" s="29" t="s">
        <v>22</v>
      </c>
      <c r="F262" s="29">
        <v>1</v>
      </c>
      <c r="G262" s="29">
        <v>1</v>
      </c>
      <c r="H262" s="29">
        <v>1</v>
      </c>
      <c r="I262" s="116">
        <v>2</v>
      </c>
      <c r="J262" s="117"/>
      <c r="K262" s="29">
        <v>4</v>
      </c>
      <c r="L262" s="29">
        <v>1</v>
      </c>
    </row>
    <row r="263" spans="1:12" ht="15" customHeight="1">
      <c r="A263" s="118"/>
      <c r="B263" s="26" t="s">
        <v>19</v>
      </c>
      <c r="C263" s="29">
        <v>7</v>
      </c>
      <c r="D263" s="29" t="s">
        <v>22</v>
      </c>
      <c r="E263" s="29" t="s">
        <v>22</v>
      </c>
      <c r="F263" s="29" t="s">
        <v>22</v>
      </c>
      <c r="G263" s="29" t="s">
        <v>22</v>
      </c>
      <c r="H263" s="29">
        <v>1</v>
      </c>
      <c r="I263" s="116">
        <v>2</v>
      </c>
      <c r="J263" s="117"/>
      <c r="K263" s="29">
        <v>3</v>
      </c>
      <c r="L263" s="29">
        <v>1</v>
      </c>
    </row>
    <row r="264" spans="1:12" ht="15" customHeight="1">
      <c r="A264" s="115"/>
      <c r="B264" s="26" t="s">
        <v>20</v>
      </c>
      <c r="C264" s="29">
        <v>3</v>
      </c>
      <c r="D264" s="29" t="s">
        <v>22</v>
      </c>
      <c r="E264" s="29" t="s">
        <v>22</v>
      </c>
      <c r="F264" s="29">
        <v>1</v>
      </c>
      <c r="G264" s="29">
        <v>1</v>
      </c>
      <c r="H264" s="29" t="s">
        <v>22</v>
      </c>
      <c r="I264" s="116" t="s">
        <v>22</v>
      </c>
      <c r="J264" s="117"/>
      <c r="K264" s="29">
        <v>1</v>
      </c>
      <c r="L264" s="29" t="s">
        <v>22</v>
      </c>
    </row>
    <row r="265" spans="1:12" ht="15" customHeight="1">
      <c r="A265" s="114" t="s">
        <v>103</v>
      </c>
      <c r="B265" s="26" t="s">
        <v>18</v>
      </c>
      <c r="C265" s="29">
        <v>10</v>
      </c>
      <c r="D265" s="29" t="s">
        <v>22</v>
      </c>
      <c r="E265" s="29" t="s">
        <v>22</v>
      </c>
      <c r="F265" s="29" t="s">
        <v>22</v>
      </c>
      <c r="G265" s="29">
        <v>1</v>
      </c>
      <c r="H265" s="29">
        <v>1</v>
      </c>
      <c r="I265" s="116">
        <v>3</v>
      </c>
      <c r="J265" s="117"/>
      <c r="K265" s="29">
        <v>5</v>
      </c>
      <c r="L265" s="29" t="s">
        <v>22</v>
      </c>
    </row>
    <row r="266" spans="1:12" ht="15" customHeight="1">
      <c r="A266" s="118"/>
      <c r="B266" s="26" t="s">
        <v>19</v>
      </c>
      <c r="C266" s="29">
        <v>6</v>
      </c>
      <c r="D266" s="29" t="s">
        <v>22</v>
      </c>
      <c r="E266" s="29" t="s">
        <v>22</v>
      </c>
      <c r="F266" s="29" t="s">
        <v>22</v>
      </c>
      <c r="G266" s="29" t="s">
        <v>22</v>
      </c>
      <c r="H266" s="29" t="s">
        <v>22</v>
      </c>
      <c r="I266" s="116">
        <v>2</v>
      </c>
      <c r="J266" s="117"/>
      <c r="K266" s="29">
        <v>4</v>
      </c>
      <c r="L266" s="29" t="s">
        <v>22</v>
      </c>
    </row>
    <row r="267" spans="1:12" ht="15" customHeight="1">
      <c r="A267" s="115"/>
      <c r="B267" s="26" t="s">
        <v>20</v>
      </c>
      <c r="C267" s="29">
        <v>4</v>
      </c>
      <c r="D267" s="29" t="s">
        <v>22</v>
      </c>
      <c r="E267" s="29" t="s">
        <v>22</v>
      </c>
      <c r="F267" s="29" t="s">
        <v>22</v>
      </c>
      <c r="G267" s="29">
        <v>1</v>
      </c>
      <c r="H267" s="29">
        <v>1</v>
      </c>
      <c r="I267" s="116">
        <v>1</v>
      </c>
      <c r="J267" s="117"/>
      <c r="K267" s="29">
        <v>1</v>
      </c>
      <c r="L267" s="29" t="s">
        <v>22</v>
      </c>
    </row>
    <row r="268" spans="1:12" ht="15" customHeight="1">
      <c r="A268" s="114" t="s">
        <v>105</v>
      </c>
      <c r="B268" s="26" t="s">
        <v>18</v>
      </c>
      <c r="C268" s="29">
        <v>10</v>
      </c>
      <c r="D268" s="29" t="s">
        <v>22</v>
      </c>
      <c r="E268" s="29" t="s">
        <v>22</v>
      </c>
      <c r="F268" s="29" t="s">
        <v>22</v>
      </c>
      <c r="G268" s="29" t="s">
        <v>22</v>
      </c>
      <c r="H268" s="29" t="s">
        <v>22</v>
      </c>
      <c r="I268" s="116">
        <v>1</v>
      </c>
      <c r="J268" s="117"/>
      <c r="K268" s="29">
        <v>9</v>
      </c>
      <c r="L268" s="29" t="s">
        <v>22</v>
      </c>
    </row>
    <row r="269" spans="1:12" ht="15" customHeight="1">
      <c r="A269" s="115"/>
      <c r="B269" s="26" t="s">
        <v>19</v>
      </c>
      <c r="C269" s="29">
        <v>10</v>
      </c>
      <c r="D269" s="29" t="s">
        <v>22</v>
      </c>
      <c r="E269" s="29" t="s">
        <v>22</v>
      </c>
      <c r="F269" s="29" t="s">
        <v>22</v>
      </c>
      <c r="G269" s="29" t="s">
        <v>22</v>
      </c>
      <c r="H269" s="29" t="s">
        <v>22</v>
      </c>
      <c r="I269" s="116">
        <v>1</v>
      </c>
      <c r="J269" s="117"/>
      <c r="K269" s="29">
        <v>9</v>
      </c>
      <c r="L269" s="29" t="s">
        <v>22</v>
      </c>
    </row>
    <row r="270" spans="1:12" ht="15" customHeight="1">
      <c r="A270" s="114" t="s">
        <v>197</v>
      </c>
      <c r="B270" s="26" t="s">
        <v>18</v>
      </c>
      <c r="C270" s="29">
        <v>10</v>
      </c>
      <c r="D270" s="29" t="s">
        <v>22</v>
      </c>
      <c r="E270" s="29" t="s">
        <v>22</v>
      </c>
      <c r="F270" s="29" t="s">
        <v>22</v>
      </c>
      <c r="G270" s="29" t="s">
        <v>22</v>
      </c>
      <c r="H270" s="29" t="s">
        <v>22</v>
      </c>
      <c r="I270" s="116">
        <v>1</v>
      </c>
      <c r="J270" s="117"/>
      <c r="K270" s="29">
        <v>5</v>
      </c>
      <c r="L270" s="29">
        <v>4</v>
      </c>
    </row>
    <row r="271" spans="1:12" ht="15" customHeight="1">
      <c r="A271" s="118"/>
      <c r="B271" s="26" t="s">
        <v>19</v>
      </c>
      <c r="C271" s="29">
        <v>9</v>
      </c>
      <c r="D271" s="29" t="s">
        <v>22</v>
      </c>
      <c r="E271" s="29" t="s">
        <v>22</v>
      </c>
      <c r="F271" s="29" t="s">
        <v>22</v>
      </c>
      <c r="G271" s="29" t="s">
        <v>22</v>
      </c>
      <c r="H271" s="29" t="s">
        <v>22</v>
      </c>
      <c r="I271" s="116">
        <v>1</v>
      </c>
      <c r="J271" s="117"/>
      <c r="K271" s="29">
        <v>4</v>
      </c>
      <c r="L271" s="29">
        <v>4</v>
      </c>
    </row>
    <row r="272" spans="1:12" ht="15" customHeight="1">
      <c r="A272" s="115"/>
      <c r="B272" s="26" t="s">
        <v>20</v>
      </c>
      <c r="C272" s="29">
        <v>1</v>
      </c>
      <c r="D272" s="29" t="s">
        <v>22</v>
      </c>
      <c r="E272" s="29" t="s">
        <v>22</v>
      </c>
      <c r="F272" s="29" t="s">
        <v>22</v>
      </c>
      <c r="G272" s="29" t="s">
        <v>22</v>
      </c>
      <c r="H272" s="29" t="s">
        <v>22</v>
      </c>
      <c r="I272" s="116" t="s">
        <v>22</v>
      </c>
      <c r="J272" s="117"/>
      <c r="K272" s="29">
        <v>1</v>
      </c>
      <c r="L272" s="29" t="s">
        <v>22</v>
      </c>
    </row>
    <row r="273" spans="1:12" ht="15" customHeight="1">
      <c r="A273" s="114" t="s">
        <v>303</v>
      </c>
      <c r="B273" s="26" t="s">
        <v>18</v>
      </c>
      <c r="C273" s="29">
        <v>10</v>
      </c>
      <c r="D273" s="29" t="s">
        <v>22</v>
      </c>
      <c r="E273" s="29" t="s">
        <v>22</v>
      </c>
      <c r="F273" s="29" t="s">
        <v>22</v>
      </c>
      <c r="G273" s="29" t="s">
        <v>22</v>
      </c>
      <c r="H273" s="29" t="s">
        <v>22</v>
      </c>
      <c r="I273" s="116">
        <v>1</v>
      </c>
      <c r="J273" s="117"/>
      <c r="K273" s="29">
        <v>2</v>
      </c>
      <c r="L273" s="29">
        <v>7</v>
      </c>
    </row>
    <row r="274" spans="1:12" ht="15" customHeight="1">
      <c r="A274" s="118"/>
      <c r="B274" s="26" t="s">
        <v>19</v>
      </c>
      <c r="C274" s="29">
        <v>8</v>
      </c>
      <c r="D274" s="29" t="s">
        <v>22</v>
      </c>
      <c r="E274" s="29" t="s">
        <v>22</v>
      </c>
      <c r="F274" s="29" t="s">
        <v>22</v>
      </c>
      <c r="G274" s="29" t="s">
        <v>22</v>
      </c>
      <c r="H274" s="29" t="s">
        <v>22</v>
      </c>
      <c r="I274" s="116">
        <v>1</v>
      </c>
      <c r="J274" s="117"/>
      <c r="K274" s="29">
        <v>2</v>
      </c>
      <c r="L274" s="29">
        <v>5</v>
      </c>
    </row>
    <row r="275" spans="1:12" ht="15" customHeight="1">
      <c r="A275" s="115"/>
      <c r="B275" s="26" t="s">
        <v>20</v>
      </c>
      <c r="C275" s="29">
        <v>2</v>
      </c>
      <c r="D275" s="29" t="s">
        <v>22</v>
      </c>
      <c r="E275" s="29" t="s">
        <v>22</v>
      </c>
      <c r="F275" s="29" t="s">
        <v>22</v>
      </c>
      <c r="G275" s="29" t="s">
        <v>22</v>
      </c>
      <c r="H275" s="29" t="s">
        <v>22</v>
      </c>
      <c r="I275" s="116" t="s">
        <v>22</v>
      </c>
      <c r="J275" s="117"/>
      <c r="K275" s="29" t="s">
        <v>22</v>
      </c>
      <c r="L275" s="29">
        <v>2</v>
      </c>
    </row>
    <row r="276" spans="1:12" ht="15" customHeight="1">
      <c r="A276" s="114" t="s">
        <v>117</v>
      </c>
      <c r="B276" s="26" t="s">
        <v>18</v>
      </c>
      <c r="C276" s="29">
        <v>10</v>
      </c>
      <c r="D276" s="29" t="s">
        <v>22</v>
      </c>
      <c r="E276" s="29" t="s">
        <v>22</v>
      </c>
      <c r="F276" s="29" t="s">
        <v>22</v>
      </c>
      <c r="G276" s="29" t="s">
        <v>22</v>
      </c>
      <c r="H276" s="29" t="s">
        <v>22</v>
      </c>
      <c r="I276" s="116" t="s">
        <v>22</v>
      </c>
      <c r="J276" s="117"/>
      <c r="K276" s="29">
        <v>6</v>
      </c>
      <c r="L276" s="29">
        <v>4</v>
      </c>
    </row>
    <row r="277" spans="1:12" ht="15" customHeight="1">
      <c r="A277" s="118"/>
      <c r="B277" s="26" t="s">
        <v>19</v>
      </c>
      <c r="C277" s="29">
        <v>5</v>
      </c>
      <c r="D277" s="29" t="s">
        <v>22</v>
      </c>
      <c r="E277" s="29" t="s">
        <v>22</v>
      </c>
      <c r="F277" s="29" t="s">
        <v>22</v>
      </c>
      <c r="G277" s="29" t="s">
        <v>22</v>
      </c>
      <c r="H277" s="29" t="s">
        <v>22</v>
      </c>
      <c r="I277" s="116" t="s">
        <v>22</v>
      </c>
      <c r="J277" s="117"/>
      <c r="K277" s="29">
        <v>4</v>
      </c>
      <c r="L277" s="29">
        <v>1</v>
      </c>
    </row>
    <row r="278" spans="1:12" ht="15" customHeight="1">
      <c r="A278" s="115"/>
      <c r="B278" s="26" t="s">
        <v>20</v>
      </c>
      <c r="C278" s="29">
        <v>5</v>
      </c>
      <c r="D278" s="29" t="s">
        <v>22</v>
      </c>
      <c r="E278" s="29" t="s">
        <v>22</v>
      </c>
      <c r="F278" s="29" t="s">
        <v>22</v>
      </c>
      <c r="G278" s="29" t="s">
        <v>22</v>
      </c>
      <c r="H278" s="29" t="s">
        <v>22</v>
      </c>
      <c r="I278" s="116" t="s">
        <v>22</v>
      </c>
      <c r="J278" s="117"/>
      <c r="K278" s="29">
        <v>2</v>
      </c>
      <c r="L278" s="29">
        <v>3</v>
      </c>
    </row>
    <row r="279" spans="1:12" ht="15" customHeight="1">
      <c r="A279" s="114" t="s">
        <v>128</v>
      </c>
      <c r="B279" s="26" t="s">
        <v>18</v>
      </c>
      <c r="C279" s="29">
        <v>10</v>
      </c>
      <c r="D279" s="29" t="s">
        <v>22</v>
      </c>
      <c r="E279" s="29" t="s">
        <v>22</v>
      </c>
      <c r="F279" s="29" t="s">
        <v>22</v>
      </c>
      <c r="G279" s="29" t="s">
        <v>22</v>
      </c>
      <c r="H279" s="29" t="s">
        <v>22</v>
      </c>
      <c r="I279" s="116" t="s">
        <v>22</v>
      </c>
      <c r="J279" s="117"/>
      <c r="K279" s="29">
        <v>5</v>
      </c>
      <c r="L279" s="29">
        <v>5</v>
      </c>
    </row>
    <row r="280" spans="1:12" ht="15" customHeight="1">
      <c r="A280" s="118"/>
      <c r="B280" s="26" t="s">
        <v>19</v>
      </c>
      <c r="C280" s="29">
        <v>9</v>
      </c>
      <c r="D280" s="29" t="s">
        <v>22</v>
      </c>
      <c r="E280" s="29" t="s">
        <v>22</v>
      </c>
      <c r="F280" s="29" t="s">
        <v>22</v>
      </c>
      <c r="G280" s="29" t="s">
        <v>22</v>
      </c>
      <c r="H280" s="29" t="s">
        <v>22</v>
      </c>
      <c r="I280" s="116" t="s">
        <v>22</v>
      </c>
      <c r="J280" s="117"/>
      <c r="K280" s="29">
        <v>4</v>
      </c>
      <c r="L280" s="29">
        <v>5</v>
      </c>
    </row>
    <row r="281" spans="1:12" ht="15" customHeight="1">
      <c r="A281" s="115"/>
      <c r="B281" s="26" t="s">
        <v>20</v>
      </c>
      <c r="C281" s="29">
        <v>1</v>
      </c>
      <c r="D281" s="29" t="s">
        <v>22</v>
      </c>
      <c r="E281" s="29" t="s">
        <v>22</v>
      </c>
      <c r="F281" s="29" t="s">
        <v>22</v>
      </c>
      <c r="G281" s="29" t="s">
        <v>22</v>
      </c>
      <c r="H281" s="29" t="s">
        <v>22</v>
      </c>
      <c r="I281" s="116" t="s">
        <v>22</v>
      </c>
      <c r="J281" s="117"/>
      <c r="K281" s="29">
        <v>1</v>
      </c>
      <c r="L281" s="29" t="s">
        <v>22</v>
      </c>
    </row>
    <row r="282" spans="1:12" ht="15" customHeight="1">
      <c r="A282" s="114" t="s">
        <v>177</v>
      </c>
      <c r="B282" s="26" t="s">
        <v>18</v>
      </c>
      <c r="C282" s="29">
        <v>10</v>
      </c>
      <c r="D282" s="29" t="s">
        <v>22</v>
      </c>
      <c r="E282" s="29" t="s">
        <v>22</v>
      </c>
      <c r="F282" s="29" t="s">
        <v>22</v>
      </c>
      <c r="G282" s="29" t="s">
        <v>22</v>
      </c>
      <c r="H282" s="29" t="s">
        <v>22</v>
      </c>
      <c r="I282" s="116" t="s">
        <v>22</v>
      </c>
      <c r="J282" s="117"/>
      <c r="K282" s="29">
        <v>1</v>
      </c>
      <c r="L282" s="29">
        <v>9</v>
      </c>
    </row>
    <row r="283" spans="1:12" ht="15" customHeight="1">
      <c r="A283" s="118"/>
      <c r="B283" s="26" t="s">
        <v>19</v>
      </c>
      <c r="C283" s="29">
        <v>7</v>
      </c>
      <c r="D283" s="29" t="s">
        <v>22</v>
      </c>
      <c r="E283" s="29" t="s">
        <v>22</v>
      </c>
      <c r="F283" s="29" t="s">
        <v>22</v>
      </c>
      <c r="G283" s="29" t="s">
        <v>22</v>
      </c>
      <c r="H283" s="29" t="s">
        <v>22</v>
      </c>
      <c r="I283" s="116" t="s">
        <v>22</v>
      </c>
      <c r="J283" s="117"/>
      <c r="K283" s="29">
        <v>1</v>
      </c>
      <c r="L283" s="29">
        <v>6</v>
      </c>
    </row>
    <row r="284" spans="1:12" ht="15" customHeight="1">
      <c r="A284" s="115"/>
      <c r="B284" s="26" t="s">
        <v>20</v>
      </c>
      <c r="C284" s="29">
        <v>3</v>
      </c>
      <c r="D284" s="29" t="s">
        <v>22</v>
      </c>
      <c r="E284" s="29" t="s">
        <v>22</v>
      </c>
      <c r="F284" s="29" t="s">
        <v>22</v>
      </c>
      <c r="G284" s="29" t="s">
        <v>22</v>
      </c>
      <c r="H284" s="29" t="s">
        <v>22</v>
      </c>
      <c r="I284" s="116" t="s">
        <v>22</v>
      </c>
      <c r="J284" s="117"/>
      <c r="K284" s="29" t="s">
        <v>22</v>
      </c>
      <c r="L284" s="29">
        <v>3</v>
      </c>
    </row>
    <row r="285" spans="1:12" ht="15" customHeight="1">
      <c r="A285" s="114" t="s">
        <v>166</v>
      </c>
      <c r="B285" s="26" t="s">
        <v>18</v>
      </c>
      <c r="C285" s="29">
        <v>9</v>
      </c>
      <c r="D285" s="29" t="s">
        <v>22</v>
      </c>
      <c r="E285" s="29" t="s">
        <v>22</v>
      </c>
      <c r="F285" s="29">
        <v>1</v>
      </c>
      <c r="G285" s="29" t="s">
        <v>22</v>
      </c>
      <c r="H285" s="29">
        <v>1</v>
      </c>
      <c r="I285" s="116">
        <v>2</v>
      </c>
      <c r="J285" s="117"/>
      <c r="K285" s="29">
        <v>4</v>
      </c>
      <c r="L285" s="29">
        <v>1</v>
      </c>
    </row>
    <row r="286" spans="1:12" ht="15" customHeight="1">
      <c r="A286" s="118"/>
      <c r="B286" s="26" t="s">
        <v>19</v>
      </c>
      <c r="C286" s="29">
        <v>1</v>
      </c>
      <c r="D286" s="29" t="s">
        <v>22</v>
      </c>
      <c r="E286" s="29" t="s">
        <v>22</v>
      </c>
      <c r="F286" s="29" t="s">
        <v>22</v>
      </c>
      <c r="G286" s="29" t="s">
        <v>22</v>
      </c>
      <c r="H286" s="29" t="s">
        <v>22</v>
      </c>
      <c r="I286" s="116" t="s">
        <v>22</v>
      </c>
      <c r="J286" s="117"/>
      <c r="K286" s="29">
        <v>1</v>
      </c>
      <c r="L286" s="29" t="s">
        <v>22</v>
      </c>
    </row>
    <row r="287" spans="1:12" ht="15" customHeight="1">
      <c r="A287" s="115"/>
      <c r="B287" s="26" t="s">
        <v>20</v>
      </c>
      <c r="C287" s="29">
        <v>8</v>
      </c>
      <c r="D287" s="29" t="s">
        <v>22</v>
      </c>
      <c r="E287" s="29" t="s">
        <v>22</v>
      </c>
      <c r="F287" s="29">
        <v>1</v>
      </c>
      <c r="G287" s="29" t="s">
        <v>22</v>
      </c>
      <c r="H287" s="29">
        <v>1</v>
      </c>
      <c r="I287" s="116">
        <v>2</v>
      </c>
      <c r="J287" s="117"/>
      <c r="K287" s="29">
        <v>3</v>
      </c>
      <c r="L287" s="29">
        <v>1</v>
      </c>
    </row>
    <row r="288" spans="1:12" ht="15" customHeight="1">
      <c r="A288" s="114" t="s">
        <v>390</v>
      </c>
      <c r="B288" s="26" t="s">
        <v>18</v>
      </c>
      <c r="C288" s="29">
        <v>9</v>
      </c>
      <c r="D288" s="29" t="s">
        <v>22</v>
      </c>
      <c r="E288" s="29" t="s">
        <v>22</v>
      </c>
      <c r="F288" s="29" t="s">
        <v>22</v>
      </c>
      <c r="G288" s="29">
        <v>2</v>
      </c>
      <c r="H288" s="29" t="s">
        <v>22</v>
      </c>
      <c r="I288" s="116">
        <v>3</v>
      </c>
      <c r="J288" s="117"/>
      <c r="K288" s="29">
        <v>3</v>
      </c>
      <c r="L288" s="29">
        <v>1</v>
      </c>
    </row>
    <row r="289" spans="1:12" ht="15" customHeight="1">
      <c r="A289" s="118"/>
      <c r="B289" s="26" t="s">
        <v>19</v>
      </c>
      <c r="C289" s="29">
        <v>6</v>
      </c>
      <c r="D289" s="29" t="s">
        <v>22</v>
      </c>
      <c r="E289" s="29" t="s">
        <v>22</v>
      </c>
      <c r="F289" s="29" t="s">
        <v>22</v>
      </c>
      <c r="G289" s="29" t="s">
        <v>22</v>
      </c>
      <c r="H289" s="29" t="s">
        <v>22</v>
      </c>
      <c r="I289" s="116">
        <v>2</v>
      </c>
      <c r="J289" s="117"/>
      <c r="K289" s="29">
        <v>3</v>
      </c>
      <c r="L289" s="29">
        <v>1</v>
      </c>
    </row>
    <row r="290" spans="1:12" ht="15" customHeight="1">
      <c r="A290" s="115"/>
      <c r="B290" s="26" t="s">
        <v>20</v>
      </c>
      <c r="C290" s="29">
        <v>3</v>
      </c>
      <c r="D290" s="29" t="s">
        <v>22</v>
      </c>
      <c r="E290" s="29" t="s">
        <v>22</v>
      </c>
      <c r="F290" s="29" t="s">
        <v>22</v>
      </c>
      <c r="G290" s="29">
        <v>2</v>
      </c>
      <c r="H290" s="29" t="s">
        <v>22</v>
      </c>
      <c r="I290" s="116">
        <v>1</v>
      </c>
      <c r="J290" s="117"/>
      <c r="K290" s="29" t="s">
        <v>22</v>
      </c>
      <c r="L290" s="29" t="s">
        <v>22</v>
      </c>
    </row>
    <row r="291" spans="1:12" ht="15" customHeight="1">
      <c r="A291" s="114" t="s">
        <v>346</v>
      </c>
      <c r="B291" s="26" t="s">
        <v>18</v>
      </c>
      <c r="C291" s="29">
        <v>9</v>
      </c>
      <c r="D291" s="29" t="s">
        <v>22</v>
      </c>
      <c r="E291" s="29" t="s">
        <v>22</v>
      </c>
      <c r="F291" s="29" t="s">
        <v>22</v>
      </c>
      <c r="G291" s="29">
        <v>1</v>
      </c>
      <c r="H291" s="29">
        <v>1</v>
      </c>
      <c r="I291" s="116" t="s">
        <v>22</v>
      </c>
      <c r="J291" s="117"/>
      <c r="K291" s="29">
        <v>5</v>
      </c>
      <c r="L291" s="29">
        <v>2</v>
      </c>
    </row>
    <row r="292" spans="1:12" ht="15" customHeight="1">
      <c r="A292" s="118"/>
      <c r="B292" s="26" t="s">
        <v>19</v>
      </c>
      <c r="C292" s="29">
        <v>5</v>
      </c>
      <c r="D292" s="29" t="s">
        <v>22</v>
      </c>
      <c r="E292" s="29" t="s">
        <v>22</v>
      </c>
      <c r="F292" s="29" t="s">
        <v>22</v>
      </c>
      <c r="G292" s="29" t="s">
        <v>22</v>
      </c>
      <c r="H292" s="29" t="s">
        <v>22</v>
      </c>
      <c r="I292" s="116" t="s">
        <v>22</v>
      </c>
      <c r="J292" s="117"/>
      <c r="K292" s="29">
        <v>4</v>
      </c>
      <c r="L292" s="29">
        <v>1</v>
      </c>
    </row>
    <row r="293" spans="1:12" ht="15" customHeight="1">
      <c r="A293" s="115"/>
      <c r="B293" s="26" t="s">
        <v>20</v>
      </c>
      <c r="C293" s="29">
        <v>4</v>
      </c>
      <c r="D293" s="29" t="s">
        <v>22</v>
      </c>
      <c r="E293" s="29" t="s">
        <v>22</v>
      </c>
      <c r="F293" s="29" t="s">
        <v>22</v>
      </c>
      <c r="G293" s="29">
        <v>1</v>
      </c>
      <c r="H293" s="29">
        <v>1</v>
      </c>
      <c r="I293" s="116" t="s">
        <v>22</v>
      </c>
      <c r="J293" s="117"/>
      <c r="K293" s="29">
        <v>1</v>
      </c>
      <c r="L293" s="29">
        <v>1</v>
      </c>
    </row>
    <row r="294" spans="1:12" ht="15" customHeight="1">
      <c r="A294" s="114" t="s">
        <v>192</v>
      </c>
      <c r="B294" s="26" t="s">
        <v>18</v>
      </c>
      <c r="C294" s="29">
        <v>9</v>
      </c>
      <c r="D294" s="29" t="s">
        <v>22</v>
      </c>
      <c r="E294" s="29" t="s">
        <v>22</v>
      </c>
      <c r="F294" s="29" t="s">
        <v>22</v>
      </c>
      <c r="G294" s="29" t="s">
        <v>22</v>
      </c>
      <c r="H294" s="29">
        <v>2</v>
      </c>
      <c r="I294" s="116">
        <v>1</v>
      </c>
      <c r="J294" s="117"/>
      <c r="K294" s="29">
        <v>4</v>
      </c>
      <c r="L294" s="29">
        <v>2</v>
      </c>
    </row>
    <row r="295" spans="1:12" ht="15" customHeight="1">
      <c r="A295" s="118"/>
      <c r="B295" s="26" t="s">
        <v>19</v>
      </c>
      <c r="C295" s="29">
        <v>6</v>
      </c>
      <c r="D295" s="29" t="s">
        <v>22</v>
      </c>
      <c r="E295" s="29" t="s">
        <v>22</v>
      </c>
      <c r="F295" s="29" t="s">
        <v>22</v>
      </c>
      <c r="G295" s="29" t="s">
        <v>22</v>
      </c>
      <c r="H295" s="29">
        <v>1</v>
      </c>
      <c r="I295" s="116">
        <v>1</v>
      </c>
      <c r="J295" s="117"/>
      <c r="K295" s="29">
        <v>3</v>
      </c>
      <c r="L295" s="29">
        <v>1</v>
      </c>
    </row>
    <row r="296" spans="1:12" ht="15" customHeight="1">
      <c r="A296" s="115"/>
      <c r="B296" s="26" t="s">
        <v>20</v>
      </c>
      <c r="C296" s="29">
        <v>3</v>
      </c>
      <c r="D296" s="29" t="s">
        <v>22</v>
      </c>
      <c r="E296" s="29" t="s">
        <v>22</v>
      </c>
      <c r="F296" s="29" t="s">
        <v>22</v>
      </c>
      <c r="G296" s="29" t="s">
        <v>22</v>
      </c>
      <c r="H296" s="29">
        <v>1</v>
      </c>
      <c r="I296" s="116" t="s">
        <v>22</v>
      </c>
      <c r="J296" s="117"/>
      <c r="K296" s="29">
        <v>1</v>
      </c>
      <c r="L296" s="29">
        <v>1</v>
      </c>
    </row>
    <row r="297" spans="1:12" ht="15" customHeight="1">
      <c r="A297" s="114" t="s">
        <v>115</v>
      </c>
      <c r="B297" s="26" t="s">
        <v>18</v>
      </c>
      <c r="C297" s="29">
        <v>9</v>
      </c>
      <c r="D297" s="29" t="s">
        <v>22</v>
      </c>
      <c r="E297" s="29" t="s">
        <v>22</v>
      </c>
      <c r="F297" s="29" t="s">
        <v>22</v>
      </c>
      <c r="G297" s="29" t="s">
        <v>22</v>
      </c>
      <c r="H297" s="29" t="s">
        <v>22</v>
      </c>
      <c r="I297" s="116">
        <v>6</v>
      </c>
      <c r="J297" s="117"/>
      <c r="K297" s="29">
        <v>3</v>
      </c>
      <c r="L297" s="29" t="s">
        <v>22</v>
      </c>
    </row>
    <row r="298" spans="1:12" ht="15" customHeight="1">
      <c r="A298" s="115"/>
      <c r="B298" s="26" t="s">
        <v>19</v>
      </c>
      <c r="C298" s="29">
        <v>9</v>
      </c>
      <c r="D298" s="29" t="s">
        <v>22</v>
      </c>
      <c r="E298" s="29" t="s">
        <v>22</v>
      </c>
      <c r="F298" s="29" t="s">
        <v>22</v>
      </c>
      <c r="G298" s="29" t="s">
        <v>22</v>
      </c>
      <c r="H298" s="29" t="s">
        <v>22</v>
      </c>
      <c r="I298" s="116">
        <v>6</v>
      </c>
      <c r="J298" s="117"/>
      <c r="K298" s="29">
        <v>3</v>
      </c>
      <c r="L298" s="29" t="s">
        <v>22</v>
      </c>
    </row>
    <row r="299" spans="1:12" ht="15" customHeight="1">
      <c r="A299" s="114" t="s">
        <v>149</v>
      </c>
      <c r="B299" s="26" t="s">
        <v>18</v>
      </c>
      <c r="C299" s="29">
        <v>9</v>
      </c>
      <c r="D299" s="29" t="s">
        <v>22</v>
      </c>
      <c r="E299" s="29" t="s">
        <v>22</v>
      </c>
      <c r="F299" s="29" t="s">
        <v>22</v>
      </c>
      <c r="G299" s="29" t="s">
        <v>22</v>
      </c>
      <c r="H299" s="29" t="s">
        <v>22</v>
      </c>
      <c r="I299" s="116" t="s">
        <v>22</v>
      </c>
      <c r="J299" s="117"/>
      <c r="K299" s="29">
        <v>7</v>
      </c>
      <c r="L299" s="29">
        <v>2</v>
      </c>
    </row>
    <row r="300" spans="1:12" ht="15" customHeight="1">
      <c r="A300" s="118"/>
      <c r="B300" s="26" t="s">
        <v>19</v>
      </c>
      <c r="C300" s="29">
        <v>8</v>
      </c>
      <c r="D300" s="29" t="s">
        <v>22</v>
      </c>
      <c r="E300" s="29" t="s">
        <v>22</v>
      </c>
      <c r="F300" s="29" t="s">
        <v>22</v>
      </c>
      <c r="G300" s="29" t="s">
        <v>22</v>
      </c>
      <c r="H300" s="29" t="s">
        <v>22</v>
      </c>
      <c r="I300" s="116" t="s">
        <v>22</v>
      </c>
      <c r="J300" s="117"/>
      <c r="K300" s="29">
        <v>6</v>
      </c>
      <c r="L300" s="29">
        <v>2</v>
      </c>
    </row>
    <row r="301" spans="1:12" ht="15" customHeight="1">
      <c r="A301" s="115"/>
      <c r="B301" s="26" t="s">
        <v>20</v>
      </c>
      <c r="C301" s="29">
        <v>1</v>
      </c>
      <c r="D301" s="29" t="s">
        <v>22</v>
      </c>
      <c r="E301" s="29" t="s">
        <v>22</v>
      </c>
      <c r="F301" s="29" t="s">
        <v>22</v>
      </c>
      <c r="G301" s="29" t="s">
        <v>22</v>
      </c>
      <c r="H301" s="29" t="s">
        <v>22</v>
      </c>
      <c r="I301" s="116" t="s">
        <v>22</v>
      </c>
      <c r="J301" s="117"/>
      <c r="K301" s="29">
        <v>1</v>
      </c>
      <c r="L301" s="29" t="s">
        <v>22</v>
      </c>
    </row>
    <row r="302" spans="1:12" ht="15" customHeight="1">
      <c r="A302" s="114" t="s">
        <v>183</v>
      </c>
      <c r="B302" s="26" t="s">
        <v>18</v>
      </c>
      <c r="C302" s="29">
        <v>9</v>
      </c>
      <c r="D302" s="29" t="s">
        <v>22</v>
      </c>
      <c r="E302" s="29" t="s">
        <v>22</v>
      </c>
      <c r="F302" s="29" t="s">
        <v>22</v>
      </c>
      <c r="G302" s="29" t="s">
        <v>22</v>
      </c>
      <c r="H302" s="29" t="s">
        <v>22</v>
      </c>
      <c r="I302" s="116" t="s">
        <v>22</v>
      </c>
      <c r="J302" s="117"/>
      <c r="K302" s="29">
        <v>5</v>
      </c>
      <c r="L302" s="29">
        <v>4</v>
      </c>
    </row>
    <row r="303" spans="1:12" ht="15" customHeight="1">
      <c r="A303" s="118"/>
      <c r="B303" s="26" t="s">
        <v>19</v>
      </c>
      <c r="C303" s="29">
        <v>7</v>
      </c>
      <c r="D303" s="29" t="s">
        <v>22</v>
      </c>
      <c r="E303" s="29" t="s">
        <v>22</v>
      </c>
      <c r="F303" s="29" t="s">
        <v>22</v>
      </c>
      <c r="G303" s="29" t="s">
        <v>22</v>
      </c>
      <c r="H303" s="29" t="s">
        <v>22</v>
      </c>
      <c r="I303" s="116" t="s">
        <v>22</v>
      </c>
      <c r="J303" s="117"/>
      <c r="K303" s="29">
        <v>4</v>
      </c>
      <c r="L303" s="29">
        <v>3</v>
      </c>
    </row>
    <row r="304" spans="1:12" ht="15" customHeight="1">
      <c r="A304" s="115"/>
      <c r="B304" s="26" t="s">
        <v>20</v>
      </c>
      <c r="C304" s="29">
        <v>2</v>
      </c>
      <c r="D304" s="29" t="s">
        <v>22</v>
      </c>
      <c r="E304" s="29" t="s">
        <v>22</v>
      </c>
      <c r="F304" s="29" t="s">
        <v>22</v>
      </c>
      <c r="G304" s="29" t="s">
        <v>22</v>
      </c>
      <c r="H304" s="29" t="s">
        <v>22</v>
      </c>
      <c r="I304" s="116" t="s">
        <v>22</v>
      </c>
      <c r="J304" s="117"/>
      <c r="K304" s="29">
        <v>1</v>
      </c>
      <c r="L304" s="29">
        <v>1</v>
      </c>
    </row>
    <row r="305" spans="1:12" ht="15" customHeight="1">
      <c r="A305" s="114" t="s">
        <v>249</v>
      </c>
      <c r="B305" s="26" t="s">
        <v>18</v>
      </c>
      <c r="C305" s="29">
        <v>8</v>
      </c>
      <c r="D305" s="29" t="s">
        <v>22</v>
      </c>
      <c r="E305" s="29">
        <v>6</v>
      </c>
      <c r="F305" s="29" t="s">
        <v>22</v>
      </c>
      <c r="G305" s="29">
        <v>1</v>
      </c>
      <c r="H305" s="29" t="s">
        <v>22</v>
      </c>
      <c r="I305" s="116" t="s">
        <v>22</v>
      </c>
      <c r="J305" s="117"/>
      <c r="K305" s="29" t="s">
        <v>22</v>
      </c>
      <c r="L305" s="29">
        <v>1</v>
      </c>
    </row>
    <row r="306" spans="1:12" ht="15" customHeight="1">
      <c r="A306" s="118"/>
      <c r="B306" s="26" t="s">
        <v>19</v>
      </c>
      <c r="C306" s="29">
        <v>2</v>
      </c>
      <c r="D306" s="29" t="s">
        <v>22</v>
      </c>
      <c r="E306" s="29">
        <v>2</v>
      </c>
      <c r="F306" s="29" t="s">
        <v>22</v>
      </c>
      <c r="G306" s="29" t="s">
        <v>22</v>
      </c>
      <c r="H306" s="29" t="s">
        <v>22</v>
      </c>
      <c r="I306" s="116" t="s">
        <v>22</v>
      </c>
      <c r="J306" s="117"/>
      <c r="K306" s="29" t="s">
        <v>22</v>
      </c>
      <c r="L306" s="29" t="s">
        <v>22</v>
      </c>
    </row>
    <row r="307" spans="1:12" ht="15" customHeight="1">
      <c r="A307" s="115"/>
      <c r="B307" s="26" t="s">
        <v>20</v>
      </c>
      <c r="C307" s="29">
        <v>6</v>
      </c>
      <c r="D307" s="29" t="s">
        <v>22</v>
      </c>
      <c r="E307" s="29">
        <v>4</v>
      </c>
      <c r="F307" s="29" t="s">
        <v>22</v>
      </c>
      <c r="G307" s="29">
        <v>1</v>
      </c>
      <c r="H307" s="29" t="s">
        <v>22</v>
      </c>
      <c r="I307" s="116" t="s">
        <v>22</v>
      </c>
      <c r="J307" s="117"/>
      <c r="K307" s="29" t="s">
        <v>22</v>
      </c>
      <c r="L307" s="29">
        <v>1</v>
      </c>
    </row>
    <row r="308" spans="1:12" ht="15" customHeight="1">
      <c r="A308" s="114" t="s">
        <v>122</v>
      </c>
      <c r="B308" s="26" t="s">
        <v>18</v>
      </c>
      <c r="C308" s="29">
        <v>8</v>
      </c>
      <c r="D308" s="29" t="s">
        <v>22</v>
      </c>
      <c r="E308" s="29" t="s">
        <v>22</v>
      </c>
      <c r="F308" s="29">
        <v>3</v>
      </c>
      <c r="G308" s="29">
        <v>4</v>
      </c>
      <c r="H308" s="29" t="s">
        <v>22</v>
      </c>
      <c r="I308" s="116" t="s">
        <v>22</v>
      </c>
      <c r="J308" s="117"/>
      <c r="K308" s="29">
        <v>1</v>
      </c>
      <c r="L308" s="29" t="s">
        <v>22</v>
      </c>
    </row>
    <row r="309" spans="1:12" ht="15" customHeight="1">
      <c r="A309" s="118"/>
      <c r="B309" s="26" t="s">
        <v>19</v>
      </c>
      <c r="C309" s="29">
        <v>4</v>
      </c>
      <c r="D309" s="29" t="s">
        <v>22</v>
      </c>
      <c r="E309" s="29" t="s">
        <v>22</v>
      </c>
      <c r="F309" s="29">
        <v>1</v>
      </c>
      <c r="G309" s="29">
        <v>3</v>
      </c>
      <c r="H309" s="29" t="s">
        <v>22</v>
      </c>
      <c r="I309" s="116" t="s">
        <v>22</v>
      </c>
      <c r="J309" s="117"/>
      <c r="K309" s="29" t="s">
        <v>22</v>
      </c>
      <c r="L309" s="29" t="s">
        <v>22</v>
      </c>
    </row>
    <row r="310" spans="1:12" ht="15" customHeight="1">
      <c r="A310" s="115"/>
      <c r="B310" s="26" t="s">
        <v>20</v>
      </c>
      <c r="C310" s="29">
        <v>4</v>
      </c>
      <c r="D310" s="29" t="s">
        <v>22</v>
      </c>
      <c r="E310" s="29" t="s">
        <v>22</v>
      </c>
      <c r="F310" s="29">
        <v>2</v>
      </c>
      <c r="G310" s="29">
        <v>1</v>
      </c>
      <c r="H310" s="29" t="s">
        <v>22</v>
      </c>
      <c r="I310" s="116" t="s">
        <v>22</v>
      </c>
      <c r="J310" s="117"/>
      <c r="K310" s="29">
        <v>1</v>
      </c>
      <c r="L310" s="29" t="s">
        <v>22</v>
      </c>
    </row>
    <row r="311" spans="1:12" ht="15" customHeight="1">
      <c r="A311" s="114" t="s">
        <v>339</v>
      </c>
      <c r="B311" s="26" t="s">
        <v>18</v>
      </c>
      <c r="C311" s="29">
        <v>8</v>
      </c>
      <c r="D311" s="29" t="s">
        <v>22</v>
      </c>
      <c r="E311" s="29" t="s">
        <v>22</v>
      </c>
      <c r="F311" s="29">
        <v>1</v>
      </c>
      <c r="G311" s="29" t="s">
        <v>22</v>
      </c>
      <c r="H311" s="29" t="s">
        <v>22</v>
      </c>
      <c r="I311" s="116">
        <v>1</v>
      </c>
      <c r="J311" s="117"/>
      <c r="K311" s="29">
        <v>4</v>
      </c>
      <c r="L311" s="29">
        <v>2</v>
      </c>
    </row>
    <row r="312" spans="1:12" ht="15" customHeight="1">
      <c r="A312" s="118"/>
      <c r="B312" s="26" t="s">
        <v>19</v>
      </c>
      <c r="C312" s="29">
        <v>6</v>
      </c>
      <c r="D312" s="29" t="s">
        <v>22</v>
      </c>
      <c r="E312" s="29" t="s">
        <v>22</v>
      </c>
      <c r="F312" s="29">
        <v>1</v>
      </c>
      <c r="G312" s="29" t="s">
        <v>22</v>
      </c>
      <c r="H312" s="29" t="s">
        <v>22</v>
      </c>
      <c r="I312" s="116">
        <v>1</v>
      </c>
      <c r="J312" s="117"/>
      <c r="K312" s="29">
        <v>3</v>
      </c>
      <c r="L312" s="29">
        <v>1</v>
      </c>
    </row>
    <row r="313" spans="1:12" ht="15" customHeight="1">
      <c r="A313" s="115"/>
      <c r="B313" s="26" t="s">
        <v>20</v>
      </c>
      <c r="C313" s="29">
        <v>2</v>
      </c>
      <c r="D313" s="29" t="s">
        <v>22</v>
      </c>
      <c r="E313" s="29" t="s">
        <v>22</v>
      </c>
      <c r="F313" s="29" t="s">
        <v>22</v>
      </c>
      <c r="G313" s="29" t="s">
        <v>22</v>
      </c>
      <c r="H313" s="29" t="s">
        <v>22</v>
      </c>
      <c r="I313" s="116" t="s">
        <v>22</v>
      </c>
      <c r="J313" s="117"/>
      <c r="K313" s="29">
        <v>1</v>
      </c>
      <c r="L313" s="29">
        <v>1</v>
      </c>
    </row>
    <row r="314" spans="1:12" ht="15" customHeight="1">
      <c r="A314" s="114" t="s">
        <v>153</v>
      </c>
      <c r="B314" s="26" t="s">
        <v>18</v>
      </c>
      <c r="C314" s="29">
        <v>8</v>
      </c>
      <c r="D314" s="29" t="s">
        <v>22</v>
      </c>
      <c r="E314" s="29" t="s">
        <v>22</v>
      </c>
      <c r="F314" s="29" t="s">
        <v>22</v>
      </c>
      <c r="G314" s="29" t="s">
        <v>22</v>
      </c>
      <c r="H314" s="29">
        <v>1</v>
      </c>
      <c r="I314" s="116">
        <v>2</v>
      </c>
      <c r="J314" s="117"/>
      <c r="K314" s="29">
        <v>5</v>
      </c>
      <c r="L314" s="29" t="s">
        <v>22</v>
      </c>
    </row>
    <row r="315" spans="1:12" ht="15" customHeight="1">
      <c r="A315" s="115"/>
      <c r="B315" s="26" t="s">
        <v>19</v>
      </c>
      <c r="C315" s="29">
        <v>8</v>
      </c>
      <c r="D315" s="29" t="s">
        <v>22</v>
      </c>
      <c r="E315" s="29" t="s">
        <v>22</v>
      </c>
      <c r="F315" s="29" t="s">
        <v>22</v>
      </c>
      <c r="G315" s="29" t="s">
        <v>22</v>
      </c>
      <c r="H315" s="29">
        <v>1</v>
      </c>
      <c r="I315" s="116">
        <v>2</v>
      </c>
      <c r="J315" s="117"/>
      <c r="K315" s="29">
        <v>5</v>
      </c>
      <c r="L315" s="29" t="s">
        <v>22</v>
      </c>
    </row>
    <row r="316" spans="1:12" ht="15" customHeight="1">
      <c r="A316" s="114" t="s">
        <v>429</v>
      </c>
      <c r="B316" s="26" t="s">
        <v>18</v>
      </c>
      <c r="C316" s="29">
        <v>8</v>
      </c>
      <c r="D316" s="29" t="s">
        <v>22</v>
      </c>
      <c r="E316" s="29" t="s">
        <v>22</v>
      </c>
      <c r="F316" s="29" t="s">
        <v>22</v>
      </c>
      <c r="G316" s="29" t="s">
        <v>22</v>
      </c>
      <c r="H316" s="29" t="s">
        <v>22</v>
      </c>
      <c r="I316" s="116">
        <v>7</v>
      </c>
      <c r="J316" s="117"/>
      <c r="K316" s="29">
        <v>1</v>
      </c>
      <c r="L316" s="29" t="s">
        <v>22</v>
      </c>
    </row>
    <row r="317" spans="1:12" ht="15" customHeight="1">
      <c r="A317" s="115"/>
      <c r="B317" s="26" t="s">
        <v>19</v>
      </c>
      <c r="C317" s="29">
        <v>8</v>
      </c>
      <c r="D317" s="29" t="s">
        <v>22</v>
      </c>
      <c r="E317" s="29" t="s">
        <v>22</v>
      </c>
      <c r="F317" s="29" t="s">
        <v>22</v>
      </c>
      <c r="G317" s="29" t="s">
        <v>22</v>
      </c>
      <c r="H317" s="29" t="s">
        <v>22</v>
      </c>
      <c r="I317" s="116">
        <v>7</v>
      </c>
      <c r="J317" s="117"/>
      <c r="K317" s="29">
        <v>1</v>
      </c>
      <c r="L317" s="29" t="s">
        <v>22</v>
      </c>
    </row>
    <row r="318" spans="1:12" ht="15" customHeight="1">
      <c r="A318" s="114" t="s">
        <v>129</v>
      </c>
      <c r="B318" s="26" t="s">
        <v>18</v>
      </c>
      <c r="C318" s="29">
        <v>8</v>
      </c>
      <c r="D318" s="29" t="s">
        <v>22</v>
      </c>
      <c r="E318" s="29" t="s">
        <v>22</v>
      </c>
      <c r="F318" s="29" t="s">
        <v>22</v>
      </c>
      <c r="G318" s="29" t="s">
        <v>22</v>
      </c>
      <c r="H318" s="29" t="s">
        <v>22</v>
      </c>
      <c r="I318" s="116">
        <v>4</v>
      </c>
      <c r="J318" s="117"/>
      <c r="K318" s="29">
        <v>3</v>
      </c>
      <c r="L318" s="29">
        <v>1</v>
      </c>
    </row>
    <row r="319" spans="1:12" ht="15" customHeight="1">
      <c r="A319" s="118"/>
      <c r="B319" s="26" t="s">
        <v>19</v>
      </c>
      <c r="C319" s="29">
        <v>7</v>
      </c>
      <c r="D319" s="29" t="s">
        <v>22</v>
      </c>
      <c r="E319" s="29" t="s">
        <v>22</v>
      </c>
      <c r="F319" s="29" t="s">
        <v>22</v>
      </c>
      <c r="G319" s="29" t="s">
        <v>22</v>
      </c>
      <c r="H319" s="29" t="s">
        <v>22</v>
      </c>
      <c r="I319" s="116">
        <v>4</v>
      </c>
      <c r="J319" s="117"/>
      <c r="K319" s="29">
        <v>2</v>
      </c>
      <c r="L319" s="29">
        <v>1</v>
      </c>
    </row>
    <row r="320" spans="1:12" ht="15" customHeight="1">
      <c r="A320" s="115"/>
      <c r="B320" s="26" t="s">
        <v>20</v>
      </c>
      <c r="C320" s="29">
        <v>1</v>
      </c>
      <c r="D320" s="29" t="s">
        <v>22</v>
      </c>
      <c r="E320" s="29" t="s">
        <v>22</v>
      </c>
      <c r="F320" s="29" t="s">
        <v>22</v>
      </c>
      <c r="G320" s="29" t="s">
        <v>22</v>
      </c>
      <c r="H320" s="29" t="s">
        <v>22</v>
      </c>
      <c r="I320" s="116" t="s">
        <v>22</v>
      </c>
      <c r="J320" s="117"/>
      <c r="K320" s="29">
        <v>1</v>
      </c>
      <c r="L320" s="29" t="s">
        <v>22</v>
      </c>
    </row>
    <row r="321" spans="1:12" ht="15" customHeight="1">
      <c r="A321" s="114" t="s">
        <v>302</v>
      </c>
      <c r="B321" s="26" t="s">
        <v>18</v>
      </c>
      <c r="C321" s="29">
        <v>8</v>
      </c>
      <c r="D321" s="29" t="s">
        <v>22</v>
      </c>
      <c r="E321" s="29" t="s">
        <v>22</v>
      </c>
      <c r="F321" s="29" t="s">
        <v>22</v>
      </c>
      <c r="G321" s="29" t="s">
        <v>22</v>
      </c>
      <c r="H321" s="29" t="s">
        <v>22</v>
      </c>
      <c r="I321" s="116" t="s">
        <v>22</v>
      </c>
      <c r="J321" s="117"/>
      <c r="K321" s="29">
        <v>8</v>
      </c>
      <c r="L321" s="29" t="s">
        <v>22</v>
      </c>
    </row>
    <row r="322" spans="1:12" ht="15" customHeight="1">
      <c r="A322" s="118"/>
      <c r="B322" s="26" t="s">
        <v>19</v>
      </c>
      <c r="C322" s="29">
        <v>5</v>
      </c>
      <c r="D322" s="29" t="s">
        <v>22</v>
      </c>
      <c r="E322" s="29" t="s">
        <v>22</v>
      </c>
      <c r="F322" s="29" t="s">
        <v>22</v>
      </c>
      <c r="G322" s="29" t="s">
        <v>22</v>
      </c>
      <c r="H322" s="29" t="s">
        <v>22</v>
      </c>
      <c r="I322" s="116" t="s">
        <v>22</v>
      </c>
      <c r="J322" s="117"/>
      <c r="K322" s="29">
        <v>5</v>
      </c>
      <c r="L322" s="29" t="s">
        <v>22</v>
      </c>
    </row>
    <row r="323" spans="1:12" ht="15" customHeight="1">
      <c r="A323" s="115"/>
      <c r="B323" s="26" t="s">
        <v>20</v>
      </c>
      <c r="C323" s="29">
        <v>3</v>
      </c>
      <c r="D323" s="29" t="s">
        <v>22</v>
      </c>
      <c r="E323" s="29" t="s">
        <v>22</v>
      </c>
      <c r="F323" s="29" t="s">
        <v>22</v>
      </c>
      <c r="G323" s="29" t="s">
        <v>22</v>
      </c>
      <c r="H323" s="29" t="s">
        <v>22</v>
      </c>
      <c r="I323" s="116" t="s">
        <v>22</v>
      </c>
      <c r="J323" s="117"/>
      <c r="K323" s="29">
        <v>3</v>
      </c>
      <c r="L323" s="29" t="s">
        <v>22</v>
      </c>
    </row>
    <row r="324" spans="1:12" ht="15" customHeight="1">
      <c r="A324" s="114" t="s">
        <v>247</v>
      </c>
      <c r="B324" s="26" t="s">
        <v>18</v>
      </c>
      <c r="C324" s="29">
        <v>7</v>
      </c>
      <c r="D324" s="29" t="s">
        <v>22</v>
      </c>
      <c r="E324" s="29">
        <v>2</v>
      </c>
      <c r="F324" s="29">
        <v>5</v>
      </c>
      <c r="G324" s="29" t="s">
        <v>22</v>
      </c>
      <c r="H324" s="29" t="s">
        <v>22</v>
      </c>
      <c r="I324" s="116" t="s">
        <v>22</v>
      </c>
      <c r="J324" s="117"/>
      <c r="K324" s="29" t="s">
        <v>22</v>
      </c>
      <c r="L324" s="29" t="s">
        <v>22</v>
      </c>
    </row>
    <row r="325" spans="1:12" ht="15" customHeight="1">
      <c r="A325" s="118"/>
      <c r="B325" s="26" t="s">
        <v>19</v>
      </c>
      <c r="C325" s="29">
        <v>3</v>
      </c>
      <c r="D325" s="29" t="s">
        <v>22</v>
      </c>
      <c r="E325" s="29" t="s">
        <v>22</v>
      </c>
      <c r="F325" s="29">
        <v>3</v>
      </c>
      <c r="G325" s="29" t="s">
        <v>22</v>
      </c>
      <c r="H325" s="29" t="s">
        <v>22</v>
      </c>
      <c r="I325" s="116" t="s">
        <v>22</v>
      </c>
      <c r="J325" s="117"/>
      <c r="K325" s="29" t="s">
        <v>22</v>
      </c>
      <c r="L325" s="29" t="s">
        <v>22</v>
      </c>
    </row>
    <row r="326" spans="1:12" ht="15" customHeight="1">
      <c r="A326" s="115"/>
      <c r="B326" s="26" t="s">
        <v>20</v>
      </c>
      <c r="C326" s="29">
        <v>4</v>
      </c>
      <c r="D326" s="29" t="s">
        <v>22</v>
      </c>
      <c r="E326" s="29">
        <v>2</v>
      </c>
      <c r="F326" s="29">
        <v>2</v>
      </c>
      <c r="G326" s="29" t="s">
        <v>22</v>
      </c>
      <c r="H326" s="29" t="s">
        <v>22</v>
      </c>
      <c r="I326" s="116" t="s">
        <v>22</v>
      </c>
      <c r="J326" s="117"/>
      <c r="K326" s="29" t="s">
        <v>22</v>
      </c>
      <c r="L326" s="29" t="s">
        <v>22</v>
      </c>
    </row>
    <row r="327" spans="1:12" ht="15" customHeight="1">
      <c r="A327" s="114" t="s">
        <v>133</v>
      </c>
      <c r="B327" s="26" t="s">
        <v>18</v>
      </c>
      <c r="C327" s="29">
        <v>7</v>
      </c>
      <c r="D327" s="29" t="s">
        <v>22</v>
      </c>
      <c r="E327" s="29">
        <v>3</v>
      </c>
      <c r="F327" s="29">
        <v>2</v>
      </c>
      <c r="G327" s="29">
        <v>2</v>
      </c>
      <c r="H327" s="29" t="s">
        <v>22</v>
      </c>
      <c r="I327" s="116" t="s">
        <v>22</v>
      </c>
      <c r="J327" s="117"/>
      <c r="K327" s="29" t="s">
        <v>22</v>
      </c>
      <c r="L327" s="29" t="s">
        <v>22</v>
      </c>
    </row>
    <row r="328" spans="1:12" ht="15" customHeight="1">
      <c r="A328" s="118"/>
      <c r="B328" s="26" t="s">
        <v>19</v>
      </c>
      <c r="C328" s="29">
        <v>2</v>
      </c>
      <c r="D328" s="29" t="s">
        <v>22</v>
      </c>
      <c r="E328" s="29" t="s">
        <v>22</v>
      </c>
      <c r="F328" s="29">
        <v>1</v>
      </c>
      <c r="G328" s="29">
        <v>1</v>
      </c>
      <c r="H328" s="29" t="s">
        <v>22</v>
      </c>
      <c r="I328" s="116" t="s">
        <v>22</v>
      </c>
      <c r="J328" s="117"/>
      <c r="K328" s="29" t="s">
        <v>22</v>
      </c>
      <c r="L328" s="29" t="s">
        <v>22</v>
      </c>
    </row>
    <row r="329" spans="1:12" ht="15" customHeight="1">
      <c r="A329" s="115"/>
      <c r="B329" s="26" t="s">
        <v>20</v>
      </c>
      <c r="C329" s="29">
        <v>5</v>
      </c>
      <c r="D329" s="29" t="s">
        <v>22</v>
      </c>
      <c r="E329" s="29">
        <v>3</v>
      </c>
      <c r="F329" s="29">
        <v>1</v>
      </c>
      <c r="G329" s="29">
        <v>1</v>
      </c>
      <c r="H329" s="29" t="s">
        <v>22</v>
      </c>
      <c r="I329" s="116" t="s">
        <v>22</v>
      </c>
      <c r="J329" s="117"/>
      <c r="K329" s="29" t="s">
        <v>22</v>
      </c>
      <c r="L329" s="29" t="s">
        <v>22</v>
      </c>
    </row>
    <row r="330" spans="1:12" ht="15" customHeight="1">
      <c r="A330" s="114" t="s">
        <v>123</v>
      </c>
      <c r="B330" s="26" t="s">
        <v>18</v>
      </c>
      <c r="C330" s="29">
        <v>7</v>
      </c>
      <c r="D330" s="29" t="s">
        <v>22</v>
      </c>
      <c r="E330" s="29">
        <v>2</v>
      </c>
      <c r="F330" s="29">
        <v>4</v>
      </c>
      <c r="G330" s="29" t="s">
        <v>22</v>
      </c>
      <c r="H330" s="29" t="s">
        <v>22</v>
      </c>
      <c r="I330" s="116" t="s">
        <v>22</v>
      </c>
      <c r="J330" s="117"/>
      <c r="K330" s="29" t="s">
        <v>22</v>
      </c>
      <c r="L330" s="29">
        <v>1</v>
      </c>
    </row>
    <row r="331" spans="1:12" ht="15" customHeight="1">
      <c r="A331" s="118"/>
      <c r="B331" s="26" t="s">
        <v>19</v>
      </c>
      <c r="C331" s="29">
        <v>2</v>
      </c>
      <c r="D331" s="29" t="s">
        <v>22</v>
      </c>
      <c r="E331" s="29" t="s">
        <v>22</v>
      </c>
      <c r="F331" s="29">
        <v>1</v>
      </c>
      <c r="G331" s="29" t="s">
        <v>22</v>
      </c>
      <c r="H331" s="29" t="s">
        <v>22</v>
      </c>
      <c r="I331" s="116" t="s">
        <v>22</v>
      </c>
      <c r="J331" s="117"/>
      <c r="K331" s="29" t="s">
        <v>22</v>
      </c>
      <c r="L331" s="29">
        <v>1</v>
      </c>
    </row>
    <row r="332" spans="1:12" ht="15" customHeight="1">
      <c r="A332" s="115"/>
      <c r="B332" s="26" t="s">
        <v>20</v>
      </c>
      <c r="C332" s="29">
        <v>5</v>
      </c>
      <c r="D332" s="29" t="s">
        <v>22</v>
      </c>
      <c r="E332" s="29">
        <v>2</v>
      </c>
      <c r="F332" s="29">
        <v>3</v>
      </c>
      <c r="G332" s="29" t="s">
        <v>22</v>
      </c>
      <c r="H332" s="29" t="s">
        <v>22</v>
      </c>
      <c r="I332" s="116" t="s">
        <v>22</v>
      </c>
      <c r="J332" s="117"/>
      <c r="K332" s="29" t="s">
        <v>22</v>
      </c>
      <c r="L332" s="29" t="s">
        <v>22</v>
      </c>
    </row>
    <row r="333" spans="1:12" ht="15" customHeight="1">
      <c r="A333" s="114" t="s">
        <v>119</v>
      </c>
      <c r="B333" s="26" t="s">
        <v>18</v>
      </c>
      <c r="C333" s="29">
        <v>7</v>
      </c>
      <c r="D333" s="29" t="s">
        <v>22</v>
      </c>
      <c r="E333" s="29">
        <v>6</v>
      </c>
      <c r="F333" s="29">
        <v>1</v>
      </c>
      <c r="G333" s="29" t="s">
        <v>22</v>
      </c>
      <c r="H333" s="29" t="s">
        <v>22</v>
      </c>
      <c r="I333" s="116" t="s">
        <v>22</v>
      </c>
      <c r="J333" s="117"/>
      <c r="K333" s="29" t="s">
        <v>22</v>
      </c>
      <c r="L333" s="29" t="s">
        <v>22</v>
      </c>
    </row>
    <row r="334" spans="1:12" ht="15" customHeight="1">
      <c r="A334" s="118"/>
      <c r="B334" s="26" t="s">
        <v>19</v>
      </c>
      <c r="C334" s="29">
        <v>2</v>
      </c>
      <c r="D334" s="29" t="s">
        <v>22</v>
      </c>
      <c r="E334" s="29">
        <v>1</v>
      </c>
      <c r="F334" s="29">
        <v>1</v>
      </c>
      <c r="G334" s="29" t="s">
        <v>22</v>
      </c>
      <c r="H334" s="29" t="s">
        <v>22</v>
      </c>
      <c r="I334" s="116" t="s">
        <v>22</v>
      </c>
      <c r="J334" s="117"/>
      <c r="K334" s="29" t="s">
        <v>22</v>
      </c>
      <c r="L334" s="29" t="s">
        <v>22</v>
      </c>
    </row>
    <row r="335" spans="1:12" ht="15" customHeight="1">
      <c r="A335" s="115"/>
      <c r="B335" s="26" t="s">
        <v>20</v>
      </c>
      <c r="C335" s="29">
        <v>5</v>
      </c>
      <c r="D335" s="29" t="s">
        <v>22</v>
      </c>
      <c r="E335" s="29">
        <v>5</v>
      </c>
      <c r="F335" s="29" t="s">
        <v>22</v>
      </c>
      <c r="G335" s="29" t="s">
        <v>22</v>
      </c>
      <c r="H335" s="29" t="s">
        <v>22</v>
      </c>
      <c r="I335" s="116" t="s">
        <v>22</v>
      </c>
      <c r="J335" s="117"/>
      <c r="K335" s="29" t="s">
        <v>22</v>
      </c>
      <c r="L335" s="29" t="s">
        <v>22</v>
      </c>
    </row>
    <row r="336" spans="1:12" ht="15" customHeight="1">
      <c r="A336" s="114" t="s">
        <v>413</v>
      </c>
      <c r="B336" s="26" t="s">
        <v>18</v>
      </c>
      <c r="C336" s="29">
        <v>7</v>
      </c>
      <c r="D336" s="29" t="s">
        <v>22</v>
      </c>
      <c r="E336" s="29">
        <v>5</v>
      </c>
      <c r="F336" s="29" t="s">
        <v>22</v>
      </c>
      <c r="G336" s="29" t="s">
        <v>22</v>
      </c>
      <c r="H336" s="29" t="s">
        <v>22</v>
      </c>
      <c r="I336" s="116" t="s">
        <v>22</v>
      </c>
      <c r="J336" s="117"/>
      <c r="K336" s="29">
        <v>1</v>
      </c>
      <c r="L336" s="29">
        <v>1</v>
      </c>
    </row>
    <row r="337" spans="1:12" ht="15" customHeight="1">
      <c r="A337" s="118"/>
      <c r="B337" s="26" t="s">
        <v>19</v>
      </c>
      <c r="C337" s="29">
        <v>4</v>
      </c>
      <c r="D337" s="29" t="s">
        <v>22</v>
      </c>
      <c r="E337" s="29">
        <v>3</v>
      </c>
      <c r="F337" s="29" t="s">
        <v>22</v>
      </c>
      <c r="G337" s="29" t="s">
        <v>22</v>
      </c>
      <c r="H337" s="29" t="s">
        <v>22</v>
      </c>
      <c r="I337" s="116" t="s">
        <v>22</v>
      </c>
      <c r="J337" s="117"/>
      <c r="K337" s="29" t="s">
        <v>22</v>
      </c>
      <c r="L337" s="29">
        <v>1</v>
      </c>
    </row>
    <row r="338" spans="1:12" ht="15" customHeight="1">
      <c r="A338" s="115"/>
      <c r="B338" s="26" t="s">
        <v>20</v>
      </c>
      <c r="C338" s="29">
        <v>3</v>
      </c>
      <c r="D338" s="29" t="s">
        <v>22</v>
      </c>
      <c r="E338" s="29">
        <v>2</v>
      </c>
      <c r="F338" s="29" t="s">
        <v>22</v>
      </c>
      <c r="G338" s="29" t="s">
        <v>22</v>
      </c>
      <c r="H338" s="29" t="s">
        <v>22</v>
      </c>
      <c r="I338" s="116" t="s">
        <v>22</v>
      </c>
      <c r="J338" s="117"/>
      <c r="K338" s="29">
        <v>1</v>
      </c>
      <c r="L338" s="29" t="s">
        <v>22</v>
      </c>
    </row>
    <row r="339" spans="1:12" ht="15" customHeight="1">
      <c r="A339" s="114" t="s">
        <v>69</v>
      </c>
      <c r="B339" s="26" t="s">
        <v>18</v>
      </c>
      <c r="C339" s="29">
        <v>7</v>
      </c>
      <c r="D339" s="29" t="s">
        <v>22</v>
      </c>
      <c r="E339" s="29">
        <v>1</v>
      </c>
      <c r="F339" s="29" t="s">
        <v>22</v>
      </c>
      <c r="G339" s="29">
        <v>1</v>
      </c>
      <c r="H339" s="29" t="s">
        <v>22</v>
      </c>
      <c r="I339" s="116">
        <v>1</v>
      </c>
      <c r="J339" s="117"/>
      <c r="K339" s="29">
        <v>3</v>
      </c>
      <c r="L339" s="29">
        <v>1</v>
      </c>
    </row>
    <row r="340" spans="1:12" ht="15" customHeight="1">
      <c r="A340" s="118"/>
      <c r="B340" s="26" t="s">
        <v>19</v>
      </c>
      <c r="C340" s="29">
        <v>4</v>
      </c>
      <c r="D340" s="29" t="s">
        <v>22</v>
      </c>
      <c r="E340" s="29" t="s">
        <v>22</v>
      </c>
      <c r="F340" s="29" t="s">
        <v>22</v>
      </c>
      <c r="G340" s="29">
        <v>1</v>
      </c>
      <c r="H340" s="29" t="s">
        <v>22</v>
      </c>
      <c r="I340" s="116">
        <v>1</v>
      </c>
      <c r="J340" s="117"/>
      <c r="K340" s="29">
        <v>1</v>
      </c>
      <c r="L340" s="29">
        <v>1</v>
      </c>
    </row>
    <row r="341" spans="1:12" ht="15" customHeight="1">
      <c r="A341" s="115"/>
      <c r="B341" s="26" t="s">
        <v>20</v>
      </c>
      <c r="C341" s="29">
        <v>3</v>
      </c>
      <c r="D341" s="29" t="s">
        <v>22</v>
      </c>
      <c r="E341" s="29">
        <v>1</v>
      </c>
      <c r="F341" s="29" t="s">
        <v>22</v>
      </c>
      <c r="G341" s="29" t="s">
        <v>22</v>
      </c>
      <c r="H341" s="29" t="s">
        <v>22</v>
      </c>
      <c r="I341" s="116" t="s">
        <v>22</v>
      </c>
      <c r="J341" s="117"/>
      <c r="K341" s="29">
        <v>2</v>
      </c>
      <c r="L341" s="29" t="s">
        <v>22</v>
      </c>
    </row>
    <row r="342" spans="1:12" ht="15" customHeight="1">
      <c r="A342" s="114" t="s">
        <v>91</v>
      </c>
      <c r="B342" s="26" t="s">
        <v>18</v>
      </c>
      <c r="C342" s="29">
        <v>7</v>
      </c>
      <c r="D342" s="29" t="s">
        <v>22</v>
      </c>
      <c r="E342" s="29" t="s">
        <v>22</v>
      </c>
      <c r="F342" s="29">
        <v>1</v>
      </c>
      <c r="G342" s="29">
        <v>1</v>
      </c>
      <c r="H342" s="29" t="s">
        <v>22</v>
      </c>
      <c r="I342" s="116" t="s">
        <v>22</v>
      </c>
      <c r="J342" s="117"/>
      <c r="K342" s="29">
        <v>2</v>
      </c>
      <c r="L342" s="29">
        <v>3</v>
      </c>
    </row>
    <row r="343" spans="1:12" ht="15" customHeight="1">
      <c r="A343" s="118"/>
      <c r="B343" s="26" t="s">
        <v>19</v>
      </c>
      <c r="C343" s="29">
        <v>4</v>
      </c>
      <c r="D343" s="29" t="s">
        <v>22</v>
      </c>
      <c r="E343" s="29" t="s">
        <v>22</v>
      </c>
      <c r="F343" s="29" t="s">
        <v>22</v>
      </c>
      <c r="G343" s="29" t="s">
        <v>22</v>
      </c>
      <c r="H343" s="29" t="s">
        <v>22</v>
      </c>
      <c r="I343" s="116" t="s">
        <v>22</v>
      </c>
      <c r="J343" s="117"/>
      <c r="K343" s="29">
        <v>1</v>
      </c>
      <c r="L343" s="29">
        <v>3</v>
      </c>
    </row>
    <row r="344" spans="1:12" ht="15" customHeight="1">
      <c r="A344" s="115"/>
      <c r="B344" s="26" t="s">
        <v>20</v>
      </c>
      <c r="C344" s="29">
        <v>3</v>
      </c>
      <c r="D344" s="29" t="s">
        <v>22</v>
      </c>
      <c r="E344" s="29" t="s">
        <v>22</v>
      </c>
      <c r="F344" s="29">
        <v>1</v>
      </c>
      <c r="G344" s="29">
        <v>1</v>
      </c>
      <c r="H344" s="29" t="s">
        <v>22</v>
      </c>
      <c r="I344" s="116" t="s">
        <v>22</v>
      </c>
      <c r="J344" s="117"/>
      <c r="K344" s="29">
        <v>1</v>
      </c>
      <c r="L344" s="29" t="s">
        <v>22</v>
      </c>
    </row>
    <row r="345" spans="1:12" ht="15" customHeight="1">
      <c r="A345" s="114" t="s">
        <v>160</v>
      </c>
      <c r="B345" s="26" t="s">
        <v>18</v>
      </c>
      <c r="C345" s="29">
        <v>7</v>
      </c>
      <c r="D345" s="29" t="s">
        <v>22</v>
      </c>
      <c r="E345" s="29" t="s">
        <v>22</v>
      </c>
      <c r="F345" s="29" t="s">
        <v>22</v>
      </c>
      <c r="G345" s="29">
        <v>5</v>
      </c>
      <c r="H345" s="29" t="s">
        <v>22</v>
      </c>
      <c r="I345" s="116" t="s">
        <v>22</v>
      </c>
      <c r="J345" s="117"/>
      <c r="K345" s="29">
        <v>2</v>
      </c>
      <c r="L345" s="29" t="s">
        <v>22</v>
      </c>
    </row>
    <row r="346" spans="1:12" ht="15" customHeight="1">
      <c r="A346" s="118"/>
      <c r="B346" s="26" t="s">
        <v>19</v>
      </c>
      <c r="C346" s="29">
        <v>4</v>
      </c>
      <c r="D346" s="29" t="s">
        <v>22</v>
      </c>
      <c r="E346" s="29" t="s">
        <v>22</v>
      </c>
      <c r="F346" s="29" t="s">
        <v>22</v>
      </c>
      <c r="G346" s="29">
        <v>2</v>
      </c>
      <c r="H346" s="29" t="s">
        <v>22</v>
      </c>
      <c r="I346" s="116" t="s">
        <v>22</v>
      </c>
      <c r="J346" s="117"/>
      <c r="K346" s="29">
        <v>2</v>
      </c>
      <c r="L346" s="29" t="s">
        <v>22</v>
      </c>
    </row>
    <row r="347" spans="1:12" ht="15" customHeight="1">
      <c r="A347" s="115"/>
      <c r="B347" s="26" t="s">
        <v>20</v>
      </c>
      <c r="C347" s="29">
        <v>3</v>
      </c>
      <c r="D347" s="29" t="s">
        <v>22</v>
      </c>
      <c r="E347" s="29" t="s">
        <v>22</v>
      </c>
      <c r="F347" s="29" t="s">
        <v>22</v>
      </c>
      <c r="G347" s="29">
        <v>3</v>
      </c>
      <c r="H347" s="29" t="s">
        <v>22</v>
      </c>
      <c r="I347" s="116" t="s">
        <v>22</v>
      </c>
      <c r="J347" s="117"/>
      <c r="K347" s="29" t="s">
        <v>22</v>
      </c>
      <c r="L347" s="29" t="s">
        <v>22</v>
      </c>
    </row>
    <row r="348" spans="1:12" ht="15" customHeight="1">
      <c r="A348" s="114" t="s">
        <v>79</v>
      </c>
      <c r="B348" s="26" t="s">
        <v>18</v>
      </c>
      <c r="C348" s="29">
        <v>7</v>
      </c>
      <c r="D348" s="29" t="s">
        <v>22</v>
      </c>
      <c r="E348" s="29" t="s">
        <v>22</v>
      </c>
      <c r="F348" s="29" t="s">
        <v>22</v>
      </c>
      <c r="G348" s="29">
        <v>1</v>
      </c>
      <c r="H348" s="29">
        <v>1</v>
      </c>
      <c r="I348" s="116" t="s">
        <v>22</v>
      </c>
      <c r="J348" s="117"/>
      <c r="K348" s="29">
        <v>5</v>
      </c>
      <c r="L348" s="29" t="s">
        <v>22</v>
      </c>
    </row>
    <row r="349" spans="1:12" ht="15" customHeight="1">
      <c r="A349" s="118"/>
      <c r="B349" s="26" t="s">
        <v>19</v>
      </c>
      <c r="C349" s="29">
        <v>4</v>
      </c>
      <c r="D349" s="29" t="s">
        <v>22</v>
      </c>
      <c r="E349" s="29" t="s">
        <v>22</v>
      </c>
      <c r="F349" s="29" t="s">
        <v>22</v>
      </c>
      <c r="G349" s="29" t="s">
        <v>22</v>
      </c>
      <c r="H349" s="29">
        <v>1</v>
      </c>
      <c r="I349" s="116" t="s">
        <v>22</v>
      </c>
      <c r="J349" s="117"/>
      <c r="K349" s="29">
        <v>3</v>
      </c>
      <c r="L349" s="29" t="s">
        <v>22</v>
      </c>
    </row>
    <row r="350" spans="1:12" ht="15" customHeight="1">
      <c r="A350" s="115"/>
      <c r="B350" s="26" t="s">
        <v>20</v>
      </c>
      <c r="C350" s="29">
        <v>3</v>
      </c>
      <c r="D350" s="29" t="s">
        <v>22</v>
      </c>
      <c r="E350" s="29" t="s">
        <v>22</v>
      </c>
      <c r="F350" s="29" t="s">
        <v>22</v>
      </c>
      <c r="G350" s="29">
        <v>1</v>
      </c>
      <c r="H350" s="29" t="s">
        <v>22</v>
      </c>
      <c r="I350" s="116" t="s">
        <v>22</v>
      </c>
      <c r="J350" s="117"/>
      <c r="K350" s="29">
        <v>2</v>
      </c>
      <c r="L350" s="29" t="s">
        <v>22</v>
      </c>
    </row>
    <row r="351" spans="1:12" ht="15" customHeight="1">
      <c r="A351" s="114" t="s">
        <v>380</v>
      </c>
      <c r="B351" s="26" t="s">
        <v>18</v>
      </c>
      <c r="C351" s="29">
        <v>7</v>
      </c>
      <c r="D351" s="29" t="s">
        <v>22</v>
      </c>
      <c r="E351" s="29" t="s">
        <v>22</v>
      </c>
      <c r="F351" s="29" t="s">
        <v>22</v>
      </c>
      <c r="G351" s="29">
        <v>5</v>
      </c>
      <c r="H351" s="29">
        <v>2</v>
      </c>
      <c r="I351" s="116" t="s">
        <v>22</v>
      </c>
      <c r="J351" s="117"/>
      <c r="K351" s="29" t="s">
        <v>22</v>
      </c>
      <c r="L351" s="29" t="s">
        <v>22</v>
      </c>
    </row>
    <row r="352" spans="1:12" ht="15" customHeight="1">
      <c r="A352" s="118"/>
      <c r="B352" s="26" t="s">
        <v>19</v>
      </c>
      <c r="C352" s="29">
        <v>5</v>
      </c>
      <c r="D352" s="29" t="s">
        <v>22</v>
      </c>
      <c r="E352" s="29" t="s">
        <v>22</v>
      </c>
      <c r="F352" s="29" t="s">
        <v>22</v>
      </c>
      <c r="G352" s="29">
        <v>5</v>
      </c>
      <c r="H352" s="29" t="s">
        <v>22</v>
      </c>
      <c r="I352" s="116" t="s">
        <v>22</v>
      </c>
      <c r="J352" s="117"/>
      <c r="K352" s="29" t="s">
        <v>22</v>
      </c>
      <c r="L352" s="29" t="s">
        <v>22</v>
      </c>
    </row>
    <row r="353" spans="1:12" ht="15" customHeight="1">
      <c r="A353" s="115"/>
      <c r="B353" s="26" t="s">
        <v>20</v>
      </c>
      <c r="C353" s="29">
        <v>2</v>
      </c>
      <c r="D353" s="29" t="s">
        <v>22</v>
      </c>
      <c r="E353" s="29" t="s">
        <v>22</v>
      </c>
      <c r="F353" s="29" t="s">
        <v>22</v>
      </c>
      <c r="G353" s="29" t="s">
        <v>22</v>
      </c>
      <c r="H353" s="29">
        <v>2</v>
      </c>
      <c r="I353" s="116" t="s">
        <v>22</v>
      </c>
      <c r="J353" s="117"/>
      <c r="K353" s="29" t="s">
        <v>22</v>
      </c>
      <c r="L353" s="29" t="s">
        <v>22</v>
      </c>
    </row>
    <row r="354" spans="1:12" ht="15" customHeight="1">
      <c r="A354" s="114" t="s">
        <v>272</v>
      </c>
      <c r="B354" s="26" t="s">
        <v>18</v>
      </c>
      <c r="C354" s="29">
        <v>7</v>
      </c>
      <c r="D354" s="29" t="s">
        <v>22</v>
      </c>
      <c r="E354" s="29" t="s">
        <v>22</v>
      </c>
      <c r="F354" s="29" t="s">
        <v>22</v>
      </c>
      <c r="G354" s="29">
        <v>1</v>
      </c>
      <c r="H354" s="29" t="s">
        <v>22</v>
      </c>
      <c r="I354" s="116">
        <v>1</v>
      </c>
      <c r="J354" s="117"/>
      <c r="K354" s="29">
        <v>3</v>
      </c>
      <c r="L354" s="29">
        <v>2</v>
      </c>
    </row>
    <row r="355" spans="1:12" ht="15" customHeight="1">
      <c r="A355" s="118"/>
      <c r="B355" s="26" t="s">
        <v>19</v>
      </c>
      <c r="C355" s="29">
        <v>5</v>
      </c>
      <c r="D355" s="29" t="s">
        <v>22</v>
      </c>
      <c r="E355" s="29" t="s">
        <v>22</v>
      </c>
      <c r="F355" s="29" t="s">
        <v>22</v>
      </c>
      <c r="G355" s="29">
        <v>1</v>
      </c>
      <c r="H355" s="29" t="s">
        <v>22</v>
      </c>
      <c r="I355" s="116">
        <v>1</v>
      </c>
      <c r="J355" s="117"/>
      <c r="K355" s="29">
        <v>2</v>
      </c>
      <c r="L355" s="29">
        <v>1</v>
      </c>
    </row>
    <row r="356" spans="1:12" ht="15" customHeight="1">
      <c r="A356" s="115"/>
      <c r="B356" s="26" t="s">
        <v>20</v>
      </c>
      <c r="C356" s="29">
        <v>2</v>
      </c>
      <c r="D356" s="29" t="s">
        <v>22</v>
      </c>
      <c r="E356" s="29" t="s">
        <v>22</v>
      </c>
      <c r="F356" s="29" t="s">
        <v>22</v>
      </c>
      <c r="G356" s="29" t="s">
        <v>22</v>
      </c>
      <c r="H356" s="29" t="s">
        <v>22</v>
      </c>
      <c r="I356" s="116" t="s">
        <v>22</v>
      </c>
      <c r="J356" s="117"/>
      <c r="K356" s="29">
        <v>1</v>
      </c>
      <c r="L356" s="29">
        <v>1</v>
      </c>
    </row>
    <row r="357" spans="1:12" ht="15" customHeight="1">
      <c r="A357" s="114" t="s">
        <v>226</v>
      </c>
      <c r="B357" s="26" t="s">
        <v>18</v>
      </c>
      <c r="C357" s="29">
        <v>7</v>
      </c>
      <c r="D357" s="29" t="s">
        <v>22</v>
      </c>
      <c r="E357" s="29" t="s">
        <v>22</v>
      </c>
      <c r="F357" s="29" t="s">
        <v>22</v>
      </c>
      <c r="G357" s="29" t="s">
        <v>22</v>
      </c>
      <c r="H357" s="29">
        <v>1</v>
      </c>
      <c r="I357" s="116">
        <v>2</v>
      </c>
      <c r="J357" s="117"/>
      <c r="K357" s="29">
        <v>2</v>
      </c>
      <c r="L357" s="29">
        <v>2</v>
      </c>
    </row>
    <row r="358" spans="1:12" ht="15" customHeight="1">
      <c r="A358" s="118"/>
      <c r="B358" s="26" t="s">
        <v>19</v>
      </c>
      <c r="C358" s="29">
        <v>6</v>
      </c>
      <c r="D358" s="29" t="s">
        <v>22</v>
      </c>
      <c r="E358" s="29" t="s">
        <v>22</v>
      </c>
      <c r="F358" s="29" t="s">
        <v>22</v>
      </c>
      <c r="G358" s="29" t="s">
        <v>22</v>
      </c>
      <c r="H358" s="29">
        <v>1</v>
      </c>
      <c r="I358" s="116">
        <v>1</v>
      </c>
      <c r="J358" s="117"/>
      <c r="K358" s="29">
        <v>2</v>
      </c>
      <c r="L358" s="29">
        <v>2</v>
      </c>
    </row>
    <row r="359" spans="1:12" ht="15" customHeight="1">
      <c r="A359" s="115"/>
      <c r="B359" s="26" t="s">
        <v>20</v>
      </c>
      <c r="C359" s="29">
        <v>1</v>
      </c>
      <c r="D359" s="29" t="s">
        <v>22</v>
      </c>
      <c r="E359" s="29" t="s">
        <v>22</v>
      </c>
      <c r="F359" s="29" t="s">
        <v>22</v>
      </c>
      <c r="G359" s="29" t="s">
        <v>22</v>
      </c>
      <c r="H359" s="29" t="s">
        <v>22</v>
      </c>
      <c r="I359" s="116">
        <v>1</v>
      </c>
      <c r="J359" s="117"/>
      <c r="K359" s="29" t="s">
        <v>22</v>
      </c>
      <c r="L359" s="29" t="s">
        <v>22</v>
      </c>
    </row>
    <row r="360" spans="1:12" ht="15" customHeight="1">
      <c r="A360" s="114" t="s">
        <v>867</v>
      </c>
      <c r="B360" s="26" t="s">
        <v>18</v>
      </c>
      <c r="C360" s="29">
        <v>7</v>
      </c>
      <c r="D360" s="29" t="s">
        <v>22</v>
      </c>
      <c r="E360" s="29" t="s">
        <v>22</v>
      </c>
      <c r="F360" s="29" t="s">
        <v>22</v>
      </c>
      <c r="G360" s="29" t="s">
        <v>22</v>
      </c>
      <c r="H360" s="29" t="s">
        <v>22</v>
      </c>
      <c r="I360" s="116">
        <v>3</v>
      </c>
      <c r="J360" s="117"/>
      <c r="K360" s="29">
        <v>4</v>
      </c>
      <c r="L360" s="29" t="s">
        <v>22</v>
      </c>
    </row>
    <row r="361" spans="1:12" ht="15" customHeight="1">
      <c r="A361" s="118"/>
      <c r="B361" s="26" t="s">
        <v>19</v>
      </c>
      <c r="C361" s="29">
        <v>4</v>
      </c>
      <c r="D361" s="29" t="s">
        <v>22</v>
      </c>
      <c r="E361" s="29" t="s">
        <v>22</v>
      </c>
      <c r="F361" s="29" t="s">
        <v>22</v>
      </c>
      <c r="G361" s="29" t="s">
        <v>22</v>
      </c>
      <c r="H361" s="29" t="s">
        <v>22</v>
      </c>
      <c r="I361" s="116">
        <v>2</v>
      </c>
      <c r="J361" s="117"/>
      <c r="K361" s="29">
        <v>2</v>
      </c>
      <c r="L361" s="29" t="s">
        <v>22</v>
      </c>
    </row>
    <row r="362" spans="1:12" ht="15" customHeight="1">
      <c r="A362" s="115"/>
      <c r="B362" s="26" t="s">
        <v>20</v>
      </c>
      <c r="C362" s="29">
        <v>3</v>
      </c>
      <c r="D362" s="29" t="s">
        <v>22</v>
      </c>
      <c r="E362" s="29" t="s">
        <v>22</v>
      </c>
      <c r="F362" s="29" t="s">
        <v>22</v>
      </c>
      <c r="G362" s="29" t="s">
        <v>22</v>
      </c>
      <c r="H362" s="29" t="s">
        <v>22</v>
      </c>
      <c r="I362" s="116">
        <v>1</v>
      </c>
      <c r="J362" s="117"/>
      <c r="K362" s="29">
        <v>2</v>
      </c>
      <c r="L362" s="29" t="s">
        <v>22</v>
      </c>
    </row>
    <row r="363" spans="1:12" ht="15" customHeight="1">
      <c r="A363" s="114" t="s">
        <v>227</v>
      </c>
      <c r="B363" s="26" t="s">
        <v>18</v>
      </c>
      <c r="C363" s="29">
        <v>7</v>
      </c>
      <c r="D363" s="29" t="s">
        <v>22</v>
      </c>
      <c r="E363" s="29" t="s">
        <v>22</v>
      </c>
      <c r="F363" s="29" t="s">
        <v>22</v>
      </c>
      <c r="G363" s="29" t="s">
        <v>22</v>
      </c>
      <c r="H363" s="29" t="s">
        <v>22</v>
      </c>
      <c r="I363" s="116">
        <v>1</v>
      </c>
      <c r="J363" s="117"/>
      <c r="K363" s="29">
        <v>3</v>
      </c>
      <c r="L363" s="29">
        <v>3</v>
      </c>
    </row>
    <row r="364" spans="1:12" ht="15" customHeight="1">
      <c r="A364" s="118"/>
      <c r="B364" s="26" t="s">
        <v>19</v>
      </c>
      <c r="C364" s="29">
        <v>4</v>
      </c>
      <c r="D364" s="29" t="s">
        <v>22</v>
      </c>
      <c r="E364" s="29" t="s">
        <v>22</v>
      </c>
      <c r="F364" s="29" t="s">
        <v>22</v>
      </c>
      <c r="G364" s="29" t="s">
        <v>22</v>
      </c>
      <c r="H364" s="29" t="s">
        <v>22</v>
      </c>
      <c r="I364" s="116">
        <v>1</v>
      </c>
      <c r="J364" s="117"/>
      <c r="K364" s="29">
        <v>3</v>
      </c>
      <c r="L364" s="29" t="s">
        <v>22</v>
      </c>
    </row>
    <row r="365" spans="1:12" ht="15" customHeight="1">
      <c r="A365" s="115"/>
      <c r="B365" s="26" t="s">
        <v>20</v>
      </c>
      <c r="C365" s="29">
        <v>3</v>
      </c>
      <c r="D365" s="29" t="s">
        <v>22</v>
      </c>
      <c r="E365" s="29" t="s">
        <v>22</v>
      </c>
      <c r="F365" s="29" t="s">
        <v>22</v>
      </c>
      <c r="G365" s="29" t="s">
        <v>22</v>
      </c>
      <c r="H365" s="29" t="s">
        <v>22</v>
      </c>
      <c r="I365" s="116" t="s">
        <v>22</v>
      </c>
      <c r="J365" s="117"/>
      <c r="K365" s="29" t="s">
        <v>22</v>
      </c>
      <c r="L365" s="29">
        <v>3</v>
      </c>
    </row>
    <row r="366" spans="1:12" ht="15" customHeight="1">
      <c r="A366" s="114" t="s">
        <v>90</v>
      </c>
      <c r="B366" s="26" t="s">
        <v>18</v>
      </c>
      <c r="C366" s="29">
        <v>7</v>
      </c>
      <c r="D366" s="29" t="s">
        <v>22</v>
      </c>
      <c r="E366" s="29" t="s">
        <v>22</v>
      </c>
      <c r="F366" s="29" t="s">
        <v>22</v>
      </c>
      <c r="G366" s="29" t="s">
        <v>22</v>
      </c>
      <c r="H366" s="29" t="s">
        <v>22</v>
      </c>
      <c r="I366" s="116">
        <v>2</v>
      </c>
      <c r="J366" s="117"/>
      <c r="K366" s="29">
        <v>5</v>
      </c>
      <c r="L366" s="29" t="s">
        <v>22</v>
      </c>
    </row>
    <row r="367" spans="1:12" ht="15" customHeight="1">
      <c r="A367" s="115"/>
      <c r="B367" s="26" t="s">
        <v>19</v>
      </c>
      <c r="C367" s="29">
        <v>7</v>
      </c>
      <c r="D367" s="29" t="s">
        <v>22</v>
      </c>
      <c r="E367" s="29" t="s">
        <v>22</v>
      </c>
      <c r="F367" s="29" t="s">
        <v>22</v>
      </c>
      <c r="G367" s="29" t="s">
        <v>22</v>
      </c>
      <c r="H367" s="29" t="s">
        <v>22</v>
      </c>
      <c r="I367" s="116">
        <v>2</v>
      </c>
      <c r="J367" s="117"/>
      <c r="K367" s="29">
        <v>5</v>
      </c>
      <c r="L367" s="29" t="s">
        <v>22</v>
      </c>
    </row>
    <row r="368" spans="1:12" ht="15" customHeight="1">
      <c r="A368" s="114" t="s">
        <v>148</v>
      </c>
      <c r="B368" s="26" t="s">
        <v>18</v>
      </c>
      <c r="C368" s="29">
        <v>7</v>
      </c>
      <c r="D368" s="29" t="s">
        <v>22</v>
      </c>
      <c r="E368" s="29" t="s">
        <v>22</v>
      </c>
      <c r="F368" s="29" t="s">
        <v>22</v>
      </c>
      <c r="G368" s="29" t="s">
        <v>22</v>
      </c>
      <c r="H368" s="29" t="s">
        <v>22</v>
      </c>
      <c r="I368" s="116">
        <v>4</v>
      </c>
      <c r="J368" s="117"/>
      <c r="K368" s="29">
        <v>3</v>
      </c>
      <c r="L368" s="29" t="s">
        <v>22</v>
      </c>
    </row>
    <row r="369" spans="1:12" ht="15" customHeight="1">
      <c r="A369" s="115"/>
      <c r="B369" s="26" t="s">
        <v>19</v>
      </c>
      <c r="C369" s="29">
        <v>7</v>
      </c>
      <c r="D369" s="29" t="s">
        <v>22</v>
      </c>
      <c r="E369" s="29" t="s">
        <v>22</v>
      </c>
      <c r="F369" s="29" t="s">
        <v>22</v>
      </c>
      <c r="G369" s="29" t="s">
        <v>22</v>
      </c>
      <c r="H369" s="29" t="s">
        <v>22</v>
      </c>
      <c r="I369" s="116">
        <v>4</v>
      </c>
      <c r="J369" s="117"/>
      <c r="K369" s="29">
        <v>3</v>
      </c>
      <c r="L369" s="29" t="s">
        <v>22</v>
      </c>
    </row>
    <row r="370" spans="1:12" ht="15" customHeight="1">
      <c r="A370" s="114" t="s">
        <v>118</v>
      </c>
      <c r="B370" s="26" t="s">
        <v>18</v>
      </c>
      <c r="C370" s="29">
        <v>7</v>
      </c>
      <c r="D370" s="29" t="s">
        <v>22</v>
      </c>
      <c r="E370" s="29" t="s">
        <v>22</v>
      </c>
      <c r="F370" s="29" t="s">
        <v>22</v>
      </c>
      <c r="G370" s="29" t="s">
        <v>22</v>
      </c>
      <c r="H370" s="29" t="s">
        <v>22</v>
      </c>
      <c r="I370" s="116" t="s">
        <v>22</v>
      </c>
      <c r="J370" s="117"/>
      <c r="K370" s="29">
        <v>6</v>
      </c>
      <c r="L370" s="29">
        <v>1</v>
      </c>
    </row>
    <row r="371" spans="1:12" ht="15" customHeight="1">
      <c r="A371" s="115"/>
      <c r="B371" s="26" t="s">
        <v>19</v>
      </c>
      <c r="C371" s="29">
        <v>7</v>
      </c>
      <c r="D371" s="29" t="s">
        <v>22</v>
      </c>
      <c r="E371" s="29" t="s">
        <v>22</v>
      </c>
      <c r="F371" s="29" t="s">
        <v>22</v>
      </c>
      <c r="G371" s="29" t="s">
        <v>22</v>
      </c>
      <c r="H371" s="29" t="s">
        <v>22</v>
      </c>
      <c r="I371" s="116" t="s">
        <v>22</v>
      </c>
      <c r="J371" s="117"/>
      <c r="K371" s="29">
        <v>6</v>
      </c>
      <c r="L371" s="29">
        <v>1</v>
      </c>
    </row>
    <row r="372" spans="1:12" ht="15" customHeight="1">
      <c r="A372" s="114" t="s">
        <v>111</v>
      </c>
      <c r="B372" s="26" t="s">
        <v>18</v>
      </c>
      <c r="C372" s="29">
        <v>6</v>
      </c>
      <c r="D372" s="29">
        <v>3</v>
      </c>
      <c r="E372" s="29">
        <v>2</v>
      </c>
      <c r="F372" s="29">
        <v>1</v>
      </c>
      <c r="G372" s="29" t="s">
        <v>22</v>
      </c>
      <c r="H372" s="29" t="s">
        <v>22</v>
      </c>
      <c r="I372" s="116" t="s">
        <v>22</v>
      </c>
      <c r="J372" s="117"/>
      <c r="K372" s="29" t="s">
        <v>22</v>
      </c>
      <c r="L372" s="29" t="s">
        <v>22</v>
      </c>
    </row>
    <row r="373" spans="1:12" ht="15" customHeight="1">
      <c r="A373" s="118"/>
      <c r="B373" s="26" t="s">
        <v>19</v>
      </c>
      <c r="C373" s="29">
        <v>3</v>
      </c>
      <c r="D373" s="29">
        <v>2</v>
      </c>
      <c r="E373" s="29" t="s">
        <v>22</v>
      </c>
      <c r="F373" s="29">
        <v>1</v>
      </c>
      <c r="G373" s="29" t="s">
        <v>22</v>
      </c>
      <c r="H373" s="29" t="s">
        <v>22</v>
      </c>
      <c r="I373" s="116" t="s">
        <v>22</v>
      </c>
      <c r="J373" s="117"/>
      <c r="K373" s="29" t="s">
        <v>22</v>
      </c>
      <c r="L373" s="29" t="s">
        <v>22</v>
      </c>
    </row>
    <row r="374" spans="1:12" ht="15" customHeight="1">
      <c r="A374" s="115"/>
      <c r="B374" s="26" t="s">
        <v>20</v>
      </c>
      <c r="C374" s="29">
        <v>3</v>
      </c>
      <c r="D374" s="29">
        <v>1</v>
      </c>
      <c r="E374" s="29">
        <v>2</v>
      </c>
      <c r="F374" s="29" t="s">
        <v>22</v>
      </c>
      <c r="G374" s="29" t="s">
        <v>22</v>
      </c>
      <c r="H374" s="29" t="s">
        <v>22</v>
      </c>
      <c r="I374" s="116" t="s">
        <v>22</v>
      </c>
      <c r="J374" s="117"/>
      <c r="K374" s="29" t="s">
        <v>22</v>
      </c>
      <c r="L374" s="29" t="s">
        <v>22</v>
      </c>
    </row>
    <row r="375" spans="1:12" ht="15" customHeight="1">
      <c r="A375" s="114" t="s">
        <v>212</v>
      </c>
      <c r="B375" s="26" t="s">
        <v>18</v>
      </c>
      <c r="C375" s="29">
        <v>6</v>
      </c>
      <c r="D375" s="29" t="s">
        <v>22</v>
      </c>
      <c r="E375" s="29">
        <v>1</v>
      </c>
      <c r="F375" s="29" t="s">
        <v>22</v>
      </c>
      <c r="G375" s="29">
        <v>1</v>
      </c>
      <c r="H375" s="29" t="s">
        <v>22</v>
      </c>
      <c r="I375" s="116" t="s">
        <v>22</v>
      </c>
      <c r="J375" s="117"/>
      <c r="K375" s="29">
        <v>2</v>
      </c>
      <c r="L375" s="29">
        <v>2</v>
      </c>
    </row>
    <row r="376" spans="1:12" ht="15" customHeight="1">
      <c r="A376" s="118"/>
      <c r="B376" s="26" t="s">
        <v>19</v>
      </c>
      <c r="C376" s="29">
        <v>3</v>
      </c>
      <c r="D376" s="29" t="s">
        <v>22</v>
      </c>
      <c r="E376" s="29" t="s">
        <v>22</v>
      </c>
      <c r="F376" s="29" t="s">
        <v>22</v>
      </c>
      <c r="G376" s="29" t="s">
        <v>22</v>
      </c>
      <c r="H376" s="29" t="s">
        <v>22</v>
      </c>
      <c r="I376" s="116" t="s">
        <v>22</v>
      </c>
      <c r="J376" s="117"/>
      <c r="K376" s="29">
        <v>2</v>
      </c>
      <c r="L376" s="29">
        <v>1</v>
      </c>
    </row>
    <row r="377" spans="1:12" ht="15" customHeight="1">
      <c r="A377" s="115"/>
      <c r="B377" s="26" t="s">
        <v>20</v>
      </c>
      <c r="C377" s="29">
        <v>3</v>
      </c>
      <c r="D377" s="29" t="s">
        <v>22</v>
      </c>
      <c r="E377" s="29">
        <v>1</v>
      </c>
      <c r="F377" s="29" t="s">
        <v>22</v>
      </c>
      <c r="G377" s="29">
        <v>1</v>
      </c>
      <c r="H377" s="29" t="s">
        <v>22</v>
      </c>
      <c r="I377" s="116" t="s">
        <v>22</v>
      </c>
      <c r="J377" s="117"/>
      <c r="K377" s="29" t="s">
        <v>22</v>
      </c>
      <c r="L377" s="29">
        <v>1</v>
      </c>
    </row>
    <row r="378" spans="1:12" ht="15" customHeight="1">
      <c r="A378" s="114" t="s">
        <v>209</v>
      </c>
      <c r="B378" s="26" t="s">
        <v>18</v>
      </c>
      <c r="C378" s="29">
        <v>6</v>
      </c>
      <c r="D378" s="29" t="s">
        <v>22</v>
      </c>
      <c r="E378" s="29" t="s">
        <v>22</v>
      </c>
      <c r="F378" s="29">
        <v>2</v>
      </c>
      <c r="G378" s="29">
        <v>2</v>
      </c>
      <c r="H378" s="29" t="s">
        <v>22</v>
      </c>
      <c r="I378" s="116" t="s">
        <v>22</v>
      </c>
      <c r="J378" s="117"/>
      <c r="K378" s="29">
        <v>2</v>
      </c>
      <c r="L378" s="29" t="s">
        <v>22</v>
      </c>
    </row>
    <row r="379" spans="1:12" ht="15" customHeight="1">
      <c r="A379" s="118"/>
      <c r="B379" s="26" t="s">
        <v>19</v>
      </c>
      <c r="C379" s="29">
        <v>2</v>
      </c>
      <c r="D379" s="29" t="s">
        <v>22</v>
      </c>
      <c r="E379" s="29" t="s">
        <v>22</v>
      </c>
      <c r="F379" s="29" t="s">
        <v>22</v>
      </c>
      <c r="G379" s="29">
        <v>1</v>
      </c>
      <c r="H379" s="29" t="s">
        <v>22</v>
      </c>
      <c r="I379" s="116" t="s">
        <v>22</v>
      </c>
      <c r="J379" s="117"/>
      <c r="K379" s="29">
        <v>1</v>
      </c>
      <c r="L379" s="29" t="s">
        <v>22</v>
      </c>
    </row>
    <row r="380" spans="1:12" ht="15" customHeight="1">
      <c r="A380" s="115"/>
      <c r="B380" s="26" t="s">
        <v>20</v>
      </c>
      <c r="C380" s="29">
        <v>4</v>
      </c>
      <c r="D380" s="29" t="s">
        <v>22</v>
      </c>
      <c r="E380" s="29" t="s">
        <v>22</v>
      </c>
      <c r="F380" s="29">
        <v>2</v>
      </c>
      <c r="G380" s="29">
        <v>1</v>
      </c>
      <c r="H380" s="29" t="s">
        <v>22</v>
      </c>
      <c r="I380" s="116" t="s">
        <v>22</v>
      </c>
      <c r="J380" s="117"/>
      <c r="K380" s="29">
        <v>1</v>
      </c>
      <c r="L380" s="29" t="s">
        <v>22</v>
      </c>
    </row>
    <row r="381" spans="1:12" ht="15" customHeight="1">
      <c r="A381" s="114" t="s">
        <v>140</v>
      </c>
      <c r="B381" s="26" t="s">
        <v>18</v>
      </c>
      <c r="C381" s="29">
        <v>6</v>
      </c>
      <c r="D381" s="29" t="s">
        <v>22</v>
      </c>
      <c r="E381" s="29" t="s">
        <v>22</v>
      </c>
      <c r="F381" s="29" t="s">
        <v>22</v>
      </c>
      <c r="G381" s="29">
        <v>2</v>
      </c>
      <c r="H381" s="29">
        <v>1</v>
      </c>
      <c r="I381" s="116">
        <v>1</v>
      </c>
      <c r="J381" s="117"/>
      <c r="K381" s="29">
        <v>1</v>
      </c>
      <c r="L381" s="29">
        <v>1</v>
      </c>
    </row>
    <row r="382" spans="1:12" ht="15" customHeight="1">
      <c r="A382" s="118"/>
      <c r="B382" s="26" t="s">
        <v>19</v>
      </c>
      <c r="C382" s="29">
        <v>1</v>
      </c>
      <c r="D382" s="29" t="s">
        <v>22</v>
      </c>
      <c r="E382" s="29" t="s">
        <v>22</v>
      </c>
      <c r="F382" s="29" t="s">
        <v>22</v>
      </c>
      <c r="G382" s="29" t="s">
        <v>22</v>
      </c>
      <c r="H382" s="29" t="s">
        <v>22</v>
      </c>
      <c r="I382" s="116" t="s">
        <v>22</v>
      </c>
      <c r="J382" s="117"/>
      <c r="K382" s="29">
        <v>1</v>
      </c>
      <c r="L382" s="29" t="s">
        <v>22</v>
      </c>
    </row>
    <row r="383" spans="1:12" ht="15" customHeight="1">
      <c r="A383" s="115"/>
      <c r="B383" s="26" t="s">
        <v>20</v>
      </c>
      <c r="C383" s="29">
        <v>5</v>
      </c>
      <c r="D383" s="29" t="s">
        <v>22</v>
      </c>
      <c r="E383" s="29" t="s">
        <v>22</v>
      </c>
      <c r="F383" s="29" t="s">
        <v>22</v>
      </c>
      <c r="G383" s="29">
        <v>2</v>
      </c>
      <c r="H383" s="29">
        <v>1</v>
      </c>
      <c r="I383" s="116">
        <v>1</v>
      </c>
      <c r="J383" s="117"/>
      <c r="K383" s="29" t="s">
        <v>22</v>
      </c>
      <c r="L383" s="29">
        <v>1</v>
      </c>
    </row>
    <row r="384" spans="1:12" ht="15" customHeight="1">
      <c r="A384" s="114" t="s">
        <v>174</v>
      </c>
      <c r="B384" s="26" t="s">
        <v>18</v>
      </c>
      <c r="C384" s="29">
        <v>6</v>
      </c>
      <c r="D384" s="29" t="s">
        <v>22</v>
      </c>
      <c r="E384" s="29" t="s">
        <v>22</v>
      </c>
      <c r="F384" s="29" t="s">
        <v>22</v>
      </c>
      <c r="G384" s="29" t="s">
        <v>22</v>
      </c>
      <c r="H384" s="29">
        <v>1</v>
      </c>
      <c r="I384" s="116">
        <v>1</v>
      </c>
      <c r="J384" s="117"/>
      <c r="K384" s="29">
        <v>4</v>
      </c>
      <c r="L384" s="29" t="s">
        <v>22</v>
      </c>
    </row>
    <row r="385" spans="1:12" ht="15" customHeight="1">
      <c r="A385" s="115"/>
      <c r="B385" s="26" t="s">
        <v>19</v>
      </c>
      <c r="C385" s="29">
        <v>6</v>
      </c>
      <c r="D385" s="29" t="s">
        <v>22</v>
      </c>
      <c r="E385" s="29" t="s">
        <v>22</v>
      </c>
      <c r="F385" s="29" t="s">
        <v>22</v>
      </c>
      <c r="G385" s="29" t="s">
        <v>22</v>
      </c>
      <c r="H385" s="29">
        <v>1</v>
      </c>
      <c r="I385" s="116">
        <v>1</v>
      </c>
      <c r="J385" s="117"/>
      <c r="K385" s="29">
        <v>4</v>
      </c>
      <c r="L385" s="29" t="s">
        <v>22</v>
      </c>
    </row>
    <row r="386" spans="1:12" ht="15" customHeight="1">
      <c r="A386" s="114" t="s">
        <v>200</v>
      </c>
      <c r="B386" s="26" t="s">
        <v>18</v>
      </c>
      <c r="C386" s="29">
        <v>6</v>
      </c>
      <c r="D386" s="29" t="s">
        <v>22</v>
      </c>
      <c r="E386" s="29" t="s">
        <v>22</v>
      </c>
      <c r="F386" s="29" t="s">
        <v>22</v>
      </c>
      <c r="G386" s="29" t="s">
        <v>22</v>
      </c>
      <c r="H386" s="29">
        <v>2</v>
      </c>
      <c r="I386" s="116">
        <v>2</v>
      </c>
      <c r="J386" s="117"/>
      <c r="K386" s="29">
        <v>2</v>
      </c>
      <c r="L386" s="29" t="s">
        <v>22</v>
      </c>
    </row>
    <row r="387" spans="1:12" ht="15" customHeight="1">
      <c r="A387" s="115"/>
      <c r="B387" s="26" t="s">
        <v>19</v>
      </c>
      <c r="C387" s="29">
        <v>6</v>
      </c>
      <c r="D387" s="29" t="s">
        <v>22</v>
      </c>
      <c r="E387" s="29" t="s">
        <v>22</v>
      </c>
      <c r="F387" s="29" t="s">
        <v>22</v>
      </c>
      <c r="G387" s="29" t="s">
        <v>22</v>
      </c>
      <c r="H387" s="29">
        <v>2</v>
      </c>
      <c r="I387" s="116">
        <v>2</v>
      </c>
      <c r="J387" s="117"/>
      <c r="K387" s="29">
        <v>2</v>
      </c>
      <c r="L387" s="29" t="s">
        <v>22</v>
      </c>
    </row>
    <row r="388" spans="1:12" ht="15" customHeight="1">
      <c r="A388" s="114" t="s">
        <v>108</v>
      </c>
      <c r="B388" s="26" t="s">
        <v>18</v>
      </c>
      <c r="C388" s="29">
        <v>6</v>
      </c>
      <c r="D388" s="29" t="s">
        <v>22</v>
      </c>
      <c r="E388" s="29" t="s">
        <v>22</v>
      </c>
      <c r="F388" s="29" t="s">
        <v>22</v>
      </c>
      <c r="G388" s="29" t="s">
        <v>22</v>
      </c>
      <c r="H388" s="29">
        <v>1</v>
      </c>
      <c r="I388" s="116">
        <v>1</v>
      </c>
      <c r="J388" s="117"/>
      <c r="K388" s="29">
        <v>2</v>
      </c>
      <c r="L388" s="29">
        <v>2</v>
      </c>
    </row>
    <row r="389" spans="1:12" ht="15" customHeight="1">
      <c r="A389" s="118"/>
      <c r="B389" s="26" t="s">
        <v>19</v>
      </c>
      <c r="C389" s="29">
        <v>5</v>
      </c>
      <c r="D389" s="29" t="s">
        <v>22</v>
      </c>
      <c r="E389" s="29" t="s">
        <v>22</v>
      </c>
      <c r="F389" s="29" t="s">
        <v>22</v>
      </c>
      <c r="G389" s="29" t="s">
        <v>22</v>
      </c>
      <c r="H389" s="29">
        <v>1</v>
      </c>
      <c r="I389" s="116">
        <v>1</v>
      </c>
      <c r="J389" s="117"/>
      <c r="K389" s="29">
        <v>1</v>
      </c>
      <c r="L389" s="29">
        <v>2</v>
      </c>
    </row>
    <row r="390" spans="1:12" ht="15" customHeight="1">
      <c r="A390" s="115"/>
      <c r="B390" s="26" t="s">
        <v>20</v>
      </c>
      <c r="C390" s="29">
        <v>1</v>
      </c>
      <c r="D390" s="29" t="s">
        <v>22</v>
      </c>
      <c r="E390" s="29" t="s">
        <v>22</v>
      </c>
      <c r="F390" s="29" t="s">
        <v>22</v>
      </c>
      <c r="G390" s="29" t="s">
        <v>22</v>
      </c>
      <c r="H390" s="29" t="s">
        <v>22</v>
      </c>
      <c r="I390" s="116" t="s">
        <v>22</v>
      </c>
      <c r="J390" s="117"/>
      <c r="K390" s="29">
        <v>1</v>
      </c>
      <c r="L390" s="29" t="s">
        <v>22</v>
      </c>
    </row>
    <row r="391" spans="1:12" ht="15" customHeight="1">
      <c r="A391" s="114" t="s">
        <v>185</v>
      </c>
      <c r="B391" s="26" t="s">
        <v>18</v>
      </c>
      <c r="C391" s="29">
        <v>6</v>
      </c>
      <c r="D391" s="29" t="s">
        <v>22</v>
      </c>
      <c r="E391" s="29" t="s">
        <v>22</v>
      </c>
      <c r="F391" s="29" t="s">
        <v>22</v>
      </c>
      <c r="G391" s="29" t="s">
        <v>22</v>
      </c>
      <c r="H391" s="29" t="s">
        <v>22</v>
      </c>
      <c r="I391" s="116">
        <v>1</v>
      </c>
      <c r="J391" s="117"/>
      <c r="K391" s="29">
        <v>2</v>
      </c>
      <c r="L391" s="29">
        <v>3</v>
      </c>
    </row>
    <row r="392" spans="1:12" ht="15" customHeight="1">
      <c r="A392" s="118"/>
      <c r="B392" s="26" t="s">
        <v>19</v>
      </c>
      <c r="C392" s="29">
        <v>4</v>
      </c>
      <c r="D392" s="29" t="s">
        <v>22</v>
      </c>
      <c r="E392" s="29" t="s">
        <v>22</v>
      </c>
      <c r="F392" s="29" t="s">
        <v>22</v>
      </c>
      <c r="G392" s="29" t="s">
        <v>22</v>
      </c>
      <c r="H392" s="29" t="s">
        <v>22</v>
      </c>
      <c r="I392" s="116" t="s">
        <v>22</v>
      </c>
      <c r="J392" s="117"/>
      <c r="K392" s="29">
        <v>2</v>
      </c>
      <c r="L392" s="29">
        <v>2</v>
      </c>
    </row>
    <row r="393" spans="1:12" ht="15" customHeight="1">
      <c r="A393" s="115"/>
      <c r="B393" s="26" t="s">
        <v>20</v>
      </c>
      <c r="C393" s="29">
        <v>2</v>
      </c>
      <c r="D393" s="29" t="s">
        <v>22</v>
      </c>
      <c r="E393" s="29" t="s">
        <v>22</v>
      </c>
      <c r="F393" s="29" t="s">
        <v>22</v>
      </c>
      <c r="G393" s="29" t="s">
        <v>22</v>
      </c>
      <c r="H393" s="29" t="s">
        <v>22</v>
      </c>
      <c r="I393" s="116">
        <v>1</v>
      </c>
      <c r="J393" s="117"/>
      <c r="K393" s="29" t="s">
        <v>22</v>
      </c>
      <c r="L393" s="29">
        <v>1</v>
      </c>
    </row>
    <row r="394" spans="1:12" ht="15" customHeight="1">
      <c r="A394" s="114" t="s">
        <v>147</v>
      </c>
      <c r="B394" s="26" t="s">
        <v>18</v>
      </c>
      <c r="C394" s="29">
        <v>6</v>
      </c>
      <c r="D394" s="29" t="s">
        <v>22</v>
      </c>
      <c r="E394" s="29" t="s">
        <v>22</v>
      </c>
      <c r="F394" s="29" t="s">
        <v>22</v>
      </c>
      <c r="G394" s="29" t="s">
        <v>22</v>
      </c>
      <c r="H394" s="29" t="s">
        <v>22</v>
      </c>
      <c r="I394" s="116">
        <v>5</v>
      </c>
      <c r="J394" s="117"/>
      <c r="K394" s="29">
        <v>1</v>
      </c>
      <c r="L394" s="29" t="s">
        <v>22</v>
      </c>
    </row>
    <row r="395" spans="1:12" ht="15" customHeight="1">
      <c r="A395" s="118"/>
      <c r="B395" s="26" t="s">
        <v>19</v>
      </c>
      <c r="C395" s="29">
        <v>4</v>
      </c>
      <c r="D395" s="29" t="s">
        <v>22</v>
      </c>
      <c r="E395" s="29" t="s">
        <v>22</v>
      </c>
      <c r="F395" s="29" t="s">
        <v>22</v>
      </c>
      <c r="G395" s="29" t="s">
        <v>22</v>
      </c>
      <c r="H395" s="29" t="s">
        <v>22</v>
      </c>
      <c r="I395" s="116">
        <v>3</v>
      </c>
      <c r="J395" s="117"/>
      <c r="K395" s="29">
        <v>1</v>
      </c>
      <c r="L395" s="29" t="s">
        <v>22</v>
      </c>
    </row>
    <row r="396" spans="1:12" ht="15" customHeight="1">
      <c r="A396" s="115"/>
      <c r="B396" s="26" t="s">
        <v>20</v>
      </c>
      <c r="C396" s="29">
        <v>2</v>
      </c>
      <c r="D396" s="29" t="s">
        <v>22</v>
      </c>
      <c r="E396" s="29" t="s">
        <v>22</v>
      </c>
      <c r="F396" s="29" t="s">
        <v>22</v>
      </c>
      <c r="G396" s="29" t="s">
        <v>22</v>
      </c>
      <c r="H396" s="29" t="s">
        <v>22</v>
      </c>
      <c r="I396" s="116">
        <v>2</v>
      </c>
      <c r="J396" s="117"/>
      <c r="K396" s="29" t="s">
        <v>22</v>
      </c>
      <c r="L396" s="29" t="s">
        <v>22</v>
      </c>
    </row>
    <row r="397" spans="1:12" ht="15" customHeight="1">
      <c r="A397" s="114" t="s">
        <v>464</v>
      </c>
      <c r="B397" s="26" t="s">
        <v>18</v>
      </c>
      <c r="C397" s="29">
        <v>6</v>
      </c>
      <c r="D397" s="29" t="s">
        <v>22</v>
      </c>
      <c r="E397" s="29" t="s">
        <v>22</v>
      </c>
      <c r="F397" s="29" t="s">
        <v>22</v>
      </c>
      <c r="G397" s="29" t="s">
        <v>22</v>
      </c>
      <c r="H397" s="29" t="s">
        <v>22</v>
      </c>
      <c r="I397" s="116">
        <v>3</v>
      </c>
      <c r="J397" s="117"/>
      <c r="K397" s="29">
        <v>2</v>
      </c>
      <c r="L397" s="29">
        <v>1</v>
      </c>
    </row>
    <row r="398" spans="1:12" ht="15" customHeight="1">
      <c r="A398" s="118"/>
      <c r="B398" s="26" t="s">
        <v>19</v>
      </c>
      <c r="C398" s="29">
        <v>4</v>
      </c>
      <c r="D398" s="29" t="s">
        <v>22</v>
      </c>
      <c r="E398" s="29" t="s">
        <v>22</v>
      </c>
      <c r="F398" s="29" t="s">
        <v>22</v>
      </c>
      <c r="G398" s="29" t="s">
        <v>22</v>
      </c>
      <c r="H398" s="29" t="s">
        <v>22</v>
      </c>
      <c r="I398" s="116">
        <v>1</v>
      </c>
      <c r="J398" s="117"/>
      <c r="K398" s="29">
        <v>2</v>
      </c>
      <c r="L398" s="29">
        <v>1</v>
      </c>
    </row>
    <row r="399" spans="1:12" ht="15" customHeight="1">
      <c r="A399" s="115"/>
      <c r="B399" s="26" t="s">
        <v>20</v>
      </c>
      <c r="C399" s="29">
        <v>2</v>
      </c>
      <c r="D399" s="29" t="s">
        <v>22</v>
      </c>
      <c r="E399" s="29" t="s">
        <v>22</v>
      </c>
      <c r="F399" s="29" t="s">
        <v>22</v>
      </c>
      <c r="G399" s="29" t="s">
        <v>22</v>
      </c>
      <c r="H399" s="29" t="s">
        <v>22</v>
      </c>
      <c r="I399" s="116">
        <v>2</v>
      </c>
      <c r="J399" s="117"/>
      <c r="K399" s="29" t="s">
        <v>22</v>
      </c>
      <c r="L399" s="29" t="s">
        <v>22</v>
      </c>
    </row>
    <row r="400" spans="1:12" ht="15" customHeight="1">
      <c r="A400" s="114" t="s">
        <v>217</v>
      </c>
      <c r="B400" s="26" t="s">
        <v>18</v>
      </c>
      <c r="C400" s="29">
        <v>6</v>
      </c>
      <c r="D400" s="29" t="s">
        <v>22</v>
      </c>
      <c r="E400" s="29" t="s">
        <v>22</v>
      </c>
      <c r="F400" s="29" t="s">
        <v>22</v>
      </c>
      <c r="G400" s="29" t="s">
        <v>22</v>
      </c>
      <c r="H400" s="29" t="s">
        <v>22</v>
      </c>
      <c r="I400" s="116">
        <v>1</v>
      </c>
      <c r="J400" s="117"/>
      <c r="K400" s="29">
        <v>4</v>
      </c>
      <c r="L400" s="29">
        <v>1</v>
      </c>
    </row>
    <row r="401" spans="1:12" ht="15" customHeight="1">
      <c r="A401" s="118"/>
      <c r="B401" s="26" t="s">
        <v>19</v>
      </c>
      <c r="C401" s="29">
        <v>4</v>
      </c>
      <c r="D401" s="29" t="s">
        <v>22</v>
      </c>
      <c r="E401" s="29" t="s">
        <v>22</v>
      </c>
      <c r="F401" s="29" t="s">
        <v>22</v>
      </c>
      <c r="G401" s="29" t="s">
        <v>22</v>
      </c>
      <c r="H401" s="29" t="s">
        <v>22</v>
      </c>
      <c r="I401" s="116" t="s">
        <v>22</v>
      </c>
      <c r="J401" s="117"/>
      <c r="K401" s="29">
        <v>3</v>
      </c>
      <c r="L401" s="29">
        <v>1</v>
      </c>
    </row>
    <row r="402" spans="1:12" ht="15" customHeight="1">
      <c r="A402" s="115"/>
      <c r="B402" s="26" t="s">
        <v>20</v>
      </c>
      <c r="C402" s="29">
        <v>2</v>
      </c>
      <c r="D402" s="29" t="s">
        <v>22</v>
      </c>
      <c r="E402" s="29" t="s">
        <v>22</v>
      </c>
      <c r="F402" s="29" t="s">
        <v>22</v>
      </c>
      <c r="G402" s="29" t="s">
        <v>22</v>
      </c>
      <c r="H402" s="29" t="s">
        <v>22</v>
      </c>
      <c r="I402" s="116">
        <v>1</v>
      </c>
      <c r="J402" s="117"/>
      <c r="K402" s="29">
        <v>1</v>
      </c>
      <c r="L402" s="29" t="s">
        <v>22</v>
      </c>
    </row>
    <row r="403" spans="1:12" ht="15" customHeight="1">
      <c r="A403" s="114" t="s">
        <v>109</v>
      </c>
      <c r="B403" s="26" t="s">
        <v>18</v>
      </c>
      <c r="C403" s="29">
        <v>6</v>
      </c>
      <c r="D403" s="29" t="s">
        <v>22</v>
      </c>
      <c r="E403" s="29" t="s">
        <v>22</v>
      </c>
      <c r="F403" s="29" t="s">
        <v>22</v>
      </c>
      <c r="G403" s="29" t="s">
        <v>22</v>
      </c>
      <c r="H403" s="29" t="s">
        <v>22</v>
      </c>
      <c r="I403" s="116">
        <v>2</v>
      </c>
      <c r="J403" s="117"/>
      <c r="K403" s="29">
        <v>3</v>
      </c>
      <c r="L403" s="29">
        <v>1</v>
      </c>
    </row>
    <row r="404" spans="1:12" ht="15" customHeight="1">
      <c r="A404" s="118"/>
      <c r="B404" s="26" t="s">
        <v>19</v>
      </c>
      <c r="C404" s="29">
        <v>3</v>
      </c>
      <c r="D404" s="29" t="s">
        <v>22</v>
      </c>
      <c r="E404" s="29" t="s">
        <v>22</v>
      </c>
      <c r="F404" s="29" t="s">
        <v>22</v>
      </c>
      <c r="G404" s="29" t="s">
        <v>22</v>
      </c>
      <c r="H404" s="29" t="s">
        <v>22</v>
      </c>
      <c r="I404" s="116">
        <v>1</v>
      </c>
      <c r="J404" s="117"/>
      <c r="K404" s="29">
        <v>2</v>
      </c>
      <c r="L404" s="29" t="s">
        <v>22</v>
      </c>
    </row>
    <row r="405" spans="1:12" ht="15" customHeight="1">
      <c r="A405" s="115"/>
      <c r="B405" s="26" t="s">
        <v>20</v>
      </c>
      <c r="C405" s="29">
        <v>3</v>
      </c>
      <c r="D405" s="29" t="s">
        <v>22</v>
      </c>
      <c r="E405" s="29" t="s">
        <v>22</v>
      </c>
      <c r="F405" s="29" t="s">
        <v>22</v>
      </c>
      <c r="G405" s="29" t="s">
        <v>22</v>
      </c>
      <c r="H405" s="29" t="s">
        <v>22</v>
      </c>
      <c r="I405" s="116">
        <v>1</v>
      </c>
      <c r="J405" s="117"/>
      <c r="K405" s="29">
        <v>1</v>
      </c>
      <c r="L405" s="29">
        <v>1</v>
      </c>
    </row>
    <row r="406" spans="1:12" ht="15" customHeight="1">
      <c r="A406" s="114" t="s">
        <v>199</v>
      </c>
      <c r="B406" s="26" t="s">
        <v>18</v>
      </c>
      <c r="C406" s="29">
        <v>6</v>
      </c>
      <c r="D406" s="29" t="s">
        <v>22</v>
      </c>
      <c r="E406" s="29" t="s">
        <v>22</v>
      </c>
      <c r="F406" s="29" t="s">
        <v>22</v>
      </c>
      <c r="G406" s="29" t="s">
        <v>22</v>
      </c>
      <c r="H406" s="29" t="s">
        <v>22</v>
      </c>
      <c r="I406" s="116">
        <v>2</v>
      </c>
      <c r="J406" s="117"/>
      <c r="K406" s="29">
        <v>4</v>
      </c>
      <c r="L406" s="29" t="s">
        <v>22</v>
      </c>
    </row>
    <row r="407" spans="1:12" ht="15" customHeight="1">
      <c r="A407" s="115"/>
      <c r="B407" s="26" t="s">
        <v>19</v>
      </c>
      <c r="C407" s="29">
        <v>6</v>
      </c>
      <c r="D407" s="29" t="s">
        <v>22</v>
      </c>
      <c r="E407" s="29" t="s">
        <v>22</v>
      </c>
      <c r="F407" s="29" t="s">
        <v>22</v>
      </c>
      <c r="G407" s="29" t="s">
        <v>22</v>
      </c>
      <c r="H407" s="29" t="s">
        <v>22</v>
      </c>
      <c r="I407" s="116">
        <v>2</v>
      </c>
      <c r="J407" s="117"/>
      <c r="K407" s="29">
        <v>4</v>
      </c>
      <c r="L407" s="29" t="s">
        <v>22</v>
      </c>
    </row>
    <row r="408" spans="1:12" ht="15" customHeight="1">
      <c r="A408" s="114" t="s">
        <v>176</v>
      </c>
      <c r="B408" s="26" t="s">
        <v>18</v>
      </c>
      <c r="C408" s="29">
        <v>6</v>
      </c>
      <c r="D408" s="29" t="s">
        <v>22</v>
      </c>
      <c r="E408" s="29" t="s">
        <v>22</v>
      </c>
      <c r="F408" s="29" t="s">
        <v>22</v>
      </c>
      <c r="G408" s="29" t="s">
        <v>22</v>
      </c>
      <c r="H408" s="29" t="s">
        <v>22</v>
      </c>
      <c r="I408" s="116">
        <v>3</v>
      </c>
      <c r="J408" s="117"/>
      <c r="K408" s="29">
        <v>3</v>
      </c>
      <c r="L408" s="29" t="s">
        <v>22</v>
      </c>
    </row>
    <row r="409" spans="1:12" ht="15" customHeight="1">
      <c r="A409" s="115"/>
      <c r="B409" s="26" t="s">
        <v>19</v>
      </c>
      <c r="C409" s="29">
        <v>6</v>
      </c>
      <c r="D409" s="29" t="s">
        <v>22</v>
      </c>
      <c r="E409" s="29" t="s">
        <v>22</v>
      </c>
      <c r="F409" s="29" t="s">
        <v>22</v>
      </c>
      <c r="G409" s="29" t="s">
        <v>22</v>
      </c>
      <c r="H409" s="29" t="s">
        <v>22</v>
      </c>
      <c r="I409" s="116">
        <v>3</v>
      </c>
      <c r="J409" s="117"/>
      <c r="K409" s="29">
        <v>3</v>
      </c>
      <c r="L409" s="29" t="s">
        <v>22</v>
      </c>
    </row>
    <row r="410" spans="1:12" ht="15" customHeight="1">
      <c r="A410" s="114" t="s">
        <v>132</v>
      </c>
      <c r="B410" s="26" t="s">
        <v>18</v>
      </c>
      <c r="C410" s="29">
        <v>6</v>
      </c>
      <c r="D410" s="29" t="s">
        <v>22</v>
      </c>
      <c r="E410" s="29" t="s">
        <v>22</v>
      </c>
      <c r="F410" s="29" t="s">
        <v>22</v>
      </c>
      <c r="G410" s="29" t="s">
        <v>22</v>
      </c>
      <c r="H410" s="29" t="s">
        <v>22</v>
      </c>
      <c r="I410" s="116" t="s">
        <v>22</v>
      </c>
      <c r="J410" s="117"/>
      <c r="K410" s="29">
        <v>4</v>
      </c>
      <c r="L410" s="29">
        <v>2</v>
      </c>
    </row>
    <row r="411" spans="1:12" ht="15" customHeight="1">
      <c r="A411" s="115"/>
      <c r="B411" s="26" t="s">
        <v>19</v>
      </c>
      <c r="C411" s="29">
        <v>6</v>
      </c>
      <c r="D411" s="29" t="s">
        <v>22</v>
      </c>
      <c r="E411" s="29" t="s">
        <v>22</v>
      </c>
      <c r="F411" s="29" t="s">
        <v>22</v>
      </c>
      <c r="G411" s="29" t="s">
        <v>22</v>
      </c>
      <c r="H411" s="29" t="s">
        <v>22</v>
      </c>
      <c r="I411" s="116" t="s">
        <v>22</v>
      </c>
      <c r="J411" s="117"/>
      <c r="K411" s="29">
        <v>4</v>
      </c>
      <c r="L411" s="29">
        <v>2</v>
      </c>
    </row>
    <row r="412" spans="1:12" ht="15" customHeight="1">
      <c r="A412" s="114" t="s">
        <v>614</v>
      </c>
      <c r="B412" s="26" t="s">
        <v>18</v>
      </c>
      <c r="C412" s="29">
        <v>5</v>
      </c>
      <c r="D412" s="29">
        <v>2</v>
      </c>
      <c r="E412" s="29">
        <v>1</v>
      </c>
      <c r="F412" s="29" t="s">
        <v>22</v>
      </c>
      <c r="G412" s="29" t="s">
        <v>22</v>
      </c>
      <c r="H412" s="29" t="s">
        <v>22</v>
      </c>
      <c r="I412" s="116">
        <v>2</v>
      </c>
      <c r="J412" s="117"/>
      <c r="K412" s="29" t="s">
        <v>22</v>
      </c>
      <c r="L412" s="29" t="s">
        <v>22</v>
      </c>
    </row>
    <row r="413" spans="1:12" ht="15" customHeight="1">
      <c r="A413" s="118"/>
      <c r="B413" s="26" t="s">
        <v>19</v>
      </c>
      <c r="C413" s="29">
        <v>2</v>
      </c>
      <c r="D413" s="29">
        <v>1</v>
      </c>
      <c r="E413" s="29" t="s">
        <v>22</v>
      </c>
      <c r="F413" s="29" t="s">
        <v>22</v>
      </c>
      <c r="G413" s="29" t="s">
        <v>22</v>
      </c>
      <c r="H413" s="29" t="s">
        <v>22</v>
      </c>
      <c r="I413" s="116">
        <v>1</v>
      </c>
      <c r="J413" s="117"/>
      <c r="K413" s="29" t="s">
        <v>22</v>
      </c>
      <c r="L413" s="29" t="s">
        <v>22</v>
      </c>
    </row>
    <row r="414" spans="1:12" ht="15" customHeight="1">
      <c r="A414" s="115"/>
      <c r="B414" s="26" t="s">
        <v>20</v>
      </c>
      <c r="C414" s="29">
        <v>3</v>
      </c>
      <c r="D414" s="29">
        <v>1</v>
      </c>
      <c r="E414" s="29">
        <v>1</v>
      </c>
      <c r="F414" s="29" t="s">
        <v>22</v>
      </c>
      <c r="G414" s="29" t="s">
        <v>22</v>
      </c>
      <c r="H414" s="29" t="s">
        <v>22</v>
      </c>
      <c r="I414" s="116">
        <v>1</v>
      </c>
      <c r="J414" s="117"/>
      <c r="K414" s="29" t="s">
        <v>22</v>
      </c>
      <c r="L414" s="29" t="s">
        <v>22</v>
      </c>
    </row>
    <row r="415" spans="1:12" ht="15" customHeight="1">
      <c r="A415" s="114" t="s">
        <v>135</v>
      </c>
      <c r="B415" s="26" t="s">
        <v>18</v>
      </c>
      <c r="C415" s="29">
        <v>5</v>
      </c>
      <c r="D415" s="29" t="s">
        <v>22</v>
      </c>
      <c r="E415" s="29">
        <v>1</v>
      </c>
      <c r="F415" s="29" t="s">
        <v>22</v>
      </c>
      <c r="G415" s="29">
        <v>2</v>
      </c>
      <c r="H415" s="29" t="s">
        <v>22</v>
      </c>
      <c r="I415" s="116" t="s">
        <v>22</v>
      </c>
      <c r="J415" s="117"/>
      <c r="K415" s="29">
        <v>1</v>
      </c>
      <c r="L415" s="29">
        <v>1</v>
      </c>
    </row>
    <row r="416" spans="1:12" ht="15" customHeight="1">
      <c r="A416" s="118"/>
      <c r="B416" s="26" t="s">
        <v>19</v>
      </c>
      <c r="C416" s="29">
        <v>3</v>
      </c>
      <c r="D416" s="29" t="s">
        <v>22</v>
      </c>
      <c r="E416" s="29" t="s">
        <v>22</v>
      </c>
      <c r="F416" s="29" t="s">
        <v>22</v>
      </c>
      <c r="G416" s="29">
        <v>1</v>
      </c>
      <c r="H416" s="29" t="s">
        <v>22</v>
      </c>
      <c r="I416" s="116" t="s">
        <v>22</v>
      </c>
      <c r="J416" s="117"/>
      <c r="K416" s="29">
        <v>1</v>
      </c>
      <c r="L416" s="29">
        <v>1</v>
      </c>
    </row>
    <row r="417" spans="1:12" ht="15" customHeight="1">
      <c r="A417" s="115"/>
      <c r="B417" s="26" t="s">
        <v>20</v>
      </c>
      <c r="C417" s="29">
        <v>2</v>
      </c>
      <c r="D417" s="29" t="s">
        <v>22</v>
      </c>
      <c r="E417" s="29">
        <v>1</v>
      </c>
      <c r="F417" s="29" t="s">
        <v>22</v>
      </c>
      <c r="G417" s="29">
        <v>1</v>
      </c>
      <c r="H417" s="29" t="s">
        <v>22</v>
      </c>
      <c r="I417" s="116" t="s">
        <v>22</v>
      </c>
      <c r="J417" s="117"/>
      <c r="K417" s="29" t="s">
        <v>22</v>
      </c>
      <c r="L417" s="29" t="s">
        <v>22</v>
      </c>
    </row>
    <row r="418" spans="1:12" ht="15" customHeight="1">
      <c r="A418" s="114" t="s">
        <v>164</v>
      </c>
      <c r="B418" s="26" t="s">
        <v>18</v>
      </c>
      <c r="C418" s="29">
        <v>5</v>
      </c>
      <c r="D418" s="29" t="s">
        <v>22</v>
      </c>
      <c r="E418" s="29">
        <v>1</v>
      </c>
      <c r="F418" s="29">
        <v>2</v>
      </c>
      <c r="G418" s="29">
        <v>1</v>
      </c>
      <c r="H418" s="29" t="s">
        <v>22</v>
      </c>
      <c r="I418" s="116">
        <v>1</v>
      </c>
      <c r="J418" s="117"/>
      <c r="K418" s="29" t="s">
        <v>22</v>
      </c>
      <c r="L418" s="29" t="s">
        <v>22</v>
      </c>
    </row>
    <row r="419" spans="1:12" ht="15" customHeight="1">
      <c r="A419" s="118"/>
      <c r="B419" s="26" t="s">
        <v>19</v>
      </c>
      <c r="C419" s="29">
        <v>3</v>
      </c>
      <c r="D419" s="29" t="s">
        <v>22</v>
      </c>
      <c r="E419" s="29">
        <v>1</v>
      </c>
      <c r="F419" s="29">
        <v>1</v>
      </c>
      <c r="G419" s="29">
        <v>1</v>
      </c>
      <c r="H419" s="29" t="s">
        <v>22</v>
      </c>
      <c r="I419" s="116" t="s">
        <v>22</v>
      </c>
      <c r="J419" s="117"/>
      <c r="K419" s="29" t="s">
        <v>22</v>
      </c>
      <c r="L419" s="29" t="s">
        <v>22</v>
      </c>
    </row>
    <row r="420" spans="1:12" ht="15" customHeight="1">
      <c r="A420" s="115"/>
      <c r="B420" s="26" t="s">
        <v>20</v>
      </c>
      <c r="C420" s="29">
        <v>2</v>
      </c>
      <c r="D420" s="29" t="s">
        <v>22</v>
      </c>
      <c r="E420" s="29" t="s">
        <v>22</v>
      </c>
      <c r="F420" s="29">
        <v>1</v>
      </c>
      <c r="G420" s="29" t="s">
        <v>22</v>
      </c>
      <c r="H420" s="29" t="s">
        <v>22</v>
      </c>
      <c r="I420" s="116">
        <v>1</v>
      </c>
      <c r="J420" s="117"/>
      <c r="K420" s="29" t="s">
        <v>22</v>
      </c>
      <c r="L420" s="29" t="s">
        <v>22</v>
      </c>
    </row>
    <row r="421" spans="1:12" ht="15" customHeight="1">
      <c r="A421" s="114" t="s">
        <v>86</v>
      </c>
      <c r="B421" s="26" t="s">
        <v>18</v>
      </c>
      <c r="C421" s="29">
        <v>5</v>
      </c>
      <c r="D421" s="29" t="s">
        <v>22</v>
      </c>
      <c r="E421" s="29">
        <v>1</v>
      </c>
      <c r="F421" s="29">
        <v>1</v>
      </c>
      <c r="G421" s="29">
        <v>1</v>
      </c>
      <c r="H421" s="29" t="s">
        <v>22</v>
      </c>
      <c r="I421" s="116" t="s">
        <v>22</v>
      </c>
      <c r="J421" s="117"/>
      <c r="K421" s="29">
        <v>1</v>
      </c>
      <c r="L421" s="29">
        <v>1</v>
      </c>
    </row>
    <row r="422" spans="1:12" ht="15" customHeight="1">
      <c r="A422" s="118"/>
      <c r="B422" s="26" t="s">
        <v>19</v>
      </c>
      <c r="C422" s="29">
        <v>3</v>
      </c>
      <c r="D422" s="29" t="s">
        <v>22</v>
      </c>
      <c r="E422" s="29">
        <v>1</v>
      </c>
      <c r="F422" s="29" t="s">
        <v>22</v>
      </c>
      <c r="G422" s="29" t="s">
        <v>22</v>
      </c>
      <c r="H422" s="29" t="s">
        <v>22</v>
      </c>
      <c r="I422" s="116" t="s">
        <v>22</v>
      </c>
      <c r="J422" s="117"/>
      <c r="K422" s="29">
        <v>1</v>
      </c>
      <c r="L422" s="29">
        <v>1</v>
      </c>
    </row>
    <row r="423" spans="1:12" ht="15" customHeight="1">
      <c r="A423" s="115"/>
      <c r="B423" s="26" t="s">
        <v>20</v>
      </c>
      <c r="C423" s="29">
        <v>2</v>
      </c>
      <c r="D423" s="29" t="s">
        <v>22</v>
      </c>
      <c r="E423" s="29" t="s">
        <v>22</v>
      </c>
      <c r="F423" s="29">
        <v>1</v>
      </c>
      <c r="G423" s="29">
        <v>1</v>
      </c>
      <c r="H423" s="29" t="s">
        <v>22</v>
      </c>
      <c r="I423" s="116" t="s">
        <v>22</v>
      </c>
      <c r="J423" s="117"/>
      <c r="K423" s="29" t="s">
        <v>22</v>
      </c>
      <c r="L423" s="29" t="s">
        <v>22</v>
      </c>
    </row>
    <row r="424" spans="1:12" ht="15" customHeight="1">
      <c r="A424" s="114" t="s">
        <v>202</v>
      </c>
      <c r="B424" s="26" t="s">
        <v>18</v>
      </c>
      <c r="C424" s="29">
        <v>5</v>
      </c>
      <c r="D424" s="29" t="s">
        <v>22</v>
      </c>
      <c r="E424" s="29">
        <v>2</v>
      </c>
      <c r="F424" s="29" t="s">
        <v>22</v>
      </c>
      <c r="G424" s="29" t="s">
        <v>22</v>
      </c>
      <c r="H424" s="29" t="s">
        <v>22</v>
      </c>
      <c r="I424" s="116">
        <v>1</v>
      </c>
      <c r="J424" s="117"/>
      <c r="K424" s="29">
        <v>2</v>
      </c>
      <c r="L424" s="29" t="s">
        <v>22</v>
      </c>
    </row>
    <row r="425" spans="1:12" ht="15" customHeight="1">
      <c r="A425" s="118"/>
      <c r="B425" s="26" t="s">
        <v>19</v>
      </c>
      <c r="C425" s="29">
        <v>4</v>
      </c>
      <c r="D425" s="29" t="s">
        <v>22</v>
      </c>
      <c r="E425" s="29">
        <v>2</v>
      </c>
      <c r="F425" s="29" t="s">
        <v>22</v>
      </c>
      <c r="G425" s="29" t="s">
        <v>22</v>
      </c>
      <c r="H425" s="29" t="s">
        <v>22</v>
      </c>
      <c r="I425" s="116" t="s">
        <v>22</v>
      </c>
      <c r="J425" s="117"/>
      <c r="K425" s="29">
        <v>2</v>
      </c>
      <c r="L425" s="29" t="s">
        <v>22</v>
      </c>
    </row>
    <row r="426" spans="1:12" ht="15" customHeight="1">
      <c r="A426" s="115"/>
      <c r="B426" s="26" t="s">
        <v>20</v>
      </c>
      <c r="C426" s="29">
        <v>1</v>
      </c>
      <c r="D426" s="29" t="s">
        <v>22</v>
      </c>
      <c r="E426" s="29" t="s">
        <v>22</v>
      </c>
      <c r="F426" s="29" t="s">
        <v>22</v>
      </c>
      <c r="G426" s="29" t="s">
        <v>22</v>
      </c>
      <c r="H426" s="29" t="s">
        <v>22</v>
      </c>
      <c r="I426" s="116">
        <v>1</v>
      </c>
      <c r="J426" s="117"/>
      <c r="K426" s="29" t="s">
        <v>22</v>
      </c>
      <c r="L426" s="29" t="s">
        <v>22</v>
      </c>
    </row>
    <row r="427" spans="1:12" ht="15" customHeight="1">
      <c r="A427" s="114" t="s">
        <v>142</v>
      </c>
      <c r="B427" s="26" t="s">
        <v>18</v>
      </c>
      <c r="C427" s="29">
        <v>5</v>
      </c>
      <c r="D427" s="29" t="s">
        <v>22</v>
      </c>
      <c r="E427" s="29" t="s">
        <v>22</v>
      </c>
      <c r="F427" s="29">
        <v>4</v>
      </c>
      <c r="G427" s="29">
        <v>1</v>
      </c>
      <c r="H427" s="29" t="s">
        <v>22</v>
      </c>
      <c r="I427" s="116" t="s">
        <v>22</v>
      </c>
      <c r="J427" s="117"/>
      <c r="K427" s="29" t="s">
        <v>22</v>
      </c>
      <c r="L427" s="29" t="s">
        <v>22</v>
      </c>
    </row>
    <row r="428" spans="1:12" ht="15" customHeight="1">
      <c r="A428" s="115"/>
      <c r="B428" s="26" t="s">
        <v>20</v>
      </c>
      <c r="C428" s="29">
        <v>5</v>
      </c>
      <c r="D428" s="29" t="s">
        <v>22</v>
      </c>
      <c r="E428" s="29" t="s">
        <v>22</v>
      </c>
      <c r="F428" s="29">
        <v>4</v>
      </c>
      <c r="G428" s="29">
        <v>1</v>
      </c>
      <c r="H428" s="29" t="s">
        <v>22</v>
      </c>
      <c r="I428" s="116" t="s">
        <v>22</v>
      </c>
      <c r="J428" s="117"/>
      <c r="K428" s="29" t="s">
        <v>22</v>
      </c>
      <c r="L428" s="29" t="s">
        <v>22</v>
      </c>
    </row>
    <row r="429" spans="1:12" ht="15" customHeight="1">
      <c r="A429" s="114" t="s">
        <v>282</v>
      </c>
      <c r="B429" s="26" t="s">
        <v>18</v>
      </c>
      <c r="C429" s="29">
        <v>5</v>
      </c>
      <c r="D429" s="29" t="s">
        <v>22</v>
      </c>
      <c r="E429" s="29" t="s">
        <v>22</v>
      </c>
      <c r="F429" s="29">
        <v>1</v>
      </c>
      <c r="G429" s="29" t="s">
        <v>22</v>
      </c>
      <c r="H429" s="29" t="s">
        <v>22</v>
      </c>
      <c r="I429" s="116" t="s">
        <v>22</v>
      </c>
      <c r="J429" s="117"/>
      <c r="K429" s="29">
        <v>2</v>
      </c>
      <c r="L429" s="29">
        <v>2</v>
      </c>
    </row>
    <row r="430" spans="1:12" ht="15" customHeight="1">
      <c r="A430" s="118"/>
      <c r="B430" s="26" t="s">
        <v>19</v>
      </c>
      <c r="C430" s="29">
        <v>2</v>
      </c>
      <c r="D430" s="29" t="s">
        <v>22</v>
      </c>
      <c r="E430" s="29" t="s">
        <v>22</v>
      </c>
      <c r="F430" s="29" t="s">
        <v>22</v>
      </c>
      <c r="G430" s="29" t="s">
        <v>22</v>
      </c>
      <c r="H430" s="29" t="s">
        <v>22</v>
      </c>
      <c r="I430" s="116" t="s">
        <v>22</v>
      </c>
      <c r="J430" s="117"/>
      <c r="K430" s="29">
        <v>1</v>
      </c>
      <c r="L430" s="29">
        <v>1</v>
      </c>
    </row>
    <row r="431" spans="1:12" ht="15" customHeight="1">
      <c r="A431" s="115"/>
      <c r="B431" s="26" t="s">
        <v>20</v>
      </c>
      <c r="C431" s="29">
        <v>3</v>
      </c>
      <c r="D431" s="29" t="s">
        <v>22</v>
      </c>
      <c r="E431" s="29" t="s">
        <v>22</v>
      </c>
      <c r="F431" s="29">
        <v>1</v>
      </c>
      <c r="G431" s="29" t="s">
        <v>22</v>
      </c>
      <c r="H431" s="29" t="s">
        <v>22</v>
      </c>
      <c r="I431" s="116" t="s">
        <v>22</v>
      </c>
      <c r="J431" s="117"/>
      <c r="K431" s="29">
        <v>1</v>
      </c>
      <c r="L431" s="29">
        <v>1</v>
      </c>
    </row>
    <row r="432" spans="1:12" ht="15" customHeight="1">
      <c r="A432" s="114" t="s">
        <v>102</v>
      </c>
      <c r="B432" s="26" t="s">
        <v>18</v>
      </c>
      <c r="C432" s="29">
        <v>5</v>
      </c>
      <c r="D432" s="29" t="s">
        <v>22</v>
      </c>
      <c r="E432" s="29" t="s">
        <v>22</v>
      </c>
      <c r="F432" s="29">
        <v>1</v>
      </c>
      <c r="G432" s="29">
        <v>1</v>
      </c>
      <c r="H432" s="29">
        <v>1</v>
      </c>
      <c r="I432" s="116" t="s">
        <v>22</v>
      </c>
      <c r="J432" s="117"/>
      <c r="K432" s="29">
        <v>2</v>
      </c>
      <c r="L432" s="29" t="s">
        <v>22</v>
      </c>
    </row>
    <row r="433" spans="1:12" ht="15" customHeight="1">
      <c r="A433" s="118"/>
      <c r="B433" s="26" t="s">
        <v>19</v>
      </c>
      <c r="C433" s="29">
        <v>1</v>
      </c>
      <c r="D433" s="29" t="s">
        <v>22</v>
      </c>
      <c r="E433" s="29" t="s">
        <v>22</v>
      </c>
      <c r="F433" s="29" t="s">
        <v>22</v>
      </c>
      <c r="G433" s="29" t="s">
        <v>22</v>
      </c>
      <c r="H433" s="29">
        <v>1</v>
      </c>
      <c r="I433" s="116" t="s">
        <v>22</v>
      </c>
      <c r="J433" s="117"/>
      <c r="K433" s="29" t="s">
        <v>22</v>
      </c>
      <c r="L433" s="29" t="s">
        <v>22</v>
      </c>
    </row>
    <row r="434" spans="1:12" ht="15" customHeight="1">
      <c r="A434" s="115"/>
      <c r="B434" s="26" t="s">
        <v>20</v>
      </c>
      <c r="C434" s="29">
        <v>4</v>
      </c>
      <c r="D434" s="29" t="s">
        <v>22</v>
      </c>
      <c r="E434" s="29" t="s">
        <v>22</v>
      </c>
      <c r="F434" s="29">
        <v>1</v>
      </c>
      <c r="G434" s="29">
        <v>1</v>
      </c>
      <c r="H434" s="29" t="s">
        <v>22</v>
      </c>
      <c r="I434" s="116" t="s">
        <v>22</v>
      </c>
      <c r="J434" s="117"/>
      <c r="K434" s="29">
        <v>2</v>
      </c>
      <c r="L434" s="29" t="s">
        <v>22</v>
      </c>
    </row>
    <row r="435" spans="1:12" ht="15" customHeight="1">
      <c r="A435" s="114" t="s">
        <v>680</v>
      </c>
      <c r="B435" s="26" t="s">
        <v>18</v>
      </c>
      <c r="C435" s="29">
        <v>5</v>
      </c>
      <c r="D435" s="29" t="s">
        <v>22</v>
      </c>
      <c r="E435" s="29" t="s">
        <v>22</v>
      </c>
      <c r="F435" s="29" t="s">
        <v>22</v>
      </c>
      <c r="G435" s="29">
        <v>2</v>
      </c>
      <c r="H435" s="29" t="s">
        <v>22</v>
      </c>
      <c r="I435" s="116">
        <v>2</v>
      </c>
      <c r="J435" s="117"/>
      <c r="K435" s="29">
        <v>1</v>
      </c>
      <c r="L435" s="29" t="s">
        <v>22</v>
      </c>
    </row>
    <row r="436" spans="1:12" ht="15" customHeight="1">
      <c r="A436" s="118"/>
      <c r="B436" s="26" t="s">
        <v>19</v>
      </c>
      <c r="C436" s="29">
        <v>4</v>
      </c>
      <c r="D436" s="29" t="s">
        <v>22</v>
      </c>
      <c r="E436" s="29" t="s">
        <v>22</v>
      </c>
      <c r="F436" s="29" t="s">
        <v>22</v>
      </c>
      <c r="G436" s="29">
        <v>1</v>
      </c>
      <c r="H436" s="29" t="s">
        <v>22</v>
      </c>
      <c r="I436" s="116">
        <v>2</v>
      </c>
      <c r="J436" s="117"/>
      <c r="K436" s="29">
        <v>1</v>
      </c>
      <c r="L436" s="29" t="s">
        <v>22</v>
      </c>
    </row>
    <row r="437" spans="1:12" ht="15" customHeight="1">
      <c r="A437" s="115"/>
      <c r="B437" s="26" t="s">
        <v>20</v>
      </c>
      <c r="C437" s="29">
        <v>1</v>
      </c>
      <c r="D437" s="29" t="s">
        <v>22</v>
      </c>
      <c r="E437" s="29" t="s">
        <v>22</v>
      </c>
      <c r="F437" s="29" t="s">
        <v>22</v>
      </c>
      <c r="G437" s="29">
        <v>1</v>
      </c>
      <c r="H437" s="29" t="s">
        <v>22</v>
      </c>
      <c r="I437" s="116" t="s">
        <v>22</v>
      </c>
      <c r="J437" s="117"/>
      <c r="K437" s="29" t="s">
        <v>22</v>
      </c>
      <c r="L437" s="29" t="s">
        <v>22</v>
      </c>
    </row>
    <row r="438" spans="1:12" ht="15" customHeight="1">
      <c r="A438" s="114" t="s">
        <v>145</v>
      </c>
      <c r="B438" s="26" t="s">
        <v>18</v>
      </c>
      <c r="C438" s="29">
        <v>5</v>
      </c>
      <c r="D438" s="29" t="s">
        <v>22</v>
      </c>
      <c r="E438" s="29" t="s">
        <v>22</v>
      </c>
      <c r="F438" s="29" t="s">
        <v>22</v>
      </c>
      <c r="G438" s="29">
        <v>2</v>
      </c>
      <c r="H438" s="29" t="s">
        <v>22</v>
      </c>
      <c r="I438" s="116">
        <v>1</v>
      </c>
      <c r="J438" s="117"/>
      <c r="K438" s="29">
        <v>1</v>
      </c>
      <c r="L438" s="29">
        <v>1</v>
      </c>
    </row>
    <row r="439" spans="1:12" ht="15" customHeight="1">
      <c r="A439" s="118"/>
      <c r="B439" s="26" t="s">
        <v>19</v>
      </c>
      <c r="C439" s="29">
        <v>2</v>
      </c>
      <c r="D439" s="29" t="s">
        <v>22</v>
      </c>
      <c r="E439" s="29" t="s">
        <v>22</v>
      </c>
      <c r="F439" s="29" t="s">
        <v>22</v>
      </c>
      <c r="G439" s="29">
        <v>1</v>
      </c>
      <c r="H439" s="29" t="s">
        <v>22</v>
      </c>
      <c r="I439" s="116" t="s">
        <v>22</v>
      </c>
      <c r="J439" s="117"/>
      <c r="K439" s="29" t="s">
        <v>22</v>
      </c>
      <c r="L439" s="29">
        <v>1</v>
      </c>
    </row>
    <row r="440" spans="1:12" ht="15" customHeight="1">
      <c r="A440" s="115"/>
      <c r="B440" s="26" t="s">
        <v>20</v>
      </c>
      <c r="C440" s="29">
        <v>3</v>
      </c>
      <c r="D440" s="29" t="s">
        <v>22</v>
      </c>
      <c r="E440" s="29" t="s">
        <v>22</v>
      </c>
      <c r="F440" s="29" t="s">
        <v>22</v>
      </c>
      <c r="G440" s="29">
        <v>1</v>
      </c>
      <c r="H440" s="29" t="s">
        <v>22</v>
      </c>
      <c r="I440" s="116">
        <v>1</v>
      </c>
      <c r="J440" s="117"/>
      <c r="K440" s="29">
        <v>1</v>
      </c>
      <c r="L440" s="29" t="s">
        <v>22</v>
      </c>
    </row>
    <row r="441" spans="1:12" ht="15" customHeight="1">
      <c r="A441" s="114" t="s">
        <v>239</v>
      </c>
      <c r="B441" s="26" t="s">
        <v>18</v>
      </c>
      <c r="C441" s="29">
        <v>5</v>
      </c>
      <c r="D441" s="29" t="s">
        <v>22</v>
      </c>
      <c r="E441" s="29" t="s">
        <v>22</v>
      </c>
      <c r="F441" s="29" t="s">
        <v>22</v>
      </c>
      <c r="G441" s="29" t="s">
        <v>22</v>
      </c>
      <c r="H441" s="29">
        <v>1</v>
      </c>
      <c r="I441" s="116">
        <v>1</v>
      </c>
      <c r="J441" s="117"/>
      <c r="K441" s="29">
        <v>2</v>
      </c>
      <c r="L441" s="29">
        <v>1</v>
      </c>
    </row>
    <row r="442" spans="1:12" ht="15" customHeight="1">
      <c r="A442" s="118"/>
      <c r="B442" s="26" t="s">
        <v>19</v>
      </c>
      <c r="C442" s="29">
        <v>4</v>
      </c>
      <c r="D442" s="29" t="s">
        <v>22</v>
      </c>
      <c r="E442" s="29" t="s">
        <v>22</v>
      </c>
      <c r="F442" s="29" t="s">
        <v>22</v>
      </c>
      <c r="G442" s="29" t="s">
        <v>22</v>
      </c>
      <c r="H442" s="29">
        <v>1</v>
      </c>
      <c r="I442" s="116">
        <v>1</v>
      </c>
      <c r="J442" s="117"/>
      <c r="K442" s="29">
        <v>2</v>
      </c>
      <c r="L442" s="29" t="s">
        <v>22</v>
      </c>
    </row>
    <row r="443" spans="1:12" ht="15" customHeight="1">
      <c r="A443" s="115"/>
      <c r="B443" s="26" t="s">
        <v>20</v>
      </c>
      <c r="C443" s="29">
        <v>1</v>
      </c>
      <c r="D443" s="29" t="s">
        <v>22</v>
      </c>
      <c r="E443" s="29" t="s">
        <v>22</v>
      </c>
      <c r="F443" s="29" t="s">
        <v>22</v>
      </c>
      <c r="G443" s="29" t="s">
        <v>22</v>
      </c>
      <c r="H443" s="29" t="s">
        <v>22</v>
      </c>
      <c r="I443" s="116" t="s">
        <v>22</v>
      </c>
      <c r="J443" s="117"/>
      <c r="K443" s="29" t="s">
        <v>22</v>
      </c>
      <c r="L443" s="29">
        <v>1</v>
      </c>
    </row>
    <row r="444" spans="1:12" ht="15" customHeight="1">
      <c r="A444" s="114" t="s">
        <v>449</v>
      </c>
      <c r="B444" s="26" t="s">
        <v>18</v>
      </c>
      <c r="C444" s="29">
        <v>5</v>
      </c>
      <c r="D444" s="29" t="s">
        <v>22</v>
      </c>
      <c r="E444" s="29" t="s">
        <v>22</v>
      </c>
      <c r="F444" s="29" t="s">
        <v>22</v>
      </c>
      <c r="G444" s="29" t="s">
        <v>22</v>
      </c>
      <c r="H444" s="29">
        <v>1</v>
      </c>
      <c r="I444" s="116">
        <v>3</v>
      </c>
      <c r="J444" s="117"/>
      <c r="K444" s="29">
        <v>1</v>
      </c>
      <c r="L444" s="29" t="s">
        <v>22</v>
      </c>
    </row>
    <row r="445" spans="1:12" ht="15" customHeight="1">
      <c r="A445" s="115"/>
      <c r="B445" s="26" t="s">
        <v>19</v>
      </c>
      <c r="C445" s="29">
        <v>5</v>
      </c>
      <c r="D445" s="29" t="s">
        <v>22</v>
      </c>
      <c r="E445" s="29" t="s">
        <v>22</v>
      </c>
      <c r="F445" s="29" t="s">
        <v>22</v>
      </c>
      <c r="G445" s="29" t="s">
        <v>22</v>
      </c>
      <c r="H445" s="29">
        <v>1</v>
      </c>
      <c r="I445" s="116">
        <v>3</v>
      </c>
      <c r="J445" s="117"/>
      <c r="K445" s="29">
        <v>1</v>
      </c>
      <c r="L445" s="29" t="s">
        <v>22</v>
      </c>
    </row>
    <row r="446" spans="1:12" ht="15" customHeight="1">
      <c r="A446" s="114" t="s">
        <v>305</v>
      </c>
      <c r="B446" s="26" t="s">
        <v>18</v>
      </c>
      <c r="C446" s="29">
        <v>5</v>
      </c>
      <c r="D446" s="29" t="s">
        <v>22</v>
      </c>
      <c r="E446" s="29" t="s">
        <v>22</v>
      </c>
      <c r="F446" s="29" t="s">
        <v>22</v>
      </c>
      <c r="G446" s="29" t="s">
        <v>22</v>
      </c>
      <c r="H446" s="29" t="s">
        <v>22</v>
      </c>
      <c r="I446" s="116">
        <v>2</v>
      </c>
      <c r="J446" s="117"/>
      <c r="K446" s="29">
        <v>3</v>
      </c>
      <c r="L446" s="29" t="s">
        <v>22</v>
      </c>
    </row>
    <row r="447" spans="1:12" ht="15" customHeight="1">
      <c r="A447" s="118"/>
      <c r="B447" s="26" t="s">
        <v>19</v>
      </c>
      <c r="C447" s="29">
        <v>3</v>
      </c>
      <c r="D447" s="29" t="s">
        <v>22</v>
      </c>
      <c r="E447" s="29" t="s">
        <v>22</v>
      </c>
      <c r="F447" s="29" t="s">
        <v>22</v>
      </c>
      <c r="G447" s="29" t="s">
        <v>22</v>
      </c>
      <c r="H447" s="29" t="s">
        <v>22</v>
      </c>
      <c r="I447" s="116">
        <v>1</v>
      </c>
      <c r="J447" s="117"/>
      <c r="K447" s="29">
        <v>2</v>
      </c>
      <c r="L447" s="29" t="s">
        <v>22</v>
      </c>
    </row>
    <row r="448" spans="1:12" ht="15" customHeight="1">
      <c r="A448" s="115"/>
      <c r="B448" s="26" t="s">
        <v>20</v>
      </c>
      <c r="C448" s="29">
        <v>2</v>
      </c>
      <c r="D448" s="29" t="s">
        <v>22</v>
      </c>
      <c r="E448" s="29" t="s">
        <v>22</v>
      </c>
      <c r="F448" s="29" t="s">
        <v>22</v>
      </c>
      <c r="G448" s="29" t="s">
        <v>22</v>
      </c>
      <c r="H448" s="29" t="s">
        <v>22</v>
      </c>
      <c r="I448" s="116">
        <v>1</v>
      </c>
      <c r="J448" s="117"/>
      <c r="K448" s="29">
        <v>1</v>
      </c>
      <c r="L448" s="29" t="s">
        <v>22</v>
      </c>
    </row>
    <row r="449" spans="1:12" ht="15" customHeight="1">
      <c r="A449" s="114" t="s">
        <v>193</v>
      </c>
      <c r="B449" s="26" t="s">
        <v>18</v>
      </c>
      <c r="C449" s="29">
        <v>5</v>
      </c>
      <c r="D449" s="29" t="s">
        <v>22</v>
      </c>
      <c r="E449" s="29" t="s">
        <v>22</v>
      </c>
      <c r="F449" s="29" t="s">
        <v>22</v>
      </c>
      <c r="G449" s="29" t="s">
        <v>22</v>
      </c>
      <c r="H449" s="29" t="s">
        <v>22</v>
      </c>
      <c r="I449" s="116">
        <v>4</v>
      </c>
      <c r="J449" s="117"/>
      <c r="K449" s="29">
        <v>1</v>
      </c>
      <c r="L449" s="29" t="s">
        <v>22</v>
      </c>
    </row>
    <row r="450" spans="1:12" ht="15" customHeight="1">
      <c r="A450" s="115"/>
      <c r="B450" s="26" t="s">
        <v>19</v>
      </c>
      <c r="C450" s="29">
        <v>5</v>
      </c>
      <c r="D450" s="29" t="s">
        <v>22</v>
      </c>
      <c r="E450" s="29" t="s">
        <v>22</v>
      </c>
      <c r="F450" s="29" t="s">
        <v>22</v>
      </c>
      <c r="G450" s="29" t="s">
        <v>22</v>
      </c>
      <c r="H450" s="29" t="s">
        <v>22</v>
      </c>
      <c r="I450" s="116">
        <v>4</v>
      </c>
      <c r="J450" s="117"/>
      <c r="K450" s="29">
        <v>1</v>
      </c>
      <c r="L450" s="29" t="s">
        <v>22</v>
      </c>
    </row>
    <row r="451" spans="1:12" ht="15" customHeight="1">
      <c r="A451" s="114" t="s">
        <v>718</v>
      </c>
      <c r="B451" s="26" t="s">
        <v>18</v>
      </c>
      <c r="C451" s="29">
        <v>5</v>
      </c>
      <c r="D451" s="29" t="s">
        <v>22</v>
      </c>
      <c r="E451" s="29" t="s">
        <v>22</v>
      </c>
      <c r="F451" s="29" t="s">
        <v>22</v>
      </c>
      <c r="G451" s="29" t="s">
        <v>22</v>
      </c>
      <c r="H451" s="29" t="s">
        <v>22</v>
      </c>
      <c r="I451" s="116">
        <v>2</v>
      </c>
      <c r="J451" s="117"/>
      <c r="K451" s="29">
        <v>3</v>
      </c>
      <c r="L451" s="29" t="s">
        <v>22</v>
      </c>
    </row>
    <row r="452" spans="1:12" ht="15" customHeight="1">
      <c r="A452" s="115"/>
      <c r="B452" s="26" t="s">
        <v>19</v>
      </c>
      <c r="C452" s="29">
        <v>5</v>
      </c>
      <c r="D452" s="29" t="s">
        <v>22</v>
      </c>
      <c r="E452" s="29" t="s">
        <v>22</v>
      </c>
      <c r="F452" s="29" t="s">
        <v>22</v>
      </c>
      <c r="G452" s="29" t="s">
        <v>22</v>
      </c>
      <c r="H452" s="29" t="s">
        <v>22</v>
      </c>
      <c r="I452" s="116">
        <v>2</v>
      </c>
      <c r="J452" s="117"/>
      <c r="K452" s="29">
        <v>3</v>
      </c>
      <c r="L452" s="29" t="s">
        <v>22</v>
      </c>
    </row>
    <row r="453" spans="1:12" ht="15" customHeight="1">
      <c r="A453" s="114" t="s">
        <v>606</v>
      </c>
      <c r="B453" s="26" t="s">
        <v>18</v>
      </c>
      <c r="C453" s="29">
        <v>5</v>
      </c>
      <c r="D453" s="29" t="s">
        <v>22</v>
      </c>
      <c r="E453" s="29" t="s">
        <v>22</v>
      </c>
      <c r="F453" s="29" t="s">
        <v>22</v>
      </c>
      <c r="G453" s="29" t="s">
        <v>22</v>
      </c>
      <c r="H453" s="29" t="s">
        <v>22</v>
      </c>
      <c r="I453" s="116">
        <v>3</v>
      </c>
      <c r="J453" s="117"/>
      <c r="K453" s="29">
        <v>2</v>
      </c>
      <c r="L453" s="29" t="s">
        <v>22</v>
      </c>
    </row>
    <row r="454" spans="1:12" ht="15" customHeight="1">
      <c r="A454" s="115"/>
      <c r="B454" s="26" t="s">
        <v>19</v>
      </c>
      <c r="C454" s="29">
        <v>5</v>
      </c>
      <c r="D454" s="29" t="s">
        <v>22</v>
      </c>
      <c r="E454" s="29" t="s">
        <v>22</v>
      </c>
      <c r="F454" s="29" t="s">
        <v>22</v>
      </c>
      <c r="G454" s="29" t="s">
        <v>22</v>
      </c>
      <c r="H454" s="29" t="s">
        <v>22</v>
      </c>
      <c r="I454" s="116">
        <v>3</v>
      </c>
      <c r="J454" s="117"/>
      <c r="K454" s="29">
        <v>2</v>
      </c>
      <c r="L454" s="29" t="s">
        <v>22</v>
      </c>
    </row>
    <row r="455" spans="1:12" ht="15" customHeight="1">
      <c r="A455" s="114" t="s">
        <v>116</v>
      </c>
      <c r="B455" s="26" t="s">
        <v>18</v>
      </c>
      <c r="C455" s="29">
        <v>5</v>
      </c>
      <c r="D455" s="29" t="s">
        <v>22</v>
      </c>
      <c r="E455" s="29" t="s">
        <v>22</v>
      </c>
      <c r="F455" s="29" t="s">
        <v>22</v>
      </c>
      <c r="G455" s="29" t="s">
        <v>22</v>
      </c>
      <c r="H455" s="29" t="s">
        <v>22</v>
      </c>
      <c r="I455" s="116" t="s">
        <v>22</v>
      </c>
      <c r="J455" s="117"/>
      <c r="K455" s="29">
        <v>1</v>
      </c>
      <c r="L455" s="29">
        <v>4</v>
      </c>
    </row>
    <row r="456" spans="1:12" ht="15" customHeight="1">
      <c r="A456" s="115"/>
      <c r="B456" s="26" t="s">
        <v>20</v>
      </c>
      <c r="C456" s="29">
        <v>5</v>
      </c>
      <c r="D456" s="29" t="s">
        <v>22</v>
      </c>
      <c r="E456" s="29" t="s">
        <v>22</v>
      </c>
      <c r="F456" s="29" t="s">
        <v>22</v>
      </c>
      <c r="G456" s="29" t="s">
        <v>22</v>
      </c>
      <c r="H456" s="29" t="s">
        <v>22</v>
      </c>
      <c r="I456" s="116" t="s">
        <v>22</v>
      </c>
      <c r="J456" s="117"/>
      <c r="K456" s="29">
        <v>1</v>
      </c>
      <c r="L456" s="29">
        <v>4</v>
      </c>
    </row>
    <row r="457" spans="1:12" ht="15" customHeight="1">
      <c r="A457" s="114" t="s">
        <v>679</v>
      </c>
      <c r="B457" s="26" t="s">
        <v>18</v>
      </c>
      <c r="C457" s="29">
        <v>5</v>
      </c>
      <c r="D457" s="29" t="s">
        <v>22</v>
      </c>
      <c r="E457" s="29" t="s">
        <v>22</v>
      </c>
      <c r="F457" s="29" t="s">
        <v>22</v>
      </c>
      <c r="G457" s="29" t="s">
        <v>22</v>
      </c>
      <c r="H457" s="29" t="s">
        <v>22</v>
      </c>
      <c r="I457" s="116" t="s">
        <v>22</v>
      </c>
      <c r="J457" s="117"/>
      <c r="K457" s="29">
        <v>5</v>
      </c>
      <c r="L457" s="29" t="s">
        <v>22</v>
      </c>
    </row>
    <row r="458" spans="1:12" ht="15" customHeight="1">
      <c r="A458" s="115"/>
      <c r="B458" s="26" t="s">
        <v>19</v>
      </c>
      <c r="C458" s="29">
        <v>5</v>
      </c>
      <c r="D458" s="29" t="s">
        <v>22</v>
      </c>
      <c r="E458" s="29" t="s">
        <v>22</v>
      </c>
      <c r="F458" s="29" t="s">
        <v>22</v>
      </c>
      <c r="G458" s="29" t="s">
        <v>22</v>
      </c>
      <c r="H458" s="29" t="s">
        <v>22</v>
      </c>
      <c r="I458" s="116" t="s">
        <v>22</v>
      </c>
      <c r="J458" s="117"/>
      <c r="K458" s="29">
        <v>5</v>
      </c>
      <c r="L458" s="29" t="s">
        <v>22</v>
      </c>
    </row>
    <row r="459" spans="1:12" ht="15" customHeight="1">
      <c r="A459" s="114" t="s">
        <v>840</v>
      </c>
      <c r="B459" s="26" t="s">
        <v>18</v>
      </c>
      <c r="C459" s="29">
        <v>5</v>
      </c>
      <c r="D459" s="29" t="s">
        <v>22</v>
      </c>
      <c r="E459" s="29" t="s">
        <v>22</v>
      </c>
      <c r="F459" s="29" t="s">
        <v>22</v>
      </c>
      <c r="G459" s="29" t="s">
        <v>22</v>
      </c>
      <c r="H459" s="29" t="s">
        <v>22</v>
      </c>
      <c r="I459" s="116" t="s">
        <v>22</v>
      </c>
      <c r="J459" s="117"/>
      <c r="K459" s="29">
        <v>1</v>
      </c>
      <c r="L459" s="29">
        <v>4</v>
      </c>
    </row>
    <row r="460" spans="1:12" ht="15" customHeight="1">
      <c r="A460" s="115"/>
      <c r="B460" s="26" t="s">
        <v>19</v>
      </c>
      <c r="C460" s="29">
        <v>5</v>
      </c>
      <c r="D460" s="29" t="s">
        <v>22</v>
      </c>
      <c r="E460" s="29" t="s">
        <v>22</v>
      </c>
      <c r="F460" s="29" t="s">
        <v>22</v>
      </c>
      <c r="G460" s="29" t="s">
        <v>22</v>
      </c>
      <c r="H460" s="29" t="s">
        <v>22</v>
      </c>
      <c r="I460" s="116" t="s">
        <v>22</v>
      </c>
      <c r="J460" s="117"/>
      <c r="K460" s="29">
        <v>1</v>
      </c>
      <c r="L460" s="29">
        <v>4</v>
      </c>
    </row>
    <row r="461" spans="1:12" ht="15" customHeight="1">
      <c r="A461" s="114" t="s">
        <v>348</v>
      </c>
      <c r="B461" s="26" t="s">
        <v>18</v>
      </c>
      <c r="C461" s="29">
        <v>5</v>
      </c>
      <c r="D461" s="29" t="s">
        <v>22</v>
      </c>
      <c r="E461" s="29" t="s">
        <v>22</v>
      </c>
      <c r="F461" s="29" t="s">
        <v>22</v>
      </c>
      <c r="G461" s="29" t="s">
        <v>22</v>
      </c>
      <c r="H461" s="29" t="s">
        <v>22</v>
      </c>
      <c r="I461" s="116" t="s">
        <v>22</v>
      </c>
      <c r="J461" s="117"/>
      <c r="K461" s="29">
        <v>2</v>
      </c>
      <c r="L461" s="29">
        <v>3</v>
      </c>
    </row>
    <row r="462" spans="1:12" ht="15" customHeight="1">
      <c r="A462" s="115"/>
      <c r="B462" s="26" t="s">
        <v>19</v>
      </c>
      <c r="C462" s="29">
        <v>5</v>
      </c>
      <c r="D462" s="29" t="s">
        <v>22</v>
      </c>
      <c r="E462" s="29" t="s">
        <v>22</v>
      </c>
      <c r="F462" s="29" t="s">
        <v>22</v>
      </c>
      <c r="G462" s="29" t="s">
        <v>22</v>
      </c>
      <c r="H462" s="29" t="s">
        <v>22</v>
      </c>
      <c r="I462" s="116" t="s">
        <v>22</v>
      </c>
      <c r="J462" s="117"/>
      <c r="K462" s="29">
        <v>2</v>
      </c>
      <c r="L462" s="29">
        <v>3</v>
      </c>
    </row>
    <row r="463" spans="1:12" ht="15" customHeight="1">
      <c r="A463" s="114" t="s">
        <v>499</v>
      </c>
      <c r="B463" s="26" t="s">
        <v>18</v>
      </c>
      <c r="C463" s="29">
        <v>5</v>
      </c>
      <c r="D463" s="29" t="s">
        <v>22</v>
      </c>
      <c r="E463" s="29" t="s">
        <v>22</v>
      </c>
      <c r="F463" s="29" t="s">
        <v>22</v>
      </c>
      <c r="G463" s="29" t="s">
        <v>22</v>
      </c>
      <c r="H463" s="29" t="s">
        <v>22</v>
      </c>
      <c r="I463" s="116" t="s">
        <v>22</v>
      </c>
      <c r="J463" s="117"/>
      <c r="K463" s="29">
        <v>5</v>
      </c>
      <c r="L463" s="29" t="s">
        <v>22</v>
      </c>
    </row>
    <row r="464" spans="1:12" ht="15" customHeight="1">
      <c r="A464" s="115"/>
      <c r="B464" s="26" t="s">
        <v>19</v>
      </c>
      <c r="C464" s="29">
        <v>5</v>
      </c>
      <c r="D464" s="29" t="s">
        <v>22</v>
      </c>
      <c r="E464" s="29" t="s">
        <v>22</v>
      </c>
      <c r="F464" s="29" t="s">
        <v>22</v>
      </c>
      <c r="G464" s="29" t="s">
        <v>22</v>
      </c>
      <c r="H464" s="29" t="s">
        <v>22</v>
      </c>
      <c r="I464" s="116" t="s">
        <v>22</v>
      </c>
      <c r="J464" s="117"/>
      <c r="K464" s="29">
        <v>5</v>
      </c>
      <c r="L464" s="29" t="s">
        <v>22</v>
      </c>
    </row>
    <row r="465" spans="1:12" ht="15" customHeight="1">
      <c r="A465" s="114" t="s">
        <v>440</v>
      </c>
      <c r="B465" s="26" t="s">
        <v>18</v>
      </c>
      <c r="C465" s="29">
        <v>4</v>
      </c>
      <c r="D465" s="29" t="s">
        <v>22</v>
      </c>
      <c r="E465" s="29">
        <v>2</v>
      </c>
      <c r="F465" s="29">
        <v>2</v>
      </c>
      <c r="G465" s="29" t="s">
        <v>22</v>
      </c>
      <c r="H465" s="29" t="s">
        <v>22</v>
      </c>
      <c r="I465" s="116" t="s">
        <v>22</v>
      </c>
      <c r="J465" s="117"/>
      <c r="K465" s="29" t="s">
        <v>22</v>
      </c>
      <c r="L465" s="29" t="s">
        <v>22</v>
      </c>
    </row>
    <row r="466" spans="1:12" ht="15" customHeight="1">
      <c r="A466" s="115"/>
      <c r="B466" s="26" t="s">
        <v>20</v>
      </c>
      <c r="C466" s="29">
        <v>4</v>
      </c>
      <c r="D466" s="29" t="s">
        <v>22</v>
      </c>
      <c r="E466" s="29">
        <v>2</v>
      </c>
      <c r="F466" s="29">
        <v>2</v>
      </c>
      <c r="G466" s="29" t="s">
        <v>22</v>
      </c>
      <c r="H466" s="29" t="s">
        <v>22</v>
      </c>
      <c r="I466" s="116" t="s">
        <v>22</v>
      </c>
      <c r="J466" s="117"/>
      <c r="K466" s="29" t="s">
        <v>22</v>
      </c>
      <c r="L466" s="29" t="s">
        <v>22</v>
      </c>
    </row>
    <row r="467" spans="1:12" ht="15" customHeight="1">
      <c r="A467" s="114" t="s">
        <v>141</v>
      </c>
      <c r="B467" s="26" t="s">
        <v>18</v>
      </c>
      <c r="C467" s="29">
        <v>4</v>
      </c>
      <c r="D467" s="29" t="s">
        <v>22</v>
      </c>
      <c r="E467" s="29">
        <v>1</v>
      </c>
      <c r="F467" s="29">
        <v>2</v>
      </c>
      <c r="G467" s="29" t="s">
        <v>22</v>
      </c>
      <c r="H467" s="29" t="s">
        <v>22</v>
      </c>
      <c r="I467" s="116" t="s">
        <v>22</v>
      </c>
      <c r="J467" s="117"/>
      <c r="K467" s="29">
        <v>1</v>
      </c>
      <c r="L467" s="29" t="s">
        <v>22</v>
      </c>
    </row>
    <row r="468" spans="1:12" ht="15" customHeight="1">
      <c r="A468" s="118"/>
      <c r="B468" s="26" t="s">
        <v>19</v>
      </c>
      <c r="C468" s="29">
        <v>2</v>
      </c>
      <c r="D468" s="29" t="s">
        <v>22</v>
      </c>
      <c r="E468" s="29" t="s">
        <v>22</v>
      </c>
      <c r="F468" s="29">
        <v>1</v>
      </c>
      <c r="G468" s="29" t="s">
        <v>22</v>
      </c>
      <c r="H468" s="29" t="s">
        <v>22</v>
      </c>
      <c r="I468" s="116" t="s">
        <v>22</v>
      </c>
      <c r="J468" s="117"/>
      <c r="K468" s="29">
        <v>1</v>
      </c>
      <c r="L468" s="29" t="s">
        <v>22</v>
      </c>
    </row>
    <row r="469" spans="1:12" ht="15" customHeight="1">
      <c r="A469" s="115"/>
      <c r="B469" s="26" t="s">
        <v>20</v>
      </c>
      <c r="C469" s="29">
        <v>2</v>
      </c>
      <c r="D469" s="29" t="s">
        <v>22</v>
      </c>
      <c r="E469" s="29">
        <v>1</v>
      </c>
      <c r="F469" s="29">
        <v>1</v>
      </c>
      <c r="G469" s="29" t="s">
        <v>22</v>
      </c>
      <c r="H469" s="29" t="s">
        <v>22</v>
      </c>
      <c r="I469" s="116" t="s">
        <v>22</v>
      </c>
      <c r="J469" s="117"/>
      <c r="K469" s="29" t="s">
        <v>22</v>
      </c>
      <c r="L469" s="29" t="s">
        <v>22</v>
      </c>
    </row>
    <row r="470" spans="1:12" ht="15" customHeight="1">
      <c r="A470" s="114" t="s">
        <v>479</v>
      </c>
      <c r="B470" s="26" t="s">
        <v>18</v>
      </c>
      <c r="C470" s="29">
        <v>4</v>
      </c>
      <c r="D470" s="29" t="s">
        <v>22</v>
      </c>
      <c r="E470" s="29">
        <v>1</v>
      </c>
      <c r="F470" s="29">
        <v>3</v>
      </c>
      <c r="G470" s="29" t="s">
        <v>22</v>
      </c>
      <c r="H470" s="29" t="s">
        <v>22</v>
      </c>
      <c r="I470" s="116" t="s">
        <v>22</v>
      </c>
      <c r="J470" s="117"/>
      <c r="K470" s="29" t="s">
        <v>22</v>
      </c>
      <c r="L470" s="29" t="s">
        <v>22</v>
      </c>
    </row>
    <row r="471" spans="1:12" ht="15" customHeight="1">
      <c r="A471" s="118"/>
      <c r="B471" s="26" t="s">
        <v>19</v>
      </c>
      <c r="C471" s="29">
        <v>2</v>
      </c>
      <c r="D471" s="29" t="s">
        <v>22</v>
      </c>
      <c r="E471" s="29">
        <v>1</v>
      </c>
      <c r="F471" s="29">
        <v>1</v>
      </c>
      <c r="G471" s="29" t="s">
        <v>22</v>
      </c>
      <c r="H471" s="29" t="s">
        <v>22</v>
      </c>
      <c r="I471" s="116" t="s">
        <v>22</v>
      </c>
      <c r="J471" s="117"/>
      <c r="K471" s="29" t="s">
        <v>22</v>
      </c>
      <c r="L471" s="29" t="s">
        <v>22</v>
      </c>
    </row>
    <row r="472" spans="1:12" ht="15" customHeight="1">
      <c r="A472" s="115"/>
      <c r="B472" s="26" t="s">
        <v>20</v>
      </c>
      <c r="C472" s="29">
        <v>2</v>
      </c>
      <c r="D472" s="29" t="s">
        <v>22</v>
      </c>
      <c r="E472" s="29" t="s">
        <v>22</v>
      </c>
      <c r="F472" s="29">
        <v>2</v>
      </c>
      <c r="G472" s="29" t="s">
        <v>22</v>
      </c>
      <c r="H472" s="29" t="s">
        <v>22</v>
      </c>
      <c r="I472" s="116" t="s">
        <v>22</v>
      </c>
      <c r="J472" s="117"/>
      <c r="K472" s="29" t="s">
        <v>22</v>
      </c>
      <c r="L472" s="29" t="s">
        <v>22</v>
      </c>
    </row>
    <row r="473" spans="1:12" ht="15" customHeight="1">
      <c r="A473" s="114" t="s">
        <v>910</v>
      </c>
      <c r="B473" s="26" t="s">
        <v>18</v>
      </c>
      <c r="C473" s="29">
        <v>4</v>
      </c>
      <c r="D473" s="29" t="s">
        <v>22</v>
      </c>
      <c r="E473" s="29" t="s">
        <v>22</v>
      </c>
      <c r="F473" s="29">
        <v>2</v>
      </c>
      <c r="G473" s="29">
        <v>2</v>
      </c>
      <c r="H473" s="29" t="s">
        <v>22</v>
      </c>
      <c r="I473" s="116" t="s">
        <v>22</v>
      </c>
      <c r="J473" s="117"/>
      <c r="K473" s="29" t="s">
        <v>22</v>
      </c>
      <c r="L473" s="29" t="s">
        <v>22</v>
      </c>
    </row>
    <row r="474" spans="1:12" ht="15" customHeight="1">
      <c r="A474" s="118"/>
      <c r="B474" s="26" t="s">
        <v>19</v>
      </c>
      <c r="C474" s="29">
        <v>1</v>
      </c>
      <c r="D474" s="29" t="s">
        <v>22</v>
      </c>
      <c r="E474" s="29" t="s">
        <v>22</v>
      </c>
      <c r="F474" s="29" t="s">
        <v>22</v>
      </c>
      <c r="G474" s="29">
        <v>1</v>
      </c>
      <c r="H474" s="29" t="s">
        <v>22</v>
      </c>
      <c r="I474" s="116" t="s">
        <v>22</v>
      </c>
      <c r="J474" s="117"/>
      <c r="K474" s="29" t="s">
        <v>22</v>
      </c>
      <c r="L474" s="29" t="s">
        <v>22</v>
      </c>
    </row>
    <row r="475" spans="1:12" ht="15" customHeight="1">
      <c r="A475" s="115"/>
      <c r="B475" s="26" t="s">
        <v>20</v>
      </c>
      <c r="C475" s="29">
        <v>3</v>
      </c>
      <c r="D475" s="29" t="s">
        <v>22</v>
      </c>
      <c r="E475" s="29" t="s">
        <v>22</v>
      </c>
      <c r="F475" s="29">
        <v>2</v>
      </c>
      <c r="G475" s="29">
        <v>1</v>
      </c>
      <c r="H475" s="29" t="s">
        <v>22</v>
      </c>
      <c r="I475" s="116" t="s">
        <v>22</v>
      </c>
      <c r="J475" s="117"/>
      <c r="K475" s="29" t="s">
        <v>22</v>
      </c>
      <c r="L475" s="29" t="s">
        <v>22</v>
      </c>
    </row>
    <row r="476" spans="1:12" ht="15" customHeight="1">
      <c r="A476" s="114" t="s">
        <v>408</v>
      </c>
      <c r="B476" s="26" t="s">
        <v>18</v>
      </c>
      <c r="C476" s="29">
        <v>4</v>
      </c>
      <c r="D476" s="29" t="s">
        <v>22</v>
      </c>
      <c r="E476" s="29" t="s">
        <v>22</v>
      </c>
      <c r="F476" s="29">
        <v>1</v>
      </c>
      <c r="G476" s="29">
        <v>1</v>
      </c>
      <c r="H476" s="29" t="s">
        <v>22</v>
      </c>
      <c r="I476" s="116">
        <v>1</v>
      </c>
      <c r="J476" s="117"/>
      <c r="K476" s="29" t="s">
        <v>22</v>
      </c>
      <c r="L476" s="29">
        <v>1</v>
      </c>
    </row>
    <row r="477" spans="1:12" ht="15" customHeight="1">
      <c r="A477" s="118"/>
      <c r="B477" s="26" t="s">
        <v>19</v>
      </c>
      <c r="C477" s="29">
        <v>2</v>
      </c>
      <c r="D477" s="29" t="s">
        <v>22</v>
      </c>
      <c r="E477" s="29" t="s">
        <v>22</v>
      </c>
      <c r="F477" s="29" t="s">
        <v>22</v>
      </c>
      <c r="G477" s="29">
        <v>1</v>
      </c>
      <c r="H477" s="29" t="s">
        <v>22</v>
      </c>
      <c r="I477" s="116">
        <v>1</v>
      </c>
      <c r="J477" s="117"/>
      <c r="K477" s="29" t="s">
        <v>22</v>
      </c>
      <c r="L477" s="29" t="s">
        <v>22</v>
      </c>
    </row>
    <row r="478" spans="1:12" ht="15" customHeight="1">
      <c r="A478" s="115"/>
      <c r="B478" s="26" t="s">
        <v>20</v>
      </c>
      <c r="C478" s="29">
        <v>2</v>
      </c>
      <c r="D478" s="29" t="s">
        <v>22</v>
      </c>
      <c r="E478" s="29" t="s">
        <v>22</v>
      </c>
      <c r="F478" s="29">
        <v>1</v>
      </c>
      <c r="G478" s="29" t="s">
        <v>22</v>
      </c>
      <c r="H478" s="29" t="s">
        <v>22</v>
      </c>
      <c r="I478" s="116" t="s">
        <v>22</v>
      </c>
      <c r="J478" s="117"/>
      <c r="K478" s="29" t="s">
        <v>22</v>
      </c>
      <c r="L478" s="29">
        <v>1</v>
      </c>
    </row>
    <row r="479" spans="1:12" ht="15" customHeight="1">
      <c r="A479" s="114" t="s">
        <v>161</v>
      </c>
      <c r="B479" s="26" t="s">
        <v>18</v>
      </c>
      <c r="C479" s="29">
        <v>4</v>
      </c>
      <c r="D479" s="29" t="s">
        <v>22</v>
      </c>
      <c r="E479" s="29" t="s">
        <v>22</v>
      </c>
      <c r="F479" s="29">
        <v>2</v>
      </c>
      <c r="G479" s="29">
        <v>2</v>
      </c>
      <c r="H479" s="29" t="s">
        <v>22</v>
      </c>
      <c r="I479" s="116" t="s">
        <v>22</v>
      </c>
      <c r="J479" s="117"/>
      <c r="K479" s="29" t="s">
        <v>22</v>
      </c>
      <c r="L479" s="29" t="s">
        <v>22</v>
      </c>
    </row>
    <row r="480" spans="1:12" ht="15" customHeight="1">
      <c r="A480" s="115"/>
      <c r="B480" s="26" t="s">
        <v>20</v>
      </c>
      <c r="C480" s="29">
        <v>4</v>
      </c>
      <c r="D480" s="29" t="s">
        <v>22</v>
      </c>
      <c r="E480" s="29" t="s">
        <v>22</v>
      </c>
      <c r="F480" s="29">
        <v>2</v>
      </c>
      <c r="G480" s="29">
        <v>2</v>
      </c>
      <c r="H480" s="29" t="s">
        <v>22</v>
      </c>
      <c r="I480" s="116" t="s">
        <v>22</v>
      </c>
      <c r="J480" s="117"/>
      <c r="K480" s="29" t="s">
        <v>22</v>
      </c>
      <c r="L480" s="29" t="s">
        <v>22</v>
      </c>
    </row>
    <row r="481" spans="1:12" ht="15" customHeight="1">
      <c r="A481" s="114" t="s">
        <v>271</v>
      </c>
      <c r="B481" s="26" t="s">
        <v>18</v>
      </c>
      <c r="C481" s="29">
        <v>4</v>
      </c>
      <c r="D481" s="29" t="s">
        <v>22</v>
      </c>
      <c r="E481" s="29" t="s">
        <v>22</v>
      </c>
      <c r="F481" s="29">
        <v>1</v>
      </c>
      <c r="G481" s="29">
        <v>1</v>
      </c>
      <c r="H481" s="29" t="s">
        <v>22</v>
      </c>
      <c r="I481" s="116">
        <v>1</v>
      </c>
      <c r="J481" s="117"/>
      <c r="K481" s="29">
        <v>1</v>
      </c>
      <c r="L481" s="29" t="s">
        <v>22</v>
      </c>
    </row>
    <row r="482" spans="1:12" ht="15" customHeight="1">
      <c r="A482" s="118"/>
      <c r="B482" s="26" t="s">
        <v>19</v>
      </c>
      <c r="C482" s="29">
        <v>2</v>
      </c>
      <c r="D482" s="29" t="s">
        <v>22</v>
      </c>
      <c r="E482" s="29" t="s">
        <v>22</v>
      </c>
      <c r="F482" s="29" t="s">
        <v>22</v>
      </c>
      <c r="G482" s="29" t="s">
        <v>22</v>
      </c>
      <c r="H482" s="29" t="s">
        <v>22</v>
      </c>
      <c r="I482" s="116">
        <v>1</v>
      </c>
      <c r="J482" s="117"/>
      <c r="K482" s="29">
        <v>1</v>
      </c>
      <c r="L482" s="29" t="s">
        <v>22</v>
      </c>
    </row>
    <row r="483" spans="1:12" ht="15" customHeight="1">
      <c r="A483" s="115"/>
      <c r="B483" s="26" t="s">
        <v>20</v>
      </c>
      <c r="C483" s="29">
        <v>2</v>
      </c>
      <c r="D483" s="29" t="s">
        <v>22</v>
      </c>
      <c r="E483" s="29" t="s">
        <v>22</v>
      </c>
      <c r="F483" s="29">
        <v>1</v>
      </c>
      <c r="G483" s="29">
        <v>1</v>
      </c>
      <c r="H483" s="29" t="s">
        <v>22</v>
      </c>
      <c r="I483" s="116" t="s">
        <v>22</v>
      </c>
      <c r="J483" s="117"/>
      <c r="K483" s="29" t="s">
        <v>22</v>
      </c>
      <c r="L483" s="29" t="s">
        <v>22</v>
      </c>
    </row>
    <row r="484" spans="1:12" ht="15" customHeight="1">
      <c r="A484" s="114" t="s">
        <v>88</v>
      </c>
      <c r="B484" s="26" t="s">
        <v>18</v>
      </c>
      <c r="C484" s="29">
        <v>4</v>
      </c>
      <c r="D484" s="29" t="s">
        <v>22</v>
      </c>
      <c r="E484" s="29" t="s">
        <v>22</v>
      </c>
      <c r="F484" s="29">
        <v>2</v>
      </c>
      <c r="G484" s="29">
        <v>1</v>
      </c>
      <c r="H484" s="29" t="s">
        <v>22</v>
      </c>
      <c r="I484" s="116" t="s">
        <v>22</v>
      </c>
      <c r="J484" s="117"/>
      <c r="K484" s="29" t="s">
        <v>22</v>
      </c>
      <c r="L484" s="29">
        <v>1</v>
      </c>
    </row>
    <row r="485" spans="1:12" ht="15" customHeight="1">
      <c r="A485" s="118"/>
      <c r="B485" s="26" t="s">
        <v>19</v>
      </c>
      <c r="C485" s="29">
        <v>1</v>
      </c>
      <c r="D485" s="29" t="s">
        <v>22</v>
      </c>
      <c r="E485" s="29" t="s">
        <v>22</v>
      </c>
      <c r="F485" s="29" t="s">
        <v>22</v>
      </c>
      <c r="G485" s="29" t="s">
        <v>22</v>
      </c>
      <c r="H485" s="29" t="s">
        <v>22</v>
      </c>
      <c r="I485" s="116" t="s">
        <v>22</v>
      </c>
      <c r="J485" s="117"/>
      <c r="K485" s="29" t="s">
        <v>22</v>
      </c>
      <c r="L485" s="29">
        <v>1</v>
      </c>
    </row>
    <row r="486" spans="1:12" ht="15" customHeight="1">
      <c r="A486" s="115"/>
      <c r="B486" s="26" t="s">
        <v>20</v>
      </c>
      <c r="C486" s="29">
        <v>3</v>
      </c>
      <c r="D486" s="29" t="s">
        <v>22</v>
      </c>
      <c r="E486" s="29" t="s">
        <v>22</v>
      </c>
      <c r="F486" s="29">
        <v>2</v>
      </c>
      <c r="G486" s="29">
        <v>1</v>
      </c>
      <c r="H486" s="29" t="s">
        <v>22</v>
      </c>
      <c r="I486" s="116" t="s">
        <v>22</v>
      </c>
      <c r="J486" s="117"/>
      <c r="K486" s="29" t="s">
        <v>22</v>
      </c>
      <c r="L486" s="29" t="s">
        <v>22</v>
      </c>
    </row>
    <row r="487" spans="1:12" ht="15" customHeight="1">
      <c r="A487" s="114" t="s">
        <v>121</v>
      </c>
      <c r="B487" s="26" t="s">
        <v>18</v>
      </c>
      <c r="C487" s="29">
        <v>4</v>
      </c>
      <c r="D487" s="29" t="s">
        <v>22</v>
      </c>
      <c r="E487" s="29" t="s">
        <v>22</v>
      </c>
      <c r="F487" s="29">
        <v>1</v>
      </c>
      <c r="G487" s="29">
        <v>1</v>
      </c>
      <c r="H487" s="29" t="s">
        <v>22</v>
      </c>
      <c r="I487" s="116">
        <v>1</v>
      </c>
      <c r="J487" s="117"/>
      <c r="K487" s="29">
        <v>1</v>
      </c>
      <c r="L487" s="29" t="s">
        <v>22</v>
      </c>
    </row>
    <row r="488" spans="1:12" ht="15" customHeight="1">
      <c r="A488" s="115"/>
      <c r="B488" s="26" t="s">
        <v>19</v>
      </c>
      <c r="C488" s="29">
        <v>4</v>
      </c>
      <c r="D488" s="29" t="s">
        <v>22</v>
      </c>
      <c r="E488" s="29" t="s">
        <v>22</v>
      </c>
      <c r="F488" s="29">
        <v>1</v>
      </c>
      <c r="G488" s="29">
        <v>1</v>
      </c>
      <c r="H488" s="29" t="s">
        <v>22</v>
      </c>
      <c r="I488" s="116">
        <v>1</v>
      </c>
      <c r="J488" s="117"/>
      <c r="K488" s="29">
        <v>1</v>
      </c>
      <c r="L488" s="29" t="s">
        <v>22</v>
      </c>
    </row>
    <row r="489" spans="1:12" ht="15" customHeight="1">
      <c r="A489" s="114" t="s">
        <v>73</v>
      </c>
      <c r="B489" s="26" t="s">
        <v>18</v>
      </c>
      <c r="C489" s="29">
        <v>4</v>
      </c>
      <c r="D489" s="29" t="s">
        <v>22</v>
      </c>
      <c r="E489" s="29" t="s">
        <v>22</v>
      </c>
      <c r="F489" s="29">
        <v>2</v>
      </c>
      <c r="G489" s="29" t="s">
        <v>22</v>
      </c>
      <c r="H489" s="29" t="s">
        <v>22</v>
      </c>
      <c r="I489" s="116" t="s">
        <v>22</v>
      </c>
      <c r="J489" s="117"/>
      <c r="K489" s="29">
        <v>2</v>
      </c>
      <c r="L489" s="29" t="s">
        <v>22</v>
      </c>
    </row>
    <row r="490" spans="1:12" ht="15" customHeight="1">
      <c r="A490" s="115"/>
      <c r="B490" s="26" t="s">
        <v>19</v>
      </c>
      <c r="C490" s="29">
        <v>4</v>
      </c>
      <c r="D490" s="29" t="s">
        <v>22</v>
      </c>
      <c r="E490" s="29" t="s">
        <v>22</v>
      </c>
      <c r="F490" s="29">
        <v>2</v>
      </c>
      <c r="G490" s="29" t="s">
        <v>22</v>
      </c>
      <c r="H490" s="29" t="s">
        <v>22</v>
      </c>
      <c r="I490" s="116" t="s">
        <v>22</v>
      </c>
      <c r="J490" s="117"/>
      <c r="K490" s="29">
        <v>2</v>
      </c>
      <c r="L490" s="29" t="s">
        <v>22</v>
      </c>
    </row>
    <row r="491" spans="1:12" ht="15" customHeight="1">
      <c r="A491" s="114" t="s">
        <v>72</v>
      </c>
      <c r="B491" s="26" t="s">
        <v>18</v>
      </c>
      <c r="C491" s="29">
        <v>4</v>
      </c>
      <c r="D491" s="29" t="s">
        <v>22</v>
      </c>
      <c r="E491" s="29" t="s">
        <v>22</v>
      </c>
      <c r="F491" s="29" t="s">
        <v>22</v>
      </c>
      <c r="G491" s="29">
        <v>1</v>
      </c>
      <c r="H491" s="29" t="s">
        <v>22</v>
      </c>
      <c r="I491" s="116">
        <v>1</v>
      </c>
      <c r="J491" s="117"/>
      <c r="K491" s="29">
        <v>2</v>
      </c>
      <c r="L491" s="29" t="s">
        <v>22</v>
      </c>
    </row>
    <row r="492" spans="1:12" ht="15" customHeight="1">
      <c r="A492" s="118"/>
      <c r="B492" s="26" t="s">
        <v>19</v>
      </c>
      <c r="C492" s="29">
        <v>2</v>
      </c>
      <c r="D492" s="29" t="s">
        <v>22</v>
      </c>
      <c r="E492" s="29" t="s">
        <v>22</v>
      </c>
      <c r="F492" s="29" t="s">
        <v>22</v>
      </c>
      <c r="G492" s="29" t="s">
        <v>22</v>
      </c>
      <c r="H492" s="29" t="s">
        <v>22</v>
      </c>
      <c r="I492" s="116">
        <v>1</v>
      </c>
      <c r="J492" s="117"/>
      <c r="K492" s="29">
        <v>1</v>
      </c>
      <c r="L492" s="29" t="s">
        <v>22</v>
      </c>
    </row>
    <row r="493" spans="1:12" ht="15" customHeight="1">
      <c r="A493" s="115"/>
      <c r="B493" s="26" t="s">
        <v>20</v>
      </c>
      <c r="C493" s="29">
        <v>2</v>
      </c>
      <c r="D493" s="29" t="s">
        <v>22</v>
      </c>
      <c r="E493" s="29" t="s">
        <v>22</v>
      </c>
      <c r="F493" s="29" t="s">
        <v>22</v>
      </c>
      <c r="G493" s="29">
        <v>1</v>
      </c>
      <c r="H493" s="29" t="s">
        <v>22</v>
      </c>
      <c r="I493" s="116" t="s">
        <v>22</v>
      </c>
      <c r="J493" s="117"/>
      <c r="K493" s="29">
        <v>1</v>
      </c>
      <c r="L493" s="29" t="s">
        <v>22</v>
      </c>
    </row>
    <row r="494" spans="1:12" ht="15" customHeight="1">
      <c r="A494" s="114" t="s">
        <v>168</v>
      </c>
      <c r="B494" s="26" t="s">
        <v>18</v>
      </c>
      <c r="C494" s="29">
        <v>4</v>
      </c>
      <c r="D494" s="29" t="s">
        <v>22</v>
      </c>
      <c r="E494" s="29" t="s">
        <v>22</v>
      </c>
      <c r="F494" s="29" t="s">
        <v>22</v>
      </c>
      <c r="G494" s="29">
        <v>1</v>
      </c>
      <c r="H494" s="29">
        <v>1</v>
      </c>
      <c r="I494" s="116" t="s">
        <v>22</v>
      </c>
      <c r="J494" s="117"/>
      <c r="K494" s="29">
        <v>2</v>
      </c>
      <c r="L494" s="29" t="s">
        <v>22</v>
      </c>
    </row>
    <row r="495" spans="1:12" ht="15" customHeight="1">
      <c r="A495" s="118"/>
      <c r="B495" s="26" t="s">
        <v>19</v>
      </c>
      <c r="C495" s="29">
        <v>1</v>
      </c>
      <c r="D495" s="29" t="s">
        <v>22</v>
      </c>
      <c r="E495" s="29" t="s">
        <v>22</v>
      </c>
      <c r="F495" s="29" t="s">
        <v>22</v>
      </c>
      <c r="G495" s="29" t="s">
        <v>22</v>
      </c>
      <c r="H495" s="29" t="s">
        <v>22</v>
      </c>
      <c r="I495" s="116" t="s">
        <v>22</v>
      </c>
      <c r="J495" s="117"/>
      <c r="K495" s="29">
        <v>1</v>
      </c>
      <c r="L495" s="29" t="s">
        <v>22</v>
      </c>
    </row>
    <row r="496" spans="1:12" ht="15" customHeight="1">
      <c r="A496" s="115"/>
      <c r="B496" s="26" t="s">
        <v>20</v>
      </c>
      <c r="C496" s="29">
        <v>3</v>
      </c>
      <c r="D496" s="29" t="s">
        <v>22</v>
      </c>
      <c r="E496" s="29" t="s">
        <v>22</v>
      </c>
      <c r="F496" s="29" t="s">
        <v>22</v>
      </c>
      <c r="G496" s="29">
        <v>1</v>
      </c>
      <c r="H496" s="29">
        <v>1</v>
      </c>
      <c r="I496" s="116" t="s">
        <v>22</v>
      </c>
      <c r="J496" s="117"/>
      <c r="K496" s="29">
        <v>1</v>
      </c>
      <c r="L496" s="29" t="s">
        <v>22</v>
      </c>
    </row>
    <row r="497" spans="1:12" ht="15" customHeight="1">
      <c r="A497" s="114" t="s">
        <v>97</v>
      </c>
      <c r="B497" s="26" t="s">
        <v>18</v>
      </c>
      <c r="C497" s="29">
        <v>4</v>
      </c>
      <c r="D497" s="29" t="s">
        <v>22</v>
      </c>
      <c r="E497" s="29" t="s">
        <v>22</v>
      </c>
      <c r="F497" s="29" t="s">
        <v>22</v>
      </c>
      <c r="G497" s="29">
        <v>1</v>
      </c>
      <c r="H497" s="29">
        <v>1</v>
      </c>
      <c r="I497" s="116" t="s">
        <v>22</v>
      </c>
      <c r="J497" s="117"/>
      <c r="K497" s="29">
        <v>2</v>
      </c>
      <c r="L497" s="29" t="s">
        <v>22</v>
      </c>
    </row>
    <row r="498" spans="1:12" ht="15" customHeight="1">
      <c r="A498" s="115"/>
      <c r="B498" s="26" t="s">
        <v>19</v>
      </c>
      <c r="C498" s="29">
        <v>4</v>
      </c>
      <c r="D498" s="29" t="s">
        <v>22</v>
      </c>
      <c r="E498" s="29" t="s">
        <v>22</v>
      </c>
      <c r="F498" s="29" t="s">
        <v>22</v>
      </c>
      <c r="G498" s="29">
        <v>1</v>
      </c>
      <c r="H498" s="29">
        <v>1</v>
      </c>
      <c r="I498" s="116" t="s">
        <v>22</v>
      </c>
      <c r="J498" s="117"/>
      <c r="K498" s="29">
        <v>2</v>
      </c>
      <c r="L498" s="29" t="s">
        <v>22</v>
      </c>
    </row>
    <row r="499" spans="1:12" ht="15" customHeight="1">
      <c r="A499" s="114" t="s">
        <v>310</v>
      </c>
      <c r="B499" s="26" t="s">
        <v>18</v>
      </c>
      <c r="C499" s="29">
        <v>4</v>
      </c>
      <c r="D499" s="29" t="s">
        <v>22</v>
      </c>
      <c r="E499" s="29" t="s">
        <v>22</v>
      </c>
      <c r="F499" s="29" t="s">
        <v>22</v>
      </c>
      <c r="G499" s="29">
        <v>1</v>
      </c>
      <c r="H499" s="29">
        <v>2</v>
      </c>
      <c r="I499" s="116" t="s">
        <v>22</v>
      </c>
      <c r="J499" s="117"/>
      <c r="K499" s="29">
        <v>1</v>
      </c>
      <c r="L499" s="29" t="s">
        <v>22</v>
      </c>
    </row>
    <row r="500" spans="1:12" ht="15" customHeight="1">
      <c r="A500" s="115"/>
      <c r="B500" s="26" t="s">
        <v>19</v>
      </c>
      <c r="C500" s="29">
        <v>4</v>
      </c>
      <c r="D500" s="29" t="s">
        <v>22</v>
      </c>
      <c r="E500" s="29" t="s">
        <v>22</v>
      </c>
      <c r="F500" s="29" t="s">
        <v>22</v>
      </c>
      <c r="G500" s="29">
        <v>1</v>
      </c>
      <c r="H500" s="29">
        <v>2</v>
      </c>
      <c r="I500" s="116" t="s">
        <v>22</v>
      </c>
      <c r="J500" s="117"/>
      <c r="K500" s="29">
        <v>1</v>
      </c>
      <c r="L500" s="29" t="s">
        <v>22</v>
      </c>
    </row>
    <row r="501" spans="1:12" ht="15" customHeight="1">
      <c r="A501" s="114" t="s">
        <v>165</v>
      </c>
      <c r="B501" s="26" t="s">
        <v>18</v>
      </c>
      <c r="C501" s="29">
        <v>4</v>
      </c>
      <c r="D501" s="29" t="s">
        <v>22</v>
      </c>
      <c r="E501" s="29" t="s">
        <v>22</v>
      </c>
      <c r="F501" s="29" t="s">
        <v>22</v>
      </c>
      <c r="G501" s="29">
        <v>1</v>
      </c>
      <c r="H501" s="29" t="s">
        <v>22</v>
      </c>
      <c r="I501" s="116">
        <v>1</v>
      </c>
      <c r="J501" s="117"/>
      <c r="K501" s="29">
        <v>2</v>
      </c>
      <c r="L501" s="29" t="s">
        <v>22</v>
      </c>
    </row>
    <row r="502" spans="1:12" ht="15" customHeight="1">
      <c r="A502" s="118"/>
      <c r="B502" s="26" t="s">
        <v>19</v>
      </c>
      <c r="C502" s="29">
        <v>2</v>
      </c>
      <c r="D502" s="29" t="s">
        <v>22</v>
      </c>
      <c r="E502" s="29" t="s">
        <v>22</v>
      </c>
      <c r="F502" s="29" t="s">
        <v>22</v>
      </c>
      <c r="G502" s="29">
        <v>1</v>
      </c>
      <c r="H502" s="29" t="s">
        <v>22</v>
      </c>
      <c r="I502" s="116">
        <v>1</v>
      </c>
      <c r="J502" s="117"/>
      <c r="K502" s="29" t="s">
        <v>22</v>
      </c>
      <c r="L502" s="29" t="s">
        <v>22</v>
      </c>
    </row>
    <row r="503" spans="1:12" ht="15" customHeight="1">
      <c r="A503" s="115"/>
      <c r="B503" s="26" t="s">
        <v>20</v>
      </c>
      <c r="C503" s="29">
        <v>2</v>
      </c>
      <c r="D503" s="29" t="s">
        <v>22</v>
      </c>
      <c r="E503" s="29" t="s">
        <v>22</v>
      </c>
      <c r="F503" s="29" t="s">
        <v>22</v>
      </c>
      <c r="G503" s="29" t="s">
        <v>22</v>
      </c>
      <c r="H503" s="29" t="s">
        <v>22</v>
      </c>
      <c r="I503" s="116" t="s">
        <v>22</v>
      </c>
      <c r="J503" s="117"/>
      <c r="K503" s="29">
        <v>2</v>
      </c>
      <c r="L503" s="29" t="s">
        <v>22</v>
      </c>
    </row>
    <row r="504" spans="1:12" ht="15" customHeight="1">
      <c r="A504" s="114" t="s">
        <v>127</v>
      </c>
      <c r="B504" s="26" t="s">
        <v>18</v>
      </c>
      <c r="C504" s="29">
        <v>4</v>
      </c>
      <c r="D504" s="29" t="s">
        <v>22</v>
      </c>
      <c r="E504" s="29" t="s">
        <v>22</v>
      </c>
      <c r="F504" s="29" t="s">
        <v>22</v>
      </c>
      <c r="G504" s="29">
        <v>1</v>
      </c>
      <c r="H504" s="29">
        <v>2</v>
      </c>
      <c r="I504" s="116" t="s">
        <v>22</v>
      </c>
      <c r="J504" s="117"/>
      <c r="K504" s="29">
        <v>1</v>
      </c>
      <c r="L504" s="29" t="s">
        <v>22</v>
      </c>
    </row>
    <row r="505" spans="1:12" ht="15" customHeight="1">
      <c r="A505" s="118"/>
      <c r="B505" s="26" t="s">
        <v>19</v>
      </c>
      <c r="C505" s="29">
        <v>2</v>
      </c>
      <c r="D505" s="29" t="s">
        <v>22</v>
      </c>
      <c r="E505" s="29" t="s">
        <v>22</v>
      </c>
      <c r="F505" s="29" t="s">
        <v>22</v>
      </c>
      <c r="G505" s="29">
        <v>1</v>
      </c>
      <c r="H505" s="29" t="s">
        <v>22</v>
      </c>
      <c r="I505" s="116" t="s">
        <v>22</v>
      </c>
      <c r="J505" s="117"/>
      <c r="K505" s="29">
        <v>1</v>
      </c>
      <c r="L505" s="29" t="s">
        <v>22</v>
      </c>
    </row>
    <row r="506" spans="1:12" ht="15" customHeight="1">
      <c r="A506" s="115"/>
      <c r="B506" s="26" t="s">
        <v>20</v>
      </c>
      <c r="C506" s="29">
        <v>2</v>
      </c>
      <c r="D506" s="29" t="s">
        <v>22</v>
      </c>
      <c r="E506" s="29" t="s">
        <v>22</v>
      </c>
      <c r="F506" s="29" t="s">
        <v>22</v>
      </c>
      <c r="G506" s="29" t="s">
        <v>22</v>
      </c>
      <c r="H506" s="29">
        <v>2</v>
      </c>
      <c r="I506" s="116" t="s">
        <v>22</v>
      </c>
      <c r="J506" s="117"/>
      <c r="K506" s="29" t="s">
        <v>22</v>
      </c>
      <c r="L506" s="29" t="s">
        <v>22</v>
      </c>
    </row>
    <row r="507" spans="1:12" ht="15" customHeight="1">
      <c r="A507" s="114" t="s">
        <v>653</v>
      </c>
      <c r="B507" s="26" t="s">
        <v>18</v>
      </c>
      <c r="C507" s="29">
        <v>4</v>
      </c>
      <c r="D507" s="29" t="s">
        <v>22</v>
      </c>
      <c r="E507" s="29" t="s">
        <v>22</v>
      </c>
      <c r="F507" s="29" t="s">
        <v>22</v>
      </c>
      <c r="G507" s="29" t="s">
        <v>22</v>
      </c>
      <c r="H507" s="29">
        <v>1</v>
      </c>
      <c r="I507" s="116" t="s">
        <v>22</v>
      </c>
      <c r="J507" s="117"/>
      <c r="K507" s="29">
        <v>3</v>
      </c>
      <c r="L507" s="29" t="s">
        <v>22</v>
      </c>
    </row>
    <row r="508" spans="1:12" ht="15" customHeight="1">
      <c r="A508" s="118"/>
      <c r="B508" s="26" t="s">
        <v>19</v>
      </c>
      <c r="C508" s="29">
        <v>3</v>
      </c>
      <c r="D508" s="29" t="s">
        <v>22</v>
      </c>
      <c r="E508" s="29" t="s">
        <v>22</v>
      </c>
      <c r="F508" s="29" t="s">
        <v>22</v>
      </c>
      <c r="G508" s="29" t="s">
        <v>22</v>
      </c>
      <c r="H508" s="29">
        <v>1</v>
      </c>
      <c r="I508" s="116" t="s">
        <v>22</v>
      </c>
      <c r="J508" s="117"/>
      <c r="K508" s="29">
        <v>2</v>
      </c>
      <c r="L508" s="29" t="s">
        <v>22</v>
      </c>
    </row>
    <row r="509" spans="1:12" ht="15" customHeight="1">
      <c r="A509" s="115"/>
      <c r="B509" s="26" t="s">
        <v>20</v>
      </c>
      <c r="C509" s="29">
        <v>1</v>
      </c>
      <c r="D509" s="29" t="s">
        <v>22</v>
      </c>
      <c r="E509" s="29" t="s">
        <v>22</v>
      </c>
      <c r="F509" s="29" t="s">
        <v>22</v>
      </c>
      <c r="G509" s="29" t="s">
        <v>22</v>
      </c>
      <c r="H509" s="29" t="s">
        <v>22</v>
      </c>
      <c r="I509" s="116" t="s">
        <v>22</v>
      </c>
      <c r="J509" s="117"/>
      <c r="K509" s="29">
        <v>1</v>
      </c>
      <c r="L509" s="29" t="s">
        <v>22</v>
      </c>
    </row>
    <row r="510" spans="1:12" ht="15" customHeight="1">
      <c r="A510" s="114" t="s">
        <v>211</v>
      </c>
      <c r="B510" s="26" t="s">
        <v>18</v>
      </c>
      <c r="C510" s="29">
        <v>4</v>
      </c>
      <c r="D510" s="29" t="s">
        <v>22</v>
      </c>
      <c r="E510" s="29" t="s">
        <v>22</v>
      </c>
      <c r="F510" s="29" t="s">
        <v>22</v>
      </c>
      <c r="G510" s="29" t="s">
        <v>22</v>
      </c>
      <c r="H510" s="29" t="s">
        <v>22</v>
      </c>
      <c r="I510" s="116">
        <v>2</v>
      </c>
      <c r="J510" s="117"/>
      <c r="K510" s="29">
        <v>2</v>
      </c>
      <c r="L510" s="29" t="s">
        <v>22</v>
      </c>
    </row>
    <row r="511" spans="1:12" ht="15" customHeight="1">
      <c r="A511" s="118"/>
      <c r="B511" s="26" t="s">
        <v>19</v>
      </c>
      <c r="C511" s="29">
        <v>2</v>
      </c>
      <c r="D511" s="29" t="s">
        <v>22</v>
      </c>
      <c r="E511" s="29" t="s">
        <v>22</v>
      </c>
      <c r="F511" s="29" t="s">
        <v>22</v>
      </c>
      <c r="G511" s="29" t="s">
        <v>22</v>
      </c>
      <c r="H511" s="29" t="s">
        <v>22</v>
      </c>
      <c r="I511" s="116" t="s">
        <v>22</v>
      </c>
      <c r="J511" s="117"/>
      <c r="K511" s="29">
        <v>2</v>
      </c>
      <c r="L511" s="29" t="s">
        <v>22</v>
      </c>
    </row>
    <row r="512" spans="1:12" ht="15" customHeight="1">
      <c r="A512" s="115"/>
      <c r="B512" s="26" t="s">
        <v>20</v>
      </c>
      <c r="C512" s="29">
        <v>2</v>
      </c>
      <c r="D512" s="29" t="s">
        <v>22</v>
      </c>
      <c r="E512" s="29" t="s">
        <v>22</v>
      </c>
      <c r="F512" s="29" t="s">
        <v>22</v>
      </c>
      <c r="G512" s="29" t="s">
        <v>22</v>
      </c>
      <c r="H512" s="29" t="s">
        <v>22</v>
      </c>
      <c r="I512" s="116">
        <v>2</v>
      </c>
      <c r="J512" s="117"/>
      <c r="K512" s="29" t="s">
        <v>22</v>
      </c>
      <c r="L512" s="29" t="s">
        <v>22</v>
      </c>
    </row>
    <row r="513" spans="1:12" ht="15" customHeight="1">
      <c r="A513" s="114" t="s">
        <v>80</v>
      </c>
      <c r="B513" s="26" t="s">
        <v>18</v>
      </c>
      <c r="C513" s="29">
        <v>4</v>
      </c>
      <c r="D513" s="29" t="s">
        <v>22</v>
      </c>
      <c r="E513" s="29" t="s">
        <v>22</v>
      </c>
      <c r="F513" s="29" t="s">
        <v>22</v>
      </c>
      <c r="G513" s="29" t="s">
        <v>22</v>
      </c>
      <c r="H513" s="29" t="s">
        <v>22</v>
      </c>
      <c r="I513" s="116">
        <v>1</v>
      </c>
      <c r="J513" s="117"/>
      <c r="K513" s="29">
        <v>2</v>
      </c>
      <c r="L513" s="29">
        <v>1</v>
      </c>
    </row>
    <row r="514" spans="1:12" ht="15" customHeight="1">
      <c r="A514" s="115"/>
      <c r="B514" s="26" t="s">
        <v>20</v>
      </c>
      <c r="C514" s="29">
        <v>4</v>
      </c>
      <c r="D514" s="29" t="s">
        <v>22</v>
      </c>
      <c r="E514" s="29" t="s">
        <v>22</v>
      </c>
      <c r="F514" s="29" t="s">
        <v>22</v>
      </c>
      <c r="G514" s="29" t="s">
        <v>22</v>
      </c>
      <c r="H514" s="29" t="s">
        <v>22</v>
      </c>
      <c r="I514" s="116">
        <v>1</v>
      </c>
      <c r="J514" s="117"/>
      <c r="K514" s="29">
        <v>2</v>
      </c>
      <c r="L514" s="29">
        <v>1</v>
      </c>
    </row>
    <row r="515" spans="1:12" ht="15" customHeight="1">
      <c r="A515" s="114" t="s">
        <v>678</v>
      </c>
      <c r="B515" s="26" t="s">
        <v>18</v>
      </c>
      <c r="C515" s="29">
        <v>4</v>
      </c>
      <c r="D515" s="29" t="s">
        <v>22</v>
      </c>
      <c r="E515" s="29" t="s">
        <v>22</v>
      </c>
      <c r="F515" s="29" t="s">
        <v>22</v>
      </c>
      <c r="G515" s="29" t="s">
        <v>22</v>
      </c>
      <c r="H515" s="29" t="s">
        <v>22</v>
      </c>
      <c r="I515" s="116">
        <v>1</v>
      </c>
      <c r="J515" s="117"/>
      <c r="K515" s="29">
        <v>2</v>
      </c>
      <c r="L515" s="29">
        <v>1</v>
      </c>
    </row>
    <row r="516" spans="1:12" ht="15" customHeight="1">
      <c r="A516" s="118"/>
      <c r="B516" s="26" t="s">
        <v>19</v>
      </c>
      <c r="C516" s="29">
        <v>2</v>
      </c>
      <c r="D516" s="29" t="s">
        <v>22</v>
      </c>
      <c r="E516" s="29" t="s">
        <v>22</v>
      </c>
      <c r="F516" s="29" t="s">
        <v>22</v>
      </c>
      <c r="G516" s="29" t="s">
        <v>22</v>
      </c>
      <c r="H516" s="29" t="s">
        <v>22</v>
      </c>
      <c r="I516" s="116">
        <v>1</v>
      </c>
      <c r="J516" s="117"/>
      <c r="K516" s="29">
        <v>1</v>
      </c>
      <c r="L516" s="29" t="s">
        <v>22</v>
      </c>
    </row>
    <row r="517" spans="1:12" ht="15" customHeight="1">
      <c r="A517" s="115"/>
      <c r="B517" s="26" t="s">
        <v>20</v>
      </c>
      <c r="C517" s="29">
        <v>2</v>
      </c>
      <c r="D517" s="29" t="s">
        <v>22</v>
      </c>
      <c r="E517" s="29" t="s">
        <v>22</v>
      </c>
      <c r="F517" s="29" t="s">
        <v>22</v>
      </c>
      <c r="G517" s="29" t="s">
        <v>22</v>
      </c>
      <c r="H517" s="29" t="s">
        <v>22</v>
      </c>
      <c r="I517" s="116" t="s">
        <v>22</v>
      </c>
      <c r="J517" s="117"/>
      <c r="K517" s="29">
        <v>1</v>
      </c>
      <c r="L517" s="29">
        <v>1</v>
      </c>
    </row>
    <row r="518" spans="1:12" ht="15" customHeight="1">
      <c r="A518" s="114" t="s">
        <v>571</v>
      </c>
      <c r="B518" s="26" t="s">
        <v>18</v>
      </c>
      <c r="C518" s="29">
        <v>4</v>
      </c>
      <c r="D518" s="29" t="s">
        <v>22</v>
      </c>
      <c r="E518" s="29" t="s">
        <v>22</v>
      </c>
      <c r="F518" s="29" t="s">
        <v>22</v>
      </c>
      <c r="G518" s="29" t="s">
        <v>22</v>
      </c>
      <c r="H518" s="29" t="s">
        <v>22</v>
      </c>
      <c r="I518" s="116">
        <v>2</v>
      </c>
      <c r="J518" s="117"/>
      <c r="K518" s="29">
        <v>1</v>
      </c>
      <c r="L518" s="29">
        <v>1</v>
      </c>
    </row>
    <row r="519" spans="1:12" ht="15" customHeight="1">
      <c r="A519" s="118"/>
      <c r="B519" s="26" t="s">
        <v>19</v>
      </c>
      <c r="C519" s="29">
        <v>3</v>
      </c>
      <c r="D519" s="29" t="s">
        <v>22</v>
      </c>
      <c r="E519" s="29" t="s">
        <v>22</v>
      </c>
      <c r="F519" s="29" t="s">
        <v>22</v>
      </c>
      <c r="G519" s="29" t="s">
        <v>22</v>
      </c>
      <c r="H519" s="29" t="s">
        <v>22</v>
      </c>
      <c r="I519" s="116">
        <v>2</v>
      </c>
      <c r="J519" s="117"/>
      <c r="K519" s="29" t="s">
        <v>22</v>
      </c>
      <c r="L519" s="29">
        <v>1</v>
      </c>
    </row>
    <row r="520" spans="1:12" ht="15" customHeight="1">
      <c r="A520" s="115"/>
      <c r="B520" s="26" t="s">
        <v>20</v>
      </c>
      <c r="C520" s="29">
        <v>1</v>
      </c>
      <c r="D520" s="29" t="s">
        <v>22</v>
      </c>
      <c r="E520" s="29" t="s">
        <v>22</v>
      </c>
      <c r="F520" s="29" t="s">
        <v>22</v>
      </c>
      <c r="G520" s="29" t="s">
        <v>22</v>
      </c>
      <c r="H520" s="29" t="s">
        <v>22</v>
      </c>
      <c r="I520" s="116" t="s">
        <v>22</v>
      </c>
      <c r="J520" s="117"/>
      <c r="K520" s="29">
        <v>1</v>
      </c>
      <c r="L520" s="29" t="s">
        <v>22</v>
      </c>
    </row>
    <row r="521" spans="1:12" ht="15" customHeight="1">
      <c r="A521" s="114" t="s">
        <v>654</v>
      </c>
      <c r="B521" s="26" t="s">
        <v>18</v>
      </c>
      <c r="C521" s="29">
        <v>4</v>
      </c>
      <c r="D521" s="29" t="s">
        <v>22</v>
      </c>
      <c r="E521" s="29" t="s">
        <v>22</v>
      </c>
      <c r="F521" s="29" t="s">
        <v>22</v>
      </c>
      <c r="G521" s="29" t="s">
        <v>22</v>
      </c>
      <c r="H521" s="29" t="s">
        <v>22</v>
      </c>
      <c r="I521" s="116">
        <v>1</v>
      </c>
      <c r="J521" s="117"/>
      <c r="K521" s="29">
        <v>2</v>
      </c>
      <c r="L521" s="29">
        <v>1</v>
      </c>
    </row>
    <row r="522" spans="1:12" ht="15" customHeight="1">
      <c r="A522" s="118"/>
      <c r="B522" s="26" t="s">
        <v>19</v>
      </c>
      <c r="C522" s="29">
        <v>3</v>
      </c>
      <c r="D522" s="29" t="s">
        <v>22</v>
      </c>
      <c r="E522" s="29" t="s">
        <v>22</v>
      </c>
      <c r="F522" s="29" t="s">
        <v>22</v>
      </c>
      <c r="G522" s="29" t="s">
        <v>22</v>
      </c>
      <c r="H522" s="29" t="s">
        <v>22</v>
      </c>
      <c r="I522" s="116">
        <v>1</v>
      </c>
      <c r="J522" s="117"/>
      <c r="K522" s="29">
        <v>2</v>
      </c>
      <c r="L522" s="29" t="s">
        <v>22</v>
      </c>
    </row>
    <row r="523" spans="1:12" ht="15" customHeight="1">
      <c r="A523" s="115"/>
      <c r="B523" s="26" t="s">
        <v>20</v>
      </c>
      <c r="C523" s="29">
        <v>1</v>
      </c>
      <c r="D523" s="29" t="s">
        <v>22</v>
      </c>
      <c r="E523" s="29" t="s">
        <v>22</v>
      </c>
      <c r="F523" s="29" t="s">
        <v>22</v>
      </c>
      <c r="G523" s="29" t="s">
        <v>22</v>
      </c>
      <c r="H523" s="29" t="s">
        <v>22</v>
      </c>
      <c r="I523" s="116" t="s">
        <v>22</v>
      </c>
      <c r="J523" s="117"/>
      <c r="K523" s="29" t="s">
        <v>22</v>
      </c>
      <c r="L523" s="29">
        <v>1</v>
      </c>
    </row>
    <row r="524" spans="1:12" ht="15" customHeight="1">
      <c r="A524" s="114" t="s">
        <v>228</v>
      </c>
      <c r="B524" s="26" t="s">
        <v>18</v>
      </c>
      <c r="C524" s="29">
        <v>4</v>
      </c>
      <c r="D524" s="29" t="s">
        <v>22</v>
      </c>
      <c r="E524" s="29" t="s">
        <v>22</v>
      </c>
      <c r="F524" s="29" t="s">
        <v>22</v>
      </c>
      <c r="G524" s="29" t="s">
        <v>22</v>
      </c>
      <c r="H524" s="29" t="s">
        <v>22</v>
      </c>
      <c r="I524" s="116">
        <v>2</v>
      </c>
      <c r="J524" s="117"/>
      <c r="K524" s="29">
        <v>1</v>
      </c>
      <c r="L524" s="29">
        <v>1</v>
      </c>
    </row>
    <row r="525" spans="1:12" ht="15" customHeight="1">
      <c r="A525" s="115"/>
      <c r="B525" s="26" t="s">
        <v>19</v>
      </c>
      <c r="C525" s="29">
        <v>4</v>
      </c>
      <c r="D525" s="29" t="s">
        <v>22</v>
      </c>
      <c r="E525" s="29" t="s">
        <v>22</v>
      </c>
      <c r="F525" s="29" t="s">
        <v>22</v>
      </c>
      <c r="G525" s="29" t="s">
        <v>22</v>
      </c>
      <c r="H525" s="29" t="s">
        <v>22</v>
      </c>
      <c r="I525" s="116">
        <v>2</v>
      </c>
      <c r="J525" s="117"/>
      <c r="K525" s="29">
        <v>1</v>
      </c>
      <c r="L525" s="29">
        <v>1</v>
      </c>
    </row>
    <row r="526" spans="1:12" ht="15" customHeight="1">
      <c r="A526" s="114" t="s">
        <v>189</v>
      </c>
      <c r="B526" s="26" t="s">
        <v>18</v>
      </c>
      <c r="C526" s="29">
        <v>4</v>
      </c>
      <c r="D526" s="29" t="s">
        <v>22</v>
      </c>
      <c r="E526" s="29" t="s">
        <v>22</v>
      </c>
      <c r="F526" s="29" t="s">
        <v>22</v>
      </c>
      <c r="G526" s="29" t="s">
        <v>22</v>
      </c>
      <c r="H526" s="29" t="s">
        <v>22</v>
      </c>
      <c r="I526" s="116">
        <v>1</v>
      </c>
      <c r="J526" s="117"/>
      <c r="K526" s="29">
        <v>1</v>
      </c>
      <c r="L526" s="29">
        <v>2</v>
      </c>
    </row>
    <row r="527" spans="1:12" ht="15" customHeight="1">
      <c r="A527" s="115"/>
      <c r="B527" s="26" t="s">
        <v>19</v>
      </c>
      <c r="C527" s="29">
        <v>4</v>
      </c>
      <c r="D527" s="29" t="s">
        <v>22</v>
      </c>
      <c r="E527" s="29" t="s">
        <v>22</v>
      </c>
      <c r="F527" s="29" t="s">
        <v>22</v>
      </c>
      <c r="G527" s="29" t="s">
        <v>22</v>
      </c>
      <c r="H527" s="29" t="s">
        <v>22</v>
      </c>
      <c r="I527" s="116">
        <v>1</v>
      </c>
      <c r="J527" s="117"/>
      <c r="K527" s="29">
        <v>1</v>
      </c>
      <c r="L527" s="29">
        <v>2</v>
      </c>
    </row>
    <row r="528" spans="1:12" ht="15" customHeight="1">
      <c r="A528" s="114" t="s">
        <v>307</v>
      </c>
      <c r="B528" s="26" t="s">
        <v>18</v>
      </c>
      <c r="C528" s="29">
        <v>4</v>
      </c>
      <c r="D528" s="29" t="s">
        <v>22</v>
      </c>
      <c r="E528" s="29" t="s">
        <v>22</v>
      </c>
      <c r="F528" s="29" t="s">
        <v>22</v>
      </c>
      <c r="G528" s="29" t="s">
        <v>22</v>
      </c>
      <c r="H528" s="29" t="s">
        <v>22</v>
      </c>
      <c r="I528" s="116">
        <v>2</v>
      </c>
      <c r="J528" s="117"/>
      <c r="K528" s="29">
        <v>2</v>
      </c>
      <c r="L528" s="29" t="s">
        <v>22</v>
      </c>
    </row>
    <row r="529" spans="1:12" ht="15" customHeight="1">
      <c r="A529" s="115"/>
      <c r="B529" s="26" t="s">
        <v>19</v>
      </c>
      <c r="C529" s="29">
        <v>4</v>
      </c>
      <c r="D529" s="29" t="s">
        <v>22</v>
      </c>
      <c r="E529" s="29" t="s">
        <v>22</v>
      </c>
      <c r="F529" s="29" t="s">
        <v>22</v>
      </c>
      <c r="G529" s="29" t="s">
        <v>22</v>
      </c>
      <c r="H529" s="29" t="s">
        <v>22</v>
      </c>
      <c r="I529" s="116">
        <v>2</v>
      </c>
      <c r="J529" s="117"/>
      <c r="K529" s="29">
        <v>2</v>
      </c>
      <c r="L529" s="29" t="s">
        <v>22</v>
      </c>
    </row>
    <row r="530" spans="1:12" ht="15" customHeight="1">
      <c r="A530" s="114" t="s">
        <v>233</v>
      </c>
      <c r="B530" s="26" t="s">
        <v>18</v>
      </c>
      <c r="C530" s="29">
        <v>4</v>
      </c>
      <c r="D530" s="29" t="s">
        <v>22</v>
      </c>
      <c r="E530" s="29" t="s">
        <v>22</v>
      </c>
      <c r="F530" s="29" t="s">
        <v>22</v>
      </c>
      <c r="G530" s="29" t="s">
        <v>22</v>
      </c>
      <c r="H530" s="29" t="s">
        <v>22</v>
      </c>
      <c r="I530" s="116">
        <v>1</v>
      </c>
      <c r="J530" s="117"/>
      <c r="K530" s="29">
        <v>3</v>
      </c>
      <c r="L530" s="29" t="s">
        <v>22</v>
      </c>
    </row>
    <row r="531" spans="1:12" ht="15" customHeight="1">
      <c r="A531" s="115"/>
      <c r="B531" s="26" t="s">
        <v>19</v>
      </c>
      <c r="C531" s="29">
        <v>4</v>
      </c>
      <c r="D531" s="29" t="s">
        <v>22</v>
      </c>
      <c r="E531" s="29" t="s">
        <v>22</v>
      </c>
      <c r="F531" s="29" t="s">
        <v>22</v>
      </c>
      <c r="G531" s="29" t="s">
        <v>22</v>
      </c>
      <c r="H531" s="29" t="s">
        <v>22</v>
      </c>
      <c r="I531" s="116">
        <v>1</v>
      </c>
      <c r="J531" s="117"/>
      <c r="K531" s="29">
        <v>3</v>
      </c>
      <c r="L531" s="29" t="s">
        <v>22</v>
      </c>
    </row>
    <row r="532" spans="1:12" ht="15" customHeight="1">
      <c r="A532" s="114" t="s">
        <v>277</v>
      </c>
      <c r="B532" s="26" t="s">
        <v>18</v>
      </c>
      <c r="C532" s="29">
        <v>4</v>
      </c>
      <c r="D532" s="29" t="s">
        <v>22</v>
      </c>
      <c r="E532" s="29" t="s">
        <v>22</v>
      </c>
      <c r="F532" s="29" t="s">
        <v>22</v>
      </c>
      <c r="G532" s="29" t="s">
        <v>22</v>
      </c>
      <c r="H532" s="29" t="s">
        <v>22</v>
      </c>
      <c r="I532" s="116">
        <v>1</v>
      </c>
      <c r="J532" s="117"/>
      <c r="K532" s="29">
        <v>2</v>
      </c>
      <c r="L532" s="29">
        <v>1</v>
      </c>
    </row>
    <row r="533" spans="1:12" ht="15" customHeight="1">
      <c r="A533" s="115"/>
      <c r="B533" s="26" t="s">
        <v>19</v>
      </c>
      <c r="C533" s="29">
        <v>4</v>
      </c>
      <c r="D533" s="29" t="s">
        <v>22</v>
      </c>
      <c r="E533" s="29" t="s">
        <v>22</v>
      </c>
      <c r="F533" s="29" t="s">
        <v>22</v>
      </c>
      <c r="G533" s="29" t="s">
        <v>22</v>
      </c>
      <c r="H533" s="29" t="s">
        <v>22</v>
      </c>
      <c r="I533" s="116">
        <v>1</v>
      </c>
      <c r="J533" s="117"/>
      <c r="K533" s="29">
        <v>2</v>
      </c>
      <c r="L533" s="29">
        <v>1</v>
      </c>
    </row>
    <row r="534" spans="1:12" ht="15" customHeight="1">
      <c r="A534" s="114" t="s">
        <v>474</v>
      </c>
      <c r="B534" s="26" t="s">
        <v>18</v>
      </c>
      <c r="C534" s="29">
        <v>4</v>
      </c>
      <c r="D534" s="29" t="s">
        <v>22</v>
      </c>
      <c r="E534" s="29" t="s">
        <v>22</v>
      </c>
      <c r="F534" s="29" t="s">
        <v>22</v>
      </c>
      <c r="G534" s="29" t="s">
        <v>22</v>
      </c>
      <c r="H534" s="29" t="s">
        <v>22</v>
      </c>
      <c r="I534" s="116">
        <v>2</v>
      </c>
      <c r="J534" s="117"/>
      <c r="K534" s="29">
        <v>1</v>
      </c>
      <c r="L534" s="29">
        <v>1</v>
      </c>
    </row>
    <row r="535" spans="1:12" ht="15" customHeight="1">
      <c r="A535" s="115"/>
      <c r="B535" s="26" t="s">
        <v>19</v>
      </c>
      <c r="C535" s="29">
        <v>4</v>
      </c>
      <c r="D535" s="29" t="s">
        <v>22</v>
      </c>
      <c r="E535" s="29" t="s">
        <v>22</v>
      </c>
      <c r="F535" s="29" t="s">
        <v>22</v>
      </c>
      <c r="G535" s="29" t="s">
        <v>22</v>
      </c>
      <c r="H535" s="29" t="s">
        <v>22</v>
      </c>
      <c r="I535" s="116">
        <v>2</v>
      </c>
      <c r="J535" s="117"/>
      <c r="K535" s="29">
        <v>1</v>
      </c>
      <c r="L535" s="29">
        <v>1</v>
      </c>
    </row>
    <row r="536" spans="1:12" ht="15" customHeight="1">
      <c r="A536" s="114" t="s">
        <v>524</v>
      </c>
      <c r="B536" s="26" t="s">
        <v>18</v>
      </c>
      <c r="C536" s="29">
        <v>4</v>
      </c>
      <c r="D536" s="29" t="s">
        <v>22</v>
      </c>
      <c r="E536" s="29" t="s">
        <v>22</v>
      </c>
      <c r="F536" s="29" t="s">
        <v>22</v>
      </c>
      <c r="G536" s="29" t="s">
        <v>22</v>
      </c>
      <c r="H536" s="29" t="s">
        <v>22</v>
      </c>
      <c r="I536" s="116" t="s">
        <v>22</v>
      </c>
      <c r="J536" s="117"/>
      <c r="K536" s="29">
        <v>2</v>
      </c>
      <c r="L536" s="29">
        <v>2</v>
      </c>
    </row>
    <row r="537" spans="1:12" ht="15" customHeight="1">
      <c r="A537" s="118"/>
      <c r="B537" s="26" t="s">
        <v>19</v>
      </c>
      <c r="C537" s="29">
        <v>3</v>
      </c>
      <c r="D537" s="29" t="s">
        <v>22</v>
      </c>
      <c r="E537" s="29" t="s">
        <v>22</v>
      </c>
      <c r="F537" s="29" t="s">
        <v>22</v>
      </c>
      <c r="G537" s="29" t="s">
        <v>22</v>
      </c>
      <c r="H537" s="29" t="s">
        <v>22</v>
      </c>
      <c r="I537" s="116" t="s">
        <v>22</v>
      </c>
      <c r="J537" s="117"/>
      <c r="K537" s="29">
        <v>1</v>
      </c>
      <c r="L537" s="29">
        <v>2</v>
      </c>
    </row>
    <row r="538" spans="1:12" ht="15" customHeight="1">
      <c r="A538" s="115"/>
      <c r="B538" s="26" t="s">
        <v>20</v>
      </c>
      <c r="C538" s="29">
        <v>1</v>
      </c>
      <c r="D538" s="29" t="s">
        <v>22</v>
      </c>
      <c r="E538" s="29" t="s">
        <v>22</v>
      </c>
      <c r="F538" s="29" t="s">
        <v>22</v>
      </c>
      <c r="G538" s="29" t="s">
        <v>22</v>
      </c>
      <c r="H538" s="29" t="s">
        <v>22</v>
      </c>
      <c r="I538" s="116" t="s">
        <v>22</v>
      </c>
      <c r="J538" s="117"/>
      <c r="K538" s="29">
        <v>1</v>
      </c>
      <c r="L538" s="29" t="s">
        <v>22</v>
      </c>
    </row>
    <row r="539" spans="1:12" ht="15" customHeight="1">
      <c r="A539" s="114" t="s">
        <v>911</v>
      </c>
      <c r="B539" s="26" t="s">
        <v>18</v>
      </c>
      <c r="C539" s="29">
        <v>4</v>
      </c>
      <c r="D539" s="29" t="s">
        <v>22</v>
      </c>
      <c r="E539" s="29" t="s">
        <v>22</v>
      </c>
      <c r="F539" s="29" t="s">
        <v>22</v>
      </c>
      <c r="G539" s="29" t="s">
        <v>22</v>
      </c>
      <c r="H539" s="29" t="s">
        <v>22</v>
      </c>
      <c r="I539" s="116" t="s">
        <v>22</v>
      </c>
      <c r="J539" s="117"/>
      <c r="K539" s="29">
        <v>2</v>
      </c>
      <c r="L539" s="29">
        <v>2</v>
      </c>
    </row>
    <row r="540" spans="1:12" ht="15" customHeight="1">
      <c r="A540" s="118"/>
      <c r="B540" s="26" t="s">
        <v>19</v>
      </c>
      <c r="C540" s="29">
        <v>2</v>
      </c>
      <c r="D540" s="29" t="s">
        <v>22</v>
      </c>
      <c r="E540" s="29" t="s">
        <v>22</v>
      </c>
      <c r="F540" s="29" t="s">
        <v>22</v>
      </c>
      <c r="G540" s="29" t="s">
        <v>22</v>
      </c>
      <c r="H540" s="29" t="s">
        <v>22</v>
      </c>
      <c r="I540" s="116" t="s">
        <v>22</v>
      </c>
      <c r="J540" s="117"/>
      <c r="K540" s="29">
        <v>1</v>
      </c>
      <c r="L540" s="29">
        <v>1</v>
      </c>
    </row>
    <row r="541" spans="1:12" ht="15" customHeight="1">
      <c r="A541" s="115"/>
      <c r="B541" s="26" t="s">
        <v>20</v>
      </c>
      <c r="C541" s="29">
        <v>2</v>
      </c>
      <c r="D541" s="29" t="s">
        <v>22</v>
      </c>
      <c r="E541" s="29" t="s">
        <v>22</v>
      </c>
      <c r="F541" s="29" t="s">
        <v>22</v>
      </c>
      <c r="G541" s="29" t="s">
        <v>22</v>
      </c>
      <c r="H541" s="29" t="s">
        <v>22</v>
      </c>
      <c r="I541" s="116" t="s">
        <v>22</v>
      </c>
      <c r="J541" s="117"/>
      <c r="K541" s="29">
        <v>1</v>
      </c>
      <c r="L541" s="29">
        <v>1</v>
      </c>
    </row>
    <row r="542" spans="1:12" ht="15" customHeight="1">
      <c r="A542" s="114" t="s">
        <v>238</v>
      </c>
      <c r="B542" s="26" t="s">
        <v>18</v>
      </c>
      <c r="C542" s="29">
        <v>4</v>
      </c>
      <c r="D542" s="29" t="s">
        <v>22</v>
      </c>
      <c r="E542" s="29" t="s">
        <v>22</v>
      </c>
      <c r="F542" s="29" t="s">
        <v>22</v>
      </c>
      <c r="G542" s="29" t="s">
        <v>22</v>
      </c>
      <c r="H542" s="29" t="s">
        <v>22</v>
      </c>
      <c r="I542" s="116" t="s">
        <v>22</v>
      </c>
      <c r="J542" s="117"/>
      <c r="K542" s="29">
        <v>3</v>
      </c>
      <c r="L542" s="29">
        <v>1</v>
      </c>
    </row>
    <row r="543" spans="1:12" ht="15" customHeight="1">
      <c r="A543" s="118"/>
      <c r="B543" s="26" t="s">
        <v>19</v>
      </c>
      <c r="C543" s="29">
        <v>2</v>
      </c>
      <c r="D543" s="29" t="s">
        <v>22</v>
      </c>
      <c r="E543" s="29" t="s">
        <v>22</v>
      </c>
      <c r="F543" s="29" t="s">
        <v>22</v>
      </c>
      <c r="G543" s="29" t="s">
        <v>22</v>
      </c>
      <c r="H543" s="29" t="s">
        <v>22</v>
      </c>
      <c r="I543" s="116" t="s">
        <v>22</v>
      </c>
      <c r="J543" s="117"/>
      <c r="K543" s="29">
        <v>2</v>
      </c>
      <c r="L543" s="29" t="s">
        <v>22</v>
      </c>
    </row>
    <row r="544" spans="1:12" ht="15" customHeight="1">
      <c r="A544" s="115"/>
      <c r="B544" s="26" t="s">
        <v>20</v>
      </c>
      <c r="C544" s="29">
        <v>2</v>
      </c>
      <c r="D544" s="29" t="s">
        <v>22</v>
      </c>
      <c r="E544" s="29" t="s">
        <v>22</v>
      </c>
      <c r="F544" s="29" t="s">
        <v>22</v>
      </c>
      <c r="G544" s="29" t="s">
        <v>22</v>
      </c>
      <c r="H544" s="29" t="s">
        <v>22</v>
      </c>
      <c r="I544" s="116" t="s">
        <v>22</v>
      </c>
      <c r="J544" s="117"/>
      <c r="K544" s="29">
        <v>1</v>
      </c>
      <c r="L544" s="29">
        <v>1</v>
      </c>
    </row>
    <row r="545" spans="1:12" ht="15" customHeight="1">
      <c r="A545" s="114" t="s">
        <v>178</v>
      </c>
      <c r="B545" s="26" t="s">
        <v>18</v>
      </c>
      <c r="C545" s="29">
        <v>4</v>
      </c>
      <c r="D545" s="29" t="s">
        <v>22</v>
      </c>
      <c r="E545" s="29" t="s">
        <v>22</v>
      </c>
      <c r="F545" s="29" t="s">
        <v>22</v>
      </c>
      <c r="G545" s="29" t="s">
        <v>22</v>
      </c>
      <c r="H545" s="29" t="s">
        <v>22</v>
      </c>
      <c r="I545" s="116" t="s">
        <v>22</v>
      </c>
      <c r="J545" s="117"/>
      <c r="K545" s="29">
        <v>2</v>
      </c>
      <c r="L545" s="29">
        <v>2</v>
      </c>
    </row>
    <row r="546" spans="1:12" ht="15" customHeight="1">
      <c r="A546" s="118"/>
      <c r="B546" s="26" t="s">
        <v>19</v>
      </c>
      <c r="C546" s="29">
        <v>3</v>
      </c>
      <c r="D546" s="29" t="s">
        <v>22</v>
      </c>
      <c r="E546" s="29" t="s">
        <v>22</v>
      </c>
      <c r="F546" s="29" t="s">
        <v>22</v>
      </c>
      <c r="G546" s="29" t="s">
        <v>22</v>
      </c>
      <c r="H546" s="29" t="s">
        <v>22</v>
      </c>
      <c r="I546" s="116" t="s">
        <v>22</v>
      </c>
      <c r="J546" s="117"/>
      <c r="K546" s="29">
        <v>2</v>
      </c>
      <c r="L546" s="29">
        <v>1</v>
      </c>
    </row>
    <row r="547" spans="1:12" ht="15" customHeight="1">
      <c r="A547" s="115"/>
      <c r="B547" s="26" t="s">
        <v>20</v>
      </c>
      <c r="C547" s="29">
        <v>1</v>
      </c>
      <c r="D547" s="29" t="s">
        <v>22</v>
      </c>
      <c r="E547" s="29" t="s">
        <v>22</v>
      </c>
      <c r="F547" s="29" t="s">
        <v>22</v>
      </c>
      <c r="G547" s="29" t="s">
        <v>22</v>
      </c>
      <c r="H547" s="29" t="s">
        <v>22</v>
      </c>
      <c r="I547" s="116" t="s">
        <v>22</v>
      </c>
      <c r="J547" s="117"/>
      <c r="K547" s="29" t="s">
        <v>22</v>
      </c>
      <c r="L547" s="29">
        <v>1</v>
      </c>
    </row>
    <row r="548" spans="1:12" ht="15" customHeight="1">
      <c r="A548" s="114" t="s">
        <v>237</v>
      </c>
      <c r="B548" s="26" t="s">
        <v>18</v>
      </c>
      <c r="C548" s="29">
        <v>4</v>
      </c>
      <c r="D548" s="29" t="s">
        <v>22</v>
      </c>
      <c r="E548" s="29" t="s">
        <v>22</v>
      </c>
      <c r="F548" s="29" t="s">
        <v>22</v>
      </c>
      <c r="G548" s="29" t="s">
        <v>22</v>
      </c>
      <c r="H548" s="29" t="s">
        <v>22</v>
      </c>
      <c r="I548" s="116" t="s">
        <v>22</v>
      </c>
      <c r="J548" s="117"/>
      <c r="K548" s="29">
        <v>1</v>
      </c>
      <c r="L548" s="29">
        <v>3</v>
      </c>
    </row>
    <row r="549" spans="1:12" ht="15" customHeight="1">
      <c r="A549" s="118"/>
      <c r="B549" s="26" t="s">
        <v>19</v>
      </c>
      <c r="C549" s="29">
        <v>3</v>
      </c>
      <c r="D549" s="29" t="s">
        <v>22</v>
      </c>
      <c r="E549" s="29" t="s">
        <v>22</v>
      </c>
      <c r="F549" s="29" t="s">
        <v>22</v>
      </c>
      <c r="G549" s="29" t="s">
        <v>22</v>
      </c>
      <c r="H549" s="29" t="s">
        <v>22</v>
      </c>
      <c r="I549" s="116" t="s">
        <v>22</v>
      </c>
      <c r="J549" s="117"/>
      <c r="K549" s="29">
        <v>1</v>
      </c>
      <c r="L549" s="29">
        <v>2</v>
      </c>
    </row>
    <row r="550" spans="1:12" ht="15" customHeight="1">
      <c r="A550" s="115"/>
      <c r="B550" s="26" t="s">
        <v>20</v>
      </c>
      <c r="C550" s="29">
        <v>1</v>
      </c>
      <c r="D550" s="29" t="s">
        <v>22</v>
      </c>
      <c r="E550" s="29" t="s">
        <v>22</v>
      </c>
      <c r="F550" s="29" t="s">
        <v>22</v>
      </c>
      <c r="G550" s="29" t="s">
        <v>22</v>
      </c>
      <c r="H550" s="29" t="s">
        <v>22</v>
      </c>
      <c r="I550" s="116" t="s">
        <v>22</v>
      </c>
      <c r="J550" s="117"/>
      <c r="K550" s="29" t="s">
        <v>22</v>
      </c>
      <c r="L550" s="29">
        <v>1</v>
      </c>
    </row>
    <row r="551" spans="1:12" ht="15" customHeight="1">
      <c r="A551" s="114" t="s">
        <v>358</v>
      </c>
      <c r="B551" s="26" t="s">
        <v>18</v>
      </c>
      <c r="C551" s="29">
        <v>4</v>
      </c>
      <c r="D551" s="29" t="s">
        <v>22</v>
      </c>
      <c r="E551" s="29" t="s">
        <v>22</v>
      </c>
      <c r="F551" s="29" t="s">
        <v>22</v>
      </c>
      <c r="G551" s="29" t="s">
        <v>22</v>
      </c>
      <c r="H551" s="29" t="s">
        <v>22</v>
      </c>
      <c r="I551" s="116" t="s">
        <v>22</v>
      </c>
      <c r="J551" s="117"/>
      <c r="K551" s="29">
        <v>2</v>
      </c>
      <c r="L551" s="29">
        <v>2</v>
      </c>
    </row>
    <row r="552" spans="1:12" ht="15" customHeight="1">
      <c r="A552" s="115"/>
      <c r="B552" s="26" t="s">
        <v>19</v>
      </c>
      <c r="C552" s="29">
        <v>4</v>
      </c>
      <c r="D552" s="29" t="s">
        <v>22</v>
      </c>
      <c r="E552" s="29" t="s">
        <v>22</v>
      </c>
      <c r="F552" s="29" t="s">
        <v>22</v>
      </c>
      <c r="G552" s="29" t="s">
        <v>22</v>
      </c>
      <c r="H552" s="29" t="s">
        <v>22</v>
      </c>
      <c r="I552" s="116" t="s">
        <v>22</v>
      </c>
      <c r="J552" s="117"/>
      <c r="K552" s="29">
        <v>2</v>
      </c>
      <c r="L552" s="29">
        <v>2</v>
      </c>
    </row>
    <row r="553" spans="1:12" ht="15" customHeight="1">
      <c r="A553" s="114" t="s">
        <v>601</v>
      </c>
      <c r="B553" s="26" t="s">
        <v>18</v>
      </c>
      <c r="C553" s="29">
        <v>4</v>
      </c>
      <c r="D553" s="29" t="s">
        <v>22</v>
      </c>
      <c r="E553" s="29" t="s">
        <v>22</v>
      </c>
      <c r="F553" s="29" t="s">
        <v>22</v>
      </c>
      <c r="G553" s="29" t="s">
        <v>22</v>
      </c>
      <c r="H553" s="29" t="s">
        <v>22</v>
      </c>
      <c r="I553" s="116" t="s">
        <v>22</v>
      </c>
      <c r="J553" s="117"/>
      <c r="K553" s="29">
        <v>4</v>
      </c>
      <c r="L553" s="29" t="s">
        <v>22</v>
      </c>
    </row>
    <row r="554" spans="1:12" ht="15" customHeight="1">
      <c r="A554" s="115"/>
      <c r="B554" s="26" t="s">
        <v>19</v>
      </c>
      <c r="C554" s="29">
        <v>4</v>
      </c>
      <c r="D554" s="29" t="s">
        <v>22</v>
      </c>
      <c r="E554" s="29" t="s">
        <v>22</v>
      </c>
      <c r="F554" s="29" t="s">
        <v>22</v>
      </c>
      <c r="G554" s="29" t="s">
        <v>22</v>
      </c>
      <c r="H554" s="29" t="s">
        <v>22</v>
      </c>
      <c r="I554" s="116" t="s">
        <v>22</v>
      </c>
      <c r="J554" s="117"/>
      <c r="K554" s="29">
        <v>4</v>
      </c>
      <c r="L554" s="29" t="s">
        <v>22</v>
      </c>
    </row>
    <row r="555" spans="1:12" ht="15" customHeight="1">
      <c r="A555" s="114" t="s">
        <v>721</v>
      </c>
      <c r="B555" s="26" t="s">
        <v>18</v>
      </c>
      <c r="C555" s="29">
        <v>3</v>
      </c>
      <c r="D555" s="29">
        <v>2</v>
      </c>
      <c r="E555" s="29">
        <v>1</v>
      </c>
      <c r="F555" s="29" t="s">
        <v>22</v>
      </c>
      <c r="G555" s="29" t="s">
        <v>22</v>
      </c>
      <c r="H555" s="29" t="s">
        <v>22</v>
      </c>
      <c r="I555" s="116" t="s">
        <v>22</v>
      </c>
      <c r="J555" s="117"/>
      <c r="K555" s="29" t="s">
        <v>22</v>
      </c>
      <c r="L555" s="29" t="s">
        <v>22</v>
      </c>
    </row>
    <row r="556" spans="1:12" ht="15" customHeight="1">
      <c r="A556" s="118"/>
      <c r="B556" s="26" t="s">
        <v>19</v>
      </c>
      <c r="C556" s="29">
        <v>1</v>
      </c>
      <c r="D556" s="29" t="s">
        <v>22</v>
      </c>
      <c r="E556" s="29">
        <v>1</v>
      </c>
      <c r="F556" s="29" t="s">
        <v>22</v>
      </c>
      <c r="G556" s="29" t="s">
        <v>22</v>
      </c>
      <c r="H556" s="29" t="s">
        <v>22</v>
      </c>
      <c r="I556" s="116" t="s">
        <v>22</v>
      </c>
      <c r="J556" s="117"/>
      <c r="K556" s="29" t="s">
        <v>22</v>
      </c>
      <c r="L556" s="29" t="s">
        <v>22</v>
      </c>
    </row>
    <row r="557" spans="1:12" ht="15" customHeight="1">
      <c r="A557" s="115"/>
      <c r="B557" s="26" t="s">
        <v>20</v>
      </c>
      <c r="C557" s="29">
        <v>2</v>
      </c>
      <c r="D557" s="29">
        <v>2</v>
      </c>
      <c r="E557" s="29" t="s">
        <v>22</v>
      </c>
      <c r="F557" s="29" t="s">
        <v>22</v>
      </c>
      <c r="G557" s="29" t="s">
        <v>22</v>
      </c>
      <c r="H557" s="29" t="s">
        <v>22</v>
      </c>
      <c r="I557" s="116" t="s">
        <v>22</v>
      </c>
      <c r="J557" s="117"/>
      <c r="K557" s="29" t="s">
        <v>22</v>
      </c>
      <c r="L557" s="29" t="s">
        <v>22</v>
      </c>
    </row>
    <row r="558" spans="1:12" ht="15" customHeight="1">
      <c r="A558" s="114" t="s">
        <v>201</v>
      </c>
      <c r="B558" s="26" t="s">
        <v>18</v>
      </c>
      <c r="C558" s="29">
        <v>3</v>
      </c>
      <c r="D558" s="29">
        <v>3</v>
      </c>
      <c r="E558" s="29" t="s">
        <v>22</v>
      </c>
      <c r="F558" s="29" t="s">
        <v>22</v>
      </c>
      <c r="G558" s="29" t="s">
        <v>22</v>
      </c>
      <c r="H558" s="29" t="s">
        <v>22</v>
      </c>
      <c r="I558" s="116" t="s">
        <v>22</v>
      </c>
      <c r="J558" s="117"/>
      <c r="K558" s="29" t="s">
        <v>22</v>
      </c>
      <c r="L558" s="29" t="s">
        <v>22</v>
      </c>
    </row>
    <row r="559" spans="1:12" ht="15" customHeight="1">
      <c r="A559" s="115"/>
      <c r="B559" s="26" t="s">
        <v>20</v>
      </c>
      <c r="C559" s="29">
        <v>3</v>
      </c>
      <c r="D559" s="29">
        <v>3</v>
      </c>
      <c r="E559" s="29" t="s">
        <v>22</v>
      </c>
      <c r="F559" s="29" t="s">
        <v>22</v>
      </c>
      <c r="G559" s="29" t="s">
        <v>22</v>
      </c>
      <c r="H559" s="29" t="s">
        <v>22</v>
      </c>
      <c r="I559" s="116" t="s">
        <v>22</v>
      </c>
      <c r="J559" s="117"/>
      <c r="K559" s="29" t="s">
        <v>22</v>
      </c>
      <c r="L559" s="29" t="s">
        <v>22</v>
      </c>
    </row>
    <row r="560" spans="1:12" ht="15" customHeight="1">
      <c r="A560" s="114" t="s">
        <v>912</v>
      </c>
      <c r="B560" s="26" t="s">
        <v>18</v>
      </c>
      <c r="C560" s="29">
        <v>3</v>
      </c>
      <c r="D560" s="29" t="s">
        <v>22</v>
      </c>
      <c r="E560" s="29">
        <v>1</v>
      </c>
      <c r="F560" s="29">
        <v>1</v>
      </c>
      <c r="G560" s="29">
        <v>1</v>
      </c>
      <c r="H560" s="29" t="s">
        <v>22</v>
      </c>
      <c r="I560" s="116" t="s">
        <v>22</v>
      </c>
      <c r="J560" s="117"/>
      <c r="K560" s="29" t="s">
        <v>22</v>
      </c>
      <c r="L560" s="29" t="s">
        <v>22</v>
      </c>
    </row>
    <row r="561" spans="1:12" ht="15" customHeight="1">
      <c r="A561" s="118"/>
      <c r="B561" s="26" t="s">
        <v>19</v>
      </c>
      <c r="C561" s="29">
        <v>1</v>
      </c>
      <c r="D561" s="29" t="s">
        <v>22</v>
      </c>
      <c r="E561" s="29" t="s">
        <v>22</v>
      </c>
      <c r="F561" s="29">
        <v>1</v>
      </c>
      <c r="G561" s="29" t="s">
        <v>22</v>
      </c>
      <c r="H561" s="29" t="s">
        <v>22</v>
      </c>
      <c r="I561" s="116" t="s">
        <v>22</v>
      </c>
      <c r="J561" s="117"/>
      <c r="K561" s="29" t="s">
        <v>22</v>
      </c>
      <c r="L561" s="29" t="s">
        <v>22</v>
      </c>
    </row>
    <row r="562" spans="1:12" ht="15" customHeight="1">
      <c r="A562" s="115"/>
      <c r="B562" s="26" t="s">
        <v>20</v>
      </c>
      <c r="C562" s="29">
        <v>2</v>
      </c>
      <c r="D562" s="29" t="s">
        <v>22</v>
      </c>
      <c r="E562" s="29">
        <v>1</v>
      </c>
      <c r="F562" s="29" t="s">
        <v>22</v>
      </c>
      <c r="G562" s="29">
        <v>1</v>
      </c>
      <c r="H562" s="29" t="s">
        <v>22</v>
      </c>
      <c r="I562" s="116" t="s">
        <v>22</v>
      </c>
      <c r="J562" s="117"/>
      <c r="K562" s="29" t="s">
        <v>22</v>
      </c>
      <c r="L562" s="29" t="s">
        <v>22</v>
      </c>
    </row>
    <row r="563" spans="1:12" ht="15" customHeight="1">
      <c r="A563" s="114" t="s">
        <v>692</v>
      </c>
      <c r="B563" s="26" t="s">
        <v>18</v>
      </c>
      <c r="C563" s="29">
        <v>3</v>
      </c>
      <c r="D563" s="29" t="s">
        <v>22</v>
      </c>
      <c r="E563" s="29">
        <v>2</v>
      </c>
      <c r="F563" s="29">
        <v>1</v>
      </c>
      <c r="G563" s="29" t="s">
        <v>22</v>
      </c>
      <c r="H563" s="29" t="s">
        <v>22</v>
      </c>
      <c r="I563" s="116" t="s">
        <v>22</v>
      </c>
      <c r="J563" s="117"/>
      <c r="K563" s="29" t="s">
        <v>22</v>
      </c>
      <c r="L563" s="29" t="s">
        <v>22</v>
      </c>
    </row>
    <row r="564" spans="1:12" ht="15" customHeight="1">
      <c r="A564" s="115"/>
      <c r="B564" s="26" t="s">
        <v>20</v>
      </c>
      <c r="C564" s="29">
        <v>3</v>
      </c>
      <c r="D564" s="29" t="s">
        <v>22</v>
      </c>
      <c r="E564" s="29">
        <v>2</v>
      </c>
      <c r="F564" s="29">
        <v>1</v>
      </c>
      <c r="G564" s="29" t="s">
        <v>22</v>
      </c>
      <c r="H564" s="29" t="s">
        <v>22</v>
      </c>
      <c r="I564" s="116" t="s">
        <v>22</v>
      </c>
      <c r="J564" s="117"/>
      <c r="K564" s="29" t="s">
        <v>22</v>
      </c>
      <c r="L564" s="29" t="s">
        <v>22</v>
      </c>
    </row>
    <row r="565" spans="1:12" ht="15" customHeight="1">
      <c r="A565" s="114" t="s">
        <v>389</v>
      </c>
      <c r="B565" s="26" t="s">
        <v>18</v>
      </c>
      <c r="C565" s="29">
        <v>3</v>
      </c>
      <c r="D565" s="29" t="s">
        <v>22</v>
      </c>
      <c r="E565" s="29">
        <v>1</v>
      </c>
      <c r="F565" s="29" t="s">
        <v>22</v>
      </c>
      <c r="G565" s="29" t="s">
        <v>22</v>
      </c>
      <c r="H565" s="29" t="s">
        <v>22</v>
      </c>
      <c r="I565" s="116">
        <v>1</v>
      </c>
      <c r="J565" s="117"/>
      <c r="K565" s="29">
        <v>1</v>
      </c>
      <c r="L565" s="29" t="s">
        <v>22</v>
      </c>
    </row>
    <row r="566" spans="1:12" ht="15" customHeight="1">
      <c r="A566" s="118"/>
      <c r="B566" s="26" t="s">
        <v>19</v>
      </c>
      <c r="C566" s="29">
        <v>1</v>
      </c>
      <c r="D566" s="29" t="s">
        <v>22</v>
      </c>
      <c r="E566" s="29" t="s">
        <v>22</v>
      </c>
      <c r="F566" s="29" t="s">
        <v>22</v>
      </c>
      <c r="G566" s="29" t="s">
        <v>22</v>
      </c>
      <c r="H566" s="29" t="s">
        <v>22</v>
      </c>
      <c r="I566" s="116" t="s">
        <v>22</v>
      </c>
      <c r="J566" s="117"/>
      <c r="K566" s="29">
        <v>1</v>
      </c>
      <c r="L566" s="29" t="s">
        <v>22</v>
      </c>
    </row>
    <row r="567" spans="1:12" ht="15" customHeight="1">
      <c r="A567" s="115"/>
      <c r="B567" s="26" t="s">
        <v>20</v>
      </c>
      <c r="C567" s="29">
        <v>2</v>
      </c>
      <c r="D567" s="29" t="s">
        <v>22</v>
      </c>
      <c r="E567" s="29">
        <v>1</v>
      </c>
      <c r="F567" s="29" t="s">
        <v>22</v>
      </c>
      <c r="G567" s="29" t="s">
        <v>22</v>
      </c>
      <c r="H567" s="29" t="s">
        <v>22</v>
      </c>
      <c r="I567" s="116">
        <v>1</v>
      </c>
      <c r="J567" s="117"/>
      <c r="K567" s="29" t="s">
        <v>22</v>
      </c>
      <c r="L567" s="29" t="s">
        <v>22</v>
      </c>
    </row>
    <row r="568" spans="1:12" ht="15" customHeight="1">
      <c r="A568" s="114" t="s">
        <v>913</v>
      </c>
      <c r="B568" s="26" t="s">
        <v>18</v>
      </c>
      <c r="C568" s="29">
        <v>3</v>
      </c>
      <c r="D568" s="29" t="s">
        <v>22</v>
      </c>
      <c r="E568" s="29">
        <v>2</v>
      </c>
      <c r="F568" s="29">
        <v>1</v>
      </c>
      <c r="G568" s="29" t="s">
        <v>22</v>
      </c>
      <c r="H568" s="29" t="s">
        <v>22</v>
      </c>
      <c r="I568" s="116" t="s">
        <v>22</v>
      </c>
      <c r="J568" s="117"/>
      <c r="K568" s="29" t="s">
        <v>22</v>
      </c>
      <c r="L568" s="29" t="s">
        <v>22</v>
      </c>
    </row>
    <row r="569" spans="1:12" ht="15" customHeight="1">
      <c r="A569" s="118"/>
      <c r="B569" s="26" t="s">
        <v>19</v>
      </c>
      <c r="C569" s="29">
        <v>1</v>
      </c>
      <c r="D569" s="29" t="s">
        <v>22</v>
      </c>
      <c r="E569" s="29">
        <v>1</v>
      </c>
      <c r="F569" s="29" t="s">
        <v>22</v>
      </c>
      <c r="G569" s="29" t="s">
        <v>22</v>
      </c>
      <c r="H569" s="29" t="s">
        <v>22</v>
      </c>
      <c r="I569" s="116" t="s">
        <v>22</v>
      </c>
      <c r="J569" s="117"/>
      <c r="K569" s="29" t="s">
        <v>22</v>
      </c>
      <c r="L569" s="29" t="s">
        <v>22</v>
      </c>
    </row>
    <row r="570" spans="1:12" ht="15" customHeight="1">
      <c r="A570" s="115"/>
      <c r="B570" s="26" t="s">
        <v>20</v>
      </c>
      <c r="C570" s="29">
        <v>2</v>
      </c>
      <c r="D570" s="29" t="s">
        <v>22</v>
      </c>
      <c r="E570" s="29">
        <v>1</v>
      </c>
      <c r="F570" s="29">
        <v>1</v>
      </c>
      <c r="G570" s="29" t="s">
        <v>22</v>
      </c>
      <c r="H570" s="29" t="s">
        <v>22</v>
      </c>
      <c r="I570" s="116" t="s">
        <v>22</v>
      </c>
      <c r="J570" s="117"/>
      <c r="K570" s="29" t="s">
        <v>22</v>
      </c>
      <c r="L570" s="29" t="s">
        <v>22</v>
      </c>
    </row>
    <row r="571" spans="1:12" ht="15" customHeight="1">
      <c r="A571" s="114" t="s">
        <v>248</v>
      </c>
      <c r="B571" s="26" t="s">
        <v>18</v>
      </c>
      <c r="C571" s="29">
        <v>3</v>
      </c>
      <c r="D571" s="29" t="s">
        <v>22</v>
      </c>
      <c r="E571" s="29">
        <v>1</v>
      </c>
      <c r="F571" s="29">
        <v>1</v>
      </c>
      <c r="G571" s="29">
        <v>1</v>
      </c>
      <c r="H571" s="29" t="s">
        <v>22</v>
      </c>
      <c r="I571" s="116" t="s">
        <v>22</v>
      </c>
      <c r="J571" s="117"/>
      <c r="K571" s="29" t="s">
        <v>22</v>
      </c>
      <c r="L571" s="29" t="s">
        <v>22</v>
      </c>
    </row>
    <row r="572" spans="1:12" ht="15" customHeight="1">
      <c r="A572" s="118"/>
      <c r="B572" s="26" t="s">
        <v>19</v>
      </c>
      <c r="C572" s="29">
        <v>2</v>
      </c>
      <c r="D572" s="29" t="s">
        <v>22</v>
      </c>
      <c r="E572" s="29">
        <v>1</v>
      </c>
      <c r="F572" s="29" t="s">
        <v>22</v>
      </c>
      <c r="G572" s="29">
        <v>1</v>
      </c>
      <c r="H572" s="29" t="s">
        <v>22</v>
      </c>
      <c r="I572" s="116" t="s">
        <v>22</v>
      </c>
      <c r="J572" s="117"/>
      <c r="K572" s="29" t="s">
        <v>22</v>
      </c>
      <c r="L572" s="29" t="s">
        <v>22</v>
      </c>
    </row>
    <row r="573" spans="1:12" ht="15" customHeight="1">
      <c r="A573" s="115"/>
      <c r="B573" s="26" t="s">
        <v>20</v>
      </c>
      <c r="C573" s="29">
        <v>1</v>
      </c>
      <c r="D573" s="29" t="s">
        <v>22</v>
      </c>
      <c r="E573" s="29" t="s">
        <v>22</v>
      </c>
      <c r="F573" s="29">
        <v>1</v>
      </c>
      <c r="G573" s="29" t="s">
        <v>22</v>
      </c>
      <c r="H573" s="29" t="s">
        <v>22</v>
      </c>
      <c r="I573" s="116" t="s">
        <v>22</v>
      </c>
      <c r="J573" s="117"/>
      <c r="K573" s="29" t="s">
        <v>22</v>
      </c>
      <c r="L573" s="29" t="s">
        <v>22</v>
      </c>
    </row>
    <row r="574" spans="1:12" ht="15" customHeight="1">
      <c r="A574" s="114" t="s">
        <v>731</v>
      </c>
      <c r="B574" s="26" t="s">
        <v>18</v>
      </c>
      <c r="C574" s="29">
        <v>3</v>
      </c>
      <c r="D574" s="29" t="s">
        <v>22</v>
      </c>
      <c r="E574" s="29" t="s">
        <v>22</v>
      </c>
      <c r="F574" s="29">
        <v>2</v>
      </c>
      <c r="G574" s="29" t="s">
        <v>22</v>
      </c>
      <c r="H574" s="29">
        <v>1</v>
      </c>
      <c r="I574" s="116" t="s">
        <v>22</v>
      </c>
      <c r="J574" s="117"/>
      <c r="K574" s="29" t="s">
        <v>22</v>
      </c>
      <c r="L574" s="29" t="s">
        <v>22</v>
      </c>
    </row>
    <row r="575" spans="1:12" ht="15" customHeight="1">
      <c r="A575" s="118"/>
      <c r="B575" s="26" t="s">
        <v>19</v>
      </c>
      <c r="C575" s="29">
        <v>1</v>
      </c>
      <c r="D575" s="29" t="s">
        <v>22</v>
      </c>
      <c r="E575" s="29" t="s">
        <v>22</v>
      </c>
      <c r="F575" s="29" t="s">
        <v>22</v>
      </c>
      <c r="G575" s="29" t="s">
        <v>22</v>
      </c>
      <c r="H575" s="29">
        <v>1</v>
      </c>
      <c r="I575" s="116" t="s">
        <v>22</v>
      </c>
      <c r="J575" s="117"/>
      <c r="K575" s="29" t="s">
        <v>22</v>
      </c>
      <c r="L575" s="29" t="s">
        <v>22</v>
      </c>
    </row>
    <row r="576" spans="1:12" ht="15" customHeight="1">
      <c r="A576" s="115"/>
      <c r="B576" s="26" t="s">
        <v>20</v>
      </c>
      <c r="C576" s="29">
        <v>2</v>
      </c>
      <c r="D576" s="29" t="s">
        <v>22</v>
      </c>
      <c r="E576" s="29" t="s">
        <v>22</v>
      </c>
      <c r="F576" s="29">
        <v>2</v>
      </c>
      <c r="G576" s="29" t="s">
        <v>22</v>
      </c>
      <c r="H576" s="29" t="s">
        <v>22</v>
      </c>
      <c r="I576" s="116" t="s">
        <v>22</v>
      </c>
      <c r="J576" s="117"/>
      <c r="K576" s="29" t="s">
        <v>22</v>
      </c>
      <c r="L576" s="29" t="s">
        <v>22</v>
      </c>
    </row>
    <row r="577" spans="1:12" ht="15" customHeight="1">
      <c r="A577" s="114" t="s">
        <v>459</v>
      </c>
      <c r="B577" s="26" t="s">
        <v>18</v>
      </c>
      <c r="C577" s="29">
        <v>3</v>
      </c>
      <c r="D577" s="29" t="s">
        <v>22</v>
      </c>
      <c r="E577" s="29" t="s">
        <v>22</v>
      </c>
      <c r="F577" s="29">
        <v>1</v>
      </c>
      <c r="G577" s="29">
        <v>1</v>
      </c>
      <c r="H577" s="29" t="s">
        <v>22</v>
      </c>
      <c r="I577" s="116">
        <v>1</v>
      </c>
      <c r="J577" s="117"/>
      <c r="K577" s="29" t="s">
        <v>22</v>
      </c>
      <c r="L577" s="29" t="s">
        <v>22</v>
      </c>
    </row>
    <row r="578" spans="1:12" ht="15" customHeight="1">
      <c r="A578" s="118"/>
      <c r="B578" s="26" t="s">
        <v>19</v>
      </c>
      <c r="C578" s="29">
        <v>2</v>
      </c>
      <c r="D578" s="29" t="s">
        <v>22</v>
      </c>
      <c r="E578" s="29" t="s">
        <v>22</v>
      </c>
      <c r="F578" s="29" t="s">
        <v>22</v>
      </c>
      <c r="G578" s="29">
        <v>1</v>
      </c>
      <c r="H578" s="29" t="s">
        <v>22</v>
      </c>
      <c r="I578" s="116">
        <v>1</v>
      </c>
      <c r="J578" s="117"/>
      <c r="K578" s="29" t="s">
        <v>22</v>
      </c>
      <c r="L578" s="29" t="s">
        <v>22</v>
      </c>
    </row>
    <row r="579" spans="1:12" ht="15" customHeight="1">
      <c r="A579" s="115"/>
      <c r="B579" s="26" t="s">
        <v>20</v>
      </c>
      <c r="C579" s="29">
        <v>1</v>
      </c>
      <c r="D579" s="29" t="s">
        <v>22</v>
      </c>
      <c r="E579" s="29" t="s">
        <v>22</v>
      </c>
      <c r="F579" s="29">
        <v>1</v>
      </c>
      <c r="G579" s="29" t="s">
        <v>22</v>
      </c>
      <c r="H579" s="29" t="s">
        <v>22</v>
      </c>
      <c r="I579" s="116" t="s">
        <v>22</v>
      </c>
      <c r="J579" s="117"/>
      <c r="K579" s="29" t="s">
        <v>22</v>
      </c>
      <c r="L579" s="29" t="s">
        <v>22</v>
      </c>
    </row>
    <row r="580" spans="1:12" ht="15" customHeight="1">
      <c r="A580" s="114" t="s">
        <v>687</v>
      </c>
      <c r="B580" s="26" t="s">
        <v>18</v>
      </c>
      <c r="C580" s="29">
        <v>3</v>
      </c>
      <c r="D580" s="29" t="s">
        <v>22</v>
      </c>
      <c r="E580" s="29" t="s">
        <v>22</v>
      </c>
      <c r="F580" s="29">
        <v>3</v>
      </c>
      <c r="G580" s="29" t="s">
        <v>22</v>
      </c>
      <c r="H580" s="29" t="s">
        <v>22</v>
      </c>
      <c r="I580" s="116" t="s">
        <v>22</v>
      </c>
      <c r="J580" s="117"/>
      <c r="K580" s="29" t="s">
        <v>22</v>
      </c>
      <c r="L580" s="29" t="s">
        <v>22</v>
      </c>
    </row>
    <row r="581" spans="1:12" ht="15" customHeight="1">
      <c r="A581" s="115"/>
      <c r="B581" s="26" t="s">
        <v>19</v>
      </c>
      <c r="C581" s="29">
        <v>3</v>
      </c>
      <c r="D581" s="29" t="s">
        <v>22</v>
      </c>
      <c r="E581" s="29" t="s">
        <v>22</v>
      </c>
      <c r="F581" s="29">
        <v>3</v>
      </c>
      <c r="G581" s="29" t="s">
        <v>22</v>
      </c>
      <c r="H581" s="29" t="s">
        <v>22</v>
      </c>
      <c r="I581" s="116" t="s">
        <v>22</v>
      </c>
      <c r="J581" s="117"/>
      <c r="K581" s="29" t="s">
        <v>22</v>
      </c>
      <c r="L581" s="29" t="s">
        <v>22</v>
      </c>
    </row>
    <row r="582" spans="1:12" ht="15" customHeight="1">
      <c r="A582" s="114" t="s">
        <v>743</v>
      </c>
      <c r="B582" s="26" t="s">
        <v>18</v>
      </c>
      <c r="C582" s="29">
        <v>3</v>
      </c>
      <c r="D582" s="29" t="s">
        <v>22</v>
      </c>
      <c r="E582" s="29" t="s">
        <v>22</v>
      </c>
      <c r="F582" s="29" t="s">
        <v>22</v>
      </c>
      <c r="G582" s="29">
        <v>3</v>
      </c>
      <c r="H582" s="29" t="s">
        <v>22</v>
      </c>
      <c r="I582" s="116" t="s">
        <v>22</v>
      </c>
      <c r="J582" s="117"/>
      <c r="K582" s="29" t="s">
        <v>22</v>
      </c>
      <c r="L582" s="29" t="s">
        <v>22</v>
      </c>
    </row>
    <row r="583" spans="1:12" ht="15" customHeight="1">
      <c r="A583" s="115"/>
      <c r="B583" s="26" t="s">
        <v>20</v>
      </c>
      <c r="C583" s="29">
        <v>3</v>
      </c>
      <c r="D583" s="29" t="s">
        <v>22</v>
      </c>
      <c r="E583" s="29" t="s">
        <v>22</v>
      </c>
      <c r="F583" s="29" t="s">
        <v>22</v>
      </c>
      <c r="G583" s="29">
        <v>3</v>
      </c>
      <c r="H583" s="29" t="s">
        <v>22</v>
      </c>
      <c r="I583" s="116" t="s">
        <v>22</v>
      </c>
      <c r="J583" s="117"/>
      <c r="K583" s="29" t="s">
        <v>22</v>
      </c>
      <c r="L583" s="29" t="s">
        <v>22</v>
      </c>
    </row>
    <row r="584" spans="1:12" ht="15" customHeight="1">
      <c r="A584" s="114" t="s">
        <v>914</v>
      </c>
      <c r="B584" s="26" t="s">
        <v>18</v>
      </c>
      <c r="C584" s="29">
        <v>3</v>
      </c>
      <c r="D584" s="29" t="s">
        <v>22</v>
      </c>
      <c r="E584" s="29" t="s">
        <v>22</v>
      </c>
      <c r="F584" s="29" t="s">
        <v>22</v>
      </c>
      <c r="G584" s="29">
        <v>1</v>
      </c>
      <c r="H584" s="29">
        <v>1</v>
      </c>
      <c r="I584" s="116">
        <v>1</v>
      </c>
      <c r="J584" s="117"/>
      <c r="K584" s="29" t="s">
        <v>22</v>
      </c>
      <c r="L584" s="29" t="s">
        <v>22</v>
      </c>
    </row>
    <row r="585" spans="1:12" ht="15" customHeight="1">
      <c r="A585" s="118"/>
      <c r="B585" s="26" t="s">
        <v>19</v>
      </c>
      <c r="C585" s="29">
        <v>2</v>
      </c>
      <c r="D585" s="29" t="s">
        <v>22</v>
      </c>
      <c r="E585" s="29" t="s">
        <v>22</v>
      </c>
      <c r="F585" s="29" t="s">
        <v>22</v>
      </c>
      <c r="G585" s="29" t="s">
        <v>22</v>
      </c>
      <c r="H585" s="29">
        <v>1</v>
      </c>
      <c r="I585" s="116">
        <v>1</v>
      </c>
      <c r="J585" s="117"/>
      <c r="K585" s="29" t="s">
        <v>22</v>
      </c>
      <c r="L585" s="29" t="s">
        <v>22</v>
      </c>
    </row>
    <row r="586" spans="1:12" ht="15" customHeight="1">
      <c r="A586" s="115"/>
      <c r="B586" s="26" t="s">
        <v>20</v>
      </c>
      <c r="C586" s="29">
        <v>1</v>
      </c>
      <c r="D586" s="29" t="s">
        <v>22</v>
      </c>
      <c r="E586" s="29" t="s">
        <v>22</v>
      </c>
      <c r="F586" s="29" t="s">
        <v>22</v>
      </c>
      <c r="G586" s="29">
        <v>1</v>
      </c>
      <c r="H586" s="29" t="s">
        <v>22</v>
      </c>
      <c r="I586" s="116" t="s">
        <v>22</v>
      </c>
      <c r="J586" s="117"/>
      <c r="K586" s="29" t="s">
        <v>22</v>
      </c>
      <c r="L586" s="29" t="s">
        <v>22</v>
      </c>
    </row>
    <row r="587" spans="1:12" ht="15" customHeight="1">
      <c r="A587" s="114" t="s">
        <v>301</v>
      </c>
      <c r="B587" s="26" t="s">
        <v>18</v>
      </c>
      <c r="C587" s="29">
        <v>3</v>
      </c>
      <c r="D587" s="29" t="s">
        <v>22</v>
      </c>
      <c r="E587" s="29" t="s">
        <v>22</v>
      </c>
      <c r="F587" s="29" t="s">
        <v>22</v>
      </c>
      <c r="G587" s="29">
        <v>1</v>
      </c>
      <c r="H587" s="29">
        <v>1</v>
      </c>
      <c r="I587" s="116" t="s">
        <v>22</v>
      </c>
      <c r="J587" s="117"/>
      <c r="K587" s="29">
        <v>1</v>
      </c>
      <c r="L587" s="29" t="s">
        <v>22</v>
      </c>
    </row>
    <row r="588" spans="1:12" ht="15" customHeight="1">
      <c r="A588" s="115"/>
      <c r="B588" s="26" t="s">
        <v>19</v>
      </c>
      <c r="C588" s="29">
        <v>3</v>
      </c>
      <c r="D588" s="29" t="s">
        <v>22</v>
      </c>
      <c r="E588" s="29" t="s">
        <v>22</v>
      </c>
      <c r="F588" s="29" t="s">
        <v>22</v>
      </c>
      <c r="G588" s="29">
        <v>1</v>
      </c>
      <c r="H588" s="29">
        <v>1</v>
      </c>
      <c r="I588" s="116" t="s">
        <v>22</v>
      </c>
      <c r="J588" s="117"/>
      <c r="K588" s="29">
        <v>1</v>
      </c>
      <c r="L588" s="29" t="s">
        <v>22</v>
      </c>
    </row>
    <row r="589" spans="1:12" ht="15" customHeight="1">
      <c r="A589" s="114" t="s">
        <v>170</v>
      </c>
      <c r="B589" s="26" t="s">
        <v>18</v>
      </c>
      <c r="C589" s="29">
        <v>3</v>
      </c>
      <c r="D589" s="29" t="s">
        <v>22</v>
      </c>
      <c r="E589" s="29" t="s">
        <v>22</v>
      </c>
      <c r="F589" s="29" t="s">
        <v>22</v>
      </c>
      <c r="G589" s="29">
        <v>1</v>
      </c>
      <c r="H589" s="29">
        <v>1</v>
      </c>
      <c r="I589" s="116">
        <v>1</v>
      </c>
      <c r="J589" s="117"/>
      <c r="K589" s="29" t="s">
        <v>22</v>
      </c>
      <c r="L589" s="29" t="s">
        <v>22</v>
      </c>
    </row>
    <row r="590" spans="1:12" ht="15" customHeight="1">
      <c r="A590" s="118"/>
      <c r="B590" s="26" t="s">
        <v>19</v>
      </c>
      <c r="C590" s="29">
        <v>2</v>
      </c>
      <c r="D590" s="29" t="s">
        <v>22</v>
      </c>
      <c r="E590" s="29" t="s">
        <v>22</v>
      </c>
      <c r="F590" s="29" t="s">
        <v>22</v>
      </c>
      <c r="G590" s="29">
        <v>1</v>
      </c>
      <c r="H590" s="29" t="s">
        <v>22</v>
      </c>
      <c r="I590" s="116">
        <v>1</v>
      </c>
      <c r="J590" s="117"/>
      <c r="K590" s="29" t="s">
        <v>22</v>
      </c>
      <c r="L590" s="29" t="s">
        <v>22</v>
      </c>
    </row>
    <row r="591" spans="1:12" ht="15" customHeight="1">
      <c r="A591" s="115"/>
      <c r="B591" s="26" t="s">
        <v>20</v>
      </c>
      <c r="C591" s="29">
        <v>1</v>
      </c>
      <c r="D591" s="29" t="s">
        <v>22</v>
      </c>
      <c r="E591" s="29" t="s">
        <v>22</v>
      </c>
      <c r="F591" s="29" t="s">
        <v>22</v>
      </c>
      <c r="G591" s="29" t="s">
        <v>22</v>
      </c>
      <c r="H591" s="29">
        <v>1</v>
      </c>
      <c r="I591" s="116" t="s">
        <v>22</v>
      </c>
      <c r="J591" s="117"/>
      <c r="K591" s="29" t="s">
        <v>22</v>
      </c>
      <c r="L591" s="29" t="s">
        <v>22</v>
      </c>
    </row>
    <row r="592" spans="1:12" ht="15" customHeight="1">
      <c r="A592" s="114" t="s">
        <v>699</v>
      </c>
      <c r="B592" s="26" t="s">
        <v>18</v>
      </c>
      <c r="C592" s="29">
        <v>3</v>
      </c>
      <c r="D592" s="29" t="s">
        <v>22</v>
      </c>
      <c r="E592" s="29" t="s">
        <v>22</v>
      </c>
      <c r="F592" s="29" t="s">
        <v>22</v>
      </c>
      <c r="G592" s="29">
        <v>1</v>
      </c>
      <c r="H592" s="29" t="s">
        <v>22</v>
      </c>
      <c r="I592" s="116">
        <v>2</v>
      </c>
      <c r="J592" s="117"/>
      <c r="K592" s="29" t="s">
        <v>22</v>
      </c>
      <c r="L592" s="29" t="s">
        <v>22</v>
      </c>
    </row>
    <row r="593" spans="1:12" ht="15" customHeight="1">
      <c r="A593" s="115"/>
      <c r="B593" s="26" t="s">
        <v>19</v>
      </c>
      <c r="C593" s="29">
        <v>3</v>
      </c>
      <c r="D593" s="29" t="s">
        <v>22</v>
      </c>
      <c r="E593" s="29" t="s">
        <v>22</v>
      </c>
      <c r="F593" s="29" t="s">
        <v>22</v>
      </c>
      <c r="G593" s="29">
        <v>1</v>
      </c>
      <c r="H593" s="29" t="s">
        <v>22</v>
      </c>
      <c r="I593" s="116">
        <v>2</v>
      </c>
      <c r="J593" s="117"/>
      <c r="K593" s="29" t="s">
        <v>22</v>
      </c>
      <c r="L593" s="29" t="s">
        <v>22</v>
      </c>
    </row>
    <row r="594" spans="1:12" ht="15" customHeight="1">
      <c r="A594" s="114" t="s">
        <v>136</v>
      </c>
      <c r="B594" s="26" t="s">
        <v>18</v>
      </c>
      <c r="C594" s="29">
        <v>3</v>
      </c>
      <c r="D594" s="29" t="s">
        <v>22</v>
      </c>
      <c r="E594" s="29" t="s">
        <v>22</v>
      </c>
      <c r="F594" s="29" t="s">
        <v>22</v>
      </c>
      <c r="G594" s="29">
        <v>1</v>
      </c>
      <c r="H594" s="29" t="s">
        <v>22</v>
      </c>
      <c r="I594" s="116" t="s">
        <v>22</v>
      </c>
      <c r="J594" s="117"/>
      <c r="K594" s="29">
        <v>2</v>
      </c>
      <c r="L594" s="29" t="s">
        <v>22</v>
      </c>
    </row>
    <row r="595" spans="1:12" ht="15" customHeight="1">
      <c r="A595" s="118"/>
      <c r="B595" s="26" t="s">
        <v>19</v>
      </c>
      <c r="C595" s="29">
        <v>2</v>
      </c>
      <c r="D595" s="29" t="s">
        <v>22</v>
      </c>
      <c r="E595" s="29" t="s">
        <v>22</v>
      </c>
      <c r="F595" s="29" t="s">
        <v>22</v>
      </c>
      <c r="G595" s="29">
        <v>1</v>
      </c>
      <c r="H595" s="29" t="s">
        <v>22</v>
      </c>
      <c r="I595" s="116" t="s">
        <v>22</v>
      </c>
      <c r="J595" s="117"/>
      <c r="K595" s="29">
        <v>1</v>
      </c>
      <c r="L595" s="29" t="s">
        <v>22</v>
      </c>
    </row>
    <row r="596" spans="1:12" ht="15" customHeight="1">
      <c r="A596" s="115"/>
      <c r="B596" s="26" t="s">
        <v>20</v>
      </c>
      <c r="C596" s="29">
        <v>1</v>
      </c>
      <c r="D596" s="29" t="s">
        <v>22</v>
      </c>
      <c r="E596" s="29" t="s">
        <v>22</v>
      </c>
      <c r="F596" s="29" t="s">
        <v>22</v>
      </c>
      <c r="G596" s="29" t="s">
        <v>22</v>
      </c>
      <c r="H596" s="29" t="s">
        <v>22</v>
      </c>
      <c r="I596" s="116" t="s">
        <v>22</v>
      </c>
      <c r="J596" s="117"/>
      <c r="K596" s="29">
        <v>1</v>
      </c>
      <c r="L596" s="29" t="s">
        <v>22</v>
      </c>
    </row>
    <row r="597" spans="1:12" ht="15" customHeight="1">
      <c r="A597" s="114" t="s">
        <v>278</v>
      </c>
      <c r="B597" s="26" t="s">
        <v>18</v>
      </c>
      <c r="C597" s="29">
        <v>3</v>
      </c>
      <c r="D597" s="29" t="s">
        <v>22</v>
      </c>
      <c r="E597" s="29" t="s">
        <v>22</v>
      </c>
      <c r="F597" s="29" t="s">
        <v>22</v>
      </c>
      <c r="G597" s="29">
        <v>1</v>
      </c>
      <c r="H597" s="29" t="s">
        <v>22</v>
      </c>
      <c r="I597" s="116" t="s">
        <v>22</v>
      </c>
      <c r="J597" s="117"/>
      <c r="K597" s="29">
        <v>1</v>
      </c>
      <c r="L597" s="29">
        <v>1</v>
      </c>
    </row>
    <row r="598" spans="1:12" ht="15" customHeight="1">
      <c r="A598" s="115"/>
      <c r="B598" s="26" t="s">
        <v>19</v>
      </c>
      <c r="C598" s="29">
        <v>3</v>
      </c>
      <c r="D598" s="29" t="s">
        <v>22</v>
      </c>
      <c r="E598" s="29" t="s">
        <v>22</v>
      </c>
      <c r="F598" s="29" t="s">
        <v>22</v>
      </c>
      <c r="G598" s="29">
        <v>1</v>
      </c>
      <c r="H598" s="29" t="s">
        <v>22</v>
      </c>
      <c r="I598" s="116" t="s">
        <v>22</v>
      </c>
      <c r="J598" s="117"/>
      <c r="K598" s="29">
        <v>1</v>
      </c>
      <c r="L598" s="29">
        <v>1</v>
      </c>
    </row>
    <row r="599" spans="1:12" ht="15" customHeight="1">
      <c r="A599" s="114" t="s">
        <v>493</v>
      </c>
      <c r="B599" s="26" t="s">
        <v>18</v>
      </c>
      <c r="C599" s="29">
        <v>3</v>
      </c>
      <c r="D599" s="29" t="s">
        <v>22</v>
      </c>
      <c r="E599" s="29" t="s">
        <v>22</v>
      </c>
      <c r="F599" s="29" t="s">
        <v>22</v>
      </c>
      <c r="G599" s="29" t="s">
        <v>22</v>
      </c>
      <c r="H599" s="29">
        <v>1</v>
      </c>
      <c r="I599" s="116" t="s">
        <v>22</v>
      </c>
      <c r="J599" s="117"/>
      <c r="K599" s="29">
        <v>2</v>
      </c>
      <c r="L599" s="29" t="s">
        <v>22</v>
      </c>
    </row>
    <row r="600" spans="1:12" ht="15" customHeight="1">
      <c r="A600" s="118"/>
      <c r="B600" s="26" t="s">
        <v>19</v>
      </c>
      <c r="C600" s="29">
        <v>2</v>
      </c>
      <c r="D600" s="29" t="s">
        <v>22</v>
      </c>
      <c r="E600" s="29" t="s">
        <v>22</v>
      </c>
      <c r="F600" s="29" t="s">
        <v>22</v>
      </c>
      <c r="G600" s="29" t="s">
        <v>22</v>
      </c>
      <c r="H600" s="29">
        <v>1</v>
      </c>
      <c r="I600" s="116" t="s">
        <v>22</v>
      </c>
      <c r="J600" s="117"/>
      <c r="K600" s="29">
        <v>1</v>
      </c>
      <c r="L600" s="29" t="s">
        <v>22</v>
      </c>
    </row>
    <row r="601" spans="1:12" ht="15" customHeight="1">
      <c r="A601" s="115"/>
      <c r="B601" s="26" t="s">
        <v>20</v>
      </c>
      <c r="C601" s="29">
        <v>1</v>
      </c>
      <c r="D601" s="29" t="s">
        <v>22</v>
      </c>
      <c r="E601" s="29" t="s">
        <v>22</v>
      </c>
      <c r="F601" s="29" t="s">
        <v>22</v>
      </c>
      <c r="G601" s="29" t="s">
        <v>22</v>
      </c>
      <c r="H601" s="29" t="s">
        <v>22</v>
      </c>
      <c r="I601" s="116" t="s">
        <v>22</v>
      </c>
      <c r="J601" s="117"/>
      <c r="K601" s="29">
        <v>1</v>
      </c>
      <c r="L601" s="29" t="s">
        <v>22</v>
      </c>
    </row>
    <row r="602" spans="1:12" ht="15" customHeight="1">
      <c r="A602" s="114" t="s">
        <v>235</v>
      </c>
      <c r="B602" s="26" t="s">
        <v>18</v>
      </c>
      <c r="C602" s="29">
        <v>3</v>
      </c>
      <c r="D602" s="29" t="s">
        <v>22</v>
      </c>
      <c r="E602" s="29" t="s">
        <v>22</v>
      </c>
      <c r="F602" s="29" t="s">
        <v>22</v>
      </c>
      <c r="G602" s="29" t="s">
        <v>22</v>
      </c>
      <c r="H602" s="29">
        <v>1</v>
      </c>
      <c r="I602" s="116">
        <v>2</v>
      </c>
      <c r="J602" s="117"/>
      <c r="K602" s="29" t="s">
        <v>22</v>
      </c>
      <c r="L602" s="29" t="s">
        <v>22</v>
      </c>
    </row>
    <row r="603" spans="1:12" ht="15" customHeight="1">
      <c r="A603" s="115"/>
      <c r="B603" s="26" t="s">
        <v>19</v>
      </c>
      <c r="C603" s="29">
        <v>3</v>
      </c>
      <c r="D603" s="29" t="s">
        <v>22</v>
      </c>
      <c r="E603" s="29" t="s">
        <v>22</v>
      </c>
      <c r="F603" s="29" t="s">
        <v>22</v>
      </c>
      <c r="G603" s="29" t="s">
        <v>22</v>
      </c>
      <c r="H603" s="29">
        <v>1</v>
      </c>
      <c r="I603" s="116">
        <v>2</v>
      </c>
      <c r="J603" s="117"/>
      <c r="K603" s="29" t="s">
        <v>22</v>
      </c>
      <c r="L603" s="29" t="s">
        <v>22</v>
      </c>
    </row>
    <row r="604" spans="1:12" ht="15" customHeight="1">
      <c r="A604" s="114" t="s">
        <v>215</v>
      </c>
      <c r="B604" s="26" t="s">
        <v>18</v>
      </c>
      <c r="C604" s="29">
        <v>3</v>
      </c>
      <c r="D604" s="29" t="s">
        <v>22</v>
      </c>
      <c r="E604" s="29" t="s">
        <v>22</v>
      </c>
      <c r="F604" s="29" t="s">
        <v>22</v>
      </c>
      <c r="G604" s="29" t="s">
        <v>22</v>
      </c>
      <c r="H604" s="29">
        <v>1</v>
      </c>
      <c r="I604" s="116" t="s">
        <v>22</v>
      </c>
      <c r="J604" s="117"/>
      <c r="K604" s="29">
        <v>1</v>
      </c>
      <c r="L604" s="29">
        <v>1</v>
      </c>
    </row>
    <row r="605" spans="1:12" ht="15" customHeight="1">
      <c r="A605" s="115"/>
      <c r="B605" s="26" t="s">
        <v>19</v>
      </c>
      <c r="C605" s="29">
        <v>3</v>
      </c>
      <c r="D605" s="29" t="s">
        <v>22</v>
      </c>
      <c r="E605" s="29" t="s">
        <v>22</v>
      </c>
      <c r="F605" s="29" t="s">
        <v>22</v>
      </c>
      <c r="G605" s="29" t="s">
        <v>22</v>
      </c>
      <c r="H605" s="29">
        <v>1</v>
      </c>
      <c r="I605" s="116" t="s">
        <v>22</v>
      </c>
      <c r="J605" s="117"/>
      <c r="K605" s="29">
        <v>1</v>
      </c>
      <c r="L605" s="29">
        <v>1</v>
      </c>
    </row>
    <row r="606" spans="1:12" ht="15" customHeight="1">
      <c r="A606" s="114" t="s">
        <v>915</v>
      </c>
      <c r="B606" s="26" t="s">
        <v>18</v>
      </c>
      <c r="C606" s="29">
        <v>3</v>
      </c>
      <c r="D606" s="29" t="s">
        <v>22</v>
      </c>
      <c r="E606" s="29" t="s">
        <v>22</v>
      </c>
      <c r="F606" s="29" t="s">
        <v>22</v>
      </c>
      <c r="G606" s="29" t="s">
        <v>22</v>
      </c>
      <c r="H606" s="29" t="s">
        <v>22</v>
      </c>
      <c r="I606" s="116">
        <v>1</v>
      </c>
      <c r="J606" s="117"/>
      <c r="K606" s="29">
        <v>2</v>
      </c>
      <c r="L606" s="29" t="s">
        <v>22</v>
      </c>
    </row>
    <row r="607" spans="1:12" ht="15" customHeight="1">
      <c r="A607" s="118"/>
      <c r="B607" s="26" t="s">
        <v>19</v>
      </c>
      <c r="C607" s="29">
        <v>1</v>
      </c>
      <c r="D607" s="29" t="s">
        <v>22</v>
      </c>
      <c r="E607" s="29" t="s">
        <v>22</v>
      </c>
      <c r="F607" s="29" t="s">
        <v>22</v>
      </c>
      <c r="G607" s="29" t="s">
        <v>22</v>
      </c>
      <c r="H607" s="29" t="s">
        <v>22</v>
      </c>
      <c r="I607" s="116" t="s">
        <v>22</v>
      </c>
      <c r="J607" s="117"/>
      <c r="K607" s="29">
        <v>1</v>
      </c>
      <c r="L607" s="29" t="s">
        <v>22</v>
      </c>
    </row>
    <row r="608" spans="1:12" ht="15" customHeight="1">
      <c r="A608" s="115"/>
      <c r="B608" s="26" t="s">
        <v>20</v>
      </c>
      <c r="C608" s="29">
        <v>2</v>
      </c>
      <c r="D608" s="29" t="s">
        <v>22</v>
      </c>
      <c r="E608" s="29" t="s">
        <v>22</v>
      </c>
      <c r="F608" s="29" t="s">
        <v>22</v>
      </c>
      <c r="G608" s="29" t="s">
        <v>22</v>
      </c>
      <c r="H608" s="29" t="s">
        <v>22</v>
      </c>
      <c r="I608" s="116">
        <v>1</v>
      </c>
      <c r="J608" s="117"/>
      <c r="K608" s="29">
        <v>1</v>
      </c>
      <c r="L608" s="29" t="s">
        <v>22</v>
      </c>
    </row>
    <row r="609" spans="1:12" ht="15" customHeight="1">
      <c r="A609" s="114" t="s">
        <v>809</v>
      </c>
      <c r="B609" s="26" t="s">
        <v>18</v>
      </c>
      <c r="C609" s="29">
        <v>3</v>
      </c>
      <c r="D609" s="29" t="s">
        <v>22</v>
      </c>
      <c r="E609" s="29" t="s">
        <v>22</v>
      </c>
      <c r="F609" s="29" t="s">
        <v>22</v>
      </c>
      <c r="G609" s="29" t="s">
        <v>22</v>
      </c>
      <c r="H609" s="29" t="s">
        <v>22</v>
      </c>
      <c r="I609" s="116">
        <v>2</v>
      </c>
      <c r="J609" s="117"/>
      <c r="K609" s="29">
        <v>1</v>
      </c>
      <c r="L609" s="29" t="s">
        <v>22</v>
      </c>
    </row>
    <row r="610" spans="1:12" ht="15" customHeight="1">
      <c r="A610" s="118"/>
      <c r="B610" s="26" t="s">
        <v>19</v>
      </c>
      <c r="C610" s="29">
        <v>1</v>
      </c>
      <c r="D610" s="29" t="s">
        <v>22</v>
      </c>
      <c r="E610" s="29" t="s">
        <v>22</v>
      </c>
      <c r="F610" s="29" t="s">
        <v>22</v>
      </c>
      <c r="G610" s="29" t="s">
        <v>22</v>
      </c>
      <c r="H610" s="29" t="s">
        <v>22</v>
      </c>
      <c r="I610" s="116">
        <v>1</v>
      </c>
      <c r="J610" s="117"/>
      <c r="K610" s="29" t="s">
        <v>22</v>
      </c>
      <c r="L610" s="29" t="s">
        <v>22</v>
      </c>
    </row>
    <row r="611" spans="1:12" ht="15" customHeight="1">
      <c r="A611" s="115"/>
      <c r="B611" s="26" t="s">
        <v>20</v>
      </c>
      <c r="C611" s="29">
        <v>2</v>
      </c>
      <c r="D611" s="29" t="s">
        <v>22</v>
      </c>
      <c r="E611" s="29" t="s">
        <v>22</v>
      </c>
      <c r="F611" s="29" t="s">
        <v>22</v>
      </c>
      <c r="G611" s="29" t="s">
        <v>22</v>
      </c>
      <c r="H611" s="29" t="s">
        <v>22</v>
      </c>
      <c r="I611" s="116">
        <v>1</v>
      </c>
      <c r="J611" s="117"/>
      <c r="K611" s="29">
        <v>1</v>
      </c>
      <c r="L611" s="29" t="s">
        <v>22</v>
      </c>
    </row>
    <row r="612" spans="1:12" ht="15" customHeight="1">
      <c r="A612" s="114" t="s">
        <v>270</v>
      </c>
      <c r="B612" s="26" t="s">
        <v>18</v>
      </c>
      <c r="C612" s="29">
        <v>3</v>
      </c>
      <c r="D612" s="29" t="s">
        <v>22</v>
      </c>
      <c r="E612" s="29" t="s">
        <v>22</v>
      </c>
      <c r="F612" s="29" t="s">
        <v>22</v>
      </c>
      <c r="G612" s="29" t="s">
        <v>22</v>
      </c>
      <c r="H612" s="29" t="s">
        <v>22</v>
      </c>
      <c r="I612" s="116">
        <v>2</v>
      </c>
      <c r="J612" s="117"/>
      <c r="K612" s="29">
        <v>1</v>
      </c>
      <c r="L612" s="29" t="s">
        <v>22</v>
      </c>
    </row>
    <row r="613" spans="1:12" ht="15" customHeight="1">
      <c r="A613" s="118"/>
      <c r="B613" s="26" t="s">
        <v>19</v>
      </c>
      <c r="C613" s="29">
        <v>1</v>
      </c>
      <c r="D613" s="29" t="s">
        <v>22</v>
      </c>
      <c r="E613" s="29" t="s">
        <v>22</v>
      </c>
      <c r="F613" s="29" t="s">
        <v>22</v>
      </c>
      <c r="G613" s="29" t="s">
        <v>22</v>
      </c>
      <c r="H613" s="29" t="s">
        <v>22</v>
      </c>
      <c r="I613" s="116">
        <v>1</v>
      </c>
      <c r="J613" s="117"/>
      <c r="K613" s="29" t="s">
        <v>22</v>
      </c>
      <c r="L613" s="29" t="s">
        <v>22</v>
      </c>
    </row>
    <row r="614" spans="1:12" ht="15" customHeight="1">
      <c r="A614" s="115"/>
      <c r="B614" s="26" t="s">
        <v>20</v>
      </c>
      <c r="C614" s="29">
        <v>2</v>
      </c>
      <c r="D614" s="29" t="s">
        <v>22</v>
      </c>
      <c r="E614" s="29" t="s">
        <v>22</v>
      </c>
      <c r="F614" s="29" t="s">
        <v>22</v>
      </c>
      <c r="G614" s="29" t="s">
        <v>22</v>
      </c>
      <c r="H614" s="29" t="s">
        <v>22</v>
      </c>
      <c r="I614" s="116">
        <v>1</v>
      </c>
      <c r="J614" s="117"/>
      <c r="K614" s="29">
        <v>1</v>
      </c>
      <c r="L614" s="29" t="s">
        <v>22</v>
      </c>
    </row>
    <row r="615" spans="1:12" ht="15" customHeight="1">
      <c r="A615" s="114" t="s">
        <v>916</v>
      </c>
      <c r="B615" s="26" t="s">
        <v>18</v>
      </c>
      <c r="C615" s="29">
        <v>3</v>
      </c>
      <c r="D615" s="29" t="s">
        <v>22</v>
      </c>
      <c r="E615" s="29" t="s">
        <v>22</v>
      </c>
      <c r="F615" s="29" t="s">
        <v>22</v>
      </c>
      <c r="G615" s="29" t="s">
        <v>22</v>
      </c>
      <c r="H615" s="29" t="s">
        <v>22</v>
      </c>
      <c r="I615" s="116">
        <v>3</v>
      </c>
      <c r="J615" s="117"/>
      <c r="K615" s="29" t="s">
        <v>22</v>
      </c>
      <c r="L615" s="29" t="s">
        <v>22</v>
      </c>
    </row>
    <row r="616" spans="1:12" ht="15" customHeight="1">
      <c r="A616" s="118"/>
      <c r="B616" s="26" t="s">
        <v>19</v>
      </c>
      <c r="C616" s="29">
        <v>1</v>
      </c>
      <c r="D616" s="29" t="s">
        <v>22</v>
      </c>
      <c r="E616" s="29" t="s">
        <v>22</v>
      </c>
      <c r="F616" s="29" t="s">
        <v>22</v>
      </c>
      <c r="G616" s="29" t="s">
        <v>22</v>
      </c>
      <c r="H616" s="29" t="s">
        <v>22</v>
      </c>
      <c r="I616" s="116">
        <v>1</v>
      </c>
      <c r="J616" s="117"/>
      <c r="K616" s="29" t="s">
        <v>22</v>
      </c>
      <c r="L616" s="29" t="s">
        <v>22</v>
      </c>
    </row>
    <row r="617" spans="1:12" ht="15" customHeight="1">
      <c r="A617" s="115"/>
      <c r="B617" s="26" t="s">
        <v>20</v>
      </c>
      <c r="C617" s="29">
        <v>2</v>
      </c>
      <c r="D617" s="29" t="s">
        <v>22</v>
      </c>
      <c r="E617" s="29" t="s">
        <v>22</v>
      </c>
      <c r="F617" s="29" t="s">
        <v>22</v>
      </c>
      <c r="G617" s="29" t="s">
        <v>22</v>
      </c>
      <c r="H617" s="29" t="s">
        <v>22</v>
      </c>
      <c r="I617" s="116">
        <v>2</v>
      </c>
      <c r="J617" s="117"/>
      <c r="K617" s="29" t="s">
        <v>22</v>
      </c>
      <c r="L617" s="29" t="s">
        <v>22</v>
      </c>
    </row>
    <row r="618" spans="1:12" ht="15" customHeight="1">
      <c r="A618" s="114" t="s">
        <v>151</v>
      </c>
      <c r="B618" s="26" t="s">
        <v>18</v>
      </c>
      <c r="C618" s="29">
        <v>3</v>
      </c>
      <c r="D618" s="29" t="s">
        <v>22</v>
      </c>
      <c r="E618" s="29" t="s">
        <v>22</v>
      </c>
      <c r="F618" s="29" t="s">
        <v>22</v>
      </c>
      <c r="G618" s="29" t="s">
        <v>22</v>
      </c>
      <c r="H618" s="29" t="s">
        <v>22</v>
      </c>
      <c r="I618" s="116">
        <v>1</v>
      </c>
      <c r="J618" s="117"/>
      <c r="K618" s="29">
        <v>2</v>
      </c>
      <c r="L618" s="29" t="s">
        <v>22</v>
      </c>
    </row>
    <row r="619" spans="1:12" ht="15" customHeight="1">
      <c r="A619" s="118"/>
      <c r="B619" s="26" t="s">
        <v>19</v>
      </c>
      <c r="C619" s="29">
        <v>1</v>
      </c>
      <c r="D619" s="29" t="s">
        <v>22</v>
      </c>
      <c r="E619" s="29" t="s">
        <v>22</v>
      </c>
      <c r="F619" s="29" t="s">
        <v>22</v>
      </c>
      <c r="G619" s="29" t="s">
        <v>22</v>
      </c>
      <c r="H619" s="29" t="s">
        <v>22</v>
      </c>
      <c r="I619" s="116" t="s">
        <v>22</v>
      </c>
      <c r="J619" s="117"/>
      <c r="K619" s="29">
        <v>1</v>
      </c>
      <c r="L619" s="29" t="s">
        <v>22</v>
      </c>
    </row>
    <row r="620" spans="1:12" ht="15" customHeight="1">
      <c r="A620" s="115"/>
      <c r="B620" s="26" t="s">
        <v>20</v>
      </c>
      <c r="C620" s="29">
        <v>2</v>
      </c>
      <c r="D620" s="29" t="s">
        <v>22</v>
      </c>
      <c r="E620" s="29" t="s">
        <v>22</v>
      </c>
      <c r="F620" s="29" t="s">
        <v>22</v>
      </c>
      <c r="G620" s="29" t="s">
        <v>22</v>
      </c>
      <c r="H620" s="29" t="s">
        <v>22</v>
      </c>
      <c r="I620" s="116">
        <v>1</v>
      </c>
      <c r="J620" s="117"/>
      <c r="K620" s="29">
        <v>1</v>
      </c>
      <c r="L620" s="29" t="s">
        <v>22</v>
      </c>
    </row>
    <row r="621" spans="1:12" ht="15" customHeight="1">
      <c r="A621" s="114" t="s">
        <v>188</v>
      </c>
      <c r="B621" s="26" t="s">
        <v>18</v>
      </c>
      <c r="C621" s="29">
        <v>3</v>
      </c>
      <c r="D621" s="29" t="s">
        <v>22</v>
      </c>
      <c r="E621" s="29" t="s">
        <v>22</v>
      </c>
      <c r="F621" s="29" t="s">
        <v>22</v>
      </c>
      <c r="G621" s="29" t="s">
        <v>22</v>
      </c>
      <c r="H621" s="29" t="s">
        <v>22</v>
      </c>
      <c r="I621" s="116">
        <v>1</v>
      </c>
      <c r="J621" s="117"/>
      <c r="K621" s="29">
        <v>1</v>
      </c>
      <c r="L621" s="29">
        <v>1</v>
      </c>
    </row>
    <row r="622" spans="1:12" ht="15" customHeight="1">
      <c r="A622" s="115"/>
      <c r="B622" s="26" t="s">
        <v>19</v>
      </c>
      <c r="C622" s="29">
        <v>3</v>
      </c>
      <c r="D622" s="29" t="s">
        <v>22</v>
      </c>
      <c r="E622" s="29" t="s">
        <v>22</v>
      </c>
      <c r="F622" s="29" t="s">
        <v>22</v>
      </c>
      <c r="G622" s="29" t="s">
        <v>22</v>
      </c>
      <c r="H622" s="29" t="s">
        <v>22</v>
      </c>
      <c r="I622" s="116">
        <v>1</v>
      </c>
      <c r="J622" s="117"/>
      <c r="K622" s="29">
        <v>1</v>
      </c>
      <c r="L622" s="29">
        <v>1</v>
      </c>
    </row>
    <row r="623" spans="1:12" ht="15" customHeight="1">
      <c r="A623" s="114" t="s">
        <v>917</v>
      </c>
      <c r="B623" s="26" t="s">
        <v>18</v>
      </c>
      <c r="C623" s="29">
        <v>3</v>
      </c>
      <c r="D623" s="29" t="s">
        <v>22</v>
      </c>
      <c r="E623" s="29" t="s">
        <v>22</v>
      </c>
      <c r="F623" s="29" t="s">
        <v>22</v>
      </c>
      <c r="G623" s="29" t="s">
        <v>22</v>
      </c>
      <c r="H623" s="29" t="s">
        <v>22</v>
      </c>
      <c r="I623" s="116">
        <v>2</v>
      </c>
      <c r="J623" s="117"/>
      <c r="K623" s="29">
        <v>1</v>
      </c>
      <c r="L623" s="29" t="s">
        <v>22</v>
      </c>
    </row>
    <row r="624" spans="1:12" ht="15" customHeight="1">
      <c r="A624" s="115"/>
      <c r="B624" s="26" t="s">
        <v>19</v>
      </c>
      <c r="C624" s="29">
        <v>3</v>
      </c>
      <c r="D624" s="29" t="s">
        <v>22</v>
      </c>
      <c r="E624" s="29" t="s">
        <v>22</v>
      </c>
      <c r="F624" s="29" t="s">
        <v>22</v>
      </c>
      <c r="G624" s="29" t="s">
        <v>22</v>
      </c>
      <c r="H624" s="29" t="s">
        <v>22</v>
      </c>
      <c r="I624" s="116">
        <v>2</v>
      </c>
      <c r="J624" s="117"/>
      <c r="K624" s="29">
        <v>1</v>
      </c>
      <c r="L624" s="29" t="s">
        <v>22</v>
      </c>
    </row>
    <row r="625" spans="1:12" ht="15" customHeight="1">
      <c r="A625" s="114" t="s">
        <v>677</v>
      </c>
      <c r="B625" s="26" t="s">
        <v>18</v>
      </c>
      <c r="C625" s="29">
        <v>3</v>
      </c>
      <c r="D625" s="29" t="s">
        <v>22</v>
      </c>
      <c r="E625" s="29" t="s">
        <v>22</v>
      </c>
      <c r="F625" s="29" t="s">
        <v>22</v>
      </c>
      <c r="G625" s="29" t="s">
        <v>22</v>
      </c>
      <c r="H625" s="29" t="s">
        <v>22</v>
      </c>
      <c r="I625" s="116">
        <v>1</v>
      </c>
      <c r="J625" s="117"/>
      <c r="K625" s="29">
        <v>2</v>
      </c>
      <c r="L625" s="29" t="s">
        <v>22</v>
      </c>
    </row>
    <row r="626" spans="1:12" ht="15" customHeight="1">
      <c r="A626" s="115"/>
      <c r="B626" s="26" t="s">
        <v>19</v>
      </c>
      <c r="C626" s="29">
        <v>3</v>
      </c>
      <c r="D626" s="29" t="s">
        <v>22</v>
      </c>
      <c r="E626" s="29" t="s">
        <v>22</v>
      </c>
      <c r="F626" s="29" t="s">
        <v>22</v>
      </c>
      <c r="G626" s="29" t="s">
        <v>22</v>
      </c>
      <c r="H626" s="29" t="s">
        <v>22</v>
      </c>
      <c r="I626" s="116">
        <v>1</v>
      </c>
      <c r="J626" s="117"/>
      <c r="K626" s="29">
        <v>2</v>
      </c>
      <c r="L626" s="29" t="s">
        <v>22</v>
      </c>
    </row>
    <row r="627" spans="1:12" ht="15" customHeight="1">
      <c r="A627" s="114" t="s">
        <v>918</v>
      </c>
      <c r="B627" s="26" t="s">
        <v>18</v>
      </c>
      <c r="C627" s="29">
        <v>3</v>
      </c>
      <c r="D627" s="29" t="s">
        <v>22</v>
      </c>
      <c r="E627" s="29" t="s">
        <v>22</v>
      </c>
      <c r="F627" s="29" t="s">
        <v>22</v>
      </c>
      <c r="G627" s="29" t="s">
        <v>22</v>
      </c>
      <c r="H627" s="29" t="s">
        <v>22</v>
      </c>
      <c r="I627" s="116">
        <v>1</v>
      </c>
      <c r="J627" s="117"/>
      <c r="K627" s="29">
        <v>1</v>
      </c>
      <c r="L627" s="29">
        <v>1</v>
      </c>
    </row>
    <row r="628" spans="1:12" ht="15" customHeight="1">
      <c r="A628" s="115"/>
      <c r="B628" s="26" t="s">
        <v>19</v>
      </c>
      <c r="C628" s="29">
        <v>3</v>
      </c>
      <c r="D628" s="29" t="s">
        <v>22</v>
      </c>
      <c r="E628" s="29" t="s">
        <v>22</v>
      </c>
      <c r="F628" s="29" t="s">
        <v>22</v>
      </c>
      <c r="G628" s="29" t="s">
        <v>22</v>
      </c>
      <c r="H628" s="29" t="s">
        <v>22</v>
      </c>
      <c r="I628" s="116">
        <v>1</v>
      </c>
      <c r="J628" s="117"/>
      <c r="K628" s="29">
        <v>1</v>
      </c>
      <c r="L628" s="29">
        <v>1</v>
      </c>
    </row>
    <row r="629" spans="1:12" ht="15" customHeight="1">
      <c r="A629" s="114" t="s">
        <v>675</v>
      </c>
      <c r="B629" s="26" t="s">
        <v>18</v>
      </c>
      <c r="C629" s="29">
        <v>3</v>
      </c>
      <c r="D629" s="29" t="s">
        <v>22</v>
      </c>
      <c r="E629" s="29" t="s">
        <v>22</v>
      </c>
      <c r="F629" s="29" t="s">
        <v>22</v>
      </c>
      <c r="G629" s="29" t="s">
        <v>22</v>
      </c>
      <c r="H629" s="29" t="s">
        <v>22</v>
      </c>
      <c r="I629" s="116">
        <v>1</v>
      </c>
      <c r="J629" s="117"/>
      <c r="K629" s="29">
        <v>2</v>
      </c>
      <c r="L629" s="29" t="s">
        <v>22</v>
      </c>
    </row>
    <row r="630" spans="1:12" ht="15" customHeight="1">
      <c r="A630" s="118"/>
      <c r="B630" s="26" t="s">
        <v>19</v>
      </c>
      <c r="C630" s="29">
        <v>2</v>
      </c>
      <c r="D630" s="29" t="s">
        <v>22</v>
      </c>
      <c r="E630" s="29" t="s">
        <v>22</v>
      </c>
      <c r="F630" s="29" t="s">
        <v>22</v>
      </c>
      <c r="G630" s="29" t="s">
        <v>22</v>
      </c>
      <c r="H630" s="29" t="s">
        <v>22</v>
      </c>
      <c r="I630" s="116">
        <v>1</v>
      </c>
      <c r="J630" s="117"/>
      <c r="K630" s="29">
        <v>1</v>
      </c>
      <c r="L630" s="29" t="s">
        <v>22</v>
      </c>
    </row>
    <row r="631" spans="1:12" ht="15" customHeight="1">
      <c r="A631" s="115"/>
      <c r="B631" s="26" t="s">
        <v>20</v>
      </c>
      <c r="C631" s="29">
        <v>1</v>
      </c>
      <c r="D631" s="29" t="s">
        <v>22</v>
      </c>
      <c r="E631" s="29" t="s">
        <v>22</v>
      </c>
      <c r="F631" s="29" t="s">
        <v>22</v>
      </c>
      <c r="G631" s="29" t="s">
        <v>22</v>
      </c>
      <c r="H631" s="29" t="s">
        <v>22</v>
      </c>
      <c r="I631" s="116" t="s">
        <v>22</v>
      </c>
      <c r="J631" s="117"/>
      <c r="K631" s="29">
        <v>1</v>
      </c>
      <c r="L631" s="29" t="s">
        <v>22</v>
      </c>
    </row>
    <row r="632" spans="1:12" ht="15" customHeight="1">
      <c r="A632" s="114" t="s">
        <v>179</v>
      </c>
      <c r="B632" s="26" t="s">
        <v>18</v>
      </c>
      <c r="C632" s="29">
        <v>3</v>
      </c>
      <c r="D632" s="29" t="s">
        <v>22</v>
      </c>
      <c r="E632" s="29" t="s">
        <v>22</v>
      </c>
      <c r="F632" s="29" t="s">
        <v>22</v>
      </c>
      <c r="G632" s="29" t="s">
        <v>22</v>
      </c>
      <c r="H632" s="29" t="s">
        <v>22</v>
      </c>
      <c r="I632" s="116">
        <v>1</v>
      </c>
      <c r="J632" s="117"/>
      <c r="K632" s="29">
        <v>2</v>
      </c>
      <c r="L632" s="29" t="s">
        <v>22</v>
      </c>
    </row>
    <row r="633" spans="1:12" ht="15" customHeight="1">
      <c r="A633" s="115"/>
      <c r="B633" s="26" t="s">
        <v>19</v>
      </c>
      <c r="C633" s="29">
        <v>3</v>
      </c>
      <c r="D633" s="29" t="s">
        <v>22</v>
      </c>
      <c r="E633" s="29" t="s">
        <v>22</v>
      </c>
      <c r="F633" s="29" t="s">
        <v>22</v>
      </c>
      <c r="G633" s="29" t="s">
        <v>22</v>
      </c>
      <c r="H633" s="29" t="s">
        <v>22</v>
      </c>
      <c r="I633" s="116">
        <v>1</v>
      </c>
      <c r="J633" s="117"/>
      <c r="K633" s="29">
        <v>2</v>
      </c>
      <c r="L633" s="29" t="s">
        <v>22</v>
      </c>
    </row>
    <row r="634" spans="1:12" ht="15" customHeight="1">
      <c r="A634" s="114" t="s">
        <v>919</v>
      </c>
      <c r="B634" s="26" t="s">
        <v>18</v>
      </c>
      <c r="C634" s="29">
        <v>3</v>
      </c>
      <c r="D634" s="29" t="s">
        <v>22</v>
      </c>
      <c r="E634" s="29" t="s">
        <v>22</v>
      </c>
      <c r="F634" s="29" t="s">
        <v>22</v>
      </c>
      <c r="G634" s="29" t="s">
        <v>22</v>
      </c>
      <c r="H634" s="29" t="s">
        <v>22</v>
      </c>
      <c r="I634" s="116">
        <v>1</v>
      </c>
      <c r="J634" s="117"/>
      <c r="K634" s="29">
        <v>1</v>
      </c>
      <c r="L634" s="29">
        <v>1</v>
      </c>
    </row>
    <row r="635" spans="1:12" ht="15" customHeight="1">
      <c r="A635" s="115"/>
      <c r="B635" s="26" t="s">
        <v>19</v>
      </c>
      <c r="C635" s="29">
        <v>3</v>
      </c>
      <c r="D635" s="29" t="s">
        <v>22</v>
      </c>
      <c r="E635" s="29" t="s">
        <v>22</v>
      </c>
      <c r="F635" s="29" t="s">
        <v>22</v>
      </c>
      <c r="G635" s="29" t="s">
        <v>22</v>
      </c>
      <c r="H635" s="29" t="s">
        <v>22</v>
      </c>
      <c r="I635" s="116">
        <v>1</v>
      </c>
      <c r="J635" s="117"/>
      <c r="K635" s="29">
        <v>1</v>
      </c>
      <c r="L635" s="29">
        <v>1</v>
      </c>
    </row>
    <row r="636" spans="1:12" ht="15" customHeight="1">
      <c r="A636" s="114" t="s">
        <v>306</v>
      </c>
      <c r="B636" s="26" t="s">
        <v>18</v>
      </c>
      <c r="C636" s="29">
        <v>3</v>
      </c>
      <c r="D636" s="29" t="s">
        <v>22</v>
      </c>
      <c r="E636" s="29" t="s">
        <v>22</v>
      </c>
      <c r="F636" s="29" t="s">
        <v>22</v>
      </c>
      <c r="G636" s="29" t="s">
        <v>22</v>
      </c>
      <c r="H636" s="29" t="s">
        <v>22</v>
      </c>
      <c r="I636" s="116">
        <v>1</v>
      </c>
      <c r="J636" s="117"/>
      <c r="K636" s="29">
        <v>2</v>
      </c>
      <c r="L636" s="29" t="s">
        <v>22</v>
      </c>
    </row>
    <row r="637" spans="1:12" ht="15" customHeight="1">
      <c r="A637" s="118"/>
      <c r="B637" s="26" t="s">
        <v>19</v>
      </c>
      <c r="C637" s="29">
        <v>2</v>
      </c>
      <c r="D637" s="29" t="s">
        <v>22</v>
      </c>
      <c r="E637" s="29" t="s">
        <v>22</v>
      </c>
      <c r="F637" s="29" t="s">
        <v>22</v>
      </c>
      <c r="G637" s="29" t="s">
        <v>22</v>
      </c>
      <c r="H637" s="29" t="s">
        <v>22</v>
      </c>
      <c r="I637" s="116">
        <v>1</v>
      </c>
      <c r="J637" s="117"/>
      <c r="K637" s="29">
        <v>1</v>
      </c>
      <c r="L637" s="29" t="s">
        <v>22</v>
      </c>
    </row>
    <row r="638" spans="1:12" ht="15" customHeight="1">
      <c r="A638" s="115"/>
      <c r="B638" s="26" t="s">
        <v>20</v>
      </c>
      <c r="C638" s="29">
        <v>1</v>
      </c>
      <c r="D638" s="29" t="s">
        <v>22</v>
      </c>
      <c r="E638" s="29" t="s">
        <v>22</v>
      </c>
      <c r="F638" s="29" t="s">
        <v>22</v>
      </c>
      <c r="G638" s="29" t="s">
        <v>22</v>
      </c>
      <c r="H638" s="29" t="s">
        <v>22</v>
      </c>
      <c r="I638" s="116" t="s">
        <v>22</v>
      </c>
      <c r="J638" s="117"/>
      <c r="K638" s="29">
        <v>1</v>
      </c>
      <c r="L638" s="29" t="s">
        <v>22</v>
      </c>
    </row>
    <row r="639" spans="1:12" ht="15" customHeight="1">
      <c r="A639" s="114" t="s">
        <v>308</v>
      </c>
      <c r="B639" s="26" t="s">
        <v>18</v>
      </c>
      <c r="C639" s="29">
        <v>3</v>
      </c>
      <c r="D639" s="29" t="s">
        <v>22</v>
      </c>
      <c r="E639" s="29" t="s">
        <v>22</v>
      </c>
      <c r="F639" s="29" t="s">
        <v>22</v>
      </c>
      <c r="G639" s="29" t="s">
        <v>22</v>
      </c>
      <c r="H639" s="29" t="s">
        <v>22</v>
      </c>
      <c r="I639" s="116">
        <v>2</v>
      </c>
      <c r="J639" s="117"/>
      <c r="K639" s="29">
        <v>1</v>
      </c>
      <c r="L639" s="29" t="s">
        <v>22</v>
      </c>
    </row>
    <row r="640" spans="1:12" ht="15" customHeight="1">
      <c r="A640" s="115"/>
      <c r="B640" s="26" t="s">
        <v>19</v>
      </c>
      <c r="C640" s="29">
        <v>3</v>
      </c>
      <c r="D640" s="29" t="s">
        <v>22</v>
      </c>
      <c r="E640" s="29" t="s">
        <v>22</v>
      </c>
      <c r="F640" s="29" t="s">
        <v>22</v>
      </c>
      <c r="G640" s="29" t="s">
        <v>22</v>
      </c>
      <c r="H640" s="29" t="s">
        <v>22</v>
      </c>
      <c r="I640" s="116">
        <v>2</v>
      </c>
      <c r="J640" s="117"/>
      <c r="K640" s="29">
        <v>1</v>
      </c>
      <c r="L640" s="29" t="s">
        <v>22</v>
      </c>
    </row>
    <row r="641" spans="1:12" ht="15" customHeight="1">
      <c r="A641" s="114" t="s">
        <v>130</v>
      </c>
      <c r="B641" s="26" t="s">
        <v>18</v>
      </c>
      <c r="C641" s="29">
        <v>3</v>
      </c>
      <c r="D641" s="29" t="s">
        <v>22</v>
      </c>
      <c r="E641" s="29" t="s">
        <v>22</v>
      </c>
      <c r="F641" s="29" t="s">
        <v>22</v>
      </c>
      <c r="G641" s="29" t="s">
        <v>22</v>
      </c>
      <c r="H641" s="29" t="s">
        <v>22</v>
      </c>
      <c r="I641" s="116">
        <v>1</v>
      </c>
      <c r="J641" s="117"/>
      <c r="K641" s="29">
        <v>2</v>
      </c>
      <c r="L641" s="29" t="s">
        <v>22</v>
      </c>
    </row>
    <row r="642" spans="1:12" ht="15" customHeight="1">
      <c r="A642" s="115"/>
      <c r="B642" s="26" t="s">
        <v>19</v>
      </c>
      <c r="C642" s="29">
        <v>3</v>
      </c>
      <c r="D642" s="29" t="s">
        <v>22</v>
      </c>
      <c r="E642" s="29" t="s">
        <v>22</v>
      </c>
      <c r="F642" s="29" t="s">
        <v>22</v>
      </c>
      <c r="G642" s="29" t="s">
        <v>22</v>
      </c>
      <c r="H642" s="29" t="s">
        <v>22</v>
      </c>
      <c r="I642" s="116">
        <v>1</v>
      </c>
      <c r="J642" s="117"/>
      <c r="K642" s="29">
        <v>2</v>
      </c>
      <c r="L642" s="29" t="s">
        <v>22</v>
      </c>
    </row>
    <row r="643" spans="1:12" ht="15" customHeight="1">
      <c r="A643" s="114" t="s">
        <v>312</v>
      </c>
      <c r="B643" s="26" t="s">
        <v>18</v>
      </c>
      <c r="C643" s="29">
        <v>3</v>
      </c>
      <c r="D643" s="29" t="s">
        <v>22</v>
      </c>
      <c r="E643" s="29" t="s">
        <v>22</v>
      </c>
      <c r="F643" s="29" t="s">
        <v>22</v>
      </c>
      <c r="G643" s="29" t="s">
        <v>22</v>
      </c>
      <c r="H643" s="29" t="s">
        <v>22</v>
      </c>
      <c r="I643" s="116">
        <v>2</v>
      </c>
      <c r="J643" s="117"/>
      <c r="K643" s="29">
        <v>1</v>
      </c>
      <c r="L643" s="29" t="s">
        <v>22</v>
      </c>
    </row>
    <row r="644" spans="1:12" ht="15" customHeight="1">
      <c r="A644" s="115"/>
      <c r="B644" s="26" t="s">
        <v>19</v>
      </c>
      <c r="C644" s="29">
        <v>3</v>
      </c>
      <c r="D644" s="29" t="s">
        <v>22</v>
      </c>
      <c r="E644" s="29" t="s">
        <v>22</v>
      </c>
      <c r="F644" s="29" t="s">
        <v>22</v>
      </c>
      <c r="G644" s="29" t="s">
        <v>22</v>
      </c>
      <c r="H644" s="29" t="s">
        <v>22</v>
      </c>
      <c r="I644" s="116">
        <v>2</v>
      </c>
      <c r="J644" s="117"/>
      <c r="K644" s="29">
        <v>1</v>
      </c>
      <c r="L644" s="29" t="s">
        <v>22</v>
      </c>
    </row>
    <row r="645" spans="1:12" ht="15" customHeight="1">
      <c r="A645" s="114" t="s">
        <v>920</v>
      </c>
      <c r="B645" s="26" t="s">
        <v>18</v>
      </c>
      <c r="C645" s="29">
        <v>3</v>
      </c>
      <c r="D645" s="29" t="s">
        <v>22</v>
      </c>
      <c r="E645" s="29" t="s">
        <v>22</v>
      </c>
      <c r="F645" s="29" t="s">
        <v>22</v>
      </c>
      <c r="G645" s="29" t="s">
        <v>22</v>
      </c>
      <c r="H645" s="29" t="s">
        <v>22</v>
      </c>
      <c r="I645" s="116" t="s">
        <v>22</v>
      </c>
      <c r="J645" s="117"/>
      <c r="K645" s="29">
        <v>3</v>
      </c>
      <c r="L645" s="29" t="s">
        <v>22</v>
      </c>
    </row>
    <row r="646" spans="1:12" ht="15" customHeight="1">
      <c r="A646" s="118"/>
      <c r="B646" s="26" t="s">
        <v>19</v>
      </c>
      <c r="C646" s="29">
        <v>2</v>
      </c>
      <c r="D646" s="29" t="s">
        <v>22</v>
      </c>
      <c r="E646" s="29" t="s">
        <v>22</v>
      </c>
      <c r="F646" s="29" t="s">
        <v>22</v>
      </c>
      <c r="G646" s="29" t="s">
        <v>22</v>
      </c>
      <c r="H646" s="29" t="s">
        <v>22</v>
      </c>
      <c r="I646" s="116" t="s">
        <v>22</v>
      </c>
      <c r="J646" s="117"/>
      <c r="K646" s="29">
        <v>2</v>
      </c>
      <c r="L646" s="29" t="s">
        <v>22</v>
      </c>
    </row>
    <row r="647" spans="1:12" ht="15" customHeight="1">
      <c r="A647" s="115"/>
      <c r="B647" s="26" t="s">
        <v>20</v>
      </c>
      <c r="C647" s="29">
        <v>1</v>
      </c>
      <c r="D647" s="29" t="s">
        <v>22</v>
      </c>
      <c r="E647" s="29" t="s">
        <v>22</v>
      </c>
      <c r="F647" s="29" t="s">
        <v>22</v>
      </c>
      <c r="G647" s="29" t="s">
        <v>22</v>
      </c>
      <c r="H647" s="29" t="s">
        <v>22</v>
      </c>
      <c r="I647" s="116" t="s">
        <v>22</v>
      </c>
      <c r="J647" s="117"/>
      <c r="K647" s="29">
        <v>1</v>
      </c>
      <c r="L647" s="29" t="s">
        <v>22</v>
      </c>
    </row>
    <row r="648" spans="1:12" ht="15" customHeight="1">
      <c r="A648" s="114" t="s">
        <v>921</v>
      </c>
      <c r="B648" s="26" t="s">
        <v>18</v>
      </c>
      <c r="C648" s="29">
        <v>3</v>
      </c>
      <c r="D648" s="29" t="s">
        <v>22</v>
      </c>
      <c r="E648" s="29" t="s">
        <v>22</v>
      </c>
      <c r="F648" s="29" t="s">
        <v>22</v>
      </c>
      <c r="G648" s="29" t="s">
        <v>22</v>
      </c>
      <c r="H648" s="29" t="s">
        <v>22</v>
      </c>
      <c r="I648" s="116" t="s">
        <v>22</v>
      </c>
      <c r="J648" s="117"/>
      <c r="K648" s="29">
        <v>2</v>
      </c>
      <c r="L648" s="29">
        <v>1</v>
      </c>
    </row>
    <row r="649" spans="1:12" ht="15" customHeight="1">
      <c r="A649" s="118"/>
      <c r="B649" s="26" t="s">
        <v>19</v>
      </c>
      <c r="C649" s="29">
        <v>2</v>
      </c>
      <c r="D649" s="29" t="s">
        <v>22</v>
      </c>
      <c r="E649" s="29" t="s">
        <v>22</v>
      </c>
      <c r="F649" s="29" t="s">
        <v>22</v>
      </c>
      <c r="G649" s="29" t="s">
        <v>22</v>
      </c>
      <c r="H649" s="29" t="s">
        <v>22</v>
      </c>
      <c r="I649" s="116" t="s">
        <v>22</v>
      </c>
      <c r="J649" s="117"/>
      <c r="K649" s="29">
        <v>1</v>
      </c>
      <c r="L649" s="29">
        <v>1</v>
      </c>
    </row>
    <row r="650" spans="1:12" ht="15" customHeight="1">
      <c r="A650" s="115"/>
      <c r="B650" s="26" t="s">
        <v>20</v>
      </c>
      <c r="C650" s="29">
        <v>1</v>
      </c>
      <c r="D650" s="29" t="s">
        <v>22</v>
      </c>
      <c r="E650" s="29" t="s">
        <v>22</v>
      </c>
      <c r="F650" s="29" t="s">
        <v>22</v>
      </c>
      <c r="G650" s="29" t="s">
        <v>22</v>
      </c>
      <c r="H650" s="29" t="s">
        <v>22</v>
      </c>
      <c r="I650" s="116" t="s">
        <v>22</v>
      </c>
      <c r="J650" s="117"/>
      <c r="K650" s="29">
        <v>1</v>
      </c>
      <c r="L650" s="29" t="s">
        <v>22</v>
      </c>
    </row>
    <row r="651" spans="1:12" ht="15" customHeight="1">
      <c r="A651" s="114" t="s">
        <v>195</v>
      </c>
      <c r="B651" s="26" t="s">
        <v>18</v>
      </c>
      <c r="C651" s="29">
        <v>3</v>
      </c>
      <c r="D651" s="29" t="s">
        <v>22</v>
      </c>
      <c r="E651" s="29" t="s">
        <v>22</v>
      </c>
      <c r="F651" s="29" t="s">
        <v>22</v>
      </c>
      <c r="G651" s="29" t="s">
        <v>22</v>
      </c>
      <c r="H651" s="29" t="s">
        <v>22</v>
      </c>
      <c r="I651" s="116" t="s">
        <v>22</v>
      </c>
      <c r="J651" s="117"/>
      <c r="K651" s="29">
        <v>3</v>
      </c>
      <c r="L651" s="29" t="s">
        <v>22</v>
      </c>
    </row>
    <row r="652" spans="1:12" ht="15" customHeight="1">
      <c r="A652" s="118"/>
      <c r="B652" s="26" t="s">
        <v>19</v>
      </c>
      <c r="C652" s="29">
        <v>2</v>
      </c>
      <c r="D652" s="29" t="s">
        <v>22</v>
      </c>
      <c r="E652" s="29" t="s">
        <v>22</v>
      </c>
      <c r="F652" s="29" t="s">
        <v>22</v>
      </c>
      <c r="G652" s="29" t="s">
        <v>22</v>
      </c>
      <c r="H652" s="29" t="s">
        <v>22</v>
      </c>
      <c r="I652" s="116" t="s">
        <v>22</v>
      </c>
      <c r="J652" s="117"/>
      <c r="K652" s="29">
        <v>2</v>
      </c>
      <c r="L652" s="29" t="s">
        <v>22</v>
      </c>
    </row>
    <row r="653" spans="1:12" ht="15" customHeight="1">
      <c r="A653" s="115"/>
      <c r="B653" s="26" t="s">
        <v>20</v>
      </c>
      <c r="C653" s="29">
        <v>1</v>
      </c>
      <c r="D653" s="29" t="s">
        <v>22</v>
      </c>
      <c r="E653" s="29" t="s">
        <v>22</v>
      </c>
      <c r="F653" s="29" t="s">
        <v>22</v>
      </c>
      <c r="G653" s="29" t="s">
        <v>22</v>
      </c>
      <c r="H653" s="29" t="s">
        <v>22</v>
      </c>
      <c r="I653" s="116" t="s">
        <v>22</v>
      </c>
      <c r="J653" s="117"/>
      <c r="K653" s="29">
        <v>1</v>
      </c>
      <c r="L653" s="29" t="s">
        <v>22</v>
      </c>
    </row>
    <row r="654" spans="1:12" ht="15" customHeight="1">
      <c r="A654" s="114" t="s">
        <v>816</v>
      </c>
      <c r="B654" s="26" t="s">
        <v>18</v>
      </c>
      <c r="C654" s="29">
        <v>3</v>
      </c>
      <c r="D654" s="29" t="s">
        <v>22</v>
      </c>
      <c r="E654" s="29" t="s">
        <v>22</v>
      </c>
      <c r="F654" s="29" t="s">
        <v>22</v>
      </c>
      <c r="G654" s="29" t="s">
        <v>22</v>
      </c>
      <c r="H654" s="29" t="s">
        <v>22</v>
      </c>
      <c r="I654" s="116" t="s">
        <v>22</v>
      </c>
      <c r="J654" s="117"/>
      <c r="K654" s="29">
        <v>1</v>
      </c>
      <c r="L654" s="29">
        <v>2</v>
      </c>
    </row>
    <row r="655" spans="1:12" ht="15" customHeight="1">
      <c r="A655" s="115"/>
      <c r="B655" s="26" t="s">
        <v>20</v>
      </c>
      <c r="C655" s="29">
        <v>3</v>
      </c>
      <c r="D655" s="29" t="s">
        <v>22</v>
      </c>
      <c r="E655" s="29" t="s">
        <v>22</v>
      </c>
      <c r="F655" s="29" t="s">
        <v>22</v>
      </c>
      <c r="G655" s="29" t="s">
        <v>22</v>
      </c>
      <c r="H655" s="29" t="s">
        <v>22</v>
      </c>
      <c r="I655" s="116" t="s">
        <v>22</v>
      </c>
      <c r="J655" s="117"/>
      <c r="K655" s="29">
        <v>1</v>
      </c>
      <c r="L655" s="29">
        <v>2</v>
      </c>
    </row>
    <row r="656" spans="1:12" ht="15" customHeight="1">
      <c r="A656" s="114" t="s">
        <v>356</v>
      </c>
      <c r="B656" s="26" t="s">
        <v>18</v>
      </c>
      <c r="C656" s="29">
        <v>3</v>
      </c>
      <c r="D656" s="29" t="s">
        <v>22</v>
      </c>
      <c r="E656" s="29" t="s">
        <v>22</v>
      </c>
      <c r="F656" s="29" t="s">
        <v>22</v>
      </c>
      <c r="G656" s="29" t="s">
        <v>22</v>
      </c>
      <c r="H656" s="29" t="s">
        <v>22</v>
      </c>
      <c r="I656" s="116" t="s">
        <v>22</v>
      </c>
      <c r="J656" s="117"/>
      <c r="K656" s="29">
        <v>1</v>
      </c>
      <c r="L656" s="29">
        <v>2</v>
      </c>
    </row>
    <row r="657" spans="1:12" ht="15" customHeight="1">
      <c r="A657" s="118"/>
      <c r="B657" s="26" t="s">
        <v>19</v>
      </c>
      <c r="C657" s="29">
        <v>2</v>
      </c>
      <c r="D657" s="29" t="s">
        <v>22</v>
      </c>
      <c r="E657" s="29" t="s">
        <v>22</v>
      </c>
      <c r="F657" s="29" t="s">
        <v>22</v>
      </c>
      <c r="G657" s="29" t="s">
        <v>22</v>
      </c>
      <c r="H657" s="29" t="s">
        <v>22</v>
      </c>
      <c r="I657" s="116" t="s">
        <v>22</v>
      </c>
      <c r="J657" s="117"/>
      <c r="K657" s="29" t="s">
        <v>22</v>
      </c>
      <c r="L657" s="29">
        <v>2</v>
      </c>
    </row>
    <row r="658" spans="1:12" ht="15" customHeight="1">
      <c r="A658" s="115"/>
      <c r="B658" s="26" t="s">
        <v>20</v>
      </c>
      <c r="C658" s="29">
        <v>1</v>
      </c>
      <c r="D658" s="29" t="s">
        <v>22</v>
      </c>
      <c r="E658" s="29" t="s">
        <v>22</v>
      </c>
      <c r="F658" s="29" t="s">
        <v>22</v>
      </c>
      <c r="G658" s="29" t="s">
        <v>22</v>
      </c>
      <c r="H658" s="29" t="s">
        <v>22</v>
      </c>
      <c r="I658" s="116" t="s">
        <v>22</v>
      </c>
      <c r="J658" s="117"/>
      <c r="K658" s="29">
        <v>1</v>
      </c>
      <c r="L658" s="29" t="s">
        <v>22</v>
      </c>
    </row>
    <row r="659" spans="1:12" ht="15" customHeight="1">
      <c r="A659" s="114" t="s">
        <v>641</v>
      </c>
      <c r="B659" s="26" t="s">
        <v>18</v>
      </c>
      <c r="C659" s="29">
        <v>3</v>
      </c>
      <c r="D659" s="29" t="s">
        <v>22</v>
      </c>
      <c r="E659" s="29" t="s">
        <v>22</v>
      </c>
      <c r="F659" s="29" t="s">
        <v>22</v>
      </c>
      <c r="G659" s="29" t="s">
        <v>22</v>
      </c>
      <c r="H659" s="29" t="s">
        <v>22</v>
      </c>
      <c r="I659" s="116" t="s">
        <v>22</v>
      </c>
      <c r="J659" s="117"/>
      <c r="K659" s="29">
        <v>3</v>
      </c>
      <c r="L659" s="29" t="s">
        <v>22</v>
      </c>
    </row>
    <row r="660" spans="1:12" ht="15" customHeight="1">
      <c r="A660" s="115"/>
      <c r="B660" s="26" t="s">
        <v>19</v>
      </c>
      <c r="C660" s="29">
        <v>3</v>
      </c>
      <c r="D660" s="29" t="s">
        <v>22</v>
      </c>
      <c r="E660" s="29" t="s">
        <v>22</v>
      </c>
      <c r="F660" s="29" t="s">
        <v>22</v>
      </c>
      <c r="G660" s="29" t="s">
        <v>22</v>
      </c>
      <c r="H660" s="29" t="s">
        <v>22</v>
      </c>
      <c r="I660" s="116" t="s">
        <v>22</v>
      </c>
      <c r="J660" s="117"/>
      <c r="K660" s="29">
        <v>3</v>
      </c>
      <c r="L660" s="29" t="s">
        <v>22</v>
      </c>
    </row>
    <row r="661" spans="1:12" ht="15" customHeight="1">
      <c r="A661" s="114" t="s">
        <v>242</v>
      </c>
      <c r="B661" s="26" t="s">
        <v>18</v>
      </c>
      <c r="C661" s="29">
        <v>3</v>
      </c>
      <c r="D661" s="29" t="s">
        <v>22</v>
      </c>
      <c r="E661" s="29" t="s">
        <v>22</v>
      </c>
      <c r="F661" s="29" t="s">
        <v>22</v>
      </c>
      <c r="G661" s="29" t="s">
        <v>22</v>
      </c>
      <c r="H661" s="29" t="s">
        <v>22</v>
      </c>
      <c r="I661" s="116" t="s">
        <v>22</v>
      </c>
      <c r="J661" s="117"/>
      <c r="K661" s="29">
        <v>1</v>
      </c>
      <c r="L661" s="29">
        <v>2</v>
      </c>
    </row>
    <row r="662" spans="1:12" ht="15" customHeight="1">
      <c r="A662" s="115"/>
      <c r="B662" s="26" t="s">
        <v>19</v>
      </c>
      <c r="C662" s="29">
        <v>3</v>
      </c>
      <c r="D662" s="29" t="s">
        <v>22</v>
      </c>
      <c r="E662" s="29" t="s">
        <v>22</v>
      </c>
      <c r="F662" s="29" t="s">
        <v>22</v>
      </c>
      <c r="G662" s="29" t="s">
        <v>22</v>
      </c>
      <c r="H662" s="29" t="s">
        <v>22</v>
      </c>
      <c r="I662" s="116" t="s">
        <v>22</v>
      </c>
      <c r="J662" s="117"/>
      <c r="K662" s="29">
        <v>1</v>
      </c>
      <c r="L662" s="29">
        <v>2</v>
      </c>
    </row>
    <row r="663" spans="1:12" ht="15" customHeight="1">
      <c r="A663" s="114" t="s">
        <v>662</v>
      </c>
      <c r="B663" s="26" t="s">
        <v>18</v>
      </c>
      <c r="C663" s="29">
        <v>3</v>
      </c>
      <c r="D663" s="29" t="s">
        <v>22</v>
      </c>
      <c r="E663" s="29" t="s">
        <v>22</v>
      </c>
      <c r="F663" s="29" t="s">
        <v>22</v>
      </c>
      <c r="G663" s="29" t="s">
        <v>22</v>
      </c>
      <c r="H663" s="29" t="s">
        <v>22</v>
      </c>
      <c r="I663" s="116" t="s">
        <v>22</v>
      </c>
      <c r="J663" s="117"/>
      <c r="K663" s="29">
        <v>1</v>
      </c>
      <c r="L663" s="29">
        <v>2</v>
      </c>
    </row>
    <row r="664" spans="1:12" ht="15" customHeight="1">
      <c r="A664" s="115"/>
      <c r="B664" s="26" t="s">
        <v>19</v>
      </c>
      <c r="C664" s="29">
        <v>3</v>
      </c>
      <c r="D664" s="29" t="s">
        <v>22</v>
      </c>
      <c r="E664" s="29" t="s">
        <v>22</v>
      </c>
      <c r="F664" s="29" t="s">
        <v>22</v>
      </c>
      <c r="G664" s="29" t="s">
        <v>22</v>
      </c>
      <c r="H664" s="29" t="s">
        <v>22</v>
      </c>
      <c r="I664" s="116" t="s">
        <v>22</v>
      </c>
      <c r="J664" s="117"/>
      <c r="K664" s="29">
        <v>1</v>
      </c>
      <c r="L664" s="29">
        <v>2</v>
      </c>
    </row>
    <row r="665" spans="1:12" ht="15" customHeight="1">
      <c r="A665" s="114" t="s">
        <v>630</v>
      </c>
      <c r="B665" s="26" t="s">
        <v>18</v>
      </c>
      <c r="C665" s="29">
        <v>3</v>
      </c>
      <c r="D665" s="29" t="s">
        <v>22</v>
      </c>
      <c r="E665" s="29" t="s">
        <v>22</v>
      </c>
      <c r="F665" s="29" t="s">
        <v>22</v>
      </c>
      <c r="G665" s="29" t="s">
        <v>22</v>
      </c>
      <c r="H665" s="29" t="s">
        <v>22</v>
      </c>
      <c r="I665" s="116" t="s">
        <v>22</v>
      </c>
      <c r="J665" s="117"/>
      <c r="K665" s="29">
        <v>1</v>
      </c>
      <c r="L665" s="29">
        <v>2</v>
      </c>
    </row>
    <row r="666" spans="1:12" ht="15" customHeight="1">
      <c r="A666" s="115"/>
      <c r="B666" s="26" t="s">
        <v>19</v>
      </c>
      <c r="C666" s="29">
        <v>3</v>
      </c>
      <c r="D666" s="29" t="s">
        <v>22</v>
      </c>
      <c r="E666" s="29" t="s">
        <v>22</v>
      </c>
      <c r="F666" s="29" t="s">
        <v>22</v>
      </c>
      <c r="G666" s="29" t="s">
        <v>22</v>
      </c>
      <c r="H666" s="29" t="s">
        <v>22</v>
      </c>
      <c r="I666" s="116" t="s">
        <v>22</v>
      </c>
      <c r="J666" s="117"/>
      <c r="K666" s="29">
        <v>1</v>
      </c>
      <c r="L666" s="29">
        <v>2</v>
      </c>
    </row>
    <row r="667" spans="1:12" ht="15" customHeight="1">
      <c r="A667" s="114" t="s">
        <v>922</v>
      </c>
      <c r="B667" s="26" t="s">
        <v>18</v>
      </c>
      <c r="C667" s="29">
        <v>2</v>
      </c>
      <c r="D667" s="29">
        <v>2</v>
      </c>
      <c r="E667" s="29" t="s">
        <v>22</v>
      </c>
      <c r="F667" s="29" t="s">
        <v>22</v>
      </c>
      <c r="G667" s="29" t="s">
        <v>22</v>
      </c>
      <c r="H667" s="29" t="s">
        <v>22</v>
      </c>
      <c r="I667" s="116" t="s">
        <v>22</v>
      </c>
      <c r="J667" s="117"/>
      <c r="K667" s="29" t="s">
        <v>22</v>
      </c>
      <c r="L667" s="29" t="s">
        <v>22</v>
      </c>
    </row>
    <row r="668" spans="1:12" ht="15" customHeight="1">
      <c r="A668" s="118"/>
      <c r="B668" s="26" t="s">
        <v>19</v>
      </c>
      <c r="C668" s="29">
        <v>1</v>
      </c>
      <c r="D668" s="29">
        <v>1</v>
      </c>
      <c r="E668" s="29" t="s">
        <v>22</v>
      </c>
      <c r="F668" s="29" t="s">
        <v>22</v>
      </c>
      <c r="G668" s="29" t="s">
        <v>22</v>
      </c>
      <c r="H668" s="29" t="s">
        <v>22</v>
      </c>
      <c r="I668" s="116" t="s">
        <v>22</v>
      </c>
      <c r="J668" s="117"/>
      <c r="K668" s="29" t="s">
        <v>22</v>
      </c>
      <c r="L668" s="29" t="s">
        <v>22</v>
      </c>
    </row>
    <row r="669" spans="1:12" ht="15" customHeight="1">
      <c r="A669" s="115"/>
      <c r="B669" s="26" t="s">
        <v>20</v>
      </c>
      <c r="C669" s="29">
        <v>1</v>
      </c>
      <c r="D669" s="29">
        <v>1</v>
      </c>
      <c r="E669" s="29" t="s">
        <v>22</v>
      </c>
      <c r="F669" s="29" t="s">
        <v>22</v>
      </c>
      <c r="G669" s="29" t="s">
        <v>22</v>
      </c>
      <c r="H669" s="29" t="s">
        <v>22</v>
      </c>
      <c r="I669" s="116" t="s">
        <v>22</v>
      </c>
      <c r="J669" s="117"/>
      <c r="K669" s="29" t="s">
        <v>22</v>
      </c>
      <c r="L669" s="29" t="s">
        <v>22</v>
      </c>
    </row>
    <row r="670" spans="1:12" ht="15" customHeight="1">
      <c r="A670" s="114" t="s">
        <v>381</v>
      </c>
      <c r="B670" s="26" t="s">
        <v>18</v>
      </c>
      <c r="C670" s="29">
        <v>2</v>
      </c>
      <c r="D670" s="29" t="s">
        <v>22</v>
      </c>
      <c r="E670" s="29">
        <v>2</v>
      </c>
      <c r="F670" s="29" t="s">
        <v>22</v>
      </c>
      <c r="G670" s="29" t="s">
        <v>22</v>
      </c>
      <c r="H670" s="29" t="s">
        <v>22</v>
      </c>
      <c r="I670" s="116" t="s">
        <v>22</v>
      </c>
      <c r="J670" s="117"/>
      <c r="K670" s="29" t="s">
        <v>22</v>
      </c>
      <c r="L670" s="29" t="s">
        <v>22</v>
      </c>
    </row>
    <row r="671" spans="1:12" ht="15" customHeight="1">
      <c r="A671" s="118"/>
      <c r="B671" s="26" t="s">
        <v>19</v>
      </c>
      <c r="C671" s="29">
        <v>1</v>
      </c>
      <c r="D671" s="29" t="s">
        <v>22</v>
      </c>
      <c r="E671" s="29">
        <v>1</v>
      </c>
      <c r="F671" s="29" t="s">
        <v>22</v>
      </c>
      <c r="G671" s="29" t="s">
        <v>22</v>
      </c>
      <c r="H671" s="29" t="s">
        <v>22</v>
      </c>
      <c r="I671" s="116" t="s">
        <v>22</v>
      </c>
      <c r="J671" s="117"/>
      <c r="K671" s="29" t="s">
        <v>22</v>
      </c>
      <c r="L671" s="29" t="s">
        <v>22</v>
      </c>
    </row>
    <row r="672" spans="1:12" ht="15" customHeight="1">
      <c r="A672" s="115"/>
      <c r="B672" s="26" t="s">
        <v>20</v>
      </c>
      <c r="C672" s="29">
        <v>1</v>
      </c>
      <c r="D672" s="29" t="s">
        <v>22</v>
      </c>
      <c r="E672" s="29">
        <v>1</v>
      </c>
      <c r="F672" s="29" t="s">
        <v>22</v>
      </c>
      <c r="G672" s="29" t="s">
        <v>22</v>
      </c>
      <c r="H672" s="29" t="s">
        <v>22</v>
      </c>
      <c r="I672" s="116" t="s">
        <v>22</v>
      </c>
      <c r="J672" s="117"/>
      <c r="K672" s="29" t="s">
        <v>22</v>
      </c>
      <c r="L672" s="29" t="s">
        <v>22</v>
      </c>
    </row>
    <row r="673" spans="1:12" ht="15" customHeight="1">
      <c r="A673" s="114" t="s">
        <v>159</v>
      </c>
      <c r="B673" s="26" t="s">
        <v>18</v>
      </c>
      <c r="C673" s="29">
        <v>2</v>
      </c>
      <c r="D673" s="29" t="s">
        <v>22</v>
      </c>
      <c r="E673" s="29">
        <v>1</v>
      </c>
      <c r="F673" s="29">
        <v>1</v>
      </c>
      <c r="G673" s="29" t="s">
        <v>22</v>
      </c>
      <c r="H673" s="29" t="s">
        <v>22</v>
      </c>
      <c r="I673" s="116" t="s">
        <v>22</v>
      </c>
      <c r="J673" s="117"/>
      <c r="K673" s="29" t="s">
        <v>22</v>
      </c>
      <c r="L673" s="29" t="s">
        <v>22</v>
      </c>
    </row>
    <row r="674" spans="1:12" ht="15" customHeight="1">
      <c r="A674" s="118"/>
      <c r="B674" s="26" t="s">
        <v>19</v>
      </c>
      <c r="C674" s="29">
        <v>1</v>
      </c>
      <c r="D674" s="29" t="s">
        <v>22</v>
      </c>
      <c r="E674" s="29">
        <v>1</v>
      </c>
      <c r="F674" s="29" t="s">
        <v>22</v>
      </c>
      <c r="G674" s="29" t="s">
        <v>22</v>
      </c>
      <c r="H674" s="29" t="s">
        <v>22</v>
      </c>
      <c r="I674" s="116" t="s">
        <v>22</v>
      </c>
      <c r="J674" s="117"/>
      <c r="K674" s="29" t="s">
        <v>22</v>
      </c>
      <c r="L674" s="29" t="s">
        <v>22</v>
      </c>
    </row>
    <row r="675" spans="1:12" ht="15" customHeight="1">
      <c r="A675" s="115"/>
      <c r="B675" s="26" t="s">
        <v>20</v>
      </c>
      <c r="C675" s="29">
        <v>1</v>
      </c>
      <c r="D675" s="29" t="s">
        <v>22</v>
      </c>
      <c r="E675" s="29" t="s">
        <v>22</v>
      </c>
      <c r="F675" s="29">
        <v>1</v>
      </c>
      <c r="G675" s="29" t="s">
        <v>22</v>
      </c>
      <c r="H675" s="29" t="s">
        <v>22</v>
      </c>
      <c r="I675" s="116" t="s">
        <v>22</v>
      </c>
      <c r="J675" s="117"/>
      <c r="K675" s="29" t="s">
        <v>22</v>
      </c>
      <c r="L675" s="29" t="s">
        <v>22</v>
      </c>
    </row>
    <row r="676" spans="1:12" ht="15" customHeight="1">
      <c r="A676" s="114" t="s">
        <v>722</v>
      </c>
      <c r="B676" s="26" t="s">
        <v>18</v>
      </c>
      <c r="C676" s="29">
        <v>2</v>
      </c>
      <c r="D676" s="29" t="s">
        <v>22</v>
      </c>
      <c r="E676" s="29">
        <v>2</v>
      </c>
      <c r="F676" s="29" t="s">
        <v>22</v>
      </c>
      <c r="G676" s="29" t="s">
        <v>22</v>
      </c>
      <c r="H676" s="29" t="s">
        <v>22</v>
      </c>
      <c r="I676" s="116" t="s">
        <v>22</v>
      </c>
      <c r="J676" s="117"/>
      <c r="K676" s="29" t="s">
        <v>22</v>
      </c>
      <c r="L676" s="29" t="s">
        <v>22</v>
      </c>
    </row>
    <row r="677" spans="1:12" ht="15" customHeight="1">
      <c r="A677" s="115"/>
      <c r="B677" s="26" t="s">
        <v>19</v>
      </c>
      <c r="C677" s="29">
        <v>2</v>
      </c>
      <c r="D677" s="29" t="s">
        <v>22</v>
      </c>
      <c r="E677" s="29">
        <v>2</v>
      </c>
      <c r="F677" s="29" t="s">
        <v>22</v>
      </c>
      <c r="G677" s="29" t="s">
        <v>22</v>
      </c>
      <c r="H677" s="29" t="s">
        <v>22</v>
      </c>
      <c r="I677" s="116" t="s">
        <v>22</v>
      </c>
      <c r="J677" s="117"/>
      <c r="K677" s="29" t="s">
        <v>22</v>
      </c>
      <c r="L677" s="29" t="s">
        <v>22</v>
      </c>
    </row>
    <row r="678" spans="1:12" ht="15" customHeight="1">
      <c r="A678" s="114" t="s">
        <v>923</v>
      </c>
      <c r="B678" s="26" t="s">
        <v>18</v>
      </c>
      <c r="C678" s="29">
        <v>2</v>
      </c>
      <c r="D678" s="29" t="s">
        <v>22</v>
      </c>
      <c r="E678" s="29">
        <v>2</v>
      </c>
      <c r="F678" s="29" t="s">
        <v>22</v>
      </c>
      <c r="G678" s="29" t="s">
        <v>22</v>
      </c>
      <c r="H678" s="29" t="s">
        <v>22</v>
      </c>
      <c r="I678" s="116" t="s">
        <v>22</v>
      </c>
      <c r="J678" s="117"/>
      <c r="K678" s="29" t="s">
        <v>22</v>
      </c>
      <c r="L678" s="29" t="s">
        <v>22</v>
      </c>
    </row>
    <row r="679" spans="1:12" ht="15" customHeight="1">
      <c r="A679" s="115"/>
      <c r="B679" s="26" t="s">
        <v>19</v>
      </c>
      <c r="C679" s="29">
        <v>2</v>
      </c>
      <c r="D679" s="29" t="s">
        <v>22</v>
      </c>
      <c r="E679" s="29">
        <v>2</v>
      </c>
      <c r="F679" s="29" t="s">
        <v>22</v>
      </c>
      <c r="G679" s="29" t="s">
        <v>22</v>
      </c>
      <c r="H679" s="29" t="s">
        <v>22</v>
      </c>
      <c r="I679" s="116" t="s">
        <v>22</v>
      </c>
      <c r="J679" s="117"/>
      <c r="K679" s="29" t="s">
        <v>22</v>
      </c>
      <c r="L679" s="29" t="s">
        <v>22</v>
      </c>
    </row>
    <row r="680" spans="1:12" ht="15" customHeight="1">
      <c r="A680" s="114" t="s">
        <v>729</v>
      </c>
      <c r="B680" s="26" t="s">
        <v>18</v>
      </c>
      <c r="C680" s="29">
        <v>2</v>
      </c>
      <c r="D680" s="29" t="s">
        <v>22</v>
      </c>
      <c r="E680" s="29" t="s">
        <v>22</v>
      </c>
      <c r="F680" s="29">
        <v>1</v>
      </c>
      <c r="G680" s="29">
        <v>1</v>
      </c>
      <c r="H680" s="29" t="s">
        <v>22</v>
      </c>
      <c r="I680" s="116" t="s">
        <v>22</v>
      </c>
      <c r="J680" s="117"/>
      <c r="K680" s="29" t="s">
        <v>22</v>
      </c>
      <c r="L680" s="29" t="s">
        <v>22</v>
      </c>
    </row>
    <row r="681" spans="1:12" ht="15" customHeight="1">
      <c r="A681" s="115"/>
      <c r="B681" s="26" t="s">
        <v>20</v>
      </c>
      <c r="C681" s="29">
        <v>2</v>
      </c>
      <c r="D681" s="29" t="s">
        <v>22</v>
      </c>
      <c r="E681" s="29" t="s">
        <v>22</v>
      </c>
      <c r="F681" s="29">
        <v>1</v>
      </c>
      <c r="G681" s="29">
        <v>1</v>
      </c>
      <c r="H681" s="29" t="s">
        <v>22</v>
      </c>
      <c r="I681" s="116" t="s">
        <v>22</v>
      </c>
      <c r="J681" s="117"/>
      <c r="K681" s="29" t="s">
        <v>22</v>
      </c>
      <c r="L681" s="29" t="s">
        <v>22</v>
      </c>
    </row>
    <row r="682" spans="1:12" ht="15" customHeight="1">
      <c r="A682" s="114" t="s">
        <v>399</v>
      </c>
      <c r="B682" s="26" t="s">
        <v>18</v>
      </c>
      <c r="C682" s="29">
        <v>2</v>
      </c>
      <c r="D682" s="29" t="s">
        <v>22</v>
      </c>
      <c r="E682" s="29" t="s">
        <v>22</v>
      </c>
      <c r="F682" s="29">
        <v>1</v>
      </c>
      <c r="G682" s="29">
        <v>1</v>
      </c>
      <c r="H682" s="29" t="s">
        <v>22</v>
      </c>
      <c r="I682" s="116" t="s">
        <v>22</v>
      </c>
      <c r="J682" s="117"/>
      <c r="K682" s="29" t="s">
        <v>22</v>
      </c>
      <c r="L682" s="29" t="s">
        <v>22</v>
      </c>
    </row>
    <row r="683" spans="1:12" ht="15" customHeight="1">
      <c r="A683" s="115"/>
      <c r="B683" s="26" t="s">
        <v>20</v>
      </c>
      <c r="C683" s="29">
        <v>2</v>
      </c>
      <c r="D683" s="29" t="s">
        <v>22</v>
      </c>
      <c r="E683" s="29" t="s">
        <v>22</v>
      </c>
      <c r="F683" s="29">
        <v>1</v>
      </c>
      <c r="G683" s="29">
        <v>1</v>
      </c>
      <c r="H683" s="29" t="s">
        <v>22</v>
      </c>
      <c r="I683" s="116" t="s">
        <v>22</v>
      </c>
      <c r="J683" s="117"/>
      <c r="K683" s="29" t="s">
        <v>22</v>
      </c>
      <c r="L683" s="29" t="s">
        <v>22</v>
      </c>
    </row>
    <row r="684" spans="1:12" ht="15" customHeight="1">
      <c r="A684" s="114" t="s">
        <v>126</v>
      </c>
      <c r="B684" s="26" t="s">
        <v>18</v>
      </c>
      <c r="C684" s="29">
        <v>2</v>
      </c>
      <c r="D684" s="29" t="s">
        <v>22</v>
      </c>
      <c r="E684" s="29" t="s">
        <v>22</v>
      </c>
      <c r="F684" s="29">
        <v>1</v>
      </c>
      <c r="G684" s="29" t="s">
        <v>22</v>
      </c>
      <c r="H684" s="29">
        <v>1</v>
      </c>
      <c r="I684" s="116" t="s">
        <v>22</v>
      </c>
      <c r="J684" s="117"/>
      <c r="K684" s="29" t="s">
        <v>22</v>
      </c>
      <c r="L684" s="29" t="s">
        <v>22</v>
      </c>
    </row>
    <row r="685" spans="1:12" ht="15" customHeight="1">
      <c r="A685" s="115"/>
      <c r="B685" s="26" t="s">
        <v>20</v>
      </c>
      <c r="C685" s="29">
        <v>2</v>
      </c>
      <c r="D685" s="29" t="s">
        <v>22</v>
      </c>
      <c r="E685" s="29" t="s">
        <v>22</v>
      </c>
      <c r="F685" s="29">
        <v>1</v>
      </c>
      <c r="G685" s="29" t="s">
        <v>22</v>
      </c>
      <c r="H685" s="29">
        <v>1</v>
      </c>
      <c r="I685" s="116" t="s">
        <v>22</v>
      </c>
      <c r="J685" s="117"/>
      <c r="K685" s="29" t="s">
        <v>22</v>
      </c>
      <c r="L685" s="29" t="s">
        <v>22</v>
      </c>
    </row>
    <row r="686" spans="1:12" ht="15" customHeight="1">
      <c r="A686" s="114" t="s">
        <v>257</v>
      </c>
      <c r="B686" s="26" t="s">
        <v>18</v>
      </c>
      <c r="C686" s="29">
        <v>2</v>
      </c>
      <c r="D686" s="29" t="s">
        <v>22</v>
      </c>
      <c r="E686" s="29" t="s">
        <v>22</v>
      </c>
      <c r="F686" s="29">
        <v>1</v>
      </c>
      <c r="G686" s="29" t="s">
        <v>22</v>
      </c>
      <c r="H686" s="29" t="s">
        <v>22</v>
      </c>
      <c r="I686" s="116">
        <v>1</v>
      </c>
      <c r="J686" s="117"/>
      <c r="K686" s="29" t="s">
        <v>22</v>
      </c>
      <c r="L686" s="29" t="s">
        <v>22</v>
      </c>
    </row>
    <row r="687" spans="1:12" ht="15" customHeight="1">
      <c r="A687" s="115"/>
      <c r="B687" s="26" t="s">
        <v>20</v>
      </c>
      <c r="C687" s="29">
        <v>2</v>
      </c>
      <c r="D687" s="29" t="s">
        <v>22</v>
      </c>
      <c r="E687" s="29" t="s">
        <v>22</v>
      </c>
      <c r="F687" s="29">
        <v>1</v>
      </c>
      <c r="G687" s="29" t="s">
        <v>22</v>
      </c>
      <c r="H687" s="29" t="s">
        <v>22</v>
      </c>
      <c r="I687" s="116">
        <v>1</v>
      </c>
      <c r="J687" s="117"/>
      <c r="K687" s="29" t="s">
        <v>22</v>
      </c>
      <c r="L687" s="29" t="s">
        <v>22</v>
      </c>
    </row>
    <row r="688" spans="1:12" ht="15" customHeight="1">
      <c r="A688" s="114" t="s">
        <v>691</v>
      </c>
      <c r="B688" s="26" t="s">
        <v>18</v>
      </c>
      <c r="C688" s="29">
        <v>2</v>
      </c>
      <c r="D688" s="29" t="s">
        <v>22</v>
      </c>
      <c r="E688" s="29" t="s">
        <v>22</v>
      </c>
      <c r="F688" s="29">
        <v>1</v>
      </c>
      <c r="G688" s="29">
        <v>1</v>
      </c>
      <c r="H688" s="29" t="s">
        <v>22</v>
      </c>
      <c r="I688" s="116" t="s">
        <v>22</v>
      </c>
      <c r="J688" s="117"/>
      <c r="K688" s="29" t="s">
        <v>22</v>
      </c>
      <c r="L688" s="29" t="s">
        <v>22</v>
      </c>
    </row>
    <row r="689" spans="1:12" ht="15" customHeight="1">
      <c r="A689" s="115"/>
      <c r="B689" s="26" t="s">
        <v>20</v>
      </c>
      <c r="C689" s="29">
        <v>2</v>
      </c>
      <c r="D689" s="29" t="s">
        <v>22</v>
      </c>
      <c r="E689" s="29" t="s">
        <v>22</v>
      </c>
      <c r="F689" s="29">
        <v>1</v>
      </c>
      <c r="G689" s="29">
        <v>1</v>
      </c>
      <c r="H689" s="29" t="s">
        <v>22</v>
      </c>
      <c r="I689" s="116" t="s">
        <v>22</v>
      </c>
      <c r="J689" s="117"/>
      <c r="K689" s="29" t="s">
        <v>22</v>
      </c>
      <c r="L689" s="29" t="s">
        <v>22</v>
      </c>
    </row>
    <row r="690" spans="1:12" ht="15" customHeight="1">
      <c r="A690" s="114" t="s">
        <v>879</v>
      </c>
      <c r="B690" s="26" t="s">
        <v>18</v>
      </c>
      <c r="C690" s="29">
        <v>2</v>
      </c>
      <c r="D690" s="29" t="s">
        <v>22</v>
      </c>
      <c r="E690" s="29" t="s">
        <v>22</v>
      </c>
      <c r="F690" s="29">
        <v>1</v>
      </c>
      <c r="G690" s="29" t="s">
        <v>22</v>
      </c>
      <c r="H690" s="29" t="s">
        <v>22</v>
      </c>
      <c r="I690" s="116" t="s">
        <v>22</v>
      </c>
      <c r="J690" s="117"/>
      <c r="K690" s="29" t="s">
        <v>22</v>
      </c>
      <c r="L690" s="29">
        <v>1</v>
      </c>
    </row>
    <row r="691" spans="1:12" ht="15" customHeight="1">
      <c r="A691" s="115"/>
      <c r="B691" s="26" t="s">
        <v>19</v>
      </c>
      <c r="C691" s="29">
        <v>2</v>
      </c>
      <c r="D691" s="29" t="s">
        <v>22</v>
      </c>
      <c r="E691" s="29" t="s">
        <v>22</v>
      </c>
      <c r="F691" s="29">
        <v>1</v>
      </c>
      <c r="G691" s="29" t="s">
        <v>22</v>
      </c>
      <c r="H691" s="29" t="s">
        <v>22</v>
      </c>
      <c r="I691" s="116" t="s">
        <v>22</v>
      </c>
      <c r="J691" s="117"/>
      <c r="K691" s="29" t="s">
        <v>22</v>
      </c>
      <c r="L691" s="29">
        <v>1</v>
      </c>
    </row>
    <row r="692" spans="1:12" ht="15" customHeight="1">
      <c r="A692" s="114" t="s">
        <v>377</v>
      </c>
      <c r="B692" s="26" t="s">
        <v>18</v>
      </c>
      <c r="C692" s="29">
        <v>2</v>
      </c>
      <c r="D692" s="29" t="s">
        <v>22</v>
      </c>
      <c r="E692" s="29" t="s">
        <v>22</v>
      </c>
      <c r="F692" s="29">
        <v>1</v>
      </c>
      <c r="G692" s="29" t="s">
        <v>22</v>
      </c>
      <c r="H692" s="29" t="s">
        <v>22</v>
      </c>
      <c r="I692" s="116" t="s">
        <v>22</v>
      </c>
      <c r="J692" s="117"/>
      <c r="K692" s="29">
        <v>1</v>
      </c>
      <c r="L692" s="29" t="s">
        <v>22</v>
      </c>
    </row>
    <row r="693" spans="1:12" ht="15" customHeight="1">
      <c r="A693" s="115"/>
      <c r="B693" s="26" t="s">
        <v>19</v>
      </c>
      <c r="C693" s="29">
        <v>2</v>
      </c>
      <c r="D693" s="29" t="s">
        <v>22</v>
      </c>
      <c r="E693" s="29" t="s">
        <v>22</v>
      </c>
      <c r="F693" s="29">
        <v>1</v>
      </c>
      <c r="G693" s="29" t="s">
        <v>22</v>
      </c>
      <c r="H693" s="29" t="s">
        <v>22</v>
      </c>
      <c r="I693" s="116" t="s">
        <v>22</v>
      </c>
      <c r="J693" s="117"/>
      <c r="K693" s="29">
        <v>1</v>
      </c>
      <c r="L693" s="29" t="s">
        <v>22</v>
      </c>
    </row>
    <row r="694" spans="1:12" ht="15" customHeight="1">
      <c r="A694" s="114" t="s">
        <v>338</v>
      </c>
      <c r="B694" s="26" t="s">
        <v>18</v>
      </c>
      <c r="C694" s="29">
        <v>2</v>
      </c>
      <c r="D694" s="29" t="s">
        <v>22</v>
      </c>
      <c r="E694" s="29" t="s">
        <v>22</v>
      </c>
      <c r="F694" s="29">
        <v>1</v>
      </c>
      <c r="G694" s="29" t="s">
        <v>22</v>
      </c>
      <c r="H694" s="29">
        <v>1</v>
      </c>
      <c r="I694" s="116" t="s">
        <v>22</v>
      </c>
      <c r="J694" s="117"/>
      <c r="K694" s="29" t="s">
        <v>22</v>
      </c>
      <c r="L694" s="29" t="s">
        <v>22</v>
      </c>
    </row>
    <row r="695" spans="1:12" ht="15" customHeight="1">
      <c r="A695" s="115"/>
      <c r="B695" s="26" t="s">
        <v>19</v>
      </c>
      <c r="C695" s="29">
        <v>2</v>
      </c>
      <c r="D695" s="29" t="s">
        <v>22</v>
      </c>
      <c r="E695" s="29" t="s">
        <v>22</v>
      </c>
      <c r="F695" s="29">
        <v>1</v>
      </c>
      <c r="G695" s="29" t="s">
        <v>22</v>
      </c>
      <c r="H695" s="29">
        <v>1</v>
      </c>
      <c r="I695" s="116" t="s">
        <v>22</v>
      </c>
      <c r="J695" s="117"/>
      <c r="K695" s="29" t="s">
        <v>22</v>
      </c>
      <c r="L695" s="29" t="s">
        <v>22</v>
      </c>
    </row>
    <row r="696" spans="1:12" ht="15" customHeight="1">
      <c r="A696" s="114" t="s">
        <v>205</v>
      </c>
      <c r="B696" s="26" t="s">
        <v>18</v>
      </c>
      <c r="C696" s="29">
        <v>2</v>
      </c>
      <c r="D696" s="29" t="s">
        <v>22</v>
      </c>
      <c r="E696" s="29" t="s">
        <v>22</v>
      </c>
      <c r="F696" s="29">
        <v>2</v>
      </c>
      <c r="G696" s="29" t="s">
        <v>22</v>
      </c>
      <c r="H696" s="29" t="s">
        <v>22</v>
      </c>
      <c r="I696" s="116" t="s">
        <v>22</v>
      </c>
      <c r="J696" s="117"/>
      <c r="K696" s="29" t="s">
        <v>22</v>
      </c>
      <c r="L696" s="29" t="s">
        <v>22</v>
      </c>
    </row>
    <row r="697" spans="1:12" ht="15" customHeight="1">
      <c r="A697" s="115"/>
      <c r="B697" s="26" t="s">
        <v>19</v>
      </c>
      <c r="C697" s="29">
        <v>2</v>
      </c>
      <c r="D697" s="29" t="s">
        <v>22</v>
      </c>
      <c r="E697" s="29" t="s">
        <v>22</v>
      </c>
      <c r="F697" s="29">
        <v>2</v>
      </c>
      <c r="G697" s="29" t="s">
        <v>22</v>
      </c>
      <c r="H697" s="29" t="s">
        <v>22</v>
      </c>
      <c r="I697" s="116" t="s">
        <v>22</v>
      </c>
      <c r="J697" s="117"/>
      <c r="K697" s="29" t="s">
        <v>22</v>
      </c>
      <c r="L697" s="29" t="s">
        <v>22</v>
      </c>
    </row>
    <row r="698" spans="1:12" ht="15" customHeight="1">
      <c r="A698" s="114" t="s">
        <v>143</v>
      </c>
      <c r="B698" s="26" t="s">
        <v>18</v>
      </c>
      <c r="C698" s="29">
        <v>2</v>
      </c>
      <c r="D698" s="29" t="s">
        <v>22</v>
      </c>
      <c r="E698" s="29" t="s">
        <v>22</v>
      </c>
      <c r="F698" s="29">
        <v>1</v>
      </c>
      <c r="G698" s="29" t="s">
        <v>22</v>
      </c>
      <c r="H698" s="29" t="s">
        <v>22</v>
      </c>
      <c r="I698" s="116" t="s">
        <v>22</v>
      </c>
      <c r="J698" s="117"/>
      <c r="K698" s="29">
        <v>1</v>
      </c>
      <c r="L698" s="29" t="s">
        <v>22</v>
      </c>
    </row>
    <row r="699" spans="1:12" ht="15" customHeight="1">
      <c r="A699" s="115"/>
      <c r="B699" s="26" t="s">
        <v>19</v>
      </c>
      <c r="C699" s="29">
        <v>2</v>
      </c>
      <c r="D699" s="29" t="s">
        <v>22</v>
      </c>
      <c r="E699" s="29" t="s">
        <v>22</v>
      </c>
      <c r="F699" s="29">
        <v>1</v>
      </c>
      <c r="G699" s="29" t="s">
        <v>22</v>
      </c>
      <c r="H699" s="29" t="s">
        <v>22</v>
      </c>
      <c r="I699" s="116" t="s">
        <v>22</v>
      </c>
      <c r="J699" s="117"/>
      <c r="K699" s="29">
        <v>1</v>
      </c>
      <c r="L699" s="29" t="s">
        <v>22</v>
      </c>
    </row>
    <row r="700" spans="1:12" ht="15" customHeight="1">
      <c r="A700" s="114" t="s">
        <v>186</v>
      </c>
      <c r="B700" s="26" t="s">
        <v>18</v>
      </c>
      <c r="C700" s="29">
        <v>2</v>
      </c>
      <c r="D700" s="29" t="s">
        <v>22</v>
      </c>
      <c r="E700" s="29" t="s">
        <v>22</v>
      </c>
      <c r="F700" s="29">
        <v>1</v>
      </c>
      <c r="G700" s="29" t="s">
        <v>22</v>
      </c>
      <c r="H700" s="29" t="s">
        <v>22</v>
      </c>
      <c r="I700" s="116" t="s">
        <v>22</v>
      </c>
      <c r="J700" s="117"/>
      <c r="K700" s="29">
        <v>1</v>
      </c>
      <c r="L700" s="29" t="s">
        <v>22</v>
      </c>
    </row>
    <row r="701" spans="1:12" ht="15" customHeight="1">
      <c r="A701" s="118"/>
      <c r="B701" s="26" t="s">
        <v>19</v>
      </c>
      <c r="C701" s="29">
        <v>1</v>
      </c>
      <c r="D701" s="29" t="s">
        <v>22</v>
      </c>
      <c r="E701" s="29" t="s">
        <v>22</v>
      </c>
      <c r="F701" s="29">
        <v>1</v>
      </c>
      <c r="G701" s="29" t="s">
        <v>22</v>
      </c>
      <c r="H701" s="29" t="s">
        <v>22</v>
      </c>
      <c r="I701" s="116" t="s">
        <v>22</v>
      </c>
      <c r="J701" s="117"/>
      <c r="K701" s="29" t="s">
        <v>22</v>
      </c>
      <c r="L701" s="29" t="s">
        <v>22</v>
      </c>
    </row>
    <row r="702" spans="1:12" ht="15" customHeight="1">
      <c r="A702" s="115"/>
      <c r="B702" s="26" t="s">
        <v>20</v>
      </c>
      <c r="C702" s="29">
        <v>1</v>
      </c>
      <c r="D702" s="29" t="s">
        <v>22</v>
      </c>
      <c r="E702" s="29" t="s">
        <v>22</v>
      </c>
      <c r="F702" s="29" t="s">
        <v>22</v>
      </c>
      <c r="G702" s="29" t="s">
        <v>22</v>
      </c>
      <c r="H702" s="29" t="s">
        <v>22</v>
      </c>
      <c r="I702" s="116" t="s">
        <v>22</v>
      </c>
      <c r="J702" s="117"/>
      <c r="K702" s="29">
        <v>1</v>
      </c>
      <c r="L702" s="29" t="s">
        <v>22</v>
      </c>
    </row>
    <row r="703" spans="1:12" ht="15" customHeight="1">
      <c r="A703" s="114" t="s">
        <v>251</v>
      </c>
      <c r="B703" s="26" t="s">
        <v>18</v>
      </c>
      <c r="C703" s="29">
        <v>2</v>
      </c>
      <c r="D703" s="29" t="s">
        <v>22</v>
      </c>
      <c r="E703" s="29" t="s">
        <v>22</v>
      </c>
      <c r="F703" s="29" t="s">
        <v>22</v>
      </c>
      <c r="G703" s="29">
        <v>1</v>
      </c>
      <c r="H703" s="29">
        <v>1</v>
      </c>
      <c r="I703" s="116" t="s">
        <v>22</v>
      </c>
      <c r="J703" s="117"/>
      <c r="K703" s="29" t="s">
        <v>22</v>
      </c>
      <c r="L703" s="29" t="s">
        <v>22</v>
      </c>
    </row>
    <row r="704" spans="1:12" ht="15" customHeight="1">
      <c r="A704" s="115"/>
      <c r="B704" s="26" t="s">
        <v>20</v>
      </c>
      <c r="C704" s="29">
        <v>2</v>
      </c>
      <c r="D704" s="29" t="s">
        <v>22</v>
      </c>
      <c r="E704" s="29" t="s">
        <v>22</v>
      </c>
      <c r="F704" s="29" t="s">
        <v>22</v>
      </c>
      <c r="G704" s="29">
        <v>1</v>
      </c>
      <c r="H704" s="29">
        <v>1</v>
      </c>
      <c r="I704" s="116" t="s">
        <v>22</v>
      </c>
      <c r="J704" s="117"/>
      <c r="K704" s="29" t="s">
        <v>22</v>
      </c>
      <c r="L704" s="29" t="s">
        <v>22</v>
      </c>
    </row>
    <row r="705" spans="1:12" ht="15" customHeight="1">
      <c r="A705" s="114" t="s">
        <v>406</v>
      </c>
      <c r="B705" s="26" t="s">
        <v>18</v>
      </c>
      <c r="C705" s="29">
        <v>2</v>
      </c>
      <c r="D705" s="29" t="s">
        <v>22</v>
      </c>
      <c r="E705" s="29" t="s">
        <v>22</v>
      </c>
      <c r="F705" s="29" t="s">
        <v>22</v>
      </c>
      <c r="G705" s="29">
        <v>2</v>
      </c>
      <c r="H705" s="29" t="s">
        <v>22</v>
      </c>
      <c r="I705" s="116" t="s">
        <v>22</v>
      </c>
      <c r="J705" s="117"/>
      <c r="K705" s="29" t="s">
        <v>22</v>
      </c>
      <c r="L705" s="29" t="s">
        <v>22</v>
      </c>
    </row>
    <row r="706" spans="1:12" ht="15" customHeight="1">
      <c r="A706" s="118"/>
      <c r="B706" s="26" t="s">
        <v>19</v>
      </c>
      <c r="C706" s="29">
        <v>1</v>
      </c>
      <c r="D706" s="29" t="s">
        <v>22</v>
      </c>
      <c r="E706" s="29" t="s">
        <v>22</v>
      </c>
      <c r="F706" s="29" t="s">
        <v>22</v>
      </c>
      <c r="G706" s="29">
        <v>1</v>
      </c>
      <c r="H706" s="29" t="s">
        <v>22</v>
      </c>
      <c r="I706" s="116" t="s">
        <v>22</v>
      </c>
      <c r="J706" s="117"/>
      <c r="K706" s="29" t="s">
        <v>22</v>
      </c>
      <c r="L706" s="29" t="s">
        <v>22</v>
      </c>
    </row>
    <row r="707" spans="1:12" ht="15" customHeight="1">
      <c r="A707" s="115"/>
      <c r="B707" s="26" t="s">
        <v>20</v>
      </c>
      <c r="C707" s="29">
        <v>1</v>
      </c>
      <c r="D707" s="29" t="s">
        <v>22</v>
      </c>
      <c r="E707" s="29" t="s">
        <v>22</v>
      </c>
      <c r="F707" s="29" t="s">
        <v>22</v>
      </c>
      <c r="G707" s="29">
        <v>1</v>
      </c>
      <c r="H707" s="29" t="s">
        <v>22</v>
      </c>
      <c r="I707" s="116" t="s">
        <v>22</v>
      </c>
      <c r="J707" s="117"/>
      <c r="K707" s="29" t="s">
        <v>22</v>
      </c>
      <c r="L707" s="29" t="s">
        <v>22</v>
      </c>
    </row>
    <row r="708" spans="1:12" ht="15" customHeight="1">
      <c r="A708" s="114" t="s">
        <v>737</v>
      </c>
      <c r="B708" s="26" t="s">
        <v>18</v>
      </c>
      <c r="C708" s="29">
        <v>2</v>
      </c>
      <c r="D708" s="29" t="s">
        <v>22</v>
      </c>
      <c r="E708" s="29" t="s">
        <v>22</v>
      </c>
      <c r="F708" s="29" t="s">
        <v>22</v>
      </c>
      <c r="G708" s="29">
        <v>1</v>
      </c>
      <c r="H708" s="29">
        <v>1</v>
      </c>
      <c r="I708" s="116" t="s">
        <v>22</v>
      </c>
      <c r="J708" s="117"/>
      <c r="K708" s="29" t="s">
        <v>22</v>
      </c>
      <c r="L708" s="29" t="s">
        <v>22</v>
      </c>
    </row>
    <row r="709" spans="1:12" ht="15" customHeight="1">
      <c r="A709" s="115"/>
      <c r="B709" s="26" t="s">
        <v>20</v>
      </c>
      <c r="C709" s="29">
        <v>2</v>
      </c>
      <c r="D709" s="29" t="s">
        <v>22</v>
      </c>
      <c r="E709" s="29" t="s">
        <v>22</v>
      </c>
      <c r="F709" s="29" t="s">
        <v>22</v>
      </c>
      <c r="G709" s="29">
        <v>1</v>
      </c>
      <c r="H709" s="29">
        <v>1</v>
      </c>
      <c r="I709" s="116" t="s">
        <v>22</v>
      </c>
      <c r="J709" s="117"/>
      <c r="K709" s="29" t="s">
        <v>22</v>
      </c>
      <c r="L709" s="29" t="s">
        <v>22</v>
      </c>
    </row>
    <row r="710" spans="1:12" ht="15" customHeight="1">
      <c r="A710" s="114" t="s">
        <v>534</v>
      </c>
      <c r="B710" s="26" t="s">
        <v>18</v>
      </c>
      <c r="C710" s="29">
        <v>2</v>
      </c>
      <c r="D710" s="29" t="s">
        <v>22</v>
      </c>
      <c r="E710" s="29" t="s">
        <v>22</v>
      </c>
      <c r="F710" s="29" t="s">
        <v>22</v>
      </c>
      <c r="G710" s="29">
        <v>1</v>
      </c>
      <c r="H710" s="29">
        <v>1</v>
      </c>
      <c r="I710" s="116" t="s">
        <v>22</v>
      </c>
      <c r="J710" s="117"/>
      <c r="K710" s="29" t="s">
        <v>22</v>
      </c>
      <c r="L710" s="29" t="s">
        <v>22</v>
      </c>
    </row>
    <row r="711" spans="1:12" ht="15" customHeight="1">
      <c r="A711" s="115"/>
      <c r="B711" s="26" t="s">
        <v>20</v>
      </c>
      <c r="C711" s="29">
        <v>2</v>
      </c>
      <c r="D711" s="29" t="s">
        <v>22</v>
      </c>
      <c r="E711" s="29" t="s">
        <v>22</v>
      </c>
      <c r="F711" s="29" t="s">
        <v>22</v>
      </c>
      <c r="G711" s="29">
        <v>1</v>
      </c>
      <c r="H711" s="29">
        <v>1</v>
      </c>
      <c r="I711" s="116" t="s">
        <v>22</v>
      </c>
      <c r="J711" s="117"/>
      <c r="K711" s="29" t="s">
        <v>22</v>
      </c>
      <c r="L711" s="29" t="s">
        <v>22</v>
      </c>
    </row>
    <row r="712" spans="1:12" ht="15" customHeight="1">
      <c r="A712" s="114" t="s">
        <v>262</v>
      </c>
      <c r="B712" s="26" t="s">
        <v>18</v>
      </c>
      <c r="C712" s="29">
        <v>2</v>
      </c>
      <c r="D712" s="29" t="s">
        <v>22</v>
      </c>
      <c r="E712" s="29" t="s">
        <v>22</v>
      </c>
      <c r="F712" s="29" t="s">
        <v>22</v>
      </c>
      <c r="G712" s="29">
        <v>1</v>
      </c>
      <c r="H712" s="29">
        <v>1</v>
      </c>
      <c r="I712" s="116" t="s">
        <v>22</v>
      </c>
      <c r="J712" s="117"/>
      <c r="K712" s="29" t="s">
        <v>22</v>
      </c>
      <c r="L712" s="29" t="s">
        <v>22</v>
      </c>
    </row>
    <row r="713" spans="1:12" ht="15" customHeight="1">
      <c r="A713" s="118"/>
      <c r="B713" s="26" t="s">
        <v>19</v>
      </c>
      <c r="C713" s="29">
        <v>1</v>
      </c>
      <c r="D713" s="29" t="s">
        <v>22</v>
      </c>
      <c r="E713" s="29" t="s">
        <v>22</v>
      </c>
      <c r="F713" s="29" t="s">
        <v>22</v>
      </c>
      <c r="G713" s="29" t="s">
        <v>22</v>
      </c>
      <c r="H713" s="29">
        <v>1</v>
      </c>
      <c r="I713" s="116" t="s">
        <v>22</v>
      </c>
      <c r="J713" s="117"/>
      <c r="K713" s="29" t="s">
        <v>22</v>
      </c>
      <c r="L713" s="29" t="s">
        <v>22</v>
      </c>
    </row>
    <row r="714" spans="1:12" ht="15" customHeight="1">
      <c r="A714" s="115"/>
      <c r="B714" s="26" t="s">
        <v>20</v>
      </c>
      <c r="C714" s="29">
        <v>1</v>
      </c>
      <c r="D714" s="29" t="s">
        <v>22</v>
      </c>
      <c r="E714" s="29" t="s">
        <v>22</v>
      </c>
      <c r="F714" s="29" t="s">
        <v>22</v>
      </c>
      <c r="G714" s="29">
        <v>1</v>
      </c>
      <c r="H714" s="29" t="s">
        <v>22</v>
      </c>
      <c r="I714" s="116" t="s">
        <v>22</v>
      </c>
      <c r="J714" s="117"/>
      <c r="K714" s="29" t="s">
        <v>22</v>
      </c>
      <c r="L714" s="29" t="s">
        <v>22</v>
      </c>
    </row>
    <row r="715" spans="1:12" ht="15" customHeight="1">
      <c r="A715" s="114" t="s">
        <v>924</v>
      </c>
      <c r="B715" s="26" t="s">
        <v>18</v>
      </c>
      <c r="C715" s="29">
        <v>2</v>
      </c>
      <c r="D715" s="29" t="s">
        <v>22</v>
      </c>
      <c r="E715" s="29" t="s">
        <v>22</v>
      </c>
      <c r="F715" s="29" t="s">
        <v>22</v>
      </c>
      <c r="G715" s="29">
        <v>1</v>
      </c>
      <c r="H715" s="29" t="s">
        <v>22</v>
      </c>
      <c r="I715" s="116">
        <v>1</v>
      </c>
      <c r="J715" s="117"/>
      <c r="K715" s="29" t="s">
        <v>22</v>
      </c>
      <c r="L715" s="29" t="s">
        <v>22</v>
      </c>
    </row>
    <row r="716" spans="1:12" ht="15" customHeight="1">
      <c r="A716" s="118"/>
      <c r="B716" s="26" t="s">
        <v>19</v>
      </c>
      <c r="C716" s="29">
        <v>1</v>
      </c>
      <c r="D716" s="29" t="s">
        <v>22</v>
      </c>
      <c r="E716" s="29" t="s">
        <v>22</v>
      </c>
      <c r="F716" s="29" t="s">
        <v>22</v>
      </c>
      <c r="G716" s="29">
        <v>1</v>
      </c>
      <c r="H716" s="29" t="s">
        <v>22</v>
      </c>
      <c r="I716" s="116" t="s">
        <v>22</v>
      </c>
      <c r="J716" s="117"/>
      <c r="K716" s="29" t="s">
        <v>22</v>
      </c>
      <c r="L716" s="29" t="s">
        <v>22</v>
      </c>
    </row>
    <row r="717" spans="1:12" ht="15" customHeight="1">
      <c r="A717" s="115"/>
      <c r="B717" s="26" t="s">
        <v>20</v>
      </c>
      <c r="C717" s="29">
        <v>1</v>
      </c>
      <c r="D717" s="29" t="s">
        <v>22</v>
      </c>
      <c r="E717" s="29" t="s">
        <v>22</v>
      </c>
      <c r="F717" s="29" t="s">
        <v>22</v>
      </c>
      <c r="G717" s="29" t="s">
        <v>22</v>
      </c>
      <c r="H717" s="29" t="s">
        <v>22</v>
      </c>
      <c r="I717" s="116">
        <v>1</v>
      </c>
      <c r="J717" s="117"/>
      <c r="K717" s="29" t="s">
        <v>22</v>
      </c>
      <c r="L717" s="29" t="s">
        <v>22</v>
      </c>
    </row>
    <row r="718" spans="1:12" ht="15" customHeight="1">
      <c r="A718" s="114" t="s">
        <v>297</v>
      </c>
      <c r="B718" s="26" t="s">
        <v>18</v>
      </c>
      <c r="C718" s="29">
        <v>2</v>
      </c>
      <c r="D718" s="29" t="s">
        <v>22</v>
      </c>
      <c r="E718" s="29" t="s">
        <v>22</v>
      </c>
      <c r="F718" s="29" t="s">
        <v>22</v>
      </c>
      <c r="G718" s="29">
        <v>1</v>
      </c>
      <c r="H718" s="29" t="s">
        <v>22</v>
      </c>
      <c r="I718" s="116" t="s">
        <v>22</v>
      </c>
      <c r="J718" s="117"/>
      <c r="K718" s="29">
        <v>1</v>
      </c>
      <c r="L718" s="29" t="s">
        <v>22</v>
      </c>
    </row>
    <row r="719" spans="1:12" ht="15" customHeight="1">
      <c r="A719" s="115"/>
      <c r="B719" s="26" t="s">
        <v>19</v>
      </c>
      <c r="C719" s="29">
        <v>2</v>
      </c>
      <c r="D719" s="29" t="s">
        <v>22</v>
      </c>
      <c r="E719" s="29" t="s">
        <v>22</v>
      </c>
      <c r="F719" s="29" t="s">
        <v>22</v>
      </c>
      <c r="G719" s="29">
        <v>1</v>
      </c>
      <c r="H719" s="29" t="s">
        <v>22</v>
      </c>
      <c r="I719" s="116" t="s">
        <v>22</v>
      </c>
      <c r="J719" s="117"/>
      <c r="K719" s="29">
        <v>1</v>
      </c>
      <c r="L719" s="29" t="s">
        <v>22</v>
      </c>
    </row>
    <row r="720" spans="1:12" ht="15" customHeight="1">
      <c r="A720" s="114" t="s">
        <v>925</v>
      </c>
      <c r="B720" s="26" t="s">
        <v>18</v>
      </c>
      <c r="C720" s="29">
        <v>2</v>
      </c>
      <c r="D720" s="29" t="s">
        <v>22</v>
      </c>
      <c r="E720" s="29" t="s">
        <v>22</v>
      </c>
      <c r="F720" s="29" t="s">
        <v>22</v>
      </c>
      <c r="G720" s="29">
        <v>1</v>
      </c>
      <c r="H720" s="29" t="s">
        <v>22</v>
      </c>
      <c r="I720" s="116" t="s">
        <v>22</v>
      </c>
      <c r="J720" s="117"/>
      <c r="K720" s="29">
        <v>1</v>
      </c>
      <c r="L720" s="29" t="s">
        <v>22</v>
      </c>
    </row>
    <row r="721" spans="1:12" ht="15" customHeight="1">
      <c r="A721" s="115"/>
      <c r="B721" s="26" t="s">
        <v>19</v>
      </c>
      <c r="C721" s="29">
        <v>2</v>
      </c>
      <c r="D721" s="29" t="s">
        <v>22</v>
      </c>
      <c r="E721" s="29" t="s">
        <v>22</v>
      </c>
      <c r="F721" s="29" t="s">
        <v>22</v>
      </c>
      <c r="G721" s="29">
        <v>1</v>
      </c>
      <c r="H721" s="29" t="s">
        <v>22</v>
      </c>
      <c r="I721" s="116" t="s">
        <v>22</v>
      </c>
      <c r="J721" s="117"/>
      <c r="K721" s="29">
        <v>1</v>
      </c>
      <c r="L721" s="29" t="s">
        <v>22</v>
      </c>
    </row>
    <row r="722" spans="1:12" ht="15" customHeight="1">
      <c r="A722" s="114" t="s">
        <v>926</v>
      </c>
      <c r="B722" s="26" t="s">
        <v>18</v>
      </c>
      <c r="C722" s="29">
        <v>2</v>
      </c>
      <c r="D722" s="29" t="s">
        <v>22</v>
      </c>
      <c r="E722" s="29" t="s">
        <v>22</v>
      </c>
      <c r="F722" s="29" t="s">
        <v>22</v>
      </c>
      <c r="G722" s="29" t="s">
        <v>22</v>
      </c>
      <c r="H722" s="29">
        <v>2</v>
      </c>
      <c r="I722" s="116" t="s">
        <v>22</v>
      </c>
      <c r="J722" s="117"/>
      <c r="K722" s="29" t="s">
        <v>22</v>
      </c>
      <c r="L722" s="29" t="s">
        <v>22</v>
      </c>
    </row>
    <row r="723" spans="1:12" ht="15" customHeight="1">
      <c r="A723" s="115"/>
      <c r="B723" s="26" t="s">
        <v>20</v>
      </c>
      <c r="C723" s="29">
        <v>2</v>
      </c>
      <c r="D723" s="29" t="s">
        <v>22</v>
      </c>
      <c r="E723" s="29" t="s">
        <v>22</v>
      </c>
      <c r="F723" s="29" t="s">
        <v>22</v>
      </c>
      <c r="G723" s="29" t="s">
        <v>22</v>
      </c>
      <c r="H723" s="29">
        <v>2</v>
      </c>
      <c r="I723" s="116" t="s">
        <v>22</v>
      </c>
      <c r="J723" s="117"/>
      <c r="K723" s="29" t="s">
        <v>22</v>
      </c>
      <c r="L723" s="29" t="s">
        <v>22</v>
      </c>
    </row>
    <row r="724" spans="1:12" ht="15" customHeight="1">
      <c r="A724" s="114" t="s">
        <v>134</v>
      </c>
      <c r="B724" s="26" t="s">
        <v>18</v>
      </c>
      <c r="C724" s="29">
        <v>2</v>
      </c>
      <c r="D724" s="29" t="s">
        <v>22</v>
      </c>
      <c r="E724" s="29" t="s">
        <v>22</v>
      </c>
      <c r="F724" s="29" t="s">
        <v>22</v>
      </c>
      <c r="G724" s="29" t="s">
        <v>22</v>
      </c>
      <c r="H724" s="29">
        <v>1</v>
      </c>
      <c r="I724" s="116" t="s">
        <v>22</v>
      </c>
      <c r="J724" s="117"/>
      <c r="K724" s="29">
        <v>1</v>
      </c>
      <c r="L724" s="29" t="s">
        <v>22</v>
      </c>
    </row>
    <row r="725" spans="1:12" ht="15" customHeight="1">
      <c r="A725" s="115"/>
      <c r="B725" s="26" t="s">
        <v>20</v>
      </c>
      <c r="C725" s="29">
        <v>2</v>
      </c>
      <c r="D725" s="29" t="s">
        <v>22</v>
      </c>
      <c r="E725" s="29" t="s">
        <v>22</v>
      </c>
      <c r="F725" s="29" t="s">
        <v>22</v>
      </c>
      <c r="G725" s="29" t="s">
        <v>22</v>
      </c>
      <c r="H725" s="29">
        <v>1</v>
      </c>
      <c r="I725" s="116" t="s">
        <v>22</v>
      </c>
      <c r="J725" s="117"/>
      <c r="K725" s="29">
        <v>1</v>
      </c>
      <c r="L725" s="29" t="s">
        <v>22</v>
      </c>
    </row>
    <row r="726" spans="1:12" ht="15" customHeight="1">
      <c r="A726" s="114" t="s">
        <v>860</v>
      </c>
      <c r="B726" s="26" t="s">
        <v>18</v>
      </c>
      <c r="C726" s="29">
        <v>2</v>
      </c>
      <c r="D726" s="29" t="s">
        <v>22</v>
      </c>
      <c r="E726" s="29" t="s">
        <v>22</v>
      </c>
      <c r="F726" s="29" t="s">
        <v>22</v>
      </c>
      <c r="G726" s="29" t="s">
        <v>22</v>
      </c>
      <c r="H726" s="29">
        <v>1</v>
      </c>
      <c r="I726" s="116">
        <v>1</v>
      </c>
      <c r="J726" s="117"/>
      <c r="K726" s="29" t="s">
        <v>22</v>
      </c>
      <c r="L726" s="29" t="s">
        <v>22</v>
      </c>
    </row>
    <row r="727" spans="1:12" ht="15" customHeight="1">
      <c r="A727" s="115"/>
      <c r="B727" s="26" t="s">
        <v>20</v>
      </c>
      <c r="C727" s="29">
        <v>2</v>
      </c>
      <c r="D727" s="29" t="s">
        <v>22</v>
      </c>
      <c r="E727" s="29" t="s">
        <v>22</v>
      </c>
      <c r="F727" s="29" t="s">
        <v>22</v>
      </c>
      <c r="G727" s="29" t="s">
        <v>22</v>
      </c>
      <c r="H727" s="29">
        <v>1</v>
      </c>
      <c r="I727" s="116">
        <v>1</v>
      </c>
      <c r="J727" s="117"/>
      <c r="K727" s="29" t="s">
        <v>22</v>
      </c>
      <c r="L727" s="29" t="s">
        <v>22</v>
      </c>
    </row>
    <row r="728" spans="1:12" ht="15" customHeight="1">
      <c r="A728" s="114" t="s">
        <v>218</v>
      </c>
      <c r="B728" s="26" t="s">
        <v>18</v>
      </c>
      <c r="C728" s="29">
        <v>2</v>
      </c>
      <c r="D728" s="29" t="s">
        <v>22</v>
      </c>
      <c r="E728" s="29" t="s">
        <v>22</v>
      </c>
      <c r="F728" s="29" t="s">
        <v>22</v>
      </c>
      <c r="G728" s="29" t="s">
        <v>22</v>
      </c>
      <c r="H728" s="29">
        <v>1</v>
      </c>
      <c r="I728" s="116">
        <v>1</v>
      </c>
      <c r="J728" s="117"/>
      <c r="K728" s="29" t="s">
        <v>22</v>
      </c>
      <c r="L728" s="29" t="s">
        <v>22</v>
      </c>
    </row>
    <row r="729" spans="1:12" ht="15" customHeight="1">
      <c r="A729" s="118"/>
      <c r="B729" s="26" t="s">
        <v>19</v>
      </c>
      <c r="C729" s="29">
        <v>1</v>
      </c>
      <c r="D729" s="29" t="s">
        <v>22</v>
      </c>
      <c r="E729" s="29" t="s">
        <v>22</v>
      </c>
      <c r="F729" s="29" t="s">
        <v>22</v>
      </c>
      <c r="G729" s="29" t="s">
        <v>22</v>
      </c>
      <c r="H729" s="29">
        <v>1</v>
      </c>
      <c r="I729" s="116" t="s">
        <v>22</v>
      </c>
      <c r="J729" s="117"/>
      <c r="K729" s="29" t="s">
        <v>22</v>
      </c>
      <c r="L729" s="29" t="s">
        <v>22</v>
      </c>
    </row>
    <row r="730" spans="1:12" ht="15" customHeight="1">
      <c r="A730" s="115"/>
      <c r="B730" s="26" t="s">
        <v>20</v>
      </c>
      <c r="C730" s="29">
        <v>1</v>
      </c>
      <c r="D730" s="29" t="s">
        <v>22</v>
      </c>
      <c r="E730" s="29" t="s">
        <v>22</v>
      </c>
      <c r="F730" s="29" t="s">
        <v>22</v>
      </c>
      <c r="G730" s="29" t="s">
        <v>22</v>
      </c>
      <c r="H730" s="29" t="s">
        <v>22</v>
      </c>
      <c r="I730" s="116">
        <v>1</v>
      </c>
      <c r="J730" s="117"/>
      <c r="K730" s="29" t="s">
        <v>22</v>
      </c>
      <c r="L730" s="29" t="s">
        <v>22</v>
      </c>
    </row>
    <row r="731" spans="1:12" ht="15" customHeight="1">
      <c r="A731" s="114" t="s">
        <v>216</v>
      </c>
      <c r="B731" s="26" t="s">
        <v>18</v>
      </c>
      <c r="C731" s="29">
        <v>2</v>
      </c>
      <c r="D731" s="29" t="s">
        <v>22</v>
      </c>
      <c r="E731" s="29" t="s">
        <v>22</v>
      </c>
      <c r="F731" s="29" t="s">
        <v>22</v>
      </c>
      <c r="G731" s="29" t="s">
        <v>22</v>
      </c>
      <c r="H731" s="29">
        <v>2</v>
      </c>
      <c r="I731" s="116" t="s">
        <v>22</v>
      </c>
      <c r="J731" s="117"/>
      <c r="K731" s="29" t="s">
        <v>22</v>
      </c>
      <c r="L731" s="29" t="s">
        <v>22</v>
      </c>
    </row>
    <row r="732" spans="1:12" ht="15" customHeight="1">
      <c r="A732" s="115"/>
      <c r="B732" s="26" t="s">
        <v>19</v>
      </c>
      <c r="C732" s="29">
        <v>2</v>
      </c>
      <c r="D732" s="29" t="s">
        <v>22</v>
      </c>
      <c r="E732" s="29" t="s">
        <v>22</v>
      </c>
      <c r="F732" s="29" t="s">
        <v>22</v>
      </c>
      <c r="G732" s="29" t="s">
        <v>22</v>
      </c>
      <c r="H732" s="29">
        <v>2</v>
      </c>
      <c r="I732" s="116" t="s">
        <v>22</v>
      </c>
      <c r="J732" s="117"/>
      <c r="K732" s="29" t="s">
        <v>22</v>
      </c>
      <c r="L732" s="29" t="s">
        <v>22</v>
      </c>
    </row>
    <row r="733" spans="1:12" ht="15" customHeight="1">
      <c r="A733" s="114" t="s">
        <v>230</v>
      </c>
      <c r="B733" s="26" t="s">
        <v>18</v>
      </c>
      <c r="C733" s="29">
        <v>2</v>
      </c>
      <c r="D733" s="29" t="s">
        <v>22</v>
      </c>
      <c r="E733" s="29" t="s">
        <v>22</v>
      </c>
      <c r="F733" s="29" t="s">
        <v>22</v>
      </c>
      <c r="G733" s="29" t="s">
        <v>22</v>
      </c>
      <c r="H733" s="29">
        <v>2</v>
      </c>
      <c r="I733" s="116" t="s">
        <v>22</v>
      </c>
      <c r="J733" s="117"/>
      <c r="K733" s="29" t="s">
        <v>22</v>
      </c>
      <c r="L733" s="29" t="s">
        <v>22</v>
      </c>
    </row>
    <row r="734" spans="1:12" ht="15" customHeight="1">
      <c r="A734" s="115"/>
      <c r="B734" s="26" t="s">
        <v>19</v>
      </c>
      <c r="C734" s="29">
        <v>2</v>
      </c>
      <c r="D734" s="29" t="s">
        <v>22</v>
      </c>
      <c r="E734" s="29" t="s">
        <v>22</v>
      </c>
      <c r="F734" s="29" t="s">
        <v>22</v>
      </c>
      <c r="G734" s="29" t="s">
        <v>22</v>
      </c>
      <c r="H734" s="29">
        <v>2</v>
      </c>
      <c r="I734" s="116" t="s">
        <v>22</v>
      </c>
      <c r="J734" s="117"/>
      <c r="K734" s="29" t="s">
        <v>22</v>
      </c>
      <c r="L734" s="29" t="s">
        <v>22</v>
      </c>
    </row>
    <row r="735" spans="1:12" ht="15" customHeight="1">
      <c r="A735" s="114" t="s">
        <v>267</v>
      </c>
      <c r="B735" s="26" t="s">
        <v>18</v>
      </c>
      <c r="C735" s="29">
        <v>2</v>
      </c>
      <c r="D735" s="29" t="s">
        <v>22</v>
      </c>
      <c r="E735" s="29" t="s">
        <v>22</v>
      </c>
      <c r="F735" s="29" t="s">
        <v>22</v>
      </c>
      <c r="G735" s="29" t="s">
        <v>22</v>
      </c>
      <c r="H735" s="29">
        <v>1</v>
      </c>
      <c r="I735" s="116" t="s">
        <v>22</v>
      </c>
      <c r="J735" s="117"/>
      <c r="K735" s="29" t="s">
        <v>22</v>
      </c>
      <c r="L735" s="29">
        <v>1</v>
      </c>
    </row>
    <row r="736" spans="1:12" ht="15" customHeight="1">
      <c r="A736" s="118"/>
      <c r="B736" s="26" t="s">
        <v>19</v>
      </c>
      <c r="C736" s="29">
        <v>1</v>
      </c>
      <c r="D736" s="29" t="s">
        <v>22</v>
      </c>
      <c r="E736" s="29" t="s">
        <v>22</v>
      </c>
      <c r="F736" s="29" t="s">
        <v>22</v>
      </c>
      <c r="G736" s="29" t="s">
        <v>22</v>
      </c>
      <c r="H736" s="29">
        <v>1</v>
      </c>
      <c r="I736" s="116" t="s">
        <v>22</v>
      </c>
      <c r="J736" s="117"/>
      <c r="K736" s="29" t="s">
        <v>22</v>
      </c>
      <c r="L736" s="29" t="s">
        <v>22</v>
      </c>
    </row>
    <row r="737" spans="1:12" ht="15" customHeight="1">
      <c r="A737" s="115"/>
      <c r="B737" s="26" t="s">
        <v>20</v>
      </c>
      <c r="C737" s="29">
        <v>1</v>
      </c>
      <c r="D737" s="29" t="s">
        <v>22</v>
      </c>
      <c r="E737" s="29" t="s">
        <v>22</v>
      </c>
      <c r="F737" s="29" t="s">
        <v>22</v>
      </c>
      <c r="G737" s="29" t="s">
        <v>22</v>
      </c>
      <c r="H737" s="29" t="s">
        <v>22</v>
      </c>
      <c r="I737" s="116" t="s">
        <v>22</v>
      </c>
      <c r="J737" s="117"/>
      <c r="K737" s="29" t="s">
        <v>22</v>
      </c>
      <c r="L737" s="29">
        <v>1</v>
      </c>
    </row>
    <row r="738" spans="1:12" ht="15" customHeight="1">
      <c r="A738" s="114" t="s">
        <v>513</v>
      </c>
      <c r="B738" s="26" t="s">
        <v>18</v>
      </c>
      <c r="C738" s="29">
        <v>2</v>
      </c>
      <c r="D738" s="29" t="s">
        <v>22</v>
      </c>
      <c r="E738" s="29" t="s">
        <v>22</v>
      </c>
      <c r="F738" s="29" t="s">
        <v>22</v>
      </c>
      <c r="G738" s="29" t="s">
        <v>22</v>
      </c>
      <c r="H738" s="29" t="s">
        <v>22</v>
      </c>
      <c r="I738" s="116">
        <v>2</v>
      </c>
      <c r="J738" s="117"/>
      <c r="K738" s="29" t="s">
        <v>22</v>
      </c>
      <c r="L738" s="29" t="s">
        <v>22</v>
      </c>
    </row>
    <row r="739" spans="1:12" ht="15" customHeight="1">
      <c r="A739" s="118"/>
      <c r="B739" s="26" t="s">
        <v>19</v>
      </c>
      <c r="C739" s="29">
        <v>1</v>
      </c>
      <c r="D739" s="29" t="s">
        <v>22</v>
      </c>
      <c r="E739" s="29" t="s">
        <v>22</v>
      </c>
      <c r="F739" s="29" t="s">
        <v>22</v>
      </c>
      <c r="G739" s="29" t="s">
        <v>22</v>
      </c>
      <c r="H739" s="29" t="s">
        <v>22</v>
      </c>
      <c r="I739" s="116">
        <v>1</v>
      </c>
      <c r="J739" s="117"/>
      <c r="K739" s="29" t="s">
        <v>22</v>
      </c>
      <c r="L739" s="29" t="s">
        <v>22</v>
      </c>
    </row>
    <row r="740" spans="1:12" ht="15" customHeight="1">
      <c r="A740" s="115"/>
      <c r="B740" s="26" t="s">
        <v>20</v>
      </c>
      <c r="C740" s="29">
        <v>1</v>
      </c>
      <c r="D740" s="29" t="s">
        <v>22</v>
      </c>
      <c r="E740" s="29" t="s">
        <v>22</v>
      </c>
      <c r="F740" s="29" t="s">
        <v>22</v>
      </c>
      <c r="G740" s="29" t="s">
        <v>22</v>
      </c>
      <c r="H740" s="29" t="s">
        <v>22</v>
      </c>
      <c r="I740" s="116">
        <v>1</v>
      </c>
      <c r="J740" s="117"/>
      <c r="K740" s="29" t="s">
        <v>22</v>
      </c>
      <c r="L740" s="29" t="s">
        <v>22</v>
      </c>
    </row>
    <row r="741" spans="1:12" ht="15" customHeight="1">
      <c r="A741" s="114" t="s">
        <v>520</v>
      </c>
      <c r="B741" s="26" t="s">
        <v>18</v>
      </c>
      <c r="C741" s="29">
        <v>2</v>
      </c>
      <c r="D741" s="29" t="s">
        <v>22</v>
      </c>
      <c r="E741" s="29" t="s">
        <v>22</v>
      </c>
      <c r="F741" s="29" t="s">
        <v>22</v>
      </c>
      <c r="G741" s="29" t="s">
        <v>22</v>
      </c>
      <c r="H741" s="29" t="s">
        <v>22</v>
      </c>
      <c r="I741" s="116">
        <v>1</v>
      </c>
      <c r="J741" s="117"/>
      <c r="K741" s="29">
        <v>1</v>
      </c>
      <c r="L741" s="29" t="s">
        <v>22</v>
      </c>
    </row>
    <row r="742" spans="1:12" ht="15" customHeight="1">
      <c r="A742" s="118"/>
      <c r="B742" s="26" t="s">
        <v>19</v>
      </c>
      <c r="C742" s="29">
        <v>1</v>
      </c>
      <c r="D742" s="29" t="s">
        <v>22</v>
      </c>
      <c r="E742" s="29" t="s">
        <v>22</v>
      </c>
      <c r="F742" s="29" t="s">
        <v>22</v>
      </c>
      <c r="G742" s="29" t="s">
        <v>22</v>
      </c>
      <c r="H742" s="29" t="s">
        <v>22</v>
      </c>
      <c r="I742" s="116" t="s">
        <v>22</v>
      </c>
      <c r="J742" s="117"/>
      <c r="K742" s="29">
        <v>1</v>
      </c>
      <c r="L742" s="29" t="s">
        <v>22</v>
      </c>
    </row>
    <row r="743" spans="1:12" ht="15" customHeight="1">
      <c r="A743" s="115"/>
      <c r="B743" s="26" t="s">
        <v>20</v>
      </c>
      <c r="C743" s="29">
        <v>1</v>
      </c>
      <c r="D743" s="29" t="s">
        <v>22</v>
      </c>
      <c r="E743" s="29" t="s">
        <v>22</v>
      </c>
      <c r="F743" s="29" t="s">
        <v>22</v>
      </c>
      <c r="G743" s="29" t="s">
        <v>22</v>
      </c>
      <c r="H743" s="29" t="s">
        <v>22</v>
      </c>
      <c r="I743" s="116">
        <v>1</v>
      </c>
      <c r="J743" s="117"/>
      <c r="K743" s="29" t="s">
        <v>22</v>
      </c>
      <c r="L743" s="29" t="s">
        <v>22</v>
      </c>
    </row>
    <row r="744" spans="1:12" ht="15" customHeight="1">
      <c r="A744" s="114" t="s">
        <v>268</v>
      </c>
      <c r="B744" s="26" t="s">
        <v>18</v>
      </c>
      <c r="C744" s="29">
        <v>2</v>
      </c>
      <c r="D744" s="29" t="s">
        <v>22</v>
      </c>
      <c r="E744" s="29" t="s">
        <v>22</v>
      </c>
      <c r="F744" s="29" t="s">
        <v>22</v>
      </c>
      <c r="G744" s="29" t="s">
        <v>22</v>
      </c>
      <c r="H744" s="29" t="s">
        <v>22</v>
      </c>
      <c r="I744" s="116">
        <v>1</v>
      </c>
      <c r="J744" s="117"/>
      <c r="K744" s="29">
        <v>1</v>
      </c>
      <c r="L744" s="29" t="s">
        <v>22</v>
      </c>
    </row>
    <row r="745" spans="1:12" ht="15" customHeight="1">
      <c r="A745" s="115"/>
      <c r="B745" s="26" t="s">
        <v>20</v>
      </c>
      <c r="C745" s="29">
        <v>2</v>
      </c>
      <c r="D745" s="29" t="s">
        <v>22</v>
      </c>
      <c r="E745" s="29" t="s">
        <v>22</v>
      </c>
      <c r="F745" s="29" t="s">
        <v>22</v>
      </c>
      <c r="G745" s="29" t="s">
        <v>22</v>
      </c>
      <c r="H745" s="29" t="s">
        <v>22</v>
      </c>
      <c r="I745" s="116">
        <v>1</v>
      </c>
      <c r="J745" s="117"/>
      <c r="K745" s="29">
        <v>1</v>
      </c>
      <c r="L745" s="29" t="s">
        <v>22</v>
      </c>
    </row>
    <row r="746" spans="1:12" ht="15" customHeight="1">
      <c r="A746" s="114" t="s">
        <v>927</v>
      </c>
      <c r="B746" s="26" t="s">
        <v>18</v>
      </c>
      <c r="C746" s="29">
        <v>2</v>
      </c>
      <c r="D746" s="29" t="s">
        <v>22</v>
      </c>
      <c r="E746" s="29" t="s">
        <v>22</v>
      </c>
      <c r="F746" s="29" t="s">
        <v>22</v>
      </c>
      <c r="G746" s="29" t="s">
        <v>22</v>
      </c>
      <c r="H746" s="29" t="s">
        <v>22</v>
      </c>
      <c r="I746" s="116">
        <v>2</v>
      </c>
      <c r="J746" s="117"/>
      <c r="K746" s="29" t="s">
        <v>22</v>
      </c>
      <c r="L746" s="29" t="s">
        <v>22</v>
      </c>
    </row>
    <row r="747" spans="1:12" ht="15" customHeight="1">
      <c r="A747" s="118"/>
      <c r="B747" s="26" t="s">
        <v>19</v>
      </c>
      <c r="C747" s="29">
        <v>1</v>
      </c>
      <c r="D747" s="29" t="s">
        <v>22</v>
      </c>
      <c r="E747" s="29" t="s">
        <v>22</v>
      </c>
      <c r="F747" s="29" t="s">
        <v>22</v>
      </c>
      <c r="G747" s="29" t="s">
        <v>22</v>
      </c>
      <c r="H747" s="29" t="s">
        <v>22</v>
      </c>
      <c r="I747" s="116">
        <v>1</v>
      </c>
      <c r="J747" s="117"/>
      <c r="K747" s="29" t="s">
        <v>22</v>
      </c>
      <c r="L747" s="29" t="s">
        <v>22</v>
      </c>
    </row>
    <row r="748" spans="1:12" ht="15" customHeight="1">
      <c r="A748" s="115"/>
      <c r="B748" s="26" t="s">
        <v>20</v>
      </c>
      <c r="C748" s="29">
        <v>1</v>
      </c>
      <c r="D748" s="29" t="s">
        <v>22</v>
      </c>
      <c r="E748" s="29" t="s">
        <v>22</v>
      </c>
      <c r="F748" s="29" t="s">
        <v>22</v>
      </c>
      <c r="G748" s="29" t="s">
        <v>22</v>
      </c>
      <c r="H748" s="29" t="s">
        <v>22</v>
      </c>
      <c r="I748" s="116">
        <v>1</v>
      </c>
      <c r="J748" s="117"/>
      <c r="K748" s="29" t="s">
        <v>22</v>
      </c>
      <c r="L748" s="29" t="s">
        <v>22</v>
      </c>
    </row>
    <row r="749" spans="1:12" ht="15" customHeight="1">
      <c r="A749" s="114" t="s">
        <v>318</v>
      </c>
      <c r="B749" s="26" t="s">
        <v>18</v>
      </c>
      <c r="C749" s="29">
        <v>2</v>
      </c>
      <c r="D749" s="29" t="s">
        <v>22</v>
      </c>
      <c r="E749" s="29" t="s">
        <v>22</v>
      </c>
      <c r="F749" s="29" t="s">
        <v>22</v>
      </c>
      <c r="G749" s="29" t="s">
        <v>22</v>
      </c>
      <c r="H749" s="29" t="s">
        <v>22</v>
      </c>
      <c r="I749" s="116">
        <v>1</v>
      </c>
      <c r="J749" s="117"/>
      <c r="K749" s="29">
        <v>1</v>
      </c>
      <c r="L749" s="29" t="s">
        <v>22</v>
      </c>
    </row>
    <row r="750" spans="1:12" ht="15" customHeight="1">
      <c r="A750" s="115"/>
      <c r="B750" s="26" t="s">
        <v>20</v>
      </c>
      <c r="C750" s="29">
        <v>2</v>
      </c>
      <c r="D750" s="29" t="s">
        <v>22</v>
      </c>
      <c r="E750" s="29" t="s">
        <v>22</v>
      </c>
      <c r="F750" s="29" t="s">
        <v>22</v>
      </c>
      <c r="G750" s="29" t="s">
        <v>22</v>
      </c>
      <c r="H750" s="29" t="s">
        <v>22</v>
      </c>
      <c r="I750" s="116">
        <v>1</v>
      </c>
      <c r="J750" s="117"/>
      <c r="K750" s="29">
        <v>1</v>
      </c>
      <c r="L750" s="29" t="s">
        <v>22</v>
      </c>
    </row>
    <row r="751" spans="1:12" ht="15" customHeight="1">
      <c r="A751" s="114" t="s">
        <v>296</v>
      </c>
      <c r="B751" s="26" t="s">
        <v>18</v>
      </c>
      <c r="C751" s="29">
        <v>2</v>
      </c>
      <c r="D751" s="29" t="s">
        <v>22</v>
      </c>
      <c r="E751" s="29" t="s">
        <v>22</v>
      </c>
      <c r="F751" s="29" t="s">
        <v>22</v>
      </c>
      <c r="G751" s="29" t="s">
        <v>22</v>
      </c>
      <c r="H751" s="29" t="s">
        <v>22</v>
      </c>
      <c r="I751" s="116">
        <v>2</v>
      </c>
      <c r="J751" s="117"/>
      <c r="K751" s="29" t="s">
        <v>22</v>
      </c>
      <c r="L751" s="29" t="s">
        <v>22</v>
      </c>
    </row>
    <row r="752" spans="1:12" ht="15" customHeight="1">
      <c r="A752" s="118"/>
      <c r="B752" s="26" t="s">
        <v>19</v>
      </c>
      <c r="C752" s="29">
        <v>1</v>
      </c>
      <c r="D752" s="29" t="s">
        <v>22</v>
      </c>
      <c r="E752" s="29" t="s">
        <v>22</v>
      </c>
      <c r="F752" s="29" t="s">
        <v>22</v>
      </c>
      <c r="G752" s="29" t="s">
        <v>22</v>
      </c>
      <c r="H752" s="29" t="s">
        <v>22</v>
      </c>
      <c r="I752" s="116">
        <v>1</v>
      </c>
      <c r="J752" s="117"/>
      <c r="K752" s="29" t="s">
        <v>22</v>
      </c>
      <c r="L752" s="29" t="s">
        <v>22</v>
      </c>
    </row>
    <row r="753" spans="1:12" ht="15" customHeight="1">
      <c r="A753" s="115"/>
      <c r="B753" s="26" t="s">
        <v>20</v>
      </c>
      <c r="C753" s="29">
        <v>1</v>
      </c>
      <c r="D753" s="29" t="s">
        <v>22</v>
      </c>
      <c r="E753" s="29" t="s">
        <v>22</v>
      </c>
      <c r="F753" s="29" t="s">
        <v>22</v>
      </c>
      <c r="G753" s="29" t="s">
        <v>22</v>
      </c>
      <c r="H753" s="29" t="s">
        <v>22</v>
      </c>
      <c r="I753" s="116">
        <v>1</v>
      </c>
      <c r="J753" s="117"/>
      <c r="K753" s="29" t="s">
        <v>22</v>
      </c>
      <c r="L753" s="29" t="s">
        <v>22</v>
      </c>
    </row>
    <row r="754" spans="1:12" ht="15" customHeight="1">
      <c r="A754" s="114" t="s">
        <v>928</v>
      </c>
      <c r="B754" s="26" t="s">
        <v>18</v>
      </c>
      <c r="C754" s="29">
        <v>2</v>
      </c>
      <c r="D754" s="29" t="s">
        <v>22</v>
      </c>
      <c r="E754" s="29" t="s">
        <v>22</v>
      </c>
      <c r="F754" s="29" t="s">
        <v>22</v>
      </c>
      <c r="G754" s="29" t="s">
        <v>22</v>
      </c>
      <c r="H754" s="29" t="s">
        <v>22</v>
      </c>
      <c r="I754" s="116">
        <v>1</v>
      </c>
      <c r="J754" s="117"/>
      <c r="K754" s="29">
        <v>1</v>
      </c>
      <c r="L754" s="29" t="s">
        <v>22</v>
      </c>
    </row>
    <row r="755" spans="1:12" ht="15" customHeight="1">
      <c r="A755" s="118"/>
      <c r="B755" s="26" t="s">
        <v>19</v>
      </c>
      <c r="C755" s="29">
        <v>1</v>
      </c>
      <c r="D755" s="29" t="s">
        <v>22</v>
      </c>
      <c r="E755" s="29" t="s">
        <v>22</v>
      </c>
      <c r="F755" s="29" t="s">
        <v>22</v>
      </c>
      <c r="G755" s="29" t="s">
        <v>22</v>
      </c>
      <c r="H755" s="29" t="s">
        <v>22</v>
      </c>
      <c r="I755" s="116" t="s">
        <v>22</v>
      </c>
      <c r="J755" s="117"/>
      <c r="K755" s="29">
        <v>1</v>
      </c>
      <c r="L755" s="29" t="s">
        <v>22</v>
      </c>
    </row>
    <row r="756" spans="1:12" ht="15" customHeight="1">
      <c r="A756" s="115"/>
      <c r="B756" s="26" t="s">
        <v>20</v>
      </c>
      <c r="C756" s="29">
        <v>1</v>
      </c>
      <c r="D756" s="29" t="s">
        <v>22</v>
      </c>
      <c r="E756" s="29" t="s">
        <v>22</v>
      </c>
      <c r="F756" s="29" t="s">
        <v>22</v>
      </c>
      <c r="G756" s="29" t="s">
        <v>22</v>
      </c>
      <c r="H756" s="29" t="s">
        <v>22</v>
      </c>
      <c r="I756" s="116">
        <v>1</v>
      </c>
      <c r="J756" s="117"/>
      <c r="K756" s="29" t="s">
        <v>22</v>
      </c>
      <c r="L756" s="29" t="s">
        <v>22</v>
      </c>
    </row>
    <row r="757" spans="1:12" ht="15" customHeight="1">
      <c r="A757" s="114" t="s">
        <v>549</v>
      </c>
      <c r="B757" s="26" t="s">
        <v>18</v>
      </c>
      <c r="C757" s="29">
        <v>2</v>
      </c>
      <c r="D757" s="29" t="s">
        <v>22</v>
      </c>
      <c r="E757" s="29" t="s">
        <v>22</v>
      </c>
      <c r="F757" s="29" t="s">
        <v>22</v>
      </c>
      <c r="G757" s="29" t="s">
        <v>22</v>
      </c>
      <c r="H757" s="29" t="s">
        <v>22</v>
      </c>
      <c r="I757" s="116">
        <v>1</v>
      </c>
      <c r="J757" s="117"/>
      <c r="K757" s="29">
        <v>1</v>
      </c>
      <c r="L757" s="29" t="s">
        <v>22</v>
      </c>
    </row>
    <row r="758" spans="1:12" ht="15" customHeight="1">
      <c r="A758" s="115"/>
      <c r="B758" s="26" t="s">
        <v>19</v>
      </c>
      <c r="C758" s="29">
        <v>2</v>
      </c>
      <c r="D758" s="29" t="s">
        <v>22</v>
      </c>
      <c r="E758" s="29" t="s">
        <v>22</v>
      </c>
      <c r="F758" s="29" t="s">
        <v>22</v>
      </c>
      <c r="G758" s="29" t="s">
        <v>22</v>
      </c>
      <c r="H758" s="29" t="s">
        <v>22</v>
      </c>
      <c r="I758" s="116">
        <v>1</v>
      </c>
      <c r="J758" s="117"/>
      <c r="K758" s="29">
        <v>1</v>
      </c>
      <c r="L758" s="29" t="s">
        <v>22</v>
      </c>
    </row>
    <row r="759" spans="1:12" ht="15" customHeight="1">
      <c r="A759" s="114" t="s">
        <v>563</v>
      </c>
      <c r="B759" s="26" t="s">
        <v>18</v>
      </c>
      <c r="C759" s="29">
        <v>2</v>
      </c>
      <c r="D759" s="29" t="s">
        <v>22</v>
      </c>
      <c r="E759" s="29" t="s">
        <v>22</v>
      </c>
      <c r="F759" s="29" t="s">
        <v>22</v>
      </c>
      <c r="G759" s="29" t="s">
        <v>22</v>
      </c>
      <c r="H759" s="29" t="s">
        <v>22</v>
      </c>
      <c r="I759" s="116">
        <v>1</v>
      </c>
      <c r="J759" s="117"/>
      <c r="K759" s="29">
        <v>1</v>
      </c>
      <c r="L759" s="29" t="s">
        <v>22</v>
      </c>
    </row>
    <row r="760" spans="1:12" ht="15" customHeight="1">
      <c r="A760" s="118"/>
      <c r="B760" s="26" t="s">
        <v>19</v>
      </c>
      <c r="C760" s="29">
        <v>1</v>
      </c>
      <c r="D760" s="29" t="s">
        <v>22</v>
      </c>
      <c r="E760" s="29" t="s">
        <v>22</v>
      </c>
      <c r="F760" s="29" t="s">
        <v>22</v>
      </c>
      <c r="G760" s="29" t="s">
        <v>22</v>
      </c>
      <c r="H760" s="29" t="s">
        <v>22</v>
      </c>
      <c r="I760" s="116">
        <v>1</v>
      </c>
      <c r="J760" s="117"/>
      <c r="K760" s="29" t="s">
        <v>22</v>
      </c>
      <c r="L760" s="29" t="s">
        <v>22</v>
      </c>
    </row>
    <row r="761" spans="1:12" ht="15" customHeight="1">
      <c r="A761" s="115"/>
      <c r="B761" s="26" t="s">
        <v>20</v>
      </c>
      <c r="C761" s="29">
        <v>1</v>
      </c>
      <c r="D761" s="29" t="s">
        <v>22</v>
      </c>
      <c r="E761" s="29" t="s">
        <v>22</v>
      </c>
      <c r="F761" s="29" t="s">
        <v>22</v>
      </c>
      <c r="G761" s="29" t="s">
        <v>22</v>
      </c>
      <c r="H761" s="29" t="s">
        <v>22</v>
      </c>
      <c r="I761" s="116" t="s">
        <v>22</v>
      </c>
      <c r="J761" s="117"/>
      <c r="K761" s="29">
        <v>1</v>
      </c>
      <c r="L761" s="29" t="s">
        <v>22</v>
      </c>
    </row>
    <row r="762" spans="1:12" ht="15" customHeight="1">
      <c r="A762" s="114" t="s">
        <v>929</v>
      </c>
      <c r="B762" s="26" t="s">
        <v>18</v>
      </c>
      <c r="C762" s="29">
        <v>2</v>
      </c>
      <c r="D762" s="29" t="s">
        <v>22</v>
      </c>
      <c r="E762" s="29" t="s">
        <v>22</v>
      </c>
      <c r="F762" s="29" t="s">
        <v>22</v>
      </c>
      <c r="G762" s="29" t="s">
        <v>22</v>
      </c>
      <c r="H762" s="29" t="s">
        <v>22</v>
      </c>
      <c r="I762" s="116">
        <v>1</v>
      </c>
      <c r="J762" s="117"/>
      <c r="K762" s="29">
        <v>1</v>
      </c>
      <c r="L762" s="29" t="s">
        <v>22</v>
      </c>
    </row>
    <row r="763" spans="1:12" ht="15" customHeight="1">
      <c r="A763" s="115"/>
      <c r="B763" s="26" t="s">
        <v>19</v>
      </c>
      <c r="C763" s="29">
        <v>2</v>
      </c>
      <c r="D763" s="29" t="s">
        <v>22</v>
      </c>
      <c r="E763" s="29" t="s">
        <v>22</v>
      </c>
      <c r="F763" s="29" t="s">
        <v>22</v>
      </c>
      <c r="G763" s="29" t="s">
        <v>22</v>
      </c>
      <c r="H763" s="29" t="s">
        <v>22</v>
      </c>
      <c r="I763" s="116">
        <v>1</v>
      </c>
      <c r="J763" s="117"/>
      <c r="K763" s="29">
        <v>1</v>
      </c>
      <c r="L763" s="29" t="s">
        <v>22</v>
      </c>
    </row>
    <row r="764" spans="1:12" ht="15" customHeight="1">
      <c r="A764" s="114" t="s">
        <v>240</v>
      </c>
      <c r="B764" s="26" t="s">
        <v>18</v>
      </c>
      <c r="C764" s="29">
        <v>2</v>
      </c>
      <c r="D764" s="29" t="s">
        <v>22</v>
      </c>
      <c r="E764" s="29" t="s">
        <v>22</v>
      </c>
      <c r="F764" s="29" t="s">
        <v>22</v>
      </c>
      <c r="G764" s="29" t="s">
        <v>22</v>
      </c>
      <c r="H764" s="29" t="s">
        <v>22</v>
      </c>
      <c r="I764" s="116">
        <v>1</v>
      </c>
      <c r="J764" s="117"/>
      <c r="K764" s="29" t="s">
        <v>22</v>
      </c>
      <c r="L764" s="29">
        <v>1</v>
      </c>
    </row>
    <row r="765" spans="1:12" ht="15" customHeight="1">
      <c r="A765" s="115"/>
      <c r="B765" s="26" t="s">
        <v>19</v>
      </c>
      <c r="C765" s="29">
        <v>2</v>
      </c>
      <c r="D765" s="29" t="s">
        <v>22</v>
      </c>
      <c r="E765" s="29" t="s">
        <v>22</v>
      </c>
      <c r="F765" s="29" t="s">
        <v>22</v>
      </c>
      <c r="G765" s="29" t="s">
        <v>22</v>
      </c>
      <c r="H765" s="29" t="s">
        <v>22</v>
      </c>
      <c r="I765" s="116">
        <v>1</v>
      </c>
      <c r="J765" s="117"/>
      <c r="K765" s="29" t="s">
        <v>22</v>
      </c>
      <c r="L765" s="29">
        <v>1</v>
      </c>
    </row>
    <row r="766" spans="1:12" ht="15" customHeight="1">
      <c r="A766" s="114" t="s">
        <v>930</v>
      </c>
      <c r="B766" s="26" t="s">
        <v>18</v>
      </c>
      <c r="C766" s="29">
        <v>2</v>
      </c>
      <c r="D766" s="29" t="s">
        <v>22</v>
      </c>
      <c r="E766" s="29" t="s">
        <v>22</v>
      </c>
      <c r="F766" s="29" t="s">
        <v>22</v>
      </c>
      <c r="G766" s="29" t="s">
        <v>22</v>
      </c>
      <c r="H766" s="29" t="s">
        <v>22</v>
      </c>
      <c r="I766" s="116">
        <v>1</v>
      </c>
      <c r="J766" s="117"/>
      <c r="K766" s="29" t="s">
        <v>22</v>
      </c>
      <c r="L766" s="29">
        <v>1</v>
      </c>
    </row>
    <row r="767" spans="1:12" ht="15" customHeight="1">
      <c r="A767" s="118"/>
      <c r="B767" s="26" t="s">
        <v>19</v>
      </c>
      <c r="C767" s="29">
        <v>1</v>
      </c>
      <c r="D767" s="29" t="s">
        <v>22</v>
      </c>
      <c r="E767" s="29" t="s">
        <v>22</v>
      </c>
      <c r="F767" s="29" t="s">
        <v>22</v>
      </c>
      <c r="G767" s="29" t="s">
        <v>22</v>
      </c>
      <c r="H767" s="29" t="s">
        <v>22</v>
      </c>
      <c r="I767" s="116">
        <v>1</v>
      </c>
      <c r="J767" s="117"/>
      <c r="K767" s="29" t="s">
        <v>22</v>
      </c>
      <c r="L767" s="29" t="s">
        <v>22</v>
      </c>
    </row>
    <row r="768" spans="1:12" ht="15" customHeight="1">
      <c r="A768" s="115"/>
      <c r="B768" s="26" t="s">
        <v>20</v>
      </c>
      <c r="C768" s="29">
        <v>1</v>
      </c>
      <c r="D768" s="29" t="s">
        <v>22</v>
      </c>
      <c r="E768" s="29" t="s">
        <v>22</v>
      </c>
      <c r="F768" s="29" t="s">
        <v>22</v>
      </c>
      <c r="G768" s="29" t="s">
        <v>22</v>
      </c>
      <c r="H768" s="29" t="s">
        <v>22</v>
      </c>
      <c r="I768" s="116" t="s">
        <v>22</v>
      </c>
      <c r="J768" s="117"/>
      <c r="K768" s="29" t="s">
        <v>22</v>
      </c>
      <c r="L768" s="29">
        <v>1</v>
      </c>
    </row>
    <row r="769" spans="1:12" ht="15" customHeight="1">
      <c r="A769" s="114" t="s">
        <v>681</v>
      </c>
      <c r="B769" s="26" t="s">
        <v>18</v>
      </c>
      <c r="C769" s="29">
        <v>2</v>
      </c>
      <c r="D769" s="29" t="s">
        <v>22</v>
      </c>
      <c r="E769" s="29" t="s">
        <v>22</v>
      </c>
      <c r="F769" s="29" t="s">
        <v>22</v>
      </c>
      <c r="G769" s="29" t="s">
        <v>22</v>
      </c>
      <c r="H769" s="29" t="s">
        <v>22</v>
      </c>
      <c r="I769" s="116">
        <v>1</v>
      </c>
      <c r="J769" s="117"/>
      <c r="K769" s="29">
        <v>1</v>
      </c>
      <c r="L769" s="29" t="s">
        <v>22</v>
      </c>
    </row>
    <row r="770" spans="1:12" ht="15" customHeight="1">
      <c r="A770" s="115"/>
      <c r="B770" s="26" t="s">
        <v>19</v>
      </c>
      <c r="C770" s="29">
        <v>2</v>
      </c>
      <c r="D770" s="29" t="s">
        <v>22</v>
      </c>
      <c r="E770" s="29" t="s">
        <v>22</v>
      </c>
      <c r="F770" s="29" t="s">
        <v>22</v>
      </c>
      <c r="G770" s="29" t="s">
        <v>22</v>
      </c>
      <c r="H770" s="29" t="s">
        <v>22</v>
      </c>
      <c r="I770" s="116">
        <v>1</v>
      </c>
      <c r="J770" s="117"/>
      <c r="K770" s="29">
        <v>1</v>
      </c>
      <c r="L770" s="29" t="s">
        <v>22</v>
      </c>
    </row>
    <row r="771" spans="1:12" ht="15" customHeight="1">
      <c r="A771" s="114" t="s">
        <v>931</v>
      </c>
      <c r="B771" s="26" t="s">
        <v>18</v>
      </c>
      <c r="C771" s="29">
        <v>2</v>
      </c>
      <c r="D771" s="29" t="s">
        <v>22</v>
      </c>
      <c r="E771" s="29" t="s">
        <v>22</v>
      </c>
      <c r="F771" s="29" t="s">
        <v>22</v>
      </c>
      <c r="G771" s="29" t="s">
        <v>22</v>
      </c>
      <c r="H771" s="29" t="s">
        <v>22</v>
      </c>
      <c r="I771" s="116">
        <v>2</v>
      </c>
      <c r="J771" s="117"/>
      <c r="K771" s="29" t="s">
        <v>22</v>
      </c>
      <c r="L771" s="29" t="s">
        <v>22</v>
      </c>
    </row>
    <row r="772" spans="1:12" ht="15" customHeight="1">
      <c r="A772" s="115"/>
      <c r="B772" s="26" t="s">
        <v>19</v>
      </c>
      <c r="C772" s="29">
        <v>2</v>
      </c>
      <c r="D772" s="29" t="s">
        <v>22</v>
      </c>
      <c r="E772" s="29" t="s">
        <v>22</v>
      </c>
      <c r="F772" s="29" t="s">
        <v>22</v>
      </c>
      <c r="G772" s="29" t="s">
        <v>22</v>
      </c>
      <c r="H772" s="29" t="s">
        <v>22</v>
      </c>
      <c r="I772" s="116">
        <v>2</v>
      </c>
      <c r="J772" s="117"/>
      <c r="K772" s="29" t="s">
        <v>22</v>
      </c>
      <c r="L772" s="29" t="s">
        <v>22</v>
      </c>
    </row>
    <row r="773" spans="1:12" ht="15" customHeight="1">
      <c r="A773" s="114" t="s">
        <v>231</v>
      </c>
      <c r="B773" s="26" t="s">
        <v>18</v>
      </c>
      <c r="C773" s="29">
        <v>2</v>
      </c>
      <c r="D773" s="29" t="s">
        <v>22</v>
      </c>
      <c r="E773" s="29" t="s">
        <v>22</v>
      </c>
      <c r="F773" s="29" t="s">
        <v>22</v>
      </c>
      <c r="G773" s="29" t="s">
        <v>22</v>
      </c>
      <c r="H773" s="29" t="s">
        <v>22</v>
      </c>
      <c r="I773" s="116">
        <v>1</v>
      </c>
      <c r="J773" s="117"/>
      <c r="K773" s="29">
        <v>1</v>
      </c>
      <c r="L773" s="29" t="s">
        <v>22</v>
      </c>
    </row>
    <row r="774" spans="1:12" ht="15" customHeight="1">
      <c r="A774" s="115"/>
      <c r="B774" s="26" t="s">
        <v>19</v>
      </c>
      <c r="C774" s="29">
        <v>2</v>
      </c>
      <c r="D774" s="29" t="s">
        <v>22</v>
      </c>
      <c r="E774" s="29" t="s">
        <v>22</v>
      </c>
      <c r="F774" s="29" t="s">
        <v>22</v>
      </c>
      <c r="G774" s="29" t="s">
        <v>22</v>
      </c>
      <c r="H774" s="29" t="s">
        <v>22</v>
      </c>
      <c r="I774" s="116">
        <v>1</v>
      </c>
      <c r="J774" s="117"/>
      <c r="K774" s="29">
        <v>1</v>
      </c>
      <c r="L774" s="29" t="s">
        <v>22</v>
      </c>
    </row>
    <row r="775" spans="1:12" ht="15" customHeight="1">
      <c r="A775" s="114" t="s">
        <v>498</v>
      </c>
      <c r="B775" s="26" t="s">
        <v>18</v>
      </c>
      <c r="C775" s="29">
        <v>2</v>
      </c>
      <c r="D775" s="29" t="s">
        <v>22</v>
      </c>
      <c r="E775" s="29" t="s">
        <v>22</v>
      </c>
      <c r="F775" s="29" t="s">
        <v>22</v>
      </c>
      <c r="G775" s="29" t="s">
        <v>22</v>
      </c>
      <c r="H775" s="29" t="s">
        <v>22</v>
      </c>
      <c r="I775" s="116">
        <v>1</v>
      </c>
      <c r="J775" s="117"/>
      <c r="K775" s="29">
        <v>1</v>
      </c>
      <c r="L775" s="29" t="s">
        <v>22</v>
      </c>
    </row>
    <row r="776" spans="1:12" ht="15" customHeight="1">
      <c r="A776" s="115"/>
      <c r="B776" s="26" t="s">
        <v>19</v>
      </c>
      <c r="C776" s="29">
        <v>2</v>
      </c>
      <c r="D776" s="29" t="s">
        <v>22</v>
      </c>
      <c r="E776" s="29" t="s">
        <v>22</v>
      </c>
      <c r="F776" s="29" t="s">
        <v>22</v>
      </c>
      <c r="G776" s="29" t="s">
        <v>22</v>
      </c>
      <c r="H776" s="29" t="s">
        <v>22</v>
      </c>
      <c r="I776" s="116">
        <v>1</v>
      </c>
      <c r="J776" s="117"/>
      <c r="K776" s="29">
        <v>1</v>
      </c>
      <c r="L776" s="29" t="s">
        <v>22</v>
      </c>
    </row>
    <row r="777" spans="1:12" ht="15" customHeight="1">
      <c r="A777" s="114" t="s">
        <v>786</v>
      </c>
      <c r="B777" s="26" t="s">
        <v>18</v>
      </c>
      <c r="C777" s="29">
        <v>2</v>
      </c>
      <c r="D777" s="29" t="s">
        <v>22</v>
      </c>
      <c r="E777" s="29" t="s">
        <v>22</v>
      </c>
      <c r="F777" s="29" t="s">
        <v>22</v>
      </c>
      <c r="G777" s="29" t="s">
        <v>22</v>
      </c>
      <c r="H777" s="29" t="s">
        <v>22</v>
      </c>
      <c r="I777" s="116">
        <v>2</v>
      </c>
      <c r="J777" s="117"/>
      <c r="K777" s="29" t="s">
        <v>22</v>
      </c>
      <c r="L777" s="29" t="s">
        <v>22</v>
      </c>
    </row>
    <row r="778" spans="1:12" ht="15" customHeight="1">
      <c r="A778" s="115"/>
      <c r="B778" s="26" t="s">
        <v>19</v>
      </c>
      <c r="C778" s="29">
        <v>2</v>
      </c>
      <c r="D778" s="29" t="s">
        <v>22</v>
      </c>
      <c r="E778" s="29" t="s">
        <v>22</v>
      </c>
      <c r="F778" s="29" t="s">
        <v>22</v>
      </c>
      <c r="G778" s="29" t="s">
        <v>22</v>
      </c>
      <c r="H778" s="29" t="s">
        <v>22</v>
      </c>
      <c r="I778" s="116">
        <v>2</v>
      </c>
      <c r="J778" s="117"/>
      <c r="K778" s="29" t="s">
        <v>22</v>
      </c>
      <c r="L778" s="29" t="s">
        <v>22</v>
      </c>
    </row>
    <row r="779" spans="1:12" ht="15" customHeight="1">
      <c r="A779" s="114" t="s">
        <v>501</v>
      </c>
      <c r="B779" s="26" t="s">
        <v>18</v>
      </c>
      <c r="C779" s="29">
        <v>2</v>
      </c>
      <c r="D779" s="29" t="s">
        <v>22</v>
      </c>
      <c r="E779" s="29" t="s">
        <v>22</v>
      </c>
      <c r="F779" s="29" t="s">
        <v>22</v>
      </c>
      <c r="G779" s="29" t="s">
        <v>22</v>
      </c>
      <c r="H779" s="29" t="s">
        <v>22</v>
      </c>
      <c r="I779" s="116">
        <v>1</v>
      </c>
      <c r="J779" s="117"/>
      <c r="K779" s="29">
        <v>1</v>
      </c>
      <c r="L779" s="29" t="s">
        <v>22</v>
      </c>
    </row>
    <row r="780" spans="1:12" ht="15" customHeight="1">
      <c r="A780" s="115"/>
      <c r="B780" s="26" t="s">
        <v>19</v>
      </c>
      <c r="C780" s="29">
        <v>2</v>
      </c>
      <c r="D780" s="29" t="s">
        <v>22</v>
      </c>
      <c r="E780" s="29" t="s">
        <v>22</v>
      </c>
      <c r="F780" s="29" t="s">
        <v>22</v>
      </c>
      <c r="G780" s="29" t="s">
        <v>22</v>
      </c>
      <c r="H780" s="29" t="s">
        <v>22</v>
      </c>
      <c r="I780" s="116">
        <v>1</v>
      </c>
      <c r="J780" s="117"/>
      <c r="K780" s="29">
        <v>1</v>
      </c>
      <c r="L780" s="29" t="s">
        <v>22</v>
      </c>
    </row>
    <row r="781" spans="1:12" ht="15" customHeight="1">
      <c r="A781" s="114" t="s">
        <v>891</v>
      </c>
      <c r="B781" s="26" t="s">
        <v>18</v>
      </c>
      <c r="C781" s="29">
        <v>2</v>
      </c>
      <c r="D781" s="29" t="s">
        <v>22</v>
      </c>
      <c r="E781" s="29" t="s">
        <v>22</v>
      </c>
      <c r="F781" s="29" t="s">
        <v>22</v>
      </c>
      <c r="G781" s="29" t="s">
        <v>22</v>
      </c>
      <c r="H781" s="29" t="s">
        <v>22</v>
      </c>
      <c r="I781" s="116">
        <v>1</v>
      </c>
      <c r="J781" s="117"/>
      <c r="K781" s="29">
        <v>1</v>
      </c>
      <c r="L781" s="29" t="s">
        <v>22</v>
      </c>
    </row>
    <row r="782" spans="1:12" ht="15" customHeight="1">
      <c r="A782" s="118"/>
      <c r="B782" s="26" t="s">
        <v>19</v>
      </c>
      <c r="C782" s="29">
        <v>1</v>
      </c>
      <c r="D782" s="29" t="s">
        <v>22</v>
      </c>
      <c r="E782" s="29" t="s">
        <v>22</v>
      </c>
      <c r="F782" s="29" t="s">
        <v>22</v>
      </c>
      <c r="G782" s="29" t="s">
        <v>22</v>
      </c>
      <c r="H782" s="29" t="s">
        <v>22</v>
      </c>
      <c r="I782" s="116">
        <v>1</v>
      </c>
      <c r="J782" s="117"/>
      <c r="K782" s="29" t="s">
        <v>22</v>
      </c>
      <c r="L782" s="29" t="s">
        <v>22</v>
      </c>
    </row>
    <row r="783" spans="1:12" ht="15" customHeight="1">
      <c r="A783" s="115"/>
      <c r="B783" s="26" t="s">
        <v>20</v>
      </c>
      <c r="C783" s="29">
        <v>1</v>
      </c>
      <c r="D783" s="29" t="s">
        <v>22</v>
      </c>
      <c r="E783" s="29" t="s">
        <v>22</v>
      </c>
      <c r="F783" s="29" t="s">
        <v>22</v>
      </c>
      <c r="G783" s="29" t="s">
        <v>22</v>
      </c>
      <c r="H783" s="29" t="s">
        <v>22</v>
      </c>
      <c r="I783" s="116" t="s">
        <v>22</v>
      </c>
      <c r="J783" s="117"/>
      <c r="K783" s="29">
        <v>1</v>
      </c>
      <c r="L783" s="29" t="s">
        <v>22</v>
      </c>
    </row>
    <row r="784" spans="1:12" ht="15" customHeight="1">
      <c r="A784" s="114" t="s">
        <v>324</v>
      </c>
      <c r="B784" s="26" t="s">
        <v>18</v>
      </c>
      <c r="C784" s="29">
        <v>2</v>
      </c>
      <c r="D784" s="29" t="s">
        <v>22</v>
      </c>
      <c r="E784" s="29" t="s">
        <v>22</v>
      </c>
      <c r="F784" s="29" t="s">
        <v>22</v>
      </c>
      <c r="G784" s="29" t="s">
        <v>22</v>
      </c>
      <c r="H784" s="29" t="s">
        <v>22</v>
      </c>
      <c r="I784" s="116">
        <v>1</v>
      </c>
      <c r="J784" s="117"/>
      <c r="K784" s="29" t="s">
        <v>22</v>
      </c>
      <c r="L784" s="29">
        <v>1</v>
      </c>
    </row>
    <row r="785" spans="1:12" ht="15" customHeight="1">
      <c r="A785" s="115"/>
      <c r="B785" s="26" t="s">
        <v>19</v>
      </c>
      <c r="C785" s="29">
        <v>2</v>
      </c>
      <c r="D785" s="29" t="s">
        <v>22</v>
      </c>
      <c r="E785" s="29" t="s">
        <v>22</v>
      </c>
      <c r="F785" s="29" t="s">
        <v>22</v>
      </c>
      <c r="G785" s="29" t="s">
        <v>22</v>
      </c>
      <c r="H785" s="29" t="s">
        <v>22</v>
      </c>
      <c r="I785" s="116">
        <v>1</v>
      </c>
      <c r="J785" s="117"/>
      <c r="K785" s="29" t="s">
        <v>22</v>
      </c>
      <c r="L785" s="29">
        <v>1</v>
      </c>
    </row>
    <row r="786" spans="1:12" ht="15" customHeight="1">
      <c r="A786" s="114" t="s">
        <v>167</v>
      </c>
      <c r="B786" s="26" t="s">
        <v>18</v>
      </c>
      <c r="C786" s="29">
        <v>2</v>
      </c>
      <c r="D786" s="29" t="s">
        <v>22</v>
      </c>
      <c r="E786" s="29" t="s">
        <v>22</v>
      </c>
      <c r="F786" s="29" t="s">
        <v>22</v>
      </c>
      <c r="G786" s="29" t="s">
        <v>22</v>
      </c>
      <c r="H786" s="29" t="s">
        <v>22</v>
      </c>
      <c r="I786" s="116">
        <v>1</v>
      </c>
      <c r="J786" s="117"/>
      <c r="K786" s="29" t="s">
        <v>22</v>
      </c>
      <c r="L786" s="29">
        <v>1</v>
      </c>
    </row>
    <row r="787" spans="1:12" ht="15" customHeight="1">
      <c r="A787" s="118"/>
      <c r="B787" s="26" t="s">
        <v>19</v>
      </c>
      <c r="C787" s="29">
        <v>1</v>
      </c>
      <c r="D787" s="29" t="s">
        <v>22</v>
      </c>
      <c r="E787" s="29" t="s">
        <v>22</v>
      </c>
      <c r="F787" s="29" t="s">
        <v>22</v>
      </c>
      <c r="G787" s="29" t="s">
        <v>22</v>
      </c>
      <c r="H787" s="29" t="s">
        <v>22</v>
      </c>
      <c r="I787" s="116">
        <v>1</v>
      </c>
      <c r="J787" s="117"/>
      <c r="K787" s="29" t="s">
        <v>22</v>
      </c>
      <c r="L787" s="29" t="s">
        <v>22</v>
      </c>
    </row>
    <row r="788" spans="1:12" ht="15" customHeight="1">
      <c r="A788" s="115"/>
      <c r="B788" s="26" t="s">
        <v>20</v>
      </c>
      <c r="C788" s="29">
        <v>1</v>
      </c>
      <c r="D788" s="29" t="s">
        <v>22</v>
      </c>
      <c r="E788" s="29" t="s">
        <v>22</v>
      </c>
      <c r="F788" s="29" t="s">
        <v>22</v>
      </c>
      <c r="G788" s="29" t="s">
        <v>22</v>
      </c>
      <c r="H788" s="29" t="s">
        <v>22</v>
      </c>
      <c r="I788" s="116" t="s">
        <v>22</v>
      </c>
      <c r="J788" s="117"/>
      <c r="K788" s="29" t="s">
        <v>22</v>
      </c>
      <c r="L788" s="29">
        <v>1</v>
      </c>
    </row>
    <row r="789" spans="1:12" ht="15" customHeight="1">
      <c r="A789" s="114" t="s">
        <v>932</v>
      </c>
      <c r="B789" s="26" t="s">
        <v>18</v>
      </c>
      <c r="C789" s="29">
        <v>2</v>
      </c>
      <c r="D789" s="29" t="s">
        <v>22</v>
      </c>
      <c r="E789" s="29" t="s">
        <v>22</v>
      </c>
      <c r="F789" s="29" t="s">
        <v>22</v>
      </c>
      <c r="G789" s="29" t="s">
        <v>22</v>
      </c>
      <c r="H789" s="29" t="s">
        <v>22</v>
      </c>
      <c r="I789" s="116">
        <v>1</v>
      </c>
      <c r="J789" s="117"/>
      <c r="K789" s="29">
        <v>1</v>
      </c>
      <c r="L789" s="29" t="s">
        <v>22</v>
      </c>
    </row>
    <row r="790" spans="1:12" ht="15" customHeight="1">
      <c r="A790" s="118"/>
      <c r="B790" s="26" t="s">
        <v>19</v>
      </c>
      <c r="C790" s="29">
        <v>1</v>
      </c>
      <c r="D790" s="29" t="s">
        <v>22</v>
      </c>
      <c r="E790" s="29" t="s">
        <v>22</v>
      </c>
      <c r="F790" s="29" t="s">
        <v>22</v>
      </c>
      <c r="G790" s="29" t="s">
        <v>22</v>
      </c>
      <c r="H790" s="29" t="s">
        <v>22</v>
      </c>
      <c r="I790" s="116">
        <v>1</v>
      </c>
      <c r="J790" s="117"/>
      <c r="K790" s="29" t="s">
        <v>22</v>
      </c>
      <c r="L790" s="29" t="s">
        <v>22</v>
      </c>
    </row>
    <row r="791" spans="1:12" ht="15" customHeight="1">
      <c r="A791" s="115"/>
      <c r="B791" s="26" t="s">
        <v>20</v>
      </c>
      <c r="C791" s="29">
        <v>1</v>
      </c>
      <c r="D791" s="29" t="s">
        <v>22</v>
      </c>
      <c r="E791" s="29" t="s">
        <v>22</v>
      </c>
      <c r="F791" s="29" t="s">
        <v>22</v>
      </c>
      <c r="G791" s="29" t="s">
        <v>22</v>
      </c>
      <c r="H791" s="29" t="s">
        <v>22</v>
      </c>
      <c r="I791" s="116" t="s">
        <v>22</v>
      </c>
      <c r="J791" s="117"/>
      <c r="K791" s="29">
        <v>1</v>
      </c>
      <c r="L791" s="29" t="s">
        <v>22</v>
      </c>
    </row>
    <row r="792" spans="1:12" ht="15" customHeight="1">
      <c r="A792" s="114" t="s">
        <v>314</v>
      </c>
      <c r="B792" s="26" t="s">
        <v>18</v>
      </c>
      <c r="C792" s="29">
        <v>2</v>
      </c>
      <c r="D792" s="29" t="s">
        <v>22</v>
      </c>
      <c r="E792" s="29" t="s">
        <v>22</v>
      </c>
      <c r="F792" s="29" t="s">
        <v>22</v>
      </c>
      <c r="G792" s="29" t="s">
        <v>22</v>
      </c>
      <c r="H792" s="29" t="s">
        <v>22</v>
      </c>
      <c r="I792" s="116">
        <v>1</v>
      </c>
      <c r="J792" s="117"/>
      <c r="K792" s="29">
        <v>1</v>
      </c>
      <c r="L792" s="29" t="s">
        <v>22</v>
      </c>
    </row>
    <row r="793" spans="1:12" ht="15" customHeight="1">
      <c r="A793" s="115"/>
      <c r="B793" s="26" t="s">
        <v>19</v>
      </c>
      <c r="C793" s="29">
        <v>2</v>
      </c>
      <c r="D793" s="29" t="s">
        <v>22</v>
      </c>
      <c r="E793" s="29" t="s">
        <v>22</v>
      </c>
      <c r="F793" s="29" t="s">
        <v>22</v>
      </c>
      <c r="G793" s="29" t="s">
        <v>22</v>
      </c>
      <c r="H793" s="29" t="s">
        <v>22</v>
      </c>
      <c r="I793" s="116">
        <v>1</v>
      </c>
      <c r="J793" s="117"/>
      <c r="K793" s="29">
        <v>1</v>
      </c>
      <c r="L793" s="29" t="s">
        <v>22</v>
      </c>
    </row>
    <row r="794" spans="1:12" ht="15" customHeight="1">
      <c r="A794" s="114" t="s">
        <v>234</v>
      </c>
      <c r="B794" s="26" t="s">
        <v>18</v>
      </c>
      <c r="C794" s="29">
        <v>2</v>
      </c>
      <c r="D794" s="29" t="s">
        <v>22</v>
      </c>
      <c r="E794" s="29" t="s">
        <v>22</v>
      </c>
      <c r="F794" s="29" t="s">
        <v>22</v>
      </c>
      <c r="G794" s="29" t="s">
        <v>22</v>
      </c>
      <c r="H794" s="29" t="s">
        <v>22</v>
      </c>
      <c r="I794" s="116">
        <v>2</v>
      </c>
      <c r="J794" s="117"/>
      <c r="K794" s="29" t="s">
        <v>22</v>
      </c>
      <c r="L794" s="29" t="s">
        <v>22</v>
      </c>
    </row>
    <row r="795" spans="1:12" ht="15" customHeight="1">
      <c r="A795" s="115"/>
      <c r="B795" s="26" t="s">
        <v>19</v>
      </c>
      <c r="C795" s="29">
        <v>2</v>
      </c>
      <c r="D795" s="29" t="s">
        <v>22</v>
      </c>
      <c r="E795" s="29" t="s">
        <v>22</v>
      </c>
      <c r="F795" s="29" t="s">
        <v>22</v>
      </c>
      <c r="G795" s="29" t="s">
        <v>22</v>
      </c>
      <c r="H795" s="29" t="s">
        <v>22</v>
      </c>
      <c r="I795" s="116">
        <v>2</v>
      </c>
      <c r="J795" s="117"/>
      <c r="K795" s="29" t="s">
        <v>22</v>
      </c>
      <c r="L795" s="29" t="s">
        <v>22</v>
      </c>
    </row>
    <row r="796" spans="1:12" ht="15" customHeight="1">
      <c r="A796" s="114" t="s">
        <v>933</v>
      </c>
      <c r="B796" s="26" t="s">
        <v>18</v>
      </c>
      <c r="C796" s="29">
        <v>2</v>
      </c>
      <c r="D796" s="29" t="s">
        <v>22</v>
      </c>
      <c r="E796" s="29" t="s">
        <v>22</v>
      </c>
      <c r="F796" s="29" t="s">
        <v>22</v>
      </c>
      <c r="G796" s="29" t="s">
        <v>22</v>
      </c>
      <c r="H796" s="29" t="s">
        <v>22</v>
      </c>
      <c r="I796" s="116">
        <v>2</v>
      </c>
      <c r="J796" s="117"/>
      <c r="K796" s="29" t="s">
        <v>22</v>
      </c>
      <c r="L796" s="29" t="s">
        <v>22</v>
      </c>
    </row>
    <row r="797" spans="1:12" ht="15" customHeight="1">
      <c r="A797" s="115"/>
      <c r="B797" s="26" t="s">
        <v>19</v>
      </c>
      <c r="C797" s="29">
        <v>2</v>
      </c>
      <c r="D797" s="29" t="s">
        <v>22</v>
      </c>
      <c r="E797" s="29" t="s">
        <v>22</v>
      </c>
      <c r="F797" s="29" t="s">
        <v>22</v>
      </c>
      <c r="G797" s="29" t="s">
        <v>22</v>
      </c>
      <c r="H797" s="29" t="s">
        <v>22</v>
      </c>
      <c r="I797" s="116">
        <v>2</v>
      </c>
      <c r="J797" s="117"/>
      <c r="K797" s="29" t="s">
        <v>22</v>
      </c>
      <c r="L797" s="29" t="s">
        <v>22</v>
      </c>
    </row>
    <row r="798" spans="1:12" ht="15" customHeight="1">
      <c r="A798" s="114" t="s">
        <v>934</v>
      </c>
      <c r="B798" s="26" t="s">
        <v>18</v>
      </c>
      <c r="C798" s="29">
        <v>2</v>
      </c>
      <c r="D798" s="29" t="s">
        <v>22</v>
      </c>
      <c r="E798" s="29" t="s">
        <v>22</v>
      </c>
      <c r="F798" s="29" t="s">
        <v>22</v>
      </c>
      <c r="G798" s="29" t="s">
        <v>22</v>
      </c>
      <c r="H798" s="29" t="s">
        <v>22</v>
      </c>
      <c r="I798" s="116" t="s">
        <v>22</v>
      </c>
      <c r="J798" s="117"/>
      <c r="K798" s="29">
        <v>2</v>
      </c>
      <c r="L798" s="29" t="s">
        <v>22</v>
      </c>
    </row>
    <row r="799" spans="1:12" ht="15" customHeight="1">
      <c r="A799" s="115"/>
      <c r="B799" s="26" t="s">
        <v>20</v>
      </c>
      <c r="C799" s="29">
        <v>2</v>
      </c>
      <c r="D799" s="29" t="s">
        <v>22</v>
      </c>
      <c r="E799" s="29" t="s">
        <v>22</v>
      </c>
      <c r="F799" s="29" t="s">
        <v>22</v>
      </c>
      <c r="G799" s="29" t="s">
        <v>22</v>
      </c>
      <c r="H799" s="29" t="s">
        <v>22</v>
      </c>
      <c r="I799" s="116" t="s">
        <v>22</v>
      </c>
      <c r="J799" s="117"/>
      <c r="K799" s="29">
        <v>2</v>
      </c>
      <c r="L799" s="29" t="s">
        <v>22</v>
      </c>
    </row>
    <row r="800" spans="1:12" ht="15" customHeight="1">
      <c r="A800" s="114" t="s">
        <v>154</v>
      </c>
      <c r="B800" s="26" t="s">
        <v>18</v>
      </c>
      <c r="C800" s="29">
        <v>2</v>
      </c>
      <c r="D800" s="29" t="s">
        <v>22</v>
      </c>
      <c r="E800" s="29" t="s">
        <v>22</v>
      </c>
      <c r="F800" s="29" t="s">
        <v>22</v>
      </c>
      <c r="G800" s="29" t="s">
        <v>22</v>
      </c>
      <c r="H800" s="29" t="s">
        <v>22</v>
      </c>
      <c r="I800" s="116" t="s">
        <v>22</v>
      </c>
      <c r="J800" s="117"/>
      <c r="K800" s="29">
        <v>1</v>
      </c>
      <c r="L800" s="29">
        <v>1</v>
      </c>
    </row>
    <row r="801" spans="1:12" ht="15" customHeight="1">
      <c r="A801" s="118"/>
      <c r="B801" s="26" t="s">
        <v>19</v>
      </c>
      <c r="C801" s="29">
        <v>1</v>
      </c>
      <c r="D801" s="29" t="s">
        <v>22</v>
      </c>
      <c r="E801" s="29" t="s">
        <v>22</v>
      </c>
      <c r="F801" s="29" t="s">
        <v>22</v>
      </c>
      <c r="G801" s="29" t="s">
        <v>22</v>
      </c>
      <c r="H801" s="29" t="s">
        <v>22</v>
      </c>
      <c r="I801" s="116" t="s">
        <v>22</v>
      </c>
      <c r="J801" s="117"/>
      <c r="K801" s="29" t="s">
        <v>22</v>
      </c>
      <c r="L801" s="29">
        <v>1</v>
      </c>
    </row>
    <row r="802" spans="1:12" ht="15" customHeight="1">
      <c r="A802" s="115"/>
      <c r="B802" s="26" t="s">
        <v>20</v>
      </c>
      <c r="C802" s="29">
        <v>1</v>
      </c>
      <c r="D802" s="29" t="s">
        <v>22</v>
      </c>
      <c r="E802" s="29" t="s">
        <v>22</v>
      </c>
      <c r="F802" s="29" t="s">
        <v>22</v>
      </c>
      <c r="G802" s="29" t="s">
        <v>22</v>
      </c>
      <c r="H802" s="29" t="s">
        <v>22</v>
      </c>
      <c r="I802" s="116" t="s">
        <v>22</v>
      </c>
      <c r="J802" s="117"/>
      <c r="K802" s="29">
        <v>1</v>
      </c>
      <c r="L802" s="29" t="s">
        <v>22</v>
      </c>
    </row>
    <row r="803" spans="1:12" ht="15" customHeight="1">
      <c r="A803" s="114" t="s">
        <v>935</v>
      </c>
      <c r="B803" s="26" t="s">
        <v>18</v>
      </c>
      <c r="C803" s="29">
        <v>2</v>
      </c>
      <c r="D803" s="29" t="s">
        <v>22</v>
      </c>
      <c r="E803" s="29" t="s">
        <v>22</v>
      </c>
      <c r="F803" s="29" t="s">
        <v>22</v>
      </c>
      <c r="G803" s="29" t="s">
        <v>22</v>
      </c>
      <c r="H803" s="29" t="s">
        <v>22</v>
      </c>
      <c r="I803" s="116" t="s">
        <v>22</v>
      </c>
      <c r="J803" s="117"/>
      <c r="K803" s="29">
        <v>2</v>
      </c>
      <c r="L803" s="29" t="s">
        <v>22</v>
      </c>
    </row>
    <row r="804" spans="1:12" ht="15" customHeight="1">
      <c r="A804" s="118"/>
      <c r="B804" s="26" t="s">
        <v>19</v>
      </c>
      <c r="C804" s="29">
        <v>1</v>
      </c>
      <c r="D804" s="29" t="s">
        <v>22</v>
      </c>
      <c r="E804" s="29" t="s">
        <v>22</v>
      </c>
      <c r="F804" s="29" t="s">
        <v>22</v>
      </c>
      <c r="G804" s="29" t="s">
        <v>22</v>
      </c>
      <c r="H804" s="29" t="s">
        <v>22</v>
      </c>
      <c r="I804" s="116" t="s">
        <v>22</v>
      </c>
      <c r="J804" s="117"/>
      <c r="K804" s="29">
        <v>1</v>
      </c>
      <c r="L804" s="29" t="s">
        <v>22</v>
      </c>
    </row>
    <row r="805" spans="1:12" ht="15" customHeight="1">
      <c r="A805" s="115"/>
      <c r="B805" s="26" t="s">
        <v>20</v>
      </c>
      <c r="C805" s="29">
        <v>1</v>
      </c>
      <c r="D805" s="29" t="s">
        <v>22</v>
      </c>
      <c r="E805" s="29" t="s">
        <v>22</v>
      </c>
      <c r="F805" s="29" t="s">
        <v>22</v>
      </c>
      <c r="G805" s="29" t="s">
        <v>22</v>
      </c>
      <c r="H805" s="29" t="s">
        <v>22</v>
      </c>
      <c r="I805" s="116" t="s">
        <v>22</v>
      </c>
      <c r="J805" s="117"/>
      <c r="K805" s="29">
        <v>1</v>
      </c>
      <c r="L805" s="29" t="s">
        <v>22</v>
      </c>
    </row>
    <row r="806" spans="1:12" ht="15" customHeight="1">
      <c r="A806" s="114" t="s">
        <v>261</v>
      </c>
      <c r="B806" s="26" t="s">
        <v>18</v>
      </c>
      <c r="C806" s="29">
        <v>2</v>
      </c>
      <c r="D806" s="29" t="s">
        <v>22</v>
      </c>
      <c r="E806" s="29" t="s">
        <v>22</v>
      </c>
      <c r="F806" s="29" t="s">
        <v>22</v>
      </c>
      <c r="G806" s="29" t="s">
        <v>22</v>
      </c>
      <c r="H806" s="29" t="s">
        <v>22</v>
      </c>
      <c r="I806" s="116" t="s">
        <v>22</v>
      </c>
      <c r="J806" s="117"/>
      <c r="K806" s="29">
        <v>1</v>
      </c>
      <c r="L806" s="29">
        <v>1</v>
      </c>
    </row>
    <row r="807" spans="1:12" ht="15" customHeight="1">
      <c r="A807" s="118"/>
      <c r="B807" s="26" t="s">
        <v>19</v>
      </c>
      <c r="C807" s="29">
        <v>1</v>
      </c>
      <c r="D807" s="29" t="s">
        <v>22</v>
      </c>
      <c r="E807" s="29" t="s">
        <v>22</v>
      </c>
      <c r="F807" s="29" t="s">
        <v>22</v>
      </c>
      <c r="G807" s="29" t="s">
        <v>22</v>
      </c>
      <c r="H807" s="29" t="s">
        <v>22</v>
      </c>
      <c r="I807" s="116" t="s">
        <v>22</v>
      </c>
      <c r="J807" s="117"/>
      <c r="K807" s="29" t="s">
        <v>22</v>
      </c>
      <c r="L807" s="29">
        <v>1</v>
      </c>
    </row>
    <row r="808" spans="1:12" ht="15" customHeight="1">
      <c r="A808" s="115"/>
      <c r="B808" s="26" t="s">
        <v>20</v>
      </c>
      <c r="C808" s="29">
        <v>1</v>
      </c>
      <c r="D808" s="29" t="s">
        <v>22</v>
      </c>
      <c r="E808" s="29" t="s">
        <v>22</v>
      </c>
      <c r="F808" s="29" t="s">
        <v>22</v>
      </c>
      <c r="G808" s="29" t="s">
        <v>22</v>
      </c>
      <c r="H808" s="29" t="s">
        <v>22</v>
      </c>
      <c r="I808" s="116" t="s">
        <v>22</v>
      </c>
      <c r="J808" s="117"/>
      <c r="K808" s="29">
        <v>1</v>
      </c>
      <c r="L808" s="29" t="s">
        <v>22</v>
      </c>
    </row>
    <row r="809" spans="1:12" ht="15" customHeight="1">
      <c r="A809" s="114" t="s">
        <v>213</v>
      </c>
      <c r="B809" s="26" t="s">
        <v>18</v>
      </c>
      <c r="C809" s="29">
        <v>2</v>
      </c>
      <c r="D809" s="29" t="s">
        <v>22</v>
      </c>
      <c r="E809" s="29" t="s">
        <v>22</v>
      </c>
      <c r="F809" s="29" t="s">
        <v>22</v>
      </c>
      <c r="G809" s="29" t="s">
        <v>22</v>
      </c>
      <c r="H809" s="29" t="s">
        <v>22</v>
      </c>
      <c r="I809" s="116" t="s">
        <v>22</v>
      </c>
      <c r="J809" s="117"/>
      <c r="K809" s="29">
        <v>2</v>
      </c>
      <c r="L809" s="29" t="s">
        <v>22</v>
      </c>
    </row>
    <row r="810" spans="1:12" ht="15" customHeight="1">
      <c r="A810" s="115"/>
      <c r="B810" s="26" t="s">
        <v>20</v>
      </c>
      <c r="C810" s="29">
        <v>2</v>
      </c>
      <c r="D810" s="29" t="s">
        <v>22</v>
      </c>
      <c r="E810" s="29" t="s">
        <v>22</v>
      </c>
      <c r="F810" s="29" t="s">
        <v>22</v>
      </c>
      <c r="G810" s="29" t="s">
        <v>22</v>
      </c>
      <c r="H810" s="29" t="s">
        <v>22</v>
      </c>
      <c r="I810" s="116" t="s">
        <v>22</v>
      </c>
      <c r="J810" s="117"/>
      <c r="K810" s="29">
        <v>2</v>
      </c>
      <c r="L810" s="29" t="s">
        <v>22</v>
      </c>
    </row>
    <row r="811" spans="1:12" ht="15" customHeight="1">
      <c r="A811" s="114" t="s">
        <v>144</v>
      </c>
      <c r="B811" s="26" t="s">
        <v>18</v>
      </c>
      <c r="C811" s="29">
        <v>2</v>
      </c>
      <c r="D811" s="29" t="s">
        <v>22</v>
      </c>
      <c r="E811" s="29" t="s">
        <v>22</v>
      </c>
      <c r="F811" s="29" t="s">
        <v>22</v>
      </c>
      <c r="G811" s="29" t="s">
        <v>22</v>
      </c>
      <c r="H811" s="29" t="s">
        <v>22</v>
      </c>
      <c r="I811" s="116" t="s">
        <v>22</v>
      </c>
      <c r="J811" s="117"/>
      <c r="K811" s="29">
        <v>2</v>
      </c>
      <c r="L811" s="29" t="s">
        <v>22</v>
      </c>
    </row>
    <row r="812" spans="1:12" ht="15" customHeight="1">
      <c r="A812" s="115"/>
      <c r="B812" s="26" t="s">
        <v>20</v>
      </c>
      <c r="C812" s="29">
        <v>2</v>
      </c>
      <c r="D812" s="29" t="s">
        <v>22</v>
      </c>
      <c r="E812" s="29" t="s">
        <v>22</v>
      </c>
      <c r="F812" s="29" t="s">
        <v>22</v>
      </c>
      <c r="G812" s="29" t="s">
        <v>22</v>
      </c>
      <c r="H812" s="29" t="s">
        <v>22</v>
      </c>
      <c r="I812" s="116" t="s">
        <v>22</v>
      </c>
      <c r="J812" s="117"/>
      <c r="K812" s="29">
        <v>2</v>
      </c>
      <c r="L812" s="29" t="s">
        <v>22</v>
      </c>
    </row>
    <row r="813" spans="1:12" ht="15" customHeight="1">
      <c r="A813" s="114" t="s">
        <v>106</v>
      </c>
      <c r="B813" s="26" t="s">
        <v>18</v>
      </c>
      <c r="C813" s="29">
        <v>2</v>
      </c>
      <c r="D813" s="29" t="s">
        <v>22</v>
      </c>
      <c r="E813" s="29" t="s">
        <v>22</v>
      </c>
      <c r="F813" s="29" t="s">
        <v>22</v>
      </c>
      <c r="G813" s="29" t="s">
        <v>22</v>
      </c>
      <c r="H813" s="29" t="s">
        <v>22</v>
      </c>
      <c r="I813" s="116" t="s">
        <v>22</v>
      </c>
      <c r="J813" s="117"/>
      <c r="K813" s="29">
        <v>2</v>
      </c>
      <c r="L813" s="29" t="s">
        <v>22</v>
      </c>
    </row>
    <row r="814" spans="1:12" ht="15" customHeight="1">
      <c r="A814" s="118"/>
      <c r="B814" s="26" t="s">
        <v>19</v>
      </c>
      <c r="C814" s="29">
        <v>1</v>
      </c>
      <c r="D814" s="29" t="s">
        <v>22</v>
      </c>
      <c r="E814" s="29" t="s">
        <v>22</v>
      </c>
      <c r="F814" s="29" t="s">
        <v>22</v>
      </c>
      <c r="G814" s="29" t="s">
        <v>22</v>
      </c>
      <c r="H814" s="29" t="s">
        <v>22</v>
      </c>
      <c r="I814" s="116" t="s">
        <v>22</v>
      </c>
      <c r="J814" s="117"/>
      <c r="K814" s="29">
        <v>1</v>
      </c>
      <c r="L814" s="29" t="s">
        <v>22</v>
      </c>
    </row>
    <row r="815" spans="1:12" ht="15" customHeight="1">
      <c r="A815" s="115"/>
      <c r="B815" s="26" t="s">
        <v>20</v>
      </c>
      <c r="C815" s="29">
        <v>1</v>
      </c>
      <c r="D815" s="29" t="s">
        <v>22</v>
      </c>
      <c r="E815" s="29" t="s">
        <v>22</v>
      </c>
      <c r="F815" s="29" t="s">
        <v>22</v>
      </c>
      <c r="G815" s="29" t="s">
        <v>22</v>
      </c>
      <c r="H815" s="29" t="s">
        <v>22</v>
      </c>
      <c r="I815" s="116" t="s">
        <v>22</v>
      </c>
      <c r="J815" s="117"/>
      <c r="K815" s="29">
        <v>1</v>
      </c>
      <c r="L815" s="29" t="s">
        <v>22</v>
      </c>
    </row>
    <row r="816" spans="1:12" ht="15" customHeight="1">
      <c r="A816" s="114" t="s">
        <v>694</v>
      </c>
      <c r="B816" s="26" t="s">
        <v>18</v>
      </c>
      <c r="C816" s="29">
        <v>2</v>
      </c>
      <c r="D816" s="29" t="s">
        <v>22</v>
      </c>
      <c r="E816" s="29" t="s">
        <v>22</v>
      </c>
      <c r="F816" s="29" t="s">
        <v>22</v>
      </c>
      <c r="G816" s="29" t="s">
        <v>22</v>
      </c>
      <c r="H816" s="29" t="s">
        <v>22</v>
      </c>
      <c r="I816" s="116" t="s">
        <v>22</v>
      </c>
      <c r="J816" s="117"/>
      <c r="K816" s="29">
        <v>2</v>
      </c>
      <c r="L816" s="29" t="s">
        <v>22</v>
      </c>
    </row>
    <row r="817" spans="1:12" ht="15" customHeight="1">
      <c r="A817" s="118"/>
      <c r="B817" s="26" t="s">
        <v>19</v>
      </c>
      <c r="C817" s="29">
        <v>1</v>
      </c>
      <c r="D817" s="29" t="s">
        <v>22</v>
      </c>
      <c r="E817" s="29" t="s">
        <v>22</v>
      </c>
      <c r="F817" s="29" t="s">
        <v>22</v>
      </c>
      <c r="G817" s="29" t="s">
        <v>22</v>
      </c>
      <c r="H817" s="29" t="s">
        <v>22</v>
      </c>
      <c r="I817" s="116" t="s">
        <v>22</v>
      </c>
      <c r="J817" s="117"/>
      <c r="K817" s="29">
        <v>1</v>
      </c>
      <c r="L817" s="29" t="s">
        <v>22</v>
      </c>
    </row>
    <row r="818" spans="1:12" ht="15" customHeight="1">
      <c r="A818" s="115"/>
      <c r="B818" s="26" t="s">
        <v>20</v>
      </c>
      <c r="C818" s="29">
        <v>1</v>
      </c>
      <c r="D818" s="29" t="s">
        <v>22</v>
      </c>
      <c r="E818" s="29" t="s">
        <v>22</v>
      </c>
      <c r="F818" s="29" t="s">
        <v>22</v>
      </c>
      <c r="G818" s="29" t="s">
        <v>22</v>
      </c>
      <c r="H818" s="29" t="s">
        <v>22</v>
      </c>
      <c r="I818" s="116" t="s">
        <v>22</v>
      </c>
      <c r="J818" s="117"/>
      <c r="K818" s="29">
        <v>1</v>
      </c>
      <c r="L818" s="29" t="s">
        <v>22</v>
      </c>
    </row>
    <row r="819" spans="1:12" ht="15" customHeight="1">
      <c r="A819" s="114" t="s">
        <v>936</v>
      </c>
      <c r="B819" s="26" t="s">
        <v>18</v>
      </c>
      <c r="C819" s="29">
        <v>2</v>
      </c>
      <c r="D819" s="29" t="s">
        <v>22</v>
      </c>
      <c r="E819" s="29" t="s">
        <v>22</v>
      </c>
      <c r="F819" s="29" t="s">
        <v>22</v>
      </c>
      <c r="G819" s="29" t="s">
        <v>22</v>
      </c>
      <c r="H819" s="29" t="s">
        <v>22</v>
      </c>
      <c r="I819" s="116" t="s">
        <v>22</v>
      </c>
      <c r="J819" s="117"/>
      <c r="K819" s="29">
        <v>2</v>
      </c>
      <c r="L819" s="29" t="s">
        <v>22</v>
      </c>
    </row>
    <row r="820" spans="1:12" ht="15" customHeight="1">
      <c r="A820" s="115"/>
      <c r="B820" s="26" t="s">
        <v>20</v>
      </c>
      <c r="C820" s="29">
        <v>2</v>
      </c>
      <c r="D820" s="29" t="s">
        <v>22</v>
      </c>
      <c r="E820" s="29" t="s">
        <v>22</v>
      </c>
      <c r="F820" s="29" t="s">
        <v>22</v>
      </c>
      <c r="G820" s="29" t="s">
        <v>22</v>
      </c>
      <c r="H820" s="29" t="s">
        <v>22</v>
      </c>
      <c r="I820" s="116" t="s">
        <v>22</v>
      </c>
      <c r="J820" s="117"/>
      <c r="K820" s="29">
        <v>2</v>
      </c>
      <c r="L820" s="29" t="s">
        <v>22</v>
      </c>
    </row>
    <row r="821" spans="1:12" ht="15" customHeight="1">
      <c r="A821" s="114" t="s">
        <v>937</v>
      </c>
      <c r="B821" s="26" t="s">
        <v>18</v>
      </c>
      <c r="C821" s="29">
        <v>2</v>
      </c>
      <c r="D821" s="29" t="s">
        <v>22</v>
      </c>
      <c r="E821" s="29" t="s">
        <v>22</v>
      </c>
      <c r="F821" s="29" t="s">
        <v>22</v>
      </c>
      <c r="G821" s="29" t="s">
        <v>22</v>
      </c>
      <c r="H821" s="29" t="s">
        <v>22</v>
      </c>
      <c r="I821" s="116" t="s">
        <v>22</v>
      </c>
      <c r="J821" s="117"/>
      <c r="K821" s="29">
        <v>2</v>
      </c>
      <c r="L821" s="29" t="s">
        <v>22</v>
      </c>
    </row>
    <row r="822" spans="1:12" ht="15" customHeight="1">
      <c r="A822" s="118"/>
      <c r="B822" s="26" t="s">
        <v>19</v>
      </c>
      <c r="C822" s="29">
        <v>1</v>
      </c>
      <c r="D822" s="29" t="s">
        <v>22</v>
      </c>
      <c r="E822" s="29" t="s">
        <v>22</v>
      </c>
      <c r="F822" s="29" t="s">
        <v>22</v>
      </c>
      <c r="G822" s="29" t="s">
        <v>22</v>
      </c>
      <c r="H822" s="29" t="s">
        <v>22</v>
      </c>
      <c r="I822" s="116" t="s">
        <v>22</v>
      </c>
      <c r="J822" s="117"/>
      <c r="K822" s="29">
        <v>1</v>
      </c>
      <c r="L822" s="29" t="s">
        <v>22</v>
      </c>
    </row>
    <row r="823" spans="1:12" ht="15" customHeight="1">
      <c r="A823" s="115"/>
      <c r="B823" s="26" t="s">
        <v>20</v>
      </c>
      <c r="C823" s="29">
        <v>1</v>
      </c>
      <c r="D823" s="29" t="s">
        <v>22</v>
      </c>
      <c r="E823" s="29" t="s">
        <v>22</v>
      </c>
      <c r="F823" s="29" t="s">
        <v>22</v>
      </c>
      <c r="G823" s="29" t="s">
        <v>22</v>
      </c>
      <c r="H823" s="29" t="s">
        <v>22</v>
      </c>
      <c r="I823" s="116" t="s">
        <v>22</v>
      </c>
      <c r="J823" s="117"/>
      <c r="K823" s="29">
        <v>1</v>
      </c>
      <c r="L823" s="29" t="s">
        <v>22</v>
      </c>
    </row>
    <row r="824" spans="1:12" ht="15" customHeight="1">
      <c r="A824" s="114" t="s">
        <v>938</v>
      </c>
      <c r="B824" s="26" t="s">
        <v>18</v>
      </c>
      <c r="C824" s="29">
        <v>2</v>
      </c>
      <c r="D824" s="29" t="s">
        <v>22</v>
      </c>
      <c r="E824" s="29" t="s">
        <v>22</v>
      </c>
      <c r="F824" s="29" t="s">
        <v>22</v>
      </c>
      <c r="G824" s="29" t="s">
        <v>22</v>
      </c>
      <c r="H824" s="29" t="s">
        <v>22</v>
      </c>
      <c r="I824" s="116" t="s">
        <v>22</v>
      </c>
      <c r="J824" s="117"/>
      <c r="K824" s="29">
        <v>1</v>
      </c>
      <c r="L824" s="29">
        <v>1</v>
      </c>
    </row>
    <row r="825" spans="1:12" ht="15" customHeight="1">
      <c r="A825" s="115"/>
      <c r="B825" s="26" t="s">
        <v>19</v>
      </c>
      <c r="C825" s="29">
        <v>2</v>
      </c>
      <c r="D825" s="29" t="s">
        <v>22</v>
      </c>
      <c r="E825" s="29" t="s">
        <v>22</v>
      </c>
      <c r="F825" s="29" t="s">
        <v>22</v>
      </c>
      <c r="G825" s="29" t="s">
        <v>22</v>
      </c>
      <c r="H825" s="29" t="s">
        <v>22</v>
      </c>
      <c r="I825" s="116" t="s">
        <v>22</v>
      </c>
      <c r="J825" s="117"/>
      <c r="K825" s="29">
        <v>1</v>
      </c>
      <c r="L825" s="29">
        <v>1</v>
      </c>
    </row>
    <row r="826" spans="1:12" ht="15" customHeight="1">
      <c r="A826" s="114" t="s">
        <v>825</v>
      </c>
      <c r="B826" s="26" t="s">
        <v>18</v>
      </c>
      <c r="C826" s="29">
        <v>2</v>
      </c>
      <c r="D826" s="29" t="s">
        <v>22</v>
      </c>
      <c r="E826" s="29" t="s">
        <v>22</v>
      </c>
      <c r="F826" s="29" t="s">
        <v>22</v>
      </c>
      <c r="G826" s="29" t="s">
        <v>22</v>
      </c>
      <c r="H826" s="29" t="s">
        <v>22</v>
      </c>
      <c r="I826" s="116" t="s">
        <v>22</v>
      </c>
      <c r="J826" s="117"/>
      <c r="K826" s="29">
        <v>1</v>
      </c>
      <c r="L826" s="29">
        <v>1</v>
      </c>
    </row>
    <row r="827" spans="1:12" ht="15" customHeight="1">
      <c r="A827" s="118"/>
      <c r="B827" s="26" t="s">
        <v>19</v>
      </c>
      <c r="C827" s="29">
        <v>1</v>
      </c>
      <c r="D827" s="29" t="s">
        <v>22</v>
      </c>
      <c r="E827" s="29" t="s">
        <v>22</v>
      </c>
      <c r="F827" s="29" t="s">
        <v>22</v>
      </c>
      <c r="G827" s="29" t="s">
        <v>22</v>
      </c>
      <c r="H827" s="29" t="s">
        <v>22</v>
      </c>
      <c r="I827" s="116" t="s">
        <v>22</v>
      </c>
      <c r="J827" s="117"/>
      <c r="K827" s="29">
        <v>1</v>
      </c>
      <c r="L827" s="29" t="s">
        <v>22</v>
      </c>
    </row>
    <row r="828" spans="1:12" ht="15" customHeight="1">
      <c r="A828" s="115"/>
      <c r="B828" s="26" t="s">
        <v>20</v>
      </c>
      <c r="C828" s="29">
        <v>1</v>
      </c>
      <c r="D828" s="29" t="s">
        <v>22</v>
      </c>
      <c r="E828" s="29" t="s">
        <v>22</v>
      </c>
      <c r="F828" s="29" t="s">
        <v>22</v>
      </c>
      <c r="G828" s="29" t="s">
        <v>22</v>
      </c>
      <c r="H828" s="29" t="s">
        <v>22</v>
      </c>
      <c r="I828" s="116" t="s">
        <v>22</v>
      </c>
      <c r="J828" s="117"/>
      <c r="K828" s="29" t="s">
        <v>22</v>
      </c>
      <c r="L828" s="29">
        <v>1</v>
      </c>
    </row>
    <row r="829" spans="1:12" ht="15" customHeight="1">
      <c r="A829" s="114" t="s">
        <v>939</v>
      </c>
      <c r="B829" s="26" t="s">
        <v>18</v>
      </c>
      <c r="C829" s="29">
        <v>2</v>
      </c>
      <c r="D829" s="29" t="s">
        <v>22</v>
      </c>
      <c r="E829" s="29" t="s">
        <v>22</v>
      </c>
      <c r="F829" s="29" t="s">
        <v>22</v>
      </c>
      <c r="G829" s="29" t="s">
        <v>22</v>
      </c>
      <c r="H829" s="29" t="s">
        <v>22</v>
      </c>
      <c r="I829" s="116" t="s">
        <v>22</v>
      </c>
      <c r="J829" s="117"/>
      <c r="K829" s="29">
        <v>1</v>
      </c>
      <c r="L829" s="29">
        <v>1</v>
      </c>
    </row>
    <row r="830" spans="1:12" ht="15" customHeight="1">
      <c r="A830" s="118"/>
      <c r="B830" s="26" t="s">
        <v>19</v>
      </c>
      <c r="C830" s="29">
        <v>1</v>
      </c>
      <c r="D830" s="29" t="s">
        <v>22</v>
      </c>
      <c r="E830" s="29" t="s">
        <v>22</v>
      </c>
      <c r="F830" s="29" t="s">
        <v>22</v>
      </c>
      <c r="G830" s="29" t="s">
        <v>22</v>
      </c>
      <c r="H830" s="29" t="s">
        <v>22</v>
      </c>
      <c r="I830" s="116" t="s">
        <v>22</v>
      </c>
      <c r="J830" s="117"/>
      <c r="K830" s="29">
        <v>1</v>
      </c>
      <c r="L830" s="29" t="s">
        <v>22</v>
      </c>
    </row>
    <row r="831" spans="1:12" ht="15" customHeight="1">
      <c r="A831" s="115"/>
      <c r="B831" s="26" t="s">
        <v>20</v>
      </c>
      <c r="C831" s="29">
        <v>1</v>
      </c>
      <c r="D831" s="29" t="s">
        <v>22</v>
      </c>
      <c r="E831" s="29" t="s">
        <v>22</v>
      </c>
      <c r="F831" s="29" t="s">
        <v>22</v>
      </c>
      <c r="G831" s="29" t="s">
        <v>22</v>
      </c>
      <c r="H831" s="29" t="s">
        <v>22</v>
      </c>
      <c r="I831" s="116" t="s">
        <v>22</v>
      </c>
      <c r="J831" s="117"/>
      <c r="K831" s="29" t="s">
        <v>22</v>
      </c>
      <c r="L831" s="29">
        <v>1</v>
      </c>
    </row>
    <row r="832" spans="1:12" ht="15" customHeight="1">
      <c r="A832" s="114" t="s">
        <v>754</v>
      </c>
      <c r="B832" s="26" t="s">
        <v>18</v>
      </c>
      <c r="C832" s="29">
        <v>2</v>
      </c>
      <c r="D832" s="29" t="s">
        <v>22</v>
      </c>
      <c r="E832" s="29" t="s">
        <v>22</v>
      </c>
      <c r="F832" s="29" t="s">
        <v>22</v>
      </c>
      <c r="G832" s="29" t="s">
        <v>22</v>
      </c>
      <c r="H832" s="29" t="s">
        <v>22</v>
      </c>
      <c r="I832" s="116" t="s">
        <v>22</v>
      </c>
      <c r="J832" s="117"/>
      <c r="K832" s="29">
        <v>2</v>
      </c>
      <c r="L832" s="29" t="s">
        <v>22</v>
      </c>
    </row>
    <row r="833" spans="1:12" ht="15" customHeight="1">
      <c r="A833" s="115"/>
      <c r="B833" s="26" t="s">
        <v>19</v>
      </c>
      <c r="C833" s="29">
        <v>2</v>
      </c>
      <c r="D833" s="29" t="s">
        <v>22</v>
      </c>
      <c r="E833" s="29" t="s">
        <v>22</v>
      </c>
      <c r="F833" s="29" t="s">
        <v>22</v>
      </c>
      <c r="G833" s="29" t="s">
        <v>22</v>
      </c>
      <c r="H833" s="29" t="s">
        <v>22</v>
      </c>
      <c r="I833" s="116" t="s">
        <v>22</v>
      </c>
      <c r="J833" s="117"/>
      <c r="K833" s="29">
        <v>2</v>
      </c>
      <c r="L833" s="29" t="s">
        <v>22</v>
      </c>
    </row>
    <row r="834" spans="1:12" ht="15" customHeight="1">
      <c r="A834" s="114" t="s">
        <v>208</v>
      </c>
      <c r="B834" s="26" t="s">
        <v>18</v>
      </c>
      <c r="C834" s="29">
        <v>2</v>
      </c>
      <c r="D834" s="29" t="s">
        <v>22</v>
      </c>
      <c r="E834" s="29" t="s">
        <v>22</v>
      </c>
      <c r="F834" s="29" t="s">
        <v>22</v>
      </c>
      <c r="G834" s="29" t="s">
        <v>22</v>
      </c>
      <c r="H834" s="29" t="s">
        <v>22</v>
      </c>
      <c r="I834" s="116" t="s">
        <v>22</v>
      </c>
      <c r="J834" s="117"/>
      <c r="K834" s="29">
        <v>2</v>
      </c>
      <c r="L834" s="29" t="s">
        <v>22</v>
      </c>
    </row>
    <row r="835" spans="1:12" ht="15" customHeight="1">
      <c r="A835" s="115"/>
      <c r="B835" s="26" t="s">
        <v>19</v>
      </c>
      <c r="C835" s="29">
        <v>2</v>
      </c>
      <c r="D835" s="29" t="s">
        <v>22</v>
      </c>
      <c r="E835" s="29" t="s">
        <v>22</v>
      </c>
      <c r="F835" s="29" t="s">
        <v>22</v>
      </c>
      <c r="G835" s="29" t="s">
        <v>22</v>
      </c>
      <c r="H835" s="29" t="s">
        <v>22</v>
      </c>
      <c r="I835" s="116" t="s">
        <v>22</v>
      </c>
      <c r="J835" s="117"/>
      <c r="K835" s="29">
        <v>2</v>
      </c>
      <c r="L835" s="29" t="s">
        <v>22</v>
      </c>
    </row>
    <row r="836" spans="1:12" ht="15" customHeight="1">
      <c r="A836" s="114" t="s">
        <v>898</v>
      </c>
      <c r="B836" s="26" t="s">
        <v>18</v>
      </c>
      <c r="C836" s="29">
        <v>2</v>
      </c>
      <c r="D836" s="29" t="s">
        <v>22</v>
      </c>
      <c r="E836" s="29" t="s">
        <v>22</v>
      </c>
      <c r="F836" s="29" t="s">
        <v>22</v>
      </c>
      <c r="G836" s="29" t="s">
        <v>22</v>
      </c>
      <c r="H836" s="29" t="s">
        <v>22</v>
      </c>
      <c r="I836" s="116" t="s">
        <v>22</v>
      </c>
      <c r="J836" s="117"/>
      <c r="K836" s="29">
        <v>1</v>
      </c>
      <c r="L836" s="29">
        <v>1</v>
      </c>
    </row>
    <row r="837" spans="1:12" ht="15" customHeight="1">
      <c r="A837" s="118"/>
      <c r="B837" s="26" t="s">
        <v>19</v>
      </c>
      <c r="C837" s="29">
        <v>1</v>
      </c>
      <c r="D837" s="29" t="s">
        <v>22</v>
      </c>
      <c r="E837" s="29" t="s">
        <v>22</v>
      </c>
      <c r="F837" s="29" t="s">
        <v>22</v>
      </c>
      <c r="G837" s="29" t="s">
        <v>22</v>
      </c>
      <c r="H837" s="29" t="s">
        <v>22</v>
      </c>
      <c r="I837" s="116" t="s">
        <v>22</v>
      </c>
      <c r="J837" s="117"/>
      <c r="K837" s="29">
        <v>1</v>
      </c>
      <c r="L837" s="29" t="s">
        <v>22</v>
      </c>
    </row>
    <row r="838" spans="1:12" ht="15" customHeight="1">
      <c r="A838" s="115"/>
      <c r="B838" s="26" t="s">
        <v>20</v>
      </c>
      <c r="C838" s="29">
        <v>1</v>
      </c>
      <c r="D838" s="29" t="s">
        <v>22</v>
      </c>
      <c r="E838" s="29" t="s">
        <v>22</v>
      </c>
      <c r="F838" s="29" t="s">
        <v>22</v>
      </c>
      <c r="G838" s="29" t="s">
        <v>22</v>
      </c>
      <c r="H838" s="29" t="s">
        <v>22</v>
      </c>
      <c r="I838" s="116" t="s">
        <v>22</v>
      </c>
      <c r="J838" s="117"/>
      <c r="K838" s="29" t="s">
        <v>22</v>
      </c>
      <c r="L838" s="29">
        <v>1</v>
      </c>
    </row>
    <row r="839" spans="1:12" ht="15" customHeight="1">
      <c r="A839" s="114" t="s">
        <v>940</v>
      </c>
      <c r="B839" s="26" t="s">
        <v>18</v>
      </c>
      <c r="C839" s="29">
        <v>2</v>
      </c>
      <c r="D839" s="29" t="s">
        <v>22</v>
      </c>
      <c r="E839" s="29" t="s">
        <v>22</v>
      </c>
      <c r="F839" s="29" t="s">
        <v>22</v>
      </c>
      <c r="G839" s="29" t="s">
        <v>22</v>
      </c>
      <c r="H839" s="29" t="s">
        <v>22</v>
      </c>
      <c r="I839" s="116" t="s">
        <v>22</v>
      </c>
      <c r="J839" s="117"/>
      <c r="K839" s="29">
        <v>2</v>
      </c>
      <c r="L839" s="29" t="s">
        <v>22</v>
      </c>
    </row>
    <row r="840" spans="1:12" ht="15" customHeight="1">
      <c r="A840" s="115"/>
      <c r="B840" s="26" t="s">
        <v>19</v>
      </c>
      <c r="C840" s="29">
        <v>2</v>
      </c>
      <c r="D840" s="29" t="s">
        <v>22</v>
      </c>
      <c r="E840" s="29" t="s">
        <v>22</v>
      </c>
      <c r="F840" s="29" t="s">
        <v>22</v>
      </c>
      <c r="G840" s="29" t="s">
        <v>22</v>
      </c>
      <c r="H840" s="29" t="s">
        <v>22</v>
      </c>
      <c r="I840" s="116" t="s">
        <v>22</v>
      </c>
      <c r="J840" s="117"/>
      <c r="K840" s="29">
        <v>2</v>
      </c>
      <c r="L840" s="29" t="s">
        <v>22</v>
      </c>
    </row>
    <row r="841" spans="1:12" ht="15" customHeight="1">
      <c r="A841" s="114" t="s">
        <v>839</v>
      </c>
      <c r="B841" s="26" t="s">
        <v>18</v>
      </c>
      <c r="C841" s="29">
        <v>2</v>
      </c>
      <c r="D841" s="29" t="s">
        <v>22</v>
      </c>
      <c r="E841" s="29" t="s">
        <v>22</v>
      </c>
      <c r="F841" s="29" t="s">
        <v>22</v>
      </c>
      <c r="G841" s="29" t="s">
        <v>22</v>
      </c>
      <c r="H841" s="29" t="s">
        <v>22</v>
      </c>
      <c r="I841" s="116" t="s">
        <v>22</v>
      </c>
      <c r="J841" s="117"/>
      <c r="K841" s="29">
        <v>2</v>
      </c>
      <c r="L841" s="29" t="s">
        <v>22</v>
      </c>
    </row>
    <row r="842" spans="1:12" ht="15" customHeight="1">
      <c r="A842" s="115"/>
      <c r="B842" s="26" t="s">
        <v>19</v>
      </c>
      <c r="C842" s="29">
        <v>2</v>
      </c>
      <c r="D842" s="29" t="s">
        <v>22</v>
      </c>
      <c r="E842" s="29" t="s">
        <v>22</v>
      </c>
      <c r="F842" s="29" t="s">
        <v>22</v>
      </c>
      <c r="G842" s="29" t="s">
        <v>22</v>
      </c>
      <c r="H842" s="29" t="s">
        <v>22</v>
      </c>
      <c r="I842" s="116" t="s">
        <v>22</v>
      </c>
      <c r="J842" s="117"/>
      <c r="K842" s="29">
        <v>2</v>
      </c>
      <c r="L842" s="29" t="s">
        <v>22</v>
      </c>
    </row>
    <row r="843" spans="1:12" ht="15" customHeight="1">
      <c r="A843" s="114" t="s">
        <v>173</v>
      </c>
      <c r="B843" s="26" t="s">
        <v>18</v>
      </c>
      <c r="C843" s="29">
        <v>2</v>
      </c>
      <c r="D843" s="29" t="s">
        <v>22</v>
      </c>
      <c r="E843" s="29" t="s">
        <v>22</v>
      </c>
      <c r="F843" s="29" t="s">
        <v>22</v>
      </c>
      <c r="G843" s="29" t="s">
        <v>22</v>
      </c>
      <c r="H843" s="29" t="s">
        <v>22</v>
      </c>
      <c r="I843" s="116" t="s">
        <v>22</v>
      </c>
      <c r="J843" s="117"/>
      <c r="K843" s="29">
        <v>2</v>
      </c>
      <c r="L843" s="29" t="s">
        <v>22</v>
      </c>
    </row>
    <row r="844" spans="1:12" ht="15" customHeight="1">
      <c r="A844" s="115"/>
      <c r="B844" s="26" t="s">
        <v>19</v>
      </c>
      <c r="C844" s="29">
        <v>2</v>
      </c>
      <c r="D844" s="29" t="s">
        <v>22</v>
      </c>
      <c r="E844" s="29" t="s">
        <v>22</v>
      </c>
      <c r="F844" s="29" t="s">
        <v>22</v>
      </c>
      <c r="G844" s="29" t="s">
        <v>22</v>
      </c>
      <c r="H844" s="29" t="s">
        <v>22</v>
      </c>
      <c r="I844" s="116" t="s">
        <v>22</v>
      </c>
      <c r="J844" s="117"/>
      <c r="K844" s="29">
        <v>2</v>
      </c>
      <c r="L844" s="29" t="s">
        <v>22</v>
      </c>
    </row>
    <row r="845" spans="1:12" ht="15" customHeight="1">
      <c r="A845" s="114" t="s">
        <v>660</v>
      </c>
      <c r="B845" s="26" t="s">
        <v>18</v>
      </c>
      <c r="C845" s="29">
        <v>2</v>
      </c>
      <c r="D845" s="29" t="s">
        <v>22</v>
      </c>
      <c r="E845" s="29" t="s">
        <v>22</v>
      </c>
      <c r="F845" s="29" t="s">
        <v>22</v>
      </c>
      <c r="G845" s="29" t="s">
        <v>22</v>
      </c>
      <c r="H845" s="29" t="s">
        <v>22</v>
      </c>
      <c r="I845" s="116" t="s">
        <v>22</v>
      </c>
      <c r="J845" s="117"/>
      <c r="K845" s="29">
        <v>1</v>
      </c>
      <c r="L845" s="29">
        <v>1</v>
      </c>
    </row>
    <row r="846" spans="1:12" ht="15" customHeight="1">
      <c r="A846" s="115"/>
      <c r="B846" s="26" t="s">
        <v>19</v>
      </c>
      <c r="C846" s="29">
        <v>2</v>
      </c>
      <c r="D846" s="29" t="s">
        <v>22</v>
      </c>
      <c r="E846" s="29" t="s">
        <v>22</v>
      </c>
      <c r="F846" s="29" t="s">
        <v>22</v>
      </c>
      <c r="G846" s="29" t="s">
        <v>22</v>
      </c>
      <c r="H846" s="29" t="s">
        <v>22</v>
      </c>
      <c r="I846" s="116" t="s">
        <v>22</v>
      </c>
      <c r="J846" s="117"/>
      <c r="K846" s="29">
        <v>1</v>
      </c>
      <c r="L846" s="29">
        <v>1</v>
      </c>
    </row>
    <row r="847" spans="1:12" ht="15" customHeight="1">
      <c r="A847" s="114" t="s">
        <v>661</v>
      </c>
      <c r="B847" s="26" t="s">
        <v>18</v>
      </c>
      <c r="C847" s="29">
        <v>2</v>
      </c>
      <c r="D847" s="29" t="s">
        <v>22</v>
      </c>
      <c r="E847" s="29" t="s">
        <v>22</v>
      </c>
      <c r="F847" s="29" t="s">
        <v>22</v>
      </c>
      <c r="G847" s="29" t="s">
        <v>22</v>
      </c>
      <c r="H847" s="29" t="s">
        <v>22</v>
      </c>
      <c r="I847" s="116" t="s">
        <v>22</v>
      </c>
      <c r="J847" s="117"/>
      <c r="K847" s="29">
        <v>2</v>
      </c>
      <c r="L847" s="29" t="s">
        <v>22</v>
      </c>
    </row>
    <row r="848" spans="1:12" ht="15" customHeight="1">
      <c r="A848" s="115"/>
      <c r="B848" s="26" t="s">
        <v>19</v>
      </c>
      <c r="C848" s="29">
        <v>2</v>
      </c>
      <c r="D848" s="29" t="s">
        <v>22</v>
      </c>
      <c r="E848" s="29" t="s">
        <v>22</v>
      </c>
      <c r="F848" s="29" t="s">
        <v>22</v>
      </c>
      <c r="G848" s="29" t="s">
        <v>22</v>
      </c>
      <c r="H848" s="29" t="s">
        <v>22</v>
      </c>
      <c r="I848" s="116" t="s">
        <v>22</v>
      </c>
      <c r="J848" s="117"/>
      <c r="K848" s="29">
        <v>2</v>
      </c>
      <c r="L848" s="29" t="s">
        <v>22</v>
      </c>
    </row>
    <row r="849" spans="1:12" ht="15" customHeight="1">
      <c r="A849" s="114" t="s">
        <v>198</v>
      </c>
      <c r="B849" s="26" t="s">
        <v>18</v>
      </c>
      <c r="C849" s="29">
        <v>2</v>
      </c>
      <c r="D849" s="29" t="s">
        <v>22</v>
      </c>
      <c r="E849" s="29" t="s">
        <v>22</v>
      </c>
      <c r="F849" s="29" t="s">
        <v>22</v>
      </c>
      <c r="G849" s="29" t="s">
        <v>22</v>
      </c>
      <c r="H849" s="29" t="s">
        <v>22</v>
      </c>
      <c r="I849" s="116" t="s">
        <v>22</v>
      </c>
      <c r="J849" s="117"/>
      <c r="K849" s="29">
        <v>2</v>
      </c>
      <c r="L849" s="29" t="s">
        <v>22</v>
      </c>
    </row>
    <row r="850" spans="1:12" ht="15" customHeight="1">
      <c r="A850" s="115"/>
      <c r="B850" s="26" t="s">
        <v>19</v>
      </c>
      <c r="C850" s="29">
        <v>2</v>
      </c>
      <c r="D850" s="29" t="s">
        <v>22</v>
      </c>
      <c r="E850" s="29" t="s">
        <v>22</v>
      </c>
      <c r="F850" s="29" t="s">
        <v>22</v>
      </c>
      <c r="G850" s="29" t="s">
        <v>22</v>
      </c>
      <c r="H850" s="29" t="s">
        <v>22</v>
      </c>
      <c r="I850" s="116" t="s">
        <v>22</v>
      </c>
      <c r="J850" s="117"/>
      <c r="K850" s="29">
        <v>2</v>
      </c>
      <c r="L850" s="29" t="s">
        <v>22</v>
      </c>
    </row>
    <row r="851" spans="1:12" ht="15" customHeight="1">
      <c r="A851" s="114" t="s">
        <v>941</v>
      </c>
      <c r="B851" s="26" t="s">
        <v>18</v>
      </c>
      <c r="C851" s="29">
        <v>2</v>
      </c>
      <c r="D851" s="29" t="s">
        <v>22</v>
      </c>
      <c r="E851" s="29" t="s">
        <v>22</v>
      </c>
      <c r="F851" s="29" t="s">
        <v>22</v>
      </c>
      <c r="G851" s="29" t="s">
        <v>22</v>
      </c>
      <c r="H851" s="29" t="s">
        <v>22</v>
      </c>
      <c r="I851" s="116" t="s">
        <v>22</v>
      </c>
      <c r="J851" s="117"/>
      <c r="K851" s="29">
        <v>2</v>
      </c>
      <c r="L851" s="29" t="s">
        <v>22</v>
      </c>
    </row>
    <row r="852" spans="1:12" ht="15" customHeight="1">
      <c r="A852" s="115"/>
      <c r="B852" s="26" t="s">
        <v>19</v>
      </c>
      <c r="C852" s="29">
        <v>2</v>
      </c>
      <c r="D852" s="29" t="s">
        <v>22</v>
      </c>
      <c r="E852" s="29" t="s">
        <v>22</v>
      </c>
      <c r="F852" s="29" t="s">
        <v>22</v>
      </c>
      <c r="G852" s="29" t="s">
        <v>22</v>
      </c>
      <c r="H852" s="29" t="s">
        <v>22</v>
      </c>
      <c r="I852" s="116" t="s">
        <v>22</v>
      </c>
      <c r="J852" s="117"/>
      <c r="K852" s="29">
        <v>2</v>
      </c>
      <c r="L852" s="29" t="s">
        <v>22</v>
      </c>
    </row>
    <row r="853" spans="1:12" ht="15" customHeight="1">
      <c r="A853" s="114" t="s">
        <v>942</v>
      </c>
      <c r="B853" s="26" t="s">
        <v>18</v>
      </c>
      <c r="C853" s="29">
        <v>2</v>
      </c>
      <c r="D853" s="29" t="s">
        <v>22</v>
      </c>
      <c r="E853" s="29" t="s">
        <v>22</v>
      </c>
      <c r="F853" s="29" t="s">
        <v>22</v>
      </c>
      <c r="G853" s="29" t="s">
        <v>22</v>
      </c>
      <c r="H853" s="29" t="s">
        <v>22</v>
      </c>
      <c r="I853" s="116" t="s">
        <v>22</v>
      </c>
      <c r="J853" s="117"/>
      <c r="K853" s="29">
        <v>2</v>
      </c>
      <c r="L853" s="29" t="s">
        <v>22</v>
      </c>
    </row>
    <row r="854" spans="1:12" ht="15" customHeight="1">
      <c r="A854" s="115"/>
      <c r="B854" s="26" t="s">
        <v>19</v>
      </c>
      <c r="C854" s="29">
        <v>2</v>
      </c>
      <c r="D854" s="29" t="s">
        <v>22</v>
      </c>
      <c r="E854" s="29" t="s">
        <v>22</v>
      </c>
      <c r="F854" s="29" t="s">
        <v>22</v>
      </c>
      <c r="G854" s="29" t="s">
        <v>22</v>
      </c>
      <c r="H854" s="29" t="s">
        <v>22</v>
      </c>
      <c r="I854" s="116" t="s">
        <v>22</v>
      </c>
      <c r="J854" s="117"/>
      <c r="K854" s="29">
        <v>2</v>
      </c>
      <c r="L854" s="29" t="s">
        <v>22</v>
      </c>
    </row>
    <row r="855" spans="1:12" ht="15" customHeight="1">
      <c r="A855" s="114" t="s">
        <v>497</v>
      </c>
      <c r="B855" s="26" t="s">
        <v>18</v>
      </c>
      <c r="C855" s="29">
        <v>2</v>
      </c>
      <c r="D855" s="29" t="s">
        <v>22</v>
      </c>
      <c r="E855" s="29" t="s">
        <v>22</v>
      </c>
      <c r="F855" s="29" t="s">
        <v>22</v>
      </c>
      <c r="G855" s="29" t="s">
        <v>22</v>
      </c>
      <c r="H855" s="29" t="s">
        <v>22</v>
      </c>
      <c r="I855" s="116" t="s">
        <v>22</v>
      </c>
      <c r="J855" s="117"/>
      <c r="K855" s="29">
        <v>2</v>
      </c>
      <c r="L855" s="29" t="s">
        <v>22</v>
      </c>
    </row>
    <row r="856" spans="1:12" ht="15" customHeight="1">
      <c r="A856" s="115"/>
      <c r="B856" s="26" t="s">
        <v>19</v>
      </c>
      <c r="C856" s="29">
        <v>2</v>
      </c>
      <c r="D856" s="29" t="s">
        <v>22</v>
      </c>
      <c r="E856" s="29" t="s">
        <v>22</v>
      </c>
      <c r="F856" s="29" t="s">
        <v>22</v>
      </c>
      <c r="G856" s="29" t="s">
        <v>22</v>
      </c>
      <c r="H856" s="29" t="s">
        <v>22</v>
      </c>
      <c r="I856" s="116" t="s">
        <v>22</v>
      </c>
      <c r="J856" s="117"/>
      <c r="K856" s="29">
        <v>2</v>
      </c>
      <c r="L856" s="29" t="s">
        <v>22</v>
      </c>
    </row>
    <row r="857" spans="1:12" ht="15" customHeight="1">
      <c r="A857" s="114" t="s">
        <v>232</v>
      </c>
      <c r="B857" s="26" t="s">
        <v>18</v>
      </c>
      <c r="C857" s="29">
        <v>2</v>
      </c>
      <c r="D857" s="29" t="s">
        <v>22</v>
      </c>
      <c r="E857" s="29" t="s">
        <v>22</v>
      </c>
      <c r="F857" s="29" t="s">
        <v>22</v>
      </c>
      <c r="G857" s="29" t="s">
        <v>22</v>
      </c>
      <c r="H857" s="29" t="s">
        <v>22</v>
      </c>
      <c r="I857" s="116" t="s">
        <v>22</v>
      </c>
      <c r="J857" s="117"/>
      <c r="K857" s="29">
        <v>2</v>
      </c>
      <c r="L857" s="29" t="s">
        <v>22</v>
      </c>
    </row>
    <row r="858" spans="1:12" ht="15" customHeight="1">
      <c r="A858" s="115"/>
      <c r="B858" s="26" t="s">
        <v>19</v>
      </c>
      <c r="C858" s="29">
        <v>2</v>
      </c>
      <c r="D858" s="29" t="s">
        <v>22</v>
      </c>
      <c r="E858" s="29" t="s">
        <v>22</v>
      </c>
      <c r="F858" s="29" t="s">
        <v>22</v>
      </c>
      <c r="G858" s="29" t="s">
        <v>22</v>
      </c>
      <c r="H858" s="29" t="s">
        <v>22</v>
      </c>
      <c r="I858" s="116" t="s">
        <v>22</v>
      </c>
      <c r="J858" s="117"/>
      <c r="K858" s="29">
        <v>2</v>
      </c>
      <c r="L858" s="29" t="s">
        <v>22</v>
      </c>
    </row>
    <row r="859" spans="1:12" ht="15" customHeight="1">
      <c r="A859" s="114" t="s">
        <v>466</v>
      </c>
      <c r="B859" s="26" t="s">
        <v>18</v>
      </c>
      <c r="C859" s="29">
        <v>2</v>
      </c>
      <c r="D859" s="29" t="s">
        <v>22</v>
      </c>
      <c r="E859" s="29" t="s">
        <v>22</v>
      </c>
      <c r="F859" s="29" t="s">
        <v>22</v>
      </c>
      <c r="G859" s="29" t="s">
        <v>22</v>
      </c>
      <c r="H859" s="29" t="s">
        <v>22</v>
      </c>
      <c r="I859" s="116" t="s">
        <v>22</v>
      </c>
      <c r="J859" s="117"/>
      <c r="K859" s="29">
        <v>2</v>
      </c>
      <c r="L859" s="29" t="s">
        <v>22</v>
      </c>
    </row>
    <row r="860" spans="1:12" ht="15" customHeight="1">
      <c r="A860" s="115"/>
      <c r="B860" s="26" t="s">
        <v>19</v>
      </c>
      <c r="C860" s="29">
        <v>2</v>
      </c>
      <c r="D860" s="29" t="s">
        <v>22</v>
      </c>
      <c r="E860" s="29" t="s">
        <v>22</v>
      </c>
      <c r="F860" s="29" t="s">
        <v>22</v>
      </c>
      <c r="G860" s="29" t="s">
        <v>22</v>
      </c>
      <c r="H860" s="29" t="s">
        <v>22</v>
      </c>
      <c r="I860" s="116" t="s">
        <v>22</v>
      </c>
      <c r="J860" s="117"/>
      <c r="K860" s="29">
        <v>2</v>
      </c>
      <c r="L860" s="29" t="s">
        <v>22</v>
      </c>
    </row>
    <row r="861" spans="1:12" ht="15" customHeight="1">
      <c r="A861" s="114" t="s">
        <v>190</v>
      </c>
      <c r="B861" s="26" t="s">
        <v>18</v>
      </c>
      <c r="C861" s="29">
        <v>2</v>
      </c>
      <c r="D861" s="29" t="s">
        <v>22</v>
      </c>
      <c r="E861" s="29" t="s">
        <v>22</v>
      </c>
      <c r="F861" s="29" t="s">
        <v>22</v>
      </c>
      <c r="G861" s="29" t="s">
        <v>22</v>
      </c>
      <c r="H861" s="29" t="s">
        <v>22</v>
      </c>
      <c r="I861" s="116" t="s">
        <v>22</v>
      </c>
      <c r="J861" s="117"/>
      <c r="K861" s="29">
        <v>1</v>
      </c>
      <c r="L861" s="29">
        <v>1</v>
      </c>
    </row>
    <row r="862" spans="1:12" ht="15" customHeight="1">
      <c r="A862" s="118"/>
      <c r="B862" s="26" t="s">
        <v>19</v>
      </c>
      <c r="C862" s="29">
        <v>1</v>
      </c>
      <c r="D862" s="29" t="s">
        <v>22</v>
      </c>
      <c r="E862" s="29" t="s">
        <v>22</v>
      </c>
      <c r="F862" s="29" t="s">
        <v>22</v>
      </c>
      <c r="G862" s="29" t="s">
        <v>22</v>
      </c>
      <c r="H862" s="29" t="s">
        <v>22</v>
      </c>
      <c r="I862" s="116" t="s">
        <v>22</v>
      </c>
      <c r="J862" s="117"/>
      <c r="K862" s="29">
        <v>1</v>
      </c>
      <c r="L862" s="29" t="s">
        <v>22</v>
      </c>
    </row>
    <row r="863" spans="1:12" ht="15" customHeight="1">
      <c r="A863" s="115"/>
      <c r="B863" s="26" t="s">
        <v>20</v>
      </c>
      <c r="C863" s="29">
        <v>1</v>
      </c>
      <c r="D863" s="29" t="s">
        <v>22</v>
      </c>
      <c r="E863" s="29" t="s">
        <v>22</v>
      </c>
      <c r="F863" s="29" t="s">
        <v>22</v>
      </c>
      <c r="G863" s="29" t="s">
        <v>22</v>
      </c>
      <c r="H863" s="29" t="s">
        <v>22</v>
      </c>
      <c r="I863" s="116" t="s">
        <v>22</v>
      </c>
      <c r="J863" s="117"/>
      <c r="K863" s="29" t="s">
        <v>22</v>
      </c>
      <c r="L863" s="29">
        <v>1</v>
      </c>
    </row>
    <row r="864" spans="1:12" ht="15" customHeight="1">
      <c r="A864" s="114" t="s">
        <v>283</v>
      </c>
      <c r="B864" s="26" t="s">
        <v>18</v>
      </c>
      <c r="C864" s="29">
        <v>2</v>
      </c>
      <c r="D864" s="29" t="s">
        <v>22</v>
      </c>
      <c r="E864" s="29" t="s">
        <v>22</v>
      </c>
      <c r="F864" s="29" t="s">
        <v>22</v>
      </c>
      <c r="G864" s="29" t="s">
        <v>22</v>
      </c>
      <c r="H864" s="29" t="s">
        <v>22</v>
      </c>
      <c r="I864" s="116" t="s">
        <v>22</v>
      </c>
      <c r="J864" s="117"/>
      <c r="K864" s="29">
        <v>2</v>
      </c>
      <c r="L864" s="29" t="s">
        <v>22</v>
      </c>
    </row>
    <row r="865" spans="1:12" ht="15" customHeight="1">
      <c r="A865" s="115"/>
      <c r="B865" s="26" t="s">
        <v>19</v>
      </c>
      <c r="C865" s="29">
        <v>2</v>
      </c>
      <c r="D865" s="29" t="s">
        <v>22</v>
      </c>
      <c r="E865" s="29" t="s">
        <v>22</v>
      </c>
      <c r="F865" s="29" t="s">
        <v>22</v>
      </c>
      <c r="G865" s="29" t="s">
        <v>22</v>
      </c>
      <c r="H865" s="29" t="s">
        <v>22</v>
      </c>
      <c r="I865" s="116" t="s">
        <v>22</v>
      </c>
      <c r="J865" s="117"/>
      <c r="K865" s="29">
        <v>2</v>
      </c>
      <c r="L865" s="29" t="s">
        <v>22</v>
      </c>
    </row>
    <row r="866" spans="1:12" ht="15" customHeight="1">
      <c r="A866" s="114" t="s">
        <v>353</v>
      </c>
      <c r="B866" s="26" t="s">
        <v>18</v>
      </c>
      <c r="C866" s="29">
        <v>2</v>
      </c>
      <c r="D866" s="29" t="s">
        <v>22</v>
      </c>
      <c r="E866" s="29" t="s">
        <v>22</v>
      </c>
      <c r="F866" s="29" t="s">
        <v>22</v>
      </c>
      <c r="G866" s="29" t="s">
        <v>22</v>
      </c>
      <c r="H866" s="29" t="s">
        <v>22</v>
      </c>
      <c r="I866" s="116" t="s">
        <v>22</v>
      </c>
      <c r="J866" s="117"/>
      <c r="K866" s="29">
        <v>2</v>
      </c>
      <c r="L866" s="29" t="s">
        <v>22</v>
      </c>
    </row>
    <row r="867" spans="1:12" ht="15" customHeight="1">
      <c r="A867" s="115"/>
      <c r="B867" s="26" t="s">
        <v>19</v>
      </c>
      <c r="C867" s="29">
        <v>2</v>
      </c>
      <c r="D867" s="29" t="s">
        <v>22</v>
      </c>
      <c r="E867" s="29" t="s">
        <v>22</v>
      </c>
      <c r="F867" s="29" t="s">
        <v>22</v>
      </c>
      <c r="G867" s="29" t="s">
        <v>22</v>
      </c>
      <c r="H867" s="29" t="s">
        <v>22</v>
      </c>
      <c r="I867" s="116" t="s">
        <v>22</v>
      </c>
      <c r="J867" s="117"/>
      <c r="K867" s="29">
        <v>2</v>
      </c>
      <c r="L867" s="29" t="s">
        <v>22</v>
      </c>
    </row>
    <row r="868" spans="1:12" ht="15" customHeight="1">
      <c r="A868" s="114" t="s">
        <v>203</v>
      </c>
      <c r="B868" s="26" t="s">
        <v>18</v>
      </c>
      <c r="C868" s="29">
        <v>2</v>
      </c>
      <c r="D868" s="29" t="s">
        <v>22</v>
      </c>
      <c r="E868" s="29" t="s">
        <v>22</v>
      </c>
      <c r="F868" s="29" t="s">
        <v>22</v>
      </c>
      <c r="G868" s="29" t="s">
        <v>22</v>
      </c>
      <c r="H868" s="29" t="s">
        <v>22</v>
      </c>
      <c r="I868" s="116" t="s">
        <v>22</v>
      </c>
      <c r="J868" s="117"/>
      <c r="K868" s="29" t="s">
        <v>22</v>
      </c>
      <c r="L868" s="29">
        <v>2</v>
      </c>
    </row>
    <row r="869" spans="1:12" ht="15" customHeight="1">
      <c r="A869" s="115"/>
      <c r="B869" s="26" t="s">
        <v>20</v>
      </c>
      <c r="C869" s="29">
        <v>2</v>
      </c>
      <c r="D869" s="29" t="s">
        <v>22</v>
      </c>
      <c r="E869" s="29" t="s">
        <v>22</v>
      </c>
      <c r="F869" s="29" t="s">
        <v>22</v>
      </c>
      <c r="G869" s="29" t="s">
        <v>22</v>
      </c>
      <c r="H869" s="29" t="s">
        <v>22</v>
      </c>
      <c r="I869" s="116" t="s">
        <v>22</v>
      </c>
      <c r="J869" s="117"/>
      <c r="K869" s="29" t="s">
        <v>22</v>
      </c>
      <c r="L869" s="29">
        <v>2</v>
      </c>
    </row>
    <row r="870" spans="1:12" ht="15" customHeight="1">
      <c r="A870" s="114" t="s">
        <v>943</v>
      </c>
      <c r="B870" s="26" t="s">
        <v>18</v>
      </c>
      <c r="C870" s="29">
        <v>2</v>
      </c>
      <c r="D870" s="29" t="s">
        <v>22</v>
      </c>
      <c r="E870" s="29" t="s">
        <v>22</v>
      </c>
      <c r="F870" s="29" t="s">
        <v>22</v>
      </c>
      <c r="G870" s="29" t="s">
        <v>22</v>
      </c>
      <c r="H870" s="29" t="s">
        <v>22</v>
      </c>
      <c r="I870" s="116" t="s">
        <v>22</v>
      </c>
      <c r="J870" s="117"/>
      <c r="K870" s="29" t="s">
        <v>22</v>
      </c>
      <c r="L870" s="29">
        <v>2</v>
      </c>
    </row>
    <row r="871" spans="1:12" ht="15" customHeight="1">
      <c r="A871" s="118"/>
      <c r="B871" s="26" t="s">
        <v>19</v>
      </c>
      <c r="C871" s="29">
        <v>1</v>
      </c>
      <c r="D871" s="29" t="s">
        <v>22</v>
      </c>
      <c r="E871" s="29" t="s">
        <v>22</v>
      </c>
      <c r="F871" s="29" t="s">
        <v>22</v>
      </c>
      <c r="G871" s="29" t="s">
        <v>22</v>
      </c>
      <c r="H871" s="29" t="s">
        <v>22</v>
      </c>
      <c r="I871" s="116" t="s">
        <v>22</v>
      </c>
      <c r="J871" s="117"/>
      <c r="K871" s="29" t="s">
        <v>22</v>
      </c>
      <c r="L871" s="29">
        <v>1</v>
      </c>
    </row>
    <row r="872" spans="1:12" ht="15" customHeight="1">
      <c r="A872" s="115"/>
      <c r="B872" s="26" t="s">
        <v>20</v>
      </c>
      <c r="C872" s="29">
        <v>1</v>
      </c>
      <c r="D872" s="29" t="s">
        <v>22</v>
      </c>
      <c r="E872" s="29" t="s">
        <v>22</v>
      </c>
      <c r="F872" s="29" t="s">
        <v>22</v>
      </c>
      <c r="G872" s="29" t="s">
        <v>22</v>
      </c>
      <c r="H872" s="29" t="s">
        <v>22</v>
      </c>
      <c r="I872" s="116" t="s">
        <v>22</v>
      </c>
      <c r="J872" s="117"/>
      <c r="K872" s="29" t="s">
        <v>22</v>
      </c>
      <c r="L872" s="29">
        <v>1</v>
      </c>
    </row>
    <row r="873" spans="1:12" ht="15" customHeight="1">
      <c r="A873" s="114" t="s">
        <v>113</v>
      </c>
      <c r="B873" s="26" t="s">
        <v>18</v>
      </c>
      <c r="C873" s="29">
        <v>2</v>
      </c>
      <c r="D873" s="29" t="s">
        <v>22</v>
      </c>
      <c r="E873" s="29" t="s">
        <v>22</v>
      </c>
      <c r="F873" s="29" t="s">
        <v>22</v>
      </c>
      <c r="G873" s="29" t="s">
        <v>22</v>
      </c>
      <c r="H873" s="29" t="s">
        <v>22</v>
      </c>
      <c r="I873" s="116" t="s">
        <v>22</v>
      </c>
      <c r="J873" s="117"/>
      <c r="K873" s="29" t="s">
        <v>22</v>
      </c>
      <c r="L873" s="29">
        <v>2</v>
      </c>
    </row>
    <row r="874" spans="1:12" ht="15" customHeight="1">
      <c r="A874" s="118"/>
      <c r="B874" s="26" t="s">
        <v>19</v>
      </c>
      <c r="C874" s="29">
        <v>1</v>
      </c>
      <c r="D874" s="29" t="s">
        <v>22</v>
      </c>
      <c r="E874" s="29" t="s">
        <v>22</v>
      </c>
      <c r="F874" s="29" t="s">
        <v>22</v>
      </c>
      <c r="G874" s="29" t="s">
        <v>22</v>
      </c>
      <c r="H874" s="29" t="s">
        <v>22</v>
      </c>
      <c r="I874" s="116" t="s">
        <v>22</v>
      </c>
      <c r="J874" s="117"/>
      <c r="K874" s="29" t="s">
        <v>22</v>
      </c>
      <c r="L874" s="29">
        <v>1</v>
      </c>
    </row>
    <row r="875" spans="1:12" ht="15" customHeight="1">
      <c r="A875" s="115"/>
      <c r="B875" s="26" t="s">
        <v>20</v>
      </c>
      <c r="C875" s="29">
        <v>1</v>
      </c>
      <c r="D875" s="29" t="s">
        <v>22</v>
      </c>
      <c r="E875" s="29" t="s">
        <v>22</v>
      </c>
      <c r="F875" s="29" t="s">
        <v>22</v>
      </c>
      <c r="G875" s="29" t="s">
        <v>22</v>
      </c>
      <c r="H875" s="29" t="s">
        <v>22</v>
      </c>
      <c r="I875" s="116" t="s">
        <v>22</v>
      </c>
      <c r="J875" s="117"/>
      <c r="K875" s="29" t="s">
        <v>22</v>
      </c>
      <c r="L875" s="29">
        <v>1</v>
      </c>
    </row>
    <row r="876" spans="1:12" ht="15" customHeight="1">
      <c r="A876" s="114" t="s">
        <v>422</v>
      </c>
      <c r="B876" s="26" t="s">
        <v>18</v>
      </c>
      <c r="C876" s="29">
        <v>2</v>
      </c>
      <c r="D876" s="29" t="s">
        <v>22</v>
      </c>
      <c r="E876" s="29" t="s">
        <v>22</v>
      </c>
      <c r="F876" s="29" t="s">
        <v>22</v>
      </c>
      <c r="G876" s="29" t="s">
        <v>22</v>
      </c>
      <c r="H876" s="29" t="s">
        <v>22</v>
      </c>
      <c r="I876" s="116" t="s">
        <v>22</v>
      </c>
      <c r="J876" s="117"/>
      <c r="K876" s="29" t="s">
        <v>22</v>
      </c>
      <c r="L876" s="29">
        <v>2</v>
      </c>
    </row>
    <row r="877" spans="1:12" ht="15" customHeight="1">
      <c r="A877" s="115"/>
      <c r="B877" s="26" t="s">
        <v>19</v>
      </c>
      <c r="C877" s="29">
        <v>2</v>
      </c>
      <c r="D877" s="29" t="s">
        <v>22</v>
      </c>
      <c r="E877" s="29" t="s">
        <v>22</v>
      </c>
      <c r="F877" s="29" t="s">
        <v>22</v>
      </c>
      <c r="G877" s="29" t="s">
        <v>22</v>
      </c>
      <c r="H877" s="29" t="s">
        <v>22</v>
      </c>
      <c r="I877" s="116" t="s">
        <v>22</v>
      </c>
      <c r="J877" s="117"/>
      <c r="K877" s="29" t="s">
        <v>22</v>
      </c>
      <c r="L877" s="29">
        <v>2</v>
      </c>
    </row>
    <row r="878" spans="1:12" ht="15" customHeight="1">
      <c r="A878" s="114" t="s">
        <v>664</v>
      </c>
      <c r="B878" s="26" t="s">
        <v>18</v>
      </c>
      <c r="C878" s="29">
        <v>2</v>
      </c>
      <c r="D878" s="29" t="s">
        <v>22</v>
      </c>
      <c r="E878" s="29" t="s">
        <v>22</v>
      </c>
      <c r="F878" s="29" t="s">
        <v>22</v>
      </c>
      <c r="G878" s="29" t="s">
        <v>22</v>
      </c>
      <c r="H878" s="29" t="s">
        <v>22</v>
      </c>
      <c r="I878" s="116" t="s">
        <v>22</v>
      </c>
      <c r="J878" s="117"/>
      <c r="K878" s="29" t="s">
        <v>22</v>
      </c>
      <c r="L878" s="29">
        <v>2</v>
      </c>
    </row>
    <row r="879" spans="1:12" ht="15" customHeight="1">
      <c r="A879" s="115"/>
      <c r="B879" s="26" t="s">
        <v>19</v>
      </c>
      <c r="C879" s="29">
        <v>2</v>
      </c>
      <c r="D879" s="29" t="s">
        <v>22</v>
      </c>
      <c r="E879" s="29" t="s">
        <v>22</v>
      </c>
      <c r="F879" s="29" t="s">
        <v>22</v>
      </c>
      <c r="G879" s="29" t="s">
        <v>22</v>
      </c>
      <c r="H879" s="29" t="s">
        <v>22</v>
      </c>
      <c r="I879" s="116" t="s">
        <v>22</v>
      </c>
      <c r="J879" s="117"/>
      <c r="K879" s="29" t="s">
        <v>22</v>
      </c>
      <c r="L879" s="29">
        <v>2</v>
      </c>
    </row>
    <row r="880" spans="1:12" ht="15" customHeight="1">
      <c r="A880" s="114" t="s">
        <v>944</v>
      </c>
      <c r="B880" s="26" t="s">
        <v>18</v>
      </c>
      <c r="C880" s="29">
        <v>1</v>
      </c>
      <c r="D880" s="29">
        <v>1</v>
      </c>
      <c r="E880" s="29" t="s">
        <v>22</v>
      </c>
      <c r="F880" s="29" t="s">
        <v>22</v>
      </c>
      <c r="G880" s="29" t="s">
        <v>22</v>
      </c>
      <c r="H880" s="29" t="s">
        <v>22</v>
      </c>
      <c r="I880" s="116" t="s">
        <v>22</v>
      </c>
      <c r="J880" s="117"/>
      <c r="K880" s="29" t="s">
        <v>22</v>
      </c>
      <c r="L880" s="29" t="s">
        <v>22</v>
      </c>
    </row>
    <row r="881" spans="1:12" ht="15" customHeight="1">
      <c r="A881" s="115"/>
      <c r="B881" s="26" t="s">
        <v>20</v>
      </c>
      <c r="C881" s="29">
        <v>1</v>
      </c>
      <c r="D881" s="29">
        <v>1</v>
      </c>
      <c r="E881" s="29" t="s">
        <v>22</v>
      </c>
      <c r="F881" s="29" t="s">
        <v>22</v>
      </c>
      <c r="G881" s="29" t="s">
        <v>22</v>
      </c>
      <c r="H881" s="29" t="s">
        <v>22</v>
      </c>
      <c r="I881" s="116" t="s">
        <v>22</v>
      </c>
      <c r="J881" s="117"/>
      <c r="K881" s="29" t="s">
        <v>22</v>
      </c>
      <c r="L881" s="29" t="s">
        <v>22</v>
      </c>
    </row>
    <row r="882" spans="1:12" ht="15" customHeight="1">
      <c r="A882" s="114" t="s">
        <v>945</v>
      </c>
      <c r="B882" s="26" t="s">
        <v>18</v>
      </c>
      <c r="C882" s="29">
        <v>1</v>
      </c>
      <c r="D882" s="29">
        <v>1</v>
      </c>
      <c r="E882" s="29" t="s">
        <v>22</v>
      </c>
      <c r="F882" s="29" t="s">
        <v>22</v>
      </c>
      <c r="G882" s="29" t="s">
        <v>22</v>
      </c>
      <c r="H882" s="29" t="s">
        <v>22</v>
      </c>
      <c r="I882" s="116" t="s">
        <v>22</v>
      </c>
      <c r="J882" s="117"/>
      <c r="K882" s="29" t="s">
        <v>22</v>
      </c>
      <c r="L882" s="29" t="s">
        <v>22</v>
      </c>
    </row>
    <row r="883" spans="1:12" ht="15" customHeight="1">
      <c r="A883" s="115"/>
      <c r="B883" s="26" t="s">
        <v>20</v>
      </c>
      <c r="C883" s="29">
        <v>1</v>
      </c>
      <c r="D883" s="29">
        <v>1</v>
      </c>
      <c r="E883" s="29" t="s">
        <v>22</v>
      </c>
      <c r="F883" s="29" t="s">
        <v>22</v>
      </c>
      <c r="G883" s="29" t="s">
        <v>22</v>
      </c>
      <c r="H883" s="29" t="s">
        <v>22</v>
      </c>
      <c r="I883" s="116" t="s">
        <v>22</v>
      </c>
      <c r="J883" s="117"/>
      <c r="K883" s="29" t="s">
        <v>22</v>
      </c>
      <c r="L883" s="29" t="s">
        <v>22</v>
      </c>
    </row>
    <row r="884" spans="1:12" ht="15" customHeight="1">
      <c r="A884" s="114" t="s">
        <v>946</v>
      </c>
      <c r="B884" s="26" t="s">
        <v>18</v>
      </c>
      <c r="C884" s="29">
        <v>1</v>
      </c>
      <c r="D884" s="29">
        <v>1</v>
      </c>
      <c r="E884" s="29" t="s">
        <v>22</v>
      </c>
      <c r="F884" s="29" t="s">
        <v>22</v>
      </c>
      <c r="G884" s="29" t="s">
        <v>22</v>
      </c>
      <c r="H884" s="29" t="s">
        <v>22</v>
      </c>
      <c r="I884" s="116" t="s">
        <v>22</v>
      </c>
      <c r="J884" s="117"/>
      <c r="K884" s="29" t="s">
        <v>22</v>
      </c>
      <c r="L884" s="29" t="s">
        <v>22</v>
      </c>
    </row>
    <row r="885" spans="1:12" ht="15" customHeight="1">
      <c r="A885" s="115"/>
      <c r="B885" s="26" t="s">
        <v>20</v>
      </c>
      <c r="C885" s="29">
        <v>1</v>
      </c>
      <c r="D885" s="29">
        <v>1</v>
      </c>
      <c r="E885" s="29" t="s">
        <v>22</v>
      </c>
      <c r="F885" s="29" t="s">
        <v>22</v>
      </c>
      <c r="G885" s="29" t="s">
        <v>22</v>
      </c>
      <c r="H885" s="29" t="s">
        <v>22</v>
      </c>
      <c r="I885" s="116" t="s">
        <v>22</v>
      </c>
      <c r="J885" s="117"/>
      <c r="K885" s="29" t="s">
        <v>22</v>
      </c>
      <c r="L885" s="29" t="s">
        <v>22</v>
      </c>
    </row>
    <row r="886" spans="1:12" ht="15" customHeight="1">
      <c r="A886" s="114" t="s">
        <v>184</v>
      </c>
      <c r="B886" s="26" t="s">
        <v>18</v>
      </c>
      <c r="C886" s="29">
        <v>1</v>
      </c>
      <c r="D886" s="29">
        <v>1</v>
      </c>
      <c r="E886" s="29" t="s">
        <v>22</v>
      </c>
      <c r="F886" s="29" t="s">
        <v>22</v>
      </c>
      <c r="G886" s="29" t="s">
        <v>22</v>
      </c>
      <c r="H886" s="29" t="s">
        <v>22</v>
      </c>
      <c r="I886" s="116" t="s">
        <v>22</v>
      </c>
      <c r="J886" s="117"/>
      <c r="K886" s="29" t="s">
        <v>22</v>
      </c>
      <c r="L886" s="29" t="s">
        <v>22</v>
      </c>
    </row>
    <row r="887" spans="1:12" ht="15" customHeight="1">
      <c r="A887" s="115"/>
      <c r="B887" s="26" t="s">
        <v>20</v>
      </c>
      <c r="C887" s="29">
        <v>1</v>
      </c>
      <c r="D887" s="29">
        <v>1</v>
      </c>
      <c r="E887" s="29" t="s">
        <v>22</v>
      </c>
      <c r="F887" s="29" t="s">
        <v>22</v>
      </c>
      <c r="G887" s="29" t="s">
        <v>22</v>
      </c>
      <c r="H887" s="29" t="s">
        <v>22</v>
      </c>
      <c r="I887" s="116" t="s">
        <v>22</v>
      </c>
      <c r="J887" s="117"/>
      <c r="K887" s="29" t="s">
        <v>22</v>
      </c>
      <c r="L887" s="29" t="s">
        <v>22</v>
      </c>
    </row>
    <row r="888" spans="1:12" ht="15" customHeight="1">
      <c r="A888" s="114" t="s">
        <v>732</v>
      </c>
      <c r="B888" s="26" t="s">
        <v>18</v>
      </c>
      <c r="C888" s="29">
        <v>1</v>
      </c>
      <c r="D888" s="29">
        <v>1</v>
      </c>
      <c r="E888" s="29" t="s">
        <v>22</v>
      </c>
      <c r="F888" s="29" t="s">
        <v>22</v>
      </c>
      <c r="G888" s="29" t="s">
        <v>22</v>
      </c>
      <c r="H888" s="29" t="s">
        <v>22</v>
      </c>
      <c r="I888" s="116" t="s">
        <v>22</v>
      </c>
      <c r="J888" s="117"/>
      <c r="K888" s="29" t="s">
        <v>22</v>
      </c>
      <c r="L888" s="29" t="s">
        <v>22</v>
      </c>
    </row>
    <row r="889" spans="1:12" ht="15" customHeight="1">
      <c r="A889" s="115"/>
      <c r="B889" s="26" t="s">
        <v>19</v>
      </c>
      <c r="C889" s="29">
        <v>1</v>
      </c>
      <c r="D889" s="29">
        <v>1</v>
      </c>
      <c r="E889" s="29" t="s">
        <v>22</v>
      </c>
      <c r="F889" s="29" t="s">
        <v>22</v>
      </c>
      <c r="G889" s="29" t="s">
        <v>22</v>
      </c>
      <c r="H889" s="29" t="s">
        <v>22</v>
      </c>
      <c r="I889" s="116" t="s">
        <v>22</v>
      </c>
      <c r="J889" s="117"/>
      <c r="K889" s="29" t="s">
        <v>22</v>
      </c>
      <c r="L889" s="29" t="s">
        <v>22</v>
      </c>
    </row>
    <row r="890" spans="1:12" ht="15" customHeight="1">
      <c r="A890" s="114" t="s">
        <v>947</v>
      </c>
      <c r="B890" s="26" t="s">
        <v>18</v>
      </c>
      <c r="C890" s="29">
        <v>1</v>
      </c>
      <c r="D890" s="29">
        <v>1</v>
      </c>
      <c r="E890" s="29" t="s">
        <v>22</v>
      </c>
      <c r="F890" s="29" t="s">
        <v>22</v>
      </c>
      <c r="G890" s="29" t="s">
        <v>22</v>
      </c>
      <c r="H890" s="29" t="s">
        <v>22</v>
      </c>
      <c r="I890" s="116" t="s">
        <v>22</v>
      </c>
      <c r="J890" s="117"/>
      <c r="K890" s="29" t="s">
        <v>22</v>
      </c>
      <c r="L890" s="29" t="s">
        <v>22</v>
      </c>
    </row>
    <row r="891" spans="1:12" ht="15" customHeight="1">
      <c r="A891" s="115"/>
      <c r="B891" s="26" t="s">
        <v>19</v>
      </c>
      <c r="C891" s="29">
        <v>1</v>
      </c>
      <c r="D891" s="29">
        <v>1</v>
      </c>
      <c r="E891" s="29" t="s">
        <v>22</v>
      </c>
      <c r="F891" s="29" t="s">
        <v>22</v>
      </c>
      <c r="G891" s="29" t="s">
        <v>22</v>
      </c>
      <c r="H891" s="29" t="s">
        <v>22</v>
      </c>
      <c r="I891" s="116" t="s">
        <v>22</v>
      </c>
      <c r="J891" s="117"/>
      <c r="K891" s="29" t="s">
        <v>22</v>
      </c>
      <c r="L891" s="29" t="s">
        <v>22</v>
      </c>
    </row>
    <row r="892" spans="1:12" ht="15" customHeight="1">
      <c r="A892" s="114" t="s">
        <v>948</v>
      </c>
      <c r="B892" s="26" t="s">
        <v>18</v>
      </c>
      <c r="C892" s="29">
        <v>1</v>
      </c>
      <c r="D892" s="29">
        <v>1</v>
      </c>
      <c r="E892" s="29" t="s">
        <v>22</v>
      </c>
      <c r="F892" s="29" t="s">
        <v>22</v>
      </c>
      <c r="G892" s="29" t="s">
        <v>22</v>
      </c>
      <c r="H892" s="29" t="s">
        <v>22</v>
      </c>
      <c r="I892" s="116" t="s">
        <v>22</v>
      </c>
      <c r="J892" s="117"/>
      <c r="K892" s="29" t="s">
        <v>22</v>
      </c>
      <c r="L892" s="29" t="s">
        <v>22</v>
      </c>
    </row>
    <row r="893" spans="1:12" ht="15" customHeight="1">
      <c r="A893" s="115"/>
      <c r="B893" s="26" t="s">
        <v>19</v>
      </c>
      <c r="C893" s="29">
        <v>1</v>
      </c>
      <c r="D893" s="29">
        <v>1</v>
      </c>
      <c r="E893" s="29" t="s">
        <v>22</v>
      </c>
      <c r="F893" s="29" t="s">
        <v>22</v>
      </c>
      <c r="G893" s="29" t="s">
        <v>22</v>
      </c>
      <c r="H893" s="29" t="s">
        <v>22</v>
      </c>
      <c r="I893" s="116" t="s">
        <v>22</v>
      </c>
      <c r="J893" s="117"/>
      <c r="K893" s="29" t="s">
        <v>22</v>
      </c>
      <c r="L893" s="29" t="s">
        <v>22</v>
      </c>
    </row>
    <row r="894" spans="1:12" ht="15" customHeight="1">
      <c r="A894" s="114" t="s">
        <v>157</v>
      </c>
      <c r="B894" s="26" t="s">
        <v>18</v>
      </c>
      <c r="C894" s="29">
        <v>1</v>
      </c>
      <c r="D894" s="29">
        <v>1</v>
      </c>
      <c r="E894" s="29" t="s">
        <v>22</v>
      </c>
      <c r="F894" s="29" t="s">
        <v>22</v>
      </c>
      <c r="G894" s="29" t="s">
        <v>22</v>
      </c>
      <c r="H894" s="29" t="s">
        <v>22</v>
      </c>
      <c r="I894" s="116" t="s">
        <v>22</v>
      </c>
      <c r="J894" s="117"/>
      <c r="K894" s="29" t="s">
        <v>22</v>
      </c>
      <c r="L894" s="29" t="s">
        <v>22</v>
      </c>
    </row>
    <row r="895" spans="1:12" ht="15" customHeight="1">
      <c r="A895" s="115"/>
      <c r="B895" s="26" t="s">
        <v>19</v>
      </c>
      <c r="C895" s="29">
        <v>1</v>
      </c>
      <c r="D895" s="29">
        <v>1</v>
      </c>
      <c r="E895" s="29" t="s">
        <v>22</v>
      </c>
      <c r="F895" s="29" t="s">
        <v>22</v>
      </c>
      <c r="G895" s="29" t="s">
        <v>22</v>
      </c>
      <c r="H895" s="29" t="s">
        <v>22</v>
      </c>
      <c r="I895" s="116" t="s">
        <v>22</v>
      </c>
      <c r="J895" s="117"/>
      <c r="K895" s="29" t="s">
        <v>22</v>
      </c>
      <c r="L895" s="29" t="s">
        <v>22</v>
      </c>
    </row>
    <row r="896" spans="1:12" ht="15" customHeight="1">
      <c r="A896" s="114" t="s">
        <v>949</v>
      </c>
      <c r="B896" s="26" t="s">
        <v>18</v>
      </c>
      <c r="C896" s="29">
        <v>1</v>
      </c>
      <c r="D896" s="29" t="s">
        <v>22</v>
      </c>
      <c r="E896" s="29">
        <v>1</v>
      </c>
      <c r="F896" s="29" t="s">
        <v>22</v>
      </c>
      <c r="G896" s="29" t="s">
        <v>22</v>
      </c>
      <c r="H896" s="29" t="s">
        <v>22</v>
      </c>
      <c r="I896" s="116" t="s">
        <v>22</v>
      </c>
      <c r="J896" s="117"/>
      <c r="K896" s="29" t="s">
        <v>22</v>
      </c>
      <c r="L896" s="29" t="s">
        <v>22</v>
      </c>
    </row>
    <row r="897" spans="1:12" ht="15" customHeight="1">
      <c r="A897" s="115"/>
      <c r="B897" s="26" t="s">
        <v>20</v>
      </c>
      <c r="C897" s="29">
        <v>1</v>
      </c>
      <c r="D897" s="29" t="s">
        <v>22</v>
      </c>
      <c r="E897" s="29">
        <v>1</v>
      </c>
      <c r="F897" s="29" t="s">
        <v>22</v>
      </c>
      <c r="G897" s="29" t="s">
        <v>22</v>
      </c>
      <c r="H897" s="29" t="s">
        <v>22</v>
      </c>
      <c r="I897" s="116" t="s">
        <v>22</v>
      </c>
      <c r="J897" s="117"/>
      <c r="K897" s="29" t="s">
        <v>22</v>
      </c>
      <c r="L897" s="29" t="s">
        <v>22</v>
      </c>
    </row>
    <row r="898" spans="1:12" ht="15" customHeight="1">
      <c r="A898" s="114" t="s">
        <v>950</v>
      </c>
      <c r="B898" s="26" t="s">
        <v>18</v>
      </c>
      <c r="C898" s="29">
        <v>1</v>
      </c>
      <c r="D898" s="29" t="s">
        <v>22</v>
      </c>
      <c r="E898" s="29">
        <v>1</v>
      </c>
      <c r="F898" s="29" t="s">
        <v>22</v>
      </c>
      <c r="G898" s="29" t="s">
        <v>22</v>
      </c>
      <c r="H898" s="29" t="s">
        <v>22</v>
      </c>
      <c r="I898" s="116" t="s">
        <v>22</v>
      </c>
      <c r="J898" s="117"/>
      <c r="K898" s="29" t="s">
        <v>22</v>
      </c>
      <c r="L898" s="29" t="s">
        <v>22</v>
      </c>
    </row>
    <row r="899" spans="1:12" ht="15" customHeight="1">
      <c r="A899" s="115"/>
      <c r="B899" s="26" t="s">
        <v>20</v>
      </c>
      <c r="C899" s="29">
        <v>1</v>
      </c>
      <c r="D899" s="29" t="s">
        <v>22</v>
      </c>
      <c r="E899" s="29">
        <v>1</v>
      </c>
      <c r="F899" s="29" t="s">
        <v>22</v>
      </c>
      <c r="G899" s="29" t="s">
        <v>22</v>
      </c>
      <c r="H899" s="29" t="s">
        <v>22</v>
      </c>
      <c r="I899" s="116" t="s">
        <v>22</v>
      </c>
      <c r="J899" s="117"/>
      <c r="K899" s="29" t="s">
        <v>22</v>
      </c>
      <c r="L899" s="29" t="s">
        <v>22</v>
      </c>
    </row>
    <row r="900" spans="1:12" ht="15" customHeight="1">
      <c r="A900" s="114" t="s">
        <v>375</v>
      </c>
      <c r="B900" s="26" t="s">
        <v>18</v>
      </c>
      <c r="C900" s="29">
        <v>1</v>
      </c>
      <c r="D900" s="29" t="s">
        <v>22</v>
      </c>
      <c r="E900" s="29">
        <v>1</v>
      </c>
      <c r="F900" s="29" t="s">
        <v>22</v>
      </c>
      <c r="G900" s="29" t="s">
        <v>22</v>
      </c>
      <c r="H900" s="29" t="s">
        <v>22</v>
      </c>
      <c r="I900" s="116" t="s">
        <v>22</v>
      </c>
      <c r="J900" s="117"/>
      <c r="K900" s="29" t="s">
        <v>22</v>
      </c>
      <c r="L900" s="29" t="s">
        <v>22</v>
      </c>
    </row>
    <row r="901" spans="1:12" ht="15" customHeight="1">
      <c r="A901" s="115"/>
      <c r="B901" s="26" t="s">
        <v>20</v>
      </c>
      <c r="C901" s="29">
        <v>1</v>
      </c>
      <c r="D901" s="29" t="s">
        <v>22</v>
      </c>
      <c r="E901" s="29">
        <v>1</v>
      </c>
      <c r="F901" s="29" t="s">
        <v>22</v>
      </c>
      <c r="G901" s="29" t="s">
        <v>22</v>
      </c>
      <c r="H901" s="29" t="s">
        <v>22</v>
      </c>
      <c r="I901" s="116" t="s">
        <v>22</v>
      </c>
      <c r="J901" s="117"/>
      <c r="K901" s="29" t="s">
        <v>22</v>
      </c>
      <c r="L901" s="29" t="s">
        <v>22</v>
      </c>
    </row>
    <row r="902" spans="1:12" ht="15" customHeight="1">
      <c r="A902" s="114" t="s">
        <v>376</v>
      </c>
      <c r="B902" s="26" t="s">
        <v>18</v>
      </c>
      <c r="C902" s="29">
        <v>1</v>
      </c>
      <c r="D902" s="29" t="s">
        <v>22</v>
      </c>
      <c r="E902" s="29">
        <v>1</v>
      </c>
      <c r="F902" s="29" t="s">
        <v>22</v>
      </c>
      <c r="G902" s="29" t="s">
        <v>22</v>
      </c>
      <c r="H902" s="29" t="s">
        <v>22</v>
      </c>
      <c r="I902" s="116" t="s">
        <v>22</v>
      </c>
      <c r="J902" s="117"/>
      <c r="K902" s="29" t="s">
        <v>22</v>
      </c>
      <c r="L902" s="29" t="s">
        <v>22</v>
      </c>
    </row>
    <row r="903" spans="1:12" ht="15" customHeight="1">
      <c r="A903" s="115"/>
      <c r="B903" s="26" t="s">
        <v>20</v>
      </c>
      <c r="C903" s="29">
        <v>1</v>
      </c>
      <c r="D903" s="29" t="s">
        <v>22</v>
      </c>
      <c r="E903" s="29">
        <v>1</v>
      </c>
      <c r="F903" s="29" t="s">
        <v>22</v>
      </c>
      <c r="G903" s="29" t="s">
        <v>22</v>
      </c>
      <c r="H903" s="29" t="s">
        <v>22</v>
      </c>
      <c r="I903" s="116" t="s">
        <v>22</v>
      </c>
      <c r="J903" s="117"/>
      <c r="K903" s="29" t="s">
        <v>22</v>
      </c>
      <c r="L903" s="29" t="s">
        <v>22</v>
      </c>
    </row>
    <row r="904" spans="1:12" ht="15" customHeight="1">
      <c r="A904" s="114" t="s">
        <v>951</v>
      </c>
      <c r="B904" s="26" t="s">
        <v>18</v>
      </c>
      <c r="C904" s="29">
        <v>1</v>
      </c>
      <c r="D904" s="29" t="s">
        <v>22</v>
      </c>
      <c r="E904" s="29">
        <v>1</v>
      </c>
      <c r="F904" s="29" t="s">
        <v>22</v>
      </c>
      <c r="G904" s="29" t="s">
        <v>22</v>
      </c>
      <c r="H904" s="29" t="s">
        <v>22</v>
      </c>
      <c r="I904" s="116" t="s">
        <v>22</v>
      </c>
      <c r="J904" s="117"/>
      <c r="K904" s="29" t="s">
        <v>22</v>
      </c>
      <c r="L904" s="29" t="s">
        <v>22</v>
      </c>
    </row>
    <row r="905" spans="1:12" ht="15" customHeight="1">
      <c r="A905" s="115"/>
      <c r="B905" s="26" t="s">
        <v>19</v>
      </c>
      <c r="C905" s="29">
        <v>1</v>
      </c>
      <c r="D905" s="29" t="s">
        <v>22</v>
      </c>
      <c r="E905" s="29">
        <v>1</v>
      </c>
      <c r="F905" s="29" t="s">
        <v>22</v>
      </c>
      <c r="G905" s="29" t="s">
        <v>22</v>
      </c>
      <c r="H905" s="29" t="s">
        <v>22</v>
      </c>
      <c r="I905" s="116" t="s">
        <v>22</v>
      </c>
      <c r="J905" s="117"/>
      <c r="K905" s="29" t="s">
        <v>22</v>
      </c>
      <c r="L905" s="29" t="s">
        <v>22</v>
      </c>
    </row>
    <row r="906" spans="1:12" ht="15" customHeight="1">
      <c r="A906" s="114" t="s">
        <v>320</v>
      </c>
      <c r="B906" s="26" t="s">
        <v>18</v>
      </c>
      <c r="C906" s="29">
        <v>1</v>
      </c>
      <c r="D906" s="29" t="s">
        <v>22</v>
      </c>
      <c r="E906" s="29">
        <v>1</v>
      </c>
      <c r="F906" s="29" t="s">
        <v>22</v>
      </c>
      <c r="G906" s="29" t="s">
        <v>22</v>
      </c>
      <c r="H906" s="29" t="s">
        <v>22</v>
      </c>
      <c r="I906" s="116" t="s">
        <v>22</v>
      </c>
      <c r="J906" s="117"/>
      <c r="K906" s="29" t="s">
        <v>22</v>
      </c>
      <c r="L906" s="29" t="s">
        <v>22</v>
      </c>
    </row>
    <row r="907" spans="1:12" ht="15" customHeight="1">
      <c r="A907" s="115"/>
      <c r="B907" s="26" t="s">
        <v>19</v>
      </c>
      <c r="C907" s="29">
        <v>1</v>
      </c>
      <c r="D907" s="29" t="s">
        <v>22</v>
      </c>
      <c r="E907" s="29">
        <v>1</v>
      </c>
      <c r="F907" s="29" t="s">
        <v>22</v>
      </c>
      <c r="G907" s="29" t="s">
        <v>22</v>
      </c>
      <c r="H907" s="29" t="s">
        <v>22</v>
      </c>
      <c r="I907" s="116" t="s">
        <v>22</v>
      </c>
      <c r="J907" s="117"/>
      <c r="K907" s="29" t="s">
        <v>22</v>
      </c>
      <c r="L907" s="29" t="s">
        <v>22</v>
      </c>
    </row>
    <row r="908" spans="1:12" ht="15" customHeight="1">
      <c r="A908" s="114" t="s">
        <v>952</v>
      </c>
      <c r="B908" s="26" t="s">
        <v>18</v>
      </c>
      <c r="C908" s="29">
        <v>1</v>
      </c>
      <c r="D908" s="29" t="s">
        <v>22</v>
      </c>
      <c r="E908" s="29">
        <v>1</v>
      </c>
      <c r="F908" s="29" t="s">
        <v>22</v>
      </c>
      <c r="G908" s="29" t="s">
        <v>22</v>
      </c>
      <c r="H908" s="29" t="s">
        <v>22</v>
      </c>
      <c r="I908" s="116" t="s">
        <v>22</v>
      </c>
      <c r="J908" s="117"/>
      <c r="K908" s="29" t="s">
        <v>22</v>
      </c>
      <c r="L908" s="29" t="s">
        <v>22</v>
      </c>
    </row>
    <row r="909" spans="1:12" ht="15" customHeight="1">
      <c r="A909" s="115"/>
      <c r="B909" s="26" t="s">
        <v>19</v>
      </c>
      <c r="C909" s="29">
        <v>1</v>
      </c>
      <c r="D909" s="29" t="s">
        <v>22</v>
      </c>
      <c r="E909" s="29">
        <v>1</v>
      </c>
      <c r="F909" s="29" t="s">
        <v>22</v>
      </c>
      <c r="G909" s="29" t="s">
        <v>22</v>
      </c>
      <c r="H909" s="29" t="s">
        <v>22</v>
      </c>
      <c r="I909" s="116" t="s">
        <v>22</v>
      </c>
      <c r="J909" s="117"/>
      <c r="K909" s="29" t="s">
        <v>22</v>
      </c>
      <c r="L909" s="29" t="s">
        <v>22</v>
      </c>
    </row>
    <row r="910" spans="1:12" ht="15" customHeight="1">
      <c r="A910" s="114" t="s">
        <v>953</v>
      </c>
      <c r="B910" s="26" t="s">
        <v>18</v>
      </c>
      <c r="C910" s="29">
        <v>1</v>
      </c>
      <c r="D910" s="29" t="s">
        <v>22</v>
      </c>
      <c r="E910" s="29" t="s">
        <v>22</v>
      </c>
      <c r="F910" s="29">
        <v>1</v>
      </c>
      <c r="G910" s="29" t="s">
        <v>22</v>
      </c>
      <c r="H910" s="29" t="s">
        <v>22</v>
      </c>
      <c r="I910" s="116" t="s">
        <v>22</v>
      </c>
      <c r="J910" s="117"/>
      <c r="K910" s="29" t="s">
        <v>22</v>
      </c>
      <c r="L910" s="29" t="s">
        <v>22</v>
      </c>
    </row>
    <row r="911" spans="1:12" ht="15" customHeight="1">
      <c r="A911" s="115"/>
      <c r="B911" s="26" t="s">
        <v>20</v>
      </c>
      <c r="C911" s="29">
        <v>1</v>
      </c>
      <c r="D911" s="29" t="s">
        <v>22</v>
      </c>
      <c r="E911" s="29" t="s">
        <v>22</v>
      </c>
      <c r="F911" s="29">
        <v>1</v>
      </c>
      <c r="G911" s="29" t="s">
        <v>22</v>
      </c>
      <c r="H911" s="29" t="s">
        <v>22</v>
      </c>
      <c r="I911" s="116" t="s">
        <v>22</v>
      </c>
      <c r="J911" s="117"/>
      <c r="K911" s="29" t="s">
        <v>22</v>
      </c>
      <c r="L911" s="29" t="s">
        <v>22</v>
      </c>
    </row>
    <row r="912" spans="1:12" ht="15" customHeight="1">
      <c r="A912" s="114" t="s">
        <v>340</v>
      </c>
      <c r="B912" s="26" t="s">
        <v>18</v>
      </c>
      <c r="C912" s="29">
        <v>1</v>
      </c>
      <c r="D912" s="29" t="s">
        <v>22</v>
      </c>
      <c r="E912" s="29" t="s">
        <v>22</v>
      </c>
      <c r="F912" s="29">
        <v>1</v>
      </c>
      <c r="G912" s="29" t="s">
        <v>22</v>
      </c>
      <c r="H912" s="29" t="s">
        <v>22</v>
      </c>
      <c r="I912" s="116" t="s">
        <v>22</v>
      </c>
      <c r="J912" s="117"/>
      <c r="K912" s="29" t="s">
        <v>22</v>
      </c>
      <c r="L912" s="29" t="s">
        <v>22</v>
      </c>
    </row>
    <row r="913" spans="1:12" ht="15" customHeight="1">
      <c r="A913" s="115"/>
      <c r="B913" s="26" t="s">
        <v>20</v>
      </c>
      <c r="C913" s="29">
        <v>1</v>
      </c>
      <c r="D913" s="29" t="s">
        <v>22</v>
      </c>
      <c r="E913" s="29" t="s">
        <v>22</v>
      </c>
      <c r="F913" s="29">
        <v>1</v>
      </c>
      <c r="G913" s="29" t="s">
        <v>22</v>
      </c>
      <c r="H913" s="29" t="s">
        <v>22</v>
      </c>
      <c r="I913" s="116" t="s">
        <v>22</v>
      </c>
      <c r="J913" s="117"/>
      <c r="K913" s="29" t="s">
        <v>22</v>
      </c>
      <c r="L913" s="29" t="s">
        <v>22</v>
      </c>
    </row>
    <row r="914" spans="1:12" ht="15" customHeight="1">
      <c r="A914" s="114" t="s">
        <v>723</v>
      </c>
      <c r="B914" s="26" t="s">
        <v>18</v>
      </c>
      <c r="C914" s="29">
        <v>1</v>
      </c>
      <c r="D914" s="29" t="s">
        <v>22</v>
      </c>
      <c r="E914" s="29" t="s">
        <v>22</v>
      </c>
      <c r="F914" s="29">
        <v>1</v>
      </c>
      <c r="G914" s="29" t="s">
        <v>22</v>
      </c>
      <c r="H914" s="29" t="s">
        <v>22</v>
      </c>
      <c r="I914" s="116" t="s">
        <v>22</v>
      </c>
      <c r="J914" s="117"/>
      <c r="K914" s="29" t="s">
        <v>22</v>
      </c>
      <c r="L914" s="29" t="s">
        <v>22</v>
      </c>
    </row>
    <row r="915" spans="1:12" ht="15" customHeight="1">
      <c r="A915" s="115"/>
      <c r="B915" s="26" t="s">
        <v>20</v>
      </c>
      <c r="C915" s="29">
        <v>1</v>
      </c>
      <c r="D915" s="29" t="s">
        <v>22</v>
      </c>
      <c r="E915" s="29" t="s">
        <v>22</v>
      </c>
      <c r="F915" s="29">
        <v>1</v>
      </c>
      <c r="G915" s="29" t="s">
        <v>22</v>
      </c>
      <c r="H915" s="29" t="s">
        <v>22</v>
      </c>
      <c r="I915" s="116" t="s">
        <v>22</v>
      </c>
      <c r="J915" s="117"/>
      <c r="K915" s="29" t="s">
        <v>22</v>
      </c>
      <c r="L915" s="29" t="s">
        <v>22</v>
      </c>
    </row>
    <row r="916" spans="1:12" ht="15" customHeight="1">
      <c r="A916" s="114" t="s">
        <v>954</v>
      </c>
      <c r="B916" s="26" t="s">
        <v>18</v>
      </c>
      <c r="C916" s="29">
        <v>1</v>
      </c>
      <c r="D916" s="29" t="s">
        <v>22</v>
      </c>
      <c r="E916" s="29" t="s">
        <v>22</v>
      </c>
      <c r="F916" s="29">
        <v>1</v>
      </c>
      <c r="G916" s="29" t="s">
        <v>22</v>
      </c>
      <c r="H916" s="29" t="s">
        <v>22</v>
      </c>
      <c r="I916" s="116" t="s">
        <v>22</v>
      </c>
      <c r="J916" s="117"/>
      <c r="K916" s="29" t="s">
        <v>22</v>
      </c>
      <c r="L916" s="29" t="s">
        <v>22</v>
      </c>
    </row>
    <row r="917" spans="1:12" ht="15" customHeight="1">
      <c r="A917" s="115"/>
      <c r="B917" s="26" t="s">
        <v>20</v>
      </c>
      <c r="C917" s="29">
        <v>1</v>
      </c>
      <c r="D917" s="29" t="s">
        <v>22</v>
      </c>
      <c r="E917" s="29" t="s">
        <v>22</v>
      </c>
      <c r="F917" s="29">
        <v>1</v>
      </c>
      <c r="G917" s="29" t="s">
        <v>22</v>
      </c>
      <c r="H917" s="29" t="s">
        <v>22</v>
      </c>
      <c r="I917" s="116" t="s">
        <v>22</v>
      </c>
      <c r="J917" s="117"/>
      <c r="K917" s="29" t="s">
        <v>22</v>
      </c>
      <c r="L917" s="29" t="s">
        <v>22</v>
      </c>
    </row>
    <row r="918" spans="1:12" ht="15" customHeight="1">
      <c r="A918" s="114" t="s">
        <v>955</v>
      </c>
      <c r="B918" s="26" t="s">
        <v>18</v>
      </c>
      <c r="C918" s="29">
        <v>1</v>
      </c>
      <c r="D918" s="29" t="s">
        <v>22</v>
      </c>
      <c r="E918" s="29" t="s">
        <v>22</v>
      </c>
      <c r="F918" s="29">
        <v>1</v>
      </c>
      <c r="G918" s="29" t="s">
        <v>22</v>
      </c>
      <c r="H918" s="29" t="s">
        <v>22</v>
      </c>
      <c r="I918" s="116" t="s">
        <v>22</v>
      </c>
      <c r="J918" s="117"/>
      <c r="K918" s="29" t="s">
        <v>22</v>
      </c>
      <c r="L918" s="29" t="s">
        <v>22</v>
      </c>
    </row>
    <row r="919" spans="1:12" ht="15" customHeight="1">
      <c r="A919" s="115"/>
      <c r="B919" s="26" t="s">
        <v>20</v>
      </c>
      <c r="C919" s="29">
        <v>1</v>
      </c>
      <c r="D919" s="29" t="s">
        <v>22</v>
      </c>
      <c r="E919" s="29" t="s">
        <v>22</v>
      </c>
      <c r="F919" s="29">
        <v>1</v>
      </c>
      <c r="G919" s="29" t="s">
        <v>22</v>
      </c>
      <c r="H919" s="29" t="s">
        <v>22</v>
      </c>
      <c r="I919" s="116" t="s">
        <v>22</v>
      </c>
      <c r="J919" s="117"/>
      <c r="K919" s="29" t="s">
        <v>22</v>
      </c>
      <c r="L919" s="29" t="s">
        <v>22</v>
      </c>
    </row>
    <row r="920" spans="1:12" ht="15" customHeight="1">
      <c r="A920" s="114" t="s">
        <v>956</v>
      </c>
      <c r="B920" s="26" t="s">
        <v>18</v>
      </c>
      <c r="C920" s="29">
        <v>1</v>
      </c>
      <c r="D920" s="29" t="s">
        <v>22</v>
      </c>
      <c r="E920" s="29" t="s">
        <v>22</v>
      </c>
      <c r="F920" s="29">
        <v>1</v>
      </c>
      <c r="G920" s="29" t="s">
        <v>22</v>
      </c>
      <c r="H920" s="29" t="s">
        <v>22</v>
      </c>
      <c r="I920" s="116" t="s">
        <v>22</v>
      </c>
      <c r="J920" s="117"/>
      <c r="K920" s="29" t="s">
        <v>22</v>
      </c>
      <c r="L920" s="29" t="s">
        <v>22</v>
      </c>
    </row>
    <row r="921" spans="1:12" ht="15" customHeight="1">
      <c r="A921" s="115"/>
      <c r="B921" s="26" t="s">
        <v>20</v>
      </c>
      <c r="C921" s="29">
        <v>1</v>
      </c>
      <c r="D921" s="29" t="s">
        <v>22</v>
      </c>
      <c r="E921" s="29" t="s">
        <v>22</v>
      </c>
      <c r="F921" s="29">
        <v>1</v>
      </c>
      <c r="G921" s="29" t="s">
        <v>22</v>
      </c>
      <c r="H921" s="29" t="s">
        <v>22</v>
      </c>
      <c r="I921" s="116" t="s">
        <v>22</v>
      </c>
      <c r="J921" s="117"/>
      <c r="K921" s="29" t="s">
        <v>22</v>
      </c>
      <c r="L921" s="29" t="s">
        <v>22</v>
      </c>
    </row>
    <row r="922" spans="1:12" ht="15" customHeight="1">
      <c r="A922" s="114" t="s">
        <v>359</v>
      </c>
      <c r="B922" s="26" t="s">
        <v>18</v>
      </c>
      <c r="C922" s="29">
        <v>1</v>
      </c>
      <c r="D922" s="29" t="s">
        <v>22</v>
      </c>
      <c r="E922" s="29" t="s">
        <v>22</v>
      </c>
      <c r="F922" s="29">
        <v>1</v>
      </c>
      <c r="G922" s="29" t="s">
        <v>22</v>
      </c>
      <c r="H922" s="29" t="s">
        <v>22</v>
      </c>
      <c r="I922" s="116" t="s">
        <v>22</v>
      </c>
      <c r="J922" s="117"/>
      <c r="K922" s="29" t="s">
        <v>22</v>
      </c>
      <c r="L922" s="29" t="s">
        <v>22</v>
      </c>
    </row>
    <row r="923" spans="1:12" ht="15" customHeight="1">
      <c r="A923" s="115"/>
      <c r="B923" s="26" t="s">
        <v>20</v>
      </c>
      <c r="C923" s="29">
        <v>1</v>
      </c>
      <c r="D923" s="29" t="s">
        <v>22</v>
      </c>
      <c r="E923" s="29" t="s">
        <v>22</v>
      </c>
      <c r="F923" s="29">
        <v>1</v>
      </c>
      <c r="G923" s="29" t="s">
        <v>22</v>
      </c>
      <c r="H923" s="29" t="s">
        <v>22</v>
      </c>
      <c r="I923" s="116" t="s">
        <v>22</v>
      </c>
      <c r="J923" s="117"/>
      <c r="K923" s="29" t="s">
        <v>22</v>
      </c>
      <c r="L923" s="29" t="s">
        <v>22</v>
      </c>
    </row>
    <row r="924" spans="1:12" ht="15" customHeight="1">
      <c r="A924" s="114" t="s">
        <v>957</v>
      </c>
      <c r="B924" s="26" t="s">
        <v>18</v>
      </c>
      <c r="C924" s="29">
        <v>1</v>
      </c>
      <c r="D924" s="29" t="s">
        <v>22</v>
      </c>
      <c r="E924" s="29" t="s">
        <v>22</v>
      </c>
      <c r="F924" s="29">
        <v>1</v>
      </c>
      <c r="G924" s="29" t="s">
        <v>22</v>
      </c>
      <c r="H924" s="29" t="s">
        <v>22</v>
      </c>
      <c r="I924" s="116" t="s">
        <v>22</v>
      </c>
      <c r="J924" s="117"/>
      <c r="K924" s="29" t="s">
        <v>22</v>
      </c>
      <c r="L924" s="29" t="s">
        <v>22</v>
      </c>
    </row>
    <row r="925" spans="1:12" ht="15" customHeight="1">
      <c r="A925" s="115"/>
      <c r="B925" s="26" t="s">
        <v>20</v>
      </c>
      <c r="C925" s="29">
        <v>1</v>
      </c>
      <c r="D925" s="29" t="s">
        <v>22</v>
      </c>
      <c r="E925" s="29" t="s">
        <v>22</v>
      </c>
      <c r="F925" s="29">
        <v>1</v>
      </c>
      <c r="G925" s="29" t="s">
        <v>22</v>
      </c>
      <c r="H925" s="29" t="s">
        <v>22</v>
      </c>
      <c r="I925" s="116" t="s">
        <v>22</v>
      </c>
      <c r="J925" s="117"/>
      <c r="K925" s="29" t="s">
        <v>22</v>
      </c>
      <c r="L925" s="29" t="s">
        <v>22</v>
      </c>
    </row>
    <row r="926" spans="1:12" ht="15" customHeight="1">
      <c r="A926" s="114" t="s">
        <v>265</v>
      </c>
      <c r="B926" s="26" t="s">
        <v>18</v>
      </c>
      <c r="C926" s="29">
        <v>1</v>
      </c>
      <c r="D926" s="29" t="s">
        <v>22</v>
      </c>
      <c r="E926" s="29" t="s">
        <v>22</v>
      </c>
      <c r="F926" s="29">
        <v>1</v>
      </c>
      <c r="G926" s="29" t="s">
        <v>22</v>
      </c>
      <c r="H926" s="29" t="s">
        <v>22</v>
      </c>
      <c r="I926" s="116" t="s">
        <v>22</v>
      </c>
      <c r="J926" s="117"/>
      <c r="K926" s="29" t="s">
        <v>22</v>
      </c>
      <c r="L926" s="29" t="s">
        <v>22</v>
      </c>
    </row>
    <row r="927" spans="1:12" ht="15" customHeight="1">
      <c r="A927" s="115"/>
      <c r="B927" s="26" t="s">
        <v>20</v>
      </c>
      <c r="C927" s="29">
        <v>1</v>
      </c>
      <c r="D927" s="29" t="s">
        <v>22</v>
      </c>
      <c r="E927" s="29" t="s">
        <v>22</v>
      </c>
      <c r="F927" s="29">
        <v>1</v>
      </c>
      <c r="G927" s="29" t="s">
        <v>22</v>
      </c>
      <c r="H927" s="29" t="s">
        <v>22</v>
      </c>
      <c r="I927" s="116" t="s">
        <v>22</v>
      </c>
      <c r="J927" s="117"/>
      <c r="K927" s="29" t="s">
        <v>22</v>
      </c>
      <c r="L927" s="29" t="s">
        <v>22</v>
      </c>
    </row>
    <row r="928" spans="1:12" ht="15" customHeight="1">
      <c r="A928" s="114" t="s">
        <v>284</v>
      </c>
      <c r="B928" s="26" t="s">
        <v>18</v>
      </c>
      <c r="C928" s="29">
        <v>1</v>
      </c>
      <c r="D928" s="29" t="s">
        <v>22</v>
      </c>
      <c r="E928" s="29" t="s">
        <v>22</v>
      </c>
      <c r="F928" s="29">
        <v>1</v>
      </c>
      <c r="G928" s="29" t="s">
        <v>22</v>
      </c>
      <c r="H928" s="29" t="s">
        <v>22</v>
      </c>
      <c r="I928" s="116" t="s">
        <v>22</v>
      </c>
      <c r="J928" s="117"/>
      <c r="K928" s="29" t="s">
        <v>22</v>
      </c>
      <c r="L928" s="29" t="s">
        <v>22</v>
      </c>
    </row>
    <row r="929" spans="1:12" ht="15" customHeight="1">
      <c r="A929" s="115"/>
      <c r="B929" s="26" t="s">
        <v>20</v>
      </c>
      <c r="C929" s="29">
        <v>1</v>
      </c>
      <c r="D929" s="29" t="s">
        <v>22</v>
      </c>
      <c r="E929" s="29" t="s">
        <v>22</v>
      </c>
      <c r="F929" s="29">
        <v>1</v>
      </c>
      <c r="G929" s="29" t="s">
        <v>22</v>
      </c>
      <c r="H929" s="29" t="s">
        <v>22</v>
      </c>
      <c r="I929" s="116" t="s">
        <v>22</v>
      </c>
      <c r="J929" s="117"/>
      <c r="K929" s="29" t="s">
        <v>22</v>
      </c>
      <c r="L929" s="29" t="s">
        <v>22</v>
      </c>
    </row>
    <row r="930" spans="1:12" ht="15" customHeight="1">
      <c r="A930" s="114" t="s">
        <v>225</v>
      </c>
      <c r="B930" s="26" t="s">
        <v>18</v>
      </c>
      <c r="C930" s="29">
        <v>1</v>
      </c>
      <c r="D930" s="29" t="s">
        <v>22</v>
      </c>
      <c r="E930" s="29" t="s">
        <v>22</v>
      </c>
      <c r="F930" s="29">
        <v>1</v>
      </c>
      <c r="G930" s="29" t="s">
        <v>22</v>
      </c>
      <c r="H930" s="29" t="s">
        <v>22</v>
      </c>
      <c r="I930" s="116" t="s">
        <v>22</v>
      </c>
      <c r="J930" s="117"/>
      <c r="K930" s="29" t="s">
        <v>22</v>
      </c>
      <c r="L930" s="29" t="s">
        <v>22</v>
      </c>
    </row>
    <row r="931" spans="1:12" ht="15" customHeight="1">
      <c r="A931" s="115"/>
      <c r="B931" s="26" t="s">
        <v>20</v>
      </c>
      <c r="C931" s="29">
        <v>1</v>
      </c>
      <c r="D931" s="29" t="s">
        <v>22</v>
      </c>
      <c r="E931" s="29" t="s">
        <v>22</v>
      </c>
      <c r="F931" s="29">
        <v>1</v>
      </c>
      <c r="G931" s="29" t="s">
        <v>22</v>
      </c>
      <c r="H931" s="29" t="s">
        <v>22</v>
      </c>
      <c r="I931" s="116" t="s">
        <v>22</v>
      </c>
      <c r="J931" s="117"/>
      <c r="K931" s="29" t="s">
        <v>22</v>
      </c>
      <c r="L931" s="29" t="s">
        <v>22</v>
      </c>
    </row>
    <row r="932" spans="1:12" ht="15" customHeight="1">
      <c r="A932" s="114" t="s">
        <v>958</v>
      </c>
      <c r="B932" s="26" t="s">
        <v>18</v>
      </c>
      <c r="C932" s="29">
        <v>1</v>
      </c>
      <c r="D932" s="29" t="s">
        <v>22</v>
      </c>
      <c r="E932" s="29" t="s">
        <v>22</v>
      </c>
      <c r="F932" s="29">
        <v>1</v>
      </c>
      <c r="G932" s="29" t="s">
        <v>22</v>
      </c>
      <c r="H932" s="29" t="s">
        <v>22</v>
      </c>
      <c r="I932" s="116" t="s">
        <v>22</v>
      </c>
      <c r="J932" s="117"/>
      <c r="K932" s="29" t="s">
        <v>22</v>
      </c>
      <c r="L932" s="29" t="s">
        <v>22</v>
      </c>
    </row>
    <row r="933" spans="1:12" ht="15" customHeight="1">
      <c r="A933" s="115"/>
      <c r="B933" s="26" t="s">
        <v>19</v>
      </c>
      <c r="C933" s="29">
        <v>1</v>
      </c>
      <c r="D933" s="29" t="s">
        <v>22</v>
      </c>
      <c r="E933" s="29" t="s">
        <v>22</v>
      </c>
      <c r="F933" s="29">
        <v>1</v>
      </c>
      <c r="G933" s="29" t="s">
        <v>22</v>
      </c>
      <c r="H933" s="29" t="s">
        <v>22</v>
      </c>
      <c r="I933" s="116" t="s">
        <v>22</v>
      </c>
      <c r="J933" s="117"/>
      <c r="K933" s="29" t="s">
        <v>22</v>
      </c>
      <c r="L933" s="29" t="s">
        <v>22</v>
      </c>
    </row>
    <row r="934" spans="1:12" ht="15" customHeight="1">
      <c r="A934" s="114" t="s">
        <v>959</v>
      </c>
      <c r="B934" s="26" t="s">
        <v>18</v>
      </c>
      <c r="C934" s="29">
        <v>1</v>
      </c>
      <c r="D934" s="29" t="s">
        <v>22</v>
      </c>
      <c r="E934" s="29" t="s">
        <v>22</v>
      </c>
      <c r="F934" s="29">
        <v>1</v>
      </c>
      <c r="G934" s="29" t="s">
        <v>22</v>
      </c>
      <c r="H934" s="29" t="s">
        <v>22</v>
      </c>
      <c r="I934" s="116" t="s">
        <v>22</v>
      </c>
      <c r="J934" s="117"/>
      <c r="K934" s="29" t="s">
        <v>22</v>
      </c>
      <c r="L934" s="29" t="s">
        <v>22</v>
      </c>
    </row>
    <row r="935" spans="1:12" ht="15" customHeight="1">
      <c r="A935" s="115"/>
      <c r="B935" s="26" t="s">
        <v>19</v>
      </c>
      <c r="C935" s="29">
        <v>1</v>
      </c>
      <c r="D935" s="29" t="s">
        <v>22</v>
      </c>
      <c r="E935" s="29" t="s">
        <v>22</v>
      </c>
      <c r="F935" s="29">
        <v>1</v>
      </c>
      <c r="G935" s="29" t="s">
        <v>22</v>
      </c>
      <c r="H935" s="29" t="s">
        <v>22</v>
      </c>
      <c r="I935" s="116" t="s">
        <v>22</v>
      </c>
      <c r="J935" s="117"/>
      <c r="K935" s="29" t="s">
        <v>22</v>
      </c>
      <c r="L935" s="29" t="s">
        <v>22</v>
      </c>
    </row>
    <row r="936" spans="1:12" ht="15" customHeight="1">
      <c r="A936" s="114" t="s">
        <v>960</v>
      </c>
      <c r="B936" s="26" t="s">
        <v>18</v>
      </c>
      <c r="C936" s="29">
        <v>1</v>
      </c>
      <c r="D936" s="29" t="s">
        <v>22</v>
      </c>
      <c r="E936" s="29" t="s">
        <v>22</v>
      </c>
      <c r="F936" s="29">
        <v>1</v>
      </c>
      <c r="G936" s="29" t="s">
        <v>22</v>
      </c>
      <c r="H936" s="29" t="s">
        <v>22</v>
      </c>
      <c r="I936" s="116" t="s">
        <v>22</v>
      </c>
      <c r="J936" s="117"/>
      <c r="K936" s="29" t="s">
        <v>22</v>
      </c>
      <c r="L936" s="29" t="s">
        <v>22</v>
      </c>
    </row>
    <row r="937" spans="1:12" ht="15" customHeight="1">
      <c r="A937" s="115"/>
      <c r="B937" s="26" t="s">
        <v>19</v>
      </c>
      <c r="C937" s="29">
        <v>1</v>
      </c>
      <c r="D937" s="29" t="s">
        <v>22</v>
      </c>
      <c r="E937" s="29" t="s">
        <v>22</v>
      </c>
      <c r="F937" s="29">
        <v>1</v>
      </c>
      <c r="G937" s="29" t="s">
        <v>22</v>
      </c>
      <c r="H937" s="29" t="s">
        <v>22</v>
      </c>
      <c r="I937" s="116" t="s">
        <v>22</v>
      </c>
      <c r="J937" s="117"/>
      <c r="K937" s="29" t="s">
        <v>22</v>
      </c>
      <c r="L937" s="29" t="s">
        <v>22</v>
      </c>
    </row>
    <row r="938" spans="1:12" ht="15" customHeight="1">
      <c r="A938" s="114" t="s">
        <v>961</v>
      </c>
      <c r="B938" s="26" t="s">
        <v>18</v>
      </c>
      <c r="C938" s="29">
        <v>1</v>
      </c>
      <c r="D938" s="29" t="s">
        <v>22</v>
      </c>
      <c r="E938" s="29" t="s">
        <v>22</v>
      </c>
      <c r="F938" s="29">
        <v>1</v>
      </c>
      <c r="G938" s="29" t="s">
        <v>22</v>
      </c>
      <c r="H938" s="29" t="s">
        <v>22</v>
      </c>
      <c r="I938" s="116" t="s">
        <v>22</v>
      </c>
      <c r="J938" s="117"/>
      <c r="K938" s="29" t="s">
        <v>22</v>
      </c>
      <c r="L938" s="29" t="s">
        <v>22</v>
      </c>
    </row>
    <row r="939" spans="1:12" ht="15" customHeight="1">
      <c r="A939" s="115"/>
      <c r="B939" s="26" t="s">
        <v>19</v>
      </c>
      <c r="C939" s="29">
        <v>1</v>
      </c>
      <c r="D939" s="29" t="s">
        <v>22</v>
      </c>
      <c r="E939" s="29" t="s">
        <v>22</v>
      </c>
      <c r="F939" s="29">
        <v>1</v>
      </c>
      <c r="G939" s="29" t="s">
        <v>22</v>
      </c>
      <c r="H939" s="29" t="s">
        <v>22</v>
      </c>
      <c r="I939" s="116" t="s">
        <v>22</v>
      </c>
      <c r="J939" s="117"/>
      <c r="K939" s="29" t="s">
        <v>22</v>
      </c>
      <c r="L939" s="29" t="s">
        <v>22</v>
      </c>
    </row>
    <row r="940" spans="1:12" ht="15" customHeight="1">
      <c r="A940" s="114" t="s">
        <v>962</v>
      </c>
      <c r="B940" s="26" t="s">
        <v>18</v>
      </c>
      <c r="C940" s="29">
        <v>1</v>
      </c>
      <c r="D940" s="29" t="s">
        <v>22</v>
      </c>
      <c r="E940" s="29" t="s">
        <v>22</v>
      </c>
      <c r="F940" s="29">
        <v>1</v>
      </c>
      <c r="G940" s="29" t="s">
        <v>22</v>
      </c>
      <c r="H940" s="29" t="s">
        <v>22</v>
      </c>
      <c r="I940" s="116" t="s">
        <v>22</v>
      </c>
      <c r="J940" s="117"/>
      <c r="K940" s="29" t="s">
        <v>22</v>
      </c>
      <c r="L940" s="29" t="s">
        <v>22</v>
      </c>
    </row>
    <row r="941" spans="1:12" ht="15" customHeight="1">
      <c r="A941" s="115"/>
      <c r="B941" s="26" t="s">
        <v>19</v>
      </c>
      <c r="C941" s="29">
        <v>1</v>
      </c>
      <c r="D941" s="29" t="s">
        <v>22</v>
      </c>
      <c r="E941" s="29" t="s">
        <v>22</v>
      </c>
      <c r="F941" s="29">
        <v>1</v>
      </c>
      <c r="G941" s="29" t="s">
        <v>22</v>
      </c>
      <c r="H941" s="29" t="s">
        <v>22</v>
      </c>
      <c r="I941" s="116" t="s">
        <v>22</v>
      </c>
      <c r="J941" s="117"/>
      <c r="K941" s="29" t="s">
        <v>22</v>
      </c>
      <c r="L941" s="29" t="s">
        <v>22</v>
      </c>
    </row>
    <row r="942" spans="1:12" ht="15" customHeight="1">
      <c r="A942" s="114" t="s">
        <v>146</v>
      </c>
      <c r="B942" s="26" t="s">
        <v>18</v>
      </c>
      <c r="C942" s="29">
        <v>1</v>
      </c>
      <c r="D942" s="29" t="s">
        <v>22</v>
      </c>
      <c r="E942" s="29" t="s">
        <v>22</v>
      </c>
      <c r="F942" s="29">
        <v>1</v>
      </c>
      <c r="G942" s="29" t="s">
        <v>22</v>
      </c>
      <c r="H942" s="29" t="s">
        <v>22</v>
      </c>
      <c r="I942" s="116" t="s">
        <v>22</v>
      </c>
      <c r="J942" s="117"/>
      <c r="K942" s="29" t="s">
        <v>22</v>
      </c>
      <c r="L942" s="29" t="s">
        <v>22</v>
      </c>
    </row>
    <row r="943" spans="1:12" ht="15" customHeight="1">
      <c r="A943" s="115"/>
      <c r="B943" s="26" t="s">
        <v>19</v>
      </c>
      <c r="C943" s="29">
        <v>1</v>
      </c>
      <c r="D943" s="29" t="s">
        <v>22</v>
      </c>
      <c r="E943" s="29" t="s">
        <v>22</v>
      </c>
      <c r="F943" s="29">
        <v>1</v>
      </c>
      <c r="G943" s="29" t="s">
        <v>22</v>
      </c>
      <c r="H943" s="29" t="s">
        <v>22</v>
      </c>
      <c r="I943" s="116" t="s">
        <v>22</v>
      </c>
      <c r="J943" s="117"/>
      <c r="K943" s="29" t="s">
        <v>22</v>
      </c>
      <c r="L943" s="29" t="s">
        <v>22</v>
      </c>
    </row>
    <row r="944" spans="1:12" ht="15" customHeight="1">
      <c r="A944" s="114" t="s">
        <v>963</v>
      </c>
      <c r="B944" s="26" t="s">
        <v>18</v>
      </c>
      <c r="C944" s="29">
        <v>1</v>
      </c>
      <c r="D944" s="29" t="s">
        <v>22</v>
      </c>
      <c r="E944" s="29" t="s">
        <v>22</v>
      </c>
      <c r="F944" s="29">
        <v>1</v>
      </c>
      <c r="G944" s="29" t="s">
        <v>22</v>
      </c>
      <c r="H944" s="29" t="s">
        <v>22</v>
      </c>
      <c r="I944" s="116" t="s">
        <v>22</v>
      </c>
      <c r="J944" s="117"/>
      <c r="K944" s="29" t="s">
        <v>22</v>
      </c>
      <c r="L944" s="29" t="s">
        <v>22</v>
      </c>
    </row>
    <row r="945" spans="1:12" ht="15" customHeight="1">
      <c r="A945" s="115"/>
      <c r="B945" s="26" t="s">
        <v>19</v>
      </c>
      <c r="C945" s="29">
        <v>1</v>
      </c>
      <c r="D945" s="29" t="s">
        <v>22</v>
      </c>
      <c r="E945" s="29" t="s">
        <v>22</v>
      </c>
      <c r="F945" s="29">
        <v>1</v>
      </c>
      <c r="G945" s="29" t="s">
        <v>22</v>
      </c>
      <c r="H945" s="29" t="s">
        <v>22</v>
      </c>
      <c r="I945" s="116" t="s">
        <v>22</v>
      </c>
      <c r="J945" s="117"/>
      <c r="K945" s="29" t="s">
        <v>22</v>
      </c>
      <c r="L945" s="29" t="s">
        <v>22</v>
      </c>
    </row>
    <row r="946" spans="1:12" ht="15" customHeight="1">
      <c r="A946" s="114" t="s">
        <v>250</v>
      </c>
      <c r="B946" s="26" t="s">
        <v>18</v>
      </c>
      <c r="C946" s="29">
        <v>1</v>
      </c>
      <c r="D946" s="29" t="s">
        <v>22</v>
      </c>
      <c r="E946" s="29" t="s">
        <v>22</v>
      </c>
      <c r="F946" s="29" t="s">
        <v>22</v>
      </c>
      <c r="G946" s="29">
        <v>1</v>
      </c>
      <c r="H946" s="29" t="s">
        <v>22</v>
      </c>
      <c r="I946" s="116" t="s">
        <v>22</v>
      </c>
      <c r="J946" s="117"/>
      <c r="K946" s="29" t="s">
        <v>22</v>
      </c>
      <c r="L946" s="29" t="s">
        <v>22</v>
      </c>
    </row>
    <row r="947" spans="1:12" ht="15" customHeight="1">
      <c r="A947" s="115"/>
      <c r="B947" s="26" t="s">
        <v>20</v>
      </c>
      <c r="C947" s="29">
        <v>1</v>
      </c>
      <c r="D947" s="29" t="s">
        <v>22</v>
      </c>
      <c r="E947" s="29" t="s">
        <v>22</v>
      </c>
      <c r="F947" s="29" t="s">
        <v>22</v>
      </c>
      <c r="G947" s="29">
        <v>1</v>
      </c>
      <c r="H947" s="29" t="s">
        <v>22</v>
      </c>
      <c r="I947" s="116" t="s">
        <v>22</v>
      </c>
      <c r="J947" s="117"/>
      <c r="K947" s="29" t="s">
        <v>22</v>
      </c>
      <c r="L947" s="29" t="s">
        <v>22</v>
      </c>
    </row>
    <row r="948" spans="1:12" ht="15" customHeight="1">
      <c r="A948" s="114" t="s">
        <v>964</v>
      </c>
      <c r="B948" s="26" t="s">
        <v>18</v>
      </c>
      <c r="C948" s="29">
        <v>1</v>
      </c>
      <c r="D948" s="29" t="s">
        <v>22</v>
      </c>
      <c r="E948" s="29" t="s">
        <v>22</v>
      </c>
      <c r="F948" s="29" t="s">
        <v>22</v>
      </c>
      <c r="G948" s="29">
        <v>1</v>
      </c>
      <c r="H948" s="29" t="s">
        <v>22</v>
      </c>
      <c r="I948" s="116" t="s">
        <v>22</v>
      </c>
      <c r="J948" s="117"/>
      <c r="K948" s="29" t="s">
        <v>22</v>
      </c>
      <c r="L948" s="29" t="s">
        <v>22</v>
      </c>
    </row>
    <row r="949" spans="1:12" ht="15" customHeight="1">
      <c r="A949" s="115"/>
      <c r="B949" s="26" t="s">
        <v>20</v>
      </c>
      <c r="C949" s="29">
        <v>1</v>
      </c>
      <c r="D949" s="29" t="s">
        <v>22</v>
      </c>
      <c r="E949" s="29" t="s">
        <v>22</v>
      </c>
      <c r="F949" s="29" t="s">
        <v>22</v>
      </c>
      <c r="G949" s="29">
        <v>1</v>
      </c>
      <c r="H949" s="29" t="s">
        <v>22</v>
      </c>
      <c r="I949" s="116" t="s">
        <v>22</v>
      </c>
      <c r="J949" s="117"/>
      <c r="K949" s="29" t="s">
        <v>22</v>
      </c>
      <c r="L949" s="29" t="s">
        <v>22</v>
      </c>
    </row>
    <row r="950" spans="1:12" ht="15" customHeight="1">
      <c r="A950" s="114" t="s">
        <v>965</v>
      </c>
      <c r="B950" s="26" t="s">
        <v>18</v>
      </c>
      <c r="C950" s="29">
        <v>1</v>
      </c>
      <c r="D950" s="29" t="s">
        <v>22</v>
      </c>
      <c r="E950" s="29" t="s">
        <v>22</v>
      </c>
      <c r="F950" s="29" t="s">
        <v>22</v>
      </c>
      <c r="G950" s="29">
        <v>1</v>
      </c>
      <c r="H950" s="29" t="s">
        <v>22</v>
      </c>
      <c r="I950" s="116" t="s">
        <v>22</v>
      </c>
      <c r="J950" s="117"/>
      <c r="K950" s="29" t="s">
        <v>22</v>
      </c>
      <c r="L950" s="29" t="s">
        <v>22</v>
      </c>
    </row>
    <row r="951" spans="1:12" ht="15" customHeight="1">
      <c r="A951" s="115"/>
      <c r="B951" s="26" t="s">
        <v>20</v>
      </c>
      <c r="C951" s="29">
        <v>1</v>
      </c>
      <c r="D951" s="29" t="s">
        <v>22</v>
      </c>
      <c r="E951" s="29" t="s">
        <v>22</v>
      </c>
      <c r="F951" s="29" t="s">
        <v>22</v>
      </c>
      <c r="G951" s="29">
        <v>1</v>
      </c>
      <c r="H951" s="29" t="s">
        <v>22</v>
      </c>
      <c r="I951" s="116" t="s">
        <v>22</v>
      </c>
      <c r="J951" s="117"/>
      <c r="K951" s="29" t="s">
        <v>22</v>
      </c>
      <c r="L951" s="29" t="s">
        <v>22</v>
      </c>
    </row>
    <row r="952" spans="1:12" ht="15" customHeight="1">
      <c r="A952" s="114" t="s">
        <v>966</v>
      </c>
      <c r="B952" s="26" t="s">
        <v>18</v>
      </c>
      <c r="C952" s="29">
        <v>1</v>
      </c>
      <c r="D952" s="29" t="s">
        <v>22</v>
      </c>
      <c r="E952" s="29" t="s">
        <v>22</v>
      </c>
      <c r="F952" s="29" t="s">
        <v>22</v>
      </c>
      <c r="G952" s="29">
        <v>1</v>
      </c>
      <c r="H952" s="29" t="s">
        <v>22</v>
      </c>
      <c r="I952" s="116" t="s">
        <v>22</v>
      </c>
      <c r="J952" s="117"/>
      <c r="K952" s="29" t="s">
        <v>22</v>
      </c>
      <c r="L952" s="29" t="s">
        <v>22</v>
      </c>
    </row>
    <row r="953" spans="1:12" ht="15" customHeight="1">
      <c r="A953" s="115"/>
      <c r="B953" s="26" t="s">
        <v>20</v>
      </c>
      <c r="C953" s="29">
        <v>1</v>
      </c>
      <c r="D953" s="29" t="s">
        <v>22</v>
      </c>
      <c r="E953" s="29" t="s">
        <v>22</v>
      </c>
      <c r="F953" s="29" t="s">
        <v>22</v>
      </c>
      <c r="G953" s="29">
        <v>1</v>
      </c>
      <c r="H953" s="29" t="s">
        <v>22</v>
      </c>
      <c r="I953" s="116" t="s">
        <v>22</v>
      </c>
      <c r="J953" s="117"/>
      <c r="K953" s="29" t="s">
        <v>22</v>
      </c>
      <c r="L953" s="29" t="s">
        <v>22</v>
      </c>
    </row>
    <row r="954" spans="1:12" ht="15" customHeight="1">
      <c r="A954" s="114" t="s">
        <v>686</v>
      </c>
      <c r="B954" s="26" t="s">
        <v>18</v>
      </c>
      <c r="C954" s="29">
        <v>1</v>
      </c>
      <c r="D954" s="29" t="s">
        <v>22</v>
      </c>
      <c r="E954" s="29" t="s">
        <v>22</v>
      </c>
      <c r="F954" s="29" t="s">
        <v>22</v>
      </c>
      <c r="G954" s="29">
        <v>1</v>
      </c>
      <c r="H954" s="29" t="s">
        <v>22</v>
      </c>
      <c r="I954" s="116" t="s">
        <v>22</v>
      </c>
      <c r="J954" s="117"/>
      <c r="K954" s="29" t="s">
        <v>22</v>
      </c>
      <c r="L954" s="29" t="s">
        <v>22</v>
      </c>
    </row>
    <row r="955" spans="1:12" ht="15" customHeight="1">
      <c r="A955" s="115"/>
      <c r="B955" s="26" t="s">
        <v>20</v>
      </c>
      <c r="C955" s="29">
        <v>1</v>
      </c>
      <c r="D955" s="29" t="s">
        <v>22</v>
      </c>
      <c r="E955" s="29" t="s">
        <v>22</v>
      </c>
      <c r="F955" s="29" t="s">
        <v>22</v>
      </c>
      <c r="G955" s="29">
        <v>1</v>
      </c>
      <c r="H955" s="29" t="s">
        <v>22</v>
      </c>
      <c r="I955" s="116" t="s">
        <v>22</v>
      </c>
      <c r="J955" s="117"/>
      <c r="K955" s="29" t="s">
        <v>22</v>
      </c>
      <c r="L955" s="29" t="s">
        <v>22</v>
      </c>
    </row>
    <row r="956" spans="1:12" ht="15" customHeight="1">
      <c r="A956" s="114" t="s">
        <v>967</v>
      </c>
      <c r="B956" s="26" t="s">
        <v>18</v>
      </c>
      <c r="C956" s="29">
        <v>1</v>
      </c>
      <c r="D956" s="29" t="s">
        <v>22</v>
      </c>
      <c r="E956" s="29" t="s">
        <v>22</v>
      </c>
      <c r="F956" s="29" t="s">
        <v>22</v>
      </c>
      <c r="G956" s="29">
        <v>1</v>
      </c>
      <c r="H956" s="29" t="s">
        <v>22</v>
      </c>
      <c r="I956" s="116" t="s">
        <v>22</v>
      </c>
      <c r="J956" s="117"/>
      <c r="K956" s="29" t="s">
        <v>22</v>
      </c>
      <c r="L956" s="29" t="s">
        <v>22</v>
      </c>
    </row>
    <row r="957" spans="1:12" ht="15" customHeight="1">
      <c r="A957" s="115"/>
      <c r="B957" s="26" t="s">
        <v>20</v>
      </c>
      <c r="C957" s="29">
        <v>1</v>
      </c>
      <c r="D957" s="29" t="s">
        <v>22</v>
      </c>
      <c r="E957" s="29" t="s">
        <v>22</v>
      </c>
      <c r="F957" s="29" t="s">
        <v>22</v>
      </c>
      <c r="G957" s="29">
        <v>1</v>
      </c>
      <c r="H957" s="29" t="s">
        <v>22</v>
      </c>
      <c r="I957" s="116" t="s">
        <v>22</v>
      </c>
      <c r="J957" s="117"/>
      <c r="K957" s="29" t="s">
        <v>22</v>
      </c>
      <c r="L957" s="29" t="s">
        <v>22</v>
      </c>
    </row>
    <row r="958" spans="1:12" ht="15" customHeight="1">
      <c r="A958" s="114" t="s">
        <v>405</v>
      </c>
      <c r="B958" s="26" t="s">
        <v>18</v>
      </c>
      <c r="C958" s="29">
        <v>1</v>
      </c>
      <c r="D958" s="29" t="s">
        <v>22</v>
      </c>
      <c r="E958" s="29" t="s">
        <v>22</v>
      </c>
      <c r="F958" s="29" t="s">
        <v>22</v>
      </c>
      <c r="G958" s="29">
        <v>1</v>
      </c>
      <c r="H958" s="29" t="s">
        <v>22</v>
      </c>
      <c r="I958" s="116" t="s">
        <v>22</v>
      </c>
      <c r="J958" s="117"/>
      <c r="K958" s="29" t="s">
        <v>22</v>
      </c>
      <c r="L958" s="29" t="s">
        <v>22</v>
      </c>
    </row>
    <row r="959" spans="1:12" ht="15" customHeight="1">
      <c r="A959" s="115"/>
      <c r="B959" s="26" t="s">
        <v>20</v>
      </c>
      <c r="C959" s="29">
        <v>1</v>
      </c>
      <c r="D959" s="29" t="s">
        <v>22</v>
      </c>
      <c r="E959" s="29" t="s">
        <v>22</v>
      </c>
      <c r="F959" s="29" t="s">
        <v>22</v>
      </c>
      <c r="G959" s="29">
        <v>1</v>
      </c>
      <c r="H959" s="29" t="s">
        <v>22</v>
      </c>
      <c r="I959" s="116" t="s">
        <v>22</v>
      </c>
      <c r="J959" s="117"/>
      <c r="K959" s="29" t="s">
        <v>22</v>
      </c>
      <c r="L959" s="29" t="s">
        <v>22</v>
      </c>
    </row>
    <row r="960" spans="1:12" ht="15" customHeight="1">
      <c r="A960" s="114" t="s">
        <v>568</v>
      </c>
      <c r="B960" s="26" t="s">
        <v>18</v>
      </c>
      <c r="C960" s="29">
        <v>1</v>
      </c>
      <c r="D960" s="29" t="s">
        <v>22</v>
      </c>
      <c r="E960" s="29" t="s">
        <v>22</v>
      </c>
      <c r="F960" s="29" t="s">
        <v>22</v>
      </c>
      <c r="G960" s="29">
        <v>1</v>
      </c>
      <c r="H960" s="29" t="s">
        <v>22</v>
      </c>
      <c r="I960" s="116" t="s">
        <v>22</v>
      </c>
      <c r="J960" s="117"/>
      <c r="K960" s="29" t="s">
        <v>22</v>
      </c>
      <c r="L960" s="29" t="s">
        <v>22</v>
      </c>
    </row>
    <row r="961" spans="1:12" ht="15" customHeight="1">
      <c r="A961" s="115"/>
      <c r="B961" s="26" t="s">
        <v>20</v>
      </c>
      <c r="C961" s="29">
        <v>1</v>
      </c>
      <c r="D961" s="29" t="s">
        <v>22</v>
      </c>
      <c r="E961" s="29" t="s">
        <v>22</v>
      </c>
      <c r="F961" s="29" t="s">
        <v>22</v>
      </c>
      <c r="G961" s="29">
        <v>1</v>
      </c>
      <c r="H961" s="29" t="s">
        <v>22</v>
      </c>
      <c r="I961" s="116" t="s">
        <v>22</v>
      </c>
      <c r="J961" s="117"/>
      <c r="K961" s="29" t="s">
        <v>22</v>
      </c>
      <c r="L961" s="29" t="s">
        <v>22</v>
      </c>
    </row>
    <row r="962" spans="1:12" ht="15" customHeight="1">
      <c r="A962" s="114" t="s">
        <v>968</v>
      </c>
      <c r="B962" s="26" t="s">
        <v>18</v>
      </c>
      <c r="C962" s="29">
        <v>1</v>
      </c>
      <c r="D962" s="29" t="s">
        <v>22</v>
      </c>
      <c r="E962" s="29" t="s">
        <v>22</v>
      </c>
      <c r="F962" s="29" t="s">
        <v>22</v>
      </c>
      <c r="G962" s="29">
        <v>1</v>
      </c>
      <c r="H962" s="29" t="s">
        <v>22</v>
      </c>
      <c r="I962" s="116" t="s">
        <v>22</v>
      </c>
      <c r="J962" s="117"/>
      <c r="K962" s="29" t="s">
        <v>22</v>
      </c>
      <c r="L962" s="29" t="s">
        <v>22</v>
      </c>
    </row>
    <row r="963" spans="1:12" ht="15" customHeight="1">
      <c r="A963" s="115"/>
      <c r="B963" s="26" t="s">
        <v>20</v>
      </c>
      <c r="C963" s="29">
        <v>1</v>
      </c>
      <c r="D963" s="29" t="s">
        <v>22</v>
      </c>
      <c r="E963" s="29" t="s">
        <v>22</v>
      </c>
      <c r="F963" s="29" t="s">
        <v>22</v>
      </c>
      <c r="G963" s="29">
        <v>1</v>
      </c>
      <c r="H963" s="29" t="s">
        <v>22</v>
      </c>
      <c r="I963" s="116" t="s">
        <v>22</v>
      </c>
      <c r="J963" s="117"/>
      <c r="K963" s="29" t="s">
        <v>22</v>
      </c>
      <c r="L963" s="29" t="s">
        <v>22</v>
      </c>
    </row>
    <row r="964" spans="1:12" ht="15" customHeight="1">
      <c r="A964" s="114" t="s">
        <v>319</v>
      </c>
      <c r="B964" s="26" t="s">
        <v>18</v>
      </c>
      <c r="C964" s="29">
        <v>1</v>
      </c>
      <c r="D964" s="29" t="s">
        <v>22</v>
      </c>
      <c r="E964" s="29" t="s">
        <v>22</v>
      </c>
      <c r="F964" s="29" t="s">
        <v>22</v>
      </c>
      <c r="G964" s="29">
        <v>1</v>
      </c>
      <c r="H964" s="29" t="s">
        <v>22</v>
      </c>
      <c r="I964" s="116" t="s">
        <v>22</v>
      </c>
      <c r="J964" s="117"/>
      <c r="K964" s="29" t="s">
        <v>22</v>
      </c>
      <c r="L964" s="29" t="s">
        <v>22</v>
      </c>
    </row>
    <row r="965" spans="1:12" ht="15" customHeight="1">
      <c r="A965" s="115"/>
      <c r="B965" s="26" t="s">
        <v>20</v>
      </c>
      <c r="C965" s="29">
        <v>1</v>
      </c>
      <c r="D965" s="29" t="s">
        <v>22</v>
      </c>
      <c r="E965" s="29" t="s">
        <v>22</v>
      </c>
      <c r="F965" s="29" t="s">
        <v>22</v>
      </c>
      <c r="G965" s="29">
        <v>1</v>
      </c>
      <c r="H965" s="29" t="s">
        <v>22</v>
      </c>
      <c r="I965" s="116" t="s">
        <v>22</v>
      </c>
      <c r="J965" s="117"/>
      <c r="K965" s="29" t="s">
        <v>22</v>
      </c>
      <c r="L965" s="29" t="s">
        <v>22</v>
      </c>
    </row>
    <row r="966" spans="1:12" ht="15" customHeight="1">
      <c r="A966" s="114" t="s">
        <v>969</v>
      </c>
      <c r="B966" s="26" t="s">
        <v>18</v>
      </c>
      <c r="C966" s="29">
        <v>1</v>
      </c>
      <c r="D966" s="29" t="s">
        <v>22</v>
      </c>
      <c r="E966" s="29" t="s">
        <v>22</v>
      </c>
      <c r="F966" s="29" t="s">
        <v>22</v>
      </c>
      <c r="G966" s="29">
        <v>1</v>
      </c>
      <c r="H966" s="29" t="s">
        <v>22</v>
      </c>
      <c r="I966" s="116" t="s">
        <v>22</v>
      </c>
      <c r="J966" s="117"/>
      <c r="K966" s="29" t="s">
        <v>22</v>
      </c>
      <c r="L966" s="29" t="s">
        <v>22</v>
      </c>
    </row>
    <row r="967" spans="1:12" ht="15" customHeight="1">
      <c r="A967" s="115"/>
      <c r="B967" s="26" t="s">
        <v>20</v>
      </c>
      <c r="C967" s="29">
        <v>1</v>
      </c>
      <c r="D967" s="29" t="s">
        <v>22</v>
      </c>
      <c r="E967" s="29" t="s">
        <v>22</v>
      </c>
      <c r="F967" s="29" t="s">
        <v>22</v>
      </c>
      <c r="G967" s="29">
        <v>1</v>
      </c>
      <c r="H967" s="29" t="s">
        <v>22</v>
      </c>
      <c r="I967" s="116" t="s">
        <v>22</v>
      </c>
      <c r="J967" s="117"/>
      <c r="K967" s="29" t="s">
        <v>22</v>
      </c>
      <c r="L967" s="29" t="s">
        <v>22</v>
      </c>
    </row>
    <row r="968" spans="1:12" ht="15" customHeight="1">
      <c r="A968" s="114" t="s">
        <v>488</v>
      </c>
      <c r="B968" s="26" t="s">
        <v>18</v>
      </c>
      <c r="C968" s="29">
        <v>1</v>
      </c>
      <c r="D968" s="29" t="s">
        <v>22</v>
      </c>
      <c r="E968" s="29" t="s">
        <v>22</v>
      </c>
      <c r="F968" s="29" t="s">
        <v>22</v>
      </c>
      <c r="G968" s="29">
        <v>1</v>
      </c>
      <c r="H968" s="29" t="s">
        <v>22</v>
      </c>
      <c r="I968" s="116" t="s">
        <v>22</v>
      </c>
      <c r="J968" s="117"/>
      <c r="K968" s="29" t="s">
        <v>22</v>
      </c>
      <c r="L968" s="29" t="s">
        <v>22</v>
      </c>
    </row>
    <row r="969" spans="1:12" ht="15" customHeight="1">
      <c r="A969" s="115"/>
      <c r="B969" s="26" t="s">
        <v>20</v>
      </c>
      <c r="C969" s="29">
        <v>1</v>
      </c>
      <c r="D969" s="29" t="s">
        <v>22</v>
      </c>
      <c r="E969" s="29" t="s">
        <v>22</v>
      </c>
      <c r="F969" s="29" t="s">
        <v>22</v>
      </c>
      <c r="G969" s="29">
        <v>1</v>
      </c>
      <c r="H969" s="29" t="s">
        <v>22</v>
      </c>
      <c r="I969" s="116" t="s">
        <v>22</v>
      </c>
      <c r="J969" s="117"/>
      <c r="K969" s="29" t="s">
        <v>22</v>
      </c>
      <c r="L969" s="29" t="s">
        <v>22</v>
      </c>
    </row>
    <row r="970" spans="1:12" ht="15" customHeight="1">
      <c r="A970" s="114" t="s">
        <v>527</v>
      </c>
      <c r="B970" s="26" t="s">
        <v>18</v>
      </c>
      <c r="C970" s="29">
        <v>1</v>
      </c>
      <c r="D970" s="29" t="s">
        <v>22</v>
      </c>
      <c r="E970" s="29" t="s">
        <v>22</v>
      </c>
      <c r="F970" s="29" t="s">
        <v>22</v>
      </c>
      <c r="G970" s="29">
        <v>1</v>
      </c>
      <c r="H970" s="29" t="s">
        <v>22</v>
      </c>
      <c r="I970" s="116" t="s">
        <v>22</v>
      </c>
      <c r="J970" s="117"/>
      <c r="K970" s="29" t="s">
        <v>22</v>
      </c>
      <c r="L970" s="29" t="s">
        <v>22</v>
      </c>
    </row>
    <row r="971" spans="1:12" ht="15" customHeight="1">
      <c r="A971" s="115"/>
      <c r="B971" s="26" t="s">
        <v>20</v>
      </c>
      <c r="C971" s="29">
        <v>1</v>
      </c>
      <c r="D971" s="29" t="s">
        <v>22</v>
      </c>
      <c r="E971" s="29" t="s">
        <v>22</v>
      </c>
      <c r="F971" s="29" t="s">
        <v>22</v>
      </c>
      <c r="G971" s="29">
        <v>1</v>
      </c>
      <c r="H971" s="29" t="s">
        <v>22</v>
      </c>
      <c r="I971" s="116" t="s">
        <v>22</v>
      </c>
      <c r="J971" s="117"/>
      <c r="K971" s="29" t="s">
        <v>22</v>
      </c>
      <c r="L971" s="29" t="s">
        <v>22</v>
      </c>
    </row>
    <row r="972" spans="1:12" ht="15" customHeight="1">
      <c r="A972" s="114" t="s">
        <v>727</v>
      </c>
      <c r="B972" s="26" t="s">
        <v>18</v>
      </c>
      <c r="C972" s="29">
        <v>1</v>
      </c>
      <c r="D972" s="29" t="s">
        <v>22</v>
      </c>
      <c r="E972" s="29" t="s">
        <v>22</v>
      </c>
      <c r="F972" s="29" t="s">
        <v>22</v>
      </c>
      <c r="G972" s="29">
        <v>1</v>
      </c>
      <c r="H972" s="29" t="s">
        <v>22</v>
      </c>
      <c r="I972" s="116" t="s">
        <v>22</v>
      </c>
      <c r="J972" s="117"/>
      <c r="K972" s="29" t="s">
        <v>22</v>
      </c>
      <c r="L972" s="29" t="s">
        <v>22</v>
      </c>
    </row>
    <row r="973" spans="1:12" ht="15" customHeight="1">
      <c r="A973" s="115"/>
      <c r="B973" s="26" t="s">
        <v>20</v>
      </c>
      <c r="C973" s="29">
        <v>1</v>
      </c>
      <c r="D973" s="29" t="s">
        <v>22</v>
      </c>
      <c r="E973" s="29" t="s">
        <v>22</v>
      </c>
      <c r="F973" s="29" t="s">
        <v>22</v>
      </c>
      <c r="G973" s="29">
        <v>1</v>
      </c>
      <c r="H973" s="29" t="s">
        <v>22</v>
      </c>
      <c r="I973" s="116" t="s">
        <v>22</v>
      </c>
      <c r="J973" s="117"/>
      <c r="K973" s="29" t="s">
        <v>22</v>
      </c>
      <c r="L973" s="29" t="s">
        <v>22</v>
      </c>
    </row>
    <row r="974" spans="1:12" ht="15" customHeight="1">
      <c r="A974" s="114" t="s">
        <v>391</v>
      </c>
      <c r="B974" s="26" t="s">
        <v>18</v>
      </c>
      <c r="C974" s="29">
        <v>1</v>
      </c>
      <c r="D974" s="29" t="s">
        <v>22</v>
      </c>
      <c r="E974" s="29" t="s">
        <v>22</v>
      </c>
      <c r="F974" s="29" t="s">
        <v>22</v>
      </c>
      <c r="G974" s="29">
        <v>1</v>
      </c>
      <c r="H974" s="29" t="s">
        <v>22</v>
      </c>
      <c r="I974" s="116" t="s">
        <v>22</v>
      </c>
      <c r="J974" s="117"/>
      <c r="K974" s="29" t="s">
        <v>22</v>
      </c>
      <c r="L974" s="29" t="s">
        <v>22</v>
      </c>
    </row>
    <row r="975" spans="1:12" ht="15" customHeight="1">
      <c r="A975" s="115"/>
      <c r="B975" s="26" t="s">
        <v>20</v>
      </c>
      <c r="C975" s="29">
        <v>1</v>
      </c>
      <c r="D975" s="29" t="s">
        <v>22</v>
      </c>
      <c r="E975" s="29" t="s">
        <v>22</v>
      </c>
      <c r="F975" s="29" t="s">
        <v>22</v>
      </c>
      <c r="G975" s="29">
        <v>1</v>
      </c>
      <c r="H975" s="29" t="s">
        <v>22</v>
      </c>
      <c r="I975" s="116" t="s">
        <v>22</v>
      </c>
      <c r="J975" s="117"/>
      <c r="K975" s="29" t="s">
        <v>22</v>
      </c>
      <c r="L975" s="29" t="s">
        <v>22</v>
      </c>
    </row>
    <row r="976" spans="1:12" ht="15" customHeight="1">
      <c r="A976" s="114" t="s">
        <v>970</v>
      </c>
      <c r="B976" s="26" t="s">
        <v>18</v>
      </c>
      <c r="C976" s="29">
        <v>1</v>
      </c>
      <c r="D976" s="29" t="s">
        <v>22</v>
      </c>
      <c r="E976" s="29" t="s">
        <v>22</v>
      </c>
      <c r="F976" s="29" t="s">
        <v>22</v>
      </c>
      <c r="G976" s="29">
        <v>1</v>
      </c>
      <c r="H976" s="29" t="s">
        <v>22</v>
      </c>
      <c r="I976" s="116" t="s">
        <v>22</v>
      </c>
      <c r="J976" s="117"/>
      <c r="K976" s="29" t="s">
        <v>22</v>
      </c>
      <c r="L976" s="29" t="s">
        <v>22</v>
      </c>
    </row>
    <row r="977" spans="1:12" ht="15" customHeight="1">
      <c r="A977" s="115"/>
      <c r="B977" s="26" t="s">
        <v>20</v>
      </c>
      <c r="C977" s="29">
        <v>1</v>
      </c>
      <c r="D977" s="29" t="s">
        <v>22</v>
      </c>
      <c r="E977" s="29" t="s">
        <v>22</v>
      </c>
      <c r="F977" s="29" t="s">
        <v>22</v>
      </c>
      <c r="G977" s="29">
        <v>1</v>
      </c>
      <c r="H977" s="29" t="s">
        <v>22</v>
      </c>
      <c r="I977" s="116" t="s">
        <v>22</v>
      </c>
      <c r="J977" s="117"/>
      <c r="K977" s="29" t="s">
        <v>22</v>
      </c>
      <c r="L977" s="29" t="s">
        <v>22</v>
      </c>
    </row>
    <row r="978" spans="1:12" ht="15" customHeight="1">
      <c r="A978" s="114" t="s">
        <v>187</v>
      </c>
      <c r="B978" s="26" t="s">
        <v>18</v>
      </c>
      <c r="C978" s="29">
        <v>1</v>
      </c>
      <c r="D978" s="29" t="s">
        <v>22</v>
      </c>
      <c r="E978" s="29" t="s">
        <v>22</v>
      </c>
      <c r="F978" s="29" t="s">
        <v>22</v>
      </c>
      <c r="G978" s="29">
        <v>1</v>
      </c>
      <c r="H978" s="29" t="s">
        <v>22</v>
      </c>
      <c r="I978" s="116" t="s">
        <v>22</v>
      </c>
      <c r="J978" s="117"/>
      <c r="K978" s="29" t="s">
        <v>22</v>
      </c>
      <c r="L978" s="29" t="s">
        <v>22</v>
      </c>
    </row>
    <row r="979" spans="1:12" ht="15" customHeight="1">
      <c r="A979" s="115"/>
      <c r="B979" s="26" t="s">
        <v>20</v>
      </c>
      <c r="C979" s="29">
        <v>1</v>
      </c>
      <c r="D979" s="29" t="s">
        <v>22</v>
      </c>
      <c r="E979" s="29" t="s">
        <v>22</v>
      </c>
      <c r="F979" s="29" t="s">
        <v>22</v>
      </c>
      <c r="G979" s="29">
        <v>1</v>
      </c>
      <c r="H979" s="29" t="s">
        <v>22</v>
      </c>
      <c r="I979" s="116" t="s">
        <v>22</v>
      </c>
      <c r="J979" s="117"/>
      <c r="K979" s="29" t="s">
        <v>22</v>
      </c>
      <c r="L979" s="29" t="s">
        <v>22</v>
      </c>
    </row>
    <row r="980" spans="1:12" ht="15" customHeight="1">
      <c r="A980" s="114" t="s">
        <v>788</v>
      </c>
      <c r="B980" s="26" t="s">
        <v>18</v>
      </c>
      <c r="C980" s="29">
        <v>1</v>
      </c>
      <c r="D980" s="29" t="s">
        <v>22</v>
      </c>
      <c r="E980" s="29" t="s">
        <v>22</v>
      </c>
      <c r="F980" s="29" t="s">
        <v>22</v>
      </c>
      <c r="G980" s="29">
        <v>1</v>
      </c>
      <c r="H980" s="29" t="s">
        <v>22</v>
      </c>
      <c r="I980" s="116" t="s">
        <v>22</v>
      </c>
      <c r="J980" s="117"/>
      <c r="K980" s="29" t="s">
        <v>22</v>
      </c>
      <c r="L980" s="29" t="s">
        <v>22</v>
      </c>
    </row>
    <row r="981" spans="1:12" ht="15" customHeight="1">
      <c r="A981" s="115"/>
      <c r="B981" s="26" t="s">
        <v>20</v>
      </c>
      <c r="C981" s="29">
        <v>1</v>
      </c>
      <c r="D981" s="29" t="s">
        <v>22</v>
      </c>
      <c r="E981" s="29" t="s">
        <v>22</v>
      </c>
      <c r="F981" s="29" t="s">
        <v>22</v>
      </c>
      <c r="G981" s="29">
        <v>1</v>
      </c>
      <c r="H981" s="29" t="s">
        <v>22</v>
      </c>
      <c r="I981" s="116" t="s">
        <v>22</v>
      </c>
      <c r="J981" s="117"/>
      <c r="K981" s="29" t="s">
        <v>22</v>
      </c>
      <c r="L981" s="29" t="s">
        <v>22</v>
      </c>
    </row>
    <row r="982" spans="1:12" ht="15" customHeight="1">
      <c r="A982" s="114" t="s">
        <v>971</v>
      </c>
      <c r="B982" s="26" t="s">
        <v>18</v>
      </c>
      <c r="C982" s="29">
        <v>1</v>
      </c>
      <c r="D982" s="29" t="s">
        <v>22</v>
      </c>
      <c r="E982" s="29" t="s">
        <v>22</v>
      </c>
      <c r="F982" s="29" t="s">
        <v>22</v>
      </c>
      <c r="G982" s="29">
        <v>1</v>
      </c>
      <c r="H982" s="29" t="s">
        <v>22</v>
      </c>
      <c r="I982" s="116" t="s">
        <v>22</v>
      </c>
      <c r="J982" s="117"/>
      <c r="K982" s="29" t="s">
        <v>22</v>
      </c>
      <c r="L982" s="29" t="s">
        <v>22</v>
      </c>
    </row>
    <row r="983" spans="1:12" ht="15" customHeight="1">
      <c r="A983" s="115"/>
      <c r="B983" s="26" t="s">
        <v>20</v>
      </c>
      <c r="C983" s="29">
        <v>1</v>
      </c>
      <c r="D983" s="29" t="s">
        <v>22</v>
      </c>
      <c r="E983" s="29" t="s">
        <v>22</v>
      </c>
      <c r="F983" s="29" t="s">
        <v>22</v>
      </c>
      <c r="G983" s="29">
        <v>1</v>
      </c>
      <c r="H983" s="29" t="s">
        <v>22</v>
      </c>
      <c r="I983" s="116" t="s">
        <v>22</v>
      </c>
      <c r="J983" s="117"/>
      <c r="K983" s="29" t="s">
        <v>22</v>
      </c>
      <c r="L983" s="29" t="s">
        <v>22</v>
      </c>
    </row>
    <row r="984" spans="1:12" ht="15" customHeight="1">
      <c r="A984" s="114" t="s">
        <v>719</v>
      </c>
      <c r="B984" s="26" t="s">
        <v>18</v>
      </c>
      <c r="C984" s="29">
        <v>1</v>
      </c>
      <c r="D984" s="29" t="s">
        <v>22</v>
      </c>
      <c r="E984" s="29" t="s">
        <v>22</v>
      </c>
      <c r="F984" s="29" t="s">
        <v>22</v>
      </c>
      <c r="G984" s="29">
        <v>1</v>
      </c>
      <c r="H984" s="29" t="s">
        <v>22</v>
      </c>
      <c r="I984" s="116" t="s">
        <v>22</v>
      </c>
      <c r="J984" s="117"/>
      <c r="K984" s="29" t="s">
        <v>22</v>
      </c>
      <c r="L984" s="29" t="s">
        <v>22</v>
      </c>
    </row>
    <row r="985" spans="1:12" ht="15" customHeight="1">
      <c r="A985" s="115"/>
      <c r="B985" s="26" t="s">
        <v>20</v>
      </c>
      <c r="C985" s="29">
        <v>1</v>
      </c>
      <c r="D985" s="29" t="s">
        <v>22</v>
      </c>
      <c r="E985" s="29" t="s">
        <v>22</v>
      </c>
      <c r="F985" s="29" t="s">
        <v>22</v>
      </c>
      <c r="G985" s="29">
        <v>1</v>
      </c>
      <c r="H985" s="29" t="s">
        <v>22</v>
      </c>
      <c r="I985" s="116" t="s">
        <v>22</v>
      </c>
      <c r="J985" s="117"/>
      <c r="K985" s="29" t="s">
        <v>22</v>
      </c>
      <c r="L985" s="29" t="s">
        <v>22</v>
      </c>
    </row>
    <row r="986" spans="1:12" ht="15" customHeight="1">
      <c r="A986" s="114" t="s">
        <v>972</v>
      </c>
      <c r="B986" s="26" t="s">
        <v>18</v>
      </c>
      <c r="C986" s="29">
        <v>1</v>
      </c>
      <c r="D986" s="29" t="s">
        <v>22</v>
      </c>
      <c r="E986" s="29" t="s">
        <v>22</v>
      </c>
      <c r="F986" s="29" t="s">
        <v>22</v>
      </c>
      <c r="G986" s="29">
        <v>1</v>
      </c>
      <c r="H986" s="29" t="s">
        <v>22</v>
      </c>
      <c r="I986" s="116" t="s">
        <v>22</v>
      </c>
      <c r="J986" s="117"/>
      <c r="K986" s="29" t="s">
        <v>22</v>
      </c>
      <c r="L986" s="29" t="s">
        <v>22</v>
      </c>
    </row>
    <row r="987" spans="1:12" ht="15" customHeight="1">
      <c r="A987" s="115"/>
      <c r="B987" s="26" t="s">
        <v>20</v>
      </c>
      <c r="C987" s="29">
        <v>1</v>
      </c>
      <c r="D987" s="29" t="s">
        <v>22</v>
      </c>
      <c r="E987" s="29" t="s">
        <v>22</v>
      </c>
      <c r="F987" s="29" t="s">
        <v>22</v>
      </c>
      <c r="G987" s="29">
        <v>1</v>
      </c>
      <c r="H987" s="29" t="s">
        <v>22</v>
      </c>
      <c r="I987" s="116" t="s">
        <v>22</v>
      </c>
      <c r="J987" s="117"/>
      <c r="K987" s="29" t="s">
        <v>22</v>
      </c>
      <c r="L987" s="29" t="s">
        <v>22</v>
      </c>
    </row>
    <row r="988" spans="1:12" ht="15" customHeight="1">
      <c r="A988" s="114" t="s">
        <v>973</v>
      </c>
      <c r="B988" s="26" t="s">
        <v>18</v>
      </c>
      <c r="C988" s="29">
        <v>1</v>
      </c>
      <c r="D988" s="29" t="s">
        <v>22</v>
      </c>
      <c r="E988" s="29" t="s">
        <v>22</v>
      </c>
      <c r="F988" s="29" t="s">
        <v>22</v>
      </c>
      <c r="G988" s="29">
        <v>1</v>
      </c>
      <c r="H988" s="29" t="s">
        <v>22</v>
      </c>
      <c r="I988" s="116" t="s">
        <v>22</v>
      </c>
      <c r="J988" s="117"/>
      <c r="K988" s="29" t="s">
        <v>22</v>
      </c>
      <c r="L988" s="29" t="s">
        <v>22</v>
      </c>
    </row>
    <row r="989" spans="1:12" ht="15" customHeight="1">
      <c r="A989" s="115"/>
      <c r="B989" s="26" t="s">
        <v>20</v>
      </c>
      <c r="C989" s="29">
        <v>1</v>
      </c>
      <c r="D989" s="29" t="s">
        <v>22</v>
      </c>
      <c r="E989" s="29" t="s">
        <v>22</v>
      </c>
      <c r="F989" s="29" t="s">
        <v>22</v>
      </c>
      <c r="G989" s="29">
        <v>1</v>
      </c>
      <c r="H989" s="29" t="s">
        <v>22</v>
      </c>
      <c r="I989" s="116" t="s">
        <v>22</v>
      </c>
      <c r="J989" s="117"/>
      <c r="K989" s="29" t="s">
        <v>22</v>
      </c>
      <c r="L989" s="29" t="s">
        <v>22</v>
      </c>
    </row>
    <row r="990" spans="1:12" ht="15" customHeight="1">
      <c r="A990" s="114" t="s">
        <v>751</v>
      </c>
      <c r="B990" s="26" t="s">
        <v>18</v>
      </c>
      <c r="C990" s="29">
        <v>1</v>
      </c>
      <c r="D990" s="29" t="s">
        <v>22</v>
      </c>
      <c r="E990" s="29" t="s">
        <v>22</v>
      </c>
      <c r="F990" s="29" t="s">
        <v>22</v>
      </c>
      <c r="G990" s="29">
        <v>1</v>
      </c>
      <c r="H990" s="29" t="s">
        <v>22</v>
      </c>
      <c r="I990" s="116" t="s">
        <v>22</v>
      </c>
      <c r="J990" s="117"/>
      <c r="K990" s="29" t="s">
        <v>22</v>
      </c>
      <c r="L990" s="29" t="s">
        <v>22</v>
      </c>
    </row>
    <row r="991" spans="1:12" ht="15" customHeight="1">
      <c r="A991" s="115"/>
      <c r="B991" s="26" t="s">
        <v>20</v>
      </c>
      <c r="C991" s="29">
        <v>1</v>
      </c>
      <c r="D991" s="29" t="s">
        <v>22</v>
      </c>
      <c r="E991" s="29" t="s">
        <v>22</v>
      </c>
      <c r="F991" s="29" t="s">
        <v>22</v>
      </c>
      <c r="G991" s="29">
        <v>1</v>
      </c>
      <c r="H991" s="29" t="s">
        <v>22</v>
      </c>
      <c r="I991" s="116" t="s">
        <v>22</v>
      </c>
      <c r="J991" s="117"/>
      <c r="K991" s="29" t="s">
        <v>22</v>
      </c>
      <c r="L991" s="29" t="s">
        <v>22</v>
      </c>
    </row>
    <row r="992" spans="1:12" ht="15" customHeight="1">
      <c r="A992" s="114" t="s">
        <v>974</v>
      </c>
      <c r="B992" s="26" t="s">
        <v>18</v>
      </c>
      <c r="C992" s="29">
        <v>1</v>
      </c>
      <c r="D992" s="29" t="s">
        <v>22</v>
      </c>
      <c r="E992" s="29" t="s">
        <v>22</v>
      </c>
      <c r="F992" s="29" t="s">
        <v>22</v>
      </c>
      <c r="G992" s="29">
        <v>1</v>
      </c>
      <c r="H992" s="29" t="s">
        <v>22</v>
      </c>
      <c r="I992" s="116" t="s">
        <v>22</v>
      </c>
      <c r="J992" s="117"/>
      <c r="K992" s="29" t="s">
        <v>22</v>
      </c>
      <c r="L992" s="29" t="s">
        <v>22</v>
      </c>
    </row>
    <row r="993" spans="1:12" ht="15" customHeight="1">
      <c r="A993" s="115"/>
      <c r="B993" s="26" t="s">
        <v>20</v>
      </c>
      <c r="C993" s="29">
        <v>1</v>
      </c>
      <c r="D993" s="29" t="s">
        <v>22</v>
      </c>
      <c r="E993" s="29" t="s">
        <v>22</v>
      </c>
      <c r="F993" s="29" t="s">
        <v>22</v>
      </c>
      <c r="G993" s="29">
        <v>1</v>
      </c>
      <c r="H993" s="29" t="s">
        <v>22</v>
      </c>
      <c r="I993" s="116" t="s">
        <v>22</v>
      </c>
      <c r="J993" s="117"/>
      <c r="K993" s="29" t="s">
        <v>22</v>
      </c>
      <c r="L993" s="29" t="s">
        <v>22</v>
      </c>
    </row>
    <row r="994" spans="1:12" ht="15" customHeight="1">
      <c r="A994" s="114" t="s">
        <v>975</v>
      </c>
      <c r="B994" s="26" t="s">
        <v>18</v>
      </c>
      <c r="C994" s="29">
        <v>1</v>
      </c>
      <c r="D994" s="29" t="s">
        <v>22</v>
      </c>
      <c r="E994" s="29" t="s">
        <v>22</v>
      </c>
      <c r="F994" s="29" t="s">
        <v>22</v>
      </c>
      <c r="G994" s="29">
        <v>1</v>
      </c>
      <c r="H994" s="29" t="s">
        <v>22</v>
      </c>
      <c r="I994" s="116" t="s">
        <v>22</v>
      </c>
      <c r="J994" s="117"/>
      <c r="K994" s="29" t="s">
        <v>22</v>
      </c>
      <c r="L994" s="29" t="s">
        <v>22</v>
      </c>
    </row>
    <row r="995" spans="1:12" ht="15" customHeight="1">
      <c r="A995" s="115"/>
      <c r="B995" s="26" t="s">
        <v>20</v>
      </c>
      <c r="C995" s="29">
        <v>1</v>
      </c>
      <c r="D995" s="29" t="s">
        <v>22</v>
      </c>
      <c r="E995" s="29" t="s">
        <v>22</v>
      </c>
      <c r="F995" s="29" t="s">
        <v>22</v>
      </c>
      <c r="G995" s="29">
        <v>1</v>
      </c>
      <c r="H995" s="29" t="s">
        <v>22</v>
      </c>
      <c r="I995" s="116" t="s">
        <v>22</v>
      </c>
      <c r="J995" s="117"/>
      <c r="K995" s="29" t="s">
        <v>22</v>
      </c>
      <c r="L995" s="29" t="s">
        <v>22</v>
      </c>
    </row>
    <row r="996" spans="1:12" ht="15" customHeight="1">
      <c r="A996" s="114" t="s">
        <v>162</v>
      </c>
      <c r="B996" s="26" t="s">
        <v>18</v>
      </c>
      <c r="C996" s="29">
        <v>1</v>
      </c>
      <c r="D996" s="29" t="s">
        <v>22</v>
      </c>
      <c r="E996" s="29" t="s">
        <v>22</v>
      </c>
      <c r="F996" s="29" t="s">
        <v>22</v>
      </c>
      <c r="G996" s="29">
        <v>1</v>
      </c>
      <c r="H996" s="29" t="s">
        <v>22</v>
      </c>
      <c r="I996" s="116" t="s">
        <v>22</v>
      </c>
      <c r="J996" s="117"/>
      <c r="K996" s="29" t="s">
        <v>22</v>
      </c>
      <c r="L996" s="29" t="s">
        <v>22</v>
      </c>
    </row>
    <row r="997" spans="1:12" ht="15" customHeight="1">
      <c r="A997" s="115"/>
      <c r="B997" s="26" t="s">
        <v>19</v>
      </c>
      <c r="C997" s="29">
        <v>1</v>
      </c>
      <c r="D997" s="29" t="s">
        <v>22</v>
      </c>
      <c r="E997" s="29" t="s">
        <v>22</v>
      </c>
      <c r="F997" s="29" t="s">
        <v>22</v>
      </c>
      <c r="G997" s="29">
        <v>1</v>
      </c>
      <c r="H997" s="29" t="s">
        <v>22</v>
      </c>
      <c r="I997" s="116" t="s">
        <v>22</v>
      </c>
      <c r="J997" s="117"/>
      <c r="K997" s="29" t="s">
        <v>22</v>
      </c>
      <c r="L997" s="29" t="s">
        <v>22</v>
      </c>
    </row>
    <row r="998" spans="1:12" ht="15" customHeight="1">
      <c r="A998" s="114" t="s">
        <v>976</v>
      </c>
      <c r="B998" s="26" t="s">
        <v>18</v>
      </c>
      <c r="C998" s="29">
        <v>1</v>
      </c>
      <c r="D998" s="29" t="s">
        <v>22</v>
      </c>
      <c r="E998" s="29" t="s">
        <v>22</v>
      </c>
      <c r="F998" s="29" t="s">
        <v>22</v>
      </c>
      <c r="G998" s="29">
        <v>1</v>
      </c>
      <c r="H998" s="29" t="s">
        <v>22</v>
      </c>
      <c r="I998" s="116" t="s">
        <v>22</v>
      </c>
      <c r="J998" s="117"/>
      <c r="K998" s="29" t="s">
        <v>22</v>
      </c>
      <c r="L998" s="29" t="s">
        <v>22</v>
      </c>
    </row>
    <row r="999" spans="1:12" ht="15" customHeight="1">
      <c r="A999" s="115"/>
      <c r="B999" s="26" t="s">
        <v>19</v>
      </c>
      <c r="C999" s="29">
        <v>1</v>
      </c>
      <c r="D999" s="29" t="s">
        <v>22</v>
      </c>
      <c r="E999" s="29" t="s">
        <v>22</v>
      </c>
      <c r="F999" s="29" t="s">
        <v>22</v>
      </c>
      <c r="G999" s="29">
        <v>1</v>
      </c>
      <c r="H999" s="29" t="s">
        <v>22</v>
      </c>
      <c r="I999" s="116" t="s">
        <v>22</v>
      </c>
      <c r="J999" s="117"/>
      <c r="K999" s="29" t="s">
        <v>22</v>
      </c>
      <c r="L999" s="29" t="s">
        <v>22</v>
      </c>
    </row>
    <row r="1000" spans="1:12" ht="15" customHeight="1">
      <c r="A1000" s="114" t="s">
        <v>977</v>
      </c>
      <c r="B1000" s="26" t="s">
        <v>18</v>
      </c>
      <c r="C1000" s="29">
        <v>1</v>
      </c>
      <c r="D1000" s="29" t="s">
        <v>22</v>
      </c>
      <c r="E1000" s="29" t="s">
        <v>22</v>
      </c>
      <c r="F1000" s="29" t="s">
        <v>22</v>
      </c>
      <c r="G1000" s="29">
        <v>1</v>
      </c>
      <c r="H1000" s="29" t="s">
        <v>22</v>
      </c>
      <c r="I1000" s="116" t="s">
        <v>22</v>
      </c>
      <c r="J1000" s="117"/>
      <c r="K1000" s="29" t="s">
        <v>22</v>
      </c>
      <c r="L1000" s="29" t="s">
        <v>22</v>
      </c>
    </row>
    <row r="1001" spans="1:12" ht="15" customHeight="1">
      <c r="A1001" s="115"/>
      <c r="B1001" s="26" t="s">
        <v>19</v>
      </c>
      <c r="C1001" s="29">
        <v>1</v>
      </c>
      <c r="D1001" s="29" t="s">
        <v>22</v>
      </c>
      <c r="E1001" s="29" t="s">
        <v>22</v>
      </c>
      <c r="F1001" s="29" t="s">
        <v>22</v>
      </c>
      <c r="G1001" s="29">
        <v>1</v>
      </c>
      <c r="H1001" s="29" t="s">
        <v>22</v>
      </c>
      <c r="I1001" s="116" t="s">
        <v>22</v>
      </c>
      <c r="J1001" s="117"/>
      <c r="K1001" s="29" t="s">
        <v>22</v>
      </c>
      <c r="L1001" s="29" t="s">
        <v>22</v>
      </c>
    </row>
    <row r="1002" spans="1:12" ht="15" customHeight="1">
      <c r="A1002" s="114" t="s">
        <v>760</v>
      </c>
      <c r="B1002" s="26" t="s">
        <v>18</v>
      </c>
      <c r="C1002" s="29">
        <v>1</v>
      </c>
      <c r="D1002" s="29" t="s">
        <v>22</v>
      </c>
      <c r="E1002" s="29" t="s">
        <v>22</v>
      </c>
      <c r="F1002" s="29" t="s">
        <v>22</v>
      </c>
      <c r="G1002" s="29">
        <v>1</v>
      </c>
      <c r="H1002" s="29" t="s">
        <v>22</v>
      </c>
      <c r="I1002" s="116" t="s">
        <v>22</v>
      </c>
      <c r="J1002" s="117"/>
      <c r="K1002" s="29" t="s">
        <v>22</v>
      </c>
      <c r="L1002" s="29" t="s">
        <v>22</v>
      </c>
    </row>
    <row r="1003" spans="1:12" ht="15" customHeight="1">
      <c r="A1003" s="115"/>
      <c r="B1003" s="26" t="s">
        <v>19</v>
      </c>
      <c r="C1003" s="29">
        <v>1</v>
      </c>
      <c r="D1003" s="29" t="s">
        <v>22</v>
      </c>
      <c r="E1003" s="29" t="s">
        <v>22</v>
      </c>
      <c r="F1003" s="29" t="s">
        <v>22</v>
      </c>
      <c r="G1003" s="29">
        <v>1</v>
      </c>
      <c r="H1003" s="29" t="s">
        <v>22</v>
      </c>
      <c r="I1003" s="116" t="s">
        <v>22</v>
      </c>
      <c r="J1003" s="117"/>
      <c r="K1003" s="29" t="s">
        <v>22</v>
      </c>
      <c r="L1003" s="29" t="s">
        <v>22</v>
      </c>
    </row>
    <row r="1004" spans="1:12" ht="15" customHeight="1">
      <c r="A1004" s="114" t="s">
        <v>978</v>
      </c>
      <c r="B1004" s="26" t="s">
        <v>18</v>
      </c>
      <c r="C1004" s="29">
        <v>1</v>
      </c>
      <c r="D1004" s="29" t="s">
        <v>22</v>
      </c>
      <c r="E1004" s="29" t="s">
        <v>22</v>
      </c>
      <c r="F1004" s="29" t="s">
        <v>22</v>
      </c>
      <c r="G1004" s="29">
        <v>1</v>
      </c>
      <c r="H1004" s="29" t="s">
        <v>22</v>
      </c>
      <c r="I1004" s="116" t="s">
        <v>22</v>
      </c>
      <c r="J1004" s="117"/>
      <c r="K1004" s="29" t="s">
        <v>22</v>
      </c>
      <c r="L1004" s="29" t="s">
        <v>22</v>
      </c>
    </row>
    <row r="1005" spans="1:12" ht="15" customHeight="1">
      <c r="A1005" s="115"/>
      <c r="B1005" s="26" t="s">
        <v>19</v>
      </c>
      <c r="C1005" s="29">
        <v>1</v>
      </c>
      <c r="D1005" s="29" t="s">
        <v>22</v>
      </c>
      <c r="E1005" s="29" t="s">
        <v>22</v>
      </c>
      <c r="F1005" s="29" t="s">
        <v>22</v>
      </c>
      <c r="G1005" s="29">
        <v>1</v>
      </c>
      <c r="H1005" s="29" t="s">
        <v>22</v>
      </c>
      <c r="I1005" s="116" t="s">
        <v>22</v>
      </c>
      <c r="J1005" s="117"/>
      <c r="K1005" s="29" t="s">
        <v>22</v>
      </c>
      <c r="L1005" s="29" t="s">
        <v>22</v>
      </c>
    </row>
    <row r="1006" spans="1:12" ht="15" customHeight="1">
      <c r="A1006" s="114" t="s">
        <v>979</v>
      </c>
      <c r="B1006" s="26" t="s">
        <v>18</v>
      </c>
      <c r="C1006" s="29">
        <v>1</v>
      </c>
      <c r="D1006" s="29" t="s">
        <v>22</v>
      </c>
      <c r="E1006" s="29" t="s">
        <v>22</v>
      </c>
      <c r="F1006" s="29" t="s">
        <v>22</v>
      </c>
      <c r="G1006" s="29">
        <v>1</v>
      </c>
      <c r="H1006" s="29" t="s">
        <v>22</v>
      </c>
      <c r="I1006" s="116" t="s">
        <v>22</v>
      </c>
      <c r="J1006" s="117"/>
      <c r="K1006" s="29" t="s">
        <v>22</v>
      </c>
      <c r="L1006" s="29" t="s">
        <v>22</v>
      </c>
    </row>
    <row r="1007" spans="1:12" ht="15" customHeight="1">
      <c r="A1007" s="115"/>
      <c r="B1007" s="26" t="s">
        <v>19</v>
      </c>
      <c r="C1007" s="29">
        <v>1</v>
      </c>
      <c r="D1007" s="29" t="s">
        <v>22</v>
      </c>
      <c r="E1007" s="29" t="s">
        <v>22</v>
      </c>
      <c r="F1007" s="29" t="s">
        <v>22</v>
      </c>
      <c r="G1007" s="29">
        <v>1</v>
      </c>
      <c r="H1007" s="29" t="s">
        <v>22</v>
      </c>
      <c r="I1007" s="116" t="s">
        <v>22</v>
      </c>
      <c r="J1007" s="117"/>
      <c r="K1007" s="29" t="s">
        <v>22</v>
      </c>
      <c r="L1007" s="29" t="s">
        <v>22</v>
      </c>
    </row>
    <row r="1008" spans="1:12" ht="15" customHeight="1">
      <c r="A1008" s="114" t="s">
        <v>980</v>
      </c>
      <c r="B1008" s="26" t="s">
        <v>18</v>
      </c>
      <c r="C1008" s="29">
        <v>1</v>
      </c>
      <c r="D1008" s="29" t="s">
        <v>22</v>
      </c>
      <c r="E1008" s="29" t="s">
        <v>22</v>
      </c>
      <c r="F1008" s="29" t="s">
        <v>22</v>
      </c>
      <c r="G1008" s="29">
        <v>1</v>
      </c>
      <c r="H1008" s="29" t="s">
        <v>22</v>
      </c>
      <c r="I1008" s="116" t="s">
        <v>22</v>
      </c>
      <c r="J1008" s="117"/>
      <c r="K1008" s="29" t="s">
        <v>22</v>
      </c>
      <c r="L1008" s="29" t="s">
        <v>22</v>
      </c>
    </row>
    <row r="1009" spans="1:12" ht="15" customHeight="1">
      <c r="A1009" s="115"/>
      <c r="B1009" s="26" t="s">
        <v>19</v>
      </c>
      <c r="C1009" s="29">
        <v>1</v>
      </c>
      <c r="D1009" s="29" t="s">
        <v>22</v>
      </c>
      <c r="E1009" s="29" t="s">
        <v>22</v>
      </c>
      <c r="F1009" s="29" t="s">
        <v>22</v>
      </c>
      <c r="G1009" s="29">
        <v>1</v>
      </c>
      <c r="H1009" s="29" t="s">
        <v>22</v>
      </c>
      <c r="I1009" s="116" t="s">
        <v>22</v>
      </c>
      <c r="J1009" s="117"/>
      <c r="K1009" s="29" t="s">
        <v>22</v>
      </c>
      <c r="L1009" s="29" t="s">
        <v>22</v>
      </c>
    </row>
    <row r="1010" spans="1:12" ht="15" customHeight="1">
      <c r="A1010" s="114" t="s">
        <v>756</v>
      </c>
      <c r="B1010" s="26" t="s">
        <v>18</v>
      </c>
      <c r="C1010" s="29">
        <v>1</v>
      </c>
      <c r="D1010" s="29" t="s">
        <v>22</v>
      </c>
      <c r="E1010" s="29" t="s">
        <v>22</v>
      </c>
      <c r="F1010" s="29" t="s">
        <v>22</v>
      </c>
      <c r="G1010" s="29">
        <v>1</v>
      </c>
      <c r="H1010" s="29" t="s">
        <v>22</v>
      </c>
      <c r="I1010" s="116" t="s">
        <v>22</v>
      </c>
      <c r="J1010" s="117"/>
      <c r="K1010" s="29" t="s">
        <v>22</v>
      </c>
      <c r="L1010" s="29" t="s">
        <v>22</v>
      </c>
    </row>
    <row r="1011" spans="1:12" ht="15" customHeight="1">
      <c r="A1011" s="115"/>
      <c r="B1011" s="26" t="s">
        <v>19</v>
      </c>
      <c r="C1011" s="29">
        <v>1</v>
      </c>
      <c r="D1011" s="29" t="s">
        <v>22</v>
      </c>
      <c r="E1011" s="29" t="s">
        <v>22</v>
      </c>
      <c r="F1011" s="29" t="s">
        <v>22</v>
      </c>
      <c r="G1011" s="29">
        <v>1</v>
      </c>
      <c r="H1011" s="29" t="s">
        <v>22</v>
      </c>
      <c r="I1011" s="116" t="s">
        <v>22</v>
      </c>
      <c r="J1011" s="117"/>
      <c r="K1011" s="29" t="s">
        <v>22</v>
      </c>
      <c r="L1011" s="29" t="s">
        <v>22</v>
      </c>
    </row>
    <row r="1012" spans="1:12" ht="15" customHeight="1">
      <c r="A1012" s="114" t="s">
        <v>487</v>
      </c>
      <c r="B1012" s="26" t="s">
        <v>18</v>
      </c>
      <c r="C1012" s="29">
        <v>1</v>
      </c>
      <c r="D1012" s="29" t="s">
        <v>22</v>
      </c>
      <c r="E1012" s="29" t="s">
        <v>22</v>
      </c>
      <c r="F1012" s="29" t="s">
        <v>22</v>
      </c>
      <c r="G1012" s="29">
        <v>1</v>
      </c>
      <c r="H1012" s="29" t="s">
        <v>22</v>
      </c>
      <c r="I1012" s="116" t="s">
        <v>22</v>
      </c>
      <c r="J1012" s="117"/>
      <c r="K1012" s="29" t="s">
        <v>22</v>
      </c>
      <c r="L1012" s="29" t="s">
        <v>22</v>
      </c>
    </row>
    <row r="1013" spans="1:12" ht="15" customHeight="1">
      <c r="A1013" s="115"/>
      <c r="B1013" s="26" t="s">
        <v>19</v>
      </c>
      <c r="C1013" s="29">
        <v>1</v>
      </c>
      <c r="D1013" s="29" t="s">
        <v>22</v>
      </c>
      <c r="E1013" s="29" t="s">
        <v>22</v>
      </c>
      <c r="F1013" s="29" t="s">
        <v>22</v>
      </c>
      <c r="G1013" s="29">
        <v>1</v>
      </c>
      <c r="H1013" s="29" t="s">
        <v>22</v>
      </c>
      <c r="I1013" s="116" t="s">
        <v>22</v>
      </c>
      <c r="J1013" s="117"/>
      <c r="K1013" s="29" t="s">
        <v>22</v>
      </c>
      <c r="L1013" s="29" t="s">
        <v>22</v>
      </c>
    </row>
    <row r="1014" spans="1:12" ht="15" customHeight="1">
      <c r="A1014" s="114" t="s">
        <v>256</v>
      </c>
      <c r="B1014" s="26" t="s">
        <v>18</v>
      </c>
      <c r="C1014" s="29">
        <v>1</v>
      </c>
      <c r="D1014" s="29" t="s">
        <v>22</v>
      </c>
      <c r="E1014" s="29" t="s">
        <v>22</v>
      </c>
      <c r="F1014" s="29" t="s">
        <v>22</v>
      </c>
      <c r="G1014" s="29">
        <v>1</v>
      </c>
      <c r="H1014" s="29" t="s">
        <v>22</v>
      </c>
      <c r="I1014" s="116" t="s">
        <v>22</v>
      </c>
      <c r="J1014" s="117"/>
      <c r="K1014" s="29" t="s">
        <v>22</v>
      </c>
      <c r="L1014" s="29" t="s">
        <v>22</v>
      </c>
    </row>
    <row r="1015" spans="1:12" ht="15" customHeight="1">
      <c r="A1015" s="115"/>
      <c r="B1015" s="26" t="s">
        <v>19</v>
      </c>
      <c r="C1015" s="29">
        <v>1</v>
      </c>
      <c r="D1015" s="29" t="s">
        <v>22</v>
      </c>
      <c r="E1015" s="29" t="s">
        <v>22</v>
      </c>
      <c r="F1015" s="29" t="s">
        <v>22</v>
      </c>
      <c r="G1015" s="29">
        <v>1</v>
      </c>
      <c r="H1015" s="29" t="s">
        <v>22</v>
      </c>
      <c r="I1015" s="116" t="s">
        <v>22</v>
      </c>
      <c r="J1015" s="117"/>
      <c r="K1015" s="29" t="s">
        <v>22</v>
      </c>
      <c r="L1015" s="29" t="s">
        <v>22</v>
      </c>
    </row>
    <row r="1016" spans="1:12" ht="15" customHeight="1">
      <c r="A1016" s="114" t="s">
        <v>981</v>
      </c>
      <c r="B1016" s="26" t="s">
        <v>18</v>
      </c>
      <c r="C1016" s="29">
        <v>1</v>
      </c>
      <c r="D1016" s="29" t="s">
        <v>22</v>
      </c>
      <c r="E1016" s="29" t="s">
        <v>22</v>
      </c>
      <c r="F1016" s="29" t="s">
        <v>22</v>
      </c>
      <c r="G1016" s="29">
        <v>1</v>
      </c>
      <c r="H1016" s="29" t="s">
        <v>22</v>
      </c>
      <c r="I1016" s="116" t="s">
        <v>22</v>
      </c>
      <c r="J1016" s="117"/>
      <c r="K1016" s="29" t="s">
        <v>22</v>
      </c>
      <c r="L1016" s="29" t="s">
        <v>22</v>
      </c>
    </row>
    <row r="1017" spans="1:12" ht="15" customHeight="1">
      <c r="A1017" s="115"/>
      <c r="B1017" s="26" t="s">
        <v>19</v>
      </c>
      <c r="C1017" s="29">
        <v>1</v>
      </c>
      <c r="D1017" s="29" t="s">
        <v>22</v>
      </c>
      <c r="E1017" s="29" t="s">
        <v>22</v>
      </c>
      <c r="F1017" s="29" t="s">
        <v>22</v>
      </c>
      <c r="G1017" s="29">
        <v>1</v>
      </c>
      <c r="H1017" s="29" t="s">
        <v>22</v>
      </c>
      <c r="I1017" s="116" t="s">
        <v>22</v>
      </c>
      <c r="J1017" s="117"/>
      <c r="K1017" s="29" t="s">
        <v>22</v>
      </c>
      <c r="L1017" s="29" t="s">
        <v>22</v>
      </c>
    </row>
    <row r="1018" spans="1:12" ht="15" customHeight="1">
      <c r="A1018" s="114" t="s">
        <v>982</v>
      </c>
      <c r="B1018" s="26" t="s">
        <v>18</v>
      </c>
      <c r="C1018" s="29">
        <v>1</v>
      </c>
      <c r="D1018" s="29" t="s">
        <v>22</v>
      </c>
      <c r="E1018" s="29" t="s">
        <v>22</v>
      </c>
      <c r="F1018" s="29" t="s">
        <v>22</v>
      </c>
      <c r="G1018" s="29">
        <v>1</v>
      </c>
      <c r="H1018" s="29" t="s">
        <v>22</v>
      </c>
      <c r="I1018" s="116" t="s">
        <v>22</v>
      </c>
      <c r="J1018" s="117"/>
      <c r="K1018" s="29" t="s">
        <v>22</v>
      </c>
      <c r="L1018" s="29" t="s">
        <v>22</v>
      </c>
    </row>
    <row r="1019" spans="1:12" ht="15" customHeight="1">
      <c r="A1019" s="115"/>
      <c r="B1019" s="26" t="s">
        <v>19</v>
      </c>
      <c r="C1019" s="29">
        <v>1</v>
      </c>
      <c r="D1019" s="29" t="s">
        <v>22</v>
      </c>
      <c r="E1019" s="29" t="s">
        <v>22</v>
      </c>
      <c r="F1019" s="29" t="s">
        <v>22</v>
      </c>
      <c r="G1019" s="29">
        <v>1</v>
      </c>
      <c r="H1019" s="29" t="s">
        <v>22</v>
      </c>
      <c r="I1019" s="116" t="s">
        <v>22</v>
      </c>
      <c r="J1019" s="117"/>
      <c r="K1019" s="29" t="s">
        <v>22</v>
      </c>
      <c r="L1019" s="29" t="s">
        <v>22</v>
      </c>
    </row>
    <row r="1020" spans="1:12" ht="15" customHeight="1">
      <c r="A1020" s="114" t="s">
        <v>983</v>
      </c>
      <c r="B1020" s="26" t="s">
        <v>18</v>
      </c>
      <c r="C1020" s="29">
        <v>1</v>
      </c>
      <c r="D1020" s="29" t="s">
        <v>22</v>
      </c>
      <c r="E1020" s="29" t="s">
        <v>22</v>
      </c>
      <c r="F1020" s="29" t="s">
        <v>22</v>
      </c>
      <c r="G1020" s="29">
        <v>1</v>
      </c>
      <c r="H1020" s="29" t="s">
        <v>22</v>
      </c>
      <c r="I1020" s="116" t="s">
        <v>22</v>
      </c>
      <c r="J1020" s="117"/>
      <c r="K1020" s="29" t="s">
        <v>22</v>
      </c>
      <c r="L1020" s="29" t="s">
        <v>22</v>
      </c>
    </row>
    <row r="1021" spans="1:12" ht="15" customHeight="1">
      <c r="A1021" s="115"/>
      <c r="B1021" s="26" t="s">
        <v>19</v>
      </c>
      <c r="C1021" s="29">
        <v>1</v>
      </c>
      <c r="D1021" s="29" t="s">
        <v>22</v>
      </c>
      <c r="E1021" s="29" t="s">
        <v>22</v>
      </c>
      <c r="F1021" s="29" t="s">
        <v>22</v>
      </c>
      <c r="G1021" s="29">
        <v>1</v>
      </c>
      <c r="H1021" s="29" t="s">
        <v>22</v>
      </c>
      <c r="I1021" s="116" t="s">
        <v>22</v>
      </c>
      <c r="J1021" s="117"/>
      <c r="K1021" s="29" t="s">
        <v>22</v>
      </c>
      <c r="L1021" s="29" t="s">
        <v>22</v>
      </c>
    </row>
    <row r="1022" spans="1:12" ht="15" customHeight="1">
      <c r="A1022" s="114" t="s">
        <v>394</v>
      </c>
      <c r="B1022" s="26" t="s">
        <v>18</v>
      </c>
      <c r="C1022" s="29">
        <v>1</v>
      </c>
      <c r="D1022" s="29" t="s">
        <v>22</v>
      </c>
      <c r="E1022" s="29" t="s">
        <v>22</v>
      </c>
      <c r="F1022" s="29" t="s">
        <v>22</v>
      </c>
      <c r="G1022" s="29">
        <v>1</v>
      </c>
      <c r="H1022" s="29" t="s">
        <v>22</v>
      </c>
      <c r="I1022" s="116" t="s">
        <v>22</v>
      </c>
      <c r="J1022" s="117"/>
      <c r="K1022" s="29" t="s">
        <v>22</v>
      </c>
      <c r="L1022" s="29" t="s">
        <v>22</v>
      </c>
    </row>
    <row r="1023" spans="1:12" ht="15" customHeight="1">
      <c r="A1023" s="115"/>
      <c r="B1023" s="26" t="s">
        <v>19</v>
      </c>
      <c r="C1023" s="29">
        <v>1</v>
      </c>
      <c r="D1023" s="29" t="s">
        <v>22</v>
      </c>
      <c r="E1023" s="29" t="s">
        <v>22</v>
      </c>
      <c r="F1023" s="29" t="s">
        <v>22</v>
      </c>
      <c r="G1023" s="29">
        <v>1</v>
      </c>
      <c r="H1023" s="29" t="s">
        <v>22</v>
      </c>
      <c r="I1023" s="116" t="s">
        <v>22</v>
      </c>
      <c r="J1023" s="117"/>
      <c r="K1023" s="29" t="s">
        <v>22</v>
      </c>
      <c r="L1023" s="29" t="s">
        <v>22</v>
      </c>
    </row>
    <row r="1024" spans="1:12" ht="15" customHeight="1">
      <c r="A1024" s="114" t="s">
        <v>984</v>
      </c>
      <c r="B1024" s="26" t="s">
        <v>18</v>
      </c>
      <c r="C1024" s="29">
        <v>1</v>
      </c>
      <c r="D1024" s="29" t="s">
        <v>22</v>
      </c>
      <c r="E1024" s="29" t="s">
        <v>22</v>
      </c>
      <c r="F1024" s="29" t="s">
        <v>22</v>
      </c>
      <c r="G1024" s="29">
        <v>1</v>
      </c>
      <c r="H1024" s="29" t="s">
        <v>22</v>
      </c>
      <c r="I1024" s="116" t="s">
        <v>22</v>
      </c>
      <c r="J1024" s="117"/>
      <c r="K1024" s="29" t="s">
        <v>22</v>
      </c>
      <c r="L1024" s="29" t="s">
        <v>22</v>
      </c>
    </row>
    <row r="1025" spans="1:12" ht="15" customHeight="1">
      <c r="A1025" s="115"/>
      <c r="B1025" s="26" t="s">
        <v>19</v>
      </c>
      <c r="C1025" s="29">
        <v>1</v>
      </c>
      <c r="D1025" s="29" t="s">
        <v>22</v>
      </c>
      <c r="E1025" s="29" t="s">
        <v>22</v>
      </c>
      <c r="F1025" s="29" t="s">
        <v>22</v>
      </c>
      <c r="G1025" s="29">
        <v>1</v>
      </c>
      <c r="H1025" s="29" t="s">
        <v>22</v>
      </c>
      <c r="I1025" s="116" t="s">
        <v>22</v>
      </c>
      <c r="J1025" s="117"/>
      <c r="K1025" s="29" t="s">
        <v>22</v>
      </c>
      <c r="L1025" s="29" t="s">
        <v>22</v>
      </c>
    </row>
    <row r="1026" spans="1:12" ht="15" customHeight="1">
      <c r="A1026" s="114" t="s">
        <v>985</v>
      </c>
      <c r="B1026" s="26" t="s">
        <v>18</v>
      </c>
      <c r="C1026" s="29">
        <v>1</v>
      </c>
      <c r="D1026" s="29" t="s">
        <v>22</v>
      </c>
      <c r="E1026" s="29" t="s">
        <v>22</v>
      </c>
      <c r="F1026" s="29" t="s">
        <v>22</v>
      </c>
      <c r="G1026" s="29" t="s">
        <v>22</v>
      </c>
      <c r="H1026" s="29">
        <v>1</v>
      </c>
      <c r="I1026" s="116" t="s">
        <v>22</v>
      </c>
      <c r="J1026" s="117"/>
      <c r="K1026" s="29" t="s">
        <v>22</v>
      </c>
      <c r="L1026" s="29" t="s">
        <v>22</v>
      </c>
    </row>
    <row r="1027" spans="1:12" ht="15" customHeight="1">
      <c r="A1027" s="115"/>
      <c r="B1027" s="26" t="s">
        <v>20</v>
      </c>
      <c r="C1027" s="29">
        <v>1</v>
      </c>
      <c r="D1027" s="29" t="s">
        <v>22</v>
      </c>
      <c r="E1027" s="29" t="s">
        <v>22</v>
      </c>
      <c r="F1027" s="29" t="s">
        <v>22</v>
      </c>
      <c r="G1027" s="29" t="s">
        <v>22</v>
      </c>
      <c r="H1027" s="29">
        <v>1</v>
      </c>
      <c r="I1027" s="116" t="s">
        <v>22</v>
      </c>
      <c r="J1027" s="117"/>
      <c r="K1027" s="29" t="s">
        <v>22</v>
      </c>
      <c r="L1027" s="29" t="s">
        <v>22</v>
      </c>
    </row>
    <row r="1028" spans="1:12" ht="15" customHeight="1">
      <c r="A1028" s="114" t="s">
        <v>744</v>
      </c>
      <c r="B1028" s="26" t="s">
        <v>18</v>
      </c>
      <c r="C1028" s="29">
        <v>1</v>
      </c>
      <c r="D1028" s="29" t="s">
        <v>22</v>
      </c>
      <c r="E1028" s="29" t="s">
        <v>22</v>
      </c>
      <c r="F1028" s="29" t="s">
        <v>22</v>
      </c>
      <c r="G1028" s="29" t="s">
        <v>22</v>
      </c>
      <c r="H1028" s="29">
        <v>1</v>
      </c>
      <c r="I1028" s="116" t="s">
        <v>22</v>
      </c>
      <c r="J1028" s="117"/>
      <c r="K1028" s="29" t="s">
        <v>22</v>
      </c>
      <c r="L1028" s="29" t="s">
        <v>22</v>
      </c>
    </row>
    <row r="1029" spans="1:12" ht="15" customHeight="1">
      <c r="A1029" s="115"/>
      <c r="B1029" s="26" t="s">
        <v>20</v>
      </c>
      <c r="C1029" s="29">
        <v>1</v>
      </c>
      <c r="D1029" s="29" t="s">
        <v>22</v>
      </c>
      <c r="E1029" s="29" t="s">
        <v>22</v>
      </c>
      <c r="F1029" s="29" t="s">
        <v>22</v>
      </c>
      <c r="G1029" s="29" t="s">
        <v>22</v>
      </c>
      <c r="H1029" s="29">
        <v>1</v>
      </c>
      <c r="I1029" s="116" t="s">
        <v>22</v>
      </c>
      <c r="J1029" s="117"/>
      <c r="K1029" s="29" t="s">
        <v>22</v>
      </c>
      <c r="L1029" s="29" t="s">
        <v>22</v>
      </c>
    </row>
    <row r="1030" spans="1:12" ht="15" customHeight="1">
      <c r="A1030" s="114" t="s">
        <v>259</v>
      </c>
      <c r="B1030" s="26" t="s">
        <v>18</v>
      </c>
      <c r="C1030" s="29">
        <v>1</v>
      </c>
      <c r="D1030" s="29" t="s">
        <v>22</v>
      </c>
      <c r="E1030" s="29" t="s">
        <v>22</v>
      </c>
      <c r="F1030" s="29" t="s">
        <v>22</v>
      </c>
      <c r="G1030" s="29" t="s">
        <v>22</v>
      </c>
      <c r="H1030" s="29">
        <v>1</v>
      </c>
      <c r="I1030" s="116" t="s">
        <v>22</v>
      </c>
      <c r="J1030" s="117"/>
      <c r="K1030" s="29" t="s">
        <v>22</v>
      </c>
      <c r="L1030" s="29" t="s">
        <v>22</v>
      </c>
    </row>
    <row r="1031" spans="1:12" ht="15" customHeight="1">
      <c r="A1031" s="115"/>
      <c r="B1031" s="26" t="s">
        <v>20</v>
      </c>
      <c r="C1031" s="29">
        <v>1</v>
      </c>
      <c r="D1031" s="29" t="s">
        <v>22</v>
      </c>
      <c r="E1031" s="29" t="s">
        <v>22</v>
      </c>
      <c r="F1031" s="29" t="s">
        <v>22</v>
      </c>
      <c r="G1031" s="29" t="s">
        <v>22</v>
      </c>
      <c r="H1031" s="29">
        <v>1</v>
      </c>
      <c r="I1031" s="116" t="s">
        <v>22</v>
      </c>
      <c r="J1031" s="117"/>
      <c r="K1031" s="29" t="s">
        <v>22</v>
      </c>
      <c r="L1031" s="29" t="s">
        <v>22</v>
      </c>
    </row>
    <row r="1032" spans="1:12" ht="15" customHeight="1">
      <c r="A1032" s="114" t="s">
        <v>986</v>
      </c>
      <c r="B1032" s="26" t="s">
        <v>18</v>
      </c>
      <c r="C1032" s="29">
        <v>1</v>
      </c>
      <c r="D1032" s="29" t="s">
        <v>22</v>
      </c>
      <c r="E1032" s="29" t="s">
        <v>22</v>
      </c>
      <c r="F1032" s="29" t="s">
        <v>22</v>
      </c>
      <c r="G1032" s="29" t="s">
        <v>22</v>
      </c>
      <c r="H1032" s="29">
        <v>1</v>
      </c>
      <c r="I1032" s="116" t="s">
        <v>22</v>
      </c>
      <c r="J1032" s="117"/>
      <c r="K1032" s="29" t="s">
        <v>22</v>
      </c>
      <c r="L1032" s="29" t="s">
        <v>22</v>
      </c>
    </row>
    <row r="1033" spans="1:12" ht="15" customHeight="1">
      <c r="A1033" s="115"/>
      <c r="B1033" s="26" t="s">
        <v>20</v>
      </c>
      <c r="C1033" s="29">
        <v>1</v>
      </c>
      <c r="D1033" s="29" t="s">
        <v>22</v>
      </c>
      <c r="E1033" s="29" t="s">
        <v>22</v>
      </c>
      <c r="F1033" s="29" t="s">
        <v>22</v>
      </c>
      <c r="G1033" s="29" t="s">
        <v>22</v>
      </c>
      <c r="H1033" s="29">
        <v>1</v>
      </c>
      <c r="I1033" s="116" t="s">
        <v>22</v>
      </c>
      <c r="J1033" s="117"/>
      <c r="K1033" s="29" t="s">
        <v>22</v>
      </c>
      <c r="L1033" s="29" t="s">
        <v>22</v>
      </c>
    </row>
    <row r="1034" spans="1:12" ht="15" customHeight="1">
      <c r="A1034" s="114" t="s">
        <v>350</v>
      </c>
      <c r="B1034" s="26" t="s">
        <v>18</v>
      </c>
      <c r="C1034" s="29">
        <v>1</v>
      </c>
      <c r="D1034" s="29" t="s">
        <v>22</v>
      </c>
      <c r="E1034" s="29" t="s">
        <v>22</v>
      </c>
      <c r="F1034" s="29" t="s">
        <v>22</v>
      </c>
      <c r="G1034" s="29" t="s">
        <v>22</v>
      </c>
      <c r="H1034" s="29">
        <v>1</v>
      </c>
      <c r="I1034" s="116" t="s">
        <v>22</v>
      </c>
      <c r="J1034" s="117"/>
      <c r="K1034" s="29" t="s">
        <v>22</v>
      </c>
      <c r="L1034" s="29" t="s">
        <v>22</v>
      </c>
    </row>
    <row r="1035" spans="1:12" ht="15" customHeight="1">
      <c r="A1035" s="115"/>
      <c r="B1035" s="26" t="s">
        <v>20</v>
      </c>
      <c r="C1035" s="29">
        <v>1</v>
      </c>
      <c r="D1035" s="29" t="s">
        <v>22</v>
      </c>
      <c r="E1035" s="29" t="s">
        <v>22</v>
      </c>
      <c r="F1035" s="29" t="s">
        <v>22</v>
      </c>
      <c r="G1035" s="29" t="s">
        <v>22</v>
      </c>
      <c r="H1035" s="29">
        <v>1</v>
      </c>
      <c r="I1035" s="116" t="s">
        <v>22</v>
      </c>
      <c r="J1035" s="117"/>
      <c r="K1035" s="29" t="s">
        <v>22</v>
      </c>
      <c r="L1035" s="29" t="s">
        <v>22</v>
      </c>
    </row>
    <row r="1036" spans="1:12" ht="15" customHeight="1">
      <c r="A1036" s="114" t="s">
        <v>769</v>
      </c>
      <c r="B1036" s="26" t="s">
        <v>18</v>
      </c>
      <c r="C1036" s="29">
        <v>1</v>
      </c>
      <c r="D1036" s="29" t="s">
        <v>22</v>
      </c>
      <c r="E1036" s="29" t="s">
        <v>22</v>
      </c>
      <c r="F1036" s="29" t="s">
        <v>22</v>
      </c>
      <c r="G1036" s="29" t="s">
        <v>22</v>
      </c>
      <c r="H1036" s="29">
        <v>1</v>
      </c>
      <c r="I1036" s="116" t="s">
        <v>22</v>
      </c>
      <c r="J1036" s="117"/>
      <c r="K1036" s="29" t="s">
        <v>22</v>
      </c>
      <c r="L1036" s="29" t="s">
        <v>22</v>
      </c>
    </row>
    <row r="1037" spans="1:12" ht="15" customHeight="1">
      <c r="A1037" s="115"/>
      <c r="B1037" s="26" t="s">
        <v>20</v>
      </c>
      <c r="C1037" s="29">
        <v>1</v>
      </c>
      <c r="D1037" s="29" t="s">
        <v>22</v>
      </c>
      <c r="E1037" s="29" t="s">
        <v>22</v>
      </c>
      <c r="F1037" s="29" t="s">
        <v>22</v>
      </c>
      <c r="G1037" s="29" t="s">
        <v>22</v>
      </c>
      <c r="H1037" s="29">
        <v>1</v>
      </c>
      <c r="I1037" s="116" t="s">
        <v>22</v>
      </c>
      <c r="J1037" s="117"/>
      <c r="K1037" s="29" t="s">
        <v>22</v>
      </c>
      <c r="L1037" s="29" t="s">
        <v>22</v>
      </c>
    </row>
    <row r="1038" spans="1:12" ht="15" customHeight="1">
      <c r="A1038" s="114" t="s">
        <v>987</v>
      </c>
      <c r="B1038" s="26" t="s">
        <v>18</v>
      </c>
      <c r="C1038" s="29">
        <v>1</v>
      </c>
      <c r="D1038" s="29" t="s">
        <v>22</v>
      </c>
      <c r="E1038" s="29" t="s">
        <v>22</v>
      </c>
      <c r="F1038" s="29" t="s">
        <v>22</v>
      </c>
      <c r="G1038" s="29" t="s">
        <v>22</v>
      </c>
      <c r="H1038" s="29">
        <v>1</v>
      </c>
      <c r="I1038" s="116" t="s">
        <v>22</v>
      </c>
      <c r="J1038" s="117"/>
      <c r="K1038" s="29" t="s">
        <v>22</v>
      </c>
      <c r="L1038" s="29" t="s">
        <v>22</v>
      </c>
    </row>
    <row r="1039" spans="1:12" ht="15" customHeight="1">
      <c r="A1039" s="115"/>
      <c r="B1039" s="26" t="s">
        <v>20</v>
      </c>
      <c r="C1039" s="29">
        <v>1</v>
      </c>
      <c r="D1039" s="29" t="s">
        <v>22</v>
      </c>
      <c r="E1039" s="29" t="s">
        <v>22</v>
      </c>
      <c r="F1039" s="29" t="s">
        <v>22</v>
      </c>
      <c r="G1039" s="29" t="s">
        <v>22</v>
      </c>
      <c r="H1039" s="29">
        <v>1</v>
      </c>
      <c r="I1039" s="116" t="s">
        <v>22</v>
      </c>
      <c r="J1039" s="117"/>
      <c r="K1039" s="29" t="s">
        <v>22</v>
      </c>
      <c r="L1039" s="29" t="s">
        <v>22</v>
      </c>
    </row>
    <row r="1040" spans="1:12" ht="15" customHeight="1">
      <c r="A1040" s="114" t="s">
        <v>988</v>
      </c>
      <c r="B1040" s="26" t="s">
        <v>18</v>
      </c>
      <c r="C1040" s="29">
        <v>1</v>
      </c>
      <c r="D1040" s="29" t="s">
        <v>22</v>
      </c>
      <c r="E1040" s="29" t="s">
        <v>22</v>
      </c>
      <c r="F1040" s="29" t="s">
        <v>22</v>
      </c>
      <c r="G1040" s="29" t="s">
        <v>22</v>
      </c>
      <c r="H1040" s="29">
        <v>1</v>
      </c>
      <c r="I1040" s="116" t="s">
        <v>22</v>
      </c>
      <c r="J1040" s="117"/>
      <c r="K1040" s="29" t="s">
        <v>22</v>
      </c>
      <c r="L1040" s="29" t="s">
        <v>22</v>
      </c>
    </row>
    <row r="1041" spans="1:12" ht="15" customHeight="1">
      <c r="A1041" s="115"/>
      <c r="B1041" s="26" t="s">
        <v>19</v>
      </c>
      <c r="C1041" s="29">
        <v>1</v>
      </c>
      <c r="D1041" s="29" t="s">
        <v>22</v>
      </c>
      <c r="E1041" s="29" t="s">
        <v>22</v>
      </c>
      <c r="F1041" s="29" t="s">
        <v>22</v>
      </c>
      <c r="G1041" s="29" t="s">
        <v>22</v>
      </c>
      <c r="H1041" s="29">
        <v>1</v>
      </c>
      <c r="I1041" s="116" t="s">
        <v>22</v>
      </c>
      <c r="J1041" s="117"/>
      <c r="K1041" s="29" t="s">
        <v>22</v>
      </c>
      <c r="L1041" s="29" t="s">
        <v>22</v>
      </c>
    </row>
    <row r="1042" spans="1:12" ht="15" customHeight="1">
      <c r="A1042" s="114" t="s">
        <v>989</v>
      </c>
      <c r="B1042" s="26" t="s">
        <v>18</v>
      </c>
      <c r="C1042" s="29">
        <v>1</v>
      </c>
      <c r="D1042" s="29" t="s">
        <v>22</v>
      </c>
      <c r="E1042" s="29" t="s">
        <v>22</v>
      </c>
      <c r="F1042" s="29" t="s">
        <v>22</v>
      </c>
      <c r="G1042" s="29" t="s">
        <v>22</v>
      </c>
      <c r="H1042" s="29">
        <v>1</v>
      </c>
      <c r="I1042" s="116" t="s">
        <v>22</v>
      </c>
      <c r="J1042" s="117"/>
      <c r="K1042" s="29" t="s">
        <v>22</v>
      </c>
      <c r="L1042" s="29" t="s">
        <v>22</v>
      </c>
    </row>
    <row r="1043" spans="1:12" ht="15" customHeight="1">
      <c r="A1043" s="115"/>
      <c r="B1043" s="26" t="s">
        <v>19</v>
      </c>
      <c r="C1043" s="29">
        <v>1</v>
      </c>
      <c r="D1043" s="29" t="s">
        <v>22</v>
      </c>
      <c r="E1043" s="29" t="s">
        <v>22</v>
      </c>
      <c r="F1043" s="29" t="s">
        <v>22</v>
      </c>
      <c r="G1043" s="29" t="s">
        <v>22</v>
      </c>
      <c r="H1043" s="29">
        <v>1</v>
      </c>
      <c r="I1043" s="116" t="s">
        <v>22</v>
      </c>
      <c r="J1043" s="117"/>
      <c r="K1043" s="29" t="s">
        <v>22</v>
      </c>
      <c r="L1043" s="29" t="s">
        <v>22</v>
      </c>
    </row>
    <row r="1044" spans="1:12" ht="15" customHeight="1">
      <c r="A1044" s="114" t="s">
        <v>990</v>
      </c>
      <c r="B1044" s="26" t="s">
        <v>18</v>
      </c>
      <c r="C1044" s="29">
        <v>1</v>
      </c>
      <c r="D1044" s="29" t="s">
        <v>22</v>
      </c>
      <c r="E1044" s="29" t="s">
        <v>22</v>
      </c>
      <c r="F1044" s="29" t="s">
        <v>22</v>
      </c>
      <c r="G1044" s="29" t="s">
        <v>22</v>
      </c>
      <c r="H1044" s="29">
        <v>1</v>
      </c>
      <c r="I1044" s="116" t="s">
        <v>22</v>
      </c>
      <c r="J1044" s="117"/>
      <c r="K1044" s="29" t="s">
        <v>22</v>
      </c>
      <c r="L1044" s="29" t="s">
        <v>22</v>
      </c>
    </row>
    <row r="1045" spans="1:12" ht="15" customHeight="1">
      <c r="A1045" s="115"/>
      <c r="B1045" s="26" t="s">
        <v>19</v>
      </c>
      <c r="C1045" s="29">
        <v>1</v>
      </c>
      <c r="D1045" s="29" t="s">
        <v>22</v>
      </c>
      <c r="E1045" s="29" t="s">
        <v>22</v>
      </c>
      <c r="F1045" s="29" t="s">
        <v>22</v>
      </c>
      <c r="G1045" s="29" t="s">
        <v>22</v>
      </c>
      <c r="H1045" s="29">
        <v>1</v>
      </c>
      <c r="I1045" s="116" t="s">
        <v>22</v>
      </c>
      <c r="J1045" s="117"/>
      <c r="K1045" s="29" t="s">
        <v>22</v>
      </c>
      <c r="L1045" s="29" t="s">
        <v>22</v>
      </c>
    </row>
    <row r="1046" spans="1:12" ht="15" customHeight="1">
      <c r="A1046" s="114" t="s">
        <v>991</v>
      </c>
      <c r="B1046" s="26" t="s">
        <v>18</v>
      </c>
      <c r="C1046" s="29">
        <v>1</v>
      </c>
      <c r="D1046" s="29" t="s">
        <v>22</v>
      </c>
      <c r="E1046" s="29" t="s">
        <v>22</v>
      </c>
      <c r="F1046" s="29" t="s">
        <v>22</v>
      </c>
      <c r="G1046" s="29" t="s">
        <v>22</v>
      </c>
      <c r="H1046" s="29">
        <v>1</v>
      </c>
      <c r="I1046" s="116" t="s">
        <v>22</v>
      </c>
      <c r="J1046" s="117"/>
      <c r="K1046" s="29" t="s">
        <v>22</v>
      </c>
      <c r="L1046" s="29" t="s">
        <v>22</v>
      </c>
    </row>
    <row r="1047" spans="1:12" ht="15" customHeight="1">
      <c r="A1047" s="115"/>
      <c r="B1047" s="26" t="s">
        <v>19</v>
      </c>
      <c r="C1047" s="29">
        <v>1</v>
      </c>
      <c r="D1047" s="29" t="s">
        <v>22</v>
      </c>
      <c r="E1047" s="29" t="s">
        <v>22</v>
      </c>
      <c r="F1047" s="29" t="s">
        <v>22</v>
      </c>
      <c r="G1047" s="29" t="s">
        <v>22</v>
      </c>
      <c r="H1047" s="29">
        <v>1</v>
      </c>
      <c r="I1047" s="116" t="s">
        <v>22</v>
      </c>
      <c r="J1047" s="117"/>
      <c r="K1047" s="29" t="s">
        <v>22</v>
      </c>
      <c r="L1047" s="29" t="s">
        <v>22</v>
      </c>
    </row>
    <row r="1048" spans="1:12" ht="15" customHeight="1">
      <c r="A1048" s="114" t="s">
        <v>992</v>
      </c>
      <c r="B1048" s="26" t="s">
        <v>18</v>
      </c>
      <c r="C1048" s="29">
        <v>1</v>
      </c>
      <c r="D1048" s="29" t="s">
        <v>22</v>
      </c>
      <c r="E1048" s="29" t="s">
        <v>22</v>
      </c>
      <c r="F1048" s="29" t="s">
        <v>22</v>
      </c>
      <c r="G1048" s="29" t="s">
        <v>22</v>
      </c>
      <c r="H1048" s="29">
        <v>1</v>
      </c>
      <c r="I1048" s="116" t="s">
        <v>22</v>
      </c>
      <c r="J1048" s="117"/>
      <c r="K1048" s="29" t="s">
        <v>22</v>
      </c>
      <c r="L1048" s="29" t="s">
        <v>22</v>
      </c>
    </row>
    <row r="1049" spans="1:12" ht="15" customHeight="1">
      <c r="A1049" s="115"/>
      <c r="B1049" s="26" t="s">
        <v>19</v>
      </c>
      <c r="C1049" s="29">
        <v>1</v>
      </c>
      <c r="D1049" s="29" t="s">
        <v>22</v>
      </c>
      <c r="E1049" s="29" t="s">
        <v>22</v>
      </c>
      <c r="F1049" s="29" t="s">
        <v>22</v>
      </c>
      <c r="G1049" s="29" t="s">
        <v>22</v>
      </c>
      <c r="H1049" s="29">
        <v>1</v>
      </c>
      <c r="I1049" s="116" t="s">
        <v>22</v>
      </c>
      <c r="J1049" s="117"/>
      <c r="K1049" s="29" t="s">
        <v>22</v>
      </c>
      <c r="L1049" s="29" t="s">
        <v>22</v>
      </c>
    </row>
    <row r="1050" spans="1:12" ht="15" customHeight="1">
      <c r="A1050" s="114" t="s">
        <v>993</v>
      </c>
      <c r="B1050" s="26" t="s">
        <v>18</v>
      </c>
      <c r="C1050" s="29">
        <v>1</v>
      </c>
      <c r="D1050" s="29" t="s">
        <v>22</v>
      </c>
      <c r="E1050" s="29" t="s">
        <v>22</v>
      </c>
      <c r="F1050" s="29" t="s">
        <v>22</v>
      </c>
      <c r="G1050" s="29" t="s">
        <v>22</v>
      </c>
      <c r="H1050" s="29">
        <v>1</v>
      </c>
      <c r="I1050" s="116" t="s">
        <v>22</v>
      </c>
      <c r="J1050" s="117"/>
      <c r="K1050" s="29" t="s">
        <v>22</v>
      </c>
      <c r="L1050" s="29" t="s">
        <v>22</v>
      </c>
    </row>
    <row r="1051" spans="1:12" ht="15" customHeight="1">
      <c r="A1051" s="115"/>
      <c r="B1051" s="26" t="s">
        <v>19</v>
      </c>
      <c r="C1051" s="29">
        <v>1</v>
      </c>
      <c r="D1051" s="29" t="s">
        <v>22</v>
      </c>
      <c r="E1051" s="29" t="s">
        <v>22</v>
      </c>
      <c r="F1051" s="29" t="s">
        <v>22</v>
      </c>
      <c r="G1051" s="29" t="s">
        <v>22</v>
      </c>
      <c r="H1051" s="29">
        <v>1</v>
      </c>
      <c r="I1051" s="116" t="s">
        <v>22</v>
      </c>
      <c r="J1051" s="117"/>
      <c r="K1051" s="29" t="s">
        <v>22</v>
      </c>
      <c r="L1051" s="29" t="s">
        <v>22</v>
      </c>
    </row>
    <row r="1052" spans="1:12" ht="15" customHeight="1">
      <c r="A1052" s="114" t="s">
        <v>404</v>
      </c>
      <c r="B1052" s="26" t="s">
        <v>18</v>
      </c>
      <c r="C1052" s="29">
        <v>1</v>
      </c>
      <c r="D1052" s="29" t="s">
        <v>22</v>
      </c>
      <c r="E1052" s="29" t="s">
        <v>22</v>
      </c>
      <c r="F1052" s="29" t="s">
        <v>22</v>
      </c>
      <c r="G1052" s="29" t="s">
        <v>22</v>
      </c>
      <c r="H1052" s="29">
        <v>1</v>
      </c>
      <c r="I1052" s="116" t="s">
        <v>22</v>
      </c>
      <c r="J1052" s="117"/>
      <c r="K1052" s="29" t="s">
        <v>22</v>
      </c>
      <c r="L1052" s="29" t="s">
        <v>22</v>
      </c>
    </row>
    <row r="1053" spans="1:12" ht="15" customHeight="1">
      <c r="A1053" s="115"/>
      <c r="B1053" s="26" t="s">
        <v>19</v>
      </c>
      <c r="C1053" s="29">
        <v>1</v>
      </c>
      <c r="D1053" s="29" t="s">
        <v>22</v>
      </c>
      <c r="E1053" s="29" t="s">
        <v>22</v>
      </c>
      <c r="F1053" s="29" t="s">
        <v>22</v>
      </c>
      <c r="G1053" s="29" t="s">
        <v>22</v>
      </c>
      <c r="H1053" s="29">
        <v>1</v>
      </c>
      <c r="I1053" s="116" t="s">
        <v>22</v>
      </c>
      <c r="J1053" s="117"/>
      <c r="K1053" s="29" t="s">
        <v>22</v>
      </c>
      <c r="L1053" s="29" t="s">
        <v>22</v>
      </c>
    </row>
    <row r="1054" spans="1:12" ht="15" customHeight="1">
      <c r="A1054" s="114" t="s">
        <v>994</v>
      </c>
      <c r="B1054" s="26" t="s">
        <v>18</v>
      </c>
      <c r="C1054" s="29">
        <v>1</v>
      </c>
      <c r="D1054" s="29" t="s">
        <v>22</v>
      </c>
      <c r="E1054" s="29" t="s">
        <v>22</v>
      </c>
      <c r="F1054" s="29" t="s">
        <v>22</v>
      </c>
      <c r="G1054" s="29" t="s">
        <v>22</v>
      </c>
      <c r="H1054" s="29">
        <v>1</v>
      </c>
      <c r="I1054" s="116" t="s">
        <v>22</v>
      </c>
      <c r="J1054" s="117"/>
      <c r="K1054" s="29" t="s">
        <v>22</v>
      </c>
      <c r="L1054" s="29" t="s">
        <v>22</v>
      </c>
    </row>
    <row r="1055" spans="1:12" ht="15" customHeight="1">
      <c r="A1055" s="115"/>
      <c r="B1055" s="26" t="s">
        <v>19</v>
      </c>
      <c r="C1055" s="29">
        <v>1</v>
      </c>
      <c r="D1055" s="29" t="s">
        <v>22</v>
      </c>
      <c r="E1055" s="29" t="s">
        <v>22</v>
      </c>
      <c r="F1055" s="29" t="s">
        <v>22</v>
      </c>
      <c r="G1055" s="29" t="s">
        <v>22</v>
      </c>
      <c r="H1055" s="29">
        <v>1</v>
      </c>
      <c r="I1055" s="116" t="s">
        <v>22</v>
      </c>
      <c r="J1055" s="117"/>
      <c r="K1055" s="29" t="s">
        <v>22</v>
      </c>
      <c r="L1055" s="29" t="s">
        <v>22</v>
      </c>
    </row>
    <row r="1056" spans="1:12" ht="15" customHeight="1">
      <c r="A1056" s="114" t="s">
        <v>210</v>
      </c>
      <c r="B1056" s="26" t="s">
        <v>18</v>
      </c>
      <c r="C1056" s="29">
        <v>1</v>
      </c>
      <c r="D1056" s="29" t="s">
        <v>22</v>
      </c>
      <c r="E1056" s="29" t="s">
        <v>22</v>
      </c>
      <c r="F1056" s="29" t="s">
        <v>22</v>
      </c>
      <c r="G1056" s="29" t="s">
        <v>22</v>
      </c>
      <c r="H1056" s="29">
        <v>1</v>
      </c>
      <c r="I1056" s="116" t="s">
        <v>22</v>
      </c>
      <c r="J1056" s="117"/>
      <c r="K1056" s="29" t="s">
        <v>22</v>
      </c>
      <c r="L1056" s="29" t="s">
        <v>22</v>
      </c>
    </row>
    <row r="1057" spans="1:12" ht="15" customHeight="1">
      <c r="A1057" s="115"/>
      <c r="B1057" s="26" t="s">
        <v>19</v>
      </c>
      <c r="C1057" s="29">
        <v>1</v>
      </c>
      <c r="D1057" s="29" t="s">
        <v>22</v>
      </c>
      <c r="E1057" s="29" t="s">
        <v>22</v>
      </c>
      <c r="F1057" s="29" t="s">
        <v>22</v>
      </c>
      <c r="G1057" s="29" t="s">
        <v>22</v>
      </c>
      <c r="H1057" s="29">
        <v>1</v>
      </c>
      <c r="I1057" s="116" t="s">
        <v>22</v>
      </c>
      <c r="J1057" s="117"/>
      <c r="K1057" s="29" t="s">
        <v>22</v>
      </c>
      <c r="L1057" s="29" t="s">
        <v>22</v>
      </c>
    </row>
    <row r="1058" spans="1:12" ht="15" customHeight="1">
      <c r="A1058" s="114" t="s">
        <v>995</v>
      </c>
      <c r="B1058" s="26" t="s">
        <v>18</v>
      </c>
      <c r="C1058" s="29">
        <v>1</v>
      </c>
      <c r="D1058" s="29" t="s">
        <v>22</v>
      </c>
      <c r="E1058" s="29" t="s">
        <v>22</v>
      </c>
      <c r="F1058" s="29" t="s">
        <v>22</v>
      </c>
      <c r="G1058" s="29" t="s">
        <v>22</v>
      </c>
      <c r="H1058" s="29">
        <v>1</v>
      </c>
      <c r="I1058" s="116" t="s">
        <v>22</v>
      </c>
      <c r="J1058" s="117"/>
      <c r="K1058" s="29" t="s">
        <v>22</v>
      </c>
      <c r="L1058" s="29" t="s">
        <v>22</v>
      </c>
    </row>
    <row r="1059" spans="1:12" ht="15" customHeight="1">
      <c r="A1059" s="115"/>
      <c r="B1059" s="26" t="s">
        <v>19</v>
      </c>
      <c r="C1059" s="29">
        <v>1</v>
      </c>
      <c r="D1059" s="29" t="s">
        <v>22</v>
      </c>
      <c r="E1059" s="29" t="s">
        <v>22</v>
      </c>
      <c r="F1059" s="29" t="s">
        <v>22</v>
      </c>
      <c r="G1059" s="29" t="s">
        <v>22</v>
      </c>
      <c r="H1059" s="29">
        <v>1</v>
      </c>
      <c r="I1059" s="116" t="s">
        <v>22</v>
      </c>
      <c r="J1059" s="117"/>
      <c r="K1059" s="29" t="s">
        <v>22</v>
      </c>
      <c r="L1059" s="29" t="s">
        <v>22</v>
      </c>
    </row>
    <row r="1060" spans="1:12" ht="15" customHeight="1">
      <c r="A1060" s="114" t="s">
        <v>996</v>
      </c>
      <c r="B1060" s="26" t="s">
        <v>18</v>
      </c>
      <c r="C1060" s="29">
        <v>1</v>
      </c>
      <c r="D1060" s="29" t="s">
        <v>22</v>
      </c>
      <c r="E1060" s="29" t="s">
        <v>22</v>
      </c>
      <c r="F1060" s="29" t="s">
        <v>22</v>
      </c>
      <c r="G1060" s="29" t="s">
        <v>22</v>
      </c>
      <c r="H1060" s="29">
        <v>1</v>
      </c>
      <c r="I1060" s="116" t="s">
        <v>22</v>
      </c>
      <c r="J1060" s="117"/>
      <c r="K1060" s="29" t="s">
        <v>22</v>
      </c>
      <c r="L1060" s="29" t="s">
        <v>22</v>
      </c>
    </row>
    <row r="1061" spans="1:12" ht="15" customHeight="1">
      <c r="A1061" s="115"/>
      <c r="B1061" s="26" t="s">
        <v>19</v>
      </c>
      <c r="C1061" s="29">
        <v>1</v>
      </c>
      <c r="D1061" s="29" t="s">
        <v>22</v>
      </c>
      <c r="E1061" s="29" t="s">
        <v>22</v>
      </c>
      <c r="F1061" s="29" t="s">
        <v>22</v>
      </c>
      <c r="G1061" s="29" t="s">
        <v>22</v>
      </c>
      <c r="H1061" s="29">
        <v>1</v>
      </c>
      <c r="I1061" s="116" t="s">
        <v>22</v>
      </c>
      <c r="J1061" s="117"/>
      <c r="K1061" s="29" t="s">
        <v>22</v>
      </c>
      <c r="L1061" s="29" t="s">
        <v>22</v>
      </c>
    </row>
    <row r="1062" spans="1:12" ht="15" customHeight="1">
      <c r="A1062" s="114" t="s">
        <v>492</v>
      </c>
      <c r="B1062" s="26" t="s">
        <v>18</v>
      </c>
      <c r="C1062" s="29">
        <v>1</v>
      </c>
      <c r="D1062" s="29" t="s">
        <v>22</v>
      </c>
      <c r="E1062" s="29" t="s">
        <v>22</v>
      </c>
      <c r="F1062" s="29" t="s">
        <v>22</v>
      </c>
      <c r="G1062" s="29" t="s">
        <v>22</v>
      </c>
      <c r="H1062" s="29">
        <v>1</v>
      </c>
      <c r="I1062" s="116" t="s">
        <v>22</v>
      </c>
      <c r="J1062" s="117"/>
      <c r="K1062" s="29" t="s">
        <v>22</v>
      </c>
      <c r="L1062" s="29" t="s">
        <v>22</v>
      </c>
    </row>
    <row r="1063" spans="1:12" ht="15" customHeight="1">
      <c r="A1063" s="115"/>
      <c r="B1063" s="26" t="s">
        <v>19</v>
      </c>
      <c r="C1063" s="29">
        <v>1</v>
      </c>
      <c r="D1063" s="29" t="s">
        <v>22</v>
      </c>
      <c r="E1063" s="29" t="s">
        <v>22</v>
      </c>
      <c r="F1063" s="29" t="s">
        <v>22</v>
      </c>
      <c r="G1063" s="29" t="s">
        <v>22</v>
      </c>
      <c r="H1063" s="29">
        <v>1</v>
      </c>
      <c r="I1063" s="116" t="s">
        <v>22</v>
      </c>
      <c r="J1063" s="117"/>
      <c r="K1063" s="29" t="s">
        <v>22</v>
      </c>
      <c r="L1063" s="29" t="s">
        <v>22</v>
      </c>
    </row>
    <row r="1064" spans="1:12" ht="15" customHeight="1">
      <c r="A1064" s="114" t="s">
        <v>997</v>
      </c>
      <c r="B1064" s="26" t="s">
        <v>18</v>
      </c>
      <c r="C1064" s="29">
        <v>1</v>
      </c>
      <c r="D1064" s="29" t="s">
        <v>22</v>
      </c>
      <c r="E1064" s="29" t="s">
        <v>22</v>
      </c>
      <c r="F1064" s="29" t="s">
        <v>22</v>
      </c>
      <c r="G1064" s="29" t="s">
        <v>22</v>
      </c>
      <c r="H1064" s="29">
        <v>1</v>
      </c>
      <c r="I1064" s="116" t="s">
        <v>22</v>
      </c>
      <c r="J1064" s="117"/>
      <c r="K1064" s="29" t="s">
        <v>22</v>
      </c>
      <c r="L1064" s="29" t="s">
        <v>22</v>
      </c>
    </row>
    <row r="1065" spans="1:12" ht="15" customHeight="1">
      <c r="A1065" s="115"/>
      <c r="B1065" s="26" t="s">
        <v>19</v>
      </c>
      <c r="C1065" s="29">
        <v>1</v>
      </c>
      <c r="D1065" s="29" t="s">
        <v>22</v>
      </c>
      <c r="E1065" s="29" t="s">
        <v>22</v>
      </c>
      <c r="F1065" s="29" t="s">
        <v>22</v>
      </c>
      <c r="G1065" s="29" t="s">
        <v>22</v>
      </c>
      <c r="H1065" s="29">
        <v>1</v>
      </c>
      <c r="I1065" s="116" t="s">
        <v>22</v>
      </c>
      <c r="J1065" s="117"/>
      <c r="K1065" s="29" t="s">
        <v>22</v>
      </c>
      <c r="L1065" s="29" t="s">
        <v>22</v>
      </c>
    </row>
    <row r="1066" spans="1:12" ht="15" customHeight="1">
      <c r="A1066" s="114" t="s">
        <v>998</v>
      </c>
      <c r="B1066" s="26" t="s">
        <v>18</v>
      </c>
      <c r="C1066" s="29">
        <v>1</v>
      </c>
      <c r="D1066" s="29" t="s">
        <v>22</v>
      </c>
      <c r="E1066" s="29" t="s">
        <v>22</v>
      </c>
      <c r="F1066" s="29" t="s">
        <v>22</v>
      </c>
      <c r="G1066" s="29" t="s">
        <v>22</v>
      </c>
      <c r="H1066" s="29">
        <v>1</v>
      </c>
      <c r="I1066" s="116" t="s">
        <v>22</v>
      </c>
      <c r="J1066" s="117"/>
      <c r="K1066" s="29" t="s">
        <v>22</v>
      </c>
      <c r="L1066" s="29" t="s">
        <v>22</v>
      </c>
    </row>
    <row r="1067" spans="1:12" ht="15" customHeight="1">
      <c r="A1067" s="115"/>
      <c r="B1067" s="26" t="s">
        <v>19</v>
      </c>
      <c r="C1067" s="29">
        <v>1</v>
      </c>
      <c r="D1067" s="29" t="s">
        <v>22</v>
      </c>
      <c r="E1067" s="29" t="s">
        <v>22</v>
      </c>
      <c r="F1067" s="29" t="s">
        <v>22</v>
      </c>
      <c r="G1067" s="29" t="s">
        <v>22</v>
      </c>
      <c r="H1067" s="29">
        <v>1</v>
      </c>
      <c r="I1067" s="116" t="s">
        <v>22</v>
      </c>
      <c r="J1067" s="117"/>
      <c r="K1067" s="29" t="s">
        <v>22</v>
      </c>
      <c r="L1067" s="29" t="s">
        <v>22</v>
      </c>
    </row>
    <row r="1068" spans="1:12" ht="15" customHeight="1">
      <c r="A1068" s="114" t="s">
        <v>470</v>
      </c>
      <c r="B1068" s="26" t="s">
        <v>18</v>
      </c>
      <c r="C1068" s="29">
        <v>1</v>
      </c>
      <c r="D1068" s="29" t="s">
        <v>22</v>
      </c>
      <c r="E1068" s="29" t="s">
        <v>22</v>
      </c>
      <c r="F1068" s="29" t="s">
        <v>22</v>
      </c>
      <c r="G1068" s="29" t="s">
        <v>22</v>
      </c>
      <c r="H1068" s="29">
        <v>1</v>
      </c>
      <c r="I1068" s="116" t="s">
        <v>22</v>
      </c>
      <c r="J1068" s="117"/>
      <c r="K1068" s="29" t="s">
        <v>22</v>
      </c>
      <c r="L1068" s="29" t="s">
        <v>22</v>
      </c>
    </row>
    <row r="1069" spans="1:12" ht="15" customHeight="1">
      <c r="A1069" s="115"/>
      <c r="B1069" s="26" t="s">
        <v>19</v>
      </c>
      <c r="C1069" s="29">
        <v>1</v>
      </c>
      <c r="D1069" s="29" t="s">
        <v>22</v>
      </c>
      <c r="E1069" s="29" t="s">
        <v>22</v>
      </c>
      <c r="F1069" s="29" t="s">
        <v>22</v>
      </c>
      <c r="G1069" s="29" t="s">
        <v>22</v>
      </c>
      <c r="H1069" s="29">
        <v>1</v>
      </c>
      <c r="I1069" s="116" t="s">
        <v>22</v>
      </c>
      <c r="J1069" s="117"/>
      <c r="K1069" s="29" t="s">
        <v>22</v>
      </c>
      <c r="L1069" s="29" t="s">
        <v>22</v>
      </c>
    </row>
    <row r="1070" spans="1:12" ht="15" customHeight="1">
      <c r="A1070" s="114" t="s">
        <v>999</v>
      </c>
      <c r="B1070" s="26" t="s">
        <v>18</v>
      </c>
      <c r="C1070" s="29">
        <v>1</v>
      </c>
      <c r="D1070" s="29" t="s">
        <v>22</v>
      </c>
      <c r="E1070" s="29" t="s">
        <v>22</v>
      </c>
      <c r="F1070" s="29" t="s">
        <v>22</v>
      </c>
      <c r="G1070" s="29" t="s">
        <v>22</v>
      </c>
      <c r="H1070" s="29">
        <v>1</v>
      </c>
      <c r="I1070" s="116" t="s">
        <v>22</v>
      </c>
      <c r="J1070" s="117"/>
      <c r="K1070" s="29" t="s">
        <v>22</v>
      </c>
      <c r="L1070" s="29" t="s">
        <v>22</v>
      </c>
    </row>
    <row r="1071" spans="1:12" ht="15" customHeight="1">
      <c r="A1071" s="115"/>
      <c r="B1071" s="26" t="s">
        <v>19</v>
      </c>
      <c r="C1071" s="29">
        <v>1</v>
      </c>
      <c r="D1071" s="29" t="s">
        <v>22</v>
      </c>
      <c r="E1071" s="29" t="s">
        <v>22</v>
      </c>
      <c r="F1071" s="29" t="s">
        <v>22</v>
      </c>
      <c r="G1071" s="29" t="s">
        <v>22</v>
      </c>
      <c r="H1071" s="29">
        <v>1</v>
      </c>
      <c r="I1071" s="116" t="s">
        <v>22</v>
      </c>
      <c r="J1071" s="117"/>
      <c r="K1071" s="29" t="s">
        <v>22</v>
      </c>
      <c r="L1071" s="29" t="s">
        <v>22</v>
      </c>
    </row>
    <row r="1072" spans="1:12" ht="15" customHeight="1">
      <c r="A1072" s="114" t="s">
        <v>1000</v>
      </c>
      <c r="B1072" s="26" t="s">
        <v>18</v>
      </c>
      <c r="C1072" s="29">
        <v>1</v>
      </c>
      <c r="D1072" s="29" t="s">
        <v>22</v>
      </c>
      <c r="E1072" s="29" t="s">
        <v>22</v>
      </c>
      <c r="F1072" s="29" t="s">
        <v>22</v>
      </c>
      <c r="G1072" s="29" t="s">
        <v>22</v>
      </c>
      <c r="H1072" s="29">
        <v>1</v>
      </c>
      <c r="I1072" s="116" t="s">
        <v>22</v>
      </c>
      <c r="J1072" s="117"/>
      <c r="K1072" s="29" t="s">
        <v>22</v>
      </c>
      <c r="L1072" s="29" t="s">
        <v>22</v>
      </c>
    </row>
    <row r="1073" spans="1:12" ht="15" customHeight="1">
      <c r="A1073" s="115"/>
      <c r="B1073" s="26" t="s">
        <v>19</v>
      </c>
      <c r="C1073" s="29">
        <v>1</v>
      </c>
      <c r="D1073" s="29" t="s">
        <v>22</v>
      </c>
      <c r="E1073" s="29" t="s">
        <v>22</v>
      </c>
      <c r="F1073" s="29" t="s">
        <v>22</v>
      </c>
      <c r="G1073" s="29" t="s">
        <v>22</v>
      </c>
      <c r="H1073" s="29">
        <v>1</v>
      </c>
      <c r="I1073" s="116" t="s">
        <v>22</v>
      </c>
      <c r="J1073" s="117"/>
      <c r="K1073" s="29" t="s">
        <v>22</v>
      </c>
      <c r="L1073" s="29" t="s">
        <v>22</v>
      </c>
    </row>
    <row r="1074" spans="1:12" ht="15" customHeight="1">
      <c r="A1074" s="114" t="s">
        <v>1001</v>
      </c>
      <c r="B1074" s="26" t="s">
        <v>18</v>
      </c>
      <c r="C1074" s="29">
        <v>1</v>
      </c>
      <c r="D1074" s="29" t="s">
        <v>22</v>
      </c>
      <c r="E1074" s="29" t="s">
        <v>22</v>
      </c>
      <c r="F1074" s="29" t="s">
        <v>22</v>
      </c>
      <c r="G1074" s="29" t="s">
        <v>22</v>
      </c>
      <c r="H1074" s="29">
        <v>1</v>
      </c>
      <c r="I1074" s="116" t="s">
        <v>22</v>
      </c>
      <c r="J1074" s="117"/>
      <c r="K1074" s="29" t="s">
        <v>22</v>
      </c>
      <c r="L1074" s="29" t="s">
        <v>22</v>
      </c>
    </row>
    <row r="1075" spans="1:12" ht="15" customHeight="1">
      <c r="A1075" s="115"/>
      <c r="B1075" s="26" t="s">
        <v>19</v>
      </c>
      <c r="C1075" s="29">
        <v>1</v>
      </c>
      <c r="D1075" s="29" t="s">
        <v>22</v>
      </c>
      <c r="E1075" s="29" t="s">
        <v>22</v>
      </c>
      <c r="F1075" s="29" t="s">
        <v>22</v>
      </c>
      <c r="G1075" s="29" t="s">
        <v>22</v>
      </c>
      <c r="H1075" s="29">
        <v>1</v>
      </c>
      <c r="I1075" s="116" t="s">
        <v>22</v>
      </c>
      <c r="J1075" s="117"/>
      <c r="K1075" s="29" t="s">
        <v>22</v>
      </c>
      <c r="L1075" s="29" t="s">
        <v>22</v>
      </c>
    </row>
    <row r="1076" spans="1:12" ht="15" customHeight="1">
      <c r="A1076" s="114" t="s">
        <v>1002</v>
      </c>
      <c r="B1076" s="26" t="s">
        <v>18</v>
      </c>
      <c r="C1076" s="29">
        <v>1</v>
      </c>
      <c r="D1076" s="29" t="s">
        <v>22</v>
      </c>
      <c r="E1076" s="29" t="s">
        <v>22</v>
      </c>
      <c r="F1076" s="29" t="s">
        <v>22</v>
      </c>
      <c r="G1076" s="29" t="s">
        <v>22</v>
      </c>
      <c r="H1076" s="29" t="s">
        <v>22</v>
      </c>
      <c r="I1076" s="116">
        <v>1</v>
      </c>
      <c r="J1076" s="117"/>
      <c r="K1076" s="29" t="s">
        <v>22</v>
      </c>
      <c r="L1076" s="29" t="s">
        <v>22</v>
      </c>
    </row>
    <row r="1077" spans="1:12" ht="15" customHeight="1">
      <c r="A1077" s="115"/>
      <c r="B1077" s="26" t="s">
        <v>20</v>
      </c>
      <c r="C1077" s="29">
        <v>1</v>
      </c>
      <c r="D1077" s="29" t="s">
        <v>22</v>
      </c>
      <c r="E1077" s="29" t="s">
        <v>22</v>
      </c>
      <c r="F1077" s="29" t="s">
        <v>22</v>
      </c>
      <c r="G1077" s="29" t="s">
        <v>22</v>
      </c>
      <c r="H1077" s="29" t="s">
        <v>22</v>
      </c>
      <c r="I1077" s="116">
        <v>1</v>
      </c>
      <c r="J1077" s="117"/>
      <c r="K1077" s="29" t="s">
        <v>22</v>
      </c>
      <c r="L1077" s="29" t="s">
        <v>22</v>
      </c>
    </row>
    <row r="1078" spans="1:12" ht="15" customHeight="1">
      <c r="A1078" s="114" t="s">
        <v>1003</v>
      </c>
      <c r="B1078" s="26" t="s">
        <v>18</v>
      </c>
      <c r="C1078" s="29">
        <v>1</v>
      </c>
      <c r="D1078" s="29" t="s">
        <v>22</v>
      </c>
      <c r="E1078" s="29" t="s">
        <v>22</v>
      </c>
      <c r="F1078" s="29" t="s">
        <v>22</v>
      </c>
      <c r="G1078" s="29" t="s">
        <v>22</v>
      </c>
      <c r="H1078" s="29" t="s">
        <v>22</v>
      </c>
      <c r="I1078" s="116">
        <v>1</v>
      </c>
      <c r="J1078" s="117"/>
      <c r="K1078" s="29" t="s">
        <v>22</v>
      </c>
      <c r="L1078" s="29" t="s">
        <v>22</v>
      </c>
    </row>
    <row r="1079" spans="1:12" ht="15" customHeight="1">
      <c r="A1079" s="115"/>
      <c r="B1079" s="26" t="s">
        <v>20</v>
      </c>
      <c r="C1079" s="29">
        <v>1</v>
      </c>
      <c r="D1079" s="29" t="s">
        <v>22</v>
      </c>
      <c r="E1079" s="29" t="s">
        <v>22</v>
      </c>
      <c r="F1079" s="29" t="s">
        <v>22</v>
      </c>
      <c r="G1079" s="29" t="s">
        <v>22</v>
      </c>
      <c r="H1079" s="29" t="s">
        <v>22</v>
      </c>
      <c r="I1079" s="116">
        <v>1</v>
      </c>
      <c r="J1079" s="117"/>
      <c r="K1079" s="29" t="s">
        <v>22</v>
      </c>
      <c r="L1079" s="29" t="s">
        <v>22</v>
      </c>
    </row>
    <row r="1080" spans="1:12" ht="15" customHeight="1">
      <c r="A1080" s="114" t="s">
        <v>279</v>
      </c>
      <c r="B1080" s="26" t="s">
        <v>18</v>
      </c>
      <c r="C1080" s="29">
        <v>1</v>
      </c>
      <c r="D1080" s="29" t="s">
        <v>22</v>
      </c>
      <c r="E1080" s="29" t="s">
        <v>22</v>
      </c>
      <c r="F1080" s="29" t="s">
        <v>22</v>
      </c>
      <c r="G1080" s="29" t="s">
        <v>22</v>
      </c>
      <c r="H1080" s="29" t="s">
        <v>22</v>
      </c>
      <c r="I1080" s="116">
        <v>1</v>
      </c>
      <c r="J1080" s="117"/>
      <c r="K1080" s="29" t="s">
        <v>22</v>
      </c>
      <c r="L1080" s="29" t="s">
        <v>22</v>
      </c>
    </row>
    <row r="1081" spans="1:12" ht="15" customHeight="1">
      <c r="A1081" s="115"/>
      <c r="B1081" s="26" t="s">
        <v>20</v>
      </c>
      <c r="C1081" s="29">
        <v>1</v>
      </c>
      <c r="D1081" s="29" t="s">
        <v>22</v>
      </c>
      <c r="E1081" s="29" t="s">
        <v>22</v>
      </c>
      <c r="F1081" s="29" t="s">
        <v>22</v>
      </c>
      <c r="G1081" s="29" t="s">
        <v>22</v>
      </c>
      <c r="H1081" s="29" t="s">
        <v>22</v>
      </c>
      <c r="I1081" s="116">
        <v>1</v>
      </c>
      <c r="J1081" s="117"/>
      <c r="K1081" s="29" t="s">
        <v>22</v>
      </c>
      <c r="L1081" s="29" t="s">
        <v>22</v>
      </c>
    </row>
    <row r="1082" spans="1:12" ht="15" customHeight="1">
      <c r="A1082" s="114" t="s">
        <v>1004</v>
      </c>
      <c r="B1082" s="26" t="s">
        <v>18</v>
      </c>
      <c r="C1082" s="29">
        <v>1</v>
      </c>
      <c r="D1082" s="29" t="s">
        <v>22</v>
      </c>
      <c r="E1082" s="29" t="s">
        <v>22</v>
      </c>
      <c r="F1082" s="29" t="s">
        <v>22</v>
      </c>
      <c r="G1082" s="29" t="s">
        <v>22</v>
      </c>
      <c r="H1082" s="29" t="s">
        <v>22</v>
      </c>
      <c r="I1082" s="116">
        <v>1</v>
      </c>
      <c r="J1082" s="117"/>
      <c r="K1082" s="29" t="s">
        <v>22</v>
      </c>
      <c r="L1082" s="29" t="s">
        <v>22</v>
      </c>
    </row>
    <row r="1083" spans="1:12" ht="15" customHeight="1">
      <c r="A1083" s="115"/>
      <c r="B1083" s="26" t="s">
        <v>20</v>
      </c>
      <c r="C1083" s="29">
        <v>1</v>
      </c>
      <c r="D1083" s="29" t="s">
        <v>22</v>
      </c>
      <c r="E1083" s="29" t="s">
        <v>22</v>
      </c>
      <c r="F1083" s="29" t="s">
        <v>22</v>
      </c>
      <c r="G1083" s="29" t="s">
        <v>22</v>
      </c>
      <c r="H1083" s="29" t="s">
        <v>22</v>
      </c>
      <c r="I1083" s="116">
        <v>1</v>
      </c>
      <c r="J1083" s="117"/>
      <c r="K1083" s="29" t="s">
        <v>22</v>
      </c>
      <c r="L1083" s="29" t="s">
        <v>22</v>
      </c>
    </row>
    <row r="1084" spans="1:12" ht="15" customHeight="1">
      <c r="A1084" s="114" t="s">
        <v>528</v>
      </c>
      <c r="B1084" s="26" t="s">
        <v>18</v>
      </c>
      <c r="C1084" s="29">
        <v>1</v>
      </c>
      <c r="D1084" s="29" t="s">
        <v>22</v>
      </c>
      <c r="E1084" s="29" t="s">
        <v>22</v>
      </c>
      <c r="F1084" s="29" t="s">
        <v>22</v>
      </c>
      <c r="G1084" s="29" t="s">
        <v>22</v>
      </c>
      <c r="H1084" s="29" t="s">
        <v>22</v>
      </c>
      <c r="I1084" s="116">
        <v>1</v>
      </c>
      <c r="J1084" s="117"/>
      <c r="K1084" s="29" t="s">
        <v>22</v>
      </c>
      <c r="L1084" s="29" t="s">
        <v>22</v>
      </c>
    </row>
    <row r="1085" spans="1:12" ht="15" customHeight="1">
      <c r="A1085" s="115"/>
      <c r="B1085" s="26" t="s">
        <v>20</v>
      </c>
      <c r="C1085" s="29">
        <v>1</v>
      </c>
      <c r="D1085" s="29" t="s">
        <v>22</v>
      </c>
      <c r="E1085" s="29" t="s">
        <v>22</v>
      </c>
      <c r="F1085" s="29" t="s">
        <v>22</v>
      </c>
      <c r="G1085" s="29" t="s">
        <v>22</v>
      </c>
      <c r="H1085" s="29" t="s">
        <v>22</v>
      </c>
      <c r="I1085" s="116">
        <v>1</v>
      </c>
      <c r="J1085" s="117"/>
      <c r="K1085" s="29" t="s">
        <v>22</v>
      </c>
      <c r="L1085" s="29" t="s">
        <v>22</v>
      </c>
    </row>
    <row r="1086" spans="1:12" ht="15" customHeight="1">
      <c r="A1086" s="114" t="s">
        <v>701</v>
      </c>
      <c r="B1086" s="26" t="s">
        <v>18</v>
      </c>
      <c r="C1086" s="29">
        <v>1</v>
      </c>
      <c r="D1086" s="29" t="s">
        <v>22</v>
      </c>
      <c r="E1086" s="29" t="s">
        <v>22</v>
      </c>
      <c r="F1086" s="29" t="s">
        <v>22</v>
      </c>
      <c r="G1086" s="29" t="s">
        <v>22</v>
      </c>
      <c r="H1086" s="29" t="s">
        <v>22</v>
      </c>
      <c r="I1086" s="116">
        <v>1</v>
      </c>
      <c r="J1086" s="117"/>
      <c r="K1086" s="29" t="s">
        <v>22</v>
      </c>
      <c r="L1086" s="29" t="s">
        <v>22</v>
      </c>
    </row>
    <row r="1087" spans="1:12" ht="15" customHeight="1">
      <c r="A1087" s="115"/>
      <c r="B1087" s="26" t="s">
        <v>20</v>
      </c>
      <c r="C1087" s="29">
        <v>1</v>
      </c>
      <c r="D1087" s="29" t="s">
        <v>22</v>
      </c>
      <c r="E1087" s="29" t="s">
        <v>22</v>
      </c>
      <c r="F1087" s="29" t="s">
        <v>22</v>
      </c>
      <c r="G1087" s="29" t="s">
        <v>22</v>
      </c>
      <c r="H1087" s="29" t="s">
        <v>22</v>
      </c>
      <c r="I1087" s="116">
        <v>1</v>
      </c>
      <c r="J1087" s="117"/>
      <c r="K1087" s="29" t="s">
        <v>22</v>
      </c>
      <c r="L1087" s="29" t="s">
        <v>22</v>
      </c>
    </row>
    <row r="1088" spans="1:12" ht="15" customHeight="1">
      <c r="A1088" s="114" t="s">
        <v>1005</v>
      </c>
      <c r="B1088" s="26" t="s">
        <v>18</v>
      </c>
      <c r="C1088" s="29">
        <v>1</v>
      </c>
      <c r="D1088" s="29" t="s">
        <v>22</v>
      </c>
      <c r="E1088" s="29" t="s">
        <v>22</v>
      </c>
      <c r="F1088" s="29" t="s">
        <v>22</v>
      </c>
      <c r="G1088" s="29" t="s">
        <v>22</v>
      </c>
      <c r="H1088" s="29" t="s">
        <v>22</v>
      </c>
      <c r="I1088" s="116">
        <v>1</v>
      </c>
      <c r="J1088" s="117"/>
      <c r="K1088" s="29" t="s">
        <v>22</v>
      </c>
      <c r="L1088" s="29" t="s">
        <v>22</v>
      </c>
    </row>
    <row r="1089" spans="1:12" ht="15" customHeight="1">
      <c r="A1089" s="115"/>
      <c r="B1089" s="26" t="s">
        <v>20</v>
      </c>
      <c r="C1089" s="29">
        <v>1</v>
      </c>
      <c r="D1089" s="29" t="s">
        <v>22</v>
      </c>
      <c r="E1089" s="29" t="s">
        <v>22</v>
      </c>
      <c r="F1089" s="29" t="s">
        <v>22</v>
      </c>
      <c r="G1089" s="29" t="s">
        <v>22</v>
      </c>
      <c r="H1089" s="29" t="s">
        <v>22</v>
      </c>
      <c r="I1089" s="116">
        <v>1</v>
      </c>
      <c r="J1089" s="117"/>
      <c r="K1089" s="29" t="s">
        <v>22</v>
      </c>
      <c r="L1089" s="29" t="s">
        <v>22</v>
      </c>
    </row>
    <row r="1090" spans="1:12" ht="15" customHeight="1">
      <c r="A1090" s="114" t="s">
        <v>1006</v>
      </c>
      <c r="B1090" s="26" t="s">
        <v>18</v>
      </c>
      <c r="C1090" s="29">
        <v>1</v>
      </c>
      <c r="D1090" s="29" t="s">
        <v>22</v>
      </c>
      <c r="E1090" s="29" t="s">
        <v>22</v>
      </c>
      <c r="F1090" s="29" t="s">
        <v>22</v>
      </c>
      <c r="G1090" s="29" t="s">
        <v>22</v>
      </c>
      <c r="H1090" s="29" t="s">
        <v>22</v>
      </c>
      <c r="I1090" s="116">
        <v>1</v>
      </c>
      <c r="J1090" s="117"/>
      <c r="K1090" s="29" t="s">
        <v>22</v>
      </c>
      <c r="L1090" s="29" t="s">
        <v>22</v>
      </c>
    </row>
    <row r="1091" spans="1:12" ht="15" customHeight="1">
      <c r="A1091" s="115"/>
      <c r="B1091" s="26" t="s">
        <v>20</v>
      </c>
      <c r="C1091" s="29">
        <v>1</v>
      </c>
      <c r="D1091" s="29" t="s">
        <v>22</v>
      </c>
      <c r="E1091" s="29" t="s">
        <v>22</v>
      </c>
      <c r="F1091" s="29" t="s">
        <v>22</v>
      </c>
      <c r="G1091" s="29" t="s">
        <v>22</v>
      </c>
      <c r="H1091" s="29" t="s">
        <v>22</v>
      </c>
      <c r="I1091" s="116">
        <v>1</v>
      </c>
      <c r="J1091" s="117"/>
      <c r="K1091" s="29" t="s">
        <v>22</v>
      </c>
      <c r="L1091" s="29" t="s">
        <v>22</v>
      </c>
    </row>
    <row r="1092" spans="1:12" ht="15" customHeight="1">
      <c r="A1092" s="114" t="s">
        <v>1007</v>
      </c>
      <c r="B1092" s="26" t="s">
        <v>18</v>
      </c>
      <c r="C1092" s="29">
        <v>1</v>
      </c>
      <c r="D1092" s="29" t="s">
        <v>22</v>
      </c>
      <c r="E1092" s="29" t="s">
        <v>22</v>
      </c>
      <c r="F1092" s="29" t="s">
        <v>22</v>
      </c>
      <c r="G1092" s="29" t="s">
        <v>22</v>
      </c>
      <c r="H1092" s="29" t="s">
        <v>22</v>
      </c>
      <c r="I1092" s="116">
        <v>1</v>
      </c>
      <c r="J1092" s="117"/>
      <c r="K1092" s="29" t="s">
        <v>22</v>
      </c>
      <c r="L1092" s="29" t="s">
        <v>22</v>
      </c>
    </row>
    <row r="1093" spans="1:12" ht="15" customHeight="1">
      <c r="A1093" s="115"/>
      <c r="B1093" s="26" t="s">
        <v>20</v>
      </c>
      <c r="C1093" s="29">
        <v>1</v>
      </c>
      <c r="D1093" s="29" t="s">
        <v>22</v>
      </c>
      <c r="E1093" s="29" t="s">
        <v>22</v>
      </c>
      <c r="F1093" s="29" t="s">
        <v>22</v>
      </c>
      <c r="G1093" s="29" t="s">
        <v>22</v>
      </c>
      <c r="H1093" s="29" t="s">
        <v>22</v>
      </c>
      <c r="I1093" s="116">
        <v>1</v>
      </c>
      <c r="J1093" s="117"/>
      <c r="K1093" s="29" t="s">
        <v>22</v>
      </c>
      <c r="L1093" s="29" t="s">
        <v>22</v>
      </c>
    </row>
    <row r="1094" spans="1:12" ht="15" customHeight="1">
      <c r="A1094" s="114" t="s">
        <v>1008</v>
      </c>
      <c r="B1094" s="26" t="s">
        <v>18</v>
      </c>
      <c r="C1094" s="29">
        <v>1</v>
      </c>
      <c r="D1094" s="29" t="s">
        <v>22</v>
      </c>
      <c r="E1094" s="29" t="s">
        <v>22</v>
      </c>
      <c r="F1094" s="29" t="s">
        <v>22</v>
      </c>
      <c r="G1094" s="29" t="s">
        <v>22</v>
      </c>
      <c r="H1094" s="29" t="s">
        <v>22</v>
      </c>
      <c r="I1094" s="116">
        <v>1</v>
      </c>
      <c r="J1094" s="117"/>
      <c r="K1094" s="29" t="s">
        <v>22</v>
      </c>
      <c r="L1094" s="29" t="s">
        <v>22</v>
      </c>
    </row>
    <row r="1095" spans="1:12" ht="15" customHeight="1">
      <c r="A1095" s="115"/>
      <c r="B1095" s="26" t="s">
        <v>20</v>
      </c>
      <c r="C1095" s="29">
        <v>1</v>
      </c>
      <c r="D1095" s="29" t="s">
        <v>22</v>
      </c>
      <c r="E1095" s="29" t="s">
        <v>22</v>
      </c>
      <c r="F1095" s="29" t="s">
        <v>22</v>
      </c>
      <c r="G1095" s="29" t="s">
        <v>22</v>
      </c>
      <c r="H1095" s="29" t="s">
        <v>22</v>
      </c>
      <c r="I1095" s="116">
        <v>1</v>
      </c>
      <c r="J1095" s="117"/>
      <c r="K1095" s="29" t="s">
        <v>22</v>
      </c>
      <c r="L1095" s="29" t="s">
        <v>22</v>
      </c>
    </row>
    <row r="1096" spans="1:12" ht="15" customHeight="1">
      <c r="A1096" s="114" t="s">
        <v>1009</v>
      </c>
      <c r="B1096" s="26" t="s">
        <v>18</v>
      </c>
      <c r="C1096" s="29">
        <v>1</v>
      </c>
      <c r="D1096" s="29" t="s">
        <v>22</v>
      </c>
      <c r="E1096" s="29" t="s">
        <v>22</v>
      </c>
      <c r="F1096" s="29" t="s">
        <v>22</v>
      </c>
      <c r="G1096" s="29" t="s">
        <v>22</v>
      </c>
      <c r="H1096" s="29" t="s">
        <v>22</v>
      </c>
      <c r="I1096" s="116">
        <v>1</v>
      </c>
      <c r="J1096" s="117"/>
      <c r="K1096" s="29" t="s">
        <v>22</v>
      </c>
      <c r="L1096" s="29" t="s">
        <v>22</v>
      </c>
    </row>
    <row r="1097" spans="1:12" ht="15" customHeight="1">
      <c r="A1097" s="115"/>
      <c r="B1097" s="26" t="s">
        <v>20</v>
      </c>
      <c r="C1097" s="29">
        <v>1</v>
      </c>
      <c r="D1097" s="29" t="s">
        <v>22</v>
      </c>
      <c r="E1097" s="29" t="s">
        <v>22</v>
      </c>
      <c r="F1097" s="29" t="s">
        <v>22</v>
      </c>
      <c r="G1097" s="29" t="s">
        <v>22</v>
      </c>
      <c r="H1097" s="29" t="s">
        <v>22</v>
      </c>
      <c r="I1097" s="116">
        <v>1</v>
      </c>
      <c r="J1097" s="117"/>
      <c r="K1097" s="29" t="s">
        <v>22</v>
      </c>
      <c r="L1097" s="29" t="s">
        <v>22</v>
      </c>
    </row>
    <row r="1098" spans="1:12" ht="15" customHeight="1">
      <c r="A1098" s="114" t="s">
        <v>818</v>
      </c>
      <c r="B1098" s="26" t="s">
        <v>18</v>
      </c>
      <c r="C1098" s="29">
        <v>1</v>
      </c>
      <c r="D1098" s="29" t="s">
        <v>22</v>
      </c>
      <c r="E1098" s="29" t="s">
        <v>22</v>
      </c>
      <c r="F1098" s="29" t="s">
        <v>22</v>
      </c>
      <c r="G1098" s="29" t="s">
        <v>22</v>
      </c>
      <c r="H1098" s="29" t="s">
        <v>22</v>
      </c>
      <c r="I1098" s="116">
        <v>1</v>
      </c>
      <c r="J1098" s="117"/>
      <c r="K1098" s="29" t="s">
        <v>22</v>
      </c>
      <c r="L1098" s="29" t="s">
        <v>22</v>
      </c>
    </row>
    <row r="1099" spans="1:12" ht="15" customHeight="1">
      <c r="A1099" s="115"/>
      <c r="B1099" s="26" t="s">
        <v>20</v>
      </c>
      <c r="C1099" s="29">
        <v>1</v>
      </c>
      <c r="D1099" s="29" t="s">
        <v>22</v>
      </c>
      <c r="E1099" s="29" t="s">
        <v>22</v>
      </c>
      <c r="F1099" s="29" t="s">
        <v>22</v>
      </c>
      <c r="G1099" s="29" t="s">
        <v>22</v>
      </c>
      <c r="H1099" s="29" t="s">
        <v>22</v>
      </c>
      <c r="I1099" s="116">
        <v>1</v>
      </c>
      <c r="J1099" s="117"/>
      <c r="K1099" s="29" t="s">
        <v>22</v>
      </c>
      <c r="L1099" s="29" t="s">
        <v>22</v>
      </c>
    </row>
    <row r="1100" spans="1:12" ht="15" customHeight="1">
      <c r="A1100" s="114" t="s">
        <v>804</v>
      </c>
      <c r="B1100" s="26" t="s">
        <v>18</v>
      </c>
      <c r="C1100" s="29">
        <v>1</v>
      </c>
      <c r="D1100" s="29" t="s">
        <v>22</v>
      </c>
      <c r="E1100" s="29" t="s">
        <v>22</v>
      </c>
      <c r="F1100" s="29" t="s">
        <v>22</v>
      </c>
      <c r="G1100" s="29" t="s">
        <v>22</v>
      </c>
      <c r="H1100" s="29" t="s">
        <v>22</v>
      </c>
      <c r="I1100" s="116">
        <v>1</v>
      </c>
      <c r="J1100" s="117"/>
      <c r="K1100" s="29" t="s">
        <v>22</v>
      </c>
      <c r="L1100" s="29" t="s">
        <v>22</v>
      </c>
    </row>
    <row r="1101" spans="1:12" ht="15" customHeight="1">
      <c r="A1101" s="115"/>
      <c r="B1101" s="26" t="s">
        <v>19</v>
      </c>
      <c r="C1101" s="29">
        <v>1</v>
      </c>
      <c r="D1101" s="29" t="s">
        <v>22</v>
      </c>
      <c r="E1101" s="29" t="s">
        <v>22</v>
      </c>
      <c r="F1101" s="29" t="s">
        <v>22</v>
      </c>
      <c r="G1101" s="29" t="s">
        <v>22</v>
      </c>
      <c r="H1101" s="29" t="s">
        <v>22</v>
      </c>
      <c r="I1101" s="116">
        <v>1</v>
      </c>
      <c r="J1101" s="117"/>
      <c r="K1101" s="29" t="s">
        <v>22</v>
      </c>
      <c r="L1101" s="29" t="s">
        <v>22</v>
      </c>
    </row>
    <row r="1102" spans="1:12" ht="15" customHeight="1">
      <c r="A1102" s="114" t="s">
        <v>555</v>
      </c>
      <c r="B1102" s="26" t="s">
        <v>18</v>
      </c>
      <c r="C1102" s="29">
        <v>1</v>
      </c>
      <c r="D1102" s="29" t="s">
        <v>22</v>
      </c>
      <c r="E1102" s="29" t="s">
        <v>22</v>
      </c>
      <c r="F1102" s="29" t="s">
        <v>22</v>
      </c>
      <c r="G1102" s="29" t="s">
        <v>22</v>
      </c>
      <c r="H1102" s="29" t="s">
        <v>22</v>
      </c>
      <c r="I1102" s="116">
        <v>1</v>
      </c>
      <c r="J1102" s="117"/>
      <c r="K1102" s="29" t="s">
        <v>22</v>
      </c>
      <c r="L1102" s="29" t="s">
        <v>22</v>
      </c>
    </row>
    <row r="1103" spans="1:12" ht="15" customHeight="1">
      <c r="A1103" s="115"/>
      <c r="B1103" s="26" t="s">
        <v>19</v>
      </c>
      <c r="C1103" s="29">
        <v>1</v>
      </c>
      <c r="D1103" s="29" t="s">
        <v>22</v>
      </c>
      <c r="E1103" s="29" t="s">
        <v>22</v>
      </c>
      <c r="F1103" s="29" t="s">
        <v>22</v>
      </c>
      <c r="G1103" s="29" t="s">
        <v>22</v>
      </c>
      <c r="H1103" s="29" t="s">
        <v>22</v>
      </c>
      <c r="I1103" s="116">
        <v>1</v>
      </c>
      <c r="J1103" s="117"/>
      <c r="K1103" s="29" t="s">
        <v>22</v>
      </c>
      <c r="L1103" s="29" t="s">
        <v>22</v>
      </c>
    </row>
    <row r="1104" spans="1:12" ht="15" customHeight="1">
      <c r="A1104" s="114" t="s">
        <v>1010</v>
      </c>
      <c r="B1104" s="26" t="s">
        <v>18</v>
      </c>
      <c r="C1104" s="29">
        <v>1</v>
      </c>
      <c r="D1104" s="29" t="s">
        <v>22</v>
      </c>
      <c r="E1104" s="29" t="s">
        <v>22</v>
      </c>
      <c r="F1104" s="29" t="s">
        <v>22</v>
      </c>
      <c r="G1104" s="29" t="s">
        <v>22</v>
      </c>
      <c r="H1104" s="29" t="s">
        <v>22</v>
      </c>
      <c r="I1104" s="116">
        <v>1</v>
      </c>
      <c r="J1104" s="117"/>
      <c r="K1104" s="29" t="s">
        <v>22</v>
      </c>
      <c r="L1104" s="29" t="s">
        <v>22</v>
      </c>
    </row>
    <row r="1105" spans="1:12" ht="15" customHeight="1">
      <c r="A1105" s="115"/>
      <c r="B1105" s="26" t="s">
        <v>19</v>
      </c>
      <c r="C1105" s="29">
        <v>1</v>
      </c>
      <c r="D1105" s="29" t="s">
        <v>22</v>
      </c>
      <c r="E1105" s="29" t="s">
        <v>22</v>
      </c>
      <c r="F1105" s="29" t="s">
        <v>22</v>
      </c>
      <c r="G1105" s="29" t="s">
        <v>22</v>
      </c>
      <c r="H1105" s="29" t="s">
        <v>22</v>
      </c>
      <c r="I1105" s="116">
        <v>1</v>
      </c>
      <c r="J1105" s="117"/>
      <c r="K1105" s="29" t="s">
        <v>22</v>
      </c>
      <c r="L1105" s="29" t="s">
        <v>22</v>
      </c>
    </row>
    <row r="1106" spans="1:12" ht="15" customHeight="1">
      <c r="A1106" s="114" t="s">
        <v>1011</v>
      </c>
      <c r="B1106" s="26" t="s">
        <v>18</v>
      </c>
      <c r="C1106" s="29">
        <v>1</v>
      </c>
      <c r="D1106" s="29" t="s">
        <v>22</v>
      </c>
      <c r="E1106" s="29" t="s">
        <v>22</v>
      </c>
      <c r="F1106" s="29" t="s">
        <v>22</v>
      </c>
      <c r="G1106" s="29" t="s">
        <v>22</v>
      </c>
      <c r="H1106" s="29" t="s">
        <v>22</v>
      </c>
      <c r="I1106" s="116">
        <v>1</v>
      </c>
      <c r="J1106" s="117"/>
      <c r="K1106" s="29" t="s">
        <v>22</v>
      </c>
      <c r="L1106" s="29" t="s">
        <v>22</v>
      </c>
    </row>
    <row r="1107" spans="1:12" ht="15" customHeight="1">
      <c r="A1107" s="115"/>
      <c r="B1107" s="26" t="s">
        <v>19</v>
      </c>
      <c r="C1107" s="29">
        <v>1</v>
      </c>
      <c r="D1107" s="29" t="s">
        <v>22</v>
      </c>
      <c r="E1107" s="29" t="s">
        <v>22</v>
      </c>
      <c r="F1107" s="29" t="s">
        <v>22</v>
      </c>
      <c r="G1107" s="29" t="s">
        <v>22</v>
      </c>
      <c r="H1107" s="29" t="s">
        <v>22</v>
      </c>
      <c r="I1107" s="116">
        <v>1</v>
      </c>
      <c r="J1107" s="117"/>
      <c r="K1107" s="29" t="s">
        <v>22</v>
      </c>
      <c r="L1107" s="29" t="s">
        <v>22</v>
      </c>
    </row>
    <row r="1108" spans="1:12" ht="15" customHeight="1">
      <c r="A1108" s="114" t="s">
        <v>1012</v>
      </c>
      <c r="B1108" s="26" t="s">
        <v>18</v>
      </c>
      <c r="C1108" s="29">
        <v>1</v>
      </c>
      <c r="D1108" s="29" t="s">
        <v>22</v>
      </c>
      <c r="E1108" s="29" t="s">
        <v>22</v>
      </c>
      <c r="F1108" s="29" t="s">
        <v>22</v>
      </c>
      <c r="G1108" s="29" t="s">
        <v>22</v>
      </c>
      <c r="H1108" s="29" t="s">
        <v>22</v>
      </c>
      <c r="I1108" s="116">
        <v>1</v>
      </c>
      <c r="J1108" s="117"/>
      <c r="K1108" s="29" t="s">
        <v>22</v>
      </c>
      <c r="L1108" s="29" t="s">
        <v>22</v>
      </c>
    </row>
    <row r="1109" spans="1:12" ht="15" customHeight="1">
      <c r="A1109" s="115"/>
      <c r="B1109" s="26" t="s">
        <v>19</v>
      </c>
      <c r="C1109" s="29">
        <v>1</v>
      </c>
      <c r="D1109" s="29" t="s">
        <v>22</v>
      </c>
      <c r="E1109" s="29" t="s">
        <v>22</v>
      </c>
      <c r="F1109" s="29" t="s">
        <v>22</v>
      </c>
      <c r="G1109" s="29" t="s">
        <v>22</v>
      </c>
      <c r="H1109" s="29" t="s">
        <v>22</v>
      </c>
      <c r="I1109" s="116">
        <v>1</v>
      </c>
      <c r="J1109" s="117"/>
      <c r="K1109" s="29" t="s">
        <v>22</v>
      </c>
      <c r="L1109" s="29" t="s">
        <v>22</v>
      </c>
    </row>
    <row r="1110" spans="1:12" ht="15" customHeight="1">
      <c r="A1110" s="114" t="s">
        <v>421</v>
      </c>
      <c r="B1110" s="26" t="s">
        <v>18</v>
      </c>
      <c r="C1110" s="29">
        <v>1</v>
      </c>
      <c r="D1110" s="29" t="s">
        <v>22</v>
      </c>
      <c r="E1110" s="29" t="s">
        <v>22</v>
      </c>
      <c r="F1110" s="29" t="s">
        <v>22</v>
      </c>
      <c r="G1110" s="29" t="s">
        <v>22</v>
      </c>
      <c r="H1110" s="29" t="s">
        <v>22</v>
      </c>
      <c r="I1110" s="116">
        <v>1</v>
      </c>
      <c r="J1110" s="117"/>
      <c r="K1110" s="29" t="s">
        <v>22</v>
      </c>
      <c r="L1110" s="29" t="s">
        <v>22</v>
      </c>
    </row>
    <row r="1111" spans="1:12" ht="15" customHeight="1">
      <c r="A1111" s="115"/>
      <c r="B1111" s="26" t="s">
        <v>19</v>
      </c>
      <c r="C1111" s="29">
        <v>1</v>
      </c>
      <c r="D1111" s="29" t="s">
        <v>22</v>
      </c>
      <c r="E1111" s="29" t="s">
        <v>22</v>
      </c>
      <c r="F1111" s="29" t="s">
        <v>22</v>
      </c>
      <c r="G1111" s="29" t="s">
        <v>22</v>
      </c>
      <c r="H1111" s="29" t="s">
        <v>22</v>
      </c>
      <c r="I1111" s="116">
        <v>1</v>
      </c>
      <c r="J1111" s="117"/>
      <c r="K1111" s="29" t="s">
        <v>22</v>
      </c>
      <c r="L1111" s="29" t="s">
        <v>22</v>
      </c>
    </row>
    <row r="1112" spans="1:12" ht="15" customHeight="1">
      <c r="A1112" s="114" t="s">
        <v>1013</v>
      </c>
      <c r="B1112" s="26" t="s">
        <v>18</v>
      </c>
      <c r="C1112" s="29">
        <v>1</v>
      </c>
      <c r="D1112" s="29" t="s">
        <v>22</v>
      </c>
      <c r="E1112" s="29" t="s">
        <v>22</v>
      </c>
      <c r="F1112" s="29" t="s">
        <v>22</v>
      </c>
      <c r="G1112" s="29" t="s">
        <v>22</v>
      </c>
      <c r="H1112" s="29" t="s">
        <v>22</v>
      </c>
      <c r="I1112" s="116">
        <v>1</v>
      </c>
      <c r="J1112" s="117"/>
      <c r="K1112" s="29" t="s">
        <v>22</v>
      </c>
      <c r="L1112" s="29" t="s">
        <v>22</v>
      </c>
    </row>
    <row r="1113" spans="1:12" ht="15" customHeight="1">
      <c r="A1113" s="115"/>
      <c r="B1113" s="26" t="s">
        <v>19</v>
      </c>
      <c r="C1113" s="29">
        <v>1</v>
      </c>
      <c r="D1113" s="29" t="s">
        <v>22</v>
      </c>
      <c r="E1113" s="29" t="s">
        <v>22</v>
      </c>
      <c r="F1113" s="29" t="s">
        <v>22</v>
      </c>
      <c r="G1113" s="29" t="s">
        <v>22</v>
      </c>
      <c r="H1113" s="29" t="s">
        <v>22</v>
      </c>
      <c r="I1113" s="116">
        <v>1</v>
      </c>
      <c r="J1113" s="117"/>
      <c r="K1113" s="29" t="s">
        <v>22</v>
      </c>
      <c r="L1113" s="29" t="s">
        <v>22</v>
      </c>
    </row>
    <row r="1114" spans="1:12" ht="15" customHeight="1">
      <c r="A1114" s="114" t="s">
        <v>1014</v>
      </c>
      <c r="B1114" s="26" t="s">
        <v>18</v>
      </c>
      <c r="C1114" s="29">
        <v>1</v>
      </c>
      <c r="D1114" s="29" t="s">
        <v>22</v>
      </c>
      <c r="E1114" s="29" t="s">
        <v>22</v>
      </c>
      <c r="F1114" s="29" t="s">
        <v>22</v>
      </c>
      <c r="G1114" s="29" t="s">
        <v>22</v>
      </c>
      <c r="H1114" s="29" t="s">
        <v>22</v>
      </c>
      <c r="I1114" s="116">
        <v>1</v>
      </c>
      <c r="J1114" s="117"/>
      <c r="K1114" s="29" t="s">
        <v>22</v>
      </c>
      <c r="L1114" s="29" t="s">
        <v>22</v>
      </c>
    </row>
    <row r="1115" spans="1:12" ht="15" customHeight="1">
      <c r="A1115" s="115"/>
      <c r="B1115" s="26" t="s">
        <v>19</v>
      </c>
      <c r="C1115" s="29">
        <v>1</v>
      </c>
      <c r="D1115" s="29" t="s">
        <v>22</v>
      </c>
      <c r="E1115" s="29" t="s">
        <v>22</v>
      </c>
      <c r="F1115" s="29" t="s">
        <v>22</v>
      </c>
      <c r="G1115" s="29" t="s">
        <v>22</v>
      </c>
      <c r="H1115" s="29" t="s">
        <v>22</v>
      </c>
      <c r="I1115" s="116">
        <v>1</v>
      </c>
      <c r="J1115" s="117"/>
      <c r="K1115" s="29" t="s">
        <v>22</v>
      </c>
      <c r="L1115" s="29" t="s">
        <v>22</v>
      </c>
    </row>
    <row r="1116" spans="1:12" ht="15" customHeight="1">
      <c r="A1116" s="114" t="s">
        <v>697</v>
      </c>
      <c r="B1116" s="26" t="s">
        <v>18</v>
      </c>
      <c r="C1116" s="29">
        <v>1</v>
      </c>
      <c r="D1116" s="29" t="s">
        <v>22</v>
      </c>
      <c r="E1116" s="29" t="s">
        <v>22</v>
      </c>
      <c r="F1116" s="29" t="s">
        <v>22</v>
      </c>
      <c r="G1116" s="29" t="s">
        <v>22</v>
      </c>
      <c r="H1116" s="29" t="s">
        <v>22</v>
      </c>
      <c r="I1116" s="116">
        <v>1</v>
      </c>
      <c r="J1116" s="117"/>
      <c r="K1116" s="29" t="s">
        <v>22</v>
      </c>
      <c r="L1116" s="29" t="s">
        <v>22</v>
      </c>
    </row>
    <row r="1117" spans="1:12" ht="15" customHeight="1">
      <c r="A1117" s="115"/>
      <c r="B1117" s="26" t="s">
        <v>19</v>
      </c>
      <c r="C1117" s="29">
        <v>1</v>
      </c>
      <c r="D1117" s="29" t="s">
        <v>22</v>
      </c>
      <c r="E1117" s="29" t="s">
        <v>22</v>
      </c>
      <c r="F1117" s="29" t="s">
        <v>22</v>
      </c>
      <c r="G1117" s="29" t="s">
        <v>22</v>
      </c>
      <c r="H1117" s="29" t="s">
        <v>22</v>
      </c>
      <c r="I1117" s="116">
        <v>1</v>
      </c>
      <c r="J1117" s="117"/>
      <c r="K1117" s="29" t="s">
        <v>22</v>
      </c>
      <c r="L1117" s="29" t="s">
        <v>22</v>
      </c>
    </row>
    <row r="1118" spans="1:12" ht="15" customHeight="1">
      <c r="A1118" s="114" t="s">
        <v>411</v>
      </c>
      <c r="B1118" s="26" t="s">
        <v>18</v>
      </c>
      <c r="C1118" s="29">
        <v>1</v>
      </c>
      <c r="D1118" s="29" t="s">
        <v>22</v>
      </c>
      <c r="E1118" s="29" t="s">
        <v>22</v>
      </c>
      <c r="F1118" s="29" t="s">
        <v>22</v>
      </c>
      <c r="G1118" s="29" t="s">
        <v>22</v>
      </c>
      <c r="H1118" s="29" t="s">
        <v>22</v>
      </c>
      <c r="I1118" s="116">
        <v>1</v>
      </c>
      <c r="J1118" s="117"/>
      <c r="K1118" s="29" t="s">
        <v>22</v>
      </c>
      <c r="L1118" s="29" t="s">
        <v>22</v>
      </c>
    </row>
    <row r="1119" spans="1:12" ht="15" customHeight="1">
      <c r="A1119" s="115"/>
      <c r="B1119" s="26" t="s">
        <v>19</v>
      </c>
      <c r="C1119" s="29">
        <v>1</v>
      </c>
      <c r="D1119" s="29" t="s">
        <v>22</v>
      </c>
      <c r="E1119" s="29" t="s">
        <v>22</v>
      </c>
      <c r="F1119" s="29" t="s">
        <v>22</v>
      </c>
      <c r="G1119" s="29" t="s">
        <v>22</v>
      </c>
      <c r="H1119" s="29" t="s">
        <v>22</v>
      </c>
      <c r="I1119" s="116">
        <v>1</v>
      </c>
      <c r="J1119" s="117"/>
      <c r="K1119" s="29" t="s">
        <v>22</v>
      </c>
      <c r="L1119" s="29" t="s">
        <v>22</v>
      </c>
    </row>
    <row r="1120" spans="1:12" ht="15" customHeight="1">
      <c r="A1120" s="114" t="s">
        <v>1015</v>
      </c>
      <c r="B1120" s="26" t="s">
        <v>18</v>
      </c>
      <c r="C1120" s="29">
        <v>1</v>
      </c>
      <c r="D1120" s="29" t="s">
        <v>22</v>
      </c>
      <c r="E1120" s="29" t="s">
        <v>22</v>
      </c>
      <c r="F1120" s="29" t="s">
        <v>22</v>
      </c>
      <c r="G1120" s="29" t="s">
        <v>22</v>
      </c>
      <c r="H1120" s="29" t="s">
        <v>22</v>
      </c>
      <c r="I1120" s="116">
        <v>1</v>
      </c>
      <c r="J1120" s="117"/>
      <c r="K1120" s="29" t="s">
        <v>22</v>
      </c>
      <c r="L1120" s="29" t="s">
        <v>22</v>
      </c>
    </row>
    <row r="1121" spans="1:12" ht="15" customHeight="1">
      <c r="A1121" s="115"/>
      <c r="B1121" s="26" t="s">
        <v>19</v>
      </c>
      <c r="C1121" s="29">
        <v>1</v>
      </c>
      <c r="D1121" s="29" t="s">
        <v>22</v>
      </c>
      <c r="E1121" s="29" t="s">
        <v>22</v>
      </c>
      <c r="F1121" s="29" t="s">
        <v>22</v>
      </c>
      <c r="G1121" s="29" t="s">
        <v>22</v>
      </c>
      <c r="H1121" s="29" t="s">
        <v>22</v>
      </c>
      <c r="I1121" s="116">
        <v>1</v>
      </c>
      <c r="J1121" s="117"/>
      <c r="K1121" s="29" t="s">
        <v>22</v>
      </c>
      <c r="L1121" s="29" t="s">
        <v>22</v>
      </c>
    </row>
    <row r="1122" spans="1:12" ht="15" customHeight="1">
      <c r="A1122" s="114" t="s">
        <v>1016</v>
      </c>
      <c r="B1122" s="26" t="s">
        <v>18</v>
      </c>
      <c r="C1122" s="29">
        <v>1</v>
      </c>
      <c r="D1122" s="29" t="s">
        <v>22</v>
      </c>
      <c r="E1122" s="29" t="s">
        <v>22</v>
      </c>
      <c r="F1122" s="29" t="s">
        <v>22</v>
      </c>
      <c r="G1122" s="29" t="s">
        <v>22</v>
      </c>
      <c r="H1122" s="29" t="s">
        <v>22</v>
      </c>
      <c r="I1122" s="116">
        <v>1</v>
      </c>
      <c r="J1122" s="117"/>
      <c r="K1122" s="29" t="s">
        <v>22</v>
      </c>
      <c r="L1122" s="29" t="s">
        <v>22</v>
      </c>
    </row>
    <row r="1123" spans="1:12" ht="15" customHeight="1">
      <c r="A1123" s="115"/>
      <c r="B1123" s="26" t="s">
        <v>19</v>
      </c>
      <c r="C1123" s="29">
        <v>1</v>
      </c>
      <c r="D1123" s="29" t="s">
        <v>22</v>
      </c>
      <c r="E1123" s="29" t="s">
        <v>22</v>
      </c>
      <c r="F1123" s="29" t="s">
        <v>22</v>
      </c>
      <c r="G1123" s="29" t="s">
        <v>22</v>
      </c>
      <c r="H1123" s="29" t="s">
        <v>22</v>
      </c>
      <c r="I1123" s="116">
        <v>1</v>
      </c>
      <c r="J1123" s="117"/>
      <c r="K1123" s="29" t="s">
        <v>22</v>
      </c>
      <c r="L1123" s="29" t="s">
        <v>22</v>
      </c>
    </row>
    <row r="1124" spans="1:12" ht="15" customHeight="1">
      <c r="A1124" s="114" t="s">
        <v>1017</v>
      </c>
      <c r="B1124" s="26" t="s">
        <v>18</v>
      </c>
      <c r="C1124" s="29">
        <v>1</v>
      </c>
      <c r="D1124" s="29" t="s">
        <v>22</v>
      </c>
      <c r="E1124" s="29" t="s">
        <v>22</v>
      </c>
      <c r="F1124" s="29" t="s">
        <v>22</v>
      </c>
      <c r="G1124" s="29" t="s">
        <v>22</v>
      </c>
      <c r="H1124" s="29" t="s">
        <v>22</v>
      </c>
      <c r="I1124" s="116">
        <v>1</v>
      </c>
      <c r="J1124" s="117"/>
      <c r="K1124" s="29" t="s">
        <v>22</v>
      </c>
      <c r="L1124" s="29" t="s">
        <v>22</v>
      </c>
    </row>
    <row r="1125" spans="1:12" ht="15" customHeight="1">
      <c r="A1125" s="115"/>
      <c r="B1125" s="26" t="s">
        <v>19</v>
      </c>
      <c r="C1125" s="29">
        <v>1</v>
      </c>
      <c r="D1125" s="29" t="s">
        <v>22</v>
      </c>
      <c r="E1125" s="29" t="s">
        <v>22</v>
      </c>
      <c r="F1125" s="29" t="s">
        <v>22</v>
      </c>
      <c r="G1125" s="29" t="s">
        <v>22</v>
      </c>
      <c r="H1125" s="29" t="s">
        <v>22</v>
      </c>
      <c r="I1125" s="116">
        <v>1</v>
      </c>
      <c r="J1125" s="117"/>
      <c r="K1125" s="29" t="s">
        <v>22</v>
      </c>
      <c r="L1125" s="29" t="s">
        <v>22</v>
      </c>
    </row>
    <row r="1126" spans="1:12" ht="15" customHeight="1">
      <c r="A1126" s="114" t="s">
        <v>585</v>
      </c>
      <c r="B1126" s="26" t="s">
        <v>18</v>
      </c>
      <c r="C1126" s="29">
        <v>1</v>
      </c>
      <c r="D1126" s="29" t="s">
        <v>22</v>
      </c>
      <c r="E1126" s="29" t="s">
        <v>22</v>
      </c>
      <c r="F1126" s="29" t="s">
        <v>22</v>
      </c>
      <c r="G1126" s="29" t="s">
        <v>22</v>
      </c>
      <c r="H1126" s="29" t="s">
        <v>22</v>
      </c>
      <c r="I1126" s="116">
        <v>1</v>
      </c>
      <c r="J1126" s="117"/>
      <c r="K1126" s="29" t="s">
        <v>22</v>
      </c>
      <c r="L1126" s="29" t="s">
        <v>22</v>
      </c>
    </row>
    <row r="1127" spans="1:12" ht="15" customHeight="1">
      <c r="A1127" s="115"/>
      <c r="B1127" s="26" t="s">
        <v>19</v>
      </c>
      <c r="C1127" s="29">
        <v>1</v>
      </c>
      <c r="D1127" s="29" t="s">
        <v>22</v>
      </c>
      <c r="E1127" s="29" t="s">
        <v>22</v>
      </c>
      <c r="F1127" s="29" t="s">
        <v>22</v>
      </c>
      <c r="G1127" s="29" t="s">
        <v>22</v>
      </c>
      <c r="H1127" s="29" t="s">
        <v>22</v>
      </c>
      <c r="I1127" s="116">
        <v>1</v>
      </c>
      <c r="J1127" s="117"/>
      <c r="K1127" s="29" t="s">
        <v>22</v>
      </c>
      <c r="L1127" s="29" t="s">
        <v>22</v>
      </c>
    </row>
    <row r="1128" spans="1:12" ht="15" customHeight="1">
      <c r="A1128" s="114" t="s">
        <v>1018</v>
      </c>
      <c r="B1128" s="26" t="s">
        <v>18</v>
      </c>
      <c r="C1128" s="29">
        <v>1</v>
      </c>
      <c r="D1128" s="29" t="s">
        <v>22</v>
      </c>
      <c r="E1128" s="29" t="s">
        <v>22</v>
      </c>
      <c r="F1128" s="29" t="s">
        <v>22</v>
      </c>
      <c r="G1128" s="29" t="s">
        <v>22</v>
      </c>
      <c r="H1128" s="29" t="s">
        <v>22</v>
      </c>
      <c r="I1128" s="116">
        <v>1</v>
      </c>
      <c r="J1128" s="117"/>
      <c r="K1128" s="29" t="s">
        <v>22</v>
      </c>
      <c r="L1128" s="29" t="s">
        <v>22</v>
      </c>
    </row>
    <row r="1129" spans="1:12" ht="15" customHeight="1">
      <c r="A1129" s="115"/>
      <c r="B1129" s="26" t="s">
        <v>19</v>
      </c>
      <c r="C1129" s="29">
        <v>1</v>
      </c>
      <c r="D1129" s="29" t="s">
        <v>22</v>
      </c>
      <c r="E1129" s="29" t="s">
        <v>22</v>
      </c>
      <c r="F1129" s="29" t="s">
        <v>22</v>
      </c>
      <c r="G1129" s="29" t="s">
        <v>22</v>
      </c>
      <c r="H1129" s="29" t="s">
        <v>22</v>
      </c>
      <c r="I1129" s="116">
        <v>1</v>
      </c>
      <c r="J1129" s="117"/>
      <c r="K1129" s="29" t="s">
        <v>22</v>
      </c>
      <c r="L1129" s="29" t="s">
        <v>22</v>
      </c>
    </row>
    <row r="1130" spans="1:12" ht="15" customHeight="1">
      <c r="A1130" s="114" t="s">
        <v>814</v>
      </c>
      <c r="B1130" s="26" t="s">
        <v>18</v>
      </c>
      <c r="C1130" s="29">
        <v>1</v>
      </c>
      <c r="D1130" s="29" t="s">
        <v>22</v>
      </c>
      <c r="E1130" s="29" t="s">
        <v>22</v>
      </c>
      <c r="F1130" s="29" t="s">
        <v>22</v>
      </c>
      <c r="G1130" s="29" t="s">
        <v>22</v>
      </c>
      <c r="H1130" s="29" t="s">
        <v>22</v>
      </c>
      <c r="I1130" s="116">
        <v>1</v>
      </c>
      <c r="J1130" s="117"/>
      <c r="K1130" s="29" t="s">
        <v>22</v>
      </c>
      <c r="L1130" s="29" t="s">
        <v>22</v>
      </c>
    </row>
    <row r="1131" spans="1:12" ht="15" customHeight="1">
      <c r="A1131" s="115"/>
      <c r="B1131" s="26" t="s">
        <v>19</v>
      </c>
      <c r="C1131" s="29">
        <v>1</v>
      </c>
      <c r="D1131" s="29" t="s">
        <v>22</v>
      </c>
      <c r="E1131" s="29" t="s">
        <v>22</v>
      </c>
      <c r="F1131" s="29" t="s">
        <v>22</v>
      </c>
      <c r="G1131" s="29" t="s">
        <v>22</v>
      </c>
      <c r="H1131" s="29" t="s">
        <v>22</v>
      </c>
      <c r="I1131" s="116">
        <v>1</v>
      </c>
      <c r="J1131" s="117"/>
      <c r="K1131" s="29" t="s">
        <v>22</v>
      </c>
      <c r="L1131" s="29" t="s">
        <v>22</v>
      </c>
    </row>
    <row r="1132" spans="1:12" ht="15" customHeight="1">
      <c r="A1132" s="114" t="s">
        <v>853</v>
      </c>
      <c r="B1132" s="26" t="s">
        <v>18</v>
      </c>
      <c r="C1132" s="29">
        <v>1</v>
      </c>
      <c r="D1132" s="29" t="s">
        <v>22</v>
      </c>
      <c r="E1132" s="29" t="s">
        <v>22</v>
      </c>
      <c r="F1132" s="29" t="s">
        <v>22</v>
      </c>
      <c r="G1132" s="29" t="s">
        <v>22</v>
      </c>
      <c r="H1132" s="29" t="s">
        <v>22</v>
      </c>
      <c r="I1132" s="116">
        <v>1</v>
      </c>
      <c r="J1132" s="117"/>
      <c r="K1132" s="29" t="s">
        <v>22</v>
      </c>
      <c r="L1132" s="29" t="s">
        <v>22</v>
      </c>
    </row>
    <row r="1133" spans="1:12" ht="15" customHeight="1">
      <c r="A1133" s="115"/>
      <c r="B1133" s="26" t="s">
        <v>19</v>
      </c>
      <c r="C1133" s="29">
        <v>1</v>
      </c>
      <c r="D1133" s="29" t="s">
        <v>22</v>
      </c>
      <c r="E1133" s="29" t="s">
        <v>22</v>
      </c>
      <c r="F1133" s="29" t="s">
        <v>22</v>
      </c>
      <c r="G1133" s="29" t="s">
        <v>22</v>
      </c>
      <c r="H1133" s="29" t="s">
        <v>22</v>
      </c>
      <c r="I1133" s="116">
        <v>1</v>
      </c>
      <c r="J1133" s="117"/>
      <c r="K1133" s="29" t="s">
        <v>22</v>
      </c>
      <c r="L1133" s="29" t="s">
        <v>22</v>
      </c>
    </row>
    <row r="1134" spans="1:12" ht="15" customHeight="1">
      <c r="A1134" s="114" t="s">
        <v>1019</v>
      </c>
      <c r="B1134" s="26" t="s">
        <v>18</v>
      </c>
      <c r="C1134" s="29">
        <v>1</v>
      </c>
      <c r="D1134" s="29" t="s">
        <v>22</v>
      </c>
      <c r="E1134" s="29" t="s">
        <v>22</v>
      </c>
      <c r="F1134" s="29" t="s">
        <v>22</v>
      </c>
      <c r="G1134" s="29" t="s">
        <v>22</v>
      </c>
      <c r="H1134" s="29" t="s">
        <v>22</v>
      </c>
      <c r="I1134" s="116">
        <v>1</v>
      </c>
      <c r="J1134" s="117"/>
      <c r="K1134" s="29" t="s">
        <v>22</v>
      </c>
      <c r="L1134" s="29" t="s">
        <v>22</v>
      </c>
    </row>
    <row r="1135" spans="1:12" ht="15" customHeight="1">
      <c r="A1135" s="115"/>
      <c r="B1135" s="26" t="s">
        <v>19</v>
      </c>
      <c r="C1135" s="29">
        <v>1</v>
      </c>
      <c r="D1135" s="29" t="s">
        <v>22</v>
      </c>
      <c r="E1135" s="29" t="s">
        <v>22</v>
      </c>
      <c r="F1135" s="29" t="s">
        <v>22</v>
      </c>
      <c r="G1135" s="29" t="s">
        <v>22</v>
      </c>
      <c r="H1135" s="29" t="s">
        <v>22</v>
      </c>
      <c r="I1135" s="116">
        <v>1</v>
      </c>
      <c r="J1135" s="117"/>
      <c r="K1135" s="29" t="s">
        <v>22</v>
      </c>
      <c r="L1135" s="29" t="s">
        <v>22</v>
      </c>
    </row>
    <row r="1136" spans="1:12" ht="15" customHeight="1">
      <c r="A1136" s="114" t="s">
        <v>857</v>
      </c>
      <c r="B1136" s="26" t="s">
        <v>18</v>
      </c>
      <c r="C1136" s="29">
        <v>1</v>
      </c>
      <c r="D1136" s="29" t="s">
        <v>22</v>
      </c>
      <c r="E1136" s="29" t="s">
        <v>22</v>
      </c>
      <c r="F1136" s="29" t="s">
        <v>22</v>
      </c>
      <c r="G1136" s="29" t="s">
        <v>22</v>
      </c>
      <c r="H1136" s="29" t="s">
        <v>22</v>
      </c>
      <c r="I1136" s="116">
        <v>1</v>
      </c>
      <c r="J1136" s="117"/>
      <c r="K1136" s="29" t="s">
        <v>22</v>
      </c>
      <c r="L1136" s="29" t="s">
        <v>22</v>
      </c>
    </row>
    <row r="1137" spans="1:12" ht="15" customHeight="1">
      <c r="A1137" s="115"/>
      <c r="B1137" s="26" t="s">
        <v>19</v>
      </c>
      <c r="C1137" s="29">
        <v>1</v>
      </c>
      <c r="D1137" s="29" t="s">
        <v>22</v>
      </c>
      <c r="E1137" s="29" t="s">
        <v>22</v>
      </c>
      <c r="F1137" s="29" t="s">
        <v>22</v>
      </c>
      <c r="G1137" s="29" t="s">
        <v>22</v>
      </c>
      <c r="H1137" s="29" t="s">
        <v>22</v>
      </c>
      <c r="I1137" s="116">
        <v>1</v>
      </c>
      <c r="J1137" s="117"/>
      <c r="K1137" s="29" t="s">
        <v>22</v>
      </c>
      <c r="L1137" s="29" t="s">
        <v>22</v>
      </c>
    </row>
    <row r="1138" spans="1:12" ht="15" customHeight="1">
      <c r="A1138" s="114" t="s">
        <v>1020</v>
      </c>
      <c r="B1138" s="26" t="s">
        <v>18</v>
      </c>
      <c r="C1138" s="29">
        <v>1</v>
      </c>
      <c r="D1138" s="29" t="s">
        <v>22</v>
      </c>
      <c r="E1138" s="29" t="s">
        <v>22</v>
      </c>
      <c r="F1138" s="29" t="s">
        <v>22</v>
      </c>
      <c r="G1138" s="29" t="s">
        <v>22</v>
      </c>
      <c r="H1138" s="29" t="s">
        <v>22</v>
      </c>
      <c r="I1138" s="116">
        <v>1</v>
      </c>
      <c r="J1138" s="117"/>
      <c r="K1138" s="29" t="s">
        <v>22</v>
      </c>
      <c r="L1138" s="29" t="s">
        <v>22</v>
      </c>
    </row>
    <row r="1139" spans="1:12" ht="15" customHeight="1">
      <c r="A1139" s="115"/>
      <c r="B1139" s="26" t="s">
        <v>19</v>
      </c>
      <c r="C1139" s="29">
        <v>1</v>
      </c>
      <c r="D1139" s="29" t="s">
        <v>22</v>
      </c>
      <c r="E1139" s="29" t="s">
        <v>22</v>
      </c>
      <c r="F1139" s="29" t="s">
        <v>22</v>
      </c>
      <c r="G1139" s="29" t="s">
        <v>22</v>
      </c>
      <c r="H1139" s="29" t="s">
        <v>22</v>
      </c>
      <c r="I1139" s="116">
        <v>1</v>
      </c>
      <c r="J1139" s="117"/>
      <c r="K1139" s="29" t="s">
        <v>22</v>
      </c>
      <c r="L1139" s="29" t="s">
        <v>22</v>
      </c>
    </row>
    <row r="1140" spans="1:12" ht="15" customHeight="1">
      <c r="A1140" s="114" t="s">
        <v>214</v>
      </c>
      <c r="B1140" s="26" t="s">
        <v>18</v>
      </c>
      <c r="C1140" s="29">
        <v>1</v>
      </c>
      <c r="D1140" s="29" t="s">
        <v>22</v>
      </c>
      <c r="E1140" s="29" t="s">
        <v>22</v>
      </c>
      <c r="F1140" s="29" t="s">
        <v>22</v>
      </c>
      <c r="G1140" s="29" t="s">
        <v>22</v>
      </c>
      <c r="H1140" s="29" t="s">
        <v>22</v>
      </c>
      <c r="I1140" s="116">
        <v>1</v>
      </c>
      <c r="J1140" s="117"/>
      <c r="K1140" s="29" t="s">
        <v>22</v>
      </c>
      <c r="L1140" s="29" t="s">
        <v>22</v>
      </c>
    </row>
    <row r="1141" spans="1:12" ht="15" customHeight="1">
      <c r="A1141" s="115"/>
      <c r="B1141" s="26" t="s">
        <v>19</v>
      </c>
      <c r="C1141" s="29">
        <v>1</v>
      </c>
      <c r="D1141" s="29" t="s">
        <v>22</v>
      </c>
      <c r="E1141" s="29" t="s">
        <v>22</v>
      </c>
      <c r="F1141" s="29" t="s">
        <v>22</v>
      </c>
      <c r="G1141" s="29" t="s">
        <v>22</v>
      </c>
      <c r="H1141" s="29" t="s">
        <v>22</v>
      </c>
      <c r="I1141" s="116">
        <v>1</v>
      </c>
      <c r="J1141" s="117"/>
      <c r="K1141" s="29" t="s">
        <v>22</v>
      </c>
      <c r="L1141" s="29" t="s">
        <v>22</v>
      </c>
    </row>
    <row r="1142" spans="1:12" ht="15" customHeight="1">
      <c r="A1142" s="114" t="s">
        <v>595</v>
      </c>
      <c r="B1142" s="26" t="s">
        <v>18</v>
      </c>
      <c r="C1142" s="29">
        <v>1</v>
      </c>
      <c r="D1142" s="29" t="s">
        <v>22</v>
      </c>
      <c r="E1142" s="29" t="s">
        <v>22</v>
      </c>
      <c r="F1142" s="29" t="s">
        <v>22</v>
      </c>
      <c r="G1142" s="29" t="s">
        <v>22</v>
      </c>
      <c r="H1142" s="29" t="s">
        <v>22</v>
      </c>
      <c r="I1142" s="116">
        <v>1</v>
      </c>
      <c r="J1142" s="117"/>
      <c r="K1142" s="29" t="s">
        <v>22</v>
      </c>
      <c r="L1142" s="29" t="s">
        <v>22</v>
      </c>
    </row>
    <row r="1143" spans="1:12" ht="15" customHeight="1">
      <c r="A1143" s="115"/>
      <c r="B1143" s="26" t="s">
        <v>19</v>
      </c>
      <c r="C1143" s="29">
        <v>1</v>
      </c>
      <c r="D1143" s="29" t="s">
        <v>22</v>
      </c>
      <c r="E1143" s="29" t="s">
        <v>22</v>
      </c>
      <c r="F1143" s="29" t="s">
        <v>22</v>
      </c>
      <c r="G1143" s="29" t="s">
        <v>22</v>
      </c>
      <c r="H1143" s="29" t="s">
        <v>22</v>
      </c>
      <c r="I1143" s="116">
        <v>1</v>
      </c>
      <c r="J1143" s="117"/>
      <c r="K1143" s="29" t="s">
        <v>22</v>
      </c>
      <c r="L1143" s="29" t="s">
        <v>22</v>
      </c>
    </row>
    <row r="1144" spans="1:12" ht="15" customHeight="1">
      <c r="A1144" s="114" t="s">
        <v>326</v>
      </c>
      <c r="B1144" s="26" t="s">
        <v>18</v>
      </c>
      <c r="C1144" s="29">
        <v>1</v>
      </c>
      <c r="D1144" s="29" t="s">
        <v>22</v>
      </c>
      <c r="E1144" s="29" t="s">
        <v>22</v>
      </c>
      <c r="F1144" s="29" t="s">
        <v>22</v>
      </c>
      <c r="G1144" s="29" t="s">
        <v>22</v>
      </c>
      <c r="H1144" s="29" t="s">
        <v>22</v>
      </c>
      <c r="I1144" s="116">
        <v>1</v>
      </c>
      <c r="J1144" s="117"/>
      <c r="K1144" s="29" t="s">
        <v>22</v>
      </c>
      <c r="L1144" s="29" t="s">
        <v>22</v>
      </c>
    </row>
    <row r="1145" spans="1:12" ht="15" customHeight="1">
      <c r="A1145" s="115"/>
      <c r="B1145" s="26" t="s">
        <v>19</v>
      </c>
      <c r="C1145" s="29">
        <v>1</v>
      </c>
      <c r="D1145" s="29" t="s">
        <v>22</v>
      </c>
      <c r="E1145" s="29" t="s">
        <v>22</v>
      </c>
      <c r="F1145" s="29" t="s">
        <v>22</v>
      </c>
      <c r="G1145" s="29" t="s">
        <v>22</v>
      </c>
      <c r="H1145" s="29" t="s">
        <v>22</v>
      </c>
      <c r="I1145" s="116">
        <v>1</v>
      </c>
      <c r="J1145" s="117"/>
      <c r="K1145" s="29" t="s">
        <v>22</v>
      </c>
      <c r="L1145" s="29" t="s">
        <v>22</v>
      </c>
    </row>
    <row r="1146" spans="1:12" ht="15" customHeight="1">
      <c r="A1146" s="114" t="s">
        <v>865</v>
      </c>
      <c r="B1146" s="26" t="s">
        <v>18</v>
      </c>
      <c r="C1146" s="29">
        <v>1</v>
      </c>
      <c r="D1146" s="29" t="s">
        <v>22</v>
      </c>
      <c r="E1146" s="29" t="s">
        <v>22</v>
      </c>
      <c r="F1146" s="29" t="s">
        <v>22</v>
      </c>
      <c r="G1146" s="29" t="s">
        <v>22</v>
      </c>
      <c r="H1146" s="29" t="s">
        <v>22</v>
      </c>
      <c r="I1146" s="116">
        <v>1</v>
      </c>
      <c r="J1146" s="117"/>
      <c r="K1146" s="29" t="s">
        <v>22</v>
      </c>
      <c r="L1146" s="29" t="s">
        <v>22</v>
      </c>
    </row>
    <row r="1147" spans="1:12" ht="15" customHeight="1">
      <c r="A1147" s="115"/>
      <c r="B1147" s="26" t="s">
        <v>19</v>
      </c>
      <c r="C1147" s="29">
        <v>1</v>
      </c>
      <c r="D1147" s="29" t="s">
        <v>22</v>
      </c>
      <c r="E1147" s="29" t="s">
        <v>22</v>
      </c>
      <c r="F1147" s="29" t="s">
        <v>22</v>
      </c>
      <c r="G1147" s="29" t="s">
        <v>22</v>
      </c>
      <c r="H1147" s="29" t="s">
        <v>22</v>
      </c>
      <c r="I1147" s="116">
        <v>1</v>
      </c>
      <c r="J1147" s="117"/>
      <c r="K1147" s="29" t="s">
        <v>22</v>
      </c>
      <c r="L1147" s="29" t="s">
        <v>22</v>
      </c>
    </row>
    <row r="1148" spans="1:12" ht="15" customHeight="1">
      <c r="A1148" s="114" t="s">
        <v>1021</v>
      </c>
      <c r="B1148" s="26" t="s">
        <v>18</v>
      </c>
      <c r="C1148" s="29">
        <v>1</v>
      </c>
      <c r="D1148" s="29" t="s">
        <v>22</v>
      </c>
      <c r="E1148" s="29" t="s">
        <v>22</v>
      </c>
      <c r="F1148" s="29" t="s">
        <v>22</v>
      </c>
      <c r="G1148" s="29" t="s">
        <v>22</v>
      </c>
      <c r="H1148" s="29" t="s">
        <v>22</v>
      </c>
      <c r="I1148" s="116">
        <v>1</v>
      </c>
      <c r="J1148" s="117"/>
      <c r="K1148" s="29" t="s">
        <v>22</v>
      </c>
      <c r="L1148" s="29" t="s">
        <v>22</v>
      </c>
    </row>
    <row r="1149" spans="1:12" ht="15" customHeight="1">
      <c r="A1149" s="115"/>
      <c r="B1149" s="26" t="s">
        <v>19</v>
      </c>
      <c r="C1149" s="29">
        <v>1</v>
      </c>
      <c r="D1149" s="29" t="s">
        <v>22</v>
      </c>
      <c r="E1149" s="29" t="s">
        <v>22</v>
      </c>
      <c r="F1149" s="29" t="s">
        <v>22</v>
      </c>
      <c r="G1149" s="29" t="s">
        <v>22</v>
      </c>
      <c r="H1149" s="29" t="s">
        <v>22</v>
      </c>
      <c r="I1149" s="116">
        <v>1</v>
      </c>
      <c r="J1149" s="117"/>
      <c r="K1149" s="29" t="s">
        <v>22</v>
      </c>
      <c r="L1149" s="29" t="s">
        <v>22</v>
      </c>
    </row>
    <row r="1150" spans="1:12" ht="15" customHeight="1">
      <c r="A1150" s="114" t="s">
        <v>1022</v>
      </c>
      <c r="B1150" s="26" t="s">
        <v>18</v>
      </c>
      <c r="C1150" s="29">
        <v>1</v>
      </c>
      <c r="D1150" s="29" t="s">
        <v>22</v>
      </c>
      <c r="E1150" s="29" t="s">
        <v>22</v>
      </c>
      <c r="F1150" s="29" t="s">
        <v>22</v>
      </c>
      <c r="G1150" s="29" t="s">
        <v>22</v>
      </c>
      <c r="H1150" s="29" t="s">
        <v>22</v>
      </c>
      <c r="I1150" s="116">
        <v>1</v>
      </c>
      <c r="J1150" s="117"/>
      <c r="K1150" s="29" t="s">
        <v>22</v>
      </c>
      <c r="L1150" s="29" t="s">
        <v>22</v>
      </c>
    </row>
    <row r="1151" spans="1:12" ht="15" customHeight="1">
      <c r="A1151" s="115"/>
      <c r="B1151" s="26" t="s">
        <v>19</v>
      </c>
      <c r="C1151" s="29">
        <v>1</v>
      </c>
      <c r="D1151" s="29" t="s">
        <v>22</v>
      </c>
      <c r="E1151" s="29" t="s">
        <v>22</v>
      </c>
      <c r="F1151" s="29" t="s">
        <v>22</v>
      </c>
      <c r="G1151" s="29" t="s">
        <v>22</v>
      </c>
      <c r="H1151" s="29" t="s">
        <v>22</v>
      </c>
      <c r="I1151" s="116">
        <v>1</v>
      </c>
      <c r="J1151" s="117"/>
      <c r="K1151" s="29" t="s">
        <v>22</v>
      </c>
      <c r="L1151" s="29" t="s">
        <v>22</v>
      </c>
    </row>
    <row r="1152" spans="1:12" ht="15" customHeight="1">
      <c r="A1152" s="114" t="s">
        <v>1023</v>
      </c>
      <c r="B1152" s="26" t="s">
        <v>18</v>
      </c>
      <c r="C1152" s="29">
        <v>1</v>
      </c>
      <c r="D1152" s="29" t="s">
        <v>22</v>
      </c>
      <c r="E1152" s="29" t="s">
        <v>22</v>
      </c>
      <c r="F1152" s="29" t="s">
        <v>22</v>
      </c>
      <c r="G1152" s="29" t="s">
        <v>22</v>
      </c>
      <c r="H1152" s="29" t="s">
        <v>22</v>
      </c>
      <c r="I1152" s="116">
        <v>1</v>
      </c>
      <c r="J1152" s="117"/>
      <c r="K1152" s="29" t="s">
        <v>22</v>
      </c>
      <c r="L1152" s="29" t="s">
        <v>22</v>
      </c>
    </row>
    <row r="1153" spans="1:12" ht="15" customHeight="1">
      <c r="A1153" s="115"/>
      <c r="B1153" s="26" t="s">
        <v>19</v>
      </c>
      <c r="C1153" s="29">
        <v>1</v>
      </c>
      <c r="D1153" s="29" t="s">
        <v>22</v>
      </c>
      <c r="E1153" s="29" t="s">
        <v>22</v>
      </c>
      <c r="F1153" s="29" t="s">
        <v>22</v>
      </c>
      <c r="G1153" s="29" t="s">
        <v>22</v>
      </c>
      <c r="H1153" s="29" t="s">
        <v>22</v>
      </c>
      <c r="I1153" s="116">
        <v>1</v>
      </c>
      <c r="J1153" s="117"/>
      <c r="K1153" s="29" t="s">
        <v>22</v>
      </c>
      <c r="L1153" s="29" t="s">
        <v>22</v>
      </c>
    </row>
    <row r="1154" spans="1:12" ht="15" customHeight="1">
      <c r="A1154" s="114" t="s">
        <v>1024</v>
      </c>
      <c r="B1154" s="26" t="s">
        <v>18</v>
      </c>
      <c r="C1154" s="29">
        <v>1</v>
      </c>
      <c r="D1154" s="29" t="s">
        <v>22</v>
      </c>
      <c r="E1154" s="29" t="s">
        <v>22</v>
      </c>
      <c r="F1154" s="29" t="s">
        <v>22</v>
      </c>
      <c r="G1154" s="29" t="s">
        <v>22</v>
      </c>
      <c r="H1154" s="29" t="s">
        <v>22</v>
      </c>
      <c r="I1154" s="116">
        <v>1</v>
      </c>
      <c r="J1154" s="117"/>
      <c r="K1154" s="29" t="s">
        <v>22</v>
      </c>
      <c r="L1154" s="29" t="s">
        <v>22</v>
      </c>
    </row>
    <row r="1155" spans="1:12" ht="15" customHeight="1">
      <c r="A1155" s="115"/>
      <c r="B1155" s="26" t="s">
        <v>19</v>
      </c>
      <c r="C1155" s="29">
        <v>1</v>
      </c>
      <c r="D1155" s="29" t="s">
        <v>22</v>
      </c>
      <c r="E1155" s="29" t="s">
        <v>22</v>
      </c>
      <c r="F1155" s="29" t="s">
        <v>22</v>
      </c>
      <c r="G1155" s="29" t="s">
        <v>22</v>
      </c>
      <c r="H1155" s="29" t="s">
        <v>22</v>
      </c>
      <c r="I1155" s="116">
        <v>1</v>
      </c>
      <c r="J1155" s="117"/>
      <c r="K1155" s="29" t="s">
        <v>22</v>
      </c>
      <c r="L1155" s="29" t="s">
        <v>22</v>
      </c>
    </row>
    <row r="1156" spans="1:12" ht="15" customHeight="1">
      <c r="A1156" s="114" t="s">
        <v>313</v>
      </c>
      <c r="B1156" s="26" t="s">
        <v>18</v>
      </c>
      <c r="C1156" s="29">
        <v>1</v>
      </c>
      <c r="D1156" s="29" t="s">
        <v>22</v>
      </c>
      <c r="E1156" s="29" t="s">
        <v>22</v>
      </c>
      <c r="F1156" s="29" t="s">
        <v>22</v>
      </c>
      <c r="G1156" s="29" t="s">
        <v>22</v>
      </c>
      <c r="H1156" s="29" t="s">
        <v>22</v>
      </c>
      <c r="I1156" s="116">
        <v>1</v>
      </c>
      <c r="J1156" s="117"/>
      <c r="K1156" s="29" t="s">
        <v>22</v>
      </c>
      <c r="L1156" s="29" t="s">
        <v>22</v>
      </c>
    </row>
    <row r="1157" spans="1:12" ht="15" customHeight="1">
      <c r="A1157" s="115"/>
      <c r="B1157" s="26" t="s">
        <v>19</v>
      </c>
      <c r="C1157" s="29">
        <v>1</v>
      </c>
      <c r="D1157" s="29" t="s">
        <v>22</v>
      </c>
      <c r="E1157" s="29" t="s">
        <v>22</v>
      </c>
      <c r="F1157" s="29" t="s">
        <v>22</v>
      </c>
      <c r="G1157" s="29" t="s">
        <v>22</v>
      </c>
      <c r="H1157" s="29" t="s">
        <v>22</v>
      </c>
      <c r="I1157" s="116">
        <v>1</v>
      </c>
      <c r="J1157" s="117"/>
      <c r="K1157" s="29" t="s">
        <v>22</v>
      </c>
      <c r="L1157" s="29" t="s">
        <v>22</v>
      </c>
    </row>
    <row r="1158" spans="1:12" ht="15" customHeight="1">
      <c r="A1158" s="114" t="s">
        <v>868</v>
      </c>
      <c r="B1158" s="26" t="s">
        <v>18</v>
      </c>
      <c r="C1158" s="29">
        <v>1</v>
      </c>
      <c r="D1158" s="29" t="s">
        <v>22</v>
      </c>
      <c r="E1158" s="29" t="s">
        <v>22</v>
      </c>
      <c r="F1158" s="29" t="s">
        <v>22</v>
      </c>
      <c r="G1158" s="29" t="s">
        <v>22</v>
      </c>
      <c r="H1158" s="29" t="s">
        <v>22</v>
      </c>
      <c r="I1158" s="116">
        <v>1</v>
      </c>
      <c r="J1158" s="117"/>
      <c r="K1158" s="29" t="s">
        <v>22</v>
      </c>
      <c r="L1158" s="29" t="s">
        <v>22</v>
      </c>
    </row>
    <row r="1159" spans="1:12" ht="15" customHeight="1">
      <c r="A1159" s="115"/>
      <c r="B1159" s="26" t="s">
        <v>19</v>
      </c>
      <c r="C1159" s="29">
        <v>1</v>
      </c>
      <c r="D1159" s="29" t="s">
        <v>22</v>
      </c>
      <c r="E1159" s="29" t="s">
        <v>22</v>
      </c>
      <c r="F1159" s="29" t="s">
        <v>22</v>
      </c>
      <c r="G1159" s="29" t="s">
        <v>22</v>
      </c>
      <c r="H1159" s="29" t="s">
        <v>22</v>
      </c>
      <c r="I1159" s="116">
        <v>1</v>
      </c>
      <c r="J1159" s="117"/>
      <c r="K1159" s="29" t="s">
        <v>22</v>
      </c>
      <c r="L1159" s="29" t="s">
        <v>22</v>
      </c>
    </row>
    <row r="1160" spans="1:12" ht="15" customHeight="1">
      <c r="A1160" s="114" t="s">
        <v>451</v>
      </c>
      <c r="B1160" s="26" t="s">
        <v>18</v>
      </c>
      <c r="C1160" s="29">
        <v>1</v>
      </c>
      <c r="D1160" s="29" t="s">
        <v>22</v>
      </c>
      <c r="E1160" s="29" t="s">
        <v>22</v>
      </c>
      <c r="F1160" s="29" t="s">
        <v>22</v>
      </c>
      <c r="G1160" s="29" t="s">
        <v>22</v>
      </c>
      <c r="H1160" s="29" t="s">
        <v>22</v>
      </c>
      <c r="I1160" s="116">
        <v>1</v>
      </c>
      <c r="J1160" s="117"/>
      <c r="K1160" s="29" t="s">
        <v>22</v>
      </c>
      <c r="L1160" s="29" t="s">
        <v>22</v>
      </c>
    </row>
    <row r="1161" spans="1:12" ht="15" customHeight="1">
      <c r="A1161" s="115"/>
      <c r="B1161" s="26" t="s">
        <v>19</v>
      </c>
      <c r="C1161" s="29">
        <v>1</v>
      </c>
      <c r="D1161" s="29" t="s">
        <v>22</v>
      </c>
      <c r="E1161" s="29" t="s">
        <v>22</v>
      </c>
      <c r="F1161" s="29" t="s">
        <v>22</v>
      </c>
      <c r="G1161" s="29" t="s">
        <v>22</v>
      </c>
      <c r="H1161" s="29" t="s">
        <v>22</v>
      </c>
      <c r="I1161" s="116">
        <v>1</v>
      </c>
      <c r="J1161" s="117"/>
      <c r="K1161" s="29" t="s">
        <v>22</v>
      </c>
      <c r="L1161" s="29" t="s">
        <v>22</v>
      </c>
    </row>
    <row r="1162" spans="1:12" ht="15" customHeight="1">
      <c r="A1162" s="114" t="s">
        <v>1025</v>
      </c>
      <c r="B1162" s="26" t="s">
        <v>18</v>
      </c>
      <c r="C1162" s="29">
        <v>1</v>
      </c>
      <c r="D1162" s="29" t="s">
        <v>22</v>
      </c>
      <c r="E1162" s="29" t="s">
        <v>22</v>
      </c>
      <c r="F1162" s="29" t="s">
        <v>22</v>
      </c>
      <c r="G1162" s="29" t="s">
        <v>22</v>
      </c>
      <c r="H1162" s="29" t="s">
        <v>22</v>
      </c>
      <c r="I1162" s="116">
        <v>1</v>
      </c>
      <c r="J1162" s="117"/>
      <c r="K1162" s="29" t="s">
        <v>22</v>
      </c>
      <c r="L1162" s="29" t="s">
        <v>22</v>
      </c>
    </row>
    <row r="1163" spans="1:12" ht="15" customHeight="1">
      <c r="A1163" s="115"/>
      <c r="B1163" s="26" t="s">
        <v>19</v>
      </c>
      <c r="C1163" s="29">
        <v>1</v>
      </c>
      <c r="D1163" s="29" t="s">
        <v>22</v>
      </c>
      <c r="E1163" s="29" t="s">
        <v>22</v>
      </c>
      <c r="F1163" s="29" t="s">
        <v>22</v>
      </c>
      <c r="G1163" s="29" t="s">
        <v>22</v>
      </c>
      <c r="H1163" s="29" t="s">
        <v>22</v>
      </c>
      <c r="I1163" s="116">
        <v>1</v>
      </c>
      <c r="J1163" s="117"/>
      <c r="K1163" s="29" t="s">
        <v>22</v>
      </c>
      <c r="L1163" s="29" t="s">
        <v>22</v>
      </c>
    </row>
    <row r="1164" spans="1:12" ht="15" customHeight="1">
      <c r="A1164" s="114" t="s">
        <v>510</v>
      </c>
      <c r="B1164" s="26" t="s">
        <v>18</v>
      </c>
      <c r="C1164" s="29">
        <v>1</v>
      </c>
      <c r="D1164" s="29" t="s">
        <v>22</v>
      </c>
      <c r="E1164" s="29" t="s">
        <v>22</v>
      </c>
      <c r="F1164" s="29" t="s">
        <v>22</v>
      </c>
      <c r="G1164" s="29" t="s">
        <v>22</v>
      </c>
      <c r="H1164" s="29" t="s">
        <v>22</v>
      </c>
      <c r="I1164" s="116">
        <v>1</v>
      </c>
      <c r="J1164" s="117"/>
      <c r="K1164" s="29" t="s">
        <v>22</v>
      </c>
      <c r="L1164" s="29" t="s">
        <v>22</v>
      </c>
    </row>
    <row r="1165" spans="1:12" ht="15" customHeight="1">
      <c r="A1165" s="115"/>
      <c r="B1165" s="26" t="s">
        <v>19</v>
      </c>
      <c r="C1165" s="29">
        <v>1</v>
      </c>
      <c r="D1165" s="29" t="s">
        <v>22</v>
      </c>
      <c r="E1165" s="29" t="s">
        <v>22</v>
      </c>
      <c r="F1165" s="29" t="s">
        <v>22</v>
      </c>
      <c r="G1165" s="29" t="s">
        <v>22</v>
      </c>
      <c r="H1165" s="29" t="s">
        <v>22</v>
      </c>
      <c r="I1165" s="116">
        <v>1</v>
      </c>
      <c r="J1165" s="117"/>
      <c r="K1165" s="29" t="s">
        <v>22</v>
      </c>
      <c r="L1165" s="29" t="s">
        <v>22</v>
      </c>
    </row>
    <row r="1166" spans="1:12" ht="15" customHeight="1">
      <c r="A1166" s="114" t="s">
        <v>1026</v>
      </c>
      <c r="B1166" s="26" t="s">
        <v>18</v>
      </c>
      <c r="C1166" s="29">
        <v>1</v>
      </c>
      <c r="D1166" s="29" t="s">
        <v>22</v>
      </c>
      <c r="E1166" s="29" t="s">
        <v>22</v>
      </c>
      <c r="F1166" s="29" t="s">
        <v>22</v>
      </c>
      <c r="G1166" s="29" t="s">
        <v>22</v>
      </c>
      <c r="H1166" s="29" t="s">
        <v>22</v>
      </c>
      <c r="I1166" s="116">
        <v>1</v>
      </c>
      <c r="J1166" s="117"/>
      <c r="K1166" s="29" t="s">
        <v>22</v>
      </c>
      <c r="L1166" s="29" t="s">
        <v>22</v>
      </c>
    </row>
    <row r="1167" spans="1:12" ht="15" customHeight="1">
      <c r="A1167" s="115"/>
      <c r="B1167" s="26" t="s">
        <v>19</v>
      </c>
      <c r="C1167" s="29">
        <v>1</v>
      </c>
      <c r="D1167" s="29" t="s">
        <v>22</v>
      </c>
      <c r="E1167" s="29" t="s">
        <v>22</v>
      </c>
      <c r="F1167" s="29" t="s">
        <v>22</v>
      </c>
      <c r="G1167" s="29" t="s">
        <v>22</v>
      </c>
      <c r="H1167" s="29" t="s">
        <v>22</v>
      </c>
      <c r="I1167" s="116">
        <v>1</v>
      </c>
      <c r="J1167" s="117"/>
      <c r="K1167" s="29" t="s">
        <v>22</v>
      </c>
      <c r="L1167" s="29" t="s">
        <v>22</v>
      </c>
    </row>
    <row r="1168" spans="1:12" ht="15" customHeight="1">
      <c r="A1168" s="114" t="s">
        <v>872</v>
      </c>
      <c r="B1168" s="26" t="s">
        <v>18</v>
      </c>
      <c r="C1168" s="29">
        <v>1</v>
      </c>
      <c r="D1168" s="29" t="s">
        <v>22</v>
      </c>
      <c r="E1168" s="29" t="s">
        <v>22</v>
      </c>
      <c r="F1168" s="29" t="s">
        <v>22</v>
      </c>
      <c r="G1168" s="29" t="s">
        <v>22</v>
      </c>
      <c r="H1168" s="29" t="s">
        <v>22</v>
      </c>
      <c r="I1168" s="116">
        <v>1</v>
      </c>
      <c r="J1168" s="117"/>
      <c r="K1168" s="29" t="s">
        <v>22</v>
      </c>
      <c r="L1168" s="29" t="s">
        <v>22</v>
      </c>
    </row>
    <row r="1169" spans="1:12" ht="15" customHeight="1">
      <c r="A1169" s="115"/>
      <c r="B1169" s="26" t="s">
        <v>19</v>
      </c>
      <c r="C1169" s="29">
        <v>1</v>
      </c>
      <c r="D1169" s="29" t="s">
        <v>22</v>
      </c>
      <c r="E1169" s="29" t="s">
        <v>22</v>
      </c>
      <c r="F1169" s="29" t="s">
        <v>22</v>
      </c>
      <c r="G1169" s="29" t="s">
        <v>22</v>
      </c>
      <c r="H1169" s="29" t="s">
        <v>22</v>
      </c>
      <c r="I1169" s="116">
        <v>1</v>
      </c>
      <c r="J1169" s="117"/>
      <c r="K1169" s="29" t="s">
        <v>22</v>
      </c>
      <c r="L1169" s="29" t="s">
        <v>22</v>
      </c>
    </row>
    <row r="1170" spans="1:12" ht="15" customHeight="1">
      <c r="A1170" s="114" t="s">
        <v>511</v>
      </c>
      <c r="B1170" s="26" t="s">
        <v>18</v>
      </c>
      <c r="C1170" s="29">
        <v>1</v>
      </c>
      <c r="D1170" s="29" t="s">
        <v>22</v>
      </c>
      <c r="E1170" s="29" t="s">
        <v>22</v>
      </c>
      <c r="F1170" s="29" t="s">
        <v>22</v>
      </c>
      <c r="G1170" s="29" t="s">
        <v>22</v>
      </c>
      <c r="H1170" s="29" t="s">
        <v>22</v>
      </c>
      <c r="I1170" s="116">
        <v>1</v>
      </c>
      <c r="J1170" s="117"/>
      <c r="K1170" s="29" t="s">
        <v>22</v>
      </c>
      <c r="L1170" s="29" t="s">
        <v>22</v>
      </c>
    </row>
    <row r="1171" spans="1:12" ht="15" customHeight="1">
      <c r="A1171" s="115"/>
      <c r="B1171" s="26" t="s">
        <v>19</v>
      </c>
      <c r="C1171" s="29">
        <v>1</v>
      </c>
      <c r="D1171" s="29" t="s">
        <v>22</v>
      </c>
      <c r="E1171" s="29" t="s">
        <v>22</v>
      </c>
      <c r="F1171" s="29" t="s">
        <v>22</v>
      </c>
      <c r="G1171" s="29" t="s">
        <v>22</v>
      </c>
      <c r="H1171" s="29" t="s">
        <v>22</v>
      </c>
      <c r="I1171" s="116">
        <v>1</v>
      </c>
      <c r="J1171" s="117"/>
      <c r="K1171" s="29" t="s">
        <v>22</v>
      </c>
      <c r="L1171" s="29" t="s">
        <v>22</v>
      </c>
    </row>
    <row r="1172" spans="1:12" ht="15" customHeight="1">
      <c r="A1172" s="114" t="s">
        <v>1027</v>
      </c>
      <c r="B1172" s="26" t="s">
        <v>18</v>
      </c>
      <c r="C1172" s="29">
        <v>1</v>
      </c>
      <c r="D1172" s="29" t="s">
        <v>22</v>
      </c>
      <c r="E1172" s="29" t="s">
        <v>22</v>
      </c>
      <c r="F1172" s="29" t="s">
        <v>22</v>
      </c>
      <c r="G1172" s="29" t="s">
        <v>22</v>
      </c>
      <c r="H1172" s="29" t="s">
        <v>22</v>
      </c>
      <c r="I1172" s="116">
        <v>1</v>
      </c>
      <c r="J1172" s="117"/>
      <c r="K1172" s="29" t="s">
        <v>22</v>
      </c>
      <c r="L1172" s="29" t="s">
        <v>22</v>
      </c>
    </row>
    <row r="1173" spans="1:12" ht="15" customHeight="1">
      <c r="A1173" s="115"/>
      <c r="B1173" s="26" t="s">
        <v>19</v>
      </c>
      <c r="C1173" s="29">
        <v>1</v>
      </c>
      <c r="D1173" s="29" t="s">
        <v>22</v>
      </c>
      <c r="E1173" s="29" t="s">
        <v>22</v>
      </c>
      <c r="F1173" s="29" t="s">
        <v>22</v>
      </c>
      <c r="G1173" s="29" t="s">
        <v>22</v>
      </c>
      <c r="H1173" s="29" t="s">
        <v>22</v>
      </c>
      <c r="I1173" s="116">
        <v>1</v>
      </c>
      <c r="J1173" s="117"/>
      <c r="K1173" s="29" t="s">
        <v>22</v>
      </c>
      <c r="L1173" s="29" t="s">
        <v>22</v>
      </c>
    </row>
    <row r="1174" spans="1:12" ht="15" customHeight="1">
      <c r="A1174" s="114" t="s">
        <v>695</v>
      </c>
      <c r="B1174" s="26" t="s">
        <v>18</v>
      </c>
      <c r="C1174" s="29">
        <v>1</v>
      </c>
      <c r="D1174" s="29" t="s">
        <v>22</v>
      </c>
      <c r="E1174" s="29" t="s">
        <v>22</v>
      </c>
      <c r="F1174" s="29" t="s">
        <v>22</v>
      </c>
      <c r="G1174" s="29" t="s">
        <v>22</v>
      </c>
      <c r="H1174" s="29" t="s">
        <v>22</v>
      </c>
      <c r="I1174" s="116">
        <v>1</v>
      </c>
      <c r="J1174" s="117"/>
      <c r="K1174" s="29" t="s">
        <v>22</v>
      </c>
      <c r="L1174" s="29" t="s">
        <v>22</v>
      </c>
    </row>
    <row r="1175" spans="1:12" ht="15" customHeight="1">
      <c r="A1175" s="115"/>
      <c r="B1175" s="26" t="s">
        <v>19</v>
      </c>
      <c r="C1175" s="29">
        <v>1</v>
      </c>
      <c r="D1175" s="29" t="s">
        <v>22</v>
      </c>
      <c r="E1175" s="29" t="s">
        <v>22</v>
      </c>
      <c r="F1175" s="29" t="s">
        <v>22</v>
      </c>
      <c r="G1175" s="29" t="s">
        <v>22</v>
      </c>
      <c r="H1175" s="29" t="s">
        <v>22</v>
      </c>
      <c r="I1175" s="116">
        <v>1</v>
      </c>
      <c r="J1175" s="117"/>
      <c r="K1175" s="29" t="s">
        <v>22</v>
      </c>
      <c r="L1175" s="29" t="s">
        <v>22</v>
      </c>
    </row>
    <row r="1176" spans="1:12" ht="15" customHeight="1">
      <c r="A1176" s="114" t="s">
        <v>704</v>
      </c>
      <c r="B1176" s="26" t="s">
        <v>18</v>
      </c>
      <c r="C1176" s="29">
        <v>1</v>
      </c>
      <c r="D1176" s="29" t="s">
        <v>22</v>
      </c>
      <c r="E1176" s="29" t="s">
        <v>22</v>
      </c>
      <c r="F1176" s="29" t="s">
        <v>22</v>
      </c>
      <c r="G1176" s="29" t="s">
        <v>22</v>
      </c>
      <c r="H1176" s="29" t="s">
        <v>22</v>
      </c>
      <c r="I1176" s="116">
        <v>1</v>
      </c>
      <c r="J1176" s="117"/>
      <c r="K1176" s="29" t="s">
        <v>22</v>
      </c>
      <c r="L1176" s="29" t="s">
        <v>22</v>
      </c>
    </row>
    <row r="1177" spans="1:12" ht="15" customHeight="1">
      <c r="A1177" s="115"/>
      <c r="B1177" s="26" t="s">
        <v>19</v>
      </c>
      <c r="C1177" s="29">
        <v>1</v>
      </c>
      <c r="D1177" s="29" t="s">
        <v>22</v>
      </c>
      <c r="E1177" s="29" t="s">
        <v>22</v>
      </c>
      <c r="F1177" s="29" t="s">
        <v>22</v>
      </c>
      <c r="G1177" s="29" t="s">
        <v>22</v>
      </c>
      <c r="H1177" s="29" t="s">
        <v>22</v>
      </c>
      <c r="I1177" s="116">
        <v>1</v>
      </c>
      <c r="J1177" s="117"/>
      <c r="K1177" s="29" t="s">
        <v>22</v>
      </c>
      <c r="L1177" s="29" t="s">
        <v>22</v>
      </c>
    </row>
    <row r="1178" spans="1:12" ht="15" customHeight="1">
      <c r="A1178" s="114" t="s">
        <v>1028</v>
      </c>
      <c r="B1178" s="26" t="s">
        <v>18</v>
      </c>
      <c r="C1178" s="29">
        <v>1</v>
      </c>
      <c r="D1178" s="29" t="s">
        <v>22</v>
      </c>
      <c r="E1178" s="29" t="s">
        <v>22</v>
      </c>
      <c r="F1178" s="29" t="s">
        <v>22</v>
      </c>
      <c r="G1178" s="29" t="s">
        <v>22</v>
      </c>
      <c r="H1178" s="29" t="s">
        <v>22</v>
      </c>
      <c r="I1178" s="116" t="s">
        <v>22</v>
      </c>
      <c r="J1178" s="117"/>
      <c r="K1178" s="29">
        <v>1</v>
      </c>
      <c r="L1178" s="29" t="s">
        <v>22</v>
      </c>
    </row>
    <row r="1179" spans="1:12" ht="15" customHeight="1">
      <c r="A1179" s="115"/>
      <c r="B1179" s="26" t="s">
        <v>20</v>
      </c>
      <c r="C1179" s="29">
        <v>1</v>
      </c>
      <c r="D1179" s="29" t="s">
        <v>22</v>
      </c>
      <c r="E1179" s="29" t="s">
        <v>22</v>
      </c>
      <c r="F1179" s="29" t="s">
        <v>22</v>
      </c>
      <c r="G1179" s="29" t="s">
        <v>22</v>
      </c>
      <c r="H1179" s="29" t="s">
        <v>22</v>
      </c>
      <c r="I1179" s="116" t="s">
        <v>22</v>
      </c>
      <c r="J1179" s="117"/>
      <c r="K1179" s="29">
        <v>1</v>
      </c>
      <c r="L1179" s="29" t="s">
        <v>22</v>
      </c>
    </row>
    <row r="1180" spans="1:12" ht="15" customHeight="1">
      <c r="A1180" s="114" t="s">
        <v>759</v>
      </c>
      <c r="B1180" s="26" t="s">
        <v>18</v>
      </c>
      <c r="C1180" s="29">
        <v>1</v>
      </c>
      <c r="D1180" s="29" t="s">
        <v>22</v>
      </c>
      <c r="E1180" s="29" t="s">
        <v>22</v>
      </c>
      <c r="F1180" s="29" t="s">
        <v>22</v>
      </c>
      <c r="G1180" s="29" t="s">
        <v>22</v>
      </c>
      <c r="H1180" s="29" t="s">
        <v>22</v>
      </c>
      <c r="I1180" s="116" t="s">
        <v>22</v>
      </c>
      <c r="J1180" s="117"/>
      <c r="K1180" s="29">
        <v>1</v>
      </c>
      <c r="L1180" s="29" t="s">
        <v>22</v>
      </c>
    </row>
    <row r="1181" spans="1:12" ht="15" customHeight="1">
      <c r="A1181" s="115"/>
      <c r="B1181" s="26" t="s">
        <v>20</v>
      </c>
      <c r="C1181" s="29">
        <v>1</v>
      </c>
      <c r="D1181" s="29" t="s">
        <v>22</v>
      </c>
      <c r="E1181" s="29" t="s">
        <v>22</v>
      </c>
      <c r="F1181" s="29" t="s">
        <v>22</v>
      </c>
      <c r="G1181" s="29" t="s">
        <v>22</v>
      </c>
      <c r="H1181" s="29" t="s">
        <v>22</v>
      </c>
      <c r="I1181" s="116" t="s">
        <v>22</v>
      </c>
      <c r="J1181" s="117"/>
      <c r="K1181" s="29">
        <v>1</v>
      </c>
      <c r="L1181" s="29" t="s">
        <v>22</v>
      </c>
    </row>
    <row r="1182" spans="1:12" ht="15" customHeight="1">
      <c r="A1182" s="114" t="s">
        <v>1029</v>
      </c>
      <c r="B1182" s="26" t="s">
        <v>18</v>
      </c>
      <c r="C1182" s="29">
        <v>1</v>
      </c>
      <c r="D1182" s="29" t="s">
        <v>22</v>
      </c>
      <c r="E1182" s="29" t="s">
        <v>22</v>
      </c>
      <c r="F1182" s="29" t="s">
        <v>22</v>
      </c>
      <c r="G1182" s="29" t="s">
        <v>22</v>
      </c>
      <c r="H1182" s="29" t="s">
        <v>22</v>
      </c>
      <c r="I1182" s="116" t="s">
        <v>22</v>
      </c>
      <c r="J1182" s="117"/>
      <c r="K1182" s="29">
        <v>1</v>
      </c>
      <c r="L1182" s="29" t="s">
        <v>22</v>
      </c>
    </row>
    <row r="1183" spans="1:12" ht="15" customHeight="1">
      <c r="A1183" s="115"/>
      <c r="B1183" s="26" t="s">
        <v>20</v>
      </c>
      <c r="C1183" s="29">
        <v>1</v>
      </c>
      <c r="D1183" s="29" t="s">
        <v>22</v>
      </c>
      <c r="E1183" s="29" t="s">
        <v>22</v>
      </c>
      <c r="F1183" s="29" t="s">
        <v>22</v>
      </c>
      <c r="G1183" s="29" t="s">
        <v>22</v>
      </c>
      <c r="H1183" s="29" t="s">
        <v>22</v>
      </c>
      <c r="I1183" s="116" t="s">
        <v>22</v>
      </c>
      <c r="J1183" s="117"/>
      <c r="K1183" s="29">
        <v>1</v>
      </c>
      <c r="L1183" s="29" t="s">
        <v>22</v>
      </c>
    </row>
    <row r="1184" spans="1:12" ht="15" customHeight="1">
      <c r="A1184" s="114" t="s">
        <v>1030</v>
      </c>
      <c r="B1184" s="26" t="s">
        <v>18</v>
      </c>
      <c r="C1184" s="29">
        <v>1</v>
      </c>
      <c r="D1184" s="29" t="s">
        <v>22</v>
      </c>
      <c r="E1184" s="29" t="s">
        <v>22</v>
      </c>
      <c r="F1184" s="29" t="s">
        <v>22</v>
      </c>
      <c r="G1184" s="29" t="s">
        <v>22</v>
      </c>
      <c r="H1184" s="29" t="s">
        <v>22</v>
      </c>
      <c r="I1184" s="116" t="s">
        <v>22</v>
      </c>
      <c r="J1184" s="117"/>
      <c r="K1184" s="29">
        <v>1</v>
      </c>
      <c r="L1184" s="29" t="s">
        <v>22</v>
      </c>
    </row>
    <row r="1185" spans="1:12" ht="15" customHeight="1">
      <c r="A1185" s="115"/>
      <c r="B1185" s="26" t="s">
        <v>20</v>
      </c>
      <c r="C1185" s="29">
        <v>1</v>
      </c>
      <c r="D1185" s="29" t="s">
        <v>22</v>
      </c>
      <c r="E1185" s="29" t="s">
        <v>22</v>
      </c>
      <c r="F1185" s="29" t="s">
        <v>22</v>
      </c>
      <c r="G1185" s="29" t="s">
        <v>22</v>
      </c>
      <c r="H1185" s="29" t="s">
        <v>22</v>
      </c>
      <c r="I1185" s="116" t="s">
        <v>22</v>
      </c>
      <c r="J1185" s="117"/>
      <c r="K1185" s="29">
        <v>1</v>
      </c>
      <c r="L1185" s="29" t="s">
        <v>22</v>
      </c>
    </row>
    <row r="1186" spans="1:12" ht="15" customHeight="1">
      <c r="A1186" s="114" t="s">
        <v>285</v>
      </c>
      <c r="B1186" s="26" t="s">
        <v>18</v>
      </c>
      <c r="C1186" s="29">
        <v>1</v>
      </c>
      <c r="D1186" s="29" t="s">
        <v>22</v>
      </c>
      <c r="E1186" s="29" t="s">
        <v>22</v>
      </c>
      <c r="F1186" s="29" t="s">
        <v>22</v>
      </c>
      <c r="G1186" s="29" t="s">
        <v>22</v>
      </c>
      <c r="H1186" s="29" t="s">
        <v>22</v>
      </c>
      <c r="I1186" s="116" t="s">
        <v>22</v>
      </c>
      <c r="J1186" s="117"/>
      <c r="K1186" s="29">
        <v>1</v>
      </c>
      <c r="L1186" s="29" t="s">
        <v>22</v>
      </c>
    </row>
    <row r="1187" spans="1:12" ht="15" customHeight="1">
      <c r="A1187" s="115"/>
      <c r="B1187" s="26" t="s">
        <v>20</v>
      </c>
      <c r="C1187" s="29">
        <v>1</v>
      </c>
      <c r="D1187" s="29" t="s">
        <v>22</v>
      </c>
      <c r="E1187" s="29" t="s">
        <v>22</v>
      </c>
      <c r="F1187" s="29" t="s">
        <v>22</v>
      </c>
      <c r="G1187" s="29" t="s">
        <v>22</v>
      </c>
      <c r="H1187" s="29" t="s">
        <v>22</v>
      </c>
      <c r="I1187" s="116" t="s">
        <v>22</v>
      </c>
      <c r="J1187" s="117"/>
      <c r="K1187" s="29">
        <v>1</v>
      </c>
      <c r="L1187" s="29" t="s">
        <v>22</v>
      </c>
    </row>
    <row r="1188" spans="1:12" ht="15" customHeight="1">
      <c r="A1188" s="114" t="s">
        <v>1031</v>
      </c>
      <c r="B1188" s="26" t="s">
        <v>18</v>
      </c>
      <c r="C1188" s="29">
        <v>1</v>
      </c>
      <c r="D1188" s="29" t="s">
        <v>22</v>
      </c>
      <c r="E1188" s="29" t="s">
        <v>22</v>
      </c>
      <c r="F1188" s="29" t="s">
        <v>22</v>
      </c>
      <c r="G1188" s="29" t="s">
        <v>22</v>
      </c>
      <c r="H1188" s="29" t="s">
        <v>22</v>
      </c>
      <c r="I1188" s="116" t="s">
        <v>22</v>
      </c>
      <c r="J1188" s="117"/>
      <c r="K1188" s="29">
        <v>1</v>
      </c>
      <c r="L1188" s="29" t="s">
        <v>22</v>
      </c>
    </row>
    <row r="1189" spans="1:12" ht="15" customHeight="1">
      <c r="A1189" s="115"/>
      <c r="B1189" s="26" t="s">
        <v>20</v>
      </c>
      <c r="C1189" s="29">
        <v>1</v>
      </c>
      <c r="D1189" s="29" t="s">
        <v>22</v>
      </c>
      <c r="E1189" s="29" t="s">
        <v>22</v>
      </c>
      <c r="F1189" s="29" t="s">
        <v>22</v>
      </c>
      <c r="G1189" s="29" t="s">
        <v>22</v>
      </c>
      <c r="H1189" s="29" t="s">
        <v>22</v>
      </c>
      <c r="I1189" s="116" t="s">
        <v>22</v>
      </c>
      <c r="J1189" s="117"/>
      <c r="K1189" s="29">
        <v>1</v>
      </c>
      <c r="L1189" s="29" t="s">
        <v>22</v>
      </c>
    </row>
    <row r="1190" spans="1:12" ht="15" customHeight="1">
      <c r="A1190" s="114" t="s">
        <v>482</v>
      </c>
      <c r="B1190" s="26" t="s">
        <v>18</v>
      </c>
      <c r="C1190" s="29">
        <v>1</v>
      </c>
      <c r="D1190" s="29" t="s">
        <v>22</v>
      </c>
      <c r="E1190" s="29" t="s">
        <v>22</v>
      </c>
      <c r="F1190" s="29" t="s">
        <v>22</v>
      </c>
      <c r="G1190" s="29" t="s">
        <v>22</v>
      </c>
      <c r="H1190" s="29" t="s">
        <v>22</v>
      </c>
      <c r="I1190" s="116" t="s">
        <v>22</v>
      </c>
      <c r="J1190" s="117"/>
      <c r="K1190" s="29">
        <v>1</v>
      </c>
      <c r="L1190" s="29" t="s">
        <v>22</v>
      </c>
    </row>
    <row r="1191" spans="1:12" ht="15" customHeight="1">
      <c r="A1191" s="115"/>
      <c r="B1191" s="26" t="s">
        <v>20</v>
      </c>
      <c r="C1191" s="29">
        <v>1</v>
      </c>
      <c r="D1191" s="29" t="s">
        <v>22</v>
      </c>
      <c r="E1191" s="29" t="s">
        <v>22</v>
      </c>
      <c r="F1191" s="29" t="s">
        <v>22</v>
      </c>
      <c r="G1191" s="29" t="s">
        <v>22</v>
      </c>
      <c r="H1191" s="29" t="s">
        <v>22</v>
      </c>
      <c r="I1191" s="116" t="s">
        <v>22</v>
      </c>
      <c r="J1191" s="117"/>
      <c r="K1191" s="29">
        <v>1</v>
      </c>
      <c r="L1191" s="29" t="s">
        <v>22</v>
      </c>
    </row>
    <row r="1192" spans="1:12" ht="15" customHeight="1">
      <c r="A1192" s="114" t="s">
        <v>1032</v>
      </c>
      <c r="B1192" s="26" t="s">
        <v>18</v>
      </c>
      <c r="C1192" s="29">
        <v>1</v>
      </c>
      <c r="D1192" s="29" t="s">
        <v>22</v>
      </c>
      <c r="E1192" s="29" t="s">
        <v>22</v>
      </c>
      <c r="F1192" s="29" t="s">
        <v>22</v>
      </c>
      <c r="G1192" s="29" t="s">
        <v>22</v>
      </c>
      <c r="H1192" s="29" t="s">
        <v>22</v>
      </c>
      <c r="I1192" s="116" t="s">
        <v>22</v>
      </c>
      <c r="J1192" s="117"/>
      <c r="K1192" s="29">
        <v>1</v>
      </c>
      <c r="L1192" s="29" t="s">
        <v>22</v>
      </c>
    </row>
    <row r="1193" spans="1:12" ht="15" customHeight="1">
      <c r="A1193" s="115"/>
      <c r="B1193" s="26" t="s">
        <v>20</v>
      </c>
      <c r="C1193" s="29">
        <v>1</v>
      </c>
      <c r="D1193" s="29" t="s">
        <v>22</v>
      </c>
      <c r="E1193" s="29" t="s">
        <v>22</v>
      </c>
      <c r="F1193" s="29" t="s">
        <v>22</v>
      </c>
      <c r="G1193" s="29" t="s">
        <v>22</v>
      </c>
      <c r="H1193" s="29" t="s">
        <v>22</v>
      </c>
      <c r="I1193" s="116" t="s">
        <v>22</v>
      </c>
      <c r="J1193" s="117"/>
      <c r="K1193" s="29">
        <v>1</v>
      </c>
      <c r="L1193" s="29" t="s">
        <v>22</v>
      </c>
    </row>
    <row r="1194" spans="1:12" ht="15" customHeight="1">
      <c r="A1194" s="114" t="s">
        <v>409</v>
      </c>
      <c r="B1194" s="26" t="s">
        <v>18</v>
      </c>
      <c r="C1194" s="29">
        <v>1</v>
      </c>
      <c r="D1194" s="29" t="s">
        <v>22</v>
      </c>
      <c r="E1194" s="29" t="s">
        <v>22</v>
      </c>
      <c r="F1194" s="29" t="s">
        <v>22</v>
      </c>
      <c r="G1194" s="29" t="s">
        <v>22</v>
      </c>
      <c r="H1194" s="29" t="s">
        <v>22</v>
      </c>
      <c r="I1194" s="116" t="s">
        <v>22</v>
      </c>
      <c r="J1194" s="117"/>
      <c r="K1194" s="29">
        <v>1</v>
      </c>
      <c r="L1194" s="29" t="s">
        <v>22</v>
      </c>
    </row>
    <row r="1195" spans="1:12" ht="15" customHeight="1">
      <c r="A1195" s="115"/>
      <c r="B1195" s="26" t="s">
        <v>20</v>
      </c>
      <c r="C1195" s="29">
        <v>1</v>
      </c>
      <c r="D1195" s="29" t="s">
        <v>22</v>
      </c>
      <c r="E1195" s="29" t="s">
        <v>22</v>
      </c>
      <c r="F1195" s="29" t="s">
        <v>22</v>
      </c>
      <c r="G1195" s="29" t="s">
        <v>22</v>
      </c>
      <c r="H1195" s="29" t="s">
        <v>22</v>
      </c>
      <c r="I1195" s="116" t="s">
        <v>22</v>
      </c>
      <c r="J1195" s="117"/>
      <c r="K1195" s="29">
        <v>1</v>
      </c>
      <c r="L1195" s="29" t="s">
        <v>22</v>
      </c>
    </row>
    <row r="1196" spans="1:12" ht="15" customHeight="1">
      <c r="A1196" s="114" t="s">
        <v>1033</v>
      </c>
      <c r="B1196" s="26" t="s">
        <v>18</v>
      </c>
      <c r="C1196" s="29">
        <v>1</v>
      </c>
      <c r="D1196" s="29" t="s">
        <v>22</v>
      </c>
      <c r="E1196" s="29" t="s">
        <v>22</v>
      </c>
      <c r="F1196" s="29" t="s">
        <v>22</v>
      </c>
      <c r="G1196" s="29" t="s">
        <v>22</v>
      </c>
      <c r="H1196" s="29" t="s">
        <v>22</v>
      </c>
      <c r="I1196" s="116" t="s">
        <v>22</v>
      </c>
      <c r="J1196" s="117"/>
      <c r="K1196" s="29">
        <v>1</v>
      </c>
      <c r="L1196" s="29" t="s">
        <v>22</v>
      </c>
    </row>
    <row r="1197" spans="1:12" ht="15" customHeight="1">
      <c r="A1197" s="115"/>
      <c r="B1197" s="26" t="s">
        <v>20</v>
      </c>
      <c r="C1197" s="29">
        <v>1</v>
      </c>
      <c r="D1197" s="29" t="s">
        <v>22</v>
      </c>
      <c r="E1197" s="29" t="s">
        <v>22</v>
      </c>
      <c r="F1197" s="29" t="s">
        <v>22</v>
      </c>
      <c r="G1197" s="29" t="s">
        <v>22</v>
      </c>
      <c r="H1197" s="29" t="s">
        <v>22</v>
      </c>
      <c r="I1197" s="116" t="s">
        <v>22</v>
      </c>
      <c r="J1197" s="117"/>
      <c r="K1197" s="29">
        <v>1</v>
      </c>
      <c r="L1197" s="29" t="s">
        <v>22</v>
      </c>
    </row>
    <row r="1198" spans="1:12" ht="15" customHeight="1">
      <c r="A1198" s="114" t="s">
        <v>412</v>
      </c>
      <c r="B1198" s="26" t="s">
        <v>18</v>
      </c>
      <c r="C1198" s="29">
        <v>1</v>
      </c>
      <c r="D1198" s="29" t="s">
        <v>22</v>
      </c>
      <c r="E1198" s="29" t="s">
        <v>22</v>
      </c>
      <c r="F1198" s="29" t="s">
        <v>22</v>
      </c>
      <c r="G1198" s="29" t="s">
        <v>22</v>
      </c>
      <c r="H1198" s="29" t="s">
        <v>22</v>
      </c>
      <c r="I1198" s="116" t="s">
        <v>22</v>
      </c>
      <c r="J1198" s="117"/>
      <c r="K1198" s="29">
        <v>1</v>
      </c>
      <c r="L1198" s="29" t="s">
        <v>22</v>
      </c>
    </row>
    <row r="1199" spans="1:12" ht="15" customHeight="1">
      <c r="A1199" s="115"/>
      <c r="B1199" s="26" t="s">
        <v>20</v>
      </c>
      <c r="C1199" s="29">
        <v>1</v>
      </c>
      <c r="D1199" s="29" t="s">
        <v>22</v>
      </c>
      <c r="E1199" s="29" t="s">
        <v>22</v>
      </c>
      <c r="F1199" s="29" t="s">
        <v>22</v>
      </c>
      <c r="G1199" s="29" t="s">
        <v>22</v>
      </c>
      <c r="H1199" s="29" t="s">
        <v>22</v>
      </c>
      <c r="I1199" s="116" t="s">
        <v>22</v>
      </c>
      <c r="J1199" s="117"/>
      <c r="K1199" s="29">
        <v>1</v>
      </c>
      <c r="L1199" s="29" t="s">
        <v>22</v>
      </c>
    </row>
    <row r="1200" spans="1:12" ht="15" customHeight="1">
      <c r="A1200" s="114" t="s">
        <v>1034</v>
      </c>
      <c r="B1200" s="26" t="s">
        <v>18</v>
      </c>
      <c r="C1200" s="29">
        <v>1</v>
      </c>
      <c r="D1200" s="29" t="s">
        <v>22</v>
      </c>
      <c r="E1200" s="29" t="s">
        <v>22</v>
      </c>
      <c r="F1200" s="29" t="s">
        <v>22</v>
      </c>
      <c r="G1200" s="29" t="s">
        <v>22</v>
      </c>
      <c r="H1200" s="29" t="s">
        <v>22</v>
      </c>
      <c r="I1200" s="116" t="s">
        <v>22</v>
      </c>
      <c r="J1200" s="117"/>
      <c r="K1200" s="29">
        <v>1</v>
      </c>
      <c r="L1200" s="29" t="s">
        <v>22</v>
      </c>
    </row>
    <row r="1201" spans="1:12" ht="15" customHeight="1">
      <c r="A1201" s="115"/>
      <c r="B1201" s="26" t="s">
        <v>20</v>
      </c>
      <c r="C1201" s="29">
        <v>1</v>
      </c>
      <c r="D1201" s="29" t="s">
        <v>22</v>
      </c>
      <c r="E1201" s="29" t="s">
        <v>22</v>
      </c>
      <c r="F1201" s="29" t="s">
        <v>22</v>
      </c>
      <c r="G1201" s="29" t="s">
        <v>22</v>
      </c>
      <c r="H1201" s="29" t="s">
        <v>22</v>
      </c>
      <c r="I1201" s="116" t="s">
        <v>22</v>
      </c>
      <c r="J1201" s="117"/>
      <c r="K1201" s="29">
        <v>1</v>
      </c>
      <c r="L1201" s="29" t="s">
        <v>22</v>
      </c>
    </row>
    <row r="1202" spans="1:12" ht="15" customHeight="1">
      <c r="A1202" s="114" t="s">
        <v>1035</v>
      </c>
      <c r="B1202" s="26" t="s">
        <v>18</v>
      </c>
      <c r="C1202" s="29">
        <v>1</v>
      </c>
      <c r="D1202" s="29" t="s">
        <v>22</v>
      </c>
      <c r="E1202" s="29" t="s">
        <v>22</v>
      </c>
      <c r="F1202" s="29" t="s">
        <v>22</v>
      </c>
      <c r="G1202" s="29" t="s">
        <v>22</v>
      </c>
      <c r="H1202" s="29" t="s">
        <v>22</v>
      </c>
      <c r="I1202" s="116" t="s">
        <v>22</v>
      </c>
      <c r="J1202" s="117"/>
      <c r="K1202" s="29">
        <v>1</v>
      </c>
      <c r="L1202" s="29" t="s">
        <v>22</v>
      </c>
    </row>
    <row r="1203" spans="1:12" ht="15" customHeight="1">
      <c r="A1203" s="115"/>
      <c r="B1203" s="26" t="s">
        <v>20</v>
      </c>
      <c r="C1203" s="29">
        <v>1</v>
      </c>
      <c r="D1203" s="29" t="s">
        <v>22</v>
      </c>
      <c r="E1203" s="29" t="s">
        <v>22</v>
      </c>
      <c r="F1203" s="29" t="s">
        <v>22</v>
      </c>
      <c r="G1203" s="29" t="s">
        <v>22</v>
      </c>
      <c r="H1203" s="29" t="s">
        <v>22</v>
      </c>
      <c r="I1203" s="116" t="s">
        <v>22</v>
      </c>
      <c r="J1203" s="117"/>
      <c r="K1203" s="29">
        <v>1</v>
      </c>
      <c r="L1203" s="29" t="s">
        <v>22</v>
      </c>
    </row>
    <row r="1204" spans="1:12" ht="15" customHeight="1">
      <c r="A1204" s="114" t="s">
        <v>1036</v>
      </c>
      <c r="B1204" s="26" t="s">
        <v>18</v>
      </c>
      <c r="C1204" s="29">
        <v>1</v>
      </c>
      <c r="D1204" s="29" t="s">
        <v>22</v>
      </c>
      <c r="E1204" s="29" t="s">
        <v>22</v>
      </c>
      <c r="F1204" s="29" t="s">
        <v>22</v>
      </c>
      <c r="G1204" s="29" t="s">
        <v>22</v>
      </c>
      <c r="H1204" s="29" t="s">
        <v>22</v>
      </c>
      <c r="I1204" s="116" t="s">
        <v>22</v>
      </c>
      <c r="J1204" s="117"/>
      <c r="K1204" s="29">
        <v>1</v>
      </c>
      <c r="L1204" s="29" t="s">
        <v>22</v>
      </c>
    </row>
    <row r="1205" spans="1:12" ht="15" customHeight="1">
      <c r="A1205" s="115"/>
      <c r="B1205" s="26" t="s">
        <v>20</v>
      </c>
      <c r="C1205" s="29">
        <v>1</v>
      </c>
      <c r="D1205" s="29" t="s">
        <v>22</v>
      </c>
      <c r="E1205" s="29" t="s">
        <v>22</v>
      </c>
      <c r="F1205" s="29" t="s">
        <v>22</v>
      </c>
      <c r="G1205" s="29" t="s">
        <v>22</v>
      </c>
      <c r="H1205" s="29" t="s">
        <v>22</v>
      </c>
      <c r="I1205" s="116" t="s">
        <v>22</v>
      </c>
      <c r="J1205" s="117"/>
      <c r="K1205" s="29">
        <v>1</v>
      </c>
      <c r="L1205" s="29" t="s">
        <v>22</v>
      </c>
    </row>
    <row r="1206" spans="1:12" ht="15" customHeight="1">
      <c r="A1206" s="114" t="s">
        <v>1037</v>
      </c>
      <c r="B1206" s="26" t="s">
        <v>18</v>
      </c>
      <c r="C1206" s="29">
        <v>1</v>
      </c>
      <c r="D1206" s="29" t="s">
        <v>22</v>
      </c>
      <c r="E1206" s="29" t="s">
        <v>22</v>
      </c>
      <c r="F1206" s="29" t="s">
        <v>22</v>
      </c>
      <c r="G1206" s="29" t="s">
        <v>22</v>
      </c>
      <c r="H1206" s="29" t="s">
        <v>22</v>
      </c>
      <c r="I1206" s="116" t="s">
        <v>22</v>
      </c>
      <c r="J1206" s="117"/>
      <c r="K1206" s="29">
        <v>1</v>
      </c>
      <c r="L1206" s="29" t="s">
        <v>22</v>
      </c>
    </row>
    <row r="1207" spans="1:12" ht="15" customHeight="1">
      <c r="A1207" s="115"/>
      <c r="B1207" s="26" t="s">
        <v>20</v>
      </c>
      <c r="C1207" s="29">
        <v>1</v>
      </c>
      <c r="D1207" s="29" t="s">
        <v>22</v>
      </c>
      <c r="E1207" s="29" t="s">
        <v>22</v>
      </c>
      <c r="F1207" s="29" t="s">
        <v>22</v>
      </c>
      <c r="G1207" s="29" t="s">
        <v>22</v>
      </c>
      <c r="H1207" s="29" t="s">
        <v>22</v>
      </c>
      <c r="I1207" s="116" t="s">
        <v>22</v>
      </c>
      <c r="J1207" s="117"/>
      <c r="K1207" s="29">
        <v>1</v>
      </c>
      <c r="L1207" s="29" t="s">
        <v>22</v>
      </c>
    </row>
    <row r="1208" spans="1:12" ht="15" customHeight="1">
      <c r="A1208" s="114" t="s">
        <v>1038</v>
      </c>
      <c r="B1208" s="26" t="s">
        <v>18</v>
      </c>
      <c r="C1208" s="29">
        <v>1</v>
      </c>
      <c r="D1208" s="29" t="s">
        <v>22</v>
      </c>
      <c r="E1208" s="29" t="s">
        <v>22</v>
      </c>
      <c r="F1208" s="29" t="s">
        <v>22</v>
      </c>
      <c r="G1208" s="29" t="s">
        <v>22</v>
      </c>
      <c r="H1208" s="29" t="s">
        <v>22</v>
      </c>
      <c r="I1208" s="116" t="s">
        <v>22</v>
      </c>
      <c r="J1208" s="117"/>
      <c r="K1208" s="29">
        <v>1</v>
      </c>
      <c r="L1208" s="29" t="s">
        <v>22</v>
      </c>
    </row>
    <row r="1209" spans="1:12" ht="15" customHeight="1">
      <c r="A1209" s="115"/>
      <c r="B1209" s="26" t="s">
        <v>20</v>
      </c>
      <c r="C1209" s="29">
        <v>1</v>
      </c>
      <c r="D1209" s="29" t="s">
        <v>22</v>
      </c>
      <c r="E1209" s="29" t="s">
        <v>22</v>
      </c>
      <c r="F1209" s="29" t="s">
        <v>22</v>
      </c>
      <c r="G1209" s="29" t="s">
        <v>22</v>
      </c>
      <c r="H1209" s="29" t="s">
        <v>22</v>
      </c>
      <c r="I1209" s="116" t="s">
        <v>22</v>
      </c>
      <c r="J1209" s="117"/>
      <c r="K1209" s="29">
        <v>1</v>
      </c>
      <c r="L1209" s="29" t="s">
        <v>22</v>
      </c>
    </row>
    <row r="1210" spans="1:12" ht="15" customHeight="1">
      <c r="A1210" s="114" t="s">
        <v>1039</v>
      </c>
      <c r="B1210" s="26" t="s">
        <v>18</v>
      </c>
      <c r="C1210" s="29">
        <v>1</v>
      </c>
      <c r="D1210" s="29" t="s">
        <v>22</v>
      </c>
      <c r="E1210" s="29" t="s">
        <v>22</v>
      </c>
      <c r="F1210" s="29" t="s">
        <v>22</v>
      </c>
      <c r="G1210" s="29" t="s">
        <v>22</v>
      </c>
      <c r="H1210" s="29" t="s">
        <v>22</v>
      </c>
      <c r="I1210" s="116" t="s">
        <v>22</v>
      </c>
      <c r="J1210" s="117"/>
      <c r="K1210" s="29">
        <v>1</v>
      </c>
      <c r="L1210" s="29" t="s">
        <v>22</v>
      </c>
    </row>
    <row r="1211" spans="1:12" ht="15" customHeight="1">
      <c r="A1211" s="115"/>
      <c r="B1211" s="26" t="s">
        <v>20</v>
      </c>
      <c r="C1211" s="29">
        <v>1</v>
      </c>
      <c r="D1211" s="29" t="s">
        <v>22</v>
      </c>
      <c r="E1211" s="29" t="s">
        <v>22</v>
      </c>
      <c r="F1211" s="29" t="s">
        <v>22</v>
      </c>
      <c r="G1211" s="29" t="s">
        <v>22</v>
      </c>
      <c r="H1211" s="29" t="s">
        <v>22</v>
      </c>
      <c r="I1211" s="116" t="s">
        <v>22</v>
      </c>
      <c r="J1211" s="117"/>
      <c r="K1211" s="29">
        <v>1</v>
      </c>
      <c r="L1211" s="29" t="s">
        <v>22</v>
      </c>
    </row>
    <row r="1212" spans="1:12" ht="15" customHeight="1">
      <c r="A1212" s="114" t="s">
        <v>1040</v>
      </c>
      <c r="B1212" s="26" t="s">
        <v>18</v>
      </c>
      <c r="C1212" s="29">
        <v>1</v>
      </c>
      <c r="D1212" s="29" t="s">
        <v>22</v>
      </c>
      <c r="E1212" s="29" t="s">
        <v>22</v>
      </c>
      <c r="F1212" s="29" t="s">
        <v>22</v>
      </c>
      <c r="G1212" s="29" t="s">
        <v>22</v>
      </c>
      <c r="H1212" s="29" t="s">
        <v>22</v>
      </c>
      <c r="I1212" s="116" t="s">
        <v>22</v>
      </c>
      <c r="J1212" s="117"/>
      <c r="K1212" s="29">
        <v>1</v>
      </c>
      <c r="L1212" s="29" t="s">
        <v>22</v>
      </c>
    </row>
    <row r="1213" spans="1:12" ht="15" customHeight="1">
      <c r="A1213" s="115"/>
      <c r="B1213" s="26" t="s">
        <v>20</v>
      </c>
      <c r="C1213" s="29">
        <v>1</v>
      </c>
      <c r="D1213" s="29" t="s">
        <v>22</v>
      </c>
      <c r="E1213" s="29" t="s">
        <v>22</v>
      </c>
      <c r="F1213" s="29" t="s">
        <v>22</v>
      </c>
      <c r="G1213" s="29" t="s">
        <v>22</v>
      </c>
      <c r="H1213" s="29" t="s">
        <v>22</v>
      </c>
      <c r="I1213" s="116" t="s">
        <v>22</v>
      </c>
      <c r="J1213" s="117"/>
      <c r="K1213" s="29">
        <v>1</v>
      </c>
      <c r="L1213" s="29" t="s">
        <v>22</v>
      </c>
    </row>
    <row r="1214" spans="1:12" ht="15" customHeight="1">
      <c r="A1214" s="114" t="s">
        <v>888</v>
      </c>
      <c r="B1214" s="26" t="s">
        <v>18</v>
      </c>
      <c r="C1214" s="29">
        <v>1</v>
      </c>
      <c r="D1214" s="29" t="s">
        <v>22</v>
      </c>
      <c r="E1214" s="29" t="s">
        <v>22</v>
      </c>
      <c r="F1214" s="29" t="s">
        <v>22</v>
      </c>
      <c r="G1214" s="29" t="s">
        <v>22</v>
      </c>
      <c r="H1214" s="29" t="s">
        <v>22</v>
      </c>
      <c r="I1214" s="116" t="s">
        <v>22</v>
      </c>
      <c r="J1214" s="117"/>
      <c r="K1214" s="29">
        <v>1</v>
      </c>
      <c r="L1214" s="29" t="s">
        <v>22</v>
      </c>
    </row>
    <row r="1215" spans="1:12" ht="15" customHeight="1">
      <c r="A1215" s="115"/>
      <c r="B1215" s="26" t="s">
        <v>20</v>
      </c>
      <c r="C1215" s="29">
        <v>1</v>
      </c>
      <c r="D1215" s="29" t="s">
        <v>22</v>
      </c>
      <c r="E1215" s="29" t="s">
        <v>22</v>
      </c>
      <c r="F1215" s="29" t="s">
        <v>22</v>
      </c>
      <c r="G1215" s="29" t="s">
        <v>22</v>
      </c>
      <c r="H1215" s="29" t="s">
        <v>22</v>
      </c>
      <c r="I1215" s="116" t="s">
        <v>22</v>
      </c>
      <c r="J1215" s="117"/>
      <c r="K1215" s="29">
        <v>1</v>
      </c>
      <c r="L1215" s="29" t="s">
        <v>22</v>
      </c>
    </row>
    <row r="1216" spans="1:12" ht="15" customHeight="1">
      <c r="A1216" s="114" t="s">
        <v>1041</v>
      </c>
      <c r="B1216" s="26" t="s">
        <v>18</v>
      </c>
      <c r="C1216" s="29">
        <v>1</v>
      </c>
      <c r="D1216" s="29" t="s">
        <v>22</v>
      </c>
      <c r="E1216" s="29" t="s">
        <v>22</v>
      </c>
      <c r="F1216" s="29" t="s">
        <v>22</v>
      </c>
      <c r="G1216" s="29" t="s">
        <v>22</v>
      </c>
      <c r="H1216" s="29" t="s">
        <v>22</v>
      </c>
      <c r="I1216" s="116" t="s">
        <v>22</v>
      </c>
      <c r="J1216" s="117"/>
      <c r="K1216" s="29">
        <v>1</v>
      </c>
      <c r="L1216" s="29" t="s">
        <v>22</v>
      </c>
    </row>
    <row r="1217" spans="1:12" ht="15" customHeight="1">
      <c r="A1217" s="115"/>
      <c r="B1217" s="26" t="s">
        <v>20</v>
      </c>
      <c r="C1217" s="29">
        <v>1</v>
      </c>
      <c r="D1217" s="29" t="s">
        <v>22</v>
      </c>
      <c r="E1217" s="29" t="s">
        <v>22</v>
      </c>
      <c r="F1217" s="29" t="s">
        <v>22</v>
      </c>
      <c r="G1217" s="29" t="s">
        <v>22</v>
      </c>
      <c r="H1217" s="29" t="s">
        <v>22</v>
      </c>
      <c r="I1217" s="116" t="s">
        <v>22</v>
      </c>
      <c r="J1217" s="117"/>
      <c r="K1217" s="29">
        <v>1</v>
      </c>
      <c r="L1217" s="29" t="s">
        <v>22</v>
      </c>
    </row>
    <row r="1218" spans="1:12" ht="15" customHeight="1">
      <c r="A1218" s="114" t="s">
        <v>1042</v>
      </c>
      <c r="B1218" s="26" t="s">
        <v>18</v>
      </c>
      <c r="C1218" s="29">
        <v>1</v>
      </c>
      <c r="D1218" s="29" t="s">
        <v>22</v>
      </c>
      <c r="E1218" s="29" t="s">
        <v>22</v>
      </c>
      <c r="F1218" s="29" t="s">
        <v>22</v>
      </c>
      <c r="G1218" s="29" t="s">
        <v>22</v>
      </c>
      <c r="H1218" s="29" t="s">
        <v>22</v>
      </c>
      <c r="I1218" s="116" t="s">
        <v>22</v>
      </c>
      <c r="J1218" s="117"/>
      <c r="K1218" s="29">
        <v>1</v>
      </c>
      <c r="L1218" s="29" t="s">
        <v>22</v>
      </c>
    </row>
    <row r="1219" spans="1:12" ht="15" customHeight="1">
      <c r="A1219" s="115"/>
      <c r="B1219" s="26" t="s">
        <v>20</v>
      </c>
      <c r="C1219" s="29">
        <v>1</v>
      </c>
      <c r="D1219" s="29" t="s">
        <v>22</v>
      </c>
      <c r="E1219" s="29" t="s">
        <v>22</v>
      </c>
      <c r="F1219" s="29" t="s">
        <v>22</v>
      </c>
      <c r="G1219" s="29" t="s">
        <v>22</v>
      </c>
      <c r="H1219" s="29" t="s">
        <v>22</v>
      </c>
      <c r="I1219" s="116" t="s">
        <v>22</v>
      </c>
      <c r="J1219" s="117"/>
      <c r="K1219" s="29">
        <v>1</v>
      </c>
      <c r="L1219" s="29" t="s">
        <v>22</v>
      </c>
    </row>
    <row r="1220" spans="1:12" ht="15" customHeight="1">
      <c r="A1220" s="114" t="s">
        <v>1043</v>
      </c>
      <c r="B1220" s="26" t="s">
        <v>18</v>
      </c>
      <c r="C1220" s="29">
        <v>1</v>
      </c>
      <c r="D1220" s="29" t="s">
        <v>22</v>
      </c>
      <c r="E1220" s="29" t="s">
        <v>22</v>
      </c>
      <c r="F1220" s="29" t="s">
        <v>22</v>
      </c>
      <c r="G1220" s="29" t="s">
        <v>22</v>
      </c>
      <c r="H1220" s="29" t="s">
        <v>22</v>
      </c>
      <c r="I1220" s="116" t="s">
        <v>22</v>
      </c>
      <c r="J1220" s="117"/>
      <c r="K1220" s="29">
        <v>1</v>
      </c>
      <c r="L1220" s="29" t="s">
        <v>22</v>
      </c>
    </row>
    <row r="1221" spans="1:12" ht="15" customHeight="1">
      <c r="A1221" s="115"/>
      <c r="B1221" s="26" t="s">
        <v>20</v>
      </c>
      <c r="C1221" s="29">
        <v>1</v>
      </c>
      <c r="D1221" s="29" t="s">
        <v>22</v>
      </c>
      <c r="E1221" s="29" t="s">
        <v>22</v>
      </c>
      <c r="F1221" s="29" t="s">
        <v>22</v>
      </c>
      <c r="G1221" s="29" t="s">
        <v>22</v>
      </c>
      <c r="H1221" s="29" t="s">
        <v>22</v>
      </c>
      <c r="I1221" s="116" t="s">
        <v>22</v>
      </c>
      <c r="J1221" s="117"/>
      <c r="K1221" s="29">
        <v>1</v>
      </c>
      <c r="L1221" s="29" t="s">
        <v>22</v>
      </c>
    </row>
    <row r="1222" spans="1:12" ht="15" customHeight="1">
      <c r="A1222" s="114" t="s">
        <v>1044</v>
      </c>
      <c r="B1222" s="26" t="s">
        <v>18</v>
      </c>
      <c r="C1222" s="29">
        <v>1</v>
      </c>
      <c r="D1222" s="29" t="s">
        <v>22</v>
      </c>
      <c r="E1222" s="29" t="s">
        <v>22</v>
      </c>
      <c r="F1222" s="29" t="s">
        <v>22</v>
      </c>
      <c r="G1222" s="29" t="s">
        <v>22</v>
      </c>
      <c r="H1222" s="29" t="s">
        <v>22</v>
      </c>
      <c r="I1222" s="116" t="s">
        <v>22</v>
      </c>
      <c r="J1222" s="117"/>
      <c r="K1222" s="29">
        <v>1</v>
      </c>
      <c r="L1222" s="29" t="s">
        <v>22</v>
      </c>
    </row>
    <row r="1223" spans="1:12" ht="15" customHeight="1">
      <c r="A1223" s="115"/>
      <c r="B1223" s="26" t="s">
        <v>20</v>
      </c>
      <c r="C1223" s="29">
        <v>1</v>
      </c>
      <c r="D1223" s="29" t="s">
        <v>22</v>
      </c>
      <c r="E1223" s="29" t="s">
        <v>22</v>
      </c>
      <c r="F1223" s="29" t="s">
        <v>22</v>
      </c>
      <c r="G1223" s="29" t="s">
        <v>22</v>
      </c>
      <c r="H1223" s="29" t="s">
        <v>22</v>
      </c>
      <c r="I1223" s="116" t="s">
        <v>22</v>
      </c>
      <c r="J1223" s="117"/>
      <c r="K1223" s="29">
        <v>1</v>
      </c>
      <c r="L1223" s="29" t="s">
        <v>22</v>
      </c>
    </row>
    <row r="1224" spans="1:12" ht="15" customHeight="1">
      <c r="A1224" s="114" t="s">
        <v>1045</v>
      </c>
      <c r="B1224" s="26" t="s">
        <v>18</v>
      </c>
      <c r="C1224" s="29">
        <v>1</v>
      </c>
      <c r="D1224" s="29" t="s">
        <v>22</v>
      </c>
      <c r="E1224" s="29" t="s">
        <v>22</v>
      </c>
      <c r="F1224" s="29" t="s">
        <v>22</v>
      </c>
      <c r="G1224" s="29" t="s">
        <v>22</v>
      </c>
      <c r="H1224" s="29" t="s">
        <v>22</v>
      </c>
      <c r="I1224" s="116" t="s">
        <v>22</v>
      </c>
      <c r="J1224" s="117"/>
      <c r="K1224" s="29">
        <v>1</v>
      </c>
      <c r="L1224" s="29" t="s">
        <v>22</v>
      </c>
    </row>
    <row r="1225" spans="1:12" ht="15" customHeight="1">
      <c r="A1225" s="115"/>
      <c r="B1225" s="26" t="s">
        <v>20</v>
      </c>
      <c r="C1225" s="29">
        <v>1</v>
      </c>
      <c r="D1225" s="29" t="s">
        <v>22</v>
      </c>
      <c r="E1225" s="29" t="s">
        <v>22</v>
      </c>
      <c r="F1225" s="29" t="s">
        <v>22</v>
      </c>
      <c r="G1225" s="29" t="s">
        <v>22</v>
      </c>
      <c r="H1225" s="29" t="s">
        <v>22</v>
      </c>
      <c r="I1225" s="116" t="s">
        <v>22</v>
      </c>
      <c r="J1225" s="117"/>
      <c r="K1225" s="29">
        <v>1</v>
      </c>
      <c r="L1225" s="29" t="s">
        <v>22</v>
      </c>
    </row>
    <row r="1226" spans="1:12" ht="15" customHeight="1">
      <c r="A1226" s="114" t="s">
        <v>1046</v>
      </c>
      <c r="B1226" s="26" t="s">
        <v>18</v>
      </c>
      <c r="C1226" s="29">
        <v>1</v>
      </c>
      <c r="D1226" s="29" t="s">
        <v>22</v>
      </c>
      <c r="E1226" s="29" t="s">
        <v>22</v>
      </c>
      <c r="F1226" s="29" t="s">
        <v>22</v>
      </c>
      <c r="G1226" s="29" t="s">
        <v>22</v>
      </c>
      <c r="H1226" s="29" t="s">
        <v>22</v>
      </c>
      <c r="I1226" s="116" t="s">
        <v>22</v>
      </c>
      <c r="J1226" s="117"/>
      <c r="K1226" s="29">
        <v>1</v>
      </c>
      <c r="L1226" s="29" t="s">
        <v>22</v>
      </c>
    </row>
    <row r="1227" spans="1:12" ht="15" customHeight="1">
      <c r="A1227" s="115"/>
      <c r="B1227" s="26" t="s">
        <v>20</v>
      </c>
      <c r="C1227" s="29">
        <v>1</v>
      </c>
      <c r="D1227" s="29" t="s">
        <v>22</v>
      </c>
      <c r="E1227" s="29" t="s">
        <v>22</v>
      </c>
      <c r="F1227" s="29" t="s">
        <v>22</v>
      </c>
      <c r="G1227" s="29" t="s">
        <v>22</v>
      </c>
      <c r="H1227" s="29" t="s">
        <v>22</v>
      </c>
      <c r="I1227" s="116" t="s">
        <v>22</v>
      </c>
      <c r="J1227" s="117"/>
      <c r="K1227" s="29">
        <v>1</v>
      </c>
      <c r="L1227" s="29" t="s">
        <v>22</v>
      </c>
    </row>
    <row r="1228" spans="1:12" ht="15" customHeight="1">
      <c r="A1228" s="114" t="s">
        <v>1047</v>
      </c>
      <c r="B1228" s="26" t="s">
        <v>18</v>
      </c>
      <c r="C1228" s="29">
        <v>1</v>
      </c>
      <c r="D1228" s="29" t="s">
        <v>22</v>
      </c>
      <c r="E1228" s="29" t="s">
        <v>22</v>
      </c>
      <c r="F1228" s="29" t="s">
        <v>22</v>
      </c>
      <c r="G1228" s="29" t="s">
        <v>22</v>
      </c>
      <c r="H1228" s="29" t="s">
        <v>22</v>
      </c>
      <c r="I1228" s="116" t="s">
        <v>22</v>
      </c>
      <c r="J1228" s="117"/>
      <c r="K1228" s="29">
        <v>1</v>
      </c>
      <c r="L1228" s="29" t="s">
        <v>22</v>
      </c>
    </row>
    <row r="1229" spans="1:12" ht="15" customHeight="1">
      <c r="A1229" s="115"/>
      <c r="B1229" s="26" t="s">
        <v>20</v>
      </c>
      <c r="C1229" s="29">
        <v>1</v>
      </c>
      <c r="D1229" s="29" t="s">
        <v>22</v>
      </c>
      <c r="E1229" s="29" t="s">
        <v>22</v>
      </c>
      <c r="F1229" s="29" t="s">
        <v>22</v>
      </c>
      <c r="G1229" s="29" t="s">
        <v>22</v>
      </c>
      <c r="H1229" s="29" t="s">
        <v>22</v>
      </c>
      <c r="I1229" s="116" t="s">
        <v>22</v>
      </c>
      <c r="J1229" s="117"/>
      <c r="K1229" s="29">
        <v>1</v>
      </c>
      <c r="L1229" s="29" t="s">
        <v>22</v>
      </c>
    </row>
    <row r="1230" spans="1:12" ht="15" customHeight="1">
      <c r="A1230" s="114" t="s">
        <v>355</v>
      </c>
      <c r="B1230" s="26" t="s">
        <v>18</v>
      </c>
      <c r="C1230" s="29">
        <v>1</v>
      </c>
      <c r="D1230" s="29" t="s">
        <v>22</v>
      </c>
      <c r="E1230" s="29" t="s">
        <v>22</v>
      </c>
      <c r="F1230" s="29" t="s">
        <v>22</v>
      </c>
      <c r="G1230" s="29" t="s">
        <v>22</v>
      </c>
      <c r="H1230" s="29" t="s">
        <v>22</v>
      </c>
      <c r="I1230" s="116" t="s">
        <v>22</v>
      </c>
      <c r="J1230" s="117"/>
      <c r="K1230" s="29">
        <v>1</v>
      </c>
      <c r="L1230" s="29" t="s">
        <v>22</v>
      </c>
    </row>
    <row r="1231" spans="1:12" ht="15" customHeight="1">
      <c r="A1231" s="115"/>
      <c r="B1231" s="26" t="s">
        <v>20</v>
      </c>
      <c r="C1231" s="29">
        <v>1</v>
      </c>
      <c r="D1231" s="29" t="s">
        <v>22</v>
      </c>
      <c r="E1231" s="29" t="s">
        <v>22</v>
      </c>
      <c r="F1231" s="29" t="s">
        <v>22</v>
      </c>
      <c r="G1231" s="29" t="s">
        <v>22</v>
      </c>
      <c r="H1231" s="29" t="s">
        <v>22</v>
      </c>
      <c r="I1231" s="116" t="s">
        <v>22</v>
      </c>
      <c r="J1231" s="117"/>
      <c r="K1231" s="29">
        <v>1</v>
      </c>
      <c r="L1231" s="29" t="s">
        <v>22</v>
      </c>
    </row>
    <row r="1232" spans="1:12" ht="15" customHeight="1">
      <c r="A1232" s="114" t="s">
        <v>1048</v>
      </c>
      <c r="B1232" s="26" t="s">
        <v>18</v>
      </c>
      <c r="C1232" s="29">
        <v>1</v>
      </c>
      <c r="D1232" s="29" t="s">
        <v>22</v>
      </c>
      <c r="E1232" s="29" t="s">
        <v>22</v>
      </c>
      <c r="F1232" s="29" t="s">
        <v>22</v>
      </c>
      <c r="G1232" s="29" t="s">
        <v>22</v>
      </c>
      <c r="H1232" s="29" t="s">
        <v>22</v>
      </c>
      <c r="I1232" s="116" t="s">
        <v>22</v>
      </c>
      <c r="J1232" s="117"/>
      <c r="K1232" s="29">
        <v>1</v>
      </c>
      <c r="L1232" s="29" t="s">
        <v>22</v>
      </c>
    </row>
    <row r="1233" spans="1:12" ht="15" customHeight="1">
      <c r="A1233" s="115"/>
      <c r="B1233" s="26" t="s">
        <v>20</v>
      </c>
      <c r="C1233" s="29">
        <v>1</v>
      </c>
      <c r="D1233" s="29" t="s">
        <v>22</v>
      </c>
      <c r="E1233" s="29" t="s">
        <v>22</v>
      </c>
      <c r="F1233" s="29" t="s">
        <v>22</v>
      </c>
      <c r="G1233" s="29" t="s">
        <v>22</v>
      </c>
      <c r="H1233" s="29" t="s">
        <v>22</v>
      </c>
      <c r="I1233" s="116" t="s">
        <v>22</v>
      </c>
      <c r="J1233" s="117"/>
      <c r="K1233" s="29">
        <v>1</v>
      </c>
      <c r="L1233" s="29" t="s">
        <v>22</v>
      </c>
    </row>
    <row r="1234" spans="1:12" ht="15" customHeight="1">
      <c r="A1234" s="114" t="s">
        <v>619</v>
      </c>
      <c r="B1234" s="26" t="s">
        <v>18</v>
      </c>
      <c r="C1234" s="29">
        <v>1</v>
      </c>
      <c r="D1234" s="29" t="s">
        <v>22</v>
      </c>
      <c r="E1234" s="29" t="s">
        <v>22</v>
      </c>
      <c r="F1234" s="29" t="s">
        <v>22</v>
      </c>
      <c r="G1234" s="29" t="s">
        <v>22</v>
      </c>
      <c r="H1234" s="29" t="s">
        <v>22</v>
      </c>
      <c r="I1234" s="116" t="s">
        <v>22</v>
      </c>
      <c r="J1234" s="117"/>
      <c r="K1234" s="29">
        <v>1</v>
      </c>
      <c r="L1234" s="29" t="s">
        <v>22</v>
      </c>
    </row>
    <row r="1235" spans="1:12" ht="15" customHeight="1">
      <c r="A1235" s="115"/>
      <c r="B1235" s="26" t="s">
        <v>20</v>
      </c>
      <c r="C1235" s="29">
        <v>1</v>
      </c>
      <c r="D1235" s="29" t="s">
        <v>22</v>
      </c>
      <c r="E1235" s="29" t="s">
        <v>22</v>
      </c>
      <c r="F1235" s="29" t="s">
        <v>22</v>
      </c>
      <c r="G1235" s="29" t="s">
        <v>22</v>
      </c>
      <c r="H1235" s="29" t="s">
        <v>22</v>
      </c>
      <c r="I1235" s="116" t="s">
        <v>22</v>
      </c>
      <c r="J1235" s="117"/>
      <c r="K1235" s="29">
        <v>1</v>
      </c>
      <c r="L1235" s="29" t="s">
        <v>22</v>
      </c>
    </row>
    <row r="1236" spans="1:12" ht="15" customHeight="1">
      <c r="A1236" s="114" t="s">
        <v>291</v>
      </c>
      <c r="B1236" s="26" t="s">
        <v>18</v>
      </c>
      <c r="C1236" s="29">
        <v>1</v>
      </c>
      <c r="D1236" s="29" t="s">
        <v>22</v>
      </c>
      <c r="E1236" s="29" t="s">
        <v>22</v>
      </c>
      <c r="F1236" s="29" t="s">
        <v>22</v>
      </c>
      <c r="G1236" s="29" t="s">
        <v>22</v>
      </c>
      <c r="H1236" s="29" t="s">
        <v>22</v>
      </c>
      <c r="I1236" s="116" t="s">
        <v>22</v>
      </c>
      <c r="J1236" s="117"/>
      <c r="K1236" s="29">
        <v>1</v>
      </c>
      <c r="L1236" s="29" t="s">
        <v>22</v>
      </c>
    </row>
    <row r="1237" spans="1:12" ht="15" customHeight="1">
      <c r="A1237" s="115"/>
      <c r="B1237" s="26" t="s">
        <v>19</v>
      </c>
      <c r="C1237" s="29">
        <v>1</v>
      </c>
      <c r="D1237" s="29" t="s">
        <v>22</v>
      </c>
      <c r="E1237" s="29" t="s">
        <v>22</v>
      </c>
      <c r="F1237" s="29" t="s">
        <v>22</v>
      </c>
      <c r="G1237" s="29" t="s">
        <v>22</v>
      </c>
      <c r="H1237" s="29" t="s">
        <v>22</v>
      </c>
      <c r="I1237" s="116" t="s">
        <v>22</v>
      </c>
      <c r="J1237" s="117"/>
      <c r="K1237" s="29">
        <v>1</v>
      </c>
      <c r="L1237" s="29" t="s">
        <v>22</v>
      </c>
    </row>
    <row r="1238" spans="1:12" ht="15" customHeight="1">
      <c r="A1238" s="114" t="s">
        <v>685</v>
      </c>
      <c r="B1238" s="26" t="s">
        <v>18</v>
      </c>
      <c r="C1238" s="29">
        <v>1</v>
      </c>
      <c r="D1238" s="29" t="s">
        <v>22</v>
      </c>
      <c r="E1238" s="29" t="s">
        <v>22</v>
      </c>
      <c r="F1238" s="29" t="s">
        <v>22</v>
      </c>
      <c r="G1238" s="29" t="s">
        <v>22</v>
      </c>
      <c r="H1238" s="29" t="s">
        <v>22</v>
      </c>
      <c r="I1238" s="116" t="s">
        <v>22</v>
      </c>
      <c r="J1238" s="117"/>
      <c r="K1238" s="29">
        <v>1</v>
      </c>
      <c r="L1238" s="29" t="s">
        <v>22</v>
      </c>
    </row>
    <row r="1239" spans="1:12" ht="15" customHeight="1">
      <c r="A1239" s="115"/>
      <c r="B1239" s="26" t="s">
        <v>19</v>
      </c>
      <c r="C1239" s="29">
        <v>1</v>
      </c>
      <c r="D1239" s="29" t="s">
        <v>22</v>
      </c>
      <c r="E1239" s="29" t="s">
        <v>22</v>
      </c>
      <c r="F1239" s="29" t="s">
        <v>22</v>
      </c>
      <c r="G1239" s="29" t="s">
        <v>22</v>
      </c>
      <c r="H1239" s="29" t="s">
        <v>22</v>
      </c>
      <c r="I1239" s="116" t="s">
        <v>22</v>
      </c>
      <c r="J1239" s="117"/>
      <c r="K1239" s="29">
        <v>1</v>
      </c>
      <c r="L1239" s="29" t="s">
        <v>22</v>
      </c>
    </row>
    <row r="1240" spans="1:12" ht="15" customHeight="1">
      <c r="A1240" s="114" t="s">
        <v>387</v>
      </c>
      <c r="B1240" s="26" t="s">
        <v>18</v>
      </c>
      <c r="C1240" s="29">
        <v>1</v>
      </c>
      <c r="D1240" s="29" t="s">
        <v>22</v>
      </c>
      <c r="E1240" s="29" t="s">
        <v>22</v>
      </c>
      <c r="F1240" s="29" t="s">
        <v>22</v>
      </c>
      <c r="G1240" s="29" t="s">
        <v>22</v>
      </c>
      <c r="H1240" s="29" t="s">
        <v>22</v>
      </c>
      <c r="I1240" s="116" t="s">
        <v>22</v>
      </c>
      <c r="J1240" s="117"/>
      <c r="K1240" s="29">
        <v>1</v>
      </c>
      <c r="L1240" s="29" t="s">
        <v>22</v>
      </c>
    </row>
    <row r="1241" spans="1:12" ht="15" customHeight="1">
      <c r="A1241" s="115"/>
      <c r="B1241" s="26" t="s">
        <v>19</v>
      </c>
      <c r="C1241" s="29">
        <v>1</v>
      </c>
      <c r="D1241" s="29" t="s">
        <v>22</v>
      </c>
      <c r="E1241" s="29" t="s">
        <v>22</v>
      </c>
      <c r="F1241" s="29" t="s">
        <v>22</v>
      </c>
      <c r="G1241" s="29" t="s">
        <v>22</v>
      </c>
      <c r="H1241" s="29" t="s">
        <v>22</v>
      </c>
      <c r="I1241" s="116" t="s">
        <v>22</v>
      </c>
      <c r="J1241" s="117"/>
      <c r="K1241" s="29">
        <v>1</v>
      </c>
      <c r="L1241" s="29" t="s">
        <v>22</v>
      </c>
    </row>
    <row r="1242" spans="1:12" ht="15" customHeight="1">
      <c r="A1242" s="114" t="s">
        <v>1049</v>
      </c>
      <c r="B1242" s="26" t="s">
        <v>18</v>
      </c>
      <c r="C1242" s="29">
        <v>1</v>
      </c>
      <c r="D1242" s="29" t="s">
        <v>22</v>
      </c>
      <c r="E1242" s="29" t="s">
        <v>22</v>
      </c>
      <c r="F1242" s="29" t="s">
        <v>22</v>
      </c>
      <c r="G1242" s="29" t="s">
        <v>22</v>
      </c>
      <c r="H1242" s="29" t="s">
        <v>22</v>
      </c>
      <c r="I1242" s="116" t="s">
        <v>22</v>
      </c>
      <c r="J1242" s="117"/>
      <c r="K1242" s="29">
        <v>1</v>
      </c>
      <c r="L1242" s="29" t="s">
        <v>22</v>
      </c>
    </row>
    <row r="1243" spans="1:12" ht="15" customHeight="1">
      <c r="A1243" s="115"/>
      <c r="B1243" s="26" t="s">
        <v>19</v>
      </c>
      <c r="C1243" s="29">
        <v>1</v>
      </c>
      <c r="D1243" s="29" t="s">
        <v>22</v>
      </c>
      <c r="E1243" s="29" t="s">
        <v>22</v>
      </c>
      <c r="F1243" s="29" t="s">
        <v>22</v>
      </c>
      <c r="G1243" s="29" t="s">
        <v>22</v>
      </c>
      <c r="H1243" s="29" t="s">
        <v>22</v>
      </c>
      <c r="I1243" s="116" t="s">
        <v>22</v>
      </c>
      <c r="J1243" s="117"/>
      <c r="K1243" s="29">
        <v>1</v>
      </c>
      <c r="L1243" s="29" t="s">
        <v>22</v>
      </c>
    </row>
    <row r="1244" spans="1:12" ht="15" customHeight="1">
      <c r="A1244" s="114" t="s">
        <v>1050</v>
      </c>
      <c r="B1244" s="26" t="s">
        <v>18</v>
      </c>
      <c r="C1244" s="29">
        <v>1</v>
      </c>
      <c r="D1244" s="29" t="s">
        <v>22</v>
      </c>
      <c r="E1244" s="29" t="s">
        <v>22</v>
      </c>
      <c r="F1244" s="29" t="s">
        <v>22</v>
      </c>
      <c r="G1244" s="29" t="s">
        <v>22</v>
      </c>
      <c r="H1244" s="29" t="s">
        <v>22</v>
      </c>
      <c r="I1244" s="116" t="s">
        <v>22</v>
      </c>
      <c r="J1244" s="117"/>
      <c r="K1244" s="29">
        <v>1</v>
      </c>
      <c r="L1244" s="29" t="s">
        <v>22</v>
      </c>
    </row>
    <row r="1245" spans="1:12" ht="15" customHeight="1">
      <c r="A1245" s="115"/>
      <c r="B1245" s="26" t="s">
        <v>19</v>
      </c>
      <c r="C1245" s="29">
        <v>1</v>
      </c>
      <c r="D1245" s="29" t="s">
        <v>22</v>
      </c>
      <c r="E1245" s="29" t="s">
        <v>22</v>
      </c>
      <c r="F1245" s="29" t="s">
        <v>22</v>
      </c>
      <c r="G1245" s="29" t="s">
        <v>22</v>
      </c>
      <c r="H1245" s="29" t="s">
        <v>22</v>
      </c>
      <c r="I1245" s="116" t="s">
        <v>22</v>
      </c>
      <c r="J1245" s="117"/>
      <c r="K1245" s="29">
        <v>1</v>
      </c>
      <c r="L1245" s="29" t="s">
        <v>22</v>
      </c>
    </row>
    <row r="1246" spans="1:12" ht="15" customHeight="1">
      <c r="A1246" s="114" t="s">
        <v>1051</v>
      </c>
      <c r="B1246" s="26" t="s">
        <v>18</v>
      </c>
      <c r="C1246" s="29">
        <v>1</v>
      </c>
      <c r="D1246" s="29" t="s">
        <v>22</v>
      </c>
      <c r="E1246" s="29" t="s">
        <v>22</v>
      </c>
      <c r="F1246" s="29" t="s">
        <v>22</v>
      </c>
      <c r="G1246" s="29" t="s">
        <v>22</v>
      </c>
      <c r="H1246" s="29" t="s">
        <v>22</v>
      </c>
      <c r="I1246" s="116" t="s">
        <v>22</v>
      </c>
      <c r="J1246" s="117"/>
      <c r="K1246" s="29">
        <v>1</v>
      </c>
      <c r="L1246" s="29" t="s">
        <v>22</v>
      </c>
    </row>
    <row r="1247" spans="1:12" ht="15" customHeight="1">
      <c r="A1247" s="115"/>
      <c r="B1247" s="26" t="s">
        <v>19</v>
      </c>
      <c r="C1247" s="29">
        <v>1</v>
      </c>
      <c r="D1247" s="29" t="s">
        <v>22</v>
      </c>
      <c r="E1247" s="29" t="s">
        <v>22</v>
      </c>
      <c r="F1247" s="29" t="s">
        <v>22</v>
      </c>
      <c r="G1247" s="29" t="s">
        <v>22</v>
      </c>
      <c r="H1247" s="29" t="s">
        <v>22</v>
      </c>
      <c r="I1247" s="116" t="s">
        <v>22</v>
      </c>
      <c r="J1247" s="117"/>
      <c r="K1247" s="29">
        <v>1</v>
      </c>
      <c r="L1247" s="29" t="s">
        <v>22</v>
      </c>
    </row>
    <row r="1248" spans="1:12" ht="15" customHeight="1">
      <c r="A1248" s="114" t="s">
        <v>1052</v>
      </c>
      <c r="B1248" s="26" t="s">
        <v>18</v>
      </c>
      <c r="C1248" s="29">
        <v>1</v>
      </c>
      <c r="D1248" s="29" t="s">
        <v>22</v>
      </c>
      <c r="E1248" s="29" t="s">
        <v>22</v>
      </c>
      <c r="F1248" s="29" t="s">
        <v>22</v>
      </c>
      <c r="G1248" s="29" t="s">
        <v>22</v>
      </c>
      <c r="H1248" s="29" t="s">
        <v>22</v>
      </c>
      <c r="I1248" s="116" t="s">
        <v>22</v>
      </c>
      <c r="J1248" s="117"/>
      <c r="K1248" s="29">
        <v>1</v>
      </c>
      <c r="L1248" s="29" t="s">
        <v>22</v>
      </c>
    </row>
    <row r="1249" spans="1:12" ht="15" customHeight="1">
      <c r="A1249" s="115"/>
      <c r="B1249" s="26" t="s">
        <v>19</v>
      </c>
      <c r="C1249" s="29">
        <v>1</v>
      </c>
      <c r="D1249" s="29" t="s">
        <v>22</v>
      </c>
      <c r="E1249" s="29" t="s">
        <v>22</v>
      </c>
      <c r="F1249" s="29" t="s">
        <v>22</v>
      </c>
      <c r="G1249" s="29" t="s">
        <v>22</v>
      </c>
      <c r="H1249" s="29" t="s">
        <v>22</v>
      </c>
      <c r="I1249" s="116" t="s">
        <v>22</v>
      </c>
      <c r="J1249" s="117"/>
      <c r="K1249" s="29">
        <v>1</v>
      </c>
      <c r="L1249" s="29" t="s">
        <v>22</v>
      </c>
    </row>
    <row r="1250" spans="1:12" ht="15" customHeight="1">
      <c r="A1250" s="114" t="s">
        <v>1053</v>
      </c>
      <c r="B1250" s="26" t="s">
        <v>18</v>
      </c>
      <c r="C1250" s="29">
        <v>1</v>
      </c>
      <c r="D1250" s="29" t="s">
        <v>22</v>
      </c>
      <c r="E1250" s="29" t="s">
        <v>22</v>
      </c>
      <c r="F1250" s="29" t="s">
        <v>22</v>
      </c>
      <c r="G1250" s="29" t="s">
        <v>22</v>
      </c>
      <c r="H1250" s="29" t="s">
        <v>22</v>
      </c>
      <c r="I1250" s="116" t="s">
        <v>22</v>
      </c>
      <c r="J1250" s="117"/>
      <c r="K1250" s="29">
        <v>1</v>
      </c>
      <c r="L1250" s="29" t="s">
        <v>22</v>
      </c>
    </row>
    <row r="1251" spans="1:12" ht="15" customHeight="1">
      <c r="A1251" s="115"/>
      <c r="B1251" s="26" t="s">
        <v>19</v>
      </c>
      <c r="C1251" s="29">
        <v>1</v>
      </c>
      <c r="D1251" s="29" t="s">
        <v>22</v>
      </c>
      <c r="E1251" s="29" t="s">
        <v>22</v>
      </c>
      <c r="F1251" s="29" t="s">
        <v>22</v>
      </c>
      <c r="G1251" s="29" t="s">
        <v>22</v>
      </c>
      <c r="H1251" s="29" t="s">
        <v>22</v>
      </c>
      <c r="I1251" s="116" t="s">
        <v>22</v>
      </c>
      <c r="J1251" s="117"/>
      <c r="K1251" s="29">
        <v>1</v>
      </c>
      <c r="L1251" s="29" t="s">
        <v>22</v>
      </c>
    </row>
    <row r="1252" spans="1:12" ht="15" customHeight="1">
      <c r="A1252" s="114" t="s">
        <v>770</v>
      </c>
      <c r="B1252" s="26" t="s">
        <v>18</v>
      </c>
      <c r="C1252" s="29">
        <v>1</v>
      </c>
      <c r="D1252" s="29" t="s">
        <v>22</v>
      </c>
      <c r="E1252" s="29" t="s">
        <v>22</v>
      </c>
      <c r="F1252" s="29" t="s">
        <v>22</v>
      </c>
      <c r="G1252" s="29" t="s">
        <v>22</v>
      </c>
      <c r="H1252" s="29" t="s">
        <v>22</v>
      </c>
      <c r="I1252" s="116" t="s">
        <v>22</v>
      </c>
      <c r="J1252" s="117"/>
      <c r="K1252" s="29">
        <v>1</v>
      </c>
      <c r="L1252" s="29" t="s">
        <v>22</v>
      </c>
    </row>
    <row r="1253" spans="1:12" ht="15" customHeight="1">
      <c r="A1253" s="115"/>
      <c r="B1253" s="26" t="s">
        <v>19</v>
      </c>
      <c r="C1253" s="29">
        <v>1</v>
      </c>
      <c r="D1253" s="29" t="s">
        <v>22</v>
      </c>
      <c r="E1253" s="29" t="s">
        <v>22</v>
      </c>
      <c r="F1253" s="29" t="s">
        <v>22</v>
      </c>
      <c r="G1253" s="29" t="s">
        <v>22</v>
      </c>
      <c r="H1253" s="29" t="s">
        <v>22</v>
      </c>
      <c r="I1253" s="116" t="s">
        <v>22</v>
      </c>
      <c r="J1253" s="117"/>
      <c r="K1253" s="29">
        <v>1</v>
      </c>
      <c r="L1253" s="29" t="s">
        <v>22</v>
      </c>
    </row>
    <row r="1254" spans="1:12" ht="15" customHeight="1">
      <c r="A1254" s="114" t="s">
        <v>1054</v>
      </c>
      <c r="B1254" s="26" t="s">
        <v>18</v>
      </c>
      <c r="C1254" s="29">
        <v>1</v>
      </c>
      <c r="D1254" s="29" t="s">
        <v>22</v>
      </c>
      <c r="E1254" s="29" t="s">
        <v>22</v>
      </c>
      <c r="F1254" s="29" t="s">
        <v>22</v>
      </c>
      <c r="G1254" s="29" t="s">
        <v>22</v>
      </c>
      <c r="H1254" s="29" t="s">
        <v>22</v>
      </c>
      <c r="I1254" s="116" t="s">
        <v>22</v>
      </c>
      <c r="J1254" s="117"/>
      <c r="K1254" s="29">
        <v>1</v>
      </c>
      <c r="L1254" s="29" t="s">
        <v>22</v>
      </c>
    </row>
    <row r="1255" spans="1:12" ht="15" customHeight="1">
      <c r="A1255" s="115"/>
      <c r="B1255" s="26" t="s">
        <v>19</v>
      </c>
      <c r="C1255" s="29">
        <v>1</v>
      </c>
      <c r="D1255" s="29" t="s">
        <v>22</v>
      </c>
      <c r="E1255" s="29" t="s">
        <v>22</v>
      </c>
      <c r="F1255" s="29" t="s">
        <v>22</v>
      </c>
      <c r="G1255" s="29" t="s">
        <v>22</v>
      </c>
      <c r="H1255" s="29" t="s">
        <v>22</v>
      </c>
      <c r="I1255" s="116" t="s">
        <v>22</v>
      </c>
      <c r="J1255" s="117"/>
      <c r="K1255" s="29">
        <v>1</v>
      </c>
      <c r="L1255" s="29" t="s">
        <v>22</v>
      </c>
    </row>
    <row r="1256" spans="1:12" ht="15" customHeight="1">
      <c r="A1256" s="114" t="s">
        <v>1055</v>
      </c>
      <c r="B1256" s="26" t="s">
        <v>18</v>
      </c>
      <c r="C1256" s="29">
        <v>1</v>
      </c>
      <c r="D1256" s="29" t="s">
        <v>22</v>
      </c>
      <c r="E1256" s="29" t="s">
        <v>22</v>
      </c>
      <c r="F1256" s="29" t="s">
        <v>22</v>
      </c>
      <c r="G1256" s="29" t="s">
        <v>22</v>
      </c>
      <c r="H1256" s="29" t="s">
        <v>22</v>
      </c>
      <c r="I1256" s="116" t="s">
        <v>22</v>
      </c>
      <c r="J1256" s="117"/>
      <c r="K1256" s="29">
        <v>1</v>
      </c>
      <c r="L1256" s="29" t="s">
        <v>22</v>
      </c>
    </row>
    <row r="1257" spans="1:12" ht="15" customHeight="1">
      <c r="A1257" s="115"/>
      <c r="B1257" s="26" t="s">
        <v>19</v>
      </c>
      <c r="C1257" s="29">
        <v>1</v>
      </c>
      <c r="D1257" s="29" t="s">
        <v>22</v>
      </c>
      <c r="E1257" s="29" t="s">
        <v>22</v>
      </c>
      <c r="F1257" s="29" t="s">
        <v>22</v>
      </c>
      <c r="G1257" s="29" t="s">
        <v>22</v>
      </c>
      <c r="H1257" s="29" t="s">
        <v>22</v>
      </c>
      <c r="I1257" s="116" t="s">
        <v>22</v>
      </c>
      <c r="J1257" s="117"/>
      <c r="K1257" s="29">
        <v>1</v>
      </c>
      <c r="L1257" s="29" t="s">
        <v>22</v>
      </c>
    </row>
    <row r="1258" spans="1:12" ht="15" customHeight="1">
      <c r="A1258" s="114" t="s">
        <v>1056</v>
      </c>
      <c r="B1258" s="26" t="s">
        <v>18</v>
      </c>
      <c r="C1258" s="29">
        <v>1</v>
      </c>
      <c r="D1258" s="29" t="s">
        <v>22</v>
      </c>
      <c r="E1258" s="29" t="s">
        <v>22</v>
      </c>
      <c r="F1258" s="29" t="s">
        <v>22</v>
      </c>
      <c r="G1258" s="29" t="s">
        <v>22</v>
      </c>
      <c r="H1258" s="29" t="s">
        <v>22</v>
      </c>
      <c r="I1258" s="116" t="s">
        <v>22</v>
      </c>
      <c r="J1258" s="117"/>
      <c r="K1258" s="29">
        <v>1</v>
      </c>
      <c r="L1258" s="29" t="s">
        <v>22</v>
      </c>
    </row>
    <row r="1259" spans="1:12" ht="15" customHeight="1">
      <c r="A1259" s="115"/>
      <c r="B1259" s="26" t="s">
        <v>19</v>
      </c>
      <c r="C1259" s="29">
        <v>1</v>
      </c>
      <c r="D1259" s="29" t="s">
        <v>22</v>
      </c>
      <c r="E1259" s="29" t="s">
        <v>22</v>
      </c>
      <c r="F1259" s="29" t="s">
        <v>22</v>
      </c>
      <c r="G1259" s="29" t="s">
        <v>22</v>
      </c>
      <c r="H1259" s="29" t="s">
        <v>22</v>
      </c>
      <c r="I1259" s="116" t="s">
        <v>22</v>
      </c>
      <c r="J1259" s="117"/>
      <c r="K1259" s="29">
        <v>1</v>
      </c>
      <c r="L1259" s="29" t="s">
        <v>22</v>
      </c>
    </row>
    <row r="1260" spans="1:12" ht="15" customHeight="1">
      <c r="A1260" s="114" t="s">
        <v>397</v>
      </c>
      <c r="B1260" s="26" t="s">
        <v>18</v>
      </c>
      <c r="C1260" s="29">
        <v>1</v>
      </c>
      <c r="D1260" s="29" t="s">
        <v>22</v>
      </c>
      <c r="E1260" s="29" t="s">
        <v>22</v>
      </c>
      <c r="F1260" s="29" t="s">
        <v>22</v>
      </c>
      <c r="G1260" s="29" t="s">
        <v>22</v>
      </c>
      <c r="H1260" s="29" t="s">
        <v>22</v>
      </c>
      <c r="I1260" s="116" t="s">
        <v>22</v>
      </c>
      <c r="J1260" s="117"/>
      <c r="K1260" s="29">
        <v>1</v>
      </c>
      <c r="L1260" s="29" t="s">
        <v>22</v>
      </c>
    </row>
    <row r="1261" spans="1:12" ht="15" customHeight="1">
      <c r="A1261" s="115"/>
      <c r="B1261" s="26" t="s">
        <v>19</v>
      </c>
      <c r="C1261" s="29">
        <v>1</v>
      </c>
      <c r="D1261" s="29" t="s">
        <v>22</v>
      </c>
      <c r="E1261" s="29" t="s">
        <v>22</v>
      </c>
      <c r="F1261" s="29" t="s">
        <v>22</v>
      </c>
      <c r="G1261" s="29" t="s">
        <v>22</v>
      </c>
      <c r="H1261" s="29" t="s">
        <v>22</v>
      </c>
      <c r="I1261" s="116" t="s">
        <v>22</v>
      </c>
      <c r="J1261" s="117"/>
      <c r="K1261" s="29">
        <v>1</v>
      </c>
      <c r="L1261" s="29" t="s">
        <v>22</v>
      </c>
    </row>
    <row r="1262" spans="1:12" ht="15" customHeight="1">
      <c r="A1262" s="114" t="s">
        <v>1057</v>
      </c>
      <c r="B1262" s="26" t="s">
        <v>18</v>
      </c>
      <c r="C1262" s="29">
        <v>1</v>
      </c>
      <c r="D1262" s="29" t="s">
        <v>22</v>
      </c>
      <c r="E1262" s="29" t="s">
        <v>22</v>
      </c>
      <c r="F1262" s="29" t="s">
        <v>22</v>
      </c>
      <c r="G1262" s="29" t="s">
        <v>22</v>
      </c>
      <c r="H1262" s="29" t="s">
        <v>22</v>
      </c>
      <c r="I1262" s="116" t="s">
        <v>22</v>
      </c>
      <c r="J1262" s="117"/>
      <c r="K1262" s="29">
        <v>1</v>
      </c>
      <c r="L1262" s="29" t="s">
        <v>22</v>
      </c>
    </row>
    <row r="1263" spans="1:12" ht="15" customHeight="1">
      <c r="A1263" s="115"/>
      <c r="B1263" s="26" t="s">
        <v>19</v>
      </c>
      <c r="C1263" s="29">
        <v>1</v>
      </c>
      <c r="D1263" s="29" t="s">
        <v>22</v>
      </c>
      <c r="E1263" s="29" t="s">
        <v>22</v>
      </c>
      <c r="F1263" s="29" t="s">
        <v>22</v>
      </c>
      <c r="G1263" s="29" t="s">
        <v>22</v>
      </c>
      <c r="H1263" s="29" t="s">
        <v>22</v>
      </c>
      <c r="I1263" s="116" t="s">
        <v>22</v>
      </c>
      <c r="J1263" s="117"/>
      <c r="K1263" s="29">
        <v>1</v>
      </c>
      <c r="L1263" s="29" t="s">
        <v>22</v>
      </c>
    </row>
    <row r="1264" spans="1:12" ht="15" customHeight="1">
      <c r="A1264" s="114" t="s">
        <v>646</v>
      </c>
      <c r="B1264" s="26" t="s">
        <v>18</v>
      </c>
      <c r="C1264" s="29">
        <v>1</v>
      </c>
      <c r="D1264" s="29" t="s">
        <v>22</v>
      </c>
      <c r="E1264" s="29" t="s">
        <v>22</v>
      </c>
      <c r="F1264" s="29" t="s">
        <v>22</v>
      </c>
      <c r="G1264" s="29" t="s">
        <v>22</v>
      </c>
      <c r="H1264" s="29" t="s">
        <v>22</v>
      </c>
      <c r="I1264" s="116" t="s">
        <v>22</v>
      </c>
      <c r="J1264" s="117"/>
      <c r="K1264" s="29">
        <v>1</v>
      </c>
      <c r="L1264" s="29" t="s">
        <v>22</v>
      </c>
    </row>
    <row r="1265" spans="1:12" ht="15" customHeight="1">
      <c r="A1265" s="115"/>
      <c r="B1265" s="26" t="s">
        <v>19</v>
      </c>
      <c r="C1265" s="29">
        <v>1</v>
      </c>
      <c r="D1265" s="29" t="s">
        <v>22</v>
      </c>
      <c r="E1265" s="29" t="s">
        <v>22</v>
      </c>
      <c r="F1265" s="29" t="s">
        <v>22</v>
      </c>
      <c r="G1265" s="29" t="s">
        <v>22</v>
      </c>
      <c r="H1265" s="29" t="s">
        <v>22</v>
      </c>
      <c r="I1265" s="116" t="s">
        <v>22</v>
      </c>
      <c r="J1265" s="117"/>
      <c r="K1265" s="29">
        <v>1</v>
      </c>
      <c r="L1265" s="29" t="s">
        <v>22</v>
      </c>
    </row>
    <row r="1266" spans="1:12" ht="15" customHeight="1">
      <c r="A1266" s="114" t="s">
        <v>1058</v>
      </c>
      <c r="B1266" s="26" t="s">
        <v>18</v>
      </c>
      <c r="C1266" s="29">
        <v>1</v>
      </c>
      <c r="D1266" s="29" t="s">
        <v>22</v>
      </c>
      <c r="E1266" s="29" t="s">
        <v>22</v>
      </c>
      <c r="F1266" s="29" t="s">
        <v>22</v>
      </c>
      <c r="G1266" s="29" t="s">
        <v>22</v>
      </c>
      <c r="H1266" s="29" t="s">
        <v>22</v>
      </c>
      <c r="I1266" s="116" t="s">
        <v>22</v>
      </c>
      <c r="J1266" s="117"/>
      <c r="K1266" s="29">
        <v>1</v>
      </c>
      <c r="L1266" s="29" t="s">
        <v>22</v>
      </c>
    </row>
    <row r="1267" spans="1:12" ht="15" customHeight="1">
      <c r="A1267" s="115"/>
      <c r="B1267" s="26" t="s">
        <v>19</v>
      </c>
      <c r="C1267" s="29">
        <v>1</v>
      </c>
      <c r="D1267" s="29" t="s">
        <v>22</v>
      </c>
      <c r="E1267" s="29" t="s">
        <v>22</v>
      </c>
      <c r="F1267" s="29" t="s">
        <v>22</v>
      </c>
      <c r="G1267" s="29" t="s">
        <v>22</v>
      </c>
      <c r="H1267" s="29" t="s">
        <v>22</v>
      </c>
      <c r="I1267" s="116" t="s">
        <v>22</v>
      </c>
      <c r="J1267" s="117"/>
      <c r="K1267" s="29">
        <v>1</v>
      </c>
      <c r="L1267" s="29" t="s">
        <v>22</v>
      </c>
    </row>
    <row r="1268" spans="1:12" ht="15" customHeight="1">
      <c r="A1268" s="114" t="s">
        <v>1059</v>
      </c>
      <c r="B1268" s="26" t="s">
        <v>18</v>
      </c>
      <c r="C1268" s="29">
        <v>1</v>
      </c>
      <c r="D1268" s="29" t="s">
        <v>22</v>
      </c>
      <c r="E1268" s="29" t="s">
        <v>22</v>
      </c>
      <c r="F1268" s="29" t="s">
        <v>22</v>
      </c>
      <c r="G1268" s="29" t="s">
        <v>22</v>
      </c>
      <c r="H1268" s="29" t="s">
        <v>22</v>
      </c>
      <c r="I1268" s="116" t="s">
        <v>22</v>
      </c>
      <c r="J1268" s="117"/>
      <c r="K1268" s="29">
        <v>1</v>
      </c>
      <c r="L1268" s="29" t="s">
        <v>22</v>
      </c>
    </row>
    <row r="1269" spans="1:12" ht="15" customHeight="1">
      <c r="A1269" s="115"/>
      <c r="B1269" s="26" t="s">
        <v>19</v>
      </c>
      <c r="C1269" s="29">
        <v>1</v>
      </c>
      <c r="D1269" s="29" t="s">
        <v>22</v>
      </c>
      <c r="E1269" s="29" t="s">
        <v>22</v>
      </c>
      <c r="F1269" s="29" t="s">
        <v>22</v>
      </c>
      <c r="G1269" s="29" t="s">
        <v>22</v>
      </c>
      <c r="H1269" s="29" t="s">
        <v>22</v>
      </c>
      <c r="I1269" s="116" t="s">
        <v>22</v>
      </c>
      <c r="J1269" s="117"/>
      <c r="K1269" s="29">
        <v>1</v>
      </c>
      <c r="L1269" s="29" t="s">
        <v>22</v>
      </c>
    </row>
    <row r="1270" spans="1:12" ht="15" customHeight="1">
      <c r="A1270" s="114" t="s">
        <v>378</v>
      </c>
      <c r="B1270" s="26" t="s">
        <v>18</v>
      </c>
      <c r="C1270" s="29">
        <v>1</v>
      </c>
      <c r="D1270" s="29" t="s">
        <v>22</v>
      </c>
      <c r="E1270" s="29" t="s">
        <v>22</v>
      </c>
      <c r="F1270" s="29" t="s">
        <v>22</v>
      </c>
      <c r="G1270" s="29" t="s">
        <v>22</v>
      </c>
      <c r="H1270" s="29" t="s">
        <v>22</v>
      </c>
      <c r="I1270" s="116" t="s">
        <v>22</v>
      </c>
      <c r="J1270" s="117"/>
      <c r="K1270" s="29">
        <v>1</v>
      </c>
      <c r="L1270" s="29" t="s">
        <v>22</v>
      </c>
    </row>
    <row r="1271" spans="1:12" ht="15" customHeight="1">
      <c r="A1271" s="115"/>
      <c r="B1271" s="26" t="s">
        <v>19</v>
      </c>
      <c r="C1271" s="29">
        <v>1</v>
      </c>
      <c r="D1271" s="29" t="s">
        <v>22</v>
      </c>
      <c r="E1271" s="29" t="s">
        <v>22</v>
      </c>
      <c r="F1271" s="29" t="s">
        <v>22</v>
      </c>
      <c r="G1271" s="29" t="s">
        <v>22</v>
      </c>
      <c r="H1271" s="29" t="s">
        <v>22</v>
      </c>
      <c r="I1271" s="116" t="s">
        <v>22</v>
      </c>
      <c r="J1271" s="117"/>
      <c r="K1271" s="29">
        <v>1</v>
      </c>
      <c r="L1271" s="29" t="s">
        <v>22</v>
      </c>
    </row>
    <row r="1272" spans="1:12" ht="15" customHeight="1">
      <c r="A1272" s="114" t="s">
        <v>1060</v>
      </c>
      <c r="B1272" s="26" t="s">
        <v>18</v>
      </c>
      <c r="C1272" s="29">
        <v>1</v>
      </c>
      <c r="D1272" s="29" t="s">
        <v>22</v>
      </c>
      <c r="E1272" s="29" t="s">
        <v>22</v>
      </c>
      <c r="F1272" s="29" t="s">
        <v>22</v>
      </c>
      <c r="G1272" s="29" t="s">
        <v>22</v>
      </c>
      <c r="H1272" s="29" t="s">
        <v>22</v>
      </c>
      <c r="I1272" s="116" t="s">
        <v>22</v>
      </c>
      <c r="J1272" s="117"/>
      <c r="K1272" s="29">
        <v>1</v>
      </c>
      <c r="L1272" s="29" t="s">
        <v>22</v>
      </c>
    </row>
    <row r="1273" spans="1:12" ht="15" customHeight="1">
      <c r="A1273" s="115"/>
      <c r="B1273" s="26" t="s">
        <v>19</v>
      </c>
      <c r="C1273" s="29">
        <v>1</v>
      </c>
      <c r="D1273" s="29" t="s">
        <v>22</v>
      </c>
      <c r="E1273" s="29" t="s">
        <v>22</v>
      </c>
      <c r="F1273" s="29" t="s">
        <v>22</v>
      </c>
      <c r="G1273" s="29" t="s">
        <v>22</v>
      </c>
      <c r="H1273" s="29" t="s">
        <v>22</v>
      </c>
      <c r="I1273" s="116" t="s">
        <v>22</v>
      </c>
      <c r="J1273" s="117"/>
      <c r="K1273" s="29">
        <v>1</v>
      </c>
      <c r="L1273" s="29" t="s">
        <v>22</v>
      </c>
    </row>
    <row r="1274" spans="1:12" ht="15" customHeight="1">
      <c r="A1274" s="114" t="s">
        <v>1061</v>
      </c>
      <c r="B1274" s="26" t="s">
        <v>18</v>
      </c>
      <c r="C1274" s="29">
        <v>1</v>
      </c>
      <c r="D1274" s="29" t="s">
        <v>22</v>
      </c>
      <c r="E1274" s="29" t="s">
        <v>22</v>
      </c>
      <c r="F1274" s="29" t="s">
        <v>22</v>
      </c>
      <c r="G1274" s="29" t="s">
        <v>22</v>
      </c>
      <c r="H1274" s="29" t="s">
        <v>22</v>
      </c>
      <c r="I1274" s="116" t="s">
        <v>22</v>
      </c>
      <c r="J1274" s="117"/>
      <c r="K1274" s="29">
        <v>1</v>
      </c>
      <c r="L1274" s="29" t="s">
        <v>22</v>
      </c>
    </row>
    <row r="1275" spans="1:12" ht="15" customHeight="1">
      <c r="A1275" s="115"/>
      <c r="B1275" s="26" t="s">
        <v>19</v>
      </c>
      <c r="C1275" s="29">
        <v>1</v>
      </c>
      <c r="D1275" s="29" t="s">
        <v>22</v>
      </c>
      <c r="E1275" s="29" t="s">
        <v>22</v>
      </c>
      <c r="F1275" s="29" t="s">
        <v>22</v>
      </c>
      <c r="G1275" s="29" t="s">
        <v>22</v>
      </c>
      <c r="H1275" s="29" t="s">
        <v>22</v>
      </c>
      <c r="I1275" s="116" t="s">
        <v>22</v>
      </c>
      <c r="J1275" s="117"/>
      <c r="K1275" s="29">
        <v>1</v>
      </c>
      <c r="L1275" s="29" t="s">
        <v>22</v>
      </c>
    </row>
    <row r="1276" spans="1:12" ht="15" customHeight="1">
      <c r="A1276" s="114" t="s">
        <v>1062</v>
      </c>
      <c r="B1276" s="26" t="s">
        <v>18</v>
      </c>
      <c r="C1276" s="29">
        <v>1</v>
      </c>
      <c r="D1276" s="29" t="s">
        <v>22</v>
      </c>
      <c r="E1276" s="29" t="s">
        <v>22</v>
      </c>
      <c r="F1276" s="29" t="s">
        <v>22</v>
      </c>
      <c r="G1276" s="29" t="s">
        <v>22</v>
      </c>
      <c r="H1276" s="29" t="s">
        <v>22</v>
      </c>
      <c r="I1276" s="116" t="s">
        <v>22</v>
      </c>
      <c r="J1276" s="117"/>
      <c r="K1276" s="29">
        <v>1</v>
      </c>
      <c r="L1276" s="29" t="s">
        <v>22</v>
      </c>
    </row>
    <row r="1277" spans="1:12" ht="15" customHeight="1">
      <c r="A1277" s="115"/>
      <c r="B1277" s="26" t="s">
        <v>19</v>
      </c>
      <c r="C1277" s="29">
        <v>1</v>
      </c>
      <c r="D1277" s="29" t="s">
        <v>22</v>
      </c>
      <c r="E1277" s="29" t="s">
        <v>22</v>
      </c>
      <c r="F1277" s="29" t="s">
        <v>22</v>
      </c>
      <c r="G1277" s="29" t="s">
        <v>22</v>
      </c>
      <c r="H1277" s="29" t="s">
        <v>22</v>
      </c>
      <c r="I1277" s="116" t="s">
        <v>22</v>
      </c>
      <c r="J1277" s="117"/>
      <c r="K1277" s="29">
        <v>1</v>
      </c>
      <c r="L1277" s="29" t="s">
        <v>22</v>
      </c>
    </row>
    <row r="1278" spans="1:12" ht="15" customHeight="1">
      <c r="A1278" s="114" t="s">
        <v>650</v>
      </c>
      <c r="B1278" s="26" t="s">
        <v>18</v>
      </c>
      <c r="C1278" s="29">
        <v>1</v>
      </c>
      <c r="D1278" s="29" t="s">
        <v>22</v>
      </c>
      <c r="E1278" s="29" t="s">
        <v>22</v>
      </c>
      <c r="F1278" s="29" t="s">
        <v>22</v>
      </c>
      <c r="G1278" s="29" t="s">
        <v>22</v>
      </c>
      <c r="H1278" s="29" t="s">
        <v>22</v>
      </c>
      <c r="I1278" s="116" t="s">
        <v>22</v>
      </c>
      <c r="J1278" s="117"/>
      <c r="K1278" s="29">
        <v>1</v>
      </c>
      <c r="L1278" s="29" t="s">
        <v>22</v>
      </c>
    </row>
    <row r="1279" spans="1:12" ht="15" customHeight="1">
      <c r="A1279" s="115"/>
      <c r="B1279" s="26" t="s">
        <v>19</v>
      </c>
      <c r="C1279" s="29">
        <v>1</v>
      </c>
      <c r="D1279" s="29" t="s">
        <v>22</v>
      </c>
      <c r="E1279" s="29" t="s">
        <v>22</v>
      </c>
      <c r="F1279" s="29" t="s">
        <v>22</v>
      </c>
      <c r="G1279" s="29" t="s">
        <v>22</v>
      </c>
      <c r="H1279" s="29" t="s">
        <v>22</v>
      </c>
      <c r="I1279" s="116" t="s">
        <v>22</v>
      </c>
      <c r="J1279" s="117"/>
      <c r="K1279" s="29">
        <v>1</v>
      </c>
      <c r="L1279" s="29" t="s">
        <v>22</v>
      </c>
    </row>
    <row r="1280" spans="1:12" ht="15" customHeight="1">
      <c r="A1280" s="114" t="s">
        <v>1063</v>
      </c>
      <c r="B1280" s="26" t="s">
        <v>18</v>
      </c>
      <c r="C1280" s="29">
        <v>1</v>
      </c>
      <c r="D1280" s="29" t="s">
        <v>22</v>
      </c>
      <c r="E1280" s="29" t="s">
        <v>22</v>
      </c>
      <c r="F1280" s="29" t="s">
        <v>22</v>
      </c>
      <c r="G1280" s="29" t="s">
        <v>22</v>
      </c>
      <c r="H1280" s="29" t="s">
        <v>22</v>
      </c>
      <c r="I1280" s="116" t="s">
        <v>22</v>
      </c>
      <c r="J1280" s="117"/>
      <c r="K1280" s="29">
        <v>1</v>
      </c>
      <c r="L1280" s="29" t="s">
        <v>22</v>
      </c>
    </row>
    <row r="1281" spans="1:12" ht="15" customHeight="1">
      <c r="A1281" s="115"/>
      <c r="B1281" s="26" t="s">
        <v>19</v>
      </c>
      <c r="C1281" s="29">
        <v>1</v>
      </c>
      <c r="D1281" s="29" t="s">
        <v>22</v>
      </c>
      <c r="E1281" s="29" t="s">
        <v>22</v>
      </c>
      <c r="F1281" s="29" t="s">
        <v>22</v>
      </c>
      <c r="G1281" s="29" t="s">
        <v>22</v>
      </c>
      <c r="H1281" s="29" t="s">
        <v>22</v>
      </c>
      <c r="I1281" s="116" t="s">
        <v>22</v>
      </c>
      <c r="J1281" s="117"/>
      <c r="K1281" s="29">
        <v>1</v>
      </c>
      <c r="L1281" s="29" t="s">
        <v>22</v>
      </c>
    </row>
    <row r="1282" spans="1:12" ht="15" customHeight="1">
      <c r="A1282" s="114" t="s">
        <v>1064</v>
      </c>
      <c r="B1282" s="26" t="s">
        <v>18</v>
      </c>
      <c r="C1282" s="29">
        <v>1</v>
      </c>
      <c r="D1282" s="29" t="s">
        <v>22</v>
      </c>
      <c r="E1282" s="29" t="s">
        <v>22</v>
      </c>
      <c r="F1282" s="29" t="s">
        <v>22</v>
      </c>
      <c r="G1282" s="29" t="s">
        <v>22</v>
      </c>
      <c r="H1282" s="29" t="s">
        <v>22</v>
      </c>
      <c r="I1282" s="116" t="s">
        <v>22</v>
      </c>
      <c r="J1282" s="117"/>
      <c r="K1282" s="29">
        <v>1</v>
      </c>
      <c r="L1282" s="29" t="s">
        <v>22</v>
      </c>
    </row>
    <row r="1283" spans="1:12" ht="15" customHeight="1">
      <c r="A1283" s="115"/>
      <c r="B1283" s="26" t="s">
        <v>19</v>
      </c>
      <c r="C1283" s="29">
        <v>1</v>
      </c>
      <c r="D1283" s="29" t="s">
        <v>22</v>
      </c>
      <c r="E1283" s="29" t="s">
        <v>22</v>
      </c>
      <c r="F1283" s="29" t="s">
        <v>22</v>
      </c>
      <c r="G1283" s="29" t="s">
        <v>22</v>
      </c>
      <c r="H1283" s="29" t="s">
        <v>22</v>
      </c>
      <c r="I1283" s="116" t="s">
        <v>22</v>
      </c>
      <c r="J1283" s="117"/>
      <c r="K1283" s="29">
        <v>1</v>
      </c>
      <c r="L1283" s="29" t="s">
        <v>22</v>
      </c>
    </row>
    <row r="1284" spans="1:12" ht="15" customHeight="1">
      <c r="A1284" s="114" t="s">
        <v>835</v>
      </c>
      <c r="B1284" s="26" t="s">
        <v>18</v>
      </c>
      <c r="C1284" s="29">
        <v>1</v>
      </c>
      <c r="D1284" s="29" t="s">
        <v>22</v>
      </c>
      <c r="E1284" s="29" t="s">
        <v>22</v>
      </c>
      <c r="F1284" s="29" t="s">
        <v>22</v>
      </c>
      <c r="G1284" s="29" t="s">
        <v>22</v>
      </c>
      <c r="H1284" s="29" t="s">
        <v>22</v>
      </c>
      <c r="I1284" s="116" t="s">
        <v>22</v>
      </c>
      <c r="J1284" s="117"/>
      <c r="K1284" s="29">
        <v>1</v>
      </c>
      <c r="L1284" s="29" t="s">
        <v>22</v>
      </c>
    </row>
    <row r="1285" spans="1:12" ht="15" customHeight="1">
      <c r="A1285" s="115"/>
      <c r="B1285" s="26" t="s">
        <v>19</v>
      </c>
      <c r="C1285" s="29">
        <v>1</v>
      </c>
      <c r="D1285" s="29" t="s">
        <v>22</v>
      </c>
      <c r="E1285" s="29" t="s">
        <v>22</v>
      </c>
      <c r="F1285" s="29" t="s">
        <v>22</v>
      </c>
      <c r="G1285" s="29" t="s">
        <v>22</v>
      </c>
      <c r="H1285" s="29" t="s">
        <v>22</v>
      </c>
      <c r="I1285" s="116" t="s">
        <v>22</v>
      </c>
      <c r="J1285" s="117"/>
      <c r="K1285" s="29">
        <v>1</v>
      </c>
      <c r="L1285" s="29" t="s">
        <v>22</v>
      </c>
    </row>
    <row r="1286" spans="1:12" ht="15" customHeight="1">
      <c r="A1286" s="114" t="s">
        <v>1065</v>
      </c>
      <c r="B1286" s="26" t="s">
        <v>18</v>
      </c>
      <c r="C1286" s="29">
        <v>1</v>
      </c>
      <c r="D1286" s="29" t="s">
        <v>22</v>
      </c>
      <c r="E1286" s="29" t="s">
        <v>22</v>
      </c>
      <c r="F1286" s="29" t="s">
        <v>22</v>
      </c>
      <c r="G1286" s="29" t="s">
        <v>22</v>
      </c>
      <c r="H1286" s="29" t="s">
        <v>22</v>
      </c>
      <c r="I1286" s="116" t="s">
        <v>22</v>
      </c>
      <c r="J1286" s="117"/>
      <c r="K1286" s="29">
        <v>1</v>
      </c>
      <c r="L1286" s="29" t="s">
        <v>22</v>
      </c>
    </row>
    <row r="1287" spans="1:12" ht="15" customHeight="1">
      <c r="A1287" s="115"/>
      <c r="B1287" s="26" t="s">
        <v>19</v>
      </c>
      <c r="C1287" s="29">
        <v>1</v>
      </c>
      <c r="D1287" s="29" t="s">
        <v>22</v>
      </c>
      <c r="E1287" s="29" t="s">
        <v>22</v>
      </c>
      <c r="F1287" s="29" t="s">
        <v>22</v>
      </c>
      <c r="G1287" s="29" t="s">
        <v>22</v>
      </c>
      <c r="H1287" s="29" t="s">
        <v>22</v>
      </c>
      <c r="I1287" s="116" t="s">
        <v>22</v>
      </c>
      <c r="J1287" s="117"/>
      <c r="K1287" s="29">
        <v>1</v>
      </c>
      <c r="L1287" s="29" t="s">
        <v>22</v>
      </c>
    </row>
    <row r="1288" spans="1:12" ht="15" customHeight="1">
      <c r="A1288" s="114" t="s">
        <v>712</v>
      </c>
      <c r="B1288" s="26" t="s">
        <v>18</v>
      </c>
      <c r="C1288" s="29">
        <v>1</v>
      </c>
      <c r="D1288" s="29" t="s">
        <v>22</v>
      </c>
      <c r="E1288" s="29" t="s">
        <v>22</v>
      </c>
      <c r="F1288" s="29" t="s">
        <v>22</v>
      </c>
      <c r="G1288" s="29" t="s">
        <v>22</v>
      </c>
      <c r="H1288" s="29" t="s">
        <v>22</v>
      </c>
      <c r="I1288" s="116" t="s">
        <v>22</v>
      </c>
      <c r="J1288" s="117"/>
      <c r="K1288" s="29">
        <v>1</v>
      </c>
      <c r="L1288" s="29" t="s">
        <v>22</v>
      </c>
    </row>
    <row r="1289" spans="1:12" ht="15" customHeight="1">
      <c r="A1289" s="115"/>
      <c r="B1289" s="26" t="s">
        <v>19</v>
      </c>
      <c r="C1289" s="29">
        <v>1</v>
      </c>
      <c r="D1289" s="29" t="s">
        <v>22</v>
      </c>
      <c r="E1289" s="29" t="s">
        <v>22</v>
      </c>
      <c r="F1289" s="29" t="s">
        <v>22</v>
      </c>
      <c r="G1289" s="29" t="s">
        <v>22</v>
      </c>
      <c r="H1289" s="29" t="s">
        <v>22</v>
      </c>
      <c r="I1289" s="116" t="s">
        <v>22</v>
      </c>
      <c r="J1289" s="117"/>
      <c r="K1289" s="29">
        <v>1</v>
      </c>
      <c r="L1289" s="29" t="s">
        <v>22</v>
      </c>
    </row>
    <row r="1290" spans="1:12" ht="15" customHeight="1">
      <c r="A1290" s="114" t="s">
        <v>1066</v>
      </c>
      <c r="B1290" s="26" t="s">
        <v>18</v>
      </c>
      <c r="C1290" s="29">
        <v>1</v>
      </c>
      <c r="D1290" s="29" t="s">
        <v>22</v>
      </c>
      <c r="E1290" s="29" t="s">
        <v>22</v>
      </c>
      <c r="F1290" s="29" t="s">
        <v>22</v>
      </c>
      <c r="G1290" s="29" t="s">
        <v>22</v>
      </c>
      <c r="H1290" s="29" t="s">
        <v>22</v>
      </c>
      <c r="I1290" s="116" t="s">
        <v>22</v>
      </c>
      <c r="J1290" s="117"/>
      <c r="K1290" s="29">
        <v>1</v>
      </c>
      <c r="L1290" s="29" t="s">
        <v>22</v>
      </c>
    </row>
    <row r="1291" spans="1:12" ht="15" customHeight="1">
      <c r="A1291" s="115"/>
      <c r="B1291" s="26" t="s">
        <v>19</v>
      </c>
      <c r="C1291" s="29">
        <v>1</v>
      </c>
      <c r="D1291" s="29" t="s">
        <v>22</v>
      </c>
      <c r="E1291" s="29" t="s">
        <v>22</v>
      </c>
      <c r="F1291" s="29" t="s">
        <v>22</v>
      </c>
      <c r="G1291" s="29" t="s">
        <v>22</v>
      </c>
      <c r="H1291" s="29" t="s">
        <v>22</v>
      </c>
      <c r="I1291" s="116" t="s">
        <v>22</v>
      </c>
      <c r="J1291" s="117"/>
      <c r="K1291" s="29">
        <v>1</v>
      </c>
      <c r="L1291" s="29" t="s">
        <v>22</v>
      </c>
    </row>
    <row r="1292" spans="1:12" ht="15" customHeight="1">
      <c r="A1292" s="114" t="s">
        <v>156</v>
      </c>
      <c r="B1292" s="26" t="s">
        <v>18</v>
      </c>
      <c r="C1292" s="29">
        <v>1</v>
      </c>
      <c r="D1292" s="29" t="s">
        <v>22</v>
      </c>
      <c r="E1292" s="29" t="s">
        <v>22</v>
      </c>
      <c r="F1292" s="29" t="s">
        <v>22</v>
      </c>
      <c r="G1292" s="29" t="s">
        <v>22</v>
      </c>
      <c r="H1292" s="29" t="s">
        <v>22</v>
      </c>
      <c r="I1292" s="116" t="s">
        <v>22</v>
      </c>
      <c r="J1292" s="117"/>
      <c r="K1292" s="29">
        <v>1</v>
      </c>
      <c r="L1292" s="29" t="s">
        <v>22</v>
      </c>
    </row>
    <row r="1293" spans="1:12" ht="15" customHeight="1">
      <c r="A1293" s="115"/>
      <c r="B1293" s="26" t="s">
        <v>19</v>
      </c>
      <c r="C1293" s="29">
        <v>1</v>
      </c>
      <c r="D1293" s="29" t="s">
        <v>22</v>
      </c>
      <c r="E1293" s="29" t="s">
        <v>22</v>
      </c>
      <c r="F1293" s="29" t="s">
        <v>22</v>
      </c>
      <c r="G1293" s="29" t="s">
        <v>22</v>
      </c>
      <c r="H1293" s="29" t="s">
        <v>22</v>
      </c>
      <c r="I1293" s="116" t="s">
        <v>22</v>
      </c>
      <c r="J1293" s="117"/>
      <c r="K1293" s="29">
        <v>1</v>
      </c>
      <c r="L1293" s="29" t="s">
        <v>22</v>
      </c>
    </row>
    <row r="1294" spans="1:12" ht="15" customHeight="1">
      <c r="A1294" s="114" t="s">
        <v>1067</v>
      </c>
      <c r="B1294" s="26" t="s">
        <v>18</v>
      </c>
      <c r="C1294" s="29">
        <v>1</v>
      </c>
      <c r="D1294" s="29" t="s">
        <v>22</v>
      </c>
      <c r="E1294" s="29" t="s">
        <v>22</v>
      </c>
      <c r="F1294" s="29" t="s">
        <v>22</v>
      </c>
      <c r="G1294" s="29" t="s">
        <v>22</v>
      </c>
      <c r="H1294" s="29" t="s">
        <v>22</v>
      </c>
      <c r="I1294" s="116" t="s">
        <v>22</v>
      </c>
      <c r="J1294" s="117"/>
      <c r="K1294" s="29">
        <v>1</v>
      </c>
      <c r="L1294" s="29" t="s">
        <v>22</v>
      </c>
    </row>
    <row r="1295" spans="1:12" ht="15" customHeight="1">
      <c r="A1295" s="115"/>
      <c r="B1295" s="26" t="s">
        <v>19</v>
      </c>
      <c r="C1295" s="29">
        <v>1</v>
      </c>
      <c r="D1295" s="29" t="s">
        <v>22</v>
      </c>
      <c r="E1295" s="29" t="s">
        <v>22</v>
      </c>
      <c r="F1295" s="29" t="s">
        <v>22</v>
      </c>
      <c r="G1295" s="29" t="s">
        <v>22</v>
      </c>
      <c r="H1295" s="29" t="s">
        <v>22</v>
      </c>
      <c r="I1295" s="116" t="s">
        <v>22</v>
      </c>
      <c r="J1295" s="117"/>
      <c r="K1295" s="29">
        <v>1</v>
      </c>
      <c r="L1295" s="29" t="s">
        <v>22</v>
      </c>
    </row>
    <row r="1296" spans="1:12" ht="15" customHeight="1">
      <c r="A1296" s="114" t="s">
        <v>458</v>
      </c>
      <c r="B1296" s="26" t="s">
        <v>18</v>
      </c>
      <c r="C1296" s="29">
        <v>1</v>
      </c>
      <c r="D1296" s="29" t="s">
        <v>22</v>
      </c>
      <c r="E1296" s="29" t="s">
        <v>22</v>
      </c>
      <c r="F1296" s="29" t="s">
        <v>22</v>
      </c>
      <c r="G1296" s="29" t="s">
        <v>22</v>
      </c>
      <c r="H1296" s="29" t="s">
        <v>22</v>
      </c>
      <c r="I1296" s="116" t="s">
        <v>22</v>
      </c>
      <c r="J1296" s="117"/>
      <c r="K1296" s="29">
        <v>1</v>
      </c>
      <c r="L1296" s="29" t="s">
        <v>22</v>
      </c>
    </row>
    <row r="1297" spans="1:12" ht="15" customHeight="1">
      <c r="A1297" s="115"/>
      <c r="B1297" s="26" t="s">
        <v>19</v>
      </c>
      <c r="C1297" s="29">
        <v>1</v>
      </c>
      <c r="D1297" s="29" t="s">
        <v>22</v>
      </c>
      <c r="E1297" s="29" t="s">
        <v>22</v>
      </c>
      <c r="F1297" s="29" t="s">
        <v>22</v>
      </c>
      <c r="G1297" s="29" t="s">
        <v>22</v>
      </c>
      <c r="H1297" s="29" t="s">
        <v>22</v>
      </c>
      <c r="I1297" s="116" t="s">
        <v>22</v>
      </c>
      <c r="J1297" s="117"/>
      <c r="K1297" s="29">
        <v>1</v>
      </c>
      <c r="L1297" s="29" t="s">
        <v>22</v>
      </c>
    </row>
    <row r="1298" spans="1:12" ht="15" customHeight="1">
      <c r="A1298" s="114" t="s">
        <v>1068</v>
      </c>
      <c r="B1298" s="26" t="s">
        <v>18</v>
      </c>
      <c r="C1298" s="29">
        <v>1</v>
      </c>
      <c r="D1298" s="29" t="s">
        <v>22</v>
      </c>
      <c r="E1298" s="29" t="s">
        <v>22</v>
      </c>
      <c r="F1298" s="29" t="s">
        <v>22</v>
      </c>
      <c r="G1298" s="29" t="s">
        <v>22</v>
      </c>
      <c r="H1298" s="29" t="s">
        <v>22</v>
      </c>
      <c r="I1298" s="116" t="s">
        <v>22</v>
      </c>
      <c r="J1298" s="117"/>
      <c r="K1298" s="29">
        <v>1</v>
      </c>
      <c r="L1298" s="29" t="s">
        <v>22</v>
      </c>
    </row>
    <row r="1299" spans="1:12" ht="15" customHeight="1">
      <c r="A1299" s="115"/>
      <c r="B1299" s="26" t="s">
        <v>19</v>
      </c>
      <c r="C1299" s="29">
        <v>1</v>
      </c>
      <c r="D1299" s="29" t="s">
        <v>22</v>
      </c>
      <c r="E1299" s="29" t="s">
        <v>22</v>
      </c>
      <c r="F1299" s="29" t="s">
        <v>22</v>
      </c>
      <c r="G1299" s="29" t="s">
        <v>22</v>
      </c>
      <c r="H1299" s="29" t="s">
        <v>22</v>
      </c>
      <c r="I1299" s="116" t="s">
        <v>22</v>
      </c>
      <c r="J1299" s="117"/>
      <c r="K1299" s="29">
        <v>1</v>
      </c>
      <c r="L1299" s="29" t="s">
        <v>22</v>
      </c>
    </row>
    <row r="1300" spans="1:12" ht="15" customHeight="1">
      <c r="A1300" s="114" t="s">
        <v>1069</v>
      </c>
      <c r="B1300" s="26" t="s">
        <v>18</v>
      </c>
      <c r="C1300" s="29">
        <v>1</v>
      </c>
      <c r="D1300" s="29" t="s">
        <v>22</v>
      </c>
      <c r="E1300" s="29" t="s">
        <v>22</v>
      </c>
      <c r="F1300" s="29" t="s">
        <v>22</v>
      </c>
      <c r="G1300" s="29" t="s">
        <v>22</v>
      </c>
      <c r="H1300" s="29" t="s">
        <v>22</v>
      </c>
      <c r="I1300" s="116" t="s">
        <v>22</v>
      </c>
      <c r="J1300" s="117"/>
      <c r="K1300" s="29">
        <v>1</v>
      </c>
      <c r="L1300" s="29" t="s">
        <v>22</v>
      </c>
    </row>
    <row r="1301" spans="1:12" ht="15" customHeight="1">
      <c r="A1301" s="115"/>
      <c r="B1301" s="26" t="s">
        <v>19</v>
      </c>
      <c r="C1301" s="29">
        <v>1</v>
      </c>
      <c r="D1301" s="29" t="s">
        <v>22</v>
      </c>
      <c r="E1301" s="29" t="s">
        <v>22</v>
      </c>
      <c r="F1301" s="29" t="s">
        <v>22</v>
      </c>
      <c r="G1301" s="29" t="s">
        <v>22</v>
      </c>
      <c r="H1301" s="29" t="s">
        <v>22</v>
      </c>
      <c r="I1301" s="116" t="s">
        <v>22</v>
      </c>
      <c r="J1301" s="117"/>
      <c r="K1301" s="29">
        <v>1</v>
      </c>
      <c r="L1301" s="29" t="s">
        <v>22</v>
      </c>
    </row>
    <row r="1302" spans="1:12" ht="15" customHeight="1">
      <c r="A1302" s="114" t="s">
        <v>1070</v>
      </c>
      <c r="B1302" s="26" t="s">
        <v>18</v>
      </c>
      <c r="C1302" s="29">
        <v>1</v>
      </c>
      <c r="D1302" s="29" t="s">
        <v>22</v>
      </c>
      <c r="E1302" s="29" t="s">
        <v>22</v>
      </c>
      <c r="F1302" s="29" t="s">
        <v>22</v>
      </c>
      <c r="G1302" s="29" t="s">
        <v>22</v>
      </c>
      <c r="H1302" s="29" t="s">
        <v>22</v>
      </c>
      <c r="I1302" s="116" t="s">
        <v>22</v>
      </c>
      <c r="J1302" s="117"/>
      <c r="K1302" s="29">
        <v>1</v>
      </c>
      <c r="L1302" s="29" t="s">
        <v>22</v>
      </c>
    </row>
    <row r="1303" spans="1:12" ht="15" customHeight="1">
      <c r="A1303" s="115"/>
      <c r="B1303" s="26" t="s">
        <v>19</v>
      </c>
      <c r="C1303" s="29">
        <v>1</v>
      </c>
      <c r="D1303" s="29" t="s">
        <v>22</v>
      </c>
      <c r="E1303" s="29" t="s">
        <v>22</v>
      </c>
      <c r="F1303" s="29" t="s">
        <v>22</v>
      </c>
      <c r="G1303" s="29" t="s">
        <v>22</v>
      </c>
      <c r="H1303" s="29" t="s">
        <v>22</v>
      </c>
      <c r="I1303" s="116" t="s">
        <v>22</v>
      </c>
      <c r="J1303" s="117"/>
      <c r="K1303" s="29">
        <v>1</v>
      </c>
      <c r="L1303" s="29" t="s">
        <v>22</v>
      </c>
    </row>
    <row r="1304" spans="1:12" ht="15" customHeight="1">
      <c r="A1304" s="114" t="s">
        <v>709</v>
      </c>
      <c r="B1304" s="26" t="s">
        <v>18</v>
      </c>
      <c r="C1304" s="29">
        <v>1</v>
      </c>
      <c r="D1304" s="29" t="s">
        <v>22</v>
      </c>
      <c r="E1304" s="29" t="s">
        <v>22</v>
      </c>
      <c r="F1304" s="29" t="s">
        <v>22</v>
      </c>
      <c r="G1304" s="29" t="s">
        <v>22</v>
      </c>
      <c r="H1304" s="29" t="s">
        <v>22</v>
      </c>
      <c r="I1304" s="116" t="s">
        <v>22</v>
      </c>
      <c r="J1304" s="117"/>
      <c r="K1304" s="29">
        <v>1</v>
      </c>
      <c r="L1304" s="29" t="s">
        <v>22</v>
      </c>
    </row>
    <row r="1305" spans="1:12" ht="15" customHeight="1">
      <c r="A1305" s="115"/>
      <c r="B1305" s="26" t="s">
        <v>19</v>
      </c>
      <c r="C1305" s="29">
        <v>1</v>
      </c>
      <c r="D1305" s="29" t="s">
        <v>22</v>
      </c>
      <c r="E1305" s="29" t="s">
        <v>22</v>
      </c>
      <c r="F1305" s="29" t="s">
        <v>22</v>
      </c>
      <c r="G1305" s="29" t="s">
        <v>22</v>
      </c>
      <c r="H1305" s="29" t="s">
        <v>22</v>
      </c>
      <c r="I1305" s="116" t="s">
        <v>22</v>
      </c>
      <c r="J1305" s="117"/>
      <c r="K1305" s="29">
        <v>1</v>
      </c>
      <c r="L1305" s="29" t="s">
        <v>22</v>
      </c>
    </row>
    <row r="1306" spans="1:12" ht="15" customHeight="1">
      <c r="A1306" s="114" t="s">
        <v>1071</v>
      </c>
      <c r="B1306" s="26" t="s">
        <v>18</v>
      </c>
      <c r="C1306" s="29">
        <v>1</v>
      </c>
      <c r="D1306" s="29" t="s">
        <v>22</v>
      </c>
      <c r="E1306" s="29" t="s">
        <v>22</v>
      </c>
      <c r="F1306" s="29" t="s">
        <v>22</v>
      </c>
      <c r="G1306" s="29" t="s">
        <v>22</v>
      </c>
      <c r="H1306" s="29" t="s">
        <v>22</v>
      </c>
      <c r="I1306" s="116" t="s">
        <v>22</v>
      </c>
      <c r="J1306" s="117"/>
      <c r="K1306" s="29">
        <v>1</v>
      </c>
      <c r="L1306" s="29" t="s">
        <v>22</v>
      </c>
    </row>
    <row r="1307" spans="1:12" ht="15" customHeight="1">
      <c r="A1307" s="115"/>
      <c r="B1307" s="26" t="s">
        <v>19</v>
      </c>
      <c r="C1307" s="29">
        <v>1</v>
      </c>
      <c r="D1307" s="29" t="s">
        <v>22</v>
      </c>
      <c r="E1307" s="29" t="s">
        <v>22</v>
      </c>
      <c r="F1307" s="29" t="s">
        <v>22</v>
      </c>
      <c r="G1307" s="29" t="s">
        <v>22</v>
      </c>
      <c r="H1307" s="29" t="s">
        <v>22</v>
      </c>
      <c r="I1307" s="116" t="s">
        <v>22</v>
      </c>
      <c r="J1307" s="117"/>
      <c r="K1307" s="29">
        <v>1</v>
      </c>
      <c r="L1307" s="29" t="s">
        <v>22</v>
      </c>
    </row>
    <row r="1308" spans="1:12" ht="15" customHeight="1">
      <c r="A1308" s="114" t="s">
        <v>1072</v>
      </c>
      <c r="B1308" s="26" t="s">
        <v>18</v>
      </c>
      <c r="C1308" s="29">
        <v>1</v>
      </c>
      <c r="D1308" s="29" t="s">
        <v>22</v>
      </c>
      <c r="E1308" s="29" t="s">
        <v>22</v>
      </c>
      <c r="F1308" s="29" t="s">
        <v>22</v>
      </c>
      <c r="G1308" s="29" t="s">
        <v>22</v>
      </c>
      <c r="H1308" s="29" t="s">
        <v>22</v>
      </c>
      <c r="I1308" s="116" t="s">
        <v>22</v>
      </c>
      <c r="J1308" s="117"/>
      <c r="K1308" s="29">
        <v>1</v>
      </c>
      <c r="L1308" s="29" t="s">
        <v>22</v>
      </c>
    </row>
    <row r="1309" spans="1:12" ht="15" customHeight="1">
      <c r="A1309" s="115"/>
      <c r="B1309" s="26" t="s">
        <v>19</v>
      </c>
      <c r="C1309" s="29">
        <v>1</v>
      </c>
      <c r="D1309" s="29" t="s">
        <v>22</v>
      </c>
      <c r="E1309" s="29" t="s">
        <v>22</v>
      </c>
      <c r="F1309" s="29" t="s">
        <v>22</v>
      </c>
      <c r="G1309" s="29" t="s">
        <v>22</v>
      </c>
      <c r="H1309" s="29" t="s">
        <v>22</v>
      </c>
      <c r="I1309" s="116" t="s">
        <v>22</v>
      </c>
      <c r="J1309" s="117"/>
      <c r="K1309" s="29">
        <v>1</v>
      </c>
      <c r="L1309" s="29" t="s">
        <v>22</v>
      </c>
    </row>
    <row r="1310" spans="1:12" ht="15" customHeight="1">
      <c r="A1310" s="114" t="s">
        <v>1073</v>
      </c>
      <c r="B1310" s="26" t="s">
        <v>18</v>
      </c>
      <c r="C1310" s="29">
        <v>1</v>
      </c>
      <c r="D1310" s="29" t="s">
        <v>22</v>
      </c>
      <c r="E1310" s="29" t="s">
        <v>22</v>
      </c>
      <c r="F1310" s="29" t="s">
        <v>22</v>
      </c>
      <c r="G1310" s="29" t="s">
        <v>22</v>
      </c>
      <c r="H1310" s="29" t="s">
        <v>22</v>
      </c>
      <c r="I1310" s="116" t="s">
        <v>22</v>
      </c>
      <c r="J1310" s="117"/>
      <c r="K1310" s="29">
        <v>1</v>
      </c>
      <c r="L1310" s="29" t="s">
        <v>22</v>
      </c>
    </row>
    <row r="1311" spans="1:12" ht="15" customHeight="1">
      <c r="A1311" s="115"/>
      <c r="B1311" s="26" t="s">
        <v>19</v>
      </c>
      <c r="C1311" s="29">
        <v>1</v>
      </c>
      <c r="D1311" s="29" t="s">
        <v>22</v>
      </c>
      <c r="E1311" s="29" t="s">
        <v>22</v>
      </c>
      <c r="F1311" s="29" t="s">
        <v>22</v>
      </c>
      <c r="G1311" s="29" t="s">
        <v>22</v>
      </c>
      <c r="H1311" s="29" t="s">
        <v>22</v>
      </c>
      <c r="I1311" s="116" t="s">
        <v>22</v>
      </c>
      <c r="J1311" s="117"/>
      <c r="K1311" s="29">
        <v>1</v>
      </c>
      <c r="L1311" s="29" t="s">
        <v>22</v>
      </c>
    </row>
    <row r="1312" spans="1:12" ht="15" customHeight="1">
      <c r="A1312" s="114" t="s">
        <v>1074</v>
      </c>
      <c r="B1312" s="26" t="s">
        <v>18</v>
      </c>
      <c r="C1312" s="29">
        <v>1</v>
      </c>
      <c r="D1312" s="29" t="s">
        <v>22</v>
      </c>
      <c r="E1312" s="29" t="s">
        <v>22</v>
      </c>
      <c r="F1312" s="29" t="s">
        <v>22</v>
      </c>
      <c r="G1312" s="29" t="s">
        <v>22</v>
      </c>
      <c r="H1312" s="29" t="s">
        <v>22</v>
      </c>
      <c r="I1312" s="116" t="s">
        <v>22</v>
      </c>
      <c r="J1312" s="117"/>
      <c r="K1312" s="29">
        <v>1</v>
      </c>
      <c r="L1312" s="29" t="s">
        <v>22</v>
      </c>
    </row>
    <row r="1313" spans="1:12" ht="15" customHeight="1">
      <c r="A1313" s="115"/>
      <c r="B1313" s="26" t="s">
        <v>19</v>
      </c>
      <c r="C1313" s="29">
        <v>1</v>
      </c>
      <c r="D1313" s="29" t="s">
        <v>22</v>
      </c>
      <c r="E1313" s="29" t="s">
        <v>22</v>
      </c>
      <c r="F1313" s="29" t="s">
        <v>22</v>
      </c>
      <c r="G1313" s="29" t="s">
        <v>22</v>
      </c>
      <c r="H1313" s="29" t="s">
        <v>22</v>
      </c>
      <c r="I1313" s="116" t="s">
        <v>22</v>
      </c>
      <c r="J1313" s="117"/>
      <c r="K1313" s="29">
        <v>1</v>
      </c>
      <c r="L1313" s="29" t="s">
        <v>22</v>
      </c>
    </row>
    <row r="1314" spans="1:12" ht="15" customHeight="1">
      <c r="A1314" s="114" t="s">
        <v>844</v>
      </c>
      <c r="B1314" s="26" t="s">
        <v>18</v>
      </c>
      <c r="C1314" s="29">
        <v>1</v>
      </c>
      <c r="D1314" s="29" t="s">
        <v>22</v>
      </c>
      <c r="E1314" s="29" t="s">
        <v>22</v>
      </c>
      <c r="F1314" s="29" t="s">
        <v>22</v>
      </c>
      <c r="G1314" s="29" t="s">
        <v>22</v>
      </c>
      <c r="H1314" s="29" t="s">
        <v>22</v>
      </c>
      <c r="I1314" s="116" t="s">
        <v>22</v>
      </c>
      <c r="J1314" s="117"/>
      <c r="K1314" s="29">
        <v>1</v>
      </c>
      <c r="L1314" s="29" t="s">
        <v>22</v>
      </c>
    </row>
    <row r="1315" spans="1:12" ht="15" customHeight="1">
      <c r="A1315" s="115"/>
      <c r="B1315" s="26" t="s">
        <v>19</v>
      </c>
      <c r="C1315" s="29">
        <v>1</v>
      </c>
      <c r="D1315" s="29" t="s">
        <v>22</v>
      </c>
      <c r="E1315" s="29" t="s">
        <v>22</v>
      </c>
      <c r="F1315" s="29" t="s">
        <v>22</v>
      </c>
      <c r="G1315" s="29" t="s">
        <v>22</v>
      </c>
      <c r="H1315" s="29" t="s">
        <v>22</v>
      </c>
      <c r="I1315" s="116" t="s">
        <v>22</v>
      </c>
      <c r="J1315" s="117"/>
      <c r="K1315" s="29">
        <v>1</v>
      </c>
      <c r="L1315" s="29" t="s">
        <v>22</v>
      </c>
    </row>
    <row r="1316" spans="1:12" ht="15" customHeight="1">
      <c r="A1316" s="114" t="s">
        <v>288</v>
      </c>
      <c r="B1316" s="26" t="s">
        <v>18</v>
      </c>
      <c r="C1316" s="29">
        <v>1</v>
      </c>
      <c r="D1316" s="29" t="s">
        <v>22</v>
      </c>
      <c r="E1316" s="29" t="s">
        <v>22</v>
      </c>
      <c r="F1316" s="29" t="s">
        <v>22</v>
      </c>
      <c r="G1316" s="29" t="s">
        <v>22</v>
      </c>
      <c r="H1316" s="29" t="s">
        <v>22</v>
      </c>
      <c r="I1316" s="116" t="s">
        <v>22</v>
      </c>
      <c r="J1316" s="117"/>
      <c r="K1316" s="29">
        <v>1</v>
      </c>
      <c r="L1316" s="29" t="s">
        <v>22</v>
      </c>
    </row>
    <row r="1317" spans="1:12" ht="15" customHeight="1">
      <c r="A1317" s="115"/>
      <c r="B1317" s="26" t="s">
        <v>19</v>
      </c>
      <c r="C1317" s="29">
        <v>1</v>
      </c>
      <c r="D1317" s="29" t="s">
        <v>22</v>
      </c>
      <c r="E1317" s="29" t="s">
        <v>22</v>
      </c>
      <c r="F1317" s="29" t="s">
        <v>22</v>
      </c>
      <c r="G1317" s="29" t="s">
        <v>22</v>
      </c>
      <c r="H1317" s="29" t="s">
        <v>22</v>
      </c>
      <c r="I1317" s="116" t="s">
        <v>22</v>
      </c>
      <c r="J1317" s="117"/>
      <c r="K1317" s="29">
        <v>1</v>
      </c>
      <c r="L1317" s="29" t="s">
        <v>22</v>
      </c>
    </row>
    <row r="1318" spans="1:12" ht="15" customHeight="1">
      <c r="A1318" s="114" t="s">
        <v>847</v>
      </c>
      <c r="B1318" s="26" t="s">
        <v>18</v>
      </c>
      <c r="C1318" s="29">
        <v>1</v>
      </c>
      <c r="D1318" s="29" t="s">
        <v>22</v>
      </c>
      <c r="E1318" s="29" t="s">
        <v>22</v>
      </c>
      <c r="F1318" s="29" t="s">
        <v>22</v>
      </c>
      <c r="G1318" s="29" t="s">
        <v>22</v>
      </c>
      <c r="H1318" s="29" t="s">
        <v>22</v>
      </c>
      <c r="I1318" s="116" t="s">
        <v>22</v>
      </c>
      <c r="J1318" s="117"/>
      <c r="K1318" s="29">
        <v>1</v>
      </c>
      <c r="L1318" s="29" t="s">
        <v>22</v>
      </c>
    </row>
    <row r="1319" spans="1:12" ht="15" customHeight="1">
      <c r="A1319" s="115"/>
      <c r="B1319" s="26" t="s">
        <v>19</v>
      </c>
      <c r="C1319" s="29">
        <v>1</v>
      </c>
      <c r="D1319" s="29" t="s">
        <v>22</v>
      </c>
      <c r="E1319" s="29" t="s">
        <v>22</v>
      </c>
      <c r="F1319" s="29" t="s">
        <v>22</v>
      </c>
      <c r="G1319" s="29" t="s">
        <v>22</v>
      </c>
      <c r="H1319" s="29" t="s">
        <v>22</v>
      </c>
      <c r="I1319" s="116" t="s">
        <v>22</v>
      </c>
      <c r="J1319" s="117"/>
      <c r="K1319" s="29">
        <v>1</v>
      </c>
      <c r="L1319" s="29" t="s">
        <v>22</v>
      </c>
    </row>
    <row r="1320" spans="1:12" ht="15" customHeight="1">
      <c r="A1320" s="114" t="s">
        <v>347</v>
      </c>
      <c r="B1320" s="26" t="s">
        <v>18</v>
      </c>
      <c r="C1320" s="29">
        <v>1</v>
      </c>
      <c r="D1320" s="29" t="s">
        <v>22</v>
      </c>
      <c r="E1320" s="29" t="s">
        <v>22</v>
      </c>
      <c r="F1320" s="29" t="s">
        <v>22</v>
      </c>
      <c r="G1320" s="29" t="s">
        <v>22</v>
      </c>
      <c r="H1320" s="29" t="s">
        <v>22</v>
      </c>
      <c r="I1320" s="116" t="s">
        <v>22</v>
      </c>
      <c r="J1320" s="117"/>
      <c r="K1320" s="29">
        <v>1</v>
      </c>
      <c r="L1320" s="29" t="s">
        <v>22</v>
      </c>
    </row>
    <row r="1321" spans="1:12" ht="15" customHeight="1">
      <c r="A1321" s="115"/>
      <c r="B1321" s="26" t="s">
        <v>19</v>
      </c>
      <c r="C1321" s="29">
        <v>1</v>
      </c>
      <c r="D1321" s="29" t="s">
        <v>22</v>
      </c>
      <c r="E1321" s="29" t="s">
        <v>22</v>
      </c>
      <c r="F1321" s="29" t="s">
        <v>22</v>
      </c>
      <c r="G1321" s="29" t="s">
        <v>22</v>
      </c>
      <c r="H1321" s="29" t="s">
        <v>22</v>
      </c>
      <c r="I1321" s="116" t="s">
        <v>22</v>
      </c>
      <c r="J1321" s="117"/>
      <c r="K1321" s="29">
        <v>1</v>
      </c>
      <c r="L1321" s="29" t="s">
        <v>22</v>
      </c>
    </row>
    <row r="1322" spans="1:12" ht="15" customHeight="1">
      <c r="A1322" s="114" t="s">
        <v>1075</v>
      </c>
      <c r="B1322" s="26" t="s">
        <v>18</v>
      </c>
      <c r="C1322" s="29">
        <v>1</v>
      </c>
      <c r="D1322" s="29" t="s">
        <v>22</v>
      </c>
      <c r="E1322" s="29" t="s">
        <v>22</v>
      </c>
      <c r="F1322" s="29" t="s">
        <v>22</v>
      </c>
      <c r="G1322" s="29" t="s">
        <v>22</v>
      </c>
      <c r="H1322" s="29" t="s">
        <v>22</v>
      </c>
      <c r="I1322" s="116" t="s">
        <v>22</v>
      </c>
      <c r="J1322" s="117"/>
      <c r="K1322" s="29">
        <v>1</v>
      </c>
      <c r="L1322" s="29" t="s">
        <v>22</v>
      </c>
    </row>
    <row r="1323" spans="1:12" ht="15" customHeight="1">
      <c r="A1323" s="115"/>
      <c r="B1323" s="26" t="s">
        <v>19</v>
      </c>
      <c r="C1323" s="29">
        <v>1</v>
      </c>
      <c r="D1323" s="29" t="s">
        <v>22</v>
      </c>
      <c r="E1323" s="29" t="s">
        <v>22</v>
      </c>
      <c r="F1323" s="29" t="s">
        <v>22</v>
      </c>
      <c r="G1323" s="29" t="s">
        <v>22</v>
      </c>
      <c r="H1323" s="29" t="s">
        <v>22</v>
      </c>
      <c r="I1323" s="116" t="s">
        <v>22</v>
      </c>
      <c r="J1323" s="117"/>
      <c r="K1323" s="29">
        <v>1</v>
      </c>
      <c r="L1323" s="29" t="s">
        <v>22</v>
      </c>
    </row>
    <row r="1324" spans="1:12" ht="15" customHeight="1">
      <c r="A1324" s="114" t="s">
        <v>1076</v>
      </c>
      <c r="B1324" s="26" t="s">
        <v>18</v>
      </c>
      <c r="C1324" s="29">
        <v>1</v>
      </c>
      <c r="D1324" s="29" t="s">
        <v>22</v>
      </c>
      <c r="E1324" s="29" t="s">
        <v>22</v>
      </c>
      <c r="F1324" s="29" t="s">
        <v>22</v>
      </c>
      <c r="G1324" s="29" t="s">
        <v>22</v>
      </c>
      <c r="H1324" s="29" t="s">
        <v>22</v>
      </c>
      <c r="I1324" s="116" t="s">
        <v>22</v>
      </c>
      <c r="J1324" s="117"/>
      <c r="K1324" s="29">
        <v>1</v>
      </c>
      <c r="L1324" s="29" t="s">
        <v>22</v>
      </c>
    </row>
    <row r="1325" spans="1:12" ht="15" customHeight="1">
      <c r="A1325" s="115"/>
      <c r="B1325" s="26" t="s">
        <v>19</v>
      </c>
      <c r="C1325" s="29">
        <v>1</v>
      </c>
      <c r="D1325" s="29" t="s">
        <v>22</v>
      </c>
      <c r="E1325" s="29" t="s">
        <v>22</v>
      </c>
      <c r="F1325" s="29" t="s">
        <v>22</v>
      </c>
      <c r="G1325" s="29" t="s">
        <v>22</v>
      </c>
      <c r="H1325" s="29" t="s">
        <v>22</v>
      </c>
      <c r="I1325" s="116" t="s">
        <v>22</v>
      </c>
      <c r="J1325" s="117"/>
      <c r="K1325" s="29">
        <v>1</v>
      </c>
      <c r="L1325" s="29" t="s">
        <v>22</v>
      </c>
    </row>
    <row r="1326" spans="1:12" ht="15" customHeight="1">
      <c r="A1326" s="114" t="s">
        <v>904</v>
      </c>
      <c r="B1326" s="26" t="s">
        <v>18</v>
      </c>
      <c r="C1326" s="29">
        <v>1</v>
      </c>
      <c r="D1326" s="29" t="s">
        <v>22</v>
      </c>
      <c r="E1326" s="29" t="s">
        <v>22</v>
      </c>
      <c r="F1326" s="29" t="s">
        <v>22</v>
      </c>
      <c r="G1326" s="29" t="s">
        <v>22</v>
      </c>
      <c r="H1326" s="29" t="s">
        <v>22</v>
      </c>
      <c r="I1326" s="116" t="s">
        <v>22</v>
      </c>
      <c r="J1326" s="117"/>
      <c r="K1326" s="29">
        <v>1</v>
      </c>
      <c r="L1326" s="29" t="s">
        <v>22</v>
      </c>
    </row>
    <row r="1327" spans="1:12" ht="15" customHeight="1">
      <c r="A1327" s="115"/>
      <c r="B1327" s="26" t="s">
        <v>19</v>
      </c>
      <c r="C1327" s="29">
        <v>1</v>
      </c>
      <c r="D1327" s="29" t="s">
        <v>22</v>
      </c>
      <c r="E1327" s="29" t="s">
        <v>22</v>
      </c>
      <c r="F1327" s="29" t="s">
        <v>22</v>
      </c>
      <c r="G1327" s="29" t="s">
        <v>22</v>
      </c>
      <c r="H1327" s="29" t="s">
        <v>22</v>
      </c>
      <c r="I1327" s="116" t="s">
        <v>22</v>
      </c>
      <c r="J1327" s="117"/>
      <c r="K1327" s="29">
        <v>1</v>
      </c>
      <c r="L1327" s="29" t="s">
        <v>22</v>
      </c>
    </row>
    <row r="1328" spans="1:12" ht="15" customHeight="1">
      <c r="A1328" s="114" t="s">
        <v>1077</v>
      </c>
      <c r="B1328" s="26" t="s">
        <v>18</v>
      </c>
      <c r="C1328" s="29">
        <v>1</v>
      </c>
      <c r="D1328" s="29" t="s">
        <v>22</v>
      </c>
      <c r="E1328" s="29" t="s">
        <v>22</v>
      </c>
      <c r="F1328" s="29" t="s">
        <v>22</v>
      </c>
      <c r="G1328" s="29" t="s">
        <v>22</v>
      </c>
      <c r="H1328" s="29" t="s">
        <v>22</v>
      </c>
      <c r="I1328" s="116" t="s">
        <v>22</v>
      </c>
      <c r="J1328" s="117"/>
      <c r="K1328" s="29">
        <v>1</v>
      </c>
      <c r="L1328" s="29" t="s">
        <v>22</v>
      </c>
    </row>
    <row r="1329" spans="1:12" ht="15" customHeight="1">
      <c r="A1329" s="115"/>
      <c r="B1329" s="26" t="s">
        <v>19</v>
      </c>
      <c r="C1329" s="29">
        <v>1</v>
      </c>
      <c r="D1329" s="29" t="s">
        <v>22</v>
      </c>
      <c r="E1329" s="29" t="s">
        <v>22</v>
      </c>
      <c r="F1329" s="29" t="s">
        <v>22</v>
      </c>
      <c r="G1329" s="29" t="s">
        <v>22</v>
      </c>
      <c r="H1329" s="29" t="s">
        <v>22</v>
      </c>
      <c r="I1329" s="116" t="s">
        <v>22</v>
      </c>
      <c r="J1329" s="117"/>
      <c r="K1329" s="29">
        <v>1</v>
      </c>
      <c r="L1329" s="29" t="s">
        <v>22</v>
      </c>
    </row>
    <row r="1330" spans="1:12" ht="15" customHeight="1">
      <c r="A1330" s="114" t="s">
        <v>1078</v>
      </c>
      <c r="B1330" s="26" t="s">
        <v>18</v>
      </c>
      <c r="C1330" s="29">
        <v>1</v>
      </c>
      <c r="D1330" s="29" t="s">
        <v>22</v>
      </c>
      <c r="E1330" s="29" t="s">
        <v>22</v>
      </c>
      <c r="F1330" s="29" t="s">
        <v>22</v>
      </c>
      <c r="G1330" s="29" t="s">
        <v>22</v>
      </c>
      <c r="H1330" s="29" t="s">
        <v>22</v>
      </c>
      <c r="I1330" s="116" t="s">
        <v>22</v>
      </c>
      <c r="J1330" s="117"/>
      <c r="K1330" s="29">
        <v>1</v>
      </c>
      <c r="L1330" s="29" t="s">
        <v>22</v>
      </c>
    </row>
    <row r="1331" spans="1:12" ht="15" customHeight="1">
      <c r="A1331" s="115"/>
      <c r="B1331" s="26" t="s">
        <v>19</v>
      </c>
      <c r="C1331" s="29">
        <v>1</v>
      </c>
      <c r="D1331" s="29" t="s">
        <v>22</v>
      </c>
      <c r="E1331" s="29" t="s">
        <v>22</v>
      </c>
      <c r="F1331" s="29" t="s">
        <v>22</v>
      </c>
      <c r="G1331" s="29" t="s">
        <v>22</v>
      </c>
      <c r="H1331" s="29" t="s">
        <v>22</v>
      </c>
      <c r="I1331" s="116" t="s">
        <v>22</v>
      </c>
      <c r="J1331" s="117"/>
      <c r="K1331" s="29">
        <v>1</v>
      </c>
      <c r="L1331" s="29" t="s">
        <v>22</v>
      </c>
    </row>
    <row r="1332" spans="1:12" ht="15" customHeight="1">
      <c r="A1332" s="114" t="s">
        <v>496</v>
      </c>
      <c r="B1332" s="26" t="s">
        <v>18</v>
      </c>
      <c r="C1332" s="29">
        <v>1</v>
      </c>
      <c r="D1332" s="29" t="s">
        <v>22</v>
      </c>
      <c r="E1332" s="29" t="s">
        <v>22</v>
      </c>
      <c r="F1332" s="29" t="s">
        <v>22</v>
      </c>
      <c r="G1332" s="29" t="s">
        <v>22</v>
      </c>
      <c r="H1332" s="29" t="s">
        <v>22</v>
      </c>
      <c r="I1332" s="116" t="s">
        <v>22</v>
      </c>
      <c r="J1332" s="117"/>
      <c r="K1332" s="29">
        <v>1</v>
      </c>
      <c r="L1332" s="29" t="s">
        <v>22</v>
      </c>
    </row>
    <row r="1333" spans="1:12" ht="15" customHeight="1">
      <c r="A1333" s="115"/>
      <c r="B1333" s="26" t="s">
        <v>19</v>
      </c>
      <c r="C1333" s="29">
        <v>1</v>
      </c>
      <c r="D1333" s="29" t="s">
        <v>22</v>
      </c>
      <c r="E1333" s="29" t="s">
        <v>22</v>
      </c>
      <c r="F1333" s="29" t="s">
        <v>22</v>
      </c>
      <c r="G1333" s="29" t="s">
        <v>22</v>
      </c>
      <c r="H1333" s="29" t="s">
        <v>22</v>
      </c>
      <c r="I1333" s="116" t="s">
        <v>22</v>
      </c>
      <c r="J1333" s="117"/>
      <c r="K1333" s="29">
        <v>1</v>
      </c>
      <c r="L1333" s="29" t="s">
        <v>22</v>
      </c>
    </row>
    <row r="1334" spans="1:12" ht="15" customHeight="1">
      <c r="A1334" s="114" t="s">
        <v>1079</v>
      </c>
      <c r="B1334" s="26" t="s">
        <v>18</v>
      </c>
      <c r="C1334" s="29">
        <v>1</v>
      </c>
      <c r="D1334" s="29" t="s">
        <v>22</v>
      </c>
      <c r="E1334" s="29" t="s">
        <v>22</v>
      </c>
      <c r="F1334" s="29" t="s">
        <v>22</v>
      </c>
      <c r="G1334" s="29" t="s">
        <v>22</v>
      </c>
      <c r="H1334" s="29" t="s">
        <v>22</v>
      </c>
      <c r="I1334" s="116" t="s">
        <v>22</v>
      </c>
      <c r="J1334" s="117"/>
      <c r="K1334" s="29">
        <v>1</v>
      </c>
      <c r="L1334" s="29" t="s">
        <v>22</v>
      </c>
    </row>
    <row r="1335" spans="1:12" ht="15" customHeight="1">
      <c r="A1335" s="115"/>
      <c r="B1335" s="26" t="s">
        <v>19</v>
      </c>
      <c r="C1335" s="29">
        <v>1</v>
      </c>
      <c r="D1335" s="29" t="s">
        <v>22</v>
      </c>
      <c r="E1335" s="29" t="s">
        <v>22</v>
      </c>
      <c r="F1335" s="29" t="s">
        <v>22</v>
      </c>
      <c r="G1335" s="29" t="s">
        <v>22</v>
      </c>
      <c r="H1335" s="29" t="s">
        <v>22</v>
      </c>
      <c r="I1335" s="116" t="s">
        <v>22</v>
      </c>
      <c r="J1335" s="117"/>
      <c r="K1335" s="29">
        <v>1</v>
      </c>
      <c r="L1335" s="29" t="s">
        <v>22</v>
      </c>
    </row>
    <row r="1336" spans="1:12" ht="15" customHeight="1">
      <c r="A1336" s="114" t="s">
        <v>1080</v>
      </c>
      <c r="B1336" s="26" t="s">
        <v>18</v>
      </c>
      <c r="C1336" s="29">
        <v>1</v>
      </c>
      <c r="D1336" s="29" t="s">
        <v>22</v>
      </c>
      <c r="E1336" s="29" t="s">
        <v>22</v>
      </c>
      <c r="F1336" s="29" t="s">
        <v>22</v>
      </c>
      <c r="G1336" s="29" t="s">
        <v>22</v>
      </c>
      <c r="H1336" s="29" t="s">
        <v>22</v>
      </c>
      <c r="I1336" s="116" t="s">
        <v>22</v>
      </c>
      <c r="J1336" s="117"/>
      <c r="K1336" s="29">
        <v>1</v>
      </c>
      <c r="L1336" s="29" t="s">
        <v>22</v>
      </c>
    </row>
    <row r="1337" spans="1:12" ht="15" customHeight="1">
      <c r="A1337" s="115"/>
      <c r="B1337" s="26" t="s">
        <v>19</v>
      </c>
      <c r="C1337" s="29">
        <v>1</v>
      </c>
      <c r="D1337" s="29" t="s">
        <v>22</v>
      </c>
      <c r="E1337" s="29" t="s">
        <v>22</v>
      </c>
      <c r="F1337" s="29" t="s">
        <v>22</v>
      </c>
      <c r="G1337" s="29" t="s">
        <v>22</v>
      </c>
      <c r="H1337" s="29" t="s">
        <v>22</v>
      </c>
      <c r="I1337" s="116" t="s">
        <v>22</v>
      </c>
      <c r="J1337" s="117"/>
      <c r="K1337" s="29">
        <v>1</v>
      </c>
      <c r="L1337" s="29" t="s">
        <v>22</v>
      </c>
    </row>
    <row r="1338" spans="1:12" ht="15" customHeight="1">
      <c r="A1338" s="114" t="s">
        <v>1081</v>
      </c>
      <c r="B1338" s="26" t="s">
        <v>18</v>
      </c>
      <c r="C1338" s="29">
        <v>1</v>
      </c>
      <c r="D1338" s="29" t="s">
        <v>22</v>
      </c>
      <c r="E1338" s="29" t="s">
        <v>22</v>
      </c>
      <c r="F1338" s="29" t="s">
        <v>22</v>
      </c>
      <c r="G1338" s="29" t="s">
        <v>22</v>
      </c>
      <c r="H1338" s="29" t="s">
        <v>22</v>
      </c>
      <c r="I1338" s="116" t="s">
        <v>22</v>
      </c>
      <c r="J1338" s="117"/>
      <c r="K1338" s="29">
        <v>1</v>
      </c>
      <c r="L1338" s="29" t="s">
        <v>22</v>
      </c>
    </row>
    <row r="1339" spans="1:12" ht="15" customHeight="1">
      <c r="A1339" s="115"/>
      <c r="B1339" s="26" t="s">
        <v>19</v>
      </c>
      <c r="C1339" s="29">
        <v>1</v>
      </c>
      <c r="D1339" s="29" t="s">
        <v>22</v>
      </c>
      <c r="E1339" s="29" t="s">
        <v>22</v>
      </c>
      <c r="F1339" s="29" t="s">
        <v>22</v>
      </c>
      <c r="G1339" s="29" t="s">
        <v>22</v>
      </c>
      <c r="H1339" s="29" t="s">
        <v>22</v>
      </c>
      <c r="I1339" s="116" t="s">
        <v>22</v>
      </c>
      <c r="J1339" s="117"/>
      <c r="K1339" s="29">
        <v>1</v>
      </c>
      <c r="L1339" s="29" t="s">
        <v>22</v>
      </c>
    </row>
    <row r="1340" spans="1:12" ht="15" customHeight="1">
      <c r="A1340" s="114" t="s">
        <v>854</v>
      </c>
      <c r="B1340" s="26" t="s">
        <v>18</v>
      </c>
      <c r="C1340" s="29">
        <v>1</v>
      </c>
      <c r="D1340" s="29" t="s">
        <v>22</v>
      </c>
      <c r="E1340" s="29" t="s">
        <v>22</v>
      </c>
      <c r="F1340" s="29" t="s">
        <v>22</v>
      </c>
      <c r="G1340" s="29" t="s">
        <v>22</v>
      </c>
      <c r="H1340" s="29" t="s">
        <v>22</v>
      </c>
      <c r="I1340" s="116" t="s">
        <v>22</v>
      </c>
      <c r="J1340" s="117"/>
      <c r="K1340" s="29">
        <v>1</v>
      </c>
      <c r="L1340" s="29" t="s">
        <v>22</v>
      </c>
    </row>
    <row r="1341" spans="1:12" ht="15" customHeight="1">
      <c r="A1341" s="115"/>
      <c r="B1341" s="26" t="s">
        <v>19</v>
      </c>
      <c r="C1341" s="29">
        <v>1</v>
      </c>
      <c r="D1341" s="29" t="s">
        <v>22</v>
      </c>
      <c r="E1341" s="29" t="s">
        <v>22</v>
      </c>
      <c r="F1341" s="29" t="s">
        <v>22</v>
      </c>
      <c r="G1341" s="29" t="s">
        <v>22</v>
      </c>
      <c r="H1341" s="29" t="s">
        <v>22</v>
      </c>
      <c r="I1341" s="116" t="s">
        <v>22</v>
      </c>
      <c r="J1341" s="117"/>
      <c r="K1341" s="29">
        <v>1</v>
      </c>
      <c r="L1341" s="29" t="s">
        <v>22</v>
      </c>
    </row>
    <row r="1342" spans="1:12" ht="15" customHeight="1">
      <c r="A1342" s="114" t="s">
        <v>1082</v>
      </c>
      <c r="B1342" s="26" t="s">
        <v>18</v>
      </c>
      <c r="C1342" s="29">
        <v>1</v>
      </c>
      <c r="D1342" s="29" t="s">
        <v>22</v>
      </c>
      <c r="E1342" s="29" t="s">
        <v>22</v>
      </c>
      <c r="F1342" s="29" t="s">
        <v>22</v>
      </c>
      <c r="G1342" s="29" t="s">
        <v>22</v>
      </c>
      <c r="H1342" s="29" t="s">
        <v>22</v>
      </c>
      <c r="I1342" s="116" t="s">
        <v>22</v>
      </c>
      <c r="J1342" s="117"/>
      <c r="K1342" s="29">
        <v>1</v>
      </c>
      <c r="L1342" s="29" t="s">
        <v>22</v>
      </c>
    </row>
    <row r="1343" spans="1:12" ht="15" customHeight="1">
      <c r="A1343" s="115"/>
      <c r="B1343" s="26" t="s">
        <v>19</v>
      </c>
      <c r="C1343" s="29">
        <v>1</v>
      </c>
      <c r="D1343" s="29" t="s">
        <v>22</v>
      </c>
      <c r="E1343" s="29" t="s">
        <v>22</v>
      </c>
      <c r="F1343" s="29" t="s">
        <v>22</v>
      </c>
      <c r="G1343" s="29" t="s">
        <v>22</v>
      </c>
      <c r="H1343" s="29" t="s">
        <v>22</v>
      </c>
      <c r="I1343" s="116" t="s">
        <v>22</v>
      </c>
      <c r="J1343" s="117"/>
      <c r="K1343" s="29">
        <v>1</v>
      </c>
      <c r="L1343" s="29" t="s">
        <v>22</v>
      </c>
    </row>
    <row r="1344" spans="1:12" ht="15" customHeight="1">
      <c r="A1344" s="114" t="s">
        <v>717</v>
      </c>
      <c r="B1344" s="26" t="s">
        <v>18</v>
      </c>
      <c r="C1344" s="29">
        <v>1</v>
      </c>
      <c r="D1344" s="29" t="s">
        <v>22</v>
      </c>
      <c r="E1344" s="29" t="s">
        <v>22</v>
      </c>
      <c r="F1344" s="29" t="s">
        <v>22</v>
      </c>
      <c r="G1344" s="29" t="s">
        <v>22</v>
      </c>
      <c r="H1344" s="29" t="s">
        <v>22</v>
      </c>
      <c r="I1344" s="116" t="s">
        <v>22</v>
      </c>
      <c r="J1344" s="117"/>
      <c r="K1344" s="29">
        <v>1</v>
      </c>
      <c r="L1344" s="29" t="s">
        <v>22</v>
      </c>
    </row>
    <row r="1345" spans="1:12" ht="15" customHeight="1">
      <c r="A1345" s="115"/>
      <c r="B1345" s="26" t="s">
        <v>19</v>
      </c>
      <c r="C1345" s="29">
        <v>1</v>
      </c>
      <c r="D1345" s="29" t="s">
        <v>22</v>
      </c>
      <c r="E1345" s="29" t="s">
        <v>22</v>
      </c>
      <c r="F1345" s="29" t="s">
        <v>22</v>
      </c>
      <c r="G1345" s="29" t="s">
        <v>22</v>
      </c>
      <c r="H1345" s="29" t="s">
        <v>22</v>
      </c>
      <c r="I1345" s="116" t="s">
        <v>22</v>
      </c>
      <c r="J1345" s="117"/>
      <c r="K1345" s="29">
        <v>1</v>
      </c>
      <c r="L1345" s="29" t="s">
        <v>22</v>
      </c>
    </row>
    <row r="1346" spans="1:12" ht="15" customHeight="1">
      <c r="A1346" s="114" t="s">
        <v>1083</v>
      </c>
      <c r="B1346" s="26" t="s">
        <v>18</v>
      </c>
      <c r="C1346" s="29">
        <v>1</v>
      </c>
      <c r="D1346" s="29" t="s">
        <v>22</v>
      </c>
      <c r="E1346" s="29" t="s">
        <v>22</v>
      </c>
      <c r="F1346" s="29" t="s">
        <v>22</v>
      </c>
      <c r="G1346" s="29" t="s">
        <v>22</v>
      </c>
      <c r="H1346" s="29" t="s">
        <v>22</v>
      </c>
      <c r="I1346" s="116" t="s">
        <v>22</v>
      </c>
      <c r="J1346" s="117"/>
      <c r="K1346" s="29">
        <v>1</v>
      </c>
      <c r="L1346" s="29" t="s">
        <v>22</v>
      </c>
    </row>
    <row r="1347" spans="1:12" ht="15" customHeight="1">
      <c r="A1347" s="115"/>
      <c r="B1347" s="26" t="s">
        <v>19</v>
      </c>
      <c r="C1347" s="29">
        <v>1</v>
      </c>
      <c r="D1347" s="29" t="s">
        <v>22</v>
      </c>
      <c r="E1347" s="29" t="s">
        <v>22</v>
      </c>
      <c r="F1347" s="29" t="s">
        <v>22</v>
      </c>
      <c r="G1347" s="29" t="s">
        <v>22</v>
      </c>
      <c r="H1347" s="29" t="s">
        <v>22</v>
      </c>
      <c r="I1347" s="116" t="s">
        <v>22</v>
      </c>
      <c r="J1347" s="117"/>
      <c r="K1347" s="29">
        <v>1</v>
      </c>
      <c r="L1347" s="29" t="s">
        <v>22</v>
      </c>
    </row>
    <row r="1348" spans="1:12" ht="15" customHeight="1">
      <c r="A1348" s="114" t="s">
        <v>591</v>
      </c>
      <c r="B1348" s="26" t="s">
        <v>18</v>
      </c>
      <c r="C1348" s="29">
        <v>1</v>
      </c>
      <c r="D1348" s="29" t="s">
        <v>22</v>
      </c>
      <c r="E1348" s="29" t="s">
        <v>22</v>
      </c>
      <c r="F1348" s="29" t="s">
        <v>22</v>
      </c>
      <c r="G1348" s="29" t="s">
        <v>22</v>
      </c>
      <c r="H1348" s="29" t="s">
        <v>22</v>
      </c>
      <c r="I1348" s="116" t="s">
        <v>22</v>
      </c>
      <c r="J1348" s="117"/>
      <c r="K1348" s="29">
        <v>1</v>
      </c>
      <c r="L1348" s="29" t="s">
        <v>22</v>
      </c>
    </row>
    <row r="1349" spans="1:12" ht="15" customHeight="1">
      <c r="A1349" s="115"/>
      <c r="B1349" s="26" t="s">
        <v>19</v>
      </c>
      <c r="C1349" s="29">
        <v>1</v>
      </c>
      <c r="D1349" s="29" t="s">
        <v>22</v>
      </c>
      <c r="E1349" s="29" t="s">
        <v>22</v>
      </c>
      <c r="F1349" s="29" t="s">
        <v>22</v>
      </c>
      <c r="G1349" s="29" t="s">
        <v>22</v>
      </c>
      <c r="H1349" s="29" t="s">
        <v>22</v>
      </c>
      <c r="I1349" s="116" t="s">
        <v>22</v>
      </c>
      <c r="J1349" s="117"/>
      <c r="K1349" s="29">
        <v>1</v>
      </c>
      <c r="L1349" s="29" t="s">
        <v>22</v>
      </c>
    </row>
    <row r="1350" spans="1:12" ht="15" customHeight="1">
      <c r="A1350" s="114" t="s">
        <v>1084</v>
      </c>
      <c r="B1350" s="26" t="s">
        <v>18</v>
      </c>
      <c r="C1350" s="29">
        <v>1</v>
      </c>
      <c r="D1350" s="29" t="s">
        <v>22</v>
      </c>
      <c r="E1350" s="29" t="s">
        <v>22</v>
      </c>
      <c r="F1350" s="29" t="s">
        <v>22</v>
      </c>
      <c r="G1350" s="29" t="s">
        <v>22</v>
      </c>
      <c r="H1350" s="29" t="s">
        <v>22</v>
      </c>
      <c r="I1350" s="116" t="s">
        <v>22</v>
      </c>
      <c r="J1350" s="117"/>
      <c r="K1350" s="29">
        <v>1</v>
      </c>
      <c r="L1350" s="29" t="s">
        <v>22</v>
      </c>
    </row>
    <row r="1351" spans="1:12" ht="15" customHeight="1">
      <c r="A1351" s="115"/>
      <c r="B1351" s="26" t="s">
        <v>19</v>
      </c>
      <c r="C1351" s="29">
        <v>1</v>
      </c>
      <c r="D1351" s="29" t="s">
        <v>22</v>
      </c>
      <c r="E1351" s="29" t="s">
        <v>22</v>
      </c>
      <c r="F1351" s="29" t="s">
        <v>22</v>
      </c>
      <c r="G1351" s="29" t="s">
        <v>22</v>
      </c>
      <c r="H1351" s="29" t="s">
        <v>22</v>
      </c>
      <c r="I1351" s="116" t="s">
        <v>22</v>
      </c>
      <c r="J1351" s="117"/>
      <c r="K1351" s="29">
        <v>1</v>
      </c>
      <c r="L1351" s="29" t="s">
        <v>22</v>
      </c>
    </row>
    <row r="1352" spans="1:12" ht="15" customHeight="1">
      <c r="A1352" s="114" t="s">
        <v>593</v>
      </c>
      <c r="B1352" s="26" t="s">
        <v>18</v>
      </c>
      <c r="C1352" s="29">
        <v>1</v>
      </c>
      <c r="D1352" s="29" t="s">
        <v>22</v>
      </c>
      <c r="E1352" s="29" t="s">
        <v>22</v>
      </c>
      <c r="F1352" s="29" t="s">
        <v>22</v>
      </c>
      <c r="G1352" s="29" t="s">
        <v>22</v>
      </c>
      <c r="H1352" s="29" t="s">
        <v>22</v>
      </c>
      <c r="I1352" s="116" t="s">
        <v>22</v>
      </c>
      <c r="J1352" s="117"/>
      <c r="K1352" s="29">
        <v>1</v>
      </c>
      <c r="L1352" s="29" t="s">
        <v>22</v>
      </c>
    </row>
    <row r="1353" spans="1:12" ht="15" customHeight="1">
      <c r="A1353" s="115"/>
      <c r="B1353" s="26" t="s">
        <v>19</v>
      </c>
      <c r="C1353" s="29">
        <v>1</v>
      </c>
      <c r="D1353" s="29" t="s">
        <v>22</v>
      </c>
      <c r="E1353" s="29" t="s">
        <v>22</v>
      </c>
      <c r="F1353" s="29" t="s">
        <v>22</v>
      </c>
      <c r="G1353" s="29" t="s">
        <v>22</v>
      </c>
      <c r="H1353" s="29" t="s">
        <v>22</v>
      </c>
      <c r="I1353" s="116" t="s">
        <v>22</v>
      </c>
      <c r="J1353" s="117"/>
      <c r="K1353" s="29">
        <v>1</v>
      </c>
      <c r="L1353" s="29" t="s">
        <v>22</v>
      </c>
    </row>
    <row r="1354" spans="1:12" ht="15" customHeight="1">
      <c r="A1354" s="114" t="s">
        <v>1085</v>
      </c>
      <c r="B1354" s="26" t="s">
        <v>18</v>
      </c>
      <c r="C1354" s="29">
        <v>1</v>
      </c>
      <c r="D1354" s="29" t="s">
        <v>22</v>
      </c>
      <c r="E1354" s="29" t="s">
        <v>22</v>
      </c>
      <c r="F1354" s="29" t="s">
        <v>22</v>
      </c>
      <c r="G1354" s="29" t="s">
        <v>22</v>
      </c>
      <c r="H1354" s="29" t="s">
        <v>22</v>
      </c>
      <c r="I1354" s="116" t="s">
        <v>22</v>
      </c>
      <c r="J1354" s="117"/>
      <c r="K1354" s="29">
        <v>1</v>
      </c>
      <c r="L1354" s="29" t="s">
        <v>22</v>
      </c>
    </row>
    <row r="1355" spans="1:12" ht="15" customHeight="1">
      <c r="A1355" s="115"/>
      <c r="B1355" s="26" t="s">
        <v>19</v>
      </c>
      <c r="C1355" s="29">
        <v>1</v>
      </c>
      <c r="D1355" s="29" t="s">
        <v>22</v>
      </c>
      <c r="E1355" s="29" t="s">
        <v>22</v>
      </c>
      <c r="F1355" s="29" t="s">
        <v>22</v>
      </c>
      <c r="G1355" s="29" t="s">
        <v>22</v>
      </c>
      <c r="H1355" s="29" t="s">
        <v>22</v>
      </c>
      <c r="I1355" s="116" t="s">
        <v>22</v>
      </c>
      <c r="J1355" s="117"/>
      <c r="K1355" s="29">
        <v>1</v>
      </c>
      <c r="L1355" s="29" t="s">
        <v>22</v>
      </c>
    </row>
    <row r="1356" spans="1:12" ht="15" customHeight="1">
      <c r="A1356" s="114" t="s">
        <v>311</v>
      </c>
      <c r="B1356" s="26" t="s">
        <v>18</v>
      </c>
      <c r="C1356" s="29">
        <v>1</v>
      </c>
      <c r="D1356" s="29" t="s">
        <v>22</v>
      </c>
      <c r="E1356" s="29" t="s">
        <v>22</v>
      </c>
      <c r="F1356" s="29" t="s">
        <v>22</v>
      </c>
      <c r="G1356" s="29" t="s">
        <v>22</v>
      </c>
      <c r="H1356" s="29" t="s">
        <v>22</v>
      </c>
      <c r="I1356" s="116" t="s">
        <v>22</v>
      </c>
      <c r="J1356" s="117"/>
      <c r="K1356" s="29">
        <v>1</v>
      </c>
      <c r="L1356" s="29" t="s">
        <v>22</v>
      </c>
    </row>
    <row r="1357" spans="1:12" ht="15" customHeight="1">
      <c r="A1357" s="115"/>
      <c r="B1357" s="26" t="s">
        <v>19</v>
      </c>
      <c r="C1357" s="29">
        <v>1</v>
      </c>
      <c r="D1357" s="29" t="s">
        <v>22</v>
      </c>
      <c r="E1357" s="29" t="s">
        <v>22</v>
      </c>
      <c r="F1357" s="29" t="s">
        <v>22</v>
      </c>
      <c r="G1357" s="29" t="s">
        <v>22</v>
      </c>
      <c r="H1357" s="29" t="s">
        <v>22</v>
      </c>
      <c r="I1357" s="116" t="s">
        <v>22</v>
      </c>
      <c r="J1357" s="117"/>
      <c r="K1357" s="29">
        <v>1</v>
      </c>
      <c r="L1357" s="29" t="s">
        <v>22</v>
      </c>
    </row>
    <row r="1358" spans="1:12" ht="15" customHeight="1">
      <c r="A1358" s="114" t="s">
        <v>274</v>
      </c>
      <c r="B1358" s="26" t="s">
        <v>18</v>
      </c>
      <c r="C1358" s="29">
        <v>1</v>
      </c>
      <c r="D1358" s="29" t="s">
        <v>22</v>
      </c>
      <c r="E1358" s="29" t="s">
        <v>22</v>
      </c>
      <c r="F1358" s="29" t="s">
        <v>22</v>
      </c>
      <c r="G1358" s="29" t="s">
        <v>22</v>
      </c>
      <c r="H1358" s="29" t="s">
        <v>22</v>
      </c>
      <c r="I1358" s="116" t="s">
        <v>22</v>
      </c>
      <c r="J1358" s="117"/>
      <c r="K1358" s="29">
        <v>1</v>
      </c>
      <c r="L1358" s="29" t="s">
        <v>22</v>
      </c>
    </row>
    <row r="1359" spans="1:12" ht="15" customHeight="1">
      <c r="A1359" s="115"/>
      <c r="B1359" s="26" t="s">
        <v>19</v>
      </c>
      <c r="C1359" s="29">
        <v>1</v>
      </c>
      <c r="D1359" s="29" t="s">
        <v>22</v>
      </c>
      <c r="E1359" s="29" t="s">
        <v>22</v>
      </c>
      <c r="F1359" s="29" t="s">
        <v>22</v>
      </c>
      <c r="G1359" s="29" t="s">
        <v>22</v>
      </c>
      <c r="H1359" s="29" t="s">
        <v>22</v>
      </c>
      <c r="I1359" s="116" t="s">
        <v>22</v>
      </c>
      <c r="J1359" s="117"/>
      <c r="K1359" s="29">
        <v>1</v>
      </c>
      <c r="L1359" s="29" t="s">
        <v>22</v>
      </c>
    </row>
    <row r="1360" spans="1:12" ht="15" customHeight="1">
      <c r="A1360" s="114" t="s">
        <v>1086</v>
      </c>
      <c r="B1360" s="26" t="s">
        <v>18</v>
      </c>
      <c r="C1360" s="29">
        <v>1</v>
      </c>
      <c r="D1360" s="29" t="s">
        <v>22</v>
      </c>
      <c r="E1360" s="29" t="s">
        <v>22</v>
      </c>
      <c r="F1360" s="29" t="s">
        <v>22</v>
      </c>
      <c r="G1360" s="29" t="s">
        <v>22</v>
      </c>
      <c r="H1360" s="29" t="s">
        <v>22</v>
      </c>
      <c r="I1360" s="116" t="s">
        <v>22</v>
      </c>
      <c r="J1360" s="117"/>
      <c r="K1360" s="29">
        <v>1</v>
      </c>
      <c r="L1360" s="29" t="s">
        <v>22</v>
      </c>
    </row>
    <row r="1361" spans="1:12" ht="15" customHeight="1">
      <c r="A1361" s="115"/>
      <c r="B1361" s="26" t="s">
        <v>19</v>
      </c>
      <c r="C1361" s="29">
        <v>1</v>
      </c>
      <c r="D1361" s="29" t="s">
        <v>22</v>
      </c>
      <c r="E1361" s="29" t="s">
        <v>22</v>
      </c>
      <c r="F1361" s="29" t="s">
        <v>22</v>
      </c>
      <c r="G1361" s="29" t="s">
        <v>22</v>
      </c>
      <c r="H1361" s="29" t="s">
        <v>22</v>
      </c>
      <c r="I1361" s="116" t="s">
        <v>22</v>
      </c>
      <c r="J1361" s="117"/>
      <c r="K1361" s="29">
        <v>1</v>
      </c>
      <c r="L1361" s="29" t="s">
        <v>22</v>
      </c>
    </row>
    <row r="1362" spans="1:12" ht="15" customHeight="1">
      <c r="A1362" s="114" t="s">
        <v>1087</v>
      </c>
      <c r="B1362" s="26" t="s">
        <v>18</v>
      </c>
      <c r="C1362" s="29">
        <v>1</v>
      </c>
      <c r="D1362" s="29" t="s">
        <v>22</v>
      </c>
      <c r="E1362" s="29" t="s">
        <v>22</v>
      </c>
      <c r="F1362" s="29" t="s">
        <v>22</v>
      </c>
      <c r="G1362" s="29" t="s">
        <v>22</v>
      </c>
      <c r="H1362" s="29" t="s">
        <v>22</v>
      </c>
      <c r="I1362" s="116" t="s">
        <v>22</v>
      </c>
      <c r="J1362" s="117"/>
      <c r="K1362" s="29">
        <v>1</v>
      </c>
      <c r="L1362" s="29" t="s">
        <v>22</v>
      </c>
    </row>
    <row r="1363" spans="1:12" ht="15" customHeight="1">
      <c r="A1363" s="115"/>
      <c r="B1363" s="26" t="s">
        <v>19</v>
      </c>
      <c r="C1363" s="29">
        <v>1</v>
      </c>
      <c r="D1363" s="29" t="s">
        <v>22</v>
      </c>
      <c r="E1363" s="29" t="s">
        <v>22</v>
      </c>
      <c r="F1363" s="29" t="s">
        <v>22</v>
      </c>
      <c r="G1363" s="29" t="s">
        <v>22</v>
      </c>
      <c r="H1363" s="29" t="s">
        <v>22</v>
      </c>
      <c r="I1363" s="116" t="s">
        <v>22</v>
      </c>
      <c r="J1363" s="117"/>
      <c r="K1363" s="29">
        <v>1</v>
      </c>
      <c r="L1363" s="29" t="s">
        <v>22</v>
      </c>
    </row>
    <row r="1364" spans="1:12" ht="15" customHeight="1">
      <c r="A1364" s="114" t="s">
        <v>1088</v>
      </c>
      <c r="B1364" s="26" t="s">
        <v>18</v>
      </c>
      <c r="C1364" s="29">
        <v>1</v>
      </c>
      <c r="D1364" s="29" t="s">
        <v>22</v>
      </c>
      <c r="E1364" s="29" t="s">
        <v>22</v>
      </c>
      <c r="F1364" s="29" t="s">
        <v>22</v>
      </c>
      <c r="G1364" s="29" t="s">
        <v>22</v>
      </c>
      <c r="H1364" s="29" t="s">
        <v>22</v>
      </c>
      <c r="I1364" s="116" t="s">
        <v>22</v>
      </c>
      <c r="J1364" s="117"/>
      <c r="K1364" s="29">
        <v>1</v>
      </c>
      <c r="L1364" s="29" t="s">
        <v>22</v>
      </c>
    </row>
    <row r="1365" spans="1:12" ht="15" customHeight="1">
      <c r="A1365" s="115"/>
      <c r="B1365" s="26" t="s">
        <v>19</v>
      </c>
      <c r="C1365" s="29">
        <v>1</v>
      </c>
      <c r="D1365" s="29" t="s">
        <v>22</v>
      </c>
      <c r="E1365" s="29" t="s">
        <v>22</v>
      </c>
      <c r="F1365" s="29" t="s">
        <v>22</v>
      </c>
      <c r="G1365" s="29" t="s">
        <v>22</v>
      </c>
      <c r="H1365" s="29" t="s">
        <v>22</v>
      </c>
      <c r="I1365" s="116" t="s">
        <v>22</v>
      </c>
      <c r="J1365" s="117"/>
      <c r="K1365" s="29">
        <v>1</v>
      </c>
      <c r="L1365" s="29" t="s">
        <v>22</v>
      </c>
    </row>
    <row r="1366" spans="1:12" ht="15" customHeight="1">
      <c r="A1366" s="114" t="s">
        <v>1089</v>
      </c>
      <c r="B1366" s="26" t="s">
        <v>18</v>
      </c>
      <c r="C1366" s="29">
        <v>1</v>
      </c>
      <c r="D1366" s="29" t="s">
        <v>22</v>
      </c>
      <c r="E1366" s="29" t="s">
        <v>22</v>
      </c>
      <c r="F1366" s="29" t="s">
        <v>22</v>
      </c>
      <c r="G1366" s="29" t="s">
        <v>22</v>
      </c>
      <c r="H1366" s="29" t="s">
        <v>22</v>
      </c>
      <c r="I1366" s="116" t="s">
        <v>22</v>
      </c>
      <c r="J1366" s="117"/>
      <c r="K1366" s="29">
        <v>1</v>
      </c>
      <c r="L1366" s="29" t="s">
        <v>22</v>
      </c>
    </row>
    <row r="1367" spans="1:12" ht="15" customHeight="1">
      <c r="A1367" s="115"/>
      <c r="B1367" s="26" t="s">
        <v>19</v>
      </c>
      <c r="C1367" s="29">
        <v>1</v>
      </c>
      <c r="D1367" s="29" t="s">
        <v>22</v>
      </c>
      <c r="E1367" s="29" t="s">
        <v>22</v>
      </c>
      <c r="F1367" s="29" t="s">
        <v>22</v>
      </c>
      <c r="G1367" s="29" t="s">
        <v>22</v>
      </c>
      <c r="H1367" s="29" t="s">
        <v>22</v>
      </c>
      <c r="I1367" s="116" t="s">
        <v>22</v>
      </c>
      <c r="J1367" s="117"/>
      <c r="K1367" s="29">
        <v>1</v>
      </c>
      <c r="L1367" s="29" t="s">
        <v>22</v>
      </c>
    </row>
    <row r="1368" spans="1:12" ht="15" customHeight="1">
      <c r="A1368" s="114" t="s">
        <v>1090</v>
      </c>
      <c r="B1368" s="26" t="s">
        <v>18</v>
      </c>
      <c r="C1368" s="29">
        <v>1</v>
      </c>
      <c r="D1368" s="29" t="s">
        <v>22</v>
      </c>
      <c r="E1368" s="29" t="s">
        <v>22</v>
      </c>
      <c r="F1368" s="29" t="s">
        <v>22</v>
      </c>
      <c r="G1368" s="29" t="s">
        <v>22</v>
      </c>
      <c r="H1368" s="29" t="s">
        <v>22</v>
      </c>
      <c r="I1368" s="116" t="s">
        <v>22</v>
      </c>
      <c r="J1368" s="117"/>
      <c r="K1368" s="29">
        <v>1</v>
      </c>
      <c r="L1368" s="29" t="s">
        <v>22</v>
      </c>
    </row>
    <row r="1369" spans="1:12" ht="15" customHeight="1">
      <c r="A1369" s="115"/>
      <c r="B1369" s="26" t="s">
        <v>19</v>
      </c>
      <c r="C1369" s="29">
        <v>1</v>
      </c>
      <c r="D1369" s="29" t="s">
        <v>22</v>
      </c>
      <c r="E1369" s="29" t="s">
        <v>22</v>
      </c>
      <c r="F1369" s="29" t="s">
        <v>22</v>
      </c>
      <c r="G1369" s="29" t="s">
        <v>22</v>
      </c>
      <c r="H1369" s="29" t="s">
        <v>22</v>
      </c>
      <c r="I1369" s="116" t="s">
        <v>22</v>
      </c>
      <c r="J1369" s="117"/>
      <c r="K1369" s="29">
        <v>1</v>
      </c>
      <c r="L1369" s="29" t="s">
        <v>22</v>
      </c>
    </row>
    <row r="1370" spans="1:12" ht="15" customHeight="1">
      <c r="A1370" s="114" t="s">
        <v>708</v>
      </c>
      <c r="B1370" s="26" t="s">
        <v>18</v>
      </c>
      <c r="C1370" s="29">
        <v>1</v>
      </c>
      <c r="D1370" s="29" t="s">
        <v>22</v>
      </c>
      <c r="E1370" s="29" t="s">
        <v>22</v>
      </c>
      <c r="F1370" s="29" t="s">
        <v>22</v>
      </c>
      <c r="G1370" s="29" t="s">
        <v>22</v>
      </c>
      <c r="H1370" s="29" t="s">
        <v>22</v>
      </c>
      <c r="I1370" s="116" t="s">
        <v>22</v>
      </c>
      <c r="J1370" s="117"/>
      <c r="K1370" s="29">
        <v>1</v>
      </c>
      <c r="L1370" s="29" t="s">
        <v>22</v>
      </c>
    </row>
    <row r="1371" spans="1:12" ht="15" customHeight="1">
      <c r="A1371" s="115"/>
      <c r="B1371" s="26" t="s">
        <v>19</v>
      </c>
      <c r="C1371" s="29">
        <v>1</v>
      </c>
      <c r="D1371" s="29" t="s">
        <v>22</v>
      </c>
      <c r="E1371" s="29" t="s">
        <v>22</v>
      </c>
      <c r="F1371" s="29" t="s">
        <v>22</v>
      </c>
      <c r="G1371" s="29" t="s">
        <v>22</v>
      </c>
      <c r="H1371" s="29" t="s">
        <v>22</v>
      </c>
      <c r="I1371" s="116" t="s">
        <v>22</v>
      </c>
      <c r="J1371" s="117"/>
      <c r="K1371" s="29">
        <v>1</v>
      </c>
      <c r="L1371" s="29" t="s">
        <v>22</v>
      </c>
    </row>
    <row r="1372" spans="1:12" ht="15" customHeight="1">
      <c r="A1372" s="114" t="s">
        <v>1091</v>
      </c>
      <c r="B1372" s="26" t="s">
        <v>18</v>
      </c>
      <c r="C1372" s="29">
        <v>1</v>
      </c>
      <c r="D1372" s="29" t="s">
        <v>22</v>
      </c>
      <c r="E1372" s="29" t="s">
        <v>22</v>
      </c>
      <c r="F1372" s="29" t="s">
        <v>22</v>
      </c>
      <c r="G1372" s="29" t="s">
        <v>22</v>
      </c>
      <c r="H1372" s="29" t="s">
        <v>22</v>
      </c>
      <c r="I1372" s="116" t="s">
        <v>22</v>
      </c>
      <c r="J1372" s="117"/>
      <c r="K1372" s="29">
        <v>1</v>
      </c>
      <c r="L1372" s="29" t="s">
        <v>22</v>
      </c>
    </row>
    <row r="1373" spans="1:12" ht="15" customHeight="1">
      <c r="A1373" s="115"/>
      <c r="B1373" s="26" t="s">
        <v>19</v>
      </c>
      <c r="C1373" s="29">
        <v>1</v>
      </c>
      <c r="D1373" s="29" t="s">
        <v>22</v>
      </c>
      <c r="E1373" s="29" t="s">
        <v>22</v>
      </c>
      <c r="F1373" s="29" t="s">
        <v>22</v>
      </c>
      <c r="G1373" s="29" t="s">
        <v>22</v>
      </c>
      <c r="H1373" s="29" t="s">
        <v>22</v>
      </c>
      <c r="I1373" s="116" t="s">
        <v>22</v>
      </c>
      <c r="J1373" s="117"/>
      <c r="K1373" s="29">
        <v>1</v>
      </c>
      <c r="L1373" s="29" t="s">
        <v>22</v>
      </c>
    </row>
    <row r="1374" spans="1:12" ht="15" customHeight="1">
      <c r="A1374" s="114" t="s">
        <v>1092</v>
      </c>
      <c r="B1374" s="26" t="s">
        <v>18</v>
      </c>
      <c r="C1374" s="29">
        <v>1</v>
      </c>
      <c r="D1374" s="29" t="s">
        <v>22</v>
      </c>
      <c r="E1374" s="29" t="s">
        <v>22</v>
      </c>
      <c r="F1374" s="29" t="s">
        <v>22</v>
      </c>
      <c r="G1374" s="29" t="s">
        <v>22</v>
      </c>
      <c r="H1374" s="29" t="s">
        <v>22</v>
      </c>
      <c r="I1374" s="116" t="s">
        <v>22</v>
      </c>
      <c r="J1374" s="117"/>
      <c r="K1374" s="29">
        <v>1</v>
      </c>
      <c r="L1374" s="29" t="s">
        <v>22</v>
      </c>
    </row>
    <row r="1375" spans="1:12" ht="15" customHeight="1">
      <c r="A1375" s="115"/>
      <c r="B1375" s="26" t="s">
        <v>19</v>
      </c>
      <c r="C1375" s="29">
        <v>1</v>
      </c>
      <c r="D1375" s="29" t="s">
        <v>22</v>
      </c>
      <c r="E1375" s="29" t="s">
        <v>22</v>
      </c>
      <c r="F1375" s="29" t="s">
        <v>22</v>
      </c>
      <c r="G1375" s="29" t="s">
        <v>22</v>
      </c>
      <c r="H1375" s="29" t="s">
        <v>22</v>
      </c>
      <c r="I1375" s="116" t="s">
        <v>22</v>
      </c>
      <c r="J1375" s="117"/>
      <c r="K1375" s="29">
        <v>1</v>
      </c>
      <c r="L1375" s="29" t="s">
        <v>22</v>
      </c>
    </row>
    <row r="1376" spans="1:12" ht="15" customHeight="1">
      <c r="A1376" s="114" t="s">
        <v>1093</v>
      </c>
      <c r="B1376" s="26" t="s">
        <v>18</v>
      </c>
      <c r="C1376" s="29">
        <v>1</v>
      </c>
      <c r="D1376" s="29" t="s">
        <v>22</v>
      </c>
      <c r="E1376" s="29" t="s">
        <v>22</v>
      </c>
      <c r="F1376" s="29" t="s">
        <v>22</v>
      </c>
      <c r="G1376" s="29" t="s">
        <v>22</v>
      </c>
      <c r="H1376" s="29" t="s">
        <v>22</v>
      </c>
      <c r="I1376" s="116" t="s">
        <v>22</v>
      </c>
      <c r="J1376" s="117"/>
      <c r="K1376" s="29">
        <v>1</v>
      </c>
      <c r="L1376" s="29" t="s">
        <v>22</v>
      </c>
    </row>
    <row r="1377" spans="1:12" ht="15" customHeight="1">
      <c r="A1377" s="115"/>
      <c r="B1377" s="26" t="s">
        <v>19</v>
      </c>
      <c r="C1377" s="29">
        <v>1</v>
      </c>
      <c r="D1377" s="29" t="s">
        <v>22</v>
      </c>
      <c r="E1377" s="29" t="s">
        <v>22</v>
      </c>
      <c r="F1377" s="29" t="s">
        <v>22</v>
      </c>
      <c r="G1377" s="29" t="s">
        <v>22</v>
      </c>
      <c r="H1377" s="29" t="s">
        <v>22</v>
      </c>
      <c r="I1377" s="116" t="s">
        <v>22</v>
      </c>
      <c r="J1377" s="117"/>
      <c r="K1377" s="29">
        <v>1</v>
      </c>
      <c r="L1377" s="29" t="s">
        <v>22</v>
      </c>
    </row>
    <row r="1378" spans="1:12" ht="15" customHeight="1">
      <c r="A1378" s="114" t="s">
        <v>1094</v>
      </c>
      <c r="B1378" s="26" t="s">
        <v>18</v>
      </c>
      <c r="C1378" s="29">
        <v>1</v>
      </c>
      <c r="D1378" s="29" t="s">
        <v>22</v>
      </c>
      <c r="E1378" s="29" t="s">
        <v>22</v>
      </c>
      <c r="F1378" s="29" t="s">
        <v>22</v>
      </c>
      <c r="G1378" s="29" t="s">
        <v>22</v>
      </c>
      <c r="H1378" s="29" t="s">
        <v>22</v>
      </c>
      <c r="I1378" s="116" t="s">
        <v>22</v>
      </c>
      <c r="J1378" s="117"/>
      <c r="K1378" s="29">
        <v>1</v>
      </c>
      <c r="L1378" s="29" t="s">
        <v>22</v>
      </c>
    </row>
    <row r="1379" spans="1:12" ht="15" customHeight="1">
      <c r="A1379" s="115"/>
      <c r="B1379" s="26" t="s">
        <v>19</v>
      </c>
      <c r="C1379" s="29">
        <v>1</v>
      </c>
      <c r="D1379" s="29" t="s">
        <v>22</v>
      </c>
      <c r="E1379" s="29" t="s">
        <v>22</v>
      </c>
      <c r="F1379" s="29" t="s">
        <v>22</v>
      </c>
      <c r="G1379" s="29" t="s">
        <v>22</v>
      </c>
      <c r="H1379" s="29" t="s">
        <v>22</v>
      </c>
      <c r="I1379" s="116" t="s">
        <v>22</v>
      </c>
      <c r="J1379" s="117"/>
      <c r="K1379" s="29">
        <v>1</v>
      </c>
      <c r="L1379" s="29" t="s">
        <v>22</v>
      </c>
    </row>
    <row r="1380" spans="1:12" ht="15" customHeight="1">
      <c r="A1380" s="114" t="s">
        <v>793</v>
      </c>
      <c r="B1380" s="26" t="s">
        <v>18</v>
      </c>
      <c r="C1380" s="29">
        <v>1</v>
      </c>
      <c r="D1380" s="29" t="s">
        <v>22</v>
      </c>
      <c r="E1380" s="29" t="s">
        <v>22</v>
      </c>
      <c r="F1380" s="29" t="s">
        <v>22</v>
      </c>
      <c r="G1380" s="29" t="s">
        <v>22</v>
      </c>
      <c r="H1380" s="29" t="s">
        <v>22</v>
      </c>
      <c r="I1380" s="116" t="s">
        <v>22</v>
      </c>
      <c r="J1380" s="117"/>
      <c r="K1380" s="29">
        <v>1</v>
      </c>
      <c r="L1380" s="29" t="s">
        <v>22</v>
      </c>
    </row>
    <row r="1381" spans="1:12" ht="15" customHeight="1">
      <c r="A1381" s="115"/>
      <c r="B1381" s="26" t="s">
        <v>19</v>
      </c>
      <c r="C1381" s="29">
        <v>1</v>
      </c>
      <c r="D1381" s="29" t="s">
        <v>22</v>
      </c>
      <c r="E1381" s="29" t="s">
        <v>22</v>
      </c>
      <c r="F1381" s="29" t="s">
        <v>22</v>
      </c>
      <c r="G1381" s="29" t="s">
        <v>22</v>
      </c>
      <c r="H1381" s="29" t="s">
        <v>22</v>
      </c>
      <c r="I1381" s="116" t="s">
        <v>22</v>
      </c>
      <c r="J1381" s="117"/>
      <c r="K1381" s="29">
        <v>1</v>
      </c>
      <c r="L1381" s="29" t="s">
        <v>22</v>
      </c>
    </row>
    <row r="1382" spans="1:12" ht="15" customHeight="1">
      <c r="A1382" s="114" t="s">
        <v>609</v>
      </c>
      <c r="B1382" s="26" t="s">
        <v>18</v>
      </c>
      <c r="C1382" s="29">
        <v>1</v>
      </c>
      <c r="D1382" s="29" t="s">
        <v>22</v>
      </c>
      <c r="E1382" s="29" t="s">
        <v>22</v>
      </c>
      <c r="F1382" s="29" t="s">
        <v>22</v>
      </c>
      <c r="G1382" s="29" t="s">
        <v>22</v>
      </c>
      <c r="H1382" s="29" t="s">
        <v>22</v>
      </c>
      <c r="I1382" s="116" t="s">
        <v>22</v>
      </c>
      <c r="J1382" s="117"/>
      <c r="K1382" s="29">
        <v>1</v>
      </c>
      <c r="L1382" s="29" t="s">
        <v>22</v>
      </c>
    </row>
    <row r="1383" spans="1:12" ht="15" customHeight="1">
      <c r="A1383" s="115"/>
      <c r="B1383" s="26" t="s">
        <v>19</v>
      </c>
      <c r="C1383" s="29">
        <v>1</v>
      </c>
      <c r="D1383" s="29" t="s">
        <v>22</v>
      </c>
      <c r="E1383" s="29" t="s">
        <v>22</v>
      </c>
      <c r="F1383" s="29" t="s">
        <v>22</v>
      </c>
      <c r="G1383" s="29" t="s">
        <v>22</v>
      </c>
      <c r="H1383" s="29" t="s">
        <v>22</v>
      </c>
      <c r="I1383" s="116" t="s">
        <v>22</v>
      </c>
      <c r="J1383" s="117"/>
      <c r="K1383" s="29">
        <v>1</v>
      </c>
      <c r="L1383" s="29" t="s">
        <v>22</v>
      </c>
    </row>
    <row r="1384" spans="1:12" ht="15" customHeight="1">
      <c r="A1384" s="114" t="s">
        <v>797</v>
      </c>
      <c r="B1384" s="26" t="s">
        <v>18</v>
      </c>
      <c r="C1384" s="29">
        <v>1</v>
      </c>
      <c r="D1384" s="29" t="s">
        <v>22</v>
      </c>
      <c r="E1384" s="29" t="s">
        <v>22</v>
      </c>
      <c r="F1384" s="29" t="s">
        <v>22</v>
      </c>
      <c r="G1384" s="29" t="s">
        <v>22</v>
      </c>
      <c r="H1384" s="29" t="s">
        <v>22</v>
      </c>
      <c r="I1384" s="116" t="s">
        <v>22</v>
      </c>
      <c r="J1384" s="117"/>
      <c r="K1384" s="29">
        <v>1</v>
      </c>
      <c r="L1384" s="29" t="s">
        <v>22</v>
      </c>
    </row>
    <row r="1385" spans="1:12" ht="15" customHeight="1">
      <c r="A1385" s="115"/>
      <c r="B1385" s="26" t="s">
        <v>19</v>
      </c>
      <c r="C1385" s="29">
        <v>1</v>
      </c>
      <c r="D1385" s="29" t="s">
        <v>22</v>
      </c>
      <c r="E1385" s="29" t="s">
        <v>22</v>
      </c>
      <c r="F1385" s="29" t="s">
        <v>22</v>
      </c>
      <c r="G1385" s="29" t="s">
        <v>22</v>
      </c>
      <c r="H1385" s="29" t="s">
        <v>22</v>
      </c>
      <c r="I1385" s="116" t="s">
        <v>22</v>
      </c>
      <c r="J1385" s="117"/>
      <c r="K1385" s="29">
        <v>1</v>
      </c>
      <c r="L1385" s="29" t="s">
        <v>22</v>
      </c>
    </row>
    <row r="1386" spans="1:12" ht="15" customHeight="1">
      <c r="A1386" s="114" t="s">
        <v>544</v>
      </c>
      <c r="B1386" s="26" t="s">
        <v>18</v>
      </c>
      <c r="C1386" s="29">
        <v>1</v>
      </c>
      <c r="D1386" s="29" t="s">
        <v>22</v>
      </c>
      <c r="E1386" s="29" t="s">
        <v>22</v>
      </c>
      <c r="F1386" s="29" t="s">
        <v>22</v>
      </c>
      <c r="G1386" s="29" t="s">
        <v>22</v>
      </c>
      <c r="H1386" s="29" t="s">
        <v>22</v>
      </c>
      <c r="I1386" s="116" t="s">
        <v>22</v>
      </c>
      <c r="J1386" s="117"/>
      <c r="K1386" s="29">
        <v>1</v>
      </c>
      <c r="L1386" s="29" t="s">
        <v>22</v>
      </c>
    </row>
    <row r="1387" spans="1:12" ht="15" customHeight="1">
      <c r="A1387" s="115"/>
      <c r="B1387" s="26" t="s">
        <v>19</v>
      </c>
      <c r="C1387" s="29">
        <v>1</v>
      </c>
      <c r="D1387" s="29" t="s">
        <v>22</v>
      </c>
      <c r="E1387" s="29" t="s">
        <v>22</v>
      </c>
      <c r="F1387" s="29" t="s">
        <v>22</v>
      </c>
      <c r="G1387" s="29" t="s">
        <v>22</v>
      </c>
      <c r="H1387" s="29" t="s">
        <v>22</v>
      </c>
      <c r="I1387" s="116" t="s">
        <v>22</v>
      </c>
      <c r="J1387" s="117"/>
      <c r="K1387" s="29">
        <v>1</v>
      </c>
      <c r="L1387" s="29" t="s">
        <v>22</v>
      </c>
    </row>
    <row r="1388" spans="1:12" ht="15" customHeight="1">
      <c r="A1388" s="114" t="s">
        <v>638</v>
      </c>
      <c r="B1388" s="26" t="s">
        <v>18</v>
      </c>
      <c r="C1388" s="29">
        <v>1</v>
      </c>
      <c r="D1388" s="29" t="s">
        <v>22</v>
      </c>
      <c r="E1388" s="29" t="s">
        <v>22</v>
      </c>
      <c r="F1388" s="29" t="s">
        <v>22</v>
      </c>
      <c r="G1388" s="29" t="s">
        <v>22</v>
      </c>
      <c r="H1388" s="29" t="s">
        <v>22</v>
      </c>
      <c r="I1388" s="116" t="s">
        <v>22</v>
      </c>
      <c r="J1388" s="117"/>
      <c r="K1388" s="29">
        <v>1</v>
      </c>
      <c r="L1388" s="29" t="s">
        <v>22</v>
      </c>
    </row>
    <row r="1389" spans="1:12" ht="15" customHeight="1">
      <c r="A1389" s="115"/>
      <c r="B1389" s="26" t="s">
        <v>19</v>
      </c>
      <c r="C1389" s="29">
        <v>1</v>
      </c>
      <c r="D1389" s="29" t="s">
        <v>22</v>
      </c>
      <c r="E1389" s="29" t="s">
        <v>22</v>
      </c>
      <c r="F1389" s="29" t="s">
        <v>22</v>
      </c>
      <c r="G1389" s="29" t="s">
        <v>22</v>
      </c>
      <c r="H1389" s="29" t="s">
        <v>22</v>
      </c>
      <c r="I1389" s="116" t="s">
        <v>22</v>
      </c>
      <c r="J1389" s="117"/>
      <c r="K1389" s="29">
        <v>1</v>
      </c>
      <c r="L1389" s="29" t="s">
        <v>22</v>
      </c>
    </row>
    <row r="1390" spans="1:12" ht="15" customHeight="1">
      <c r="A1390" s="114" t="s">
        <v>1095</v>
      </c>
      <c r="B1390" s="26" t="s">
        <v>18</v>
      </c>
      <c r="C1390" s="29">
        <v>1</v>
      </c>
      <c r="D1390" s="29" t="s">
        <v>22</v>
      </c>
      <c r="E1390" s="29" t="s">
        <v>22</v>
      </c>
      <c r="F1390" s="29" t="s">
        <v>22</v>
      </c>
      <c r="G1390" s="29" t="s">
        <v>22</v>
      </c>
      <c r="H1390" s="29" t="s">
        <v>22</v>
      </c>
      <c r="I1390" s="116" t="s">
        <v>22</v>
      </c>
      <c r="J1390" s="117"/>
      <c r="K1390" s="29">
        <v>1</v>
      </c>
      <c r="L1390" s="29" t="s">
        <v>22</v>
      </c>
    </row>
    <row r="1391" spans="1:12" ht="15" customHeight="1">
      <c r="A1391" s="115"/>
      <c r="B1391" s="26" t="s">
        <v>19</v>
      </c>
      <c r="C1391" s="29">
        <v>1</v>
      </c>
      <c r="D1391" s="29" t="s">
        <v>22</v>
      </c>
      <c r="E1391" s="29" t="s">
        <v>22</v>
      </c>
      <c r="F1391" s="29" t="s">
        <v>22</v>
      </c>
      <c r="G1391" s="29" t="s">
        <v>22</v>
      </c>
      <c r="H1391" s="29" t="s">
        <v>22</v>
      </c>
      <c r="I1391" s="116" t="s">
        <v>22</v>
      </c>
      <c r="J1391" s="117"/>
      <c r="K1391" s="29">
        <v>1</v>
      </c>
      <c r="L1391" s="29" t="s">
        <v>22</v>
      </c>
    </row>
    <row r="1392" spans="1:12" ht="15" customHeight="1">
      <c r="A1392" s="114" t="s">
        <v>615</v>
      </c>
      <c r="B1392" s="26" t="s">
        <v>18</v>
      </c>
      <c r="C1392" s="29">
        <v>1</v>
      </c>
      <c r="D1392" s="29" t="s">
        <v>22</v>
      </c>
      <c r="E1392" s="29" t="s">
        <v>22</v>
      </c>
      <c r="F1392" s="29" t="s">
        <v>22</v>
      </c>
      <c r="G1392" s="29" t="s">
        <v>22</v>
      </c>
      <c r="H1392" s="29" t="s">
        <v>22</v>
      </c>
      <c r="I1392" s="116" t="s">
        <v>22</v>
      </c>
      <c r="J1392" s="117"/>
      <c r="K1392" s="29">
        <v>1</v>
      </c>
      <c r="L1392" s="29" t="s">
        <v>22</v>
      </c>
    </row>
    <row r="1393" spans="1:12" ht="15" customHeight="1">
      <c r="A1393" s="115"/>
      <c r="B1393" s="26" t="s">
        <v>19</v>
      </c>
      <c r="C1393" s="29">
        <v>1</v>
      </c>
      <c r="D1393" s="29" t="s">
        <v>22</v>
      </c>
      <c r="E1393" s="29" t="s">
        <v>22</v>
      </c>
      <c r="F1393" s="29" t="s">
        <v>22</v>
      </c>
      <c r="G1393" s="29" t="s">
        <v>22</v>
      </c>
      <c r="H1393" s="29" t="s">
        <v>22</v>
      </c>
      <c r="I1393" s="116" t="s">
        <v>22</v>
      </c>
      <c r="J1393" s="117"/>
      <c r="K1393" s="29">
        <v>1</v>
      </c>
      <c r="L1393" s="29" t="s">
        <v>22</v>
      </c>
    </row>
    <row r="1394" spans="1:12" ht="15" customHeight="1">
      <c r="A1394" s="114" t="s">
        <v>1096</v>
      </c>
      <c r="B1394" s="26" t="s">
        <v>18</v>
      </c>
      <c r="C1394" s="29">
        <v>1</v>
      </c>
      <c r="D1394" s="29" t="s">
        <v>22</v>
      </c>
      <c r="E1394" s="29" t="s">
        <v>22</v>
      </c>
      <c r="F1394" s="29" t="s">
        <v>22</v>
      </c>
      <c r="G1394" s="29" t="s">
        <v>22</v>
      </c>
      <c r="H1394" s="29" t="s">
        <v>22</v>
      </c>
      <c r="I1394" s="116" t="s">
        <v>22</v>
      </c>
      <c r="J1394" s="117"/>
      <c r="K1394" s="29">
        <v>1</v>
      </c>
      <c r="L1394" s="29" t="s">
        <v>22</v>
      </c>
    </row>
    <row r="1395" spans="1:12" ht="15" customHeight="1">
      <c r="A1395" s="115"/>
      <c r="B1395" s="26" t="s">
        <v>19</v>
      </c>
      <c r="C1395" s="29">
        <v>1</v>
      </c>
      <c r="D1395" s="29" t="s">
        <v>22</v>
      </c>
      <c r="E1395" s="29" t="s">
        <v>22</v>
      </c>
      <c r="F1395" s="29" t="s">
        <v>22</v>
      </c>
      <c r="G1395" s="29" t="s">
        <v>22</v>
      </c>
      <c r="H1395" s="29" t="s">
        <v>22</v>
      </c>
      <c r="I1395" s="116" t="s">
        <v>22</v>
      </c>
      <c r="J1395" s="117"/>
      <c r="K1395" s="29">
        <v>1</v>
      </c>
      <c r="L1395" s="29" t="s">
        <v>22</v>
      </c>
    </row>
    <row r="1396" spans="1:12" ht="15" customHeight="1">
      <c r="A1396" s="114" t="s">
        <v>219</v>
      </c>
      <c r="B1396" s="26" t="s">
        <v>18</v>
      </c>
      <c r="C1396" s="29">
        <v>1</v>
      </c>
      <c r="D1396" s="29" t="s">
        <v>22</v>
      </c>
      <c r="E1396" s="29" t="s">
        <v>22</v>
      </c>
      <c r="F1396" s="29" t="s">
        <v>22</v>
      </c>
      <c r="G1396" s="29" t="s">
        <v>22</v>
      </c>
      <c r="H1396" s="29" t="s">
        <v>22</v>
      </c>
      <c r="I1396" s="116" t="s">
        <v>22</v>
      </c>
      <c r="J1396" s="117"/>
      <c r="K1396" s="29">
        <v>1</v>
      </c>
      <c r="L1396" s="29" t="s">
        <v>22</v>
      </c>
    </row>
    <row r="1397" spans="1:12" ht="15" customHeight="1">
      <c r="A1397" s="115"/>
      <c r="B1397" s="26" t="s">
        <v>19</v>
      </c>
      <c r="C1397" s="29">
        <v>1</v>
      </c>
      <c r="D1397" s="29" t="s">
        <v>22</v>
      </c>
      <c r="E1397" s="29" t="s">
        <v>22</v>
      </c>
      <c r="F1397" s="29" t="s">
        <v>22</v>
      </c>
      <c r="G1397" s="29" t="s">
        <v>22</v>
      </c>
      <c r="H1397" s="29" t="s">
        <v>22</v>
      </c>
      <c r="I1397" s="116" t="s">
        <v>22</v>
      </c>
      <c r="J1397" s="117"/>
      <c r="K1397" s="29">
        <v>1</v>
      </c>
      <c r="L1397" s="29" t="s">
        <v>22</v>
      </c>
    </row>
    <row r="1398" spans="1:12" ht="15" customHeight="1">
      <c r="A1398" s="114" t="s">
        <v>1097</v>
      </c>
      <c r="B1398" s="26" t="s">
        <v>18</v>
      </c>
      <c r="C1398" s="29">
        <v>1</v>
      </c>
      <c r="D1398" s="29" t="s">
        <v>22</v>
      </c>
      <c r="E1398" s="29" t="s">
        <v>22</v>
      </c>
      <c r="F1398" s="29" t="s">
        <v>22</v>
      </c>
      <c r="G1398" s="29" t="s">
        <v>22</v>
      </c>
      <c r="H1398" s="29" t="s">
        <v>22</v>
      </c>
      <c r="I1398" s="116" t="s">
        <v>22</v>
      </c>
      <c r="J1398" s="117"/>
      <c r="K1398" s="29">
        <v>1</v>
      </c>
      <c r="L1398" s="29" t="s">
        <v>22</v>
      </c>
    </row>
    <row r="1399" spans="1:12" ht="15" customHeight="1">
      <c r="A1399" s="115"/>
      <c r="B1399" s="26" t="s">
        <v>19</v>
      </c>
      <c r="C1399" s="29">
        <v>1</v>
      </c>
      <c r="D1399" s="29" t="s">
        <v>22</v>
      </c>
      <c r="E1399" s="29" t="s">
        <v>22</v>
      </c>
      <c r="F1399" s="29" t="s">
        <v>22</v>
      </c>
      <c r="G1399" s="29" t="s">
        <v>22</v>
      </c>
      <c r="H1399" s="29" t="s">
        <v>22</v>
      </c>
      <c r="I1399" s="116" t="s">
        <v>22</v>
      </c>
      <c r="J1399" s="117"/>
      <c r="K1399" s="29">
        <v>1</v>
      </c>
      <c r="L1399" s="29" t="s">
        <v>22</v>
      </c>
    </row>
    <row r="1400" spans="1:12" ht="15" customHeight="1">
      <c r="A1400" s="114" t="s">
        <v>1098</v>
      </c>
      <c r="B1400" s="26" t="s">
        <v>18</v>
      </c>
      <c r="C1400" s="29">
        <v>1</v>
      </c>
      <c r="D1400" s="29" t="s">
        <v>22</v>
      </c>
      <c r="E1400" s="29" t="s">
        <v>22</v>
      </c>
      <c r="F1400" s="29" t="s">
        <v>22</v>
      </c>
      <c r="G1400" s="29" t="s">
        <v>22</v>
      </c>
      <c r="H1400" s="29" t="s">
        <v>22</v>
      </c>
      <c r="I1400" s="116" t="s">
        <v>22</v>
      </c>
      <c r="J1400" s="117"/>
      <c r="K1400" s="29" t="s">
        <v>22</v>
      </c>
      <c r="L1400" s="29">
        <v>1</v>
      </c>
    </row>
    <row r="1401" spans="1:12" ht="15" customHeight="1">
      <c r="A1401" s="115"/>
      <c r="B1401" s="26" t="s">
        <v>20</v>
      </c>
      <c r="C1401" s="29">
        <v>1</v>
      </c>
      <c r="D1401" s="29" t="s">
        <v>22</v>
      </c>
      <c r="E1401" s="29" t="s">
        <v>22</v>
      </c>
      <c r="F1401" s="29" t="s">
        <v>22</v>
      </c>
      <c r="G1401" s="29" t="s">
        <v>22</v>
      </c>
      <c r="H1401" s="29" t="s">
        <v>22</v>
      </c>
      <c r="I1401" s="116" t="s">
        <v>22</v>
      </c>
      <c r="J1401" s="117"/>
      <c r="K1401" s="29" t="s">
        <v>22</v>
      </c>
      <c r="L1401" s="29">
        <v>1</v>
      </c>
    </row>
    <row r="1402" spans="1:12" ht="15" customHeight="1">
      <c r="A1402" s="114" t="s">
        <v>334</v>
      </c>
      <c r="B1402" s="26" t="s">
        <v>18</v>
      </c>
      <c r="C1402" s="29">
        <v>1</v>
      </c>
      <c r="D1402" s="29" t="s">
        <v>22</v>
      </c>
      <c r="E1402" s="29" t="s">
        <v>22</v>
      </c>
      <c r="F1402" s="29" t="s">
        <v>22</v>
      </c>
      <c r="G1402" s="29" t="s">
        <v>22</v>
      </c>
      <c r="H1402" s="29" t="s">
        <v>22</v>
      </c>
      <c r="I1402" s="116" t="s">
        <v>22</v>
      </c>
      <c r="J1402" s="117"/>
      <c r="K1402" s="29" t="s">
        <v>22</v>
      </c>
      <c r="L1402" s="29">
        <v>1</v>
      </c>
    </row>
    <row r="1403" spans="1:12" ht="15" customHeight="1">
      <c r="A1403" s="115"/>
      <c r="B1403" s="26" t="s">
        <v>20</v>
      </c>
      <c r="C1403" s="29">
        <v>1</v>
      </c>
      <c r="D1403" s="29" t="s">
        <v>22</v>
      </c>
      <c r="E1403" s="29" t="s">
        <v>22</v>
      </c>
      <c r="F1403" s="29" t="s">
        <v>22</v>
      </c>
      <c r="G1403" s="29" t="s">
        <v>22</v>
      </c>
      <c r="H1403" s="29" t="s">
        <v>22</v>
      </c>
      <c r="I1403" s="116" t="s">
        <v>22</v>
      </c>
      <c r="J1403" s="117"/>
      <c r="K1403" s="29" t="s">
        <v>22</v>
      </c>
      <c r="L1403" s="29">
        <v>1</v>
      </c>
    </row>
    <row r="1404" spans="1:12" ht="15" customHeight="1">
      <c r="A1404" s="114" t="s">
        <v>1099</v>
      </c>
      <c r="B1404" s="26" t="s">
        <v>18</v>
      </c>
      <c r="C1404" s="29">
        <v>1</v>
      </c>
      <c r="D1404" s="29" t="s">
        <v>22</v>
      </c>
      <c r="E1404" s="29" t="s">
        <v>22</v>
      </c>
      <c r="F1404" s="29" t="s">
        <v>22</v>
      </c>
      <c r="G1404" s="29" t="s">
        <v>22</v>
      </c>
      <c r="H1404" s="29" t="s">
        <v>22</v>
      </c>
      <c r="I1404" s="116" t="s">
        <v>22</v>
      </c>
      <c r="J1404" s="117"/>
      <c r="K1404" s="29" t="s">
        <v>22</v>
      </c>
      <c r="L1404" s="29">
        <v>1</v>
      </c>
    </row>
    <row r="1405" spans="1:12" ht="15" customHeight="1">
      <c r="A1405" s="115"/>
      <c r="B1405" s="26" t="s">
        <v>20</v>
      </c>
      <c r="C1405" s="29">
        <v>1</v>
      </c>
      <c r="D1405" s="29" t="s">
        <v>22</v>
      </c>
      <c r="E1405" s="29" t="s">
        <v>22</v>
      </c>
      <c r="F1405" s="29" t="s">
        <v>22</v>
      </c>
      <c r="G1405" s="29" t="s">
        <v>22</v>
      </c>
      <c r="H1405" s="29" t="s">
        <v>22</v>
      </c>
      <c r="I1405" s="116" t="s">
        <v>22</v>
      </c>
      <c r="J1405" s="117"/>
      <c r="K1405" s="29" t="s">
        <v>22</v>
      </c>
      <c r="L1405" s="29">
        <v>1</v>
      </c>
    </row>
    <row r="1406" spans="1:12" ht="15" customHeight="1">
      <c r="A1406" s="114" t="s">
        <v>1100</v>
      </c>
      <c r="B1406" s="26" t="s">
        <v>18</v>
      </c>
      <c r="C1406" s="29">
        <v>1</v>
      </c>
      <c r="D1406" s="29" t="s">
        <v>22</v>
      </c>
      <c r="E1406" s="29" t="s">
        <v>22</v>
      </c>
      <c r="F1406" s="29" t="s">
        <v>22</v>
      </c>
      <c r="G1406" s="29" t="s">
        <v>22</v>
      </c>
      <c r="H1406" s="29" t="s">
        <v>22</v>
      </c>
      <c r="I1406" s="116" t="s">
        <v>22</v>
      </c>
      <c r="J1406" s="117"/>
      <c r="K1406" s="29" t="s">
        <v>22</v>
      </c>
      <c r="L1406" s="29">
        <v>1</v>
      </c>
    </row>
    <row r="1407" spans="1:12" ht="15" customHeight="1">
      <c r="A1407" s="115"/>
      <c r="B1407" s="26" t="s">
        <v>20</v>
      </c>
      <c r="C1407" s="29">
        <v>1</v>
      </c>
      <c r="D1407" s="29" t="s">
        <v>22</v>
      </c>
      <c r="E1407" s="29" t="s">
        <v>22</v>
      </c>
      <c r="F1407" s="29" t="s">
        <v>22</v>
      </c>
      <c r="G1407" s="29" t="s">
        <v>22</v>
      </c>
      <c r="H1407" s="29" t="s">
        <v>22</v>
      </c>
      <c r="I1407" s="116" t="s">
        <v>22</v>
      </c>
      <c r="J1407" s="117"/>
      <c r="K1407" s="29" t="s">
        <v>22</v>
      </c>
      <c r="L1407" s="29">
        <v>1</v>
      </c>
    </row>
    <row r="1408" spans="1:12" ht="15" customHeight="1">
      <c r="A1408" s="114" t="s">
        <v>1101</v>
      </c>
      <c r="B1408" s="26" t="s">
        <v>18</v>
      </c>
      <c r="C1408" s="29">
        <v>1</v>
      </c>
      <c r="D1408" s="29" t="s">
        <v>22</v>
      </c>
      <c r="E1408" s="29" t="s">
        <v>22</v>
      </c>
      <c r="F1408" s="29" t="s">
        <v>22</v>
      </c>
      <c r="G1408" s="29" t="s">
        <v>22</v>
      </c>
      <c r="H1408" s="29" t="s">
        <v>22</v>
      </c>
      <c r="I1408" s="116" t="s">
        <v>22</v>
      </c>
      <c r="J1408" s="117"/>
      <c r="K1408" s="29" t="s">
        <v>22</v>
      </c>
      <c r="L1408" s="29">
        <v>1</v>
      </c>
    </row>
    <row r="1409" spans="1:12" ht="15" customHeight="1">
      <c r="A1409" s="115"/>
      <c r="B1409" s="26" t="s">
        <v>20</v>
      </c>
      <c r="C1409" s="29">
        <v>1</v>
      </c>
      <c r="D1409" s="29" t="s">
        <v>22</v>
      </c>
      <c r="E1409" s="29" t="s">
        <v>22</v>
      </c>
      <c r="F1409" s="29" t="s">
        <v>22</v>
      </c>
      <c r="G1409" s="29" t="s">
        <v>22</v>
      </c>
      <c r="H1409" s="29" t="s">
        <v>22</v>
      </c>
      <c r="I1409" s="116" t="s">
        <v>22</v>
      </c>
      <c r="J1409" s="117"/>
      <c r="K1409" s="29" t="s">
        <v>22</v>
      </c>
      <c r="L1409" s="29">
        <v>1</v>
      </c>
    </row>
    <row r="1410" spans="1:12" ht="15" customHeight="1">
      <c r="A1410" s="114" t="s">
        <v>1102</v>
      </c>
      <c r="B1410" s="26" t="s">
        <v>18</v>
      </c>
      <c r="C1410" s="29">
        <v>1</v>
      </c>
      <c r="D1410" s="29" t="s">
        <v>22</v>
      </c>
      <c r="E1410" s="29" t="s">
        <v>22</v>
      </c>
      <c r="F1410" s="29" t="s">
        <v>22</v>
      </c>
      <c r="G1410" s="29" t="s">
        <v>22</v>
      </c>
      <c r="H1410" s="29" t="s">
        <v>22</v>
      </c>
      <c r="I1410" s="116" t="s">
        <v>22</v>
      </c>
      <c r="J1410" s="117"/>
      <c r="K1410" s="29" t="s">
        <v>22</v>
      </c>
      <c r="L1410" s="29">
        <v>1</v>
      </c>
    </row>
    <row r="1411" spans="1:12" ht="15" customHeight="1">
      <c r="A1411" s="115"/>
      <c r="B1411" s="26" t="s">
        <v>20</v>
      </c>
      <c r="C1411" s="29">
        <v>1</v>
      </c>
      <c r="D1411" s="29" t="s">
        <v>22</v>
      </c>
      <c r="E1411" s="29" t="s">
        <v>22</v>
      </c>
      <c r="F1411" s="29" t="s">
        <v>22</v>
      </c>
      <c r="G1411" s="29" t="s">
        <v>22</v>
      </c>
      <c r="H1411" s="29" t="s">
        <v>22</v>
      </c>
      <c r="I1411" s="116" t="s">
        <v>22</v>
      </c>
      <c r="J1411" s="117"/>
      <c r="K1411" s="29" t="s">
        <v>22</v>
      </c>
      <c r="L1411" s="29">
        <v>1</v>
      </c>
    </row>
    <row r="1412" spans="1:12" ht="15" customHeight="1">
      <c r="A1412" s="114" t="s">
        <v>1103</v>
      </c>
      <c r="B1412" s="26" t="s">
        <v>18</v>
      </c>
      <c r="C1412" s="29">
        <v>1</v>
      </c>
      <c r="D1412" s="29" t="s">
        <v>22</v>
      </c>
      <c r="E1412" s="29" t="s">
        <v>22</v>
      </c>
      <c r="F1412" s="29" t="s">
        <v>22</v>
      </c>
      <c r="G1412" s="29" t="s">
        <v>22</v>
      </c>
      <c r="H1412" s="29" t="s">
        <v>22</v>
      </c>
      <c r="I1412" s="116" t="s">
        <v>22</v>
      </c>
      <c r="J1412" s="117"/>
      <c r="K1412" s="29" t="s">
        <v>22</v>
      </c>
      <c r="L1412" s="29">
        <v>1</v>
      </c>
    </row>
    <row r="1413" spans="1:12" ht="15" customHeight="1">
      <c r="A1413" s="115"/>
      <c r="B1413" s="26" t="s">
        <v>20</v>
      </c>
      <c r="C1413" s="29">
        <v>1</v>
      </c>
      <c r="D1413" s="29" t="s">
        <v>22</v>
      </c>
      <c r="E1413" s="29" t="s">
        <v>22</v>
      </c>
      <c r="F1413" s="29" t="s">
        <v>22</v>
      </c>
      <c r="G1413" s="29" t="s">
        <v>22</v>
      </c>
      <c r="H1413" s="29" t="s">
        <v>22</v>
      </c>
      <c r="I1413" s="116" t="s">
        <v>22</v>
      </c>
      <c r="J1413" s="117"/>
      <c r="K1413" s="29" t="s">
        <v>22</v>
      </c>
      <c r="L1413" s="29">
        <v>1</v>
      </c>
    </row>
    <row r="1414" spans="1:12" ht="15" customHeight="1">
      <c r="A1414" s="114" t="s">
        <v>372</v>
      </c>
      <c r="B1414" s="26" t="s">
        <v>18</v>
      </c>
      <c r="C1414" s="29">
        <v>1</v>
      </c>
      <c r="D1414" s="29" t="s">
        <v>22</v>
      </c>
      <c r="E1414" s="29" t="s">
        <v>22</v>
      </c>
      <c r="F1414" s="29" t="s">
        <v>22</v>
      </c>
      <c r="G1414" s="29" t="s">
        <v>22</v>
      </c>
      <c r="H1414" s="29" t="s">
        <v>22</v>
      </c>
      <c r="I1414" s="116" t="s">
        <v>22</v>
      </c>
      <c r="J1414" s="117"/>
      <c r="K1414" s="29" t="s">
        <v>22</v>
      </c>
      <c r="L1414" s="29">
        <v>1</v>
      </c>
    </row>
    <row r="1415" spans="1:12" ht="15" customHeight="1">
      <c r="A1415" s="115"/>
      <c r="B1415" s="26" t="s">
        <v>20</v>
      </c>
      <c r="C1415" s="29">
        <v>1</v>
      </c>
      <c r="D1415" s="29" t="s">
        <v>22</v>
      </c>
      <c r="E1415" s="29" t="s">
        <v>22</v>
      </c>
      <c r="F1415" s="29" t="s">
        <v>22</v>
      </c>
      <c r="G1415" s="29" t="s">
        <v>22</v>
      </c>
      <c r="H1415" s="29" t="s">
        <v>22</v>
      </c>
      <c r="I1415" s="116" t="s">
        <v>22</v>
      </c>
      <c r="J1415" s="117"/>
      <c r="K1415" s="29" t="s">
        <v>22</v>
      </c>
      <c r="L1415" s="29">
        <v>1</v>
      </c>
    </row>
    <row r="1416" spans="1:12" ht="15" customHeight="1">
      <c r="A1416" s="114" t="s">
        <v>1104</v>
      </c>
      <c r="B1416" s="26" t="s">
        <v>18</v>
      </c>
      <c r="C1416" s="29">
        <v>1</v>
      </c>
      <c r="D1416" s="29" t="s">
        <v>22</v>
      </c>
      <c r="E1416" s="29" t="s">
        <v>22</v>
      </c>
      <c r="F1416" s="29" t="s">
        <v>22</v>
      </c>
      <c r="G1416" s="29" t="s">
        <v>22</v>
      </c>
      <c r="H1416" s="29" t="s">
        <v>22</v>
      </c>
      <c r="I1416" s="116" t="s">
        <v>22</v>
      </c>
      <c r="J1416" s="117"/>
      <c r="K1416" s="29" t="s">
        <v>22</v>
      </c>
      <c r="L1416" s="29">
        <v>1</v>
      </c>
    </row>
    <row r="1417" spans="1:12" ht="15" customHeight="1">
      <c r="A1417" s="115"/>
      <c r="B1417" s="26" t="s">
        <v>20</v>
      </c>
      <c r="C1417" s="29">
        <v>1</v>
      </c>
      <c r="D1417" s="29" t="s">
        <v>22</v>
      </c>
      <c r="E1417" s="29" t="s">
        <v>22</v>
      </c>
      <c r="F1417" s="29" t="s">
        <v>22</v>
      </c>
      <c r="G1417" s="29" t="s">
        <v>22</v>
      </c>
      <c r="H1417" s="29" t="s">
        <v>22</v>
      </c>
      <c r="I1417" s="116" t="s">
        <v>22</v>
      </c>
      <c r="J1417" s="117"/>
      <c r="K1417" s="29" t="s">
        <v>22</v>
      </c>
      <c r="L1417" s="29">
        <v>1</v>
      </c>
    </row>
    <row r="1418" spans="1:12" ht="15" customHeight="1">
      <c r="A1418" s="114" t="s">
        <v>1105</v>
      </c>
      <c r="B1418" s="26" t="s">
        <v>18</v>
      </c>
      <c r="C1418" s="29">
        <v>1</v>
      </c>
      <c r="D1418" s="29" t="s">
        <v>22</v>
      </c>
      <c r="E1418" s="29" t="s">
        <v>22</v>
      </c>
      <c r="F1418" s="29" t="s">
        <v>22</v>
      </c>
      <c r="G1418" s="29" t="s">
        <v>22</v>
      </c>
      <c r="H1418" s="29" t="s">
        <v>22</v>
      </c>
      <c r="I1418" s="116" t="s">
        <v>22</v>
      </c>
      <c r="J1418" s="117"/>
      <c r="K1418" s="29" t="s">
        <v>22</v>
      </c>
      <c r="L1418" s="29">
        <v>1</v>
      </c>
    </row>
    <row r="1419" spans="1:12" ht="15" customHeight="1">
      <c r="A1419" s="115"/>
      <c r="B1419" s="26" t="s">
        <v>20</v>
      </c>
      <c r="C1419" s="29">
        <v>1</v>
      </c>
      <c r="D1419" s="29" t="s">
        <v>22</v>
      </c>
      <c r="E1419" s="29" t="s">
        <v>22</v>
      </c>
      <c r="F1419" s="29" t="s">
        <v>22</v>
      </c>
      <c r="G1419" s="29" t="s">
        <v>22</v>
      </c>
      <c r="H1419" s="29" t="s">
        <v>22</v>
      </c>
      <c r="I1419" s="116" t="s">
        <v>22</v>
      </c>
      <c r="J1419" s="117"/>
      <c r="K1419" s="29" t="s">
        <v>22</v>
      </c>
      <c r="L1419" s="29">
        <v>1</v>
      </c>
    </row>
    <row r="1420" spans="1:12" ht="15" customHeight="1">
      <c r="A1420" s="114" t="s">
        <v>1106</v>
      </c>
      <c r="B1420" s="26" t="s">
        <v>18</v>
      </c>
      <c r="C1420" s="29">
        <v>1</v>
      </c>
      <c r="D1420" s="29" t="s">
        <v>22</v>
      </c>
      <c r="E1420" s="29" t="s">
        <v>22</v>
      </c>
      <c r="F1420" s="29" t="s">
        <v>22</v>
      </c>
      <c r="G1420" s="29" t="s">
        <v>22</v>
      </c>
      <c r="H1420" s="29" t="s">
        <v>22</v>
      </c>
      <c r="I1420" s="116" t="s">
        <v>22</v>
      </c>
      <c r="J1420" s="117"/>
      <c r="K1420" s="29" t="s">
        <v>22</v>
      </c>
      <c r="L1420" s="29">
        <v>1</v>
      </c>
    </row>
    <row r="1421" spans="1:12" ht="15" customHeight="1">
      <c r="A1421" s="115"/>
      <c r="B1421" s="26" t="s">
        <v>20</v>
      </c>
      <c r="C1421" s="29">
        <v>1</v>
      </c>
      <c r="D1421" s="29" t="s">
        <v>22</v>
      </c>
      <c r="E1421" s="29" t="s">
        <v>22</v>
      </c>
      <c r="F1421" s="29" t="s">
        <v>22</v>
      </c>
      <c r="G1421" s="29" t="s">
        <v>22</v>
      </c>
      <c r="H1421" s="29" t="s">
        <v>22</v>
      </c>
      <c r="I1421" s="116" t="s">
        <v>22</v>
      </c>
      <c r="J1421" s="117"/>
      <c r="K1421" s="29" t="s">
        <v>22</v>
      </c>
      <c r="L1421" s="29">
        <v>1</v>
      </c>
    </row>
    <row r="1422" spans="1:12" ht="15" customHeight="1">
      <c r="A1422" s="114" t="s">
        <v>1107</v>
      </c>
      <c r="B1422" s="26" t="s">
        <v>18</v>
      </c>
      <c r="C1422" s="29">
        <v>1</v>
      </c>
      <c r="D1422" s="29" t="s">
        <v>22</v>
      </c>
      <c r="E1422" s="29" t="s">
        <v>22</v>
      </c>
      <c r="F1422" s="29" t="s">
        <v>22</v>
      </c>
      <c r="G1422" s="29" t="s">
        <v>22</v>
      </c>
      <c r="H1422" s="29" t="s">
        <v>22</v>
      </c>
      <c r="I1422" s="116" t="s">
        <v>22</v>
      </c>
      <c r="J1422" s="117"/>
      <c r="K1422" s="29" t="s">
        <v>22</v>
      </c>
      <c r="L1422" s="29">
        <v>1</v>
      </c>
    </row>
    <row r="1423" spans="1:12" ht="15" customHeight="1">
      <c r="A1423" s="115"/>
      <c r="B1423" s="26" t="s">
        <v>20</v>
      </c>
      <c r="C1423" s="29">
        <v>1</v>
      </c>
      <c r="D1423" s="29" t="s">
        <v>22</v>
      </c>
      <c r="E1423" s="29" t="s">
        <v>22</v>
      </c>
      <c r="F1423" s="29" t="s">
        <v>22</v>
      </c>
      <c r="G1423" s="29" t="s">
        <v>22</v>
      </c>
      <c r="H1423" s="29" t="s">
        <v>22</v>
      </c>
      <c r="I1423" s="116" t="s">
        <v>22</v>
      </c>
      <c r="J1423" s="117"/>
      <c r="K1423" s="29" t="s">
        <v>22</v>
      </c>
      <c r="L1423" s="29">
        <v>1</v>
      </c>
    </row>
    <row r="1424" spans="1:12" ht="15" customHeight="1">
      <c r="A1424" s="114" t="s">
        <v>322</v>
      </c>
      <c r="B1424" s="26" t="s">
        <v>18</v>
      </c>
      <c r="C1424" s="29">
        <v>1</v>
      </c>
      <c r="D1424" s="29" t="s">
        <v>22</v>
      </c>
      <c r="E1424" s="29" t="s">
        <v>22</v>
      </c>
      <c r="F1424" s="29" t="s">
        <v>22</v>
      </c>
      <c r="G1424" s="29" t="s">
        <v>22</v>
      </c>
      <c r="H1424" s="29" t="s">
        <v>22</v>
      </c>
      <c r="I1424" s="116" t="s">
        <v>22</v>
      </c>
      <c r="J1424" s="117"/>
      <c r="K1424" s="29" t="s">
        <v>22</v>
      </c>
      <c r="L1424" s="29">
        <v>1</v>
      </c>
    </row>
    <row r="1425" spans="1:12" ht="15" customHeight="1">
      <c r="A1425" s="115"/>
      <c r="B1425" s="26" t="s">
        <v>20</v>
      </c>
      <c r="C1425" s="29">
        <v>1</v>
      </c>
      <c r="D1425" s="29" t="s">
        <v>22</v>
      </c>
      <c r="E1425" s="29" t="s">
        <v>22</v>
      </c>
      <c r="F1425" s="29" t="s">
        <v>22</v>
      </c>
      <c r="G1425" s="29" t="s">
        <v>22</v>
      </c>
      <c r="H1425" s="29" t="s">
        <v>22</v>
      </c>
      <c r="I1425" s="116" t="s">
        <v>22</v>
      </c>
      <c r="J1425" s="117"/>
      <c r="K1425" s="29" t="s">
        <v>22</v>
      </c>
      <c r="L1425" s="29">
        <v>1</v>
      </c>
    </row>
    <row r="1426" spans="1:12" ht="15" customHeight="1">
      <c r="A1426" s="114" t="s">
        <v>273</v>
      </c>
      <c r="B1426" s="26" t="s">
        <v>18</v>
      </c>
      <c r="C1426" s="29">
        <v>1</v>
      </c>
      <c r="D1426" s="29" t="s">
        <v>22</v>
      </c>
      <c r="E1426" s="29" t="s">
        <v>22</v>
      </c>
      <c r="F1426" s="29" t="s">
        <v>22</v>
      </c>
      <c r="G1426" s="29" t="s">
        <v>22</v>
      </c>
      <c r="H1426" s="29" t="s">
        <v>22</v>
      </c>
      <c r="I1426" s="116" t="s">
        <v>22</v>
      </c>
      <c r="J1426" s="117"/>
      <c r="K1426" s="29" t="s">
        <v>22</v>
      </c>
      <c r="L1426" s="29">
        <v>1</v>
      </c>
    </row>
    <row r="1427" spans="1:12" ht="15" customHeight="1">
      <c r="A1427" s="115"/>
      <c r="B1427" s="26" t="s">
        <v>20</v>
      </c>
      <c r="C1427" s="29">
        <v>1</v>
      </c>
      <c r="D1427" s="29" t="s">
        <v>22</v>
      </c>
      <c r="E1427" s="29" t="s">
        <v>22</v>
      </c>
      <c r="F1427" s="29" t="s">
        <v>22</v>
      </c>
      <c r="G1427" s="29" t="s">
        <v>22</v>
      </c>
      <c r="H1427" s="29" t="s">
        <v>22</v>
      </c>
      <c r="I1427" s="116" t="s">
        <v>22</v>
      </c>
      <c r="J1427" s="117"/>
      <c r="K1427" s="29" t="s">
        <v>22</v>
      </c>
      <c r="L1427" s="29">
        <v>1</v>
      </c>
    </row>
    <row r="1428" spans="1:12" ht="15" customHeight="1">
      <c r="A1428" s="114" t="s">
        <v>1108</v>
      </c>
      <c r="B1428" s="26" t="s">
        <v>18</v>
      </c>
      <c r="C1428" s="29">
        <v>1</v>
      </c>
      <c r="D1428" s="29" t="s">
        <v>22</v>
      </c>
      <c r="E1428" s="29" t="s">
        <v>22</v>
      </c>
      <c r="F1428" s="29" t="s">
        <v>22</v>
      </c>
      <c r="G1428" s="29" t="s">
        <v>22</v>
      </c>
      <c r="H1428" s="29" t="s">
        <v>22</v>
      </c>
      <c r="I1428" s="116" t="s">
        <v>22</v>
      </c>
      <c r="J1428" s="117"/>
      <c r="K1428" s="29" t="s">
        <v>22</v>
      </c>
      <c r="L1428" s="29">
        <v>1</v>
      </c>
    </row>
    <row r="1429" spans="1:12" ht="15" customHeight="1">
      <c r="A1429" s="115"/>
      <c r="B1429" s="26" t="s">
        <v>20</v>
      </c>
      <c r="C1429" s="29">
        <v>1</v>
      </c>
      <c r="D1429" s="29" t="s">
        <v>22</v>
      </c>
      <c r="E1429" s="29" t="s">
        <v>22</v>
      </c>
      <c r="F1429" s="29" t="s">
        <v>22</v>
      </c>
      <c r="G1429" s="29" t="s">
        <v>22</v>
      </c>
      <c r="H1429" s="29" t="s">
        <v>22</v>
      </c>
      <c r="I1429" s="116" t="s">
        <v>22</v>
      </c>
      <c r="J1429" s="117"/>
      <c r="K1429" s="29" t="s">
        <v>22</v>
      </c>
      <c r="L1429" s="29">
        <v>1</v>
      </c>
    </row>
    <row r="1430" spans="1:12" ht="15" customHeight="1">
      <c r="A1430" s="114" t="s">
        <v>531</v>
      </c>
      <c r="B1430" s="26" t="s">
        <v>18</v>
      </c>
      <c r="C1430" s="29">
        <v>1</v>
      </c>
      <c r="D1430" s="29" t="s">
        <v>22</v>
      </c>
      <c r="E1430" s="29" t="s">
        <v>22</v>
      </c>
      <c r="F1430" s="29" t="s">
        <v>22</v>
      </c>
      <c r="G1430" s="29" t="s">
        <v>22</v>
      </c>
      <c r="H1430" s="29" t="s">
        <v>22</v>
      </c>
      <c r="I1430" s="116" t="s">
        <v>22</v>
      </c>
      <c r="J1430" s="117"/>
      <c r="K1430" s="29" t="s">
        <v>22</v>
      </c>
      <c r="L1430" s="29">
        <v>1</v>
      </c>
    </row>
    <row r="1431" spans="1:12" ht="15" customHeight="1">
      <c r="A1431" s="115"/>
      <c r="B1431" s="26" t="s">
        <v>20</v>
      </c>
      <c r="C1431" s="29">
        <v>1</v>
      </c>
      <c r="D1431" s="29" t="s">
        <v>22</v>
      </c>
      <c r="E1431" s="29" t="s">
        <v>22</v>
      </c>
      <c r="F1431" s="29" t="s">
        <v>22</v>
      </c>
      <c r="G1431" s="29" t="s">
        <v>22</v>
      </c>
      <c r="H1431" s="29" t="s">
        <v>22</v>
      </c>
      <c r="I1431" s="116" t="s">
        <v>22</v>
      </c>
      <c r="J1431" s="117"/>
      <c r="K1431" s="29" t="s">
        <v>22</v>
      </c>
      <c r="L1431" s="29">
        <v>1</v>
      </c>
    </row>
    <row r="1432" spans="1:12" ht="15" customHeight="1">
      <c r="A1432" s="114" t="s">
        <v>1109</v>
      </c>
      <c r="B1432" s="26" t="s">
        <v>18</v>
      </c>
      <c r="C1432" s="29">
        <v>1</v>
      </c>
      <c r="D1432" s="29" t="s">
        <v>22</v>
      </c>
      <c r="E1432" s="29" t="s">
        <v>22</v>
      </c>
      <c r="F1432" s="29" t="s">
        <v>22</v>
      </c>
      <c r="G1432" s="29" t="s">
        <v>22</v>
      </c>
      <c r="H1432" s="29" t="s">
        <v>22</v>
      </c>
      <c r="I1432" s="116" t="s">
        <v>22</v>
      </c>
      <c r="J1432" s="117"/>
      <c r="K1432" s="29" t="s">
        <v>22</v>
      </c>
      <c r="L1432" s="29">
        <v>1</v>
      </c>
    </row>
    <row r="1433" spans="1:12" ht="15" customHeight="1">
      <c r="A1433" s="115"/>
      <c r="B1433" s="26" t="s">
        <v>20</v>
      </c>
      <c r="C1433" s="29">
        <v>1</v>
      </c>
      <c r="D1433" s="29" t="s">
        <v>22</v>
      </c>
      <c r="E1433" s="29" t="s">
        <v>22</v>
      </c>
      <c r="F1433" s="29" t="s">
        <v>22</v>
      </c>
      <c r="G1433" s="29" t="s">
        <v>22</v>
      </c>
      <c r="H1433" s="29" t="s">
        <v>22</v>
      </c>
      <c r="I1433" s="116" t="s">
        <v>22</v>
      </c>
      <c r="J1433" s="117"/>
      <c r="K1433" s="29" t="s">
        <v>22</v>
      </c>
      <c r="L1433" s="29">
        <v>1</v>
      </c>
    </row>
    <row r="1434" spans="1:12" ht="15" customHeight="1">
      <c r="A1434" s="114" t="s">
        <v>425</v>
      </c>
      <c r="B1434" s="26" t="s">
        <v>18</v>
      </c>
      <c r="C1434" s="29">
        <v>1</v>
      </c>
      <c r="D1434" s="29" t="s">
        <v>22</v>
      </c>
      <c r="E1434" s="29" t="s">
        <v>22</v>
      </c>
      <c r="F1434" s="29" t="s">
        <v>22</v>
      </c>
      <c r="G1434" s="29" t="s">
        <v>22</v>
      </c>
      <c r="H1434" s="29" t="s">
        <v>22</v>
      </c>
      <c r="I1434" s="116" t="s">
        <v>22</v>
      </c>
      <c r="J1434" s="117"/>
      <c r="K1434" s="29" t="s">
        <v>22</v>
      </c>
      <c r="L1434" s="29">
        <v>1</v>
      </c>
    </row>
    <row r="1435" spans="1:12" ht="15" customHeight="1">
      <c r="A1435" s="115"/>
      <c r="B1435" s="26" t="s">
        <v>20</v>
      </c>
      <c r="C1435" s="29">
        <v>1</v>
      </c>
      <c r="D1435" s="29" t="s">
        <v>22</v>
      </c>
      <c r="E1435" s="29" t="s">
        <v>22</v>
      </c>
      <c r="F1435" s="29" t="s">
        <v>22</v>
      </c>
      <c r="G1435" s="29" t="s">
        <v>22</v>
      </c>
      <c r="H1435" s="29" t="s">
        <v>22</v>
      </c>
      <c r="I1435" s="116" t="s">
        <v>22</v>
      </c>
      <c r="J1435" s="117"/>
      <c r="K1435" s="29" t="s">
        <v>22</v>
      </c>
      <c r="L1435" s="29">
        <v>1</v>
      </c>
    </row>
    <row r="1436" spans="1:12" ht="15" customHeight="1">
      <c r="A1436" s="114" t="s">
        <v>690</v>
      </c>
      <c r="B1436" s="26" t="s">
        <v>18</v>
      </c>
      <c r="C1436" s="29">
        <v>1</v>
      </c>
      <c r="D1436" s="29" t="s">
        <v>22</v>
      </c>
      <c r="E1436" s="29" t="s">
        <v>22</v>
      </c>
      <c r="F1436" s="29" t="s">
        <v>22</v>
      </c>
      <c r="G1436" s="29" t="s">
        <v>22</v>
      </c>
      <c r="H1436" s="29" t="s">
        <v>22</v>
      </c>
      <c r="I1436" s="116" t="s">
        <v>22</v>
      </c>
      <c r="J1436" s="117"/>
      <c r="K1436" s="29" t="s">
        <v>22</v>
      </c>
      <c r="L1436" s="29">
        <v>1</v>
      </c>
    </row>
    <row r="1437" spans="1:12" ht="15" customHeight="1">
      <c r="A1437" s="115"/>
      <c r="B1437" s="26" t="s">
        <v>20</v>
      </c>
      <c r="C1437" s="29">
        <v>1</v>
      </c>
      <c r="D1437" s="29" t="s">
        <v>22</v>
      </c>
      <c r="E1437" s="29" t="s">
        <v>22</v>
      </c>
      <c r="F1437" s="29" t="s">
        <v>22</v>
      </c>
      <c r="G1437" s="29" t="s">
        <v>22</v>
      </c>
      <c r="H1437" s="29" t="s">
        <v>22</v>
      </c>
      <c r="I1437" s="116" t="s">
        <v>22</v>
      </c>
      <c r="J1437" s="117"/>
      <c r="K1437" s="29" t="s">
        <v>22</v>
      </c>
      <c r="L1437" s="29">
        <v>1</v>
      </c>
    </row>
    <row r="1438" spans="1:12" ht="15" customHeight="1">
      <c r="A1438" s="114" t="s">
        <v>1110</v>
      </c>
      <c r="B1438" s="26" t="s">
        <v>18</v>
      </c>
      <c r="C1438" s="29">
        <v>1</v>
      </c>
      <c r="D1438" s="29" t="s">
        <v>22</v>
      </c>
      <c r="E1438" s="29" t="s">
        <v>22</v>
      </c>
      <c r="F1438" s="29" t="s">
        <v>22</v>
      </c>
      <c r="G1438" s="29" t="s">
        <v>22</v>
      </c>
      <c r="H1438" s="29" t="s">
        <v>22</v>
      </c>
      <c r="I1438" s="116" t="s">
        <v>22</v>
      </c>
      <c r="J1438" s="117"/>
      <c r="K1438" s="29" t="s">
        <v>22</v>
      </c>
      <c r="L1438" s="29">
        <v>1</v>
      </c>
    </row>
    <row r="1439" spans="1:12" ht="15" customHeight="1">
      <c r="A1439" s="115"/>
      <c r="B1439" s="26" t="s">
        <v>20</v>
      </c>
      <c r="C1439" s="29">
        <v>1</v>
      </c>
      <c r="D1439" s="29" t="s">
        <v>22</v>
      </c>
      <c r="E1439" s="29" t="s">
        <v>22</v>
      </c>
      <c r="F1439" s="29" t="s">
        <v>22</v>
      </c>
      <c r="G1439" s="29" t="s">
        <v>22</v>
      </c>
      <c r="H1439" s="29" t="s">
        <v>22</v>
      </c>
      <c r="I1439" s="116" t="s">
        <v>22</v>
      </c>
      <c r="J1439" s="117"/>
      <c r="K1439" s="29" t="s">
        <v>22</v>
      </c>
      <c r="L1439" s="29">
        <v>1</v>
      </c>
    </row>
    <row r="1440" spans="1:12" ht="15" customHeight="1">
      <c r="A1440" s="114" t="s">
        <v>224</v>
      </c>
      <c r="B1440" s="26" t="s">
        <v>18</v>
      </c>
      <c r="C1440" s="29">
        <v>1</v>
      </c>
      <c r="D1440" s="29" t="s">
        <v>22</v>
      </c>
      <c r="E1440" s="29" t="s">
        <v>22</v>
      </c>
      <c r="F1440" s="29" t="s">
        <v>22</v>
      </c>
      <c r="G1440" s="29" t="s">
        <v>22</v>
      </c>
      <c r="H1440" s="29" t="s">
        <v>22</v>
      </c>
      <c r="I1440" s="116" t="s">
        <v>22</v>
      </c>
      <c r="J1440" s="117"/>
      <c r="K1440" s="29" t="s">
        <v>22</v>
      </c>
      <c r="L1440" s="29">
        <v>1</v>
      </c>
    </row>
    <row r="1441" spans="1:12" ht="15" customHeight="1">
      <c r="A1441" s="115"/>
      <c r="B1441" s="26" t="s">
        <v>20</v>
      </c>
      <c r="C1441" s="29">
        <v>1</v>
      </c>
      <c r="D1441" s="29" t="s">
        <v>22</v>
      </c>
      <c r="E1441" s="29" t="s">
        <v>22</v>
      </c>
      <c r="F1441" s="29" t="s">
        <v>22</v>
      </c>
      <c r="G1441" s="29" t="s">
        <v>22</v>
      </c>
      <c r="H1441" s="29" t="s">
        <v>22</v>
      </c>
      <c r="I1441" s="116" t="s">
        <v>22</v>
      </c>
      <c r="J1441" s="117"/>
      <c r="K1441" s="29" t="s">
        <v>22</v>
      </c>
      <c r="L1441" s="29">
        <v>1</v>
      </c>
    </row>
    <row r="1442" spans="1:12" ht="15" customHeight="1">
      <c r="A1442" s="114" t="s">
        <v>1111</v>
      </c>
      <c r="B1442" s="26" t="s">
        <v>18</v>
      </c>
      <c r="C1442" s="29">
        <v>1</v>
      </c>
      <c r="D1442" s="29" t="s">
        <v>22</v>
      </c>
      <c r="E1442" s="29" t="s">
        <v>22</v>
      </c>
      <c r="F1442" s="29" t="s">
        <v>22</v>
      </c>
      <c r="G1442" s="29" t="s">
        <v>22</v>
      </c>
      <c r="H1442" s="29" t="s">
        <v>22</v>
      </c>
      <c r="I1442" s="116" t="s">
        <v>22</v>
      </c>
      <c r="J1442" s="117"/>
      <c r="K1442" s="29" t="s">
        <v>22</v>
      </c>
      <c r="L1442" s="29">
        <v>1</v>
      </c>
    </row>
    <row r="1443" spans="1:12" ht="15" customHeight="1">
      <c r="A1443" s="115"/>
      <c r="B1443" s="26" t="s">
        <v>20</v>
      </c>
      <c r="C1443" s="29">
        <v>1</v>
      </c>
      <c r="D1443" s="29" t="s">
        <v>22</v>
      </c>
      <c r="E1443" s="29" t="s">
        <v>22</v>
      </c>
      <c r="F1443" s="29" t="s">
        <v>22</v>
      </c>
      <c r="G1443" s="29" t="s">
        <v>22</v>
      </c>
      <c r="H1443" s="29" t="s">
        <v>22</v>
      </c>
      <c r="I1443" s="116" t="s">
        <v>22</v>
      </c>
      <c r="J1443" s="117"/>
      <c r="K1443" s="29" t="s">
        <v>22</v>
      </c>
      <c r="L1443" s="29">
        <v>1</v>
      </c>
    </row>
    <row r="1444" spans="1:12" ht="15" customHeight="1">
      <c r="A1444" s="114" t="s">
        <v>1112</v>
      </c>
      <c r="B1444" s="26" t="s">
        <v>18</v>
      </c>
      <c r="C1444" s="29">
        <v>1</v>
      </c>
      <c r="D1444" s="29" t="s">
        <v>22</v>
      </c>
      <c r="E1444" s="29" t="s">
        <v>22</v>
      </c>
      <c r="F1444" s="29" t="s">
        <v>22</v>
      </c>
      <c r="G1444" s="29" t="s">
        <v>22</v>
      </c>
      <c r="H1444" s="29" t="s">
        <v>22</v>
      </c>
      <c r="I1444" s="116" t="s">
        <v>22</v>
      </c>
      <c r="J1444" s="117"/>
      <c r="K1444" s="29" t="s">
        <v>22</v>
      </c>
      <c r="L1444" s="29">
        <v>1</v>
      </c>
    </row>
    <row r="1445" spans="1:12" ht="15" customHeight="1">
      <c r="A1445" s="115"/>
      <c r="B1445" s="26" t="s">
        <v>20</v>
      </c>
      <c r="C1445" s="29">
        <v>1</v>
      </c>
      <c r="D1445" s="29" t="s">
        <v>22</v>
      </c>
      <c r="E1445" s="29" t="s">
        <v>22</v>
      </c>
      <c r="F1445" s="29" t="s">
        <v>22</v>
      </c>
      <c r="G1445" s="29" t="s">
        <v>22</v>
      </c>
      <c r="H1445" s="29" t="s">
        <v>22</v>
      </c>
      <c r="I1445" s="116" t="s">
        <v>22</v>
      </c>
      <c r="J1445" s="117"/>
      <c r="K1445" s="29" t="s">
        <v>22</v>
      </c>
      <c r="L1445" s="29">
        <v>1</v>
      </c>
    </row>
    <row r="1446" spans="1:12" ht="15" customHeight="1">
      <c r="A1446" s="114" t="s">
        <v>878</v>
      </c>
      <c r="B1446" s="26" t="s">
        <v>18</v>
      </c>
      <c r="C1446" s="29">
        <v>1</v>
      </c>
      <c r="D1446" s="29" t="s">
        <v>22</v>
      </c>
      <c r="E1446" s="29" t="s">
        <v>22</v>
      </c>
      <c r="F1446" s="29" t="s">
        <v>22</v>
      </c>
      <c r="G1446" s="29" t="s">
        <v>22</v>
      </c>
      <c r="H1446" s="29" t="s">
        <v>22</v>
      </c>
      <c r="I1446" s="116" t="s">
        <v>22</v>
      </c>
      <c r="J1446" s="117"/>
      <c r="K1446" s="29" t="s">
        <v>22</v>
      </c>
      <c r="L1446" s="29">
        <v>1</v>
      </c>
    </row>
    <row r="1447" spans="1:12" ht="15" customHeight="1">
      <c r="A1447" s="115"/>
      <c r="B1447" s="26" t="s">
        <v>20</v>
      </c>
      <c r="C1447" s="29">
        <v>1</v>
      </c>
      <c r="D1447" s="29" t="s">
        <v>22</v>
      </c>
      <c r="E1447" s="29" t="s">
        <v>22</v>
      </c>
      <c r="F1447" s="29" t="s">
        <v>22</v>
      </c>
      <c r="G1447" s="29" t="s">
        <v>22</v>
      </c>
      <c r="H1447" s="29" t="s">
        <v>22</v>
      </c>
      <c r="I1447" s="116" t="s">
        <v>22</v>
      </c>
      <c r="J1447" s="117"/>
      <c r="K1447" s="29" t="s">
        <v>22</v>
      </c>
      <c r="L1447" s="29">
        <v>1</v>
      </c>
    </row>
    <row r="1448" spans="1:12" ht="15" customHeight="1">
      <c r="A1448" s="114" t="s">
        <v>107</v>
      </c>
      <c r="B1448" s="26" t="s">
        <v>18</v>
      </c>
      <c r="C1448" s="29">
        <v>1</v>
      </c>
      <c r="D1448" s="29" t="s">
        <v>22</v>
      </c>
      <c r="E1448" s="29" t="s">
        <v>22</v>
      </c>
      <c r="F1448" s="29" t="s">
        <v>22</v>
      </c>
      <c r="G1448" s="29" t="s">
        <v>22</v>
      </c>
      <c r="H1448" s="29" t="s">
        <v>22</v>
      </c>
      <c r="I1448" s="116" t="s">
        <v>22</v>
      </c>
      <c r="J1448" s="117"/>
      <c r="K1448" s="29" t="s">
        <v>22</v>
      </c>
      <c r="L1448" s="29">
        <v>1</v>
      </c>
    </row>
    <row r="1449" spans="1:12" ht="15" customHeight="1">
      <c r="A1449" s="115"/>
      <c r="B1449" s="26" t="s">
        <v>19</v>
      </c>
      <c r="C1449" s="29">
        <v>1</v>
      </c>
      <c r="D1449" s="29" t="s">
        <v>22</v>
      </c>
      <c r="E1449" s="29" t="s">
        <v>22</v>
      </c>
      <c r="F1449" s="29" t="s">
        <v>22</v>
      </c>
      <c r="G1449" s="29" t="s">
        <v>22</v>
      </c>
      <c r="H1449" s="29" t="s">
        <v>22</v>
      </c>
      <c r="I1449" s="116" t="s">
        <v>22</v>
      </c>
      <c r="J1449" s="117"/>
      <c r="K1449" s="29" t="s">
        <v>22</v>
      </c>
      <c r="L1449" s="29">
        <v>1</v>
      </c>
    </row>
    <row r="1450" spans="1:12" ht="15" customHeight="1">
      <c r="A1450" s="114" t="s">
        <v>1113</v>
      </c>
      <c r="B1450" s="26" t="s">
        <v>18</v>
      </c>
      <c r="C1450" s="29">
        <v>1</v>
      </c>
      <c r="D1450" s="29" t="s">
        <v>22</v>
      </c>
      <c r="E1450" s="29" t="s">
        <v>22</v>
      </c>
      <c r="F1450" s="29" t="s">
        <v>22</v>
      </c>
      <c r="G1450" s="29" t="s">
        <v>22</v>
      </c>
      <c r="H1450" s="29" t="s">
        <v>22</v>
      </c>
      <c r="I1450" s="116" t="s">
        <v>22</v>
      </c>
      <c r="J1450" s="117"/>
      <c r="K1450" s="29" t="s">
        <v>22</v>
      </c>
      <c r="L1450" s="29">
        <v>1</v>
      </c>
    </row>
    <row r="1451" spans="1:12" ht="15" customHeight="1">
      <c r="A1451" s="115"/>
      <c r="B1451" s="26" t="s">
        <v>19</v>
      </c>
      <c r="C1451" s="29">
        <v>1</v>
      </c>
      <c r="D1451" s="29" t="s">
        <v>22</v>
      </c>
      <c r="E1451" s="29" t="s">
        <v>22</v>
      </c>
      <c r="F1451" s="29" t="s">
        <v>22</v>
      </c>
      <c r="G1451" s="29" t="s">
        <v>22</v>
      </c>
      <c r="H1451" s="29" t="s">
        <v>22</v>
      </c>
      <c r="I1451" s="116" t="s">
        <v>22</v>
      </c>
      <c r="J1451" s="117"/>
      <c r="K1451" s="29" t="s">
        <v>22</v>
      </c>
      <c r="L1451" s="29">
        <v>1</v>
      </c>
    </row>
    <row r="1452" spans="1:12" ht="15" customHeight="1">
      <c r="A1452" s="114" t="s">
        <v>480</v>
      </c>
      <c r="B1452" s="26" t="s">
        <v>18</v>
      </c>
      <c r="C1452" s="29">
        <v>1</v>
      </c>
      <c r="D1452" s="29" t="s">
        <v>22</v>
      </c>
      <c r="E1452" s="29" t="s">
        <v>22</v>
      </c>
      <c r="F1452" s="29" t="s">
        <v>22</v>
      </c>
      <c r="G1452" s="29" t="s">
        <v>22</v>
      </c>
      <c r="H1452" s="29" t="s">
        <v>22</v>
      </c>
      <c r="I1452" s="116" t="s">
        <v>22</v>
      </c>
      <c r="J1452" s="117"/>
      <c r="K1452" s="29" t="s">
        <v>22</v>
      </c>
      <c r="L1452" s="29">
        <v>1</v>
      </c>
    </row>
    <row r="1453" spans="1:12" ht="15" customHeight="1">
      <c r="A1453" s="115"/>
      <c r="B1453" s="26" t="s">
        <v>19</v>
      </c>
      <c r="C1453" s="29">
        <v>1</v>
      </c>
      <c r="D1453" s="29" t="s">
        <v>22</v>
      </c>
      <c r="E1453" s="29" t="s">
        <v>22</v>
      </c>
      <c r="F1453" s="29" t="s">
        <v>22</v>
      </c>
      <c r="G1453" s="29" t="s">
        <v>22</v>
      </c>
      <c r="H1453" s="29" t="s">
        <v>22</v>
      </c>
      <c r="I1453" s="116" t="s">
        <v>22</v>
      </c>
      <c r="J1453" s="117"/>
      <c r="K1453" s="29" t="s">
        <v>22</v>
      </c>
      <c r="L1453" s="29">
        <v>1</v>
      </c>
    </row>
    <row r="1454" spans="1:12" ht="15" customHeight="1">
      <c r="A1454" s="114" t="s">
        <v>1114</v>
      </c>
      <c r="B1454" s="26" t="s">
        <v>18</v>
      </c>
      <c r="C1454" s="29">
        <v>1</v>
      </c>
      <c r="D1454" s="29" t="s">
        <v>22</v>
      </c>
      <c r="E1454" s="29" t="s">
        <v>22</v>
      </c>
      <c r="F1454" s="29" t="s">
        <v>22</v>
      </c>
      <c r="G1454" s="29" t="s">
        <v>22</v>
      </c>
      <c r="H1454" s="29" t="s">
        <v>22</v>
      </c>
      <c r="I1454" s="116" t="s">
        <v>22</v>
      </c>
      <c r="J1454" s="117"/>
      <c r="K1454" s="29" t="s">
        <v>22</v>
      </c>
      <c r="L1454" s="29">
        <v>1</v>
      </c>
    </row>
    <row r="1455" spans="1:12" ht="15" customHeight="1">
      <c r="A1455" s="115"/>
      <c r="B1455" s="26" t="s">
        <v>19</v>
      </c>
      <c r="C1455" s="29">
        <v>1</v>
      </c>
      <c r="D1455" s="29" t="s">
        <v>22</v>
      </c>
      <c r="E1455" s="29" t="s">
        <v>22</v>
      </c>
      <c r="F1455" s="29" t="s">
        <v>22</v>
      </c>
      <c r="G1455" s="29" t="s">
        <v>22</v>
      </c>
      <c r="H1455" s="29" t="s">
        <v>22</v>
      </c>
      <c r="I1455" s="116" t="s">
        <v>22</v>
      </c>
      <c r="J1455" s="117"/>
      <c r="K1455" s="29" t="s">
        <v>22</v>
      </c>
      <c r="L1455" s="29">
        <v>1</v>
      </c>
    </row>
    <row r="1456" spans="1:12" ht="15" customHeight="1">
      <c r="A1456" s="114" t="s">
        <v>1115</v>
      </c>
      <c r="B1456" s="26" t="s">
        <v>18</v>
      </c>
      <c r="C1456" s="29">
        <v>1</v>
      </c>
      <c r="D1456" s="29" t="s">
        <v>22</v>
      </c>
      <c r="E1456" s="29" t="s">
        <v>22</v>
      </c>
      <c r="F1456" s="29" t="s">
        <v>22</v>
      </c>
      <c r="G1456" s="29" t="s">
        <v>22</v>
      </c>
      <c r="H1456" s="29" t="s">
        <v>22</v>
      </c>
      <c r="I1456" s="116" t="s">
        <v>22</v>
      </c>
      <c r="J1456" s="117"/>
      <c r="K1456" s="29" t="s">
        <v>22</v>
      </c>
      <c r="L1456" s="29">
        <v>1</v>
      </c>
    </row>
    <row r="1457" spans="1:12" ht="15" customHeight="1">
      <c r="A1457" s="115"/>
      <c r="B1457" s="26" t="s">
        <v>19</v>
      </c>
      <c r="C1457" s="29">
        <v>1</v>
      </c>
      <c r="D1457" s="29" t="s">
        <v>22</v>
      </c>
      <c r="E1457" s="29" t="s">
        <v>22</v>
      </c>
      <c r="F1457" s="29" t="s">
        <v>22</v>
      </c>
      <c r="G1457" s="29" t="s">
        <v>22</v>
      </c>
      <c r="H1457" s="29" t="s">
        <v>22</v>
      </c>
      <c r="I1457" s="116" t="s">
        <v>22</v>
      </c>
      <c r="J1457" s="117"/>
      <c r="K1457" s="29" t="s">
        <v>22</v>
      </c>
      <c r="L1457" s="29">
        <v>1</v>
      </c>
    </row>
    <row r="1458" spans="1:12" ht="15" customHeight="1">
      <c r="A1458" s="114" t="s">
        <v>1116</v>
      </c>
      <c r="B1458" s="26" t="s">
        <v>18</v>
      </c>
      <c r="C1458" s="29">
        <v>1</v>
      </c>
      <c r="D1458" s="29" t="s">
        <v>22</v>
      </c>
      <c r="E1458" s="29" t="s">
        <v>22</v>
      </c>
      <c r="F1458" s="29" t="s">
        <v>22</v>
      </c>
      <c r="G1458" s="29" t="s">
        <v>22</v>
      </c>
      <c r="H1458" s="29" t="s">
        <v>22</v>
      </c>
      <c r="I1458" s="116" t="s">
        <v>22</v>
      </c>
      <c r="J1458" s="117"/>
      <c r="K1458" s="29" t="s">
        <v>22</v>
      </c>
      <c r="L1458" s="29">
        <v>1</v>
      </c>
    </row>
    <row r="1459" spans="1:12" ht="15" customHeight="1">
      <c r="A1459" s="115"/>
      <c r="B1459" s="26" t="s">
        <v>19</v>
      </c>
      <c r="C1459" s="29">
        <v>1</v>
      </c>
      <c r="D1459" s="29" t="s">
        <v>22</v>
      </c>
      <c r="E1459" s="29" t="s">
        <v>22</v>
      </c>
      <c r="F1459" s="29" t="s">
        <v>22</v>
      </c>
      <c r="G1459" s="29" t="s">
        <v>22</v>
      </c>
      <c r="H1459" s="29" t="s">
        <v>22</v>
      </c>
      <c r="I1459" s="116" t="s">
        <v>22</v>
      </c>
      <c r="J1459" s="117"/>
      <c r="K1459" s="29" t="s">
        <v>22</v>
      </c>
      <c r="L1459" s="29">
        <v>1</v>
      </c>
    </row>
    <row r="1460" spans="1:12" ht="15" customHeight="1">
      <c r="A1460" s="114" t="s">
        <v>1117</v>
      </c>
      <c r="B1460" s="26" t="s">
        <v>18</v>
      </c>
      <c r="C1460" s="29">
        <v>1</v>
      </c>
      <c r="D1460" s="29" t="s">
        <v>22</v>
      </c>
      <c r="E1460" s="29" t="s">
        <v>22</v>
      </c>
      <c r="F1460" s="29" t="s">
        <v>22</v>
      </c>
      <c r="G1460" s="29" t="s">
        <v>22</v>
      </c>
      <c r="H1460" s="29" t="s">
        <v>22</v>
      </c>
      <c r="I1460" s="116" t="s">
        <v>22</v>
      </c>
      <c r="J1460" s="117"/>
      <c r="K1460" s="29" t="s">
        <v>22</v>
      </c>
      <c r="L1460" s="29">
        <v>1</v>
      </c>
    </row>
    <row r="1461" spans="1:12" ht="15" customHeight="1">
      <c r="A1461" s="115"/>
      <c r="B1461" s="26" t="s">
        <v>19</v>
      </c>
      <c r="C1461" s="29">
        <v>1</v>
      </c>
      <c r="D1461" s="29" t="s">
        <v>22</v>
      </c>
      <c r="E1461" s="29" t="s">
        <v>22</v>
      </c>
      <c r="F1461" s="29" t="s">
        <v>22</v>
      </c>
      <c r="G1461" s="29" t="s">
        <v>22</v>
      </c>
      <c r="H1461" s="29" t="s">
        <v>22</v>
      </c>
      <c r="I1461" s="116" t="s">
        <v>22</v>
      </c>
      <c r="J1461" s="117"/>
      <c r="K1461" s="29" t="s">
        <v>22</v>
      </c>
      <c r="L1461" s="29">
        <v>1</v>
      </c>
    </row>
    <row r="1462" spans="1:12" ht="15" customHeight="1">
      <c r="A1462" s="114" t="s">
        <v>1118</v>
      </c>
      <c r="B1462" s="26" t="s">
        <v>18</v>
      </c>
      <c r="C1462" s="29">
        <v>1</v>
      </c>
      <c r="D1462" s="29" t="s">
        <v>22</v>
      </c>
      <c r="E1462" s="29" t="s">
        <v>22</v>
      </c>
      <c r="F1462" s="29" t="s">
        <v>22</v>
      </c>
      <c r="G1462" s="29" t="s">
        <v>22</v>
      </c>
      <c r="H1462" s="29" t="s">
        <v>22</v>
      </c>
      <c r="I1462" s="116" t="s">
        <v>22</v>
      </c>
      <c r="J1462" s="117"/>
      <c r="K1462" s="29" t="s">
        <v>22</v>
      </c>
      <c r="L1462" s="29">
        <v>1</v>
      </c>
    </row>
    <row r="1463" spans="1:12" ht="15" customHeight="1">
      <c r="A1463" s="115"/>
      <c r="B1463" s="26" t="s">
        <v>19</v>
      </c>
      <c r="C1463" s="29">
        <v>1</v>
      </c>
      <c r="D1463" s="29" t="s">
        <v>22</v>
      </c>
      <c r="E1463" s="29" t="s">
        <v>22</v>
      </c>
      <c r="F1463" s="29" t="s">
        <v>22</v>
      </c>
      <c r="G1463" s="29" t="s">
        <v>22</v>
      </c>
      <c r="H1463" s="29" t="s">
        <v>22</v>
      </c>
      <c r="I1463" s="116" t="s">
        <v>22</v>
      </c>
      <c r="J1463" s="117"/>
      <c r="K1463" s="29" t="s">
        <v>22</v>
      </c>
      <c r="L1463" s="29">
        <v>1</v>
      </c>
    </row>
    <row r="1464" spans="1:12" ht="15" customHeight="1">
      <c r="A1464" s="114" t="s">
        <v>623</v>
      </c>
      <c r="B1464" s="26" t="s">
        <v>18</v>
      </c>
      <c r="C1464" s="29">
        <v>1</v>
      </c>
      <c r="D1464" s="29" t="s">
        <v>22</v>
      </c>
      <c r="E1464" s="29" t="s">
        <v>22</v>
      </c>
      <c r="F1464" s="29" t="s">
        <v>22</v>
      </c>
      <c r="G1464" s="29" t="s">
        <v>22</v>
      </c>
      <c r="H1464" s="29" t="s">
        <v>22</v>
      </c>
      <c r="I1464" s="116" t="s">
        <v>22</v>
      </c>
      <c r="J1464" s="117"/>
      <c r="K1464" s="29" t="s">
        <v>22</v>
      </c>
      <c r="L1464" s="29">
        <v>1</v>
      </c>
    </row>
    <row r="1465" spans="1:12" ht="15" customHeight="1">
      <c r="A1465" s="115"/>
      <c r="B1465" s="26" t="s">
        <v>19</v>
      </c>
      <c r="C1465" s="29">
        <v>1</v>
      </c>
      <c r="D1465" s="29" t="s">
        <v>22</v>
      </c>
      <c r="E1465" s="29" t="s">
        <v>22</v>
      </c>
      <c r="F1465" s="29" t="s">
        <v>22</v>
      </c>
      <c r="G1465" s="29" t="s">
        <v>22</v>
      </c>
      <c r="H1465" s="29" t="s">
        <v>22</v>
      </c>
      <c r="I1465" s="116" t="s">
        <v>22</v>
      </c>
      <c r="J1465" s="117"/>
      <c r="K1465" s="29" t="s">
        <v>22</v>
      </c>
      <c r="L1465" s="29">
        <v>1</v>
      </c>
    </row>
    <row r="1466" spans="1:12" ht="15" customHeight="1">
      <c r="A1466" s="114" t="s">
        <v>1119</v>
      </c>
      <c r="B1466" s="26" t="s">
        <v>18</v>
      </c>
      <c r="C1466" s="29">
        <v>1</v>
      </c>
      <c r="D1466" s="29" t="s">
        <v>22</v>
      </c>
      <c r="E1466" s="29" t="s">
        <v>22</v>
      </c>
      <c r="F1466" s="29" t="s">
        <v>22</v>
      </c>
      <c r="G1466" s="29" t="s">
        <v>22</v>
      </c>
      <c r="H1466" s="29" t="s">
        <v>22</v>
      </c>
      <c r="I1466" s="116" t="s">
        <v>22</v>
      </c>
      <c r="J1466" s="117"/>
      <c r="K1466" s="29" t="s">
        <v>22</v>
      </c>
      <c r="L1466" s="29">
        <v>1</v>
      </c>
    </row>
    <row r="1467" spans="1:12" ht="15" customHeight="1">
      <c r="A1467" s="115"/>
      <c r="B1467" s="26" t="s">
        <v>19</v>
      </c>
      <c r="C1467" s="29">
        <v>1</v>
      </c>
      <c r="D1467" s="29" t="s">
        <v>22</v>
      </c>
      <c r="E1467" s="29" t="s">
        <v>22</v>
      </c>
      <c r="F1467" s="29" t="s">
        <v>22</v>
      </c>
      <c r="G1467" s="29" t="s">
        <v>22</v>
      </c>
      <c r="H1467" s="29" t="s">
        <v>22</v>
      </c>
      <c r="I1467" s="116" t="s">
        <v>22</v>
      </c>
      <c r="J1467" s="117"/>
      <c r="K1467" s="29" t="s">
        <v>22</v>
      </c>
      <c r="L1467" s="29">
        <v>1</v>
      </c>
    </row>
    <row r="1468" spans="1:12" ht="15" customHeight="1">
      <c r="A1468" s="114" t="s">
        <v>626</v>
      </c>
      <c r="B1468" s="26" t="s">
        <v>18</v>
      </c>
      <c r="C1468" s="29">
        <v>1</v>
      </c>
      <c r="D1468" s="29" t="s">
        <v>22</v>
      </c>
      <c r="E1468" s="29" t="s">
        <v>22</v>
      </c>
      <c r="F1468" s="29" t="s">
        <v>22</v>
      </c>
      <c r="G1468" s="29" t="s">
        <v>22</v>
      </c>
      <c r="H1468" s="29" t="s">
        <v>22</v>
      </c>
      <c r="I1468" s="116" t="s">
        <v>22</v>
      </c>
      <c r="J1468" s="117"/>
      <c r="K1468" s="29" t="s">
        <v>22</v>
      </c>
      <c r="L1468" s="29">
        <v>1</v>
      </c>
    </row>
    <row r="1469" spans="1:12" ht="15" customHeight="1">
      <c r="A1469" s="115"/>
      <c r="B1469" s="26" t="s">
        <v>19</v>
      </c>
      <c r="C1469" s="29">
        <v>1</v>
      </c>
      <c r="D1469" s="29" t="s">
        <v>22</v>
      </c>
      <c r="E1469" s="29" t="s">
        <v>22</v>
      </c>
      <c r="F1469" s="29" t="s">
        <v>22</v>
      </c>
      <c r="G1469" s="29" t="s">
        <v>22</v>
      </c>
      <c r="H1469" s="29" t="s">
        <v>22</v>
      </c>
      <c r="I1469" s="116" t="s">
        <v>22</v>
      </c>
      <c r="J1469" s="117"/>
      <c r="K1469" s="29" t="s">
        <v>22</v>
      </c>
      <c r="L1469" s="29">
        <v>1</v>
      </c>
    </row>
    <row r="1470" spans="1:12" ht="15" customHeight="1">
      <c r="A1470" s="114" t="s">
        <v>1120</v>
      </c>
      <c r="B1470" s="26" t="s">
        <v>18</v>
      </c>
      <c r="C1470" s="29">
        <v>1</v>
      </c>
      <c r="D1470" s="29" t="s">
        <v>22</v>
      </c>
      <c r="E1470" s="29" t="s">
        <v>22</v>
      </c>
      <c r="F1470" s="29" t="s">
        <v>22</v>
      </c>
      <c r="G1470" s="29" t="s">
        <v>22</v>
      </c>
      <c r="H1470" s="29" t="s">
        <v>22</v>
      </c>
      <c r="I1470" s="116" t="s">
        <v>22</v>
      </c>
      <c r="J1470" s="117"/>
      <c r="K1470" s="29" t="s">
        <v>22</v>
      </c>
      <c r="L1470" s="29">
        <v>1</v>
      </c>
    </row>
    <row r="1471" spans="1:12" ht="15" customHeight="1">
      <c r="A1471" s="115"/>
      <c r="B1471" s="26" t="s">
        <v>19</v>
      </c>
      <c r="C1471" s="29">
        <v>1</v>
      </c>
      <c r="D1471" s="29" t="s">
        <v>22</v>
      </c>
      <c r="E1471" s="29" t="s">
        <v>22</v>
      </c>
      <c r="F1471" s="29" t="s">
        <v>22</v>
      </c>
      <c r="G1471" s="29" t="s">
        <v>22</v>
      </c>
      <c r="H1471" s="29" t="s">
        <v>22</v>
      </c>
      <c r="I1471" s="116" t="s">
        <v>22</v>
      </c>
      <c r="J1471" s="117"/>
      <c r="K1471" s="29" t="s">
        <v>22</v>
      </c>
      <c r="L1471" s="29">
        <v>1</v>
      </c>
    </row>
    <row r="1472" spans="1:12" ht="15" customHeight="1">
      <c r="A1472" s="114" t="s">
        <v>899</v>
      </c>
      <c r="B1472" s="26" t="s">
        <v>18</v>
      </c>
      <c r="C1472" s="29">
        <v>1</v>
      </c>
      <c r="D1472" s="29" t="s">
        <v>22</v>
      </c>
      <c r="E1472" s="29" t="s">
        <v>22</v>
      </c>
      <c r="F1472" s="29" t="s">
        <v>22</v>
      </c>
      <c r="G1472" s="29" t="s">
        <v>22</v>
      </c>
      <c r="H1472" s="29" t="s">
        <v>22</v>
      </c>
      <c r="I1472" s="116" t="s">
        <v>22</v>
      </c>
      <c r="J1472" s="117"/>
      <c r="K1472" s="29" t="s">
        <v>22</v>
      </c>
      <c r="L1472" s="29">
        <v>1</v>
      </c>
    </row>
    <row r="1473" spans="1:12" ht="15" customHeight="1">
      <c r="A1473" s="115"/>
      <c r="B1473" s="26" t="s">
        <v>19</v>
      </c>
      <c r="C1473" s="29">
        <v>1</v>
      </c>
      <c r="D1473" s="29" t="s">
        <v>22</v>
      </c>
      <c r="E1473" s="29" t="s">
        <v>22</v>
      </c>
      <c r="F1473" s="29" t="s">
        <v>22</v>
      </c>
      <c r="G1473" s="29" t="s">
        <v>22</v>
      </c>
      <c r="H1473" s="29" t="s">
        <v>22</v>
      </c>
      <c r="I1473" s="116" t="s">
        <v>22</v>
      </c>
      <c r="J1473" s="117"/>
      <c r="K1473" s="29" t="s">
        <v>22</v>
      </c>
      <c r="L1473" s="29">
        <v>1</v>
      </c>
    </row>
    <row r="1474" spans="1:12" ht="15" customHeight="1">
      <c r="A1474" s="114" t="s">
        <v>1121</v>
      </c>
      <c r="B1474" s="26" t="s">
        <v>18</v>
      </c>
      <c r="C1474" s="29">
        <v>1</v>
      </c>
      <c r="D1474" s="29" t="s">
        <v>22</v>
      </c>
      <c r="E1474" s="29" t="s">
        <v>22</v>
      </c>
      <c r="F1474" s="29" t="s">
        <v>22</v>
      </c>
      <c r="G1474" s="29" t="s">
        <v>22</v>
      </c>
      <c r="H1474" s="29" t="s">
        <v>22</v>
      </c>
      <c r="I1474" s="116" t="s">
        <v>22</v>
      </c>
      <c r="J1474" s="117"/>
      <c r="K1474" s="29" t="s">
        <v>22</v>
      </c>
      <c r="L1474" s="29">
        <v>1</v>
      </c>
    </row>
    <row r="1475" spans="1:12" ht="15" customHeight="1">
      <c r="A1475" s="115"/>
      <c r="B1475" s="26" t="s">
        <v>19</v>
      </c>
      <c r="C1475" s="29">
        <v>1</v>
      </c>
      <c r="D1475" s="29" t="s">
        <v>22</v>
      </c>
      <c r="E1475" s="29" t="s">
        <v>22</v>
      </c>
      <c r="F1475" s="29" t="s">
        <v>22</v>
      </c>
      <c r="G1475" s="29" t="s">
        <v>22</v>
      </c>
      <c r="H1475" s="29" t="s">
        <v>22</v>
      </c>
      <c r="I1475" s="116" t="s">
        <v>22</v>
      </c>
      <c r="J1475" s="117"/>
      <c r="K1475" s="29" t="s">
        <v>22</v>
      </c>
      <c r="L1475" s="29">
        <v>1</v>
      </c>
    </row>
    <row r="1476" spans="1:12" ht="15" customHeight="1">
      <c r="A1476" s="114" t="s">
        <v>241</v>
      </c>
      <c r="B1476" s="26" t="s">
        <v>18</v>
      </c>
      <c r="C1476" s="29">
        <v>1</v>
      </c>
      <c r="D1476" s="29" t="s">
        <v>22</v>
      </c>
      <c r="E1476" s="29" t="s">
        <v>22</v>
      </c>
      <c r="F1476" s="29" t="s">
        <v>22</v>
      </c>
      <c r="G1476" s="29" t="s">
        <v>22</v>
      </c>
      <c r="H1476" s="29" t="s">
        <v>22</v>
      </c>
      <c r="I1476" s="116" t="s">
        <v>22</v>
      </c>
      <c r="J1476" s="117"/>
      <c r="K1476" s="29" t="s">
        <v>22</v>
      </c>
      <c r="L1476" s="29">
        <v>1</v>
      </c>
    </row>
    <row r="1477" spans="1:12" ht="15" customHeight="1">
      <c r="A1477" s="115"/>
      <c r="B1477" s="26" t="s">
        <v>19</v>
      </c>
      <c r="C1477" s="29">
        <v>1</v>
      </c>
      <c r="D1477" s="29" t="s">
        <v>22</v>
      </c>
      <c r="E1477" s="29" t="s">
        <v>22</v>
      </c>
      <c r="F1477" s="29" t="s">
        <v>22</v>
      </c>
      <c r="G1477" s="29" t="s">
        <v>22</v>
      </c>
      <c r="H1477" s="29" t="s">
        <v>22</v>
      </c>
      <c r="I1477" s="116" t="s">
        <v>22</v>
      </c>
      <c r="J1477" s="117"/>
      <c r="K1477" s="29" t="s">
        <v>22</v>
      </c>
      <c r="L1477" s="29">
        <v>1</v>
      </c>
    </row>
    <row r="1478" spans="1:12" ht="15" customHeight="1">
      <c r="A1478" s="114" t="s">
        <v>841</v>
      </c>
      <c r="B1478" s="26" t="s">
        <v>18</v>
      </c>
      <c r="C1478" s="29">
        <v>1</v>
      </c>
      <c r="D1478" s="29" t="s">
        <v>22</v>
      </c>
      <c r="E1478" s="29" t="s">
        <v>22</v>
      </c>
      <c r="F1478" s="29" t="s">
        <v>22</v>
      </c>
      <c r="G1478" s="29" t="s">
        <v>22</v>
      </c>
      <c r="H1478" s="29" t="s">
        <v>22</v>
      </c>
      <c r="I1478" s="116" t="s">
        <v>22</v>
      </c>
      <c r="J1478" s="117"/>
      <c r="K1478" s="29" t="s">
        <v>22</v>
      </c>
      <c r="L1478" s="29">
        <v>1</v>
      </c>
    </row>
    <row r="1479" spans="1:12" ht="15" customHeight="1">
      <c r="A1479" s="115"/>
      <c r="B1479" s="26" t="s">
        <v>19</v>
      </c>
      <c r="C1479" s="29">
        <v>1</v>
      </c>
      <c r="D1479" s="29" t="s">
        <v>22</v>
      </c>
      <c r="E1479" s="29" t="s">
        <v>22</v>
      </c>
      <c r="F1479" s="29" t="s">
        <v>22</v>
      </c>
      <c r="G1479" s="29" t="s">
        <v>22</v>
      </c>
      <c r="H1479" s="29" t="s">
        <v>22</v>
      </c>
      <c r="I1479" s="116" t="s">
        <v>22</v>
      </c>
      <c r="J1479" s="117"/>
      <c r="K1479" s="29" t="s">
        <v>22</v>
      </c>
      <c r="L1479" s="29">
        <v>1</v>
      </c>
    </row>
    <row r="1480" spans="1:12" ht="15" customHeight="1">
      <c r="A1480" s="114" t="s">
        <v>812</v>
      </c>
      <c r="B1480" s="26" t="s">
        <v>18</v>
      </c>
      <c r="C1480" s="29">
        <v>1</v>
      </c>
      <c r="D1480" s="29" t="s">
        <v>22</v>
      </c>
      <c r="E1480" s="29" t="s">
        <v>22</v>
      </c>
      <c r="F1480" s="29" t="s">
        <v>22</v>
      </c>
      <c r="G1480" s="29" t="s">
        <v>22</v>
      </c>
      <c r="H1480" s="29" t="s">
        <v>22</v>
      </c>
      <c r="I1480" s="116" t="s">
        <v>22</v>
      </c>
      <c r="J1480" s="117"/>
      <c r="K1480" s="29" t="s">
        <v>22</v>
      </c>
      <c r="L1480" s="29">
        <v>1</v>
      </c>
    </row>
    <row r="1481" spans="1:12" ht="15" customHeight="1">
      <c r="A1481" s="115"/>
      <c r="B1481" s="26" t="s">
        <v>19</v>
      </c>
      <c r="C1481" s="29">
        <v>1</v>
      </c>
      <c r="D1481" s="29" t="s">
        <v>22</v>
      </c>
      <c r="E1481" s="29" t="s">
        <v>22</v>
      </c>
      <c r="F1481" s="29" t="s">
        <v>22</v>
      </c>
      <c r="G1481" s="29" t="s">
        <v>22</v>
      </c>
      <c r="H1481" s="29" t="s">
        <v>22</v>
      </c>
      <c r="I1481" s="116" t="s">
        <v>22</v>
      </c>
      <c r="J1481" s="117"/>
      <c r="K1481" s="29" t="s">
        <v>22</v>
      </c>
      <c r="L1481" s="29">
        <v>1</v>
      </c>
    </row>
    <row r="1482" spans="1:12" ht="15" customHeight="1">
      <c r="A1482" s="114" t="s">
        <v>1122</v>
      </c>
      <c r="B1482" s="26" t="s">
        <v>18</v>
      </c>
      <c r="C1482" s="29">
        <v>1</v>
      </c>
      <c r="D1482" s="29" t="s">
        <v>22</v>
      </c>
      <c r="E1482" s="29" t="s">
        <v>22</v>
      </c>
      <c r="F1482" s="29" t="s">
        <v>22</v>
      </c>
      <c r="G1482" s="29" t="s">
        <v>22</v>
      </c>
      <c r="H1482" s="29" t="s">
        <v>22</v>
      </c>
      <c r="I1482" s="116" t="s">
        <v>22</v>
      </c>
      <c r="J1482" s="117"/>
      <c r="K1482" s="29" t="s">
        <v>22</v>
      </c>
      <c r="L1482" s="29">
        <v>1</v>
      </c>
    </row>
    <row r="1483" spans="1:12" ht="15" customHeight="1">
      <c r="A1483" s="115"/>
      <c r="B1483" s="26" t="s">
        <v>19</v>
      </c>
      <c r="C1483" s="29">
        <v>1</v>
      </c>
      <c r="D1483" s="29" t="s">
        <v>22</v>
      </c>
      <c r="E1483" s="29" t="s">
        <v>22</v>
      </c>
      <c r="F1483" s="29" t="s">
        <v>22</v>
      </c>
      <c r="G1483" s="29" t="s">
        <v>22</v>
      </c>
      <c r="H1483" s="29" t="s">
        <v>22</v>
      </c>
      <c r="I1483" s="116" t="s">
        <v>22</v>
      </c>
      <c r="J1483" s="117"/>
      <c r="K1483" s="29" t="s">
        <v>22</v>
      </c>
      <c r="L1483" s="29">
        <v>1</v>
      </c>
    </row>
    <row r="1484" spans="1:12" ht="15" customHeight="1">
      <c r="A1484" s="114" t="s">
        <v>1123</v>
      </c>
      <c r="B1484" s="26" t="s">
        <v>18</v>
      </c>
      <c r="C1484" s="29">
        <v>1</v>
      </c>
      <c r="D1484" s="29" t="s">
        <v>22</v>
      </c>
      <c r="E1484" s="29" t="s">
        <v>22</v>
      </c>
      <c r="F1484" s="29" t="s">
        <v>22</v>
      </c>
      <c r="G1484" s="29" t="s">
        <v>22</v>
      </c>
      <c r="H1484" s="29" t="s">
        <v>22</v>
      </c>
      <c r="I1484" s="116" t="s">
        <v>22</v>
      </c>
      <c r="J1484" s="117"/>
      <c r="K1484" s="29" t="s">
        <v>22</v>
      </c>
      <c r="L1484" s="29">
        <v>1</v>
      </c>
    </row>
    <row r="1485" spans="1:12" ht="15" customHeight="1">
      <c r="A1485" s="115"/>
      <c r="B1485" s="26" t="s">
        <v>19</v>
      </c>
      <c r="C1485" s="29">
        <v>1</v>
      </c>
      <c r="D1485" s="29" t="s">
        <v>22</v>
      </c>
      <c r="E1485" s="29" t="s">
        <v>22</v>
      </c>
      <c r="F1485" s="29" t="s">
        <v>22</v>
      </c>
      <c r="G1485" s="29" t="s">
        <v>22</v>
      </c>
      <c r="H1485" s="29" t="s">
        <v>22</v>
      </c>
      <c r="I1485" s="116" t="s">
        <v>22</v>
      </c>
      <c r="J1485" s="117"/>
      <c r="K1485" s="29" t="s">
        <v>22</v>
      </c>
      <c r="L1485" s="29">
        <v>1</v>
      </c>
    </row>
    <row r="1486" spans="1:12" ht="15" customHeight="1">
      <c r="A1486" s="114" t="s">
        <v>1124</v>
      </c>
      <c r="B1486" s="26" t="s">
        <v>18</v>
      </c>
      <c r="C1486" s="29">
        <v>1</v>
      </c>
      <c r="D1486" s="29" t="s">
        <v>22</v>
      </c>
      <c r="E1486" s="29" t="s">
        <v>22</v>
      </c>
      <c r="F1486" s="29" t="s">
        <v>22</v>
      </c>
      <c r="G1486" s="29" t="s">
        <v>22</v>
      </c>
      <c r="H1486" s="29" t="s">
        <v>22</v>
      </c>
      <c r="I1486" s="116" t="s">
        <v>22</v>
      </c>
      <c r="J1486" s="117"/>
      <c r="K1486" s="29" t="s">
        <v>22</v>
      </c>
      <c r="L1486" s="29">
        <v>1</v>
      </c>
    </row>
    <row r="1487" spans="1:12" ht="15" customHeight="1">
      <c r="A1487" s="115"/>
      <c r="B1487" s="26" t="s">
        <v>19</v>
      </c>
      <c r="C1487" s="29">
        <v>1</v>
      </c>
      <c r="D1487" s="29" t="s">
        <v>22</v>
      </c>
      <c r="E1487" s="29" t="s">
        <v>22</v>
      </c>
      <c r="F1487" s="29" t="s">
        <v>22</v>
      </c>
      <c r="G1487" s="29" t="s">
        <v>22</v>
      </c>
      <c r="H1487" s="29" t="s">
        <v>22</v>
      </c>
      <c r="I1487" s="116" t="s">
        <v>22</v>
      </c>
      <c r="J1487" s="117"/>
      <c r="K1487" s="29" t="s">
        <v>22</v>
      </c>
      <c r="L1487" s="29">
        <v>1</v>
      </c>
    </row>
    <row r="1488" spans="1:12" ht="15" customHeight="1">
      <c r="A1488" s="114" t="s">
        <v>903</v>
      </c>
      <c r="B1488" s="26" t="s">
        <v>18</v>
      </c>
      <c r="C1488" s="29">
        <v>1</v>
      </c>
      <c r="D1488" s="29" t="s">
        <v>22</v>
      </c>
      <c r="E1488" s="29" t="s">
        <v>22</v>
      </c>
      <c r="F1488" s="29" t="s">
        <v>22</v>
      </c>
      <c r="G1488" s="29" t="s">
        <v>22</v>
      </c>
      <c r="H1488" s="29" t="s">
        <v>22</v>
      </c>
      <c r="I1488" s="116" t="s">
        <v>22</v>
      </c>
      <c r="J1488" s="117"/>
      <c r="K1488" s="29" t="s">
        <v>22</v>
      </c>
      <c r="L1488" s="29">
        <v>1</v>
      </c>
    </row>
    <row r="1489" spans="1:12" ht="15" customHeight="1">
      <c r="A1489" s="115"/>
      <c r="B1489" s="26" t="s">
        <v>19</v>
      </c>
      <c r="C1489" s="29">
        <v>1</v>
      </c>
      <c r="D1489" s="29" t="s">
        <v>22</v>
      </c>
      <c r="E1489" s="29" t="s">
        <v>22</v>
      </c>
      <c r="F1489" s="29" t="s">
        <v>22</v>
      </c>
      <c r="G1489" s="29" t="s">
        <v>22</v>
      </c>
      <c r="H1489" s="29" t="s">
        <v>22</v>
      </c>
      <c r="I1489" s="116" t="s">
        <v>22</v>
      </c>
      <c r="J1489" s="117"/>
      <c r="K1489" s="29" t="s">
        <v>22</v>
      </c>
      <c r="L1489" s="29">
        <v>1</v>
      </c>
    </row>
    <row r="1490" spans="1:12" ht="15" customHeight="1">
      <c r="A1490" s="114" t="s">
        <v>1125</v>
      </c>
      <c r="B1490" s="26" t="s">
        <v>18</v>
      </c>
      <c r="C1490" s="29">
        <v>1</v>
      </c>
      <c r="D1490" s="29" t="s">
        <v>22</v>
      </c>
      <c r="E1490" s="29" t="s">
        <v>22</v>
      </c>
      <c r="F1490" s="29" t="s">
        <v>22</v>
      </c>
      <c r="G1490" s="29" t="s">
        <v>22</v>
      </c>
      <c r="H1490" s="29" t="s">
        <v>22</v>
      </c>
      <c r="I1490" s="116" t="s">
        <v>22</v>
      </c>
      <c r="J1490" s="117"/>
      <c r="K1490" s="29" t="s">
        <v>22</v>
      </c>
      <c r="L1490" s="29">
        <v>1</v>
      </c>
    </row>
    <row r="1491" spans="1:12" ht="15" customHeight="1">
      <c r="A1491" s="115"/>
      <c r="B1491" s="26" t="s">
        <v>19</v>
      </c>
      <c r="C1491" s="29">
        <v>1</v>
      </c>
      <c r="D1491" s="29" t="s">
        <v>22</v>
      </c>
      <c r="E1491" s="29" t="s">
        <v>22</v>
      </c>
      <c r="F1491" s="29" t="s">
        <v>22</v>
      </c>
      <c r="G1491" s="29" t="s">
        <v>22</v>
      </c>
      <c r="H1491" s="29" t="s">
        <v>22</v>
      </c>
      <c r="I1491" s="116" t="s">
        <v>22</v>
      </c>
      <c r="J1491" s="117"/>
      <c r="K1491" s="29" t="s">
        <v>22</v>
      </c>
      <c r="L1491" s="29">
        <v>1</v>
      </c>
    </row>
    <row r="1492" spans="1:12" ht="15" customHeight="1">
      <c r="A1492" s="114" t="s">
        <v>1126</v>
      </c>
      <c r="B1492" s="26" t="s">
        <v>18</v>
      </c>
      <c r="C1492" s="29">
        <v>1</v>
      </c>
      <c r="D1492" s="29" t="s">
        <v>22</v>
      </c>
      <c r="E1492" s="29" t="s">
        <v>22</v>
      </c>
      <c r="F1492" s="29" t="s">
        <v>22</v>
      </c>
      <c r="G1492" s="29" t="s">
        <v>22</v>
      </c>
      <c r="H1492" s="29" t="s">
        <v>22</v>
      </c>
      <c r="I1492" s="116" t="s">
        <v>22</v>
      </c>
      <c r="J1492" s="117"/>
      <c r="K1492" s="29" t="s">
        <v>22</v>
      </c>
      <c r="L1492" s="29">
        <v>1</v>
      </c>
    </row>
    <row r="1493" spans="1:12" ht="15" customHeight="1">
      <c r="A1493" s="115"/>
      <c r="B1493" s="26" t="s">
        <v>19</v>
      </c>
      <c r="C1493" s="29">
        <v>1</v>
      </c>
      <c r="D1493" s="29" t="s">
        <v>22</v>
      </c>
      <c r="E1493" s="29" t="s">
        <v>22</v>
      </c>
      <c r="F1493" s="29" t="s">
        <v>22</v>
      </c>
      <c r="G1493" s="29" t="s">
        <v>22</v>
      </c>
      <c r="H1493" s="29" t="s">
        <v>22</v>
      </c>
      <c r="I1493" s="116" t="s">
        <v>22</v>
      </c>
      <c r="J1493" s="117"/>
      <c r="K1493" s="29" t="s">
        <v>22</v>
      </c>
      <c r="L1493" s="29">
        <v>1</v>
      </c>
    </row>
    <row r="1494" spans="1:12" ht="15" customHeight="1">
      <c r="A1494" s="114" t="s">
        <v>1127</v>
      </c>
      <c r="B1494" s="26" t="s">
        <v>18</v>
      </c>
      <c r="C1494" s="29">
        <v>1</v>
      </c>
      <c r="D1494" s="29" t="s">
        <v>22</v>
      </c>
      <c r="E1494" s="29" t="s">
        <v>22</v>
      </c>
      <c r="F1494" s="29" t="s">
        <v>22</v>
      </c>
      <c r="G1494" s="29" t="s">
        <v>22</v>
      </c>
      <c r="H1494" s="29" t="s">
        <v>22</v>
      </c>
      <c r="I1494" s="116" t="s">
        <v>22</v>
      </c>
      <c r="J1494" s="117"/>
      <c r="K1494" s="29" t="s">
        <v>22</v>
      </c>
      <c r="L1494" s="29">
        <v>1</v>
      </c>
    </row>
    <row r="1495" spans="1:12" ht="15" customHeight="1">
      <c r="A1495" s="115"/>
      <c r="B1495" s="26" t="s">
        <v>19</v>
      </c>
      <c r="C1495" s="29">
        <v>1</v>
      </c>
      <c r="D1495" s="29" t="s">
        <v>22</v>
      </c>
      <c r="E1495" s="29" t="s">
        <v>22</v>
      </c>
      <c r="F1495" s="29" t="s">
        <v>22</v>
      </c>
      <c r="G1495" s="29" t="s">
        <v>22</v>
      </c>
      <c r="H1495" s="29" t="s">
        <v>22</v>
      </c>
      <c r="I1495" s="116" t="s">
        <v>22</v>
      </c>
      <c r="J1495" s="117"/>
      <c r="K1495" s="29" t="s">
        <v>22</v>
      </c>
      <c r="L1495" s="29">
        <v>1</v>
      </c>
    </row>
    <row r="1496" spans="1:12" ht="15" customHeight="1">
      <c r="A1496" s="114" t="s">
        <v>1128</v>
      </c>
      <c r="B1496" s="26" t="s">
        <v>18</v>
      </c>
      <c r="C1496" s="29">
        <v>1</v>
      </c>
      <c r="D1496" s="29" t="s">
        <v>22</v>
      </c>
      <c r="E1496" s="29" t="s">
        <v>22</v>
      </c>
      <c r="F1496" s="29" t="s">
        <v>22</v>
      </c>
      <c r="G1496" s="29" t="s">
        <v>22</v>
      </c>
      <c r="H1496" s="29" t="s">
        <v>22</v>
      </c>
      <c r="I1496" s="116" t="s">
        <v>22</v>
      </c>
      <c r="J1496" s="117"/>
      <c r="K1496" s="29" t="s">
        <v>22</v>
      </c>
      <c r="L1496" s="29">
        <v>1</v>
      </c>
    </row>
    <row r="1497" spans="1:12" ht="15" customHeight="1">
      <c r="A1497" s="115"/>
      <c r="B1497" s="26" t="s">
        <v>19</v>
      </c>
      <c r="C1497" s="29">
        <v>1</v>
      </c>
      <c r="D1497" s="29" t="s">
        <v>22</v>
      </c>
      <c r="E1497" s="29" t="s">
        <v>22</v>
      </c>
      <c r="F1497" s="29" t="s">
        <v>22</v>
      </c>
      <c r="G1497" s="29" t="s">
        <v>22</v>
      </c>
      <c r="H1497" s="29" t="s">
        <v>22</v>
      </c>
      <c r="I1497" s="116" t="s">
        <v>22</v>
      </c>
      <c r="J1497" s="117"/>
      <c r="K1497" s="29" t="s">
        <v>22</v>
      </c>
      <c r="L1497" s="29">
        <v>1</v>
      </c>
    </row>
    <row r="1498" spans="1:12" ht="15" customHeight="1">
      <c r="A1498" s="114" t="s">
        <v>1129</v>
      </c>
      <c r="B1498" s="26" t="s">
        <v>18</v>
      </c>
      <c r="C1498" s="29">
        <v>1</v>
      </c>
      <c r="D1498" s="29" t="s">
        <v>22</v>
      </c>
      <c r="E1498" s="29" t="s">
        <v>22</v>
      </c>
      <c r="F1498" s="29" t="s">
        <v>22</v>
      </c>
      <c r="G1498" s="29" t="s">
        <v>22</v>
      </c>
      <c r="H1498" s="29" t="s">
        <v>22</v>
      </c>
      <c r="I1498" s="116" t="s">
        <v>22</v>
      </c>
      <c r="J1498" s="117"/>
      <c r="K1498" s="29" t="s">
        <v>22</v>
      </c>
      <c r="L1498" s="29">
        <v>1</v>
      </c>
    </row>
    <row r="1499" spans="1:12" ht="15" customHeight="1">
      <c r="A1499" s="115"/>
      <c r="B1499" s="26" t="s">
        <v>19</v>
      </c>
      <c r="C1499" s="29">
        <v>1</v>
      </c>
      <c r="D1499" s="29" t="s">
        <v>22</v>
      </c>
      <c r="E1499" s="29" t="s">
        <v>22</v>
      </c>
      <c r="F1499" s="29" t="s">
        <v>22</v>
      </c>
      <c r="G1499" s="29" t="s">
        <v>22</v>
      </c>
      <c r="H1499" s="29" t="s">
        <v>22</v>
      </c>
      <c r="I1499" s="116" t="s">
        <v>22</v>
      </c>
      <c r="J1499" s="117"/>
      <c r="K1499" s="29" t="s">
        <v>22</v>
      </c>
      <c r="L1499" s="29">
        <v>1</v>
      </c>
    </row>
    <row r="1500" spans="1:12" ht="15" customHeight="1">
      <c r="A1500" s="114" t="s">
        <v>1130</v>
      </c>
      <c r="B1500" s="26" t="s">
        <v>18</v>
      </c>
      <c r="C1500" s="29">
        <v>1</v>
      </c>
      <c r="D1500" s="29" t="s">
        <v>22</v>
      </c>
      <c r="E1500" s="29" t="s">
        <v>22</v>
      </c>
      <c r="F1500" s="29" t="s">
        <v>22</v>
      </c>
      <c r="G1500" s="29" t="s">
        <v>22</v>
      </c>
      <c r="H1500" s="29" t="s">
        <v>22</v>
      </c>
      <c r="I1500" s="116" t="s">
        <v>22</v>
      </c>
      <c r="J1500" s="117"/>
      <c r="K1500" s="29" t="s">
        <v>22</v>
      </c>
      <c r="L1500" s="29">
        <v>1</v>
      </c>
    </row>
    <row r="1501" spans="1:12" ht="15" customHeight="1">
      <c r="A1501" s="115"/>
      <c r="B1501" s="26" t="s">
        <v>19</v>
      </c>
      <c r="C1501" s="29">
        <v>1</v>
      </c>
      <c r="D1501" s="29" t="s">
        <v>22</v>
      </c>
      <c r="E1501" s="29" t="s">
        <v>22</v>
      </c>
      <c r="F1501" s="29" t="s">
        <v>22</v>
      </c>
      <c r="G1501" s="29" t="s">
        <v>22</v>
      </c>
      <c r="H1501" s="29" t="s">
        <v>22</v>
      </c>
      <c r="I1501" s="116" t="s">
        <v>22</v>
      </c>
      <c r="J1501" s="117"/>
      <c r="K1501" s="29" t="s">
        <v>22</v>
      </c>
      <c r="L1501" s="29">
        <v>1</v>
      </c>
    </row>
    <row r="1502" spans="1:12" ht="15" customHeight="1">
      <c r="A1502" s="114" t="s">
        <v>417</v>
      </c>
      <c r="B1502" s="26" t="s">
        <v>18</v>
      </c>
      <c r="C1502" s="29">
        <v>1</v>
      </c>
      <c r="D1502" s="29" t="s">
        <v>22</v>
      </c>
      <c r="E1502" s="29" t="s">
        <v>22</v>
      </c>
      <c r="F1502" s="29" t="s">
        <v>22</v>
      </c>
      <c r="G1502" s="29" t="s">
        <v>22</v>
      </c>
      <c r="H1502" s="29" t="s">
        <v>22</v>
      </c>
      <c r="I1502" s="116" t="s">
        <v>22</v>
      </c>
      <c r="J1502" s="117"/>
      <c r="K1502" s="29" t="s">
        <v>22</v>
      </c>
      <c r="L1502" s="29">
        <v>1</v>
      </c>
    </row>
    <row r="1503" spans="1:12" ht="15" customHeight="1">
      <c r="A1503" s="115"/>
      <c r="B1503" s="26" t="s">
        <v>19</v>
      </c>
      <c r="C1503" s="29">
        <v>1</v>
      </c>
      <c r="D1503" s="29" t="s">
        <v>22</v>
      </c>
      <c r="E1503" s="29" t="s">
        <v>22</v>
      </c>
      <c r="F1503" s="29" t="s">
        <v>22</v>
      </c>
      <c r="G1503" s="29" t="s">
        <v>22</v>
      </c>
      <c r="H1503" s="29" t="s">
        <v>22</v>
      </c>
      <c r="I1503" s="116" t="s">
        <v>22</v>
      </c>
      <c r="J1503" s="117"/>
      <c r="K1503" s="29" t="s">
        <v>22</v>
      </c>
      <c r="L1503" s="29">
        <v>1</v>
      </c>
    </row>
    <row r="1504" spans="1:12" ht="15" customHeight="1">
      <c r="A1504" s="114" t="s">
        <v>1131</v>
      </c>
      <c r="B1504" s="26" t="s">
        <v>18</v>
      </c>
      <c r="C1504" s="29">
        <v>1</v>
      </c>
      <c r="D1504" s="29" t="s">
        <v>22</v>
      </c>
      <c r="E1504" s="29" t="s">
        <v>22</v>
      </c>
      <c r="F1504" s="29" t="s">
        <v>22</v>
      </c>
      <c r="G1504" s="29" t="s">
        <v>22</v>
      </c>
      <c r="H1504" s="29" t="s">
        <v>22</v>
      </c>
      <c r="I1504" s="116" t="s">
        <v>22</v>
      </c>
      <c r="J1504" s="117"/>
      <c r="K1504" s="29" t="s">
        <v>22</v>
      </c>
      <c r="L1504" s="29">
        <v>1</v>
      </c>
    </row>
    <row r="1505" spans="1:12" ht="15" customHeight="1">
      <c r="A1505" s="115"/>
      <c r="B1505" s="26" t="s">
        <v>19</v>
      </c>
      <c r="C1505" s="29">
        <v>1</v>
      </c>
      <c r="D1505" s="29" t="s">
        <v>22</v>
      </c>
      <c r="E1505" s="29" t="s">
        <v>22</v>
      </c>
      <c r="F1505" s="29" t="s">
        <v>22</v>
      </c>
      <c r="G1505" s="29" t="s">
        <v>22</v>
      </c>
      <c r="H1505" s="29" t="s">
        <v>22</v>
      </c>
      <c r="I1505" s="116" t="s">
        <v>22</v>
      </c>
      <c r="J1505" s="117"/>
      <c r="K1505" s="29" t="s">
        <v>22</v>
      </c>
      <c r="L1505" s="29">
        <v>1</v>
      </c>
    </row>
    <row r="1506" spans="1:12" ht="15" customHeight="1">
      <c r="A1506" s="114" t="s">
        <v>1132</v>
      </c>
      <c r="B1506" s="26" t="s">
        <v>18</v>
      </c>
      <c r="C1506" s="29">
        <v>1</v>
      </c>
      <c r="D1506" s="29" t="s">
        <v>22</v>
      </c>
      <c r="E1506" s="29" t="s">
        <v>22</v>
      </c>
      <c r="F1506" s="29" t="s">
        <v>22</v>
      </c>
      <c r="G1506" s="29" t="s">
        <v>22</v>
      </c>
      <c r="H1506" s="29" t="s">
        <v>22</v>
      </c>
      <c r="I1506" s="116" t="s">
        <v>22</v>
      </c>
      <c r="J1506" s="117"/>
      <c r="K1506" s="29" t="s">
        <v>22</v>
      </c>
      <c r="L1506" s="29">
        <v>1</v>
      </c>
    </row>
    <row r="1507" spans="1:12" ht="15" customHeight="1">
      <c r="A1507" s="115"/>
      <c r="B1507" s="26" t="s">
        <v>19</v>
      </c>
      <c r="C1507" s="29">
        <v>1</v>
      </c>
      <c r="D1507" s="29" t="s">
        <v>22</v>
      </c>
      <c r="E1507" s="29" t="s">
        <v>22</v>
      </c>
      <c r="F1507" s="29" t="s">
        <v>22</v>
      </c>
      <c r="G1507" s="29" t="s">
        <v>22</v>
      </c>
      <c r="H1507" s="29" t="s">
        <v>22</v>
      </c>
      <c r="I1507" s="116" t="s">
        <v>22</v>
      </c>
      <c r="J1507" s="117"/>
      <c r="K1507" s="29" t="s">
        <v>22</v>
      </c>
      <c r="L1507" s="29">
        <v>1</v>
      </c>
    </row>
    <row r="1508" spans="1:12" ht="15" customHeight="1">
      <c r="A1508" s="114" t="s">
        <v>599</v>
      </c>
      <c r="B1508" s="26" t="s">
        <v>18</v>
      </c>
      <c r="C1508" s="29">
        <v>1</v>
      </c>
      <c r="D1508" s="29" t="s">
        <v>22</v>
      </c>
      <c r="E1508" s="29" t="s">
        <v>22</v>
      </c>
      <c r="F1508" s="29" t="s">
        <v>22</v>
      </c>
      <c r="G1508" s="29" t="s">
        <v>22</v>
      </c>
      <c r="H1508" s="29" t="s">
        <v>22</v>
      </c>
      <c r="I1508" s="116" t="s">
        <v>22</v>
      </c>
      <c r="J1508" s="117"/>
      <c r="K1508" s="29" t="s">
        <v>22</v>
      </c>
      <c r="L1508" s="29">
        <v>1</v>
      </c>
    </row>
    <row r="1509" spans="1:12" ht="15" customHeight="1">
      <c r="A1509" s="115"/>
      <c r="B1509" s="26" t="s">
        <v>19</v>
      </c>
      <c r="C1509" s="29">
        <v>1</v>
      </c>
      <c r="D1509" s="29" t="s">
        <v>22</v>
      </c>
      <c r="E1509" s="29" t="s">
        <v>22</v>
      </c>
      <c r="F1509" s="29" t="s">
        <v>22</v>
      </c>
      <c r="G1509" s="29" t="s">
        <v>22</v>
      </c>
      <c r="H1509" s="29" t="s">
        <v>22</v>
      </c>
      <c r="I1509" s="116" t="s">
        <v>22</v>
      </c>
      <c r="J1509" s="117"/>
      <c r="K1509" s="29" t="s">
        <v>22</v>
      </c>
      <c r="L1509" s="29">
        <v>1</v>
      </c>
    </row>
    <row r="1510" spans="1:12" ht="15" customHeight="1">
      <c r="A1510" s="114" t="s">
        <v>893</v>
      </c>
      <c r="B1510" s="26" t="s">
        <v>18</v>
      </c>
      <c r="C1510" s="29">
        <v>1</v>
      </c>
      <c r="D1510" s="29" t="s">
        <v>22</v>
      </c>
      <c r="E1510" s="29" t="s">
        <v>22</v>
      </c>
      <c r="F1510" s="29" t="s">
        <v>22</v>
      </c>
      <c r="G1510" s="29" t="s">
        <v>22</v>
      </c>
      <c r="H1510" s="29" t="s">
        <v>22</v>
      </c>
      <c r="I1510" s="116" t="s">
        <v>22</v>
      </c>
      <c r="J1510" s="117"/>
      <c r="K1510" s="29" t="s">
        <v>22</v>
      </c>
      <c r="L1510" s="29">
        <v>1</v>
      </c>
    </row>
    <row r="1511" spans="1:12" ht="15" customHeight="1">
      <c r="A1511" s="115"/>
      <c r="B1511" s="26" t="s">
        <v>19</v>
      </c>
      <c r="C1511" s="29">
        <v>1</v>
      </c>
      <c r="D1511" s="29" t="s">
        <v>22</v>
      </c>
      <c r="E1511" s="29" t="s">
        <v>22</v>
      </c>
      <c r="F1511" s="29" t="s">
        <v>22</v>
      </c>
      <c r="G1511" s="29" t="s">
        <v>22</v>
      </c>
      <c r="H1511" s="29" t="s">
        <v>22</v>
      </c>
      <c r="I1511" s="116" t="s">
        <v>22</v>
      </c>
      <c r="J1511" s="117"/>
      <c r="K1511" s="29" t="s">
        <v>22</v>
      </c>
      <c r="L1511" s="29">
        <v>1</v>
      </c>
    </row>
    <row r="1512" spans="1:12" ht="15" customHeight="1">
      <c r="A1512" s="114" t="s">
        <v>1133</v>
      </c>
      <c r="B1512" s="26" t="s">
        <v>18</v>
      </c>
      <c r="C1512" s="29">
        <v>1</v>
      </c>
      <c r="D1512" s="29" t="s">
        <v>22</v>
      </c>
      <c r="E1512" s="29" t="s">
        <v>22</v>
      </c>
      <c r="F1512" s="29" t="s">
        <v>22</v>
      </c>
      <c r="G1512" s="29" t="s">
        <v>22</v>
      </c>
      <c r="H1512" s="29" t="s">
        <v>22</v>
      </c>
      <c r="I1512" s="116" t="s">
        <v>22</v>
      </c>
      <c r="J1512" s="117"/>
      <c r="K1512" s="29" t="s">
        <v>22</v>
      </c>
      <c r="L1512" s="29">
        <v>1</v>
      </c>
    </row>
    <row r="1513" spans="1:12" ht="15" customHeight="1">
      <c r="A1513" s="115"/>
      <c r="B1513" s="26" t="s">
        <v>19</v>
      </c>
      <c r="C1513" s="29">
        <v>1</v>
      </c>
      <c r="D1513" s="29" t="s">
        <v>22</v>
      </c>
      <c r="E1513" s="29" t="s">
        <v>22</v>
      </c>
      <c r="F1513" s="29" t="s">
        <v>22</v>
      </c>
      <c r="G1513" s="29" t="s">
        <v>22</v>
      </c>
      <c r="H1513" s="29" t="s">
        <v>22</v>
      </c>
      <c r="I1513" s="116" t="s">
        <v>22</v>
      </c>
      <c r="J1513" s="117"/>
      <c r="K1513" s="29" t="s">
        <v>22</v>
      </c>
      <c r="L1513" s="29">
        <v>1</v>
      </c>
    </row>
    <row r="1514" spans="1:12" ht="0" hidden="1" customHeight="1"/>
  </sheetData>
  <mergeCells count="2160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77:A79"/>
    <mergeCell ref="I77:J77"/>
    <mergeCell ref="I78:J78"/>
    <mergeCell ref="I79:J79"/>
    <mergeCell ref="A80:A81"/>
    <mergeCell ref="I80:J80"/>
    <mergeCell ref="I81:J81"/>
    <mergeCell ref="A71:A73"/>
    <mergeCell ref="I71:J71"/>
    <mergeCell ref="I72:J72"/>
    <mergeCell ref="I73:J73"/>
    <mergeCell ref="A74:A76"/>
    <mergeCell ref="I74:J74"/>
    <mergeCell ref="I75:J75"/>
    <mergeCell ref="I76:J76"/>
    <mergeCell ref="A67:A68"/>
    <mergeCell ref="I67:J67"/>
    <mergeCell ref="I68:J68"/>
    <mergeCell ref="A69:A70"/>
    <mergeCell ref="I69:J69"/>
    <mergeCell ref="I70:J70"/>
    <mergeCell ref="A94:A96"/>
    <mergeCell ref="I94:J94"/>
    <mergeCell ref="I95:J95"/>
    <mergeCell ref="I96:J96"/>
    <mergeCell ref="A97:A99"/>
    <mergeCell ref="I97:J97"/>
    <mergeCell ref="I98:J98"/>
    <mergeCell ref="I99:J99"/>
    <mergeCell ref="A88:A90"/>
    <mergeCell ref="I88:J88"/>
    <mergeCell ref="I89:J89"/>
    <mergeCell ref="I90:J90"/>
    <mergeCell ref="A91:A93"/>
    <mergeCell ref="I91:J91"/>
    <mergeCell ref="I92:J92"/>
    <mergeCell ref="I93:J93"/>
    <mergeCell ref="A82:A84"/>
    <mergeCell ref="I82:J82"/>
    <mergeCell ref="I83:J83"/>
    <mergeCell ref="I84:J84"/>
    <mergeCell ref="A85:A87"/>
    <mergeCell ref="I85:J85"/>
    <mergeCell ref="I86:J86"/>
    <mergeCell ref="I87:J87"/>
    <mergeCell ref="A112:A114"/>
    <mergeCell ref="I112:J112"/>
    <mergeCell ref="I113:J113"/>
    <mergeCell ref="I114:J114"/>
    <mergeCell ref="A115:A117"/>
    <mergeCell ref="I115:J115"/>
    <mergeCell ref="I116:J116"/>
    <mergeCell ref="I117:J117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129:A131"/>
    <mergeCell ref="I129:J129"/>
    <mergeCell ref="I130:J130"/>
    <mergeCell ref="I131:J131"/>
    <mergeCell ref="A132:A133"/>
    <mergeCell ref="I132:J132"/>
    <mergeCell ref="I133:J133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8:A120"/>
    <mergeCell ref="I118:J118"/>
    <mergeCell ref="I119:J119"/>
    <mergeCell ref="I120:J120"/>
    <mergeCell ref="A121:A122"/>
    <mergeCell ref="I121:J121"/>
    <mergeCell ref="I122:J122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40:A141"/>
    <mergeCell ref="I140:J140"/>
    <mergeCell ref="I141:J141"/>
    <mergeCell ref="A142:A144"/>
    <mergeCell ref="I142:J142"/>
    <mergeCell ref="I143:J143"/>
    <mergeCell ref="I144:J144"/>
    <mergeCell ref="A134:A136"/>
    <mergeCell ref="I134:J134"/>
    <mergeCell ref="I135:J135"/>
    <mergeCell ref="I136:J136"/>
    <mergeCell ref="A137:A139"/>
    <mergeCell ref="I137:J137"/>
    <mergeCell ref="I138:J138"/>
    <mergeCell ref="I139:J139"/>
    <mergeCell ref="A163:A165"/>
    <mergeCell ref="I163:J163"/>
    <mergeCell ref="I164:J164"/>
    <mergeCell ref="I165:J165"/>
    <mergeCell ref="A166:A168"/>
    <mergeCell ref="I166:J166"/>
    <mergeCell ref="I167:J167"/>
    <mergeCell ref="I168:J168"/>
    <mergeCell ref="A157:A159"/>
    <mergeCell ref="I157:J157"/>
    <mergeCell ref="I158:J158"/>
    <mergeCell ref="I159:J159"/>
    <mergeCell ref="A160:A162"/>
    <mergeCell ref="I160:J160"/>
    <mergeCell ref="I161:J161"/>
    <mergeCell ref="I162:J162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175:A177"/>
    <mergeCell ref="I175:J175"/>
    <mergeCell ref="I176:J176"/>
    <mergeCell ref="I177:J177"/>
    <mergeCell ref="A178:A179"/>
    <mergeCell ref="I178:J178"/>
    <mergeCell ref="I179:J179"/>
    <mergeCell ref="A169:A171"/>
    <mergeCell ref="I169:J169"/>
    <mergeCell ref="I170:J170"/>
    <mergeCell ref="I171:J171"/>
    <mergeCell ref="A172:A174"/>
    <mergeCell ref="I172:J172"/>
    <mergeCell ref="I173:J173"/>
    <mergeCell ref="I174:J174"/>
    <mergeCell ref="A198:A200"/>
    <mergeCell ref="I198:J198"/>
    <mergeCell ref="I199:J199"/>
    <mergeCell ref="I200:J200"/>
    <mergeCell ref="A201:A203"/>
    <mergeCell ref="I201:J201"/>
    <mergeCell ref="I202:J202"/>
    <mergeCell ref="I203:J203"/>
    <mergeCell ref="A192:A194"/>
    <mergeCell ref="I192:J192"/>
    <mergeCell ref="I193:J193"/>
    <mergeCell ref="I194:J194"/>
    <mergeCell ref="A195:A197"/>
    <mergeCell ref="I195:J195"/>
    <mergeCell ref="I196:J196"/>
    <mergeCell ref="I197:J197"/>
    <mergeCell ref="A186:A188"/>
    <mergeCell ref="I186:J186"/>
    <mergeCell ref="I187:J187"/>
    <mergeCell ref="I188:J188"/>
    <mergeCell ref="A189:A191"/>
    <mergeCell ref="I189:J189"/>
    <mergeCell ref="I190:J190"/>
    <mergeCell ref="I191:J191"/>
    <mergeCell ref="A215:A217"/>
    <mergeCell ref="I215:J215"/>
    <mergeCell ref="I216:J216"/>
    <mergeCell ref="I217:J217"/>
    <mergeCell ref="A218:A220"/>
    <mergeCell ref="I218:J218"/>
    <mergeCell ref="I219:J219"/>
    <mergeCell ref="I220:J220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4:A206"/>
    <mergeCell ref="I204:J204"/>
    <mergeCell ref="I205:J205"/>
    <mergeCell ref="I206:J206"/>
    <mergeCell ref="A207:A208"/>
    <mergeCell ref="I207:J207"/>
    <mergeCell ref="I208:J208"/>
    <mergeCell ref="A233:A235"/>
    <mergeCell ref="I233:J233"/>
    <mergeCell ref="I234:J234"/>
    <mergeCell ref="I235:J235"/>
    <mergeCell ref="A236:A238"/>
    <mergeCell ref="I236:J236"/>
    <mergeCell ref="I237:J237"/>
    <mergeCell ref="I238:J238"/>
    <mergeCell ref="A227:A229"/>
    <mergeCell ref="I227:J227"/>
    <mergeCell ref="I228:J228"/>
    <mergeCell ref="I229:J229"/>
    <mergeCell ref="A230:A232"/>
    <mergeCell ref="I230:J230"/>
    <mergeCell ref="I231:J231"/>
    <mergeCell ref="I232:J232"/>
    <mergeCell ref="A221:A223"/>
    <mergeCell ref="I221:J221"/>
    <mergeCell ref="I222:J222"/>
    <mergeCell ref="I223:J223"/>
    <mergeCell ref="A224:A226"/>
    <mergeCell ref="I224:J224"/>
    <mergeCell ref="I225:J225"/>
    <mergeCell ref="I226:J226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39:A241"/>
    <mergeCell ref="I239:J239"/>
    <mergeCell ref="I240:J240"/>
    <mergeCell ref="I241:J241"/>
    <mergeCell ref="A242:A244"/>
    <mergeCell ref="I242:J242"/>
    <mergeCell ref="I243:J243"/>
    <mergeCell ref="I244:J244"/>
    <mergeCell ref="A268:A269"/>
    <mergeCell ref="I268:J268"/>
    <mergeCell ref="I269:J269"/>
    <mergeCell ref="A270:A272"/>
    <mergeCell ref="I270:J270"/>
    <mergeCell ref="I271:J271"/>
    <mergeCell ref="I272:J272"/>
    <mergeCell ref="A262:A264"/>
    <mergeCell ref="I262:J262"/>
    <mergeCell ref="I263:J263"/>
    <mergeCell ref="I264:J264"/>
    <mergeCell ref="A265:A267"/>
    <mergeCell ref="I265:J265"/>
    <mergeCell ref="I266:J266"/>
    <mergeCell ref="I267:J267"/>
    <mergeCell ref="A257:A259"/>
    <mergeCell ref="I257:J257"/>
    <mergeCell ref="I258:J258"/>
    <mergeCell ref="I259:J259"/>
    <mergeCell ref="A260:A261"/>
    <mergeCell ref="I260:J260"/>
    <mergeCell ref="I261:J261"/>
    <mergeCell ref="A285:A287"/>
    <mergeCell ref="I285:J285"/>
    <mergeCell ref="I286:J286"/>
    <mergeCell ref="I287:J287"/>
    <mergeCell ref="A288:A290"/>
    <mergeCell ref="I288:J288"/>
    <mergeCell ref="I289:J289"/>
    <mergeCell ref="I290:J290"/>
    <mergeCell ref="A279:A281"/>
    <mergeCell ref="I279:J279"/>
    <mergeCell ref="I280:J280"/>
    <mergeCell ref="I281:J281"/>
    <mergeCell ref="A282:A284"/>
    <mergeCell ref="I282:J282"/>
    <mergeCell ref="I283:J283"/>
    <mergeCell ref="I284:J284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302:A304"/>
    <mergeCell ref="I302:J302"/>
    <mergeCell ref="I303:J303"/>
    <mergeCell ref="I304:J304"/>
    <mergeCell ref="A305:A307"/>
    <mergeCell ref="I305:J305"/>
    <mergeCell ref="I306:J306"/>
    <mergeCell ref="I307:J307"/>
    <mergeCell ref="A297:A298"/>
    <mergeCell ref="I297:J297"/>
    <mergeCell ref="I298:J298"/>
    <mergeCell ref="A299:A301"/>
    <mergeCell ref="I299:J299"/>
    <mergeCell ref="I300:J300"/>
    <mergeCell ref="I301:J301"/>
    <mergeCell ref="A291:A293"/>
    <mergeCell ref="I291:J291"/>
    <mergeCell ref="I292:J292"/>
    <mergeCell ref="I293:J293"/>
    <mergeCell ref="A294:A296"/>
    <mergeCell ref="I294:J294"/>
    <mergeCell ref="I295:J295"/>
    <mergeCell ref="I296:J296"/>
    <mergeCell ref="A318:A320"/>
    <mergeCell ref="I318:J318"/>
    <mergeCell ref="I319:J319"/>
    <mergeCell ref="I320:J320"/>
    <mergeCell ref="A321:A323"/>
    <mergeCell ref="I321:J321"/>
    <mergeCell ref="I322:J322"/>
    <mergeCell ref="I323:J323"/>
    <mergeCell ref="A314:A315"/>
    <mergeCell ref="I314:J314"/>
    <mergeCell ref="I315:J315"/>
    <mergeCell ref="A316:A317"/>
    <mergeCell ref="I316:J316"/>
    <mergeCell ref="I317:J317"/>
    <mergeCell ref="A308:A310"/>
    <mergeCell ref="I308:J308"/>
    <mergeCell ref="I309:J309"/>
    <mergeCell ref="I310:J310"/>
    <mergeCell ref="A311:A313"/>
    <mergeCell ref="I311:J311"/>
    <mergeCell ref="I312:J312"/>
    <mergeCell ref="I313:J313"/>
    <mergeCell ref="A336:A338"/>
    <mergeCell ref="I336:J336"/>
    <mergeCell ref="I337:J337"/>
    <mergeCell ref="I338:J338"/>
    <mergeCell ref="A339:A341"/>
    <mergeCell ref="I339:J339"/>
    <mergeCell ref="I340:J340"/>
    <mergeCell ref="I341:J341"/>
    <mergeCell ref="A330:A332"/>
    <mergeCell ref="I330:J330"/>
    <mergeCell ref="I331:J331"/>
    <mergeCell ref="I332:J332"/>
    <mergeCell ref="A333:A335"/>
    <mergeCell ref="I333:J333"/>
    <mergeCell ref="I334:J334"/>
    <mergeCell ref="I335:J335"/>
    <mergeCell ref="A324:A326"/>
    <mergeCell ref="I324:J324"/>
    <mergeCell ref="I325:J325"/>
    <mergeCell ref="I326:J326"/>
    <mergeCell ref="A327:A329"/>
    <mergeCell ref="I327:J327"/>
    <mergeCell ref="I328:J328"/>
    <mergeCell ref="I329:J329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70:A371"/>
    <mergeCell ref="I370:J370"/>
    <mergeCell ref="I371:J371"/>
    <mergeCell ref="A372:A374"/>
    <mergeCell ref="I372:J372"/>
    <mergeCell ref="I373:J373"/>
    <mergeCell ref="I374:J374"/>
    <mergeCell ref="A366:A367"/>
    <mergeCell ref="I366:J366"/>
    <mergeCell ref="I367:J367"/>
    <mergeCell ref="A368:A369"/>
    <mergeCell ref="I368:J368"/>
    <mergeCell ref="I369:J369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86:A387"/>
    <mergeCell ref="I386:J386"/>
    <mergeCell ref="I387:J387"/>
    <mergeCell ref="A388:A390"/>
    <mergeCell ref="I388:J388"/>
    <mergeCell ref="I389:J389"/>
    <mergeCell ref="I390:J390"/>
    <mergeCell ref="A381:A383"/>
    <mergeCell ref="I381:J381"/>
    <mergeCell ref="I382:J382"/>
    <mergeCell ref="I383:J383"/>
    <mergeCell ref="A384:A385"/>
    <mergeCell ref="I384:J384"/>
    <mergeCell ref="I385:J385"/>
    <mergeCell ref="A375:A377"/>
    <mergeCell ref="I375:J375"/>
    <mergeCell ref="I376:J376"/>
    <mergeCell ref="I377:J377"/>
    <mergeCell ref="A378:A380"/>
    <mergeCell ref="I378:J378"/>
    <mergeCell ref="I379:J379"/>
    <mergeCell ref="I380:J380"/>
    <mergeCell ref="A403:A405"/>
    <mergeCell ref="I403:J403"/>
    <mergeCell ref="I404:J404"/>
    <mergeCell ref="I405:J405"/>
    <mergeCell ref="A406:A407"/>
    <mergeCell ref="I406:J406"/>
    <mergeCell ref="I407:J407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1:A393"/>
    <mergeCell ref="I391:J391"/>
    <mergeCell ref="I392:J392"/>
    <mergeCell ref="I393:J393"/>
    <mergeCell ref="A394:A396"/>
    <mergeCell ref="I394:J394"/>
    <mergeCell ref="I395:J395"/>
    <mergeCell ref="I396:J396"/>
    <mergeCell ref="A418:A420"/>
    <mergeCell ref="I418:J418"/>
    <mergeCell ref="I419:J419"/>
    <mergeCell ref="I420:J420"/>
    <mergeCell ref="A421:A423"/>
    <mergeCell ref="I421:J421"/>
    <mergeCell ref="I422:J422"/>
    <mergeCell ref="I423:J423"/>
    <mergeCell ref="A412:A414"/>
    <mergeCell ref="I412:J412"/>
    <mergeCell ref="I413:J413"/>
    <mergeCell ref="I414:J414"/>
    <mergeCell ref="A415:A417"/>
    <mergeCell ref="I415:J415"/>
    <mergeCell ref="I416:J416"/>
    <mergeCell ref="I417:J417"/>
    <mergeCell ref="A408:A409"/>
    <mergeCell ref="I408:J408"/>
    <mergeCell ref="I409:J409"/>
    <mergeCell ref="A410:A411"/>
    <mergeCell ref="I410:J410"/>
    <mergeCell ref="I411:J411"/>
    <mergeCell ref="A435:A437"/>
    <mergeCell ref="I435:J435"/>
    <mergeCell ref="I436:J436"/>
    <mergeCell ref="I437:J437"/>
    <mergeCell ref="A438:A440"/>
    <mergeCell ref="I438:J438"/>
    <mergeCell ref="I439:J439"/>
    <mergeCell ref="I440:J440"/>
    <mergeCell ref="A429:A431"/>
    <mergeCell ref="I429:J429"/>
    <mergeCell ref="I430:J430"/>
    <mergeCell ref="I431:J431"/>
    <mergeCell ref="A432:A434"/>
    <mergeCell ref="I432:J432"/>
    <mergeCell ref="I433:J433"/>
    <mergeCell ref="I434:J434"/>
    <mergeCell ref="A424:A426"/>
    <mergeCell ref="I424:J424"/>
    <mergeCell ref="I425:J425"/>
    <mergeCell ref="I426:J426"/>
    <mergeCell ref="A427:A428"/>
    <mergeCell ref="I427:J427"/>
    <mergeCell ref="I428:J428"/>
    <mergeCell ref="A451:A452"/>
    <mergeCell ref="I451:J451"/>
    <mergeCell ref="I452:J452"/>
    <mergeCell ref="A453:A454"/>
    <mergeCell ref="I453:J453"/>
    <mergeCell ref="I454:J454"/>
    <mergeCell ref="A446:A448"/>
    <mergeCell ref="I446:J446"/>
    <mergeCell ref="I447:J447"/>
    <mergeCell ref="I448:J448"/>
    <mergeCell ref="A449:A450"/>
    <mergeCell ref="I449:J449"/>
    <mergeCell ref="I450:J450"/>
    <mergeCell ref="A441:A443"/>
    <mergeCell ref="I441:J441"/>
    <mergeCell ref="I442:J442"/>
    <mergeCell ref="I443:J443"/>
    <mergeCell ref="A444:A445"/>
    <mergeCell ref="I444:J444"/>
    <mergeCell ref="I445:J445"/>
    <mergeCell ref="A463:A464"/>
    <mergeCell ref="I463:J463"/>
    <mergeCell ref="I464:J464"/>
    <mergeCell ref="A465:A466"/>
    <mergeCell ref="I465:J465"/>
    <mergeCell ref="I466:J466"/>
    <mergeCell ref="A459:A460"/>
    <mergeCell ref="I459:J459"/>
    <mergeCell ref="I460:J460"/>
    <mergeCell ref="A461:A462"/>
    <mergeCell ref="I461:J461"/>
    <mergeCell ref="I462:J462"/>
    <mergeCell ref="A455:A456"/>
    <mergeCell ref="I455:J455"/>
    <mergeCell ref="I456:J456"/>
    <mergeCell ref="A457:A458"/>
    <mergeCell ref="I457:J457"/>
    <mergeCell ref="I458:J458"/>
    <mergeCell ref="A479:A480"/>
    <mergeCell ref="I479:J479"/>
    <mergeCell ref="I480:J480"/>
    <mergeCell ref="A481:A483"/>
    <mergeCell ref="I481:J481"/>
    <mergeCell ref="I482:J482"/>
    <mergeCell ref="I483:J483"/>
    <mergeCell ref="A473:A475"/>
    <mergeCell ref="I473:J473"/>
    <mergeCell ref="I474:J474"/>
    <mergeCell ref="I475:J475"/>
    <mergeCell ref="A476:A478"/>
    <mergeCell ref="I476:J476"/>
    <mergeCell ref="I477:J477"/>
    <mergeCell ref="I478:J478"/>
    <mergeCell ref="A467:A469"/>
    <mergeCell ref="I467:J467"/>
    <mergeCell ref="I468:J468"/>
    <mergeCell ref="I469:J469"/>
    <mergeCell ref="A470:A472"/>
    <mergeCell ref="I470:J470"/>
    <mergeCell ref="I471:J471"/>
    <mergeCell ref="I472:J472"/>
    <mergeCell ref="A494:A496"/>
    <mergeCell ref="I494:J494"/>
    <mergeCell ref="I495:J495"/>
    <mergeCell ref="I496:J496"/>
    <mergeCell ref="A497:A498"/>
    <mergeCell ref="I497:J497"/>
    <mergeCell ref="I498:J498"/>
    <mergeCell ref="A489:A490"/>
    <mergeCell ref="I489:J489"/>
    <mergeCell ref="I490:J490"/>
    <mergeCell ref="A491:A493"/>
    <mergeCell ref="I491:J491"/>
    <mergeCell ref="I492:J492"/>
    <mergeCell ref="I493:J493"/>
    <mergeCell ref="A484:A486"/>
    <mergeCell ref="I484:J484"/>
    <mergeCell ref="I485:J485"/>
    <mergeCell ref="I486:J486"/>
    <mergeCell ref="A487:A488"/>
    <mergeCell ref="I487:J487"/>
    <mergeCell ref="I488:J488"/>
    <mergeCell ref="A510:A512"/>
    <mergeCell ref="I510:J510"/>
    <mergeCell ref="I511:J511"/>
    <mergeCell ref="I512:J512"/>
    <mergeCell ref="A513:A514"/>
    <mergeCell ref="I513:J513"/>
    <mergeCell ref="I514:J514"/>
    <mergeCell ref="A504:A506"/>
    <mergeCell ref="I504:J504"/>
    <mergeCell ref="I505:J505"/>
    <mergeCell ref="I506:J506"/>
    <mergeCell ref="A507:A509"/>
    <mergeCell ref="I507:J507"/>
    <mergeCell ref="I508:J508"/>
    <mergeCell ref="I509:J509"/>
    <mergeCell ref="A499:A500"/>
    <mergeCell ref="I499:J499"/>
    <mergeCell ref="I500:J500"/>
    <mergeCell ref="A501:A503"/>
    <mergeCell ref="I501:J501"/>
    <mergeCell ref="I502:J502"/>
    <mergeCell ref="I503:J503"/>
    <mergeCell ref="A526:A527"/>
    <mergeCell ref="I526:J526"/>
    <mergeCell ref="I527:J527"/>
    <mergeCell ref="A528:A529"/>
    <mergeCell ref="I528:J528"/>
    <mergeCell ref="I529:J529"/>
    <mergeCell ref="A521:A523"/>
    <mergeCell ref="I521:J521"/>
    <mergeCell ref="I522:J522"/>
    <mergeCell ref="I523:J523"/>
    <mergeCell ref="A524:A525"/>
    <mergeCell ref="I524:J524"/>
    <mergeCell ref="I525:J525"/>
    <mergeCell ref="A515:A517"/>
    <mergeCell ref="I515:J515"/>
    <mergeCell ref="I516:J516"/>
    <mergeCell ref="I517:J517"/>
    <mergeCell ref="A518:A520"/>
    <mergeCell ref="I518:J518"/>
    <mergeCell ref="I519:J519"/>
    <mergeCell ref="I520:J520"/>
    <mergeCell ref="A539:A541"/>
    <mergeCell ref="I539:J539"/>
    <mergeCell ref="I540:J540"/>
    <mergeCell ref="I541:J541"/>
    <mergeCell ref="A542:A544"/>
    <mergeCell ref="I542:J542"/>
    <mergeCell ref="I543:J543"/>
    <mergeCell ref="I544:J544"/>
    <mergeCell ref="A534:A535"/>
    <mergeCell ref="I534:J534"/>
    <mergeCell ref="I535:J535"/>
    <mergeCell ref="A536:A538"/>
    <mergeCell ref="I536:J536"/>
    <mergeCell ref="I537:J537"/>
    <mergeCell ref="I538:J538"/>
    <mergeCell ref="A530:A531"/>
    <mergeCell ref="I530:J530"/>
    <mergeCell ref="I531:J531"/>
    <mergeCell ref="A532:A533"/>
    <mergeCell ref="I532:J532"/>
    <mergeCell ref="I533:J533"/>
    <mergeCell ref="A555:A557"/>
    <mergeCell ref="I555:J555"/>
    <mergeCell ref="I556:J556"/>
    <mergeCell ref="I557:J557"/>
    <mergeCell ref="A558:A559"/>
    <mergeCell ref="I558:J558"/>
    <mergeCell ref="I559:J559"/>
    <mergeCell ref="A551:A552"/>
    <mergeCell ref="I551:J551"/>
    <mergeCell ref="I552:J552"/>
    <mergeCell ref="A553:A554"/>
    <mergeCell ref="I553:J553"/>
    <mergeCell ref="I554:J554"/>
    <mergeCell ref="A545:A547"/>
    <mergeCell ref="I545:J545"/>
    <mergeCell ref="I546:J546"/>
    <mergeCell ref="I547:J547"/>
    <mergeCell ref="A548:A550"/>
    <mergeCell ref="I548:J548"/>
    <mergeCell ref="I549:J549"/>
    <mergeCell ref="I550:J550"/>
    <mergeCell ref="A571:A573"/>
    <mergeCell ref="I571:J571"/>
    <mergeCell ref="I572:J572"/>
    <mergeCell ref="I573:J573"/>
    <mergeCell ref="A574:A576"/>
    <mergeCell ref="I574:J574"/>
    <mergeCell ref="I575:J575"/>
    <mergeCell ref="I576:J576"/>
    <mergeCell ref="A565:A567"/>
    <mergeCell ref="I565:J565"/>
    <mergeCell ref="I566:J566"/>
    <mergeCell ref="I567:J567"/>
    <mergeCell ref="A568:A570"/>
    <mergeCell ref="I568:J568"/>
    <mergeCell ref="I569:J569"/>
    <mergeCell ref="I570:J570"/>
    <mergeCell ref="A560:A562"/>
    <mergeCell ref="I560:J560"/>
    <mergeCell ref="I561:J561"/>
    <mergeCell ref="I562:J562"/>
    <mergeCell ref="A563:A564"/>
    <mergeCell ref="I563:J563"/>
    <mergeCell ref="I564:J564"/>
    <mergeCell ref="A587:A588"/>
    <mergeCell ref="I587:J587"/>
    <mergeCell ref="I588:J588"/>
    <mergeCell ref="A589:A591"/>
    <mergeCell ref="I589:J589"/>
    <mergeCell ref="I590:J590"/>
    <mergeCell ref="I591:J591"/>
    <mergeCell ref="A582:A583"/>
    <mergeCell ref="I582:J582"/>
    <mergeCell ref="I583:J583"/>
    <mergeCell ref="A584:A586"/>
    <mergeCell ref="I584:J584"/>
    <mergeCell ref="I585:J585"/>
    <mergeCell ref="I586:J586"/>
    <mergeCell ref="A577:A579"/>
    <mergeCell ref="I577:J577"/>
    <mergeCell ref="I578:J578"/>
    <mergeCell ref="I579:J579"/>
    <mergeCell ref="A580:A581"/>
    <mergeCell ref="I580:J580"/>
    <mergeCell ref="I581:J581"/>
    <mergeCell ref="A602:A603"/>
    <mergeCell ref="I602:J602"/>
    <mergeCell ref="I603:J603"/>
    <mergeCell ref="A604:A605"/>
    <mergeCell ref="I604:J604"/>
    <mergeCell ref="I605:J605"/>
    <mergeCell ref="A597:A598"/>
    <mergeCell ref="I597:J597"/>
    <mergeCell ref="I598:J598"/>
    <mergeCell ref="A599:A601"/>
    <mergeCell ref="I599:J599"/>
    <mergeCell ref="I600:J600"/>
    <mergeCell ref="I601:J601"/>
    <mergeCell ref="A592:A593"/>
    <mergeCell ref="I592:J592"/>
    <mergeCell ref="I593:J593"/>
    <mergeCell ref="A594:A596"/>
    <mergeCell ref="I594:J594"/>
    <mergeCell ref="I595:J595"/>
    <mergeCell ref="I596:J596"/>
    <mergeCell ref="A618:A620"/>
    <mergeCell ref="I618:J618"/>
    <mergeCell ref="I619:J619"/>
    <mergeCell ref="I620:J620"/>
    <mergeCell ref="A621:A622"/>
    <mergeCell ref="I621:J621"/>
    <mergeCell ref="I622:J622"/>
    <mergeCell ref="A612:A614"/>
    <mergeCell ref="I612:J612"/>
    <mergeCell ref="I613:J613"/>
    <mergeCell ref="I614:J614"/>
    <mergeCell ref="A615:A617"/>
    <mergeCell ref="I615:J615"/>
    <mergeCell ref="I616:J616"/>
    <mergeCell ref="I617:J617"/>
    <mergeCell ref="A606:A608"/>
    <mergeCell ref="I606:J606"/>
    <mergeCell ref="I607:J607"/>
    <mergeCell ref="I608:J608"/>
    <mergeCell ref="A609:A611"/>
    <mergeCell ref="I609:J609"/>
    <mergeCell ref="I610:J610"/>
    <mergeCell ref="I611:J611"/>
    <mergeCell ref="A632:A633"/>
    <mergeCell ref="I632:J632"/>
    <mergeCell ref="I633:J633"/>
    <mergeCell ref="A634:A635"/>
    <mergeCell ref="I634:J634"/>
    <mergeCell ref="I635:J635"/>
    <mergeCell ref="A627:A628"/>
    <mergeCell ref="I627:J627"/>
    <mergeCell ref="I628:J628"/>
    <mergeCell ref="A629:A631"/>
    <mergeCell ref="I629:J629"/>
    <mergeCell ref="I630:J630"/>
    <mergeCell ref="I631:J631"/>
    <mergeCell ref="A623:A624"/>
    <mergeCell ref="I623:J623"/>
    <mergeCell ref="I624:J624"/>
    <mergeCell ref="A625:A626"/>
    <mergeCell ref="I625:J625"/>
    <mergeCell ref="I626:J626"/>
    <mergeCell ref="A645:A647"/>
    <mergeCell ref="I645:J645"/>
    <mergeCell ref="I646:J646"/>
    <mergeCell ref="I647:J647"/>
    <mergeCell ref="A648:A650"/>
    <mergeCell ref="I648:J648"/>
    <mergeCell ref="I649:J649"/>
    <mergeCell ref="I650:J650"/>
    <mergeCell ref="A641:A642"/>
    <mergeCell ref="I641:J641"/>
    <mergeCell ref="I642:J642"/>
    <mergeCell ref="A643:A644"/>
    <mergeCell ref="I643:J643"/>
    <mergeCell ref="I644:J644"/>
    <mergeCell ref="A636:A638"/>
    <mergeCell ref="I636:J636"/>
    <mergeCell ref="I637:J637"/>
    <mergeCell ref="I638:J638"/>
    <mergeCell ref="A639:A640"/>
    <mergeCell ref="I639:J639"/>
    <mergeCell ref="I640:J640"/>
    <mergeCell ref="A661:A662"/>
    <mergeCell ref="I661:J661"/>
    <mergeCell ref="I662:J662"/>
    <mergeCell ref="A663:A664"/>
    <mergeCell ref="I663:J663"/>
    <mergeCell ref="I664:J664"/>
    <mergeCell ref="A656:A658"/>
    <mergeCell ref="I656:J656"/>
    <mergeCell ref="I657:J657"/>
    <mergeCell ref="I658:J658"/>
    <mergeCell ref="A659:A660"/>
    <mergeCell ref="I659:J659"/>
    <mergeCell ref="I660:J660"/>
    <mergeCell ref="A651:A653"/>
    <mergeCell ref="I651:J651"/>
    <mergeCell ref="I652:J652"/>
    <mergeCell ref="I653:J653"/>
    <mergeCell ref="A654:A655"/>
    <mergeCell ref="I654:J654"/>
    <mergeCell ref="I655:J655"/>
    <mergeCell ref="A676:A677"/>
    <mergeCell ref="I676:J676"/>
    <mergeCell ref="I677:J677"/>
    <mergeCell ref="A678:A679"/>
    <mergeCell ref="I678:J678"/>
    <mergeCell ref="I679:J679"/>
    <mergeCell ref="A670:A672"/>
    <mergeCell ref="I670:J670"/>
    <mergeCell ref="I671:J671"/>
    <mergeCell ref="I672:J672"/>
    <mergeCell ref="A673:A675"/>
    <mergeCell ref="I673:J673"/>
    <mergeCell ref="I674:J674"/>
    <mergeCell ref="I675:J675"/>
    <mergeCell ref="A665:A666"/>
    <mergeCell ref="I665:J665"/>
    <mergeCell ref="I666:J666"/>
    <mergeCell ref="A667:A669"/>
    <mergeCell ref="I667:J667"/>
    <mergeCell ref="I668:J668"/>
    <mergeCell ref="I669:J669"/>
    <mergeCell ref="A688:A689"/>
    <mergeCell ref="I688:J688"/>
    <mergeCell ref="I689:J689"/>
    <mergeCell ref="A690:A691"/>
    <mergeCell ref="I690:J690"/>
    <mergeCell ref="I691:J691"/>
    <mergeCell ref="A684:A685"/>
    <mergeCell ref="I684:J684"/>
    <mergeCell ref="I685:J685"/>
    <mergeCell ref="A686:A687"/>
    <mergeCell ref="I686:J686"/>
    <mergeCell ref="I687:J687"/>
    <mergeCell ref="A680:A681"/>
    <mergeCell ref="I680:J680"/>
    <mergeCell ref="I681:J681"/>
    <mergeCell ref="A682:A683"/>
    <mergeCell ref="I682:J682"/>
    <mergeCell ref="I683:J683"/>
    <mergeCell ref="A700:A702"/>
    <mergeCell ref="I700:J700"/>
    <mergeCell ref="I701:J701"/>
    <mergeCell ref="I702:J702"/>
    <mergeCell ref="A703:A704"/>
    <mergeCell ref="I703:J703"/>
    <mergeCell ref="I704:J704"/>
    <mergeCell ref="A696:A697"/>
    <mergeCell ref="I696:J696"/>
    <mergeCell ref="I697:J697"/>
    <mergeCell ref="A698:A699"/>
    <mergeCell ref="I698:J698"/>
    <mergeCell ref="I699:J699"/>
    <mergeCell ref="A692:A693"/>
    <mergeCell ref="I692:J692"/>
    <mergeCell ref="I693:J693"/>
    <mergeCell ref="A694:A695"/>
    <mergeCell ref="I694:J694"/>
    <mergeCell ref="I695:J695"/>
    <mergeCell ref="A715:A717"/>
    <mergeCell ref="I715:J715"/>
    <mergeCell ref="I716:J716"/>
    <mergeCell ref="I717:J717"/>
    <mergeCell ref="A718:A719"/>
    <mergeCell ref="I718:J718"/>
    <mergeCell ref="I719:J719"/>
    <mergeCell ref="A710:A711"/>
    <mergeCell ref="I710:J710"/>
    <mergeCell ref="I711:J711"/>
    <mergeCell ref="A712:A714"/>
    <mergeCell ref="I712:J712"/>
    <mergeCell ref="I713:J713"/>
    <mergeCell ref="I714:J714"/>
    <mergeCell ref="A705:A707"/>
    <mergeCell ref="I705:J705"/>
    <mergeCell ref="I706:J706"/>
    <mergeCell ref="I707:J707"/>
    <mergeCell ref="A708:A709"/>
    <mergeCell ref="I708:J708"/>
    <mergeCell ref="I709:J709"/>
    <mergeCell ref="A728:A730"/>
    <mergeCell ref="I728:J728"/>
    <mergeCell ref="I729:J729"/>
    <mergeCell ref="I730:J730"/>
    <mergeCell ref="A731:A732"/>
    <mergeCell ref="I731:J731"/>
    <mergeCell ref="I732:J732"/>
    <mergeCell ref="A724:A725"/>
    <mergeCell ref="I724:J724"/>
    <mergeCell ref="I725:J725"/>
    <mergeCell ref="A726:A727"/>
    <mergeCell ref="I726:J726"/>
    <mergeCell ref="I727:J727"/>
    <mergeCell ref="A720:A721"/>
    <mergeCell ref="I720:J720"/>
    <mergeCell ref="I721:J721"/>
    <mergeCell ref="A722:A723"/>
    <mergeCell ref="I722:J722"/>
    <mergeCell ref="I723:J723"/>
    <mergeCell ref="A744:A745"/>
    <mergeCell ref="I744:J744"/>
    <mergeCell ref="I745:J745"/>
    <mergeCell ref="A746:A748"/>
    <mergeCell ref="I746:J746"/>
    <mergeCell ref="I747:J747"/>
    <mergeCell ref="I748:J748"/>
    <mergeCell ref="A738:A740"/>
    <mergeCell ref="I738:J738"/>
    <mergeCell ref="I739:J739"/>
    <mergeCell ref="I740:J740"/>
    <mergeCell ref="A741:A743"/>
    <mergeCell ref="I741:J741"/>
    <mergeCell ref="I742:J742"/>
    <mergeCell ref="I743:J743"/>
    <mergeCell ref="A733:A734"/>
    <mergeCell ref="I733:J733"/>
    <mergeCell ref="I734:J734"/>
    <mergeCell ref="A735:A737"/>
    <mergeCell ref="I735:J735"/>
    <mergeCell ref="I736:J736"/>
    <mergeCell ref="I737:J737"/>
    <mergeCell ref="A759:A761"/>
    <mergeCell ref="I759:J759"/>
    <mergeCell ref="I760:J760"/>
    <mergeCell ref="I761:J761"/>
    <mergeCell ref="A762:A763"/>
    <mergeCell ref="I762:J762"/>
    <mergeCell ref="I763:J763"/>
    <mergeCell ref="A754:A756"/>
    <mergeCell ref="I754:J754"/>
    <mergeCell ref="I755:J755"/>
    <mergeCell ref="I756:J756"/>
    <mergeCell ref="A757:A758"/>
    <mergeCell ref="I757:J757"/>
    <mergeCell ref="I758:J758"/>
    <mergeCell ref="A749:A750"/>
    <mergeCell ref="I749:J749"/>
    <mergeCell ref="I750:J750"/>
    <mergeCell ref="A751:A753"/>
    <mergeCell ref="I751:J751"/>
    <mergeCell ref="I752:J752"/>
    <mergeCell ref="I753:J753"/>
    <mergeCell ref="A773:A774"/>
    <mergeCell ref="I773:J773"/>
    <mergeCell ref="I774:J774"/>
    <mergeCell ref="A775:A776"/>
    <mergeCell ref="I775:J775"/>
    <mergeCell ref="I776:J776"/>
    <mergeCell ref="A769:A770"/>
    <mergeCell ref="I769:J769"/>
    <mergeCell ref="I770:J770"/>
    <mergeCell ref="A771:A772"/>
    <mergeCell ref="I771:J771"/>
    <mergeCell ref="I772:J772"/>
    <mergeCell ref="A764:A765"/>
    <mergeCell ref="I764:J764"/>
    <mergeCell ref="I765:J765"/>
    <mergeCell ref="A766:A768"/>
    <mergeCell ref="I766:J766"/>
    <mergeCell ref="I767:J767"/>
    <mergeCell ref="I768:J768"/>
    <mergeCell ref="A786:A788"/>
    <mergeCell ref="I786:J786"/>
    <mergeCell ref="I787:J787"/>
    <mergeCell ref="I788:J788"/>
    <mergeCell ref="A789:A791"/>
    <mergeCell ref="I789:J789"/>
    <mergeCell ref="I790:J790"/>
    <mergeCell ref="I791:J791"/>
    <mergeCell ref="A781:A783"/>
    <mergeCell ref="I781:J781"/>
    <mergeCell ref="I782:J782"/>
    <mergeCell ref="I783:J783"/>
    <mergeCell ref="A784:A785"/>
    <mergeCell ref="I784:J784"/>
    <mergeCell ref="I785:J785"/>
    <mergeCell ref="A777:A778"/>
    <mergeCell ref="I777:J777"/>
    <mergeCell ref="I778:J778"/>
    <mergeCell ref="A779:A780"/>
    <mergeCell ref="I779:J779"/>
    <mergeCell ref="I780:J780"/>
    <mergeCell ref="A800:A802"/>
    <mergeCell ref="I800:J800"/>
    <mergeCell ref="I801:J801"/>
    <mergeCell ref="I802:J802"/>
    <mergeCell ref="A803:A805"/>
    <mergeCell ref="I803:J803"/>
    <mergeCell ref="I804:J804"/>
    <mergeCell ref="I805:J805"/>
    <mergeCell ref="A796:A797"/>
    <mergeCell ref="I796:J796"/>
    <mergeCell ref="I797:J797"/>
    <mergeCell ref="A798:A799"/>
    <mergeCell ref="I798:J798"/>
    <mergeCell ref="I799:J799"/>
    <mergeCell ref="A792:A793"/>
    <mergeCell ref="I792:J792"/>
    <mergeCell ref="I793:J793"/>
    <mergeCell ref="A794:A795"/>
    <mergeCell ref="I794:J794"/>
    <mergeCell ref="I795:J795"/>
    <mergeCell ref="A816:A818"/>
    <mergeCell ref="I816:J816"/>
    <mergeCell ref="I817:J817"/>
    <mergeCell ref="I818:J818"/>
    <mergeCell ref="A819:A820"/>
    <mergeCell ref="I819:J819"/>
    <mergeCell ref="I820:J820"/>
    <mergeCell ref="A811:A812"/>
    <mergeCell ref="I811:J811"/>
    <mergeCell ref="I812:J812"/>
    <mergeCell ref="A813:A815"/>
    <mergeCell ref="I813:J813"/>
    <mergeCell ref="I814:J814"/>
    <mergeCell ref="I815:J815"/>
    <mergeCell ref="A806:A808"/>
    <mergeCell ref="I806:J806"/>
    <mergeCell ref="I807:J807"/>
    <mergeCell ref="I808:J808"/>
    <mergeCell ref="A809:A810"/>
    <mergeCell ref="I809:J809"/>
    <mergeCell ref="I810:J810"/>
    <mergeCell ref="A832:A833"/>
    <mergeCell ref="I832:J832"/>
    <mergeCell ref="I833:J833"/>
    <mergeCell ref="A834:A835"/>
    <mergeCell ref="I834:J834"/>
    <mergeCell ref="I835:J835"/>
    <mergeCell ref="A826:A828"/>
    <mergeCell ref="I826:J826"/>
    <mergeCell ref="I827:J827"/>
    <mergeCell ref="I828:J828"/>
    <mergeCell ref="A829:A831"/>
    <mergeCell ref="I829:J829"/>
    <mergeCell ref="I830:J830"/>
    <mergeCell ref="I831:J831"/>
    <mergeCell ref="A821:A823"/>
    <mergeCell ref="I821:J821"/>
    <mergeCell ref="I822:J822"/>
    <mergeCell ref="I823:J823"/>
    <mergeCell ref="A824:A825"/>
    <mergeCell ref="I824:J824"/>
    <mergeCell ref="I825:J825"/>
    <mergeCell ref="A845:A846"/>
    <mergeCell ref="I845:J845"/>
    <mergeCell ref="I846:J846"/>
    <mergeCell ref="A847:A848"/>
    <mergeCell ref="I847:J847"/>
    <mergeCell ref="I848:J848"/>
    <mergeCell ref="A841:A842"/>
    <mergeCell ref="I841:J841"/>
    <mergeCell ref="I842:J842"/>
    <mergeCell ref="A843:A844"/>
    <mergeCell ref="I843:J843"/>
    <mergeCell ref="I844:J844"/>
    <mergeCell ref="A836:A838"/>
    <mergeCell ref="I836:J836"/>
    <mergeCell ref="I837:J837"/>
    <mergeCell ref="I838:J838"/>
    <mergeCell ref="A839:A840"/>
    <mergeCell ref="I839:J839"/>
    <mergeCell ref="I840:J840"/>
    <mergeCell ref="A857:A858"/>
    <mergeCell ref="I857:J857"/>
    <mergeCell ref="I858:J858"/>
    <mergeCell ref="A859:A860"/>
    <mergeCell ref="I859:J859"/>
    <mergeCell ref="I860:J860"/>
    <mergeCell ref="A853:A854"/>
    <mergeCell ref="I853:J853"/>
    <mergeCell ref="I854:J854"/>
    <mergeCell ref="A855:A856"/>
    <mergeCell ref="I855:J855"/>
    <mergeCell ref="I856:J856"/>
    <mergeCell ref="A849:A850"/>
    <mergeCell ref="I849:J849"/>
    <mergeCell ref="I850:J850"/>
    <mergeCell ref="A851:A852"/>
    <mergeCell ref="I851:J851"/>
    <mergeCell ref="I852:J852"/>
    <mergeCell ref="A870:A872"/>
    <mergeCell ref="I870:J870"/>
    <mergeCell ref="I871:J871"/>
    <mergeCell ref="I872:J872"/>
    <mergeCell ref="A873:A875"/>
    <mergeCell ref="I873:J873"/>
    <mergeCell ref="I874:J874"/>
    <mergeCell ref="I875:J875"/>
    <mergeCell ref="A866:A867"/>
    <mergeCell ref="I866:J866"/>
    <mergeCell ref="I867:J867"/>
    <mergeCell ref="A868:A869"/>
    <mergeCell ref="I868:J868"/>
    <mergeCell ref="I869:J869"/>
    <mergeCell ref="A861:A863"/>
    <mergeCell ref="I861:J861"/>
    <mergeCell ref="I862:J862"/>
    <mergeCell ref="I863:J863"/>
    <mergeCell ref="A864:A865"/>
    <mergeCell ref="I864:J864"/>
    <mergeCell ref="I865:J865"/>
    <mergeCell ref="A884:A885"/>
    <mergeCell ref="I884:J884"/>
    <mergeCell ref="I885:J885"/>
    <mergeCell ref="A886:A887"/>
    <mergeCell ref="I886:J886"/>
    <mergeCell ref="I887:J887"/>
    <mergeCell ref="A880:A881"/>
    <mergeCell ref="I880:J880"/>
    <mergeCell ref="I881:J881"/>
    <mergeCell ref="A882:A883"/>
    <mergeCell ref="I882:J882"/>
    <mergeCell ref="I883:J883"/>
    <mergeCell ref="A876:A877"/>
    <mergeCell ref="I876:J876"/>
    <mergeCell ref="I877:J877"/>
    <mergeCell ref="A878:A879"/>
    <mergeCell ref="I878:J878"/>
    <mergeCell ref="I879:J879"/>
    <mergeCell ref="A896:A897"/>
    <mergeCell ref="I896:J896"/>
    <mergeCell ref="I897:J897"/>
    <mergeCell ref="A898:A899"/>
    <mergeCell ref="I898:J898"/>
    <mergeCell ref="I899:J899"/>
    <mergeCell ref="A892:A893"/>
    <mergeCell ref="I892:J892"/>
    <mergeCell ref="I893:J893"/>
    <mergeCell ref="A894:A895"/>
    <mergeCell ref="I894:J894"/>
    <mergeCell ref="I895:J895"/>
    <mergeCell ref="A888:A889"/>
    <mergeCell ref="I888:J888"/>
    <mergeCell ref="I889:J889"/>
    <mergeCell ref="A890:A891"/>
    <mergeCell ref="I890:J890"/>
    <mergeCell ref="I891:J891"/>
    <mergeCell ref="A908:A909"/>
    <mergeCell ref="I908:J908"/>
    <mergeCell ref="I909:J909"/>
    <mergeCell ref="A910:A911"/>
    <mergeCell ref="I910:J910"/>
    <mergeCell ref="I911:J911"/>
    <mergeCell ref="A904:A905"/>
    <mergeCell ref="I904:J904"/>
    <mergeCell ref="I905:J905"/>
    <mergeCell ref="A906:A907"/>
    <mergeCell ref="I906:J906"/>
    <mergeCell ref="I907:J907"/>
    <mergeCell ref="A900:A901"/>
    <mergeCell ref="I900:J900"/>
    <mergeCell ref="I901:J901"/>
    <mergeCell ref="A902:A903"/>
    <mergeCell ref="I902:J902"/>
    <mergeCell ref="I903:J903"/>
    <mergeCell ref="A920:A921"/>
    <mergeCell ref="I920:J920"/>
    <mergeCell ref="I921:J921"/>
    <mergeCell ref="A922:A923"/>
    <mergeCell ref="I922:J922"/>
    <mergeCell ref="I923:J923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32:A933"/>
    <mergeCell ref="I932:J932"/>
    <mergeCell ref="I933:J933"/>
    <mergeCell ref="A934:A935"/>
    <mergeCell ref="I934:J934"/>
    <mergeCell ref="I935:J935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44:A945"/>
    <mergeCell ref="I944:J944"/>
    <mergeCell ref="I945:J945"/>
    <mergeCell ref="A946:A947"/>
    <mergeCell ref="I946:J946"/>
    <mergeCell ref="I947:J947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56:A957"/>
    <mergeCell ref="I956:J956"/>
    <mergeCell ref="I957:J957"/>
    <mergeCell ref="A958:A959"/>
    <mergeCell ref="I958:J958"/>
    <mergeCell ref="I959:J959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68:A969"/>
    <mergeCell ref="I968:J968"/>
    <mergeCell ref="I969:J969"/>
    <mergeCell ref="A970:A971"/>
    <mergeCell ref="I970:J970"/>
    <mergeCell ref="I971:J971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80:A981"/>
    <mergeCell ref="I980:J980"/>
    <mergeCell ref="I981:J981"/>
    <mergeCell ref="A982:A983"/>
    <mergeCell ref="I982:J982"/>
    <mergeCell ref="I983:J983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92:A993"/>
    <mergeCell ref="I992:J992"/>
    <mergeCell ref="I993:J993"/>
    <mergeCell ref="A994:A995"/>
    <mergeCell ref="I994:J994"/>
    <mergeCell ref="I995:J995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1004:A1005"/>
    <mergeCell ref="I1004:J1004"/>
    <mergeCell ref="I1005:J1005"/>
    <mergeCell ref="A1006:A1007"/>
    <mergeCell ref="I1006:J1006"/>
    <mergeCell ref="I1007:J1007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1016:A1017"/>
    <mergeCell ref="I1016:J1016"/>
    <mergeCell ref="I1017:J1017"/>
    <mergeCell ref="A1018:A1019"/>
    <mergeCell ref="I1018:J1018"/>
    <mergeCell ref="I1019:J1019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28:A1029"/>
    <mergeCell ref="I1028:J1028"/>
    <mergeCell ref="I1029:J1029"/>
    <mergeCell ref="A1030:A1031"/>
    <mergeCell ref="I1030:J1030"/>
    <mergeCell ref="I1031:J1031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40:A1041"/>
    <mergeCell ref="I1040:J1040"/>
    <mergeCell ref="I1041:J1041"/>
    <mergeCell ref="A1042:A1043"/>
    <mergeCell ref="I1042:J1042"/>
    <mergeCell ref="I1043:J1043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52:A1053"/>
    <mergeCell ref="I1052:J1052"/>
    <mergeCell ref="I1053:J1053"/>
    <mergeCell ref="A1054:A1055"/>
    <mergeCell ref="I1054:J1054"/>
    <mergeCell ref="I1055:J1055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64:A1065"/>
    <mergeCell ref="I1064:J1064"/>
    <mergeCell ref="I1065:J1065"/>
    <mergeCell ref="A1066:A1067"/>
    <mergeCell ref="I1066:J1066"/>
    <mergeCell ref="I1067:J1067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76:A1077"/>
    <mergeCell ref="I1076:J1076"/>
    <mergeCell ref="I1077:J1077"/>
    <mergeCell ref="A1078:A1079"/>
    <mergeCell ref="I1078:J1078"/>
    <mergeCell ref="I1079:J1079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88:A1089"/>
    <mergeCell ref="I1088:J1088"/>
    <mergeCell ref="I1089:J1089"/>
    <mergeCell ref="A1090:A1091"/>
    <mergeCell ref="I1090:J1090"/>
    <mergeCell ref="I1091:J1091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100:A1101"/>
    <mergeCell ref="I1100:J1100"/>
    <mergeCell ref="I1101:J1101"/>
    <mergeCell ref="A1102:A1103"/>
    <mergeCell ref="I1102:J1102"/>
    <mergeCell ref="I1103:J1103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112:A1113"/>
    <mergeCell ref="I1112:J1112"/>
    <mergeCell ref="I1113:J1113"/>
    <mergeCell ref="A1114:A1115"/>
    <mergeCell ref="I1114:J1114"/>
    <mergeCell ref="I1115:J1115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24:A1125"/>
    <mergeCell ref="I1124:J1124"/>
    <mergeCell ref="I1125:J1125"/>
    <mergeCell ref="A1126:A1127"/>
    <mergeCell ref="I1126:J1126"/>
    <mergeCell ref="I1127:J1127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36:A1137"/>
    <mergeCell ref="I1136:J1136"/>
    <mergeCell ref="I1137:J1137"/>
    <mergeCell ref="A1138:A1139"/>
    <mergeCell ref="I1138:J1138"/>
    <mergeCell ref="I1139:J1139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48:A1149"/>
    <mergeCell ref="I1148:J1148"/>
    <mergeCell ref="I1149:J1149"/>
    <mergeCell ref="A1150:A1151"/>
    <mergeCell ref="I1150:J1150"/>
    <mergeCell ref="I1151:J1151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60:A1161"/>
    <mergeCell ref="I1160:J1160"/>
    <mergeCell ref="I1161:J1161"/>
    <mergeCell ref="A1162:A1163"/>
    <mergeCell ref="I1162:J1162"/>
    <mergeCell ref="I1163:J1163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72:A1173"/>
    <mergeCell ref="I1172:J1172"/>
    <mergeCell ref="I1173:J1173"/>
    <mergeCell ref="A1174:A1175"/>
    <mergeCell ref="I1174:J1174"/>
    <mergeCell ref="I1175:J1175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84:A1185"/>
    <mergeCell ref="I1184:J1184"/>
    <mergeCell ref="I1185:J1185"/>
    <mergeCell ref="A1186:A1187"/>
    <mergeCell ref="I1186:J1186"/>
    <mergeCell ref="I1187:J1187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96:A1197"/>
    <mergeCell ref="I1196:J1196"/>
    <mergeCell ref="I1197:J1197"/>
    <mergeCell ref="A1198:A1199"/>
    <mergeCell ref="I1198:J1198"/>
    <mergeCell ref="I1199:J1199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208:A1209"/>
    <mergeCell ref="I1208:J1208"/>
    <mergeCell ref="I1209:J1209"/>
    <mergeCell ref="A1210:A1211"/>
    <mergeCell ref="I1210:J1210"/>
    <mergeCell ref="I1211:J1211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220:A1221"/>
    <mergeCell ref="I1220:J1220"/>
    <mergeCell ref="I1221:J1221"/>
    <mergeCell ref="A1222:A1223"/>
    <mergeCell ref="I1222:J1222"/>
    <mergeCell ref="I1223:J1223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32:A1233"/>
    <mergeCell ref="I1232:J1232"/>
    <mergeCell ref="I1233:J1233"/>
    <mergeCell ref="A1234:A1235"/>
    <mergeCell ref="I1234:J1234"/>
    <mergeCell ref="I1235:J1235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44:A1245"/>
    <mergeCell ref="I1244:J1244"/>
    <mergeCell ref="I1245:J1245"/>
    <mergeCell ref="A1246:A1247"/>
    <mergeCell ref="I1246:J1246"/>
    <mergeCell ref="I1247:J1247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56:A1257"/>
    <mergeCell ref="I1256:J1256"/>
    <mergeCell ref="I1257:J1257"/>
    <mergeCell ref="A1258:A1259"/>
    <mergeCell ref="I1258:J1258"/>
    <mergeCell ref="I1259:J1259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68:A1269"/>
    <mergeCell ref="I1268:J1268"/>
    <mergeCell ref="I1269:J1269"/>
    <mergeCell ref="A1270:A1271"/>
    <mergeCell ref="I1270:J1270"/>
    <mergeCell ref="I1271:J1271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80:A1281"/>
    <mergeCell ref="I1280:J1280"/>
    <mergeCell ref="I1281:J1281"/>
    <mergeCell ref="A1282:A1283"/>
    <mergeCell ref="I1282:J1282"/>
    <mergeCell ref="I1283:J1283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92:A1293"/>
    <mergeCell ref="I1292:J1292"/>
    <mergeCell ref="I1293:J1293"/>
    <mergeCell ref="A1294:A1295"/>
    <mergeCell ref="I1294:J1294"/>
    <mergeCell ref="I1295:J1295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304:A1305"/>
    <mergeCell ref="I1304:J1304"/>
    <mergeCell ref="I1305:J1305"/>
    <mergeCell ref="A1306:A1307"/>
    <mergeCell ref="I1306:J1306"/>
    <mergeCell ref="I1307:J1307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316:A1317"/>
    <mergeCell ref="I1316:J1316"/>
    <mergeCell ref="I1317:J1317"/>
    <mergeCell ref="A1318:A1319"/>
    <mergeCell ref="I1318:J1318"/>
    <mergeCell ref="I1319:J1319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28:A1329"/>
    <mergeCell ref="I1328:J1328"/>
    <mergeCell ref="I1329:J1329"/>
    <mergeCell ref="A1330:A1331"/>
    <mergeCell ref="I1330:J1330"/>
    <mergeCell ref="I1331:J1331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40:A1341"/>
    <mergeCell ref="I1340:J1340"/>
    <mergeCell ref="I1341:J1341"/>
    <mergeCell ref="A1342:A1343"/>
    <mergeCell ref="I1342:J1342"/>
    <mergeCell ref="I1343:J1343"/>
    <mergeCell ref="A1336:A1337"/>
    <mergeCell ref="I1336:J1336"/>
    <mergeCell ref="I1337:J1337"/>
    <mergeCell ref="A1338:A1339"/>
    <mergeCell ref="I1338:J1338"/>
    <mergeCell ref="I1339:J1339"/>
    <mergeCell ref="A1332:A1333"/>
    <mergeCell ref="I1332:J1332"/>
    <mergeCell ref="I1333:J1333"/>
    <mergeCell ref="A1334:A1335"/>
    <mergeCell ref="I1334:J1334"/>
    <mergeCell ref="I1335:J1335"/>
    <mergeCell ref="A1352:A1353"/>
    <mergeCell ref="I1352:J1352"/>
    <mergeCell ref="I1353:J1353"/>
    <mergeCell ref="A1354:A1355"/>
    <mergeCell ref="I1354:J1354"/>
    <mergeCell ref="I1355:J1355"/>
    <mergeCell ref="A1348:A1349"/>
    <mergeCell ref="I1348:J1348"/>
    <mergeCell ref="I1349:J1349"/>
    <mergeCell ref="A1350:A1351"/>
    <mergeCell ref="I1350:J1350"/>
    <mergeCell ref="I1351:J1351"/>
    <mergeCell ref="A1344:A1345"/>
    <mergeCell ref="I1344:J1344"/>
    <mergeCell ref="I1345:J1345"/>
    <mergeCell ref="A1346:A1347"/>
    <mergeCell ref="I1346:J1346"/>
    <mergeCell ref="I1347:J1347"/>
    <mergeCell ref="A1364:A1365"/>
    <mergeCell ref="I1364:J1364"/>
    <mergeCell ref="I1365:J1365"/>
    <mergeCell ref="A1366:A1367"/>
    <mergeCell ref="I1366:J1366"/>
    <mergeCell ref="I1367:J1367"/>
    <mergeCell ref="A1360:A1361"/>
    <mergeCell ref="I1360:J1360"/>
    <mergeCell ref="I1361:J1361"/>
    <mergeCell ref="A1362:A1363"/>
    <mergeCell ref="I1362:J1362"/>
    <mergeCell ref="I1363:J1363"/>
    <mergeCell ref="A1356:A1357"/>
    <mergeCell ref="I1356:J1356"/>
    <mergeCell ref="I1357:J1357"/>
    <mergeCell ref="A1358:A1359"/>
    <mergeCell ref="I1358:J1358"/>
    <mergeCell ref="I1359:J1359"/>
    <mergeCell ref="A1376:A1377"/>
    <mergeCell ref="I1376:J1376"/>
    <mergeCell ref="I1377:J1377"/>
    <mergeCell ref="A1378:A1379"/>
    <mergeCell ref="I1378:J1378"/>
    <mergeCell ref="I1379:J1379"/>
    <mergeCell ref="A1372:A1373"/>
    <mergeCell ref="I1372:J1372"/>
    <mergeCell ref="I1373:J1373"/>
    <mergeCell ref="A1374:A1375"/>
    <mergeCell ref="I1374:J1374"/>
    <mergeCell ref="I1375:J1375"/>
    <mergeCell ref="A1368:A1369"/>
    <mergeCell ref="I1368:J1368"/>
    <mergeCell ref="I1369:J1369"/>
    <mergeCell ref="A1370:A1371"/>
    <mergeCell ref="I1370:J1370"/>
    <mergeCell ref="I1371:J1371"/>
    <mergeCell ref="A1388:A1389"/>
    <mergeCell ref="I1388:J1388"/>
    <mergeCell ref="I1389:J1389"/>
    <mergeCell ref="A1390:A1391"/>
    <mergeCell ref="I1390:J1390"/>
    <mergeCell ref="I1391:J1391"/>
    <mergeCell ref="A1384:A1385"/>
    <mergeCell ref="I1384:J1384"/>
    <mergeCell ref="I1385:J1385"/>
    <mergeCell ref="A1386:A1387"/>
    <mergeCell ref="I1386:J1386"/>
    <mergeCell ref="I1387:J1387"/>
    <mergeCell ref="A1380:A1381"/>
    <mergeCell ref="I1380:J1380"/>
    <mergeCell ref="I1381:J1381"/>
    <mergeCell ref="A1382:A1383"/>
    <mergeCell ref="I1382:J1382"/>
    <mergeCell ref="I1383:J1383"/>
    <mergeCell ref="A1400:A1401"/>
    <mergeCell ref="I1400:J1400"/>
    <mergeCell ref="I1401:J1401"/>
    <mergeCell ref="A1402:A1403"/>
    <mergeCell ref="I1402:J1402"/>
    <mergeCell ref="I1403:J1403"/>
    <mergeCell ref="A1396:A1397"/>
    <mergeCell ref="I1396:J1396"/>
    <mergeCell ref="I1397:J1397"/>
    <mergeCell ref="A1398:A1399"/>
    <mergeCell ref="I1398:J1398"/>
    <mergeCell ref="I1399:J1399"/>
    <mergeCell ref="A1392:A1393"/>
    <mergeCell ref="I1392:J1392"/>
    <mergeCell ref="I1393:J1393"/>
    <mergeCell ref="A1394:A1395"/>
    <mergeCell ref="I1394:J1394"/>
    <mergeCell ref="I1395:J1395"/>
    <mergeCell ref="A1412:A1413"/>
    <mergeCell ref="I1412:J1412"/>
    <mergeCell ref="I1413:J1413"/>
    <mergeCell ref="A1414:A1415"/>
    <mergeCell ref="I1414:J1414"/>
    <mergeCell ref="I1415:J1415"/>
    <mergeCell ref="A1408:A1409"/>
    <mergeCell ref="I1408:J1408"/>
    <mergeCell ref="I1409:J1409"/>
    <mergeCell ref="A1410:A1411"/>
    <mergeCell ref="I1410:J1410"/>
    <mergeCell ref="I1411:J1411"/>
    <mergeCell ref="A1404:A1405"/>
    <mergeCell ref="I1404:J1404"/>
    <mergeCell ref="I1405:J1405"/>
    <mergeCell ref="A1406:A1407"/>
    <mergeCell ref="I1406:J1406"/>
    <mergeCell ref="I1407:J1407"/>
    <mergeCell ref="A1424:A1425"/>
    <mergeCell ref="I1424:J1424"/>
    <mergeCell ref="I1425:J1425"/>
    <mergeCell ref="A1426:A1427"/>
    <mergeCell ref="I1426:J1426"/>
    <mergeCell ref="I1427:J1427"/>
    <mergeCell ref="A1420:A1421"/>
    <mergeCell ref="I1420:J1420"/>
    <mergeCell ref="I1421:J1421"/>
    <mergeCell ref="A1422:A1423"/>
    <mergeCell ref="I1422:J1422"/>
    <mergeCell ref="I1423:J1423"/>
    <mergeCell ref="A1416:A1417"/>
    <mergeCell ref="I1416:J1416"/>
    <mergeCell ref="I1417:J1417"/>
    <mergeCell ref="A1418:A1419"/>
    <mergeCell ref="I1418:J1418"/>
    <mergeCell ref="I1419:J1419"/>
    <mergeCell ref="A1436:A1437"/>
    <mergeCell ref="I1436:J1436"/>
    <mergeCell ref="I1437:J1437"/>
    <mergeCell ref="A1438:A1439"/>
    <mergeCell ref="I1438:J1438"/>
    <mergeCell ref="I1439:J1439"/>
    <mergeCell ref="A1432:A1433"/>
    <mergeCell ref="I1432:J1432"/>
    <mergeCell ref="I1433:J1433"/>
    <mergeCell ref="A1434:A1435"/>
    <mergeCell ref="I1434:J1434"/>
    <mergeCell ref="I1435:J1435"/>
    <mergeCell ref="A1428:A1429"/>
    <mergeCell ref="I1428:J1428"/>
    <mergeCell ref="I1429:J1429"/>
    <mergeCell ref="A1430:A1431"/>
    <mergeCell ref="I1430:J1430"/>
    <mergeCell ref="I1431:J1431"/>
    <mergeCell ref="A1448:A1449"/>
    <mergeCell ref="I1448:J1448"/>
    <mergeCell ref="I1449:J1449"/>
    <mergeCell ref="A1450:A1451"/>
    <mergeCell ref="I1450:J1450"/>
    <mergeCell ref="I1451:J1451"/>
    <mergeCell ref="A1444:A1445"/>
    <mergeCell ref="I1444:J1444"/>
    <mergeCell ref="I1445:J1445"/>
    <mergeCell ref="A1446:A1447"/>
    <mergeCell ref="I1446:J1446"/>
    <mergeCell ref="I1447:J1447"/>
    <mergeCell ref="A1440:A1441"/>
    <mergeCell ref="I1440:J1440"/>
    <mergeCell ref="I1441:J1441"/>
    <mergeCell ref="A1442:A1443"/>
    <mergeCell ref="I1442:J1442"/>
    <mergeCell ref="I1443:J1443"/>
    <mergeCell ref="A1460:A1461"/>
    <mergeCell ref="I1460:J1460"/>
    <mergeCell ref="I1461:J1461"/>
    <mergeCell ref="A1462:A1463"/>
    <mergeCell ref="I1462:J1462"/>
    <mergeCell ref="I1463:J1463"/>
    <mergeCell ref="A1456:A1457"/>
    <mergeCell ref="I1456:J1456"/>
    <mergeCell ref="I1457:J1457"/>
    <mergeCell ref="A1458:A1459"/>
    <mergeCell ref="I1458:J1458"/>
    <mergeCell ref="I1459:J1459"/>
    <mergeCell ref="A1452:A1453"/>
    <mergeCell ref="I1452:J1452"/>
    <mergeCell ref="I1453:J1453"/>
    <mergeCell ref="A1454:A1455"/>
    <mergeCell ref="I1454:J1454"/>
    <mergeCell ref="I1455:J1455"/>
    <mergeCell ref="A1472:A1473"/>
    <mergeCell ref="I1472:J1472"/>
    <mergeCell ref="I1473:J1473"/>
    <mergeCell ref="A1474:A1475"/>
    <mergeCell ref="I1474:J1474"/>
    <mergeCell ref="I1475:J1475"/>
    <mergeCell ref="A1468:A1469"/>
    <mergeCell ref="I1468:J1468"/>
    <mergeCell ref="I1469:J1469"/>
    <mergeCell ref="A1470:A1471"/>
    <mergeCell ref="I1470:J1470"/>
    <mergeCell ref="I1471:J1471"/>
    <mergeCell ref="A1464:A1465"/>
    <mergeCell ref="I1464:J1464"/>
    <mergeCell ref="I1465:J1465"/>
    <mergeCell ref="A1466:A1467"/>
    <mergeCell ref="I1466:J1466"/>
    <mergeCell ref="I1467:J1467"/>
    <mergeCell ref="A1484:A1485"/>
    <mergeCell ref="I1484:J1484"/>
    <mergeCell ref="I1485:J1485"/>
    <mergeCell ref="A1486:A1487"/>
    <mergeCell ref="I1486:J1486"/>
    <mergeCell ref="I1487:J1487"/>
    <mergeCell ref="A1480:A1481"/>
    <mergeCell ref="I1480:J1480"/>
    <mergeCell ref="I1481:J1481"/>
    <mergeCell ref="A1482:A1483"/>
    <mergeCell ref="I1482:J1482"/>
    <mergeCell ref="I1483:J1483"/>
    <mergeCell ref="A1476:A1477"/>
    <mergeCell ref="I1476:J1476"/>
    <mergeCell ref="I1477:J1477"/>
    <mergeCell ref="A1478:A1479"/>
    <mergeCell ref="I1478:J1478"/>
    <mergeCell ref="I1479:J1479"/>
    <mergeCell ref="A1496:A1497"/>
    <mergeCell ref="I1496:J1496"/>
    <mergeCell ref="I1497:J1497"/>
    <mergeCell ref="A1498:A1499"/>
    <mergeCell ref="I1498:J1498"/>
    <mergeCell ref="I1499:J1499"/>
    <mergeCell ref="A1492:A1493"/>
    <mergeCell ref="I1492:J1492"/>
    <mergeCell ref="I1493:J1493"/>
    <mergeCell ref="A1494:A1495"/>
    <mergeCell ref="I1494:J1494"/>
    <mergeCell ref="I1495:J1495"/>
    <mergeCell ref="A1488:A1489"/>
    <mergeCell ref="I1488:J1488"/>
    <mergeCell ref="I1489:J1489"/>
    <mergeCell ref="A1490:A1491"/>
    <mergeCell ref="I1490:J1490"/>
    <mergeCell ref="I1491:J1491"/>
    <mergeCell ref="A1512:A1513"/>
    <mergeCell ref="I1512:J1512"/>
    <mergeCell ref="I1513:J1513"/>
    <mergeCell ref="A1508:A1509"/>
    <mergeCell ref="I1508:J1508"/>
    <mergeCell ref="I1509:J1509"/>
    <mergeCell ref="A1510:A1511"/>
    <mergeCell ref="I1510:J1510"/>
    <mergeCell ref="I1511:J1511"/>
    <mergeCell ref="A1504:A1505"/>
    <mergeCell ref="I1504:J1504"/>
    <mergeCell ref="I1505:J1505"/>
    <mergeCell ref="A1506:A1507"/>
    <mergeCell ref="I1506:J1506"/>
    <mergeCell ref="I1507:J1507"/>
    <mergeCell ref="A1500:A1501"/>
    <mergeCell ref="I1500:J1500"/>
    <mergeCell ref="I1501:J1501"/>
    <mergeCell ref="A1502:A1503"/>
    <mergeCell ref="I1502:J1502"/>
    <mergeCell ref="I1503:J150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workbookViewId="0">
      <selection activeCell="O22" sqref="O22"/>
    </sheetView>
  </sheetViews>
  <sheetFormatPr baseColWidth="10" defaultRowHeight="15"/>
  <cols>
    <col min="1" max="1" width="46" style="43" customWidth="1"/>
    <col min="2" max="16384" width="11.42578125" style="43"/>
  </cols>
  <sheetData>
    <row r="1" spans="1:10">
      <c r="A1" s="50" t="s">
        <v>1572</v>
      </c>
      <c r="B1" s="50"/>
      <c r="C1" s="50"/>
      <c r="D1" s="50"/>
      <c r="E1" s="50" t="s">
        <v>1573</v>
      </c>
      <c r="F1" s="50"/>
      <c r="G1" s="50" t="s">
        <v>1574</v>
      </c>
      <c r="H1" s="50"/>
      <c r="I1" s="50"/>
      <c r="J1" s="50"/>
    </row>
    <row r="2" spans="1:10">
      <c r="A2" s="50" t="s">
        <v>1575</v>
      </c>
      <c r="B2" s="50"/>
      <c r="C2" s="50"/>
      <c r="D2" s="50"/>
      <c r="E2" s="50" t="s">
        <v>1576</v>
      </c>
      <c r="F2" s="50"/>
      <c r="G2" s="50"/>
      <c r="H2" s="50"/>
      <c r="I2" s="50"/>
      <c r="J2" s="50"/>
    </row>
    <row r="3" spans="1:10">
      <c r="A3" s="50" t="s">
        <v>1577</v>
      </c>
      <c r="B3" s="50"/>
      <c r="C3" s="50"/>
      <c r="D3" s="50"/>
      <c r="E3" s="50" t="s">
        <v>1578</v>
      </c>
      <c r="F3" s="50"/>
      <c r="G3" s="50"/>
      <c r="H3" s="50"/>
      <c r="I3" s="50"/>
      <c r="J3" s="50"/>
    </row>
    <row r="4" spans="1:10">
      <c r="A4" s="50" t="s">
        <v>1579</v>
      </c>
      <c r="B4" s="50"/>
      <c r="C4" s="50"/>
      <c r="D4" s="50"/>
      <c r="E4" s="50" t="s">
        <v>1580</v>
      </c>
      <c r="F4" s="50"/>
      <c r="G4" s="50"/>
      <c r="H4" s="50"/>
      <c r="I4" s="50"/>
      <c r="J4" s="50"/>
    </row>
    <row r="6" spans="1:10">
      <c r="A6" s="51" t="s">
        <v>1581</v>
      </c>
      <c r="B6" s="51" t="s">
        <v>1582</v>
      </c>
      <c r="C6" s="51" t="s">
        <v>1583</v>
      </c>
      <c r="D6" s="51" t="s">
        <v>1584</v>
      </c>
      <c r="E6" s="51" t="s">
        <v>1585</v>
      </c>
      <c r="F6" s="51" t="s">
        <v>1586</v>
      </c>
      <c r="G6" s="51" t="s">
        <v>12</v>
      </c>
      <c r="H6" s="51" t="s">
        <v>13</v>
      </c>
      <c r="I6" s="51" t="s">
        <v>14</v>
      </c>
      <c r="J6" s="51" t="s">
        <v>1587</v>
      </c>
    </row>
    <row r="7" spans="1:10">
      <c r="A7" s="50" t="s">
        <v>1588</v>
      </c>
      <c r="B7" s="50">
        <v>2541</v>
      </c>
      <c r="C7" s="50">
        <v>8</v>
      </c>
      <c r="D7" s="50">
        <v>266</v>
      </c>
      <c r="E7" s="50">
        <v>632</v>
      </c>
      <c r="F7" s="50">
        <v>556</v>
      </c>
      <c r="G7" s="50">
        <v>165</v>
      </c>
      <c r="H7" s="50">
        <v>294</v>
      </c>
      <c r="I7" s="50">
        <v>442</v>
      </c>
      <c r="J7" s="50">
        <v>177</v>
      </c>
    </row>
    <row r="8" spans="1:10">
      <c r="A8" s="50" t="s">
        <v>1589</v>
      </c>
      <c r="B8" s="50">
        <v>1296</v>
      </c>
      <c r="C8" s="50">
        <v>1</v>
      </c>
      <c r="D8" s="50">
        <v>19</v>
      </c>
      <c r="E8" s="50">
        <v>129</v>
      </c>
      <c r="F8" s="50">
        <v>342</v>
      </c>
      <c r="G8" s="50">
        <v>135</v>
      </c>
      <c r="H8" s="50">
        <v>258</v>
      </c>
      <c r="I8" s="50">
        <v>344</v>
      </c>
      <c r="J8" s="50">
        <v>68</v>
      </c>
    </row>
    <row r="9" spans="1:10">
      <c r="A9" s="50" t="s">
        <v>1590</v>
      </c>
      <c r="B9" s="50">
        <v>1047</v>
      </c>
      <c r="C9" s="50">
        <v>0</v>
      </c>
      <c r="D9" s="50">
        <v>58</v>
      </c>
      <c r="E9" s="50">
        <v>38</v>
      </c>
      <c r="F9" s="50">
        <v>35</v>
      </c>
      <c r="G9" s="50">
        <v>31</v>
      </c>
      <c r="H9" s="50">
        <v>270</v>
      </c>
      <c r="I9" s="50">
        <v>531</v>
      </c>
      <c r="J9" s="50">
        <v>84</v>
      </c>
    </row>
    <row r="10" spans="1:10">
      <c r="A10" s="50" t="s">
        <v>1591</v>
      </c>
      <c r="B10" s="50">
        <v>753</v>
      </c>
      <c r="C10" s="50">
        <v>2</v>
      </c>
      <c r="D10" s="50">
        <v>85</v>
      </c>
      <c r="E10" s="50">
        <v>233</v>
      </c>
      <c r="F10" s="50">
        <v>91</v>
      </c>
      <c r="G10" s="50">
        <v>31</v>
      </c>
      <c r="H10" s="50">
        <v>84</v>
      </c>
      <c r="I10" s="50">
        <v>156</v>
      </c>
      <c r="J10" s="50">
        <v>71</v>
      </c>
    </row>
    <row r="11" spans="1:10">
      <c r="A11" s="50" t="s">
        <v>1592</v>
      </c>
      <c r="B11" s="50">
        <v>687</v>
      </c>
      <c r="C11" s="50">
        <v>0</v>
      </c>
      <c r="D11" s="50">
        <v>0</v>
      </c>
      <c r="E11" s="50">
        <v>0</v>
      </c>
      <c r="F11" s="50">
        <v>0</v>
      </c>
      <c r="G11" s="50">
        <v>21</v>
      </c>
      <c r="H11" s="50">
        <v>393</v>
      </c>
      <c r="I11" s="50">
        <v>272</v>
      </c>
      <c r="J11" s="50">
        <v>1</v>
      </c>
    </row>
    <row r="12" spans="1:10">
      <c r="A12" s="50" t="s">
        <v>1593</v>
      </c>
      <c r="B12" s="50">
        <v>620</v>
      </c>
      <c r="C12" s="50">
        <v>1</v>
      </c>
      <c r="D12" s="50">
        <v>9</v>
      </c>
      <c r="E12" s="50">
        <v>11</v>
      </c>
      <c r="F12" s="50">
        <v>24</v>
      </c>
      <c r="G12" s="50">
        <v>42</v>
      </c>
      <c r="H12" s="50">
        <v>119</v>
      </c>
      <c r="I12" s="50">
        <v>275</v>
      </c>
      <c r="J12" s="50">
        <v>139</v>
      </c>
    </row>
    <row r="13" spans="1:10">
      <c r="A13" s="50" t="s">
        <v>1594</v>
      </c>
      <c r="B13" s="50">
        <v>414</v>
      </c>
      <c r="C13" s="50">
        <v>0</v>
      </c>
      <c r="D13" s="50">
        <v>2</v>
      </c>
      <c r="E13" s="50">
        <v>6</v>
      </c>
      <c r="F13" s="50">
        <v>35</v>
      </c>
      <c r="G13" s="50">
        <v>28</v>
      </c>
      <c r="H13" s="50">
        <v>61</v>
      </c>
      <c r="I13" s="50">
        <v>256</v>
      </c>
      <c r="J13" s="50">
        <v>26</v>
      </c>
    </row>
    <row r="14" spans="1:10">
      <c r="A14" s="50" t="s">
        <v>1595</v>
      </c>
      <c r="B14" s="50">
        <v>374</v>
      </c>
      <c r="C14" s="50">
        <v>10</v>
      </c>
      <c r="D14" s="50">
        <v>15</v>
      </c>
      <c r="E14" s="50">
        <v>15</v>
      </c>
      <c r="F14" s="50">
        <v>29</v>
      </c>
      <c r="G14" s="50">
        <v>20</v>
      </c>
      <c r="H14" s="50">
        <v>83</v>
      </c>
      <c r="I14" s="50">
        <v>155</v>
      </c>
      <c r="J14" s="50">
        <v>47</v>
      </c>
    </row>
    <row r="15" spans="1:10">
      <c r="A15" s="50" t="s">
        <v>1596</v>
      </c>
      <c r="B15" s="50">
        <v>371</v>
      </c>
      <c r="C15" s="50">
        <v>0</v>
      </c>
      <c r="D15" s="50">
        <v>3</v>
      </c>
      <c r="E15" s="50">
        <v>20</v>
      </c>
      <c r="F15" s="50">
        <v>25</v>
      </c>
      <c r="G15" s="50">
        <v>8</v>
      </c>
      <c r="H15" s="50">
        <v>59</v>
      </c>
      <c r="I15" s="50">
        <v>183</v>
      </c>
      <c r="J15" s="50">
        <v>73</v>
      </c>
    </row>
    <row r="16" spans="1:10">
      <c r="A16" s="50" t="s">
        <v>1597</v>
      </c>
      <c r="B16" s="50">
        <v>330</v>
      </c>
      <c r="C16" s="50">
        <v>0</v>
      </c>
      <c r="D16" s="50">
        <v>10</v>
      </c>
      <c r="E16" s="50">
        <v>41</v>
      </c>
      <c r="F16" s="50">
        <v>24</v>
      </c>
      <c r="G16" s="50">
        <v>23</v>
      </c>
      <c r="H16" s="50">
        <v>71</v>
      </c>
      <c r="I16" s="50">
        <v>122</v>
      </c>
      <c r="J16" s="50">
        <v>39</v>
      </c>
    </row>
    <row r="17" spans="1:10">
      <c r="A17" s="50" t="s">
        <v>1598</v>
      </c>
      <c r="B17" s="50">
        <v>328</v>
      </c>
      <c r="C17" s="50">
        <v>1</v>
      </c>
      <c r="D17" s="50">
        <v>119</v>
      </c>
      <c r="E17" s="50">
        <v>177</v>
      </c>
      <c r="F17" s="50">
        <v>4</v>
      </c>
      <c r="G17" s="50">
        <v>9</v>
      </c>
      <c r="H17" s="50">
        <v>1</v>
      </c>
      <c r="I17" s="50">
        <v>3</v>
      </c>
      <c r="J17" s="50">
        <v>14</v>
      </c>
    </row>
    <row r="18" spans="1:10">
      <c r="A18" s="50" t="s">
        <v>1599</v>
      </c>
      <c r="B18" s="50">
        <v>278</v>
      </c>
      <c r="C18" s="50">
        <v>1</v>
      </c>
      <c r="D18" s="50">
        <v>0</v>
      </c>
      <c r="E18" s="50">
        <v>14</v>
      </c>
      <c r="F18" s="50">
        <v>46</v>
      </c>
      <c r="G18" s="50">
        <v>46</v>
      </c>
      <c r="H18" s="50">
        <v>64</v>
      </c>
      <c r="I18" s="50">
        <v>85</v>
      </c>
      <c r="J18" s="50">
        <v>22</v>
      </c>
    </row>
    <row r="19" spans="1:10">
      <c r="A19" s="50" t="s">
        <v>1600</v>
      </c>
      <c r="B19" s="50">
        <v>267</v>
      </c>
      <c r="C19" s="50">
        <v>0</v>
      </c>
      <c r="D19" s="50">
        <v>71</v>
      </c>
      <c r="E19" s="50">
        <v>148</v>
      </c>
      <c r="F19" s="50">
        <v>5</v>
      </c>
      <c r="G19" s="50">
        <v>2</v>
      </c>
      <c r="H19" s="50">
        <v>18</v>
      </c>
      <c r="I19" s="50">
        <v>19</v>
      </c>
      <c r="J19" s="50">
        <v>4</v>
      </c>
    </row>
    <row r="20" spans="1:10">
      <c r="A20" s="50" t="s">
        <v>1601</v>
      </c>
      <c r="B20" s="50">
        <v>256</v>
      </c>
      <c r="C20" s="50">
        <v>0</v>
      </c>
      <c r="D20" s="50">
        <v>2</v>
      </c>
      <c r="E20" s="50">
        <v>49</v>
      </c>
      <c r="F20" s="50">
        <v>39</v>
      </c>
      <c r="G20" s="50">
        <v>12</v>
      </c>
      <c r="H20" s="50">
        <v>45</v>
      </c>
      <c r="I20" s="50">
        <v>81</v>
      </c>
      <c r="J20" s="50">
        <v>28</v>
      </c>
    </row>
    <row r="21" spans="1:10">
      <c r="A21" s="50" t="s">
        <v>1602</v>
      </c>
      <c r="B21" s="50">
        <v>247</v>
      </c>
      <c r="C21" s="50">
        <v>0</v>
      </c>
      <c r="D21" s="50">
        <v>0</v>
      </c>
      <c r="E21" s="50">
        <v>1</v>
      </c>
      <c r="F21" s="50">
        <v>1</v>
      </c>
      <c r="G21" s="50">
        <v>7</v>
      </c>
      <c r="H21" s="50">
        <v>23</v>
      </c>
      <c r="I21" s="50">
        <v>148</v>
      </c>
      <c r="J21" s="50">
        <v>67</v>
      </c>
    </row>
    <row r="22" spans="1:10">
      <c r="A22" s="50" t="s">
        <v>1603</v>
      </c>
      <c r="B22" s="50">
        <v>241</v>
      </c>
      <c r="C22" s="50">
        <v>0</v>
      </c>
      <c r="D22" s="50">
        <v>0</v>
      </c>
      <c r="E22" s="50">
        <v>0</v>
      </c>
      <c r="F22" s="50">
        <v>4</v>
      </c>
      <c r="G22" s="50">
        <v>25</v>
      </c>
      <c r="H22" s="50">
        <v>74</v>
      </c>
      <c r="I22" s="50">
        <v>123</v>
      </c>
      <c r="J22" s="50">
        <v>15</v>
      </c>
    </row>
    <row r="23" spans="1:10">
      <c r="A23" s="50" t="s">
        <v>1604</v>
      </c>
      <c r="B23" s="50">
        <v>238</v>
      </c>
      <c r="C23" s="50">
        <v>0</v>
      </c>
      <c r="D23" s="50">
        <v>3</v>
      </c>
      <c r="E23" s="50">
        <v>9</v>
      </c>
      <c r="F23" s="50">
        <v>6</v>
      </c>
      <c r="G23" s="50">
        <v>6</v>
      </c>
      <c r="H23" s="50">
        <v>9</v>
      </c>
      <c r="I23" s="50">
        <v>121</v>
      </c>
      <c r="J23" s="50">
        <v>84</v>
      </c>
    </row>
    <row r="24" spans="1:10">
      <c r="A24" s="50" t="s">
        <v>1605</v>
      </c>
      <c r="B24" s="50">
        <v>234</v>
      </c>
      <c r="C24" s="50">
        <v>0</v>
      </c>
      <c r="D24" s="50">
        <v>0</v>
      </c>
      <c r="E24" s="50">
        <v>1</v>
      </c>
      <c r="F24" s="50">
        <v>5</v>
      </c>
      <c r="G24" s="50">
        <v>1</v>
      </c>
      <c r="H24" s="50">
        <v>12</v>
      </c>
      <c r="I24" s="50">
        <v>103</v>
      </c>
      <c r="J24" s="50">
        <v>112</v>
      </c>
    </row>
    <row r="25" spans="1:10">
      <c r="A25" s="50" t="s">
        <v>1606</v>
      </c>
      <c r="B25" s="50">
        <v>207</v>
      </c>
      <c r="C25" s="50">
        <v>0</v>
      </c>
      <c r="D25" s="50">
        <v>0</v>
      </c>
      <c r="E25" s="50">
        <v>0</v>
      </c>
      <c r="F25" s="50">
        <v>1</v>
      </c>
      <c r="G25" s="50">
        <v>15</v>
      </c>
      <c r="H25" s="50">
        <v>41</v>
      </c>
      <c r="I25" s="50">
        <v>125</v>
      </c>
      <c r="J25" s="50">
        <v>25</v>
      </c>
    </row>
    <row r="26" spans="1:10">
      <c r="A26" s="50" t="s">
        <v>1607</v>
      </c>
      <c r="B26" s="50">
        <v>199</v>
      </c>
      <c r="C26" s="50">
        <v>1</v>
      </c>
      <c r="D26" s="50">
        <v>12</v>
      </c>
      <c r="E26" s="50">
        <v>22</v>
      </c>
      <c r="F26" s="50">
        <v>24</v>
      </c>
      <c r="G26" s="50">
        <v>8</v>
      </c>
      <c r="H26" s="50">
        <v>44</v>
      </c>
      <c r="I26" s="50">
        <v>65</v>
      </c>
      <c r="J26" s="50">
        <v>23</v>
      </c>
    </row>
    <row r="27" spans="1:10">
      <c r="A27" s="50" t="s">
        <v>1608</v>
      </c>
      <c r="B27" s="50">
        <v>196</v>
      </c>
      <c r="C27" s="50">
        <v>0</v>
      </c>
      <c r="D27" s="50">
        <v>0</v>
      </c>
      <c r="E27" s="50">
        <v>7</v>
      </c>
      <c r="F27" s="50">
        <v>22</v>
      </c>
      <c r="G27" s="50">
        <v>12</v>
      </c>
      <c r="H27" s="50">
        <v>52</v>
      </c>
      <c r="I27" s="50">
        <v>81</v>
      </c>
      <c r="J27" s="50">
        <v>22</v>
      </c>
    </row>
    <row r="28" spans="1:10">
      <c r="A28" s="50" t="s">
        <v>1609</v>
      </c>
      <c r="B28" s="50">
        <v>196</v>
      </c>
      <c r="C28" s="50">
        <v>1</v>
      </c>
      <c r="D28" s="50">
        <v>20</v>
      </c>
      <c r="E28" s="50">
        <v>55</v>
      </c>
      <c r="F28" s="50">
        <v>49</v>
      </c>
      <c r="G28" s="50">
        <v>6</v>
      </c>
      <c r="H28" s="50">
        <v>15</v>
      </c>
      <c r="I28" s="50">
        <v>35</v>
      </c>
      <c r="J28" s="50">
        <v>15</v>
      </c>
    </row>
    <row r="29" spans="1:10">
      <c r="A29" s="50" t="s">
        <v>1610</v>
      </c>
      <c r="B29" s="50">
        <v>194</v>
      </c>
      <c r="C29" s="50">
        <v>0</v>
      </c>
      <c r="D29" s="50">
        <v>12</v>
      </c>
      <c r="E29" s="50">
        <v>28</v>
      </c>
      <c r="F29" s="50">
        <v>53</v>
      </c>
      <c r="G29" s="50">
        <v>11</v>
      </c>
      <c r="H29" s="50">
        <v>19</v>
      </c>
      <c r="I29" s="50">
        <v>42</v>
      </c>
      <c r="J29" s="50">
        <v>29</v>
      </c>
    </row>
    <row r="30" spans="1:10">
      <c r="A30" s="50" t="s">
        <v>1611</v>
      </c>
      <c r="B30" s="50">
        <v>192</v>
      </c>
      <c r="C30" s="50">
        <v>0</v>
      </c>
      <c r="D30" s="50">
        <v>0</v>
      </c>
      <c r="E30" s="50">
        <v>0</v>
      </c>
      <c r="F30" s="50">
        <v>4</v>
      </c>
      <c r="G30" s="50">
        <v>8</v>
      </c>
      <c r="H30" s="50">
        <v>58</v>
      </c>
      <c r="I30" s="50">
        <v>90</v>
      </c>
      <c r="J30" s="50">
        <v>32</v>
      </c>
    </row>
    <row r="31" spans="1:10">
      <c r="A31" s="50" t="s">
        <v>1612</v>
      </c>
      <c r="B31" s="50">
        <v>190</v>
      </c>
      <c r="C31" s="50">
        <v>0</v>
      </c>
      <c r="D31" s="50">
        <v>0</v>
      </c>
      <c r="E31" s="50">
        <v>0</v>
      </c>
      <c r="F31" s="50">
        <v>4</v>
      </c>
      <c r="G31" s="50">
        <v>5</v>
      </c>
      <c r="H31" s="50">
        <v>59</v>
      </c>
      <c r="I31" s="50">
        <v>115</v>
      </c>
      <c r="J31" s="50">
        <v>7</v>
      </c>
    </row>
    <row r="32" spans="1:10">
      <c r="A32" s="50" t="s">
        <v>1613</v>
      </c>
      <c r="B32" s="50">
        <v>169</v>
      </c>
      <c r="C32" s="50">
        <v>0</v>
      </c>
      <c r="D32" s="50">
        <v>0</v>
      </c>
      <c r="E32" s="50">
        <v>0</v>
      </c>
      <c r="F32" s="50">
        <v>0</v>
      </c>
      <c r="G32" s="50">
        <v>2</v>
      </c>
      <c r="H32" s="50">
        <v>118</v>
      </c>
      <c r="I32" s="50">
        <v>49</v>
      </c>
      <c r="J32" s="50">
        <v>0</v>
      </c>
    </row>
    <row r="33" spans="1:10">
      <c r="A33" s="50" t="s">
        <v>1614</v>
      </c>
      <c r="B33" s="50">
        <v>167</v>
      </c>
      <c r="C33" s="50">
        <v>0</v>
      </c>
      <c r="D33" s="50">
        <v>0</v>
      </c>
      <c r="E33" s="50">
        <v>2</v>
      </c>
      <c r="F33" s="50">
        <v>4</v>
      </c>
      <c r="G33" s="50">
        <v>18</v>
      </c>
      <c r="H33" s="50">
        <v>39</v>
      </c>
      <c r="I33" s="50">
        <v>64</v>
      </c>
      <c r="J33" s="50">
        <v>40</v>
      </c>
    </row>
    <row r="34" spans="1:10">
      <c r="A34" s="50" t="s">
        <v>1615</v>
      </c>
      <c r="B34" s="50">
        <v>153</v>
      </c>
      <c r="C34" s="50">
        <v>0</v>
      </c>
      <c r="D34" s="50">
        <v>0</v>
      </c>
      <c r="E34" s="50">
        <v>0</v>
      </c>
      <c r="F34" s="50">
        <v>6</v>
      </c>
      <c r="G34" s="50">
        <v>4</v>
      </c>
      <c r="H34" s="50">
        <v>38</v>
      </c>
      <c r="I34" s="50">
        <v>101</v>
      </c>
      <c r="J34" s="50">
        <v>4</v>
      </c>
    </row>
    <row r="35" spans="1:10">
      <c r="A35" s="50" t="s">
        <v>1616</v>
      </c>
      <c r="B35" s="50">
        <v>152</v>
      </c>
      <c r="C35" s="50">
        <v>2</v>
      </c>
      <c r="D35" s="50">
        <v>24</v>
      </c>
      <c r="E35" s="50">
        <v>48</v>
      </c>
      <c r="F35" s="50">
        <v>23</v>
      </c>
      <c r="G35" s="50">
        <v>7</v>
      </c>
      <c r="H35" s="50">
        <v>7</v>
      </c>
      <c r="I35" s="50">
        <v>26</v>
      </c>
      <c r="J35" s="50">
        <v>15</v>
      </c>
    </row>
    <row r="36" spans="1:10">
      <c r="A36" s="50" t="s">
        <v>1617</v>
      </c>
      <c r="B36" s="50">
        <v>136</v>
      </c>
      <c r="C36" s="50">
        <v>0</v>
      </c>
      <c r="D36" s="50">
        <v>0</v>
      </c>
      <c r="E36" s="50">
        <v>4</v>
      </c>
      <c r="F36" s="50">
        <v>12</v>
      </c>
      <c r="G36" s="50">
        <v>14</v>
      </c>
      <c r="H36" s="50">
        <v>39</v>
      </c>
      <c r="I36" s="50">
        <v>52</v>
      </c>
      <c r="J36" s="50">
        <v>15</v>
      </c>
    </row>
    <row r="37" spans="1:10">
      <c r="A37" s="50" t="s">
        <v>1618</v>
      </c>
      <c r="B37" s="50">
        <v>127</v>
      </c>
      <c r="C37" s="50">
        <v>0</v>
      </c>
      <c r="D37" s="50">
        <v>0</v>
      </c>
      <c r="E37" s="50">
        <v>2</v>
      </c>
      <c r="F37" s="50">
        <v>3</v>
      </c>
      <c r="G37" s="50">
        <v>6</v>
      </c>
      <c r="H37" s="50">
        <v>19</v>
      </c>
      <c r="I37" s="50">
        <v>64</v>
      </c>
      <c r="J37" s="50">
        <v>33</v>
      </c>
    </row>
    <row r="38" spans="1:10">
      <c r="A38" s="50" t="s">
        <v>1619</v>
      </c>
      <c r="B38" s="50">
        <v>123</v>
      </c>
      <c r="C38" s="50">
        <v>4</v>
      </c>
      <c r="D38" s="50">
        <v>18</v>
      </c>
      <c r="E38" s="50">
        <v>10</v>
      </c>
      <c r="F38" s="50">
        <v>6</v>
      </c>
      <c r="G38" s="50">
        <v>4</v>
      </c>
      <c r="H38" s="50">
        <v>14</v>
      </c>
      <c r="I38" s="50">
        <v>29</v>
      </c>
      <c r="J38" s="50">
        <v>38</v>
      </c>
    </row>
    <row r="39" spans="1:10">
      <c r="A39" s="50" t="s">
        <v>1620</v>
      </c>
      <c r="B39" s="50">
        <v>111</v>
      </c>
      <c r="C39" s="50">
        <v>111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</row>
    <row r="40" spans="1:10">
      <c r="A40" s="50" t="s">
        <v>1621</v>
      </c>
      <c r="B40" s="50">
        <v>97</v>
      </c>
      <c r="C40" s="50">
        <v>0</v>
      </c>
      <c r="D40" s="50">
        <v>0</v>
      </c>
      <c r="E40" s="50">
        <v>29</v>
      </c>
      <c r="F40" s="50">
        <v>39</v>
      </c>
      <c r="G40" s="50">
        <v>8</v>
      </c>
      <c r="H40" s="50">
        <v>3</v>
      </c>
      <c r="I40" s="50">
        <v>14</v>
      </c>
      <c r="J40" s="50">
        <v>4</v>
      </c>
    </row>
    <row r="41" spans="1:10">
      <c r="A41" s="50" t="s">
        <v>1622</v>
      </c>
      <c r="B41" s="50">
        <v>90</v>
      </c>
      <c r="C41" s="50">
        <v>1</v>
      </c>
      <c r="D41" s="50">
        <v>8</v>
      </c>
      <c r="E41" s="50">
        <v>27</v>
      </c>
      <c r="F41" s="50">
        <v>12</v>
      </c>
      <c r="G41" s="50">
        <v>0</v>
      </c>
      <c r="H41" s="50">
        <v>4</v>
      </c>
      <c r="I41" s="50">
        <v>32</v>
      </c>
      <c r="J41" s="50">
        <v>6</v>
      </c>
    </row>
    <row r="42" spans="1:10">
      <c r="A42" s="50" t="s">
        <v>1623</v>
      </c>
      <c r="B42" s="50">
        <v>84</v>
      </c>
      <c r="C42" s="50">
        <v>0</v>
      </c>
      <c r="D42" s="50">
        <v>0</v>
      </c>
      <c r="E42" s="50">
        <v>2</v>
      </c>
      <c r="F42" s="50">
        <v>4</v>
      </c>
      <c r="G42" s="50">
        <v>3</v>
      </c>
      <c r="H42" s="50">
        <v>25</v>
      </c>
      <c r="I42" s="50">
        <v>40</v>
      </c>
      <c r="J42" s="50">
        <v>10</v>
      </c>
    </row>
    <row r="43" spans="1:10">
      <c r="A43" s="50" t="s">
        <v>1624</v>
      </c>
      <c r="B43" s="50">
        <v>80</v>
      </c>
      <c r="C43" s="50">
        <v>0</v>
      </c>
      <c r="D43" s="50">
        <v>0</v>
      </c>
      <c r="E43" s="50">
        <v>0</v>
      </c>
      <c r="F43" s="50">
        <v>3</v>
      </c>
      <c r="G43" s="50">
        <v>9</v>
      </c>
      <c r="H43" s="50">
        <v>18</v>
      </c>
      <c r="I43" s="50">
        <v>44</v>
      </c>
      <c r="J43" s="50">
        <v>6</v>
      </c>
    </row>
    <row r="44" spans="1:10">
      <c r="A44" s="50" t="s">
        <v>1625</v>
      </c>
      <c r="B44" s="50">
        <v>79</v>
      </c>
      <c r="C44" s="50">
        <v>1</v>
      </c>
      <c r="D44" s="50">
        <v>3</v>
      </c>
      <c r="E44" s="50">
        <v>11</v>
      </c>
      <c r="F44" s="50">
        <v>13</v>
      </c>
      <c r="G44" s="50">
        <v>5</v>
      </c>
      <c r="H44" s="50">
        <v>19</v>
      </c>
      <c r="I44" s="50">
        <v>17</v>
      </c>
      <c r="J44" s="50">
        <v>10</v>
      </c>
    </row>
    <row r="45" spans="1:10">
      <c r="A45" s="50" t="s">
        <v>1626</v>
      </c>
      <c r="B45" s="50">
        <v>78</v>
      </c>
      <c r="C45" s="50">
        <v>0</v>
      </c>
      <c r="D45" s="50">
        <v>3</v>
      </c>
      <c r="E45" s="50">
        <v>13</v>
      </c>
      <c r="F45" s="50">
        <v>7</v>
      </c>
      <c r="G45" s="50">
        <v>9</v>
      </c>
      <c r="H45" s="50">
        <v>12</v>
      </c>
      <c r="I45" s="50">
        <v>27</v>
      </c>
      <c r="J45" s="50">
        <v>7</v>
      </c>
    </row>
    <row r="46" spans="1:10">
      <c r="A46" s="50" t="s">
        <v>1627</v>
      </c>
      <c r="B46" s="50">
        <v>77</v>
      </c>
      <c r="C46" s="50">
        <v>0</v>
      </c>
      <c r="D46" s="50">
        <v>3</v>
      </c>
      <c r="E46" s="50">
        <v>6</v>
      </c>
      <c r="F46" s="50">
        <v>13</v>
      </c>
      <c r="G46" s="50">
        <v>2</v>
      </c>
      <c r="H46" s="50">
        <v>14</v>
      </c>
      <c r="I46" s="50">
        <v>27</v>
      </c>
      <c r="J46" s="50">
        <v>12</v>
      </c>
    </row>
    <row r="47" spans="1:10">
      <c r="A47" s="50" t="s">
        <v>1628</v>
      </c>
      <c r="B47" s="50">
        <v>68</v>
      </c>
      <c r="C47" s="50">
        <v>1</v>
      </c>
      <c r="D47" s="50">
        <v>2</v>
      </c>
      <c r="E47" s="50">
        <v>1</v>
      </c>
      <c r="F47" s="50">
        <v>4</v>
      </c>
      <c r="G47" s="50">
        <v>27</v>
      </c>
      <c r="H47" s="50">
        <v>20</v>
      </c>
      <c r="I47" s="50">
        <v>11</v>
      </c>
      <c r="J47" s="50">
        <v>2</v>
      </c>
    </row>
    <row r="48" spans="1:10">
      <c r="A48" s="50" t="s">
        <v>1629</v>
      </c>
      <c r="B48" s="50">
        <v>66</v>
      </c>
      <c r="C48" s="50">
        <v>0</v>
      </c>
      <c r="D48" s="50">
        <v>0</v>
      </c>
      <c r="E48" s="50">
        <v>4</v>
      </c>
      <c r="F48" s="50">
        <v>8</v>
      </c>
      <c r="G48" s="50">
        <v>8</v>
      </c>
      <c r="H48" s="50">
        <v>14</v>
      </c>
      <c r="I48" s="50">
        <v>21</v>
      </c>
      <c r="J48" s="50">
        <v>11</v>
      </c>
    </row>
    <row r="49" spans="1:10">
      <c r="A49" s="50" t="s">
        <v>1630</v>
      </c>
      <c r="B49" s="50">
        <v>60</v>
      </c>
      <c r="C49" s="50">
        <v>0</v>
      </c>
      <c r="D49" s="50">
        <v>1</v>
      </c>
      <c r="E49" s="50">
        <v>6</v>
      </c>
      <c r="F49" s="50">
        <v>4</v>
      </c>
      <c r="G49" s="50">
        <v>6</v>
      </c>
      <c r="H49" s="50">
        <v>17</v>
      </c>
      <c r="I49" s="50">
        <v>19</v>
      </c>
      <c r="J49" s="50">
        <v>7</v>
      </c>
    </row>
    <row r="50" spans="1:10">
      <c r="A50" s="50" t="s">
        <v>1631</v>
      </c>
      <c r="B50" s="50">
        <v>60</v>
      </c>
      <c r="C50" s="50">
        <v>0</v>
      </c>
      <c r="D50" s="50">
        <v>1</v>
      </c>
      <c r="E50" s="50">
        <v>1</v>
      </c>
      <c r="F50" s="50">
        <v>10</v>
      </c>
      <c r="G50" s="50">
        <v>4</v>
      </c>
      <c r="H50" s="50">
        <v>13</v>
      </c>
      <c r="I50" s="50">
        <v>22</v>
      </c>
      <c r="J50" s="50">
        <v>9</v>
      </c>
    </row>
    <row r="51" spans="1:10">
      <c r="A51" s="50" t="s">
        <v>1632</v>
      </c>
      <c r="B51" s="50">
        <v>59</v>
      </c>
      <c r="C51" s="50">
        <v>0</v>
      </c>
      <c r="D51" s="50">
        <v>0</v>
      </c>
      <c r="E51" s="50">
        <v>1</v>
      </c>
      <c r="F51" s="50">
        <v>7</v>
      </c>
      <c r="G51" s="50">
        <v>9</v>
      </c>
      <c r="H51" s="50">
        <v>12</v>
      </c>
      <c r="I51" s="50">
        <v>19</v>
      </c>
      <c r="J51" s="50">
        <v>11</v>
      </c>
    </row>
    <row r="52" spans="1:10">
      <c r="A52" s="50" t="s">
        <v>1633</v>
      </c>
      <c r="B52" s="50">
        <v>52</v>
      </c>
      <c r="C52" s="50">
        <v>0</v>
      </c>
      <c r="D52" s="50">
        <v>0</v>
      </c>
      <c r="E52" s="50">
        <v>0</v>
      </c>
      <c r="F52" s="50">
        <v>1</v>
      </c>
      <c r="G52" s="50">
        <v>3</v>
      </c>
      <c r="H52" s="50">
        <v>20</v>
      </c>
      <c r="I52" s="50">
        <v>27</v>
      </c>
      <c r="J52" s="50">
        <v>1</v>
      </c>
    </row>
    <row r="53" spans="1:10">
      <c r="A53" s="50" t="s">
        <v>1634</v>
      </c>
      <c r="B53" s="50">
        <v>50</v>
      </c>
      <c r="C53" s="50">
        <v>0</v>
      </c>
      <c r="D53" s="50">
        <v>0</v>
      </c>
      <c r="E53" s="50">
        <v>1</v>
      </c>
      <c r="F53" s="50">
        <v>2</v>
      </c>
      <c r="G53" s="50">
        <v>0</v>
      </c>
      <c r="H53" s="50">
        <v>11</v>
      </c>
      <c r="I53" s="50">
        <v>20</v>
      </c>
      <c r="J53" s="50">
        <v>16</v>
      </c>
    </row>
    <row r="54" spans="1:10">
      <c r="A54" s="50" t="s">
        <v>1635</v>
      </c>
      <c r="B54" s="50">
        <v>48</v>
      </c>
      <c r="C54" s="50">
        <v>0</v>
      </c>
      <c r="D54" s="50">
        <v>0</v>
      </c>
      <c r="E54" s="50">
        <v>0</v>
      </c>
      <c r="F54" s="50">
        <v>0</v>
      </c>
      <c r="G54" s="50">
        <v>3</v>
      </c>
      <c r="H54" s="50">
        <v>32</v>
      </c>
      <c r="I54" s="50">
        <v>13</v>
      </c>
      <c r="J54" s="50">
        <v>0</v>
      </c>
    </row>
    <row r="55" spans="1:10">
      <c r="A55" s="50" t="s">
        <v>1636</v>
      </c>
      <c r="B55" s="50">
        <v>46</v>
      </c>
      <c r="C55" s="50">
        <v>0</v>
      </c>
      <c r="D55" s="50">
        <v>1</v>
      </c>
      <c r="E55" s="50">
        <v>6</v>
      </c>
      <c r="F55" s="50">
        <v>10</v>
      </c>
      <c r="G55" s="50">
        <v>3</v>
      </c>
      <c r="H55" s="50">
        <v>5</v>
      </c>
      <c r="I55" s="50">
        <v>14</v>
      </c>
      <c r="J55" s="50">
        <v>7</v>
      </c>
    </row>
    <row r="56" spans="1:10">
      <c r="A56" s="50" t="s">
        <v>1637</v>
      </c>
      <c r="B56" s="50">
        <v>42</v>
      </c>
      <c r="C56" s="50">
        <v>0</v>
      </c>
      <c r="D56" s="50">
        <v>7</v>
      </c>
      <c r="E56" s="50">
        <v>3</v>
      </c>
      <c r="F56" s="50">
        <v>10</v>
      </c>
      <c r="G56" s="50">
        <v>5</v>
      </c>
      <c r="H56" s="50">
        <v>11</v>
      </c>
      <c r="I56" s="50">
        <v>5</v>
      </c>
      <c r="J56" s="50">
        <v>1</v>
      </c>
    </row>
    <row r="57" spans="1:10">
      <c r="A57" s="50" t="s">
        <v>1638</v>
      </c>
      <c r="B57" s="50">
        <v>42</v>
      </c>
      <c r="C57" s="50">
        <v>0</v>
      </c>
      <c r="D57" s="50">
        <v>0</v>
      </c>
      <c r="E57" s="50">
        <v>0</v>
      </c>
      <c r="F57" s="50">
        <v>1</v>
      </c>
      <c r="G57" s="50">
        <v>1</v>
      </c>
      <c r="H57" s="50">
        <v>13</v>
      </c>
      <c r="I57" s="50">
        <v>26</v>
      </c>
      <c r="J57" s="50">
        <v>1</v>
      </c>
    </row>
    <row r="58" spans="1:10">
      <c r="A58" s="50" t="s">
        <v>1639</v>
      </c>
      <c r="B58" s="50">
        <v>42</v>
      </c>
      <c r="C58" s="50">
        <v>0</v>
      </c>
      <c r="D58" s="50">
        <v>0</v>
      </c>
      <c r="E58" s="50">
        <v>10</v>
      </c>
      <c r="F58" s="50">
        <v>8</v>
      </c>
      <c r="G58" s="50">
        <v>0</v>
      </c>
      <c r="H58" s="50">
        <v>0</v>
      </c>
      <c r="I58" s="50">
        <v>7</v>
      </c>
      <c r="J58" s="50">
        <v>17</v>
      </c>
    </row>
    <row r="59" spans="1:10">
      <c r="A59" s="50" t="s">
        <v>1640</v>
      </c>
      <c r="B59" s="50">
        <v>41</v>
      </c>
      <c r="C59" s="50">
        <v>3</v>
      </c>
      <c r="D59" s="50">
        <v>1</v>
      </c>
      <c r="E59" s="50">
        <v>0</v>
      </c>
      <c r="F59" s="50">
        <v>2</v>
      </c>
      <c r="G59" s="50">
        <v>2</v>
      </c>
      <c r="H59" s="50">
        <v>6</v>
      </c>
      <c r="I59" s="50">
        <v>24</v>
      </c>
      <c r="J59" s="50">
        <v>3</v>
      </c>
    </row>
    <row r="60" spans="1:10">
      <c r="A60" s="50" t="s">
        <v>1641</v>
      </c>
      <c r="B60" s="50">
        <v>40</v>
      </c>
      <c r="C60" s="50">
        <v>0</v>
      </c>
      <c r="D60" s="50">
        <v>0</v>
      </c>
      <c r="E60" s="50">
        <v>1</v>
      </c>
      <c r="F60" s="50">
        <v>8</v>
      </c>
      <c r="G60" s="50">
        <v>4</v>
      </c>
      <c r="H60" s="50">
        <v>5</v>
      </c>
      <c r="I60" s="50">
        <v>18</v>
      </c>
      <c r="J60" s="50">
        <v>4</v>
      </c>
    </row>
    <row r="61" spans="1:10">
      <c r="A61" s="50" t="s">
        <v>1642</v>
      </c>
      <c r="B61" s="50">
        <v>40</v>
      </c>
      <c r="C61" s="50">
        <v>0</v>
      </c>
      <c r="D61" s="50">
        <v>0</v>
      </c>
      <c r="E61" s="50">
        <v>0</v>
      </c>
      <c r="F61" s="50">
        <v>6</v>
      </c>
      <c r="G61" s="50">
        <v>4</v>
      </c>
      <c r="H61" s="50">
        <v>9</v>
      </c>
      <c r="I61" s="50">
        <v>18</v>
      </c>
      <c r="J61" s="50">
        <v>3</v>
      </c>
    </row>
    <row r="62" spans="1:10">
      <c r="A62" s="50" t="s">
        <v>1643</v>
      </c>
      <c r="B62" s="50">
        <v>40</v>
      </c>
      <c r="C62" s="50">
        <v>40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</row>
    <row r="63" spans="1:10">
      <c r="A63" s="50" t="s">
        <v>1644</v>
      </c>
      <c r="B63" s="50">
        <v>39</v>
      </c>
      <c r="C63" s="50">
        <v>0</v>
      </c>
      <c r="D63" s="50">
        <v>0</v>
      </c>
      <c r="E63" s="50">
        <v>2</v>
      </c>
      <c r="F63" s="50">
        <v>9</v>
      </c>
      <c r="G63" s="50">
        <v>3</v>
      </c>
      <c r="H63" s="50">
        <v>7</v>
      </c>
      <c r="I63" s="50">
        <v>12</v>
      </c>
      <c r="J63" s="50">
        <v>6</v>
      </c>
    </row>
    <row r="64" spans="1:10">
      <c r="A64" s="50" t="s">
        <v>1645</v>
      </c>
      <c r="B64" s="50">
        <v>37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5</v>
      </c>
      <c r="I64" s="50">
        <v>18</v>
      </c>
      <c r="J64" s="50">
        <v>14</v>
      </c>
    </row>
    <row r="65" spans="1:10">
      <c r="A65" s="50" t="s">
        <v>1646</v>
      </c>
      <c r="B65" s="50">
        <v>32</v>
      </c>
      <c r="C65" s="50">
        <v>0</v>
      </c>
      <c r="D65" s="50">
        <v>0</v>
      </c>
      <c r="E65" s="50">
        <v>1</v>
      </c>
      <c r="F65" s="50">
        <v>20</v>
      </c>
      <c r="G65" s="50">
        <v>9</v>
      </c>
      <c r="H65" s="50">
        <v>0</v>
      </c>
      <c r="I65" s="50">
        <v>0</v>
      </c>
      <c r="J65" s="50">
        <v>2</v>
      </c>
    </row>
    <row r="66" spans="1:10">
      <c r="A66" s="50" t="s">
        <v>1647</v>
      </c>
      <c r="B66" s="50">
        <v>32</v>
      </c>
      <c r="C66" s="50">
        <v>0</v>
      </c>
      <c r="D66" s="50">
        <v>1</v>
      </c>
      <c r="E66" s="50">
        <v>5</v>
      </c>
      <c r="F66" s="50">
        <v>9</v>
      </c>
      <c r="G66" s="50">
        <v>1</v>
      </c>
      <c r="H66" s="50">
        <v>6</v>
      </c>
      <c r="I66" s="50">
        <v>6</v>
      </c>
      <c r="J66" s="50">
        <v>4</v>
      </c>
    </row>
    <row r="67" spans="1:10">
      <c r="A67" s="50" t="s">
        <v>1648</v>
      </c>
      <c r="B67" s="50">
        <v>31</v>
      </c>
      <c r="C67" s="50">
        <v>0</v>
      </c>
      <c r="D67" s="50">
        <v>0</v>
      </c>
      <c r="E67" s="50">
        <v>0</v>
      </c>
      <c r="F67" s="50">
        <v>1</v>
      </c>
      <c r="G67" s="50">
        <v>1</v>
      </c>
      <c r="H67" s="50">
        <v>2</v>
      </c>
      <c r="I67" s="50">
        <v>15</v>
      </c>
      <c r="J67" s="50">
        <v>12</v>
      </c>
    </row>
    <row r="68" spans="1:10">
      <c r="A68" s="50" t="s">
        <v>1649</v>
      </c>
      <c r="B68" s="50">
        <v>30</v>
      </c>
      <c r="C68" s="50">
        <v>2</v>
      </c>
      <c r="D68" s="50">
        <v>1</v>
      </c>
      <c r="E68" s="50">
        <v>0</v>
      </c>
      <c r="F68" s="50">
        <v>2</v>
      </c>
      <c r="G68" s="50">
        <v>1</v>
      </c>
      <c r="H68" s="50">
        <v>10</v>
      </c>
      <c r="I68" s="50">
        <v>13</v>
      </c>
      <c r="J68" s="50">
        <v>1</v>
      </c>
    </row>
    <row r="69" spans="1:10">
      <c r="A69" s="50" t="s">
        <v>1650</v>
      </c>
      <c r="B69" s="50">
        <v>30</v>
      </c>
      <c r="C69" s="50">
        <v>0</v>
      </c>
      <c r="D69" s="50">
        <v>0</v>
      </c>
      <c r="E69" s="50">
        <v>0</v>
      </c>
      <c r="F69" s="50">
        <v>0</v>
      </c>
      <c r="G69" s="50">
        <v>3</v>
      </c>
      <c r="H69" s="50">
        <v>5</v>
      </c>
      <c r="I69" s="50">
        <v>9</v>
      </c>
      <c r="J69" s="50">
        <v>13</v>
      </c>
    </row>
    <row r="70" spans="1:10">
      <c r="A70" s="50" t="s">
        <v>1651</v>
      </c>
      <c r="B70" s="50">
        <v>29</v>
      </c>
      <c r="C70" s="50">
        <v>0</v>
      </c>
      <c r="D70" s="50">
        <v>2</v>
      </c>
      <c r="E70" s="50">
        <v>4</v>
      </c>
      <c r="F70" s="50">
        <v>4</v>
      </c>
      <c r="G70" s="50">
        <v>0</v>
      </c>
      <c r="H70" s="50">
        <v>0</v>
      </c>
      <c r="I70" s="50">
        <v>15</v>
      </c>
      <c r="J70" s="50">
        <v>4</v>
      </c>
    </row>
    <row r="71" spans="1:10">
      <c r="A71" s="50" t="s">
        <v>1652</v>
      </c>
      <c r="B71" s="50">
        <v>28</v>
      </c>
      <c r="C71" s="50">
        <v>0</v>
      </c>
      <c r="D71" s="50">
        <v>0</v>
      </c>
      <c r="E71" s="50">
        <v>0</v>
      </c>
      <c r="F71" s="50">
        <v>0</v>
      </c>
      <c r="G71" s="50">
        <v>1</v>
      </c>
      <c r="H71" s="50">
        <v>10</v>
      </c>
      <c r="I71" s="50">
        <v>14</v>
      </c>
      <c r="J71" s="50">
        <v>3</v>
      </c>
    </row>
    <row r="72" spans="1:10">
      <c r="A72" s="50" t="s">
        <v>1653</v>
      </c>
      <c r="B72" s="50">
        <v>28</v>
      </c>
      <c r="C72" s="50">
        <v>0</v>
      </c>
      <c r="D72" s="50">
        <v>7</v>
      </c>
      <c r="E72" s="50">
        <v>0</v>
      </c>
      <c r="F72" s="50">
        <v>1</v>
      </c>
      <c r="G72" s="50">
        <v>0</v>
      </c>
      <c r="H72" s="50">
        <v>0</v>
      </c>
      <c r="I72" s="50">
        <v>9</v>
      </c>
      <c r="J72" s="50">
        <v>11</v>
      </c>
    </row>
    <row r="73" spans="1:10">
      <c r="A73" s="50" t="s">
        <v>1654</v>
      </c>
      <c r="B73" s="50">
        <v>27</v>
      </c>
      <c r="C73" s="50">
        <v>0</v>
      </c>
      <c r="D73" s="50">
        <v>0</v>
      </c>
      <c r="E73" s="50">
        <v>0</v>
      </c>
      <c r="F73" s="50">
        <v>0</v>
      </c>
      <c r="G73" s="50">
        <v>3</v>
      </c>
      <c r="H73" s="50">
        <v>12</v>
      </c>
      <c r="I73" s="50">
        <v>11</v>
      </c>
      <c r="J73" s="50">
        <v>1</v>
      </c>
    </row>
    <row r="74" spans="1:10">
      <c r="A74" s="50" t="s">
        <v>1655</v>
      </c>
      <c r="B74" s="50">
        <v>26</v>
      </c>
      <c r="C74" s="50">
        <v>1</v>
      </c>
      <c r="D74" s="50">
        <v>0</v>
      </c>
      <c r="E74" s="50">
        <v>5</v>
      </c>
      <c r="F74" s="50">
        <v>4</v>
      </c>
      <c r="G74" s="50">
        <v>3</v>
      </c>
      <c r="H74" s="50">
        <v>6</v>
      </c>
      <c r="I74" s="50">
        <v>3</v>
      </c>
      <c r="J74" s="50">
        <v>4</v>
      </c>
    </row>
    <row r="75" spans="1:10">
      <c r="A75" s="50" t="s">
        <v>1656</v>
      </c>
      <c r="B75" s="50">
        <v>26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1</v>
      </c>
      <c r="I75" s="50">
        <v>12</v>
      </c>
      <c r="J75" s="50">
        <v>13</v>
      </c>
    </row>
    <row r="76" spans="1:10">
      <c r="A76" s="50" t="s">
        <v>1657</v>
      </c>
      <c r="B76" s="50">
        <v>25</v>
      </c>
      <c r="C76" s="50">
        <v>0</v>
      </c>
      <c r="D76" s="50">
        <v>0</v>
      </c>
      <c r="E76" s="50">
        <v>0</v>
      </c>
      <c r="F76" s="50">
        <v>0</v>
      </c>
      <c r="G76" s="50">
        <v>1</v>
      </c>
      <c r="H76" s="50">
        <v>0</v>
      </c>
      <c r="I76" s="50">
        <v>9</v>
      </c>
      <c r="J76" s="50">
        <v>15</v>
      </c>
    </row>
    <row r="77" spans="1:10">
      <c r="A77" s="50" t="s">
        <v>1658</v>
      </c>
      <c r="B77" s="50">
        <v>24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6</v>
      </c>
      <c r="I77" s="50">
        <v>17</v>
      </c>
      <c r="J77" s="50">
        <v>1</v>
      </c>
    </row>
    <row r="78" spans="1:10">
      <c r="A78" s="50" t="s">
        <v>1659</v>
      </c>
      <c r="B78" s="50">
        <v>22</v>
      </c>
      <c r="C78" s="50">
        <v>0</v>
      </c>
      <c r="D78" s="50">
        <v>4</v>
      </c>
      <c r="E78" s="50">
        <v>2</v>
      </c>
      <c r="F78" s="50">
        <v>3</v>
      </c>
      <c r="G78" s="50">
        <v>1</v>
      </c>
      <c r="H78" s="50">
        <v>5</v>
      </c>
      <c r="I78" s="50">
        <v>4</v>
      </c>
      <c r="J78" s="50">
        <v>3</v>
      </c>
    </row>
    <row r="79" spans="1:10">
      <c r="A79" s="50" t="s">
        <v>1660</v>
      </c>
      <c r="B79" s="50">
        <v>22</v>
      </c>
      <c r="C79" s="50">
        <v>0</v>
      </c>
      <c r="D79" s="50">
        <v>2</v>
      </c>
      <c r="E79" s="50">
        <v>1</v>
      </c>
      <c r="F79" s="50">
        <v>1</v>
      </c>
      <c r="G79" s="50">
        <v>1</v>
      </c>
      <c r="H79" s="50">
        <v>6</v>
      </c>
      <c r="I79" s="50">
        <v>10</v>
      </c>
      <c r="J79" s="50">
        <v>1</v>
      </c>
    </row>
    <row r="80" spans="1:10">
      <c r="A80" s="50" t="s">
        <v>1661</v>
      </c>
      <c r="B80" s="50">
        <v>22</v>
      </c>
      <c r="C80" s="50">
        <v>0</v>
      </c>
      <c r="D80" s="50">
        <v>0</v>
      </c>
      <c r="E80" s="50">
        <v>2</v>
      </c>
      <c r="F80" s="50">
        <v>1</v>
      </c>
      <c r="G80" s="50">
        <v>2</v>
      </c>
      <c r="H80" s="50">
        <v>7</v>
      </c>
      <c r="I80" s="50">
        <v>7</v>
      </c>
      <c r="J80" s="50">
        <v>3</v>
      </c>
    </row>
    <row r="81" spans="1:10">
      <c r="A81" s="50" t="s">
        <v>1662</v>
      </c>
      <c r="B81" s="50">
        <v>20</v>
      </c>
      <c r="C81" s="50">
        <v>0</v>
      </c>
      <c r="D81" s="50">
        <v>0</v>
      </c>
      <c r="E81" s="50">
        <v>0</v>
      </c>
      <c r="F81" s="50">
        <v>0</v>
      </c>
      <c r="G81" s="50">
        <v>1</v>
      </c>
      <c r="H81" s="50">
        <v>1</v>
      </c>
      <c r="I81" s="50">
        <v>10</v>
      </c>
      <c r="J81" s="50">
        <v>8</v>
      </c>
    </row>
    <row r="82" spans="1:10">
      <c r="A82" s="50" t="s">
        <v>1663</v>
      </c>
      <c r="B82" s="50">
        <v>18</v>
      </c>
      <c r="C82" s="50">
        <v>0</v>
      </c>
      <c r="D82" s="50">
        <v>0</v>
      </c>
      <c r="E82" s="50">
        <v>0</v>
      </c>
      <c r="F82" s="50">
        <v>2</v>
      </c>
      <c r="G82" s="50">
        <v>1</v>
      </c>
      <c r="H82" s="50">
        <v>2</v>
      </c>
      <c r="I82" s="50">
        <v>7</v>
      </c>
      <c r="J82" s="50">
        <v>6</v>
      </c>
    </row>
    <row r="83" spans="1:10">
      <c r="A83" s="50" t="s">
        <v>1664</v>
      </c>
      <c r="B83" s="50">
        <v>17</v>
      </c>
      <c r="C83" s="50">
        <v>0</v>
      </c>
      <c r="D83" s="50">
        <v>0</v>
      </c>
      <c r="E83" s="50">
        <v>2</v>
      </c>
      <c r="F83" s="50">
        <v>3</v>
      </c>
      <c r="G83" s="50">
        <v>4</v>
      </c>
      <c r="H83" s="50">
        <v>2</v>
      </c>
      <c r="I83" s="50">
        <v>4</v>
      </c>
      <c r="J83" s="50">
        <v>2</v>
      </c>
    </row>
    <row r="84" spans="1:10">
      <c r="A84" s="50" t="s">
        <v>1665</v>
      </c>
      <c r="B84" s="50">
        <v>17</v>
      </c>
      <c r="C84" s="50">
        <v>0</v>
      </c>
      <c r="D84" s="50">
        <v>0</v>
      </c>
      <c r="E84" s="50">
        <v>5</v>
      </c>
      <c r="F84" s="50">
        <v>10</v>
      </c>
      <c r="G84" s="50">
        <v>1</v>
      </c>
      <c r="H84" s="50">
        <v>1</v>
      </c>
      <c r="I84" s="50">
        <v>0</v>
      </c>
      <c r="J84" s="50">
        <v>0</v>
      </c>
    </row>
    <row r="85" spans="1:10">
      <c r="A85" s="50" t="s">
        <v>1666</v>
      </c>
      <c r="B85" s="50">
        <v>16</v>
      </c>
      <c r="C85" s="50">
        <v>0</v>
      </c>
      <c r="D85" s="50">
        <v>0</v>
      </c>
      <c r="E85" s="50">
        <v>0</v>
      </c>
      <c r="F85" s="50">
        <v>2</v>
      </c>
      <c r="G85" s="50">
        <v>0</v>
      </c>
      <c r="H85" s="50">
        <v>7</v>
      </c>
      <c r="I85" s="50">
        <v>6</v>
      </c>
      <c r="J85" s="50">
        <v>1</v>
      </c>
    </row>
    <row r="86" spans="1:10">
      <c r="A86" s="50" t="s">
        <v>1667</v>
      </c>
      <c r="B86" s="50">
        <v>16</v>
      </c>
      <c r="C86" s="50">
        <v>10</v>
      </c>
      <c r="D86" s="50">
        <v>3</v>
      </c>
      <c r="E86" s="50">
        <v>3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</row>
    <row r="87" spans="1:10">
      <c r="A87" s="50" t="s">
        <v>1668</v>
      </c>
      <c r="B87" s="50">
        <v>15</v>
      </c>
      <c r="C87" s="50">
        <v>0</v>
      </c>
      <c r="D87" s="50">
        <v>0</v>
      </c>
      <c r="E87" s="50">
        <v>0</v>
      </c>
      <c r="F87" s="50">
        <v>0</v>
      </c>
      <c r="G87" s="50">
        <v>0</v>
      </c>
      <c r="H87" s="50">
        <v>6</v>
      </c>
      <c r="I87" s="50">
        <v>9</v>
      </c>
      <c r="J87" s="50">
        <v>0</v>
      </c>
    </row>
    <row r="88" spans="1:10">
      <c r="A88" s="50" t="s">
        <v>1669</v>
      </c>
      <c r="B88" s="50">
        <v>14</v>
      </c>
      <c r="C88" s="50">
        <v>0</v>
      </c>
      <c r="D88" s="50">
        <v>0</v>
      </c>
      <c r="E88" s="50">
        <v>0</v>
      </c>
      <c r="F88" s="50">
        <v>0</v>
      </c>
      <c r="G88" s="50">
        <v>0</v>
      </c>
      <c r="H88" s="50">
        <v>4</v>
      </c>
      <c r="I88" s="50">
        <v>10</v>
      </c>
      <c r="J88" s="50">
        <v>0</v>
      </c>
    </row>
    <row r="89" spans="1:10">
      <c r="A89" s="50" t="s">
        <v>1670</v>
      </c>
      <c r="B89" s="50">
        <v>13</v>
      </c>
      <c r="C89" s="50">
        <v>0</v>
      </c>
      <c r="D89" s="50">
        <v>0</v>
      </c>
      <c r="E89" s="50">
        <v>3</v>
      </c>
      <c r="F89" s="50">
        <v>2</v>
      </c>
      <c r="G89" s="50">
        <v>2</v>
      </c>
      <c r="H89" s="50">
        <v>2</v>
      </c>
      <c r="I89" s="50">
        <v>2</v>
      </c>
      <c r="J89" s="50">
        <v>2</v>
      </c>
    </row>
    <row r="90" spans="1:10">
      <c r="A90" s="50" t="s">
        <v>1671</v>
      </c>
      <c r="B90" s="50">
        <v>13</v>
      </c>
      <c r="C90" s="50">
        <v>1</v>
      </c>
      <c r="D90" s="50">
        <v>7</v>
      </c>
      <c r="E90" s="50">
        <v>1</v>
      </c>
      <c r="F90" s="50">
        <v>4</v>
      </c>
      <c r="G90" s="50">
        <v>0</v>
      </c>
      <c r="H90" s="50">
        <v>0</v>
      </c>
      <c r="I90" s="50">
        <v>0</v>
      </c>
      <c r="J90" s="50">
        <v>0</v>
      </c>
    </row>
    <row r="91" spans="1:10">
      <c r="A91" s="50" t="s">
        <v>1672</v>
      </c>
      <c r="B91" s="50">
        <v>12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3</v>
      </c>
      <c r="I91" s="50">
        <v>9</v>
      </c>
      <c r="J91" s="50">
        <v>0</v>
      </c>
    </row>
    <row r="92" spans="1:10">
      <c r="A92" s="50" t="s">
        <v>1673</v>
      </c>
      <c r="B92" s="50">
        <v>11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8</v>
      </c>
      <c r="J92" s="50">
        <v>3</v>
      </c>
    </row>
    <row r="93" spans="1:10">
      <c r="A93" s="50" t="s">
        <v>1674</v>
      </c>
      <c r="B93" s="50">
        <v>11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7</v>
      </c>
      <c r="I93" s="50">
        <v>4</v>
      </c>
      <c r="J93" s="50">
        <v>0</v>
      </c>
    </row>
    <row r="94" spans="1:10">
      <c r="A94" s="50" t="s">
        <v>1675</v>
      </c>
      <c r="B94" s="50">
        <v>10</v>
      </c>
      <c r="C94" s="50">
        <v>0</v>
      </c>
      <c r="D94" s="50">
        <v>0</v>
      </c>
      <c r="E94" s="50">
        <v>2</v>
      </c>
      <c r="F94" s="50">
        <v>3</v>
      </c>
      <c r="G94" s="50">
        <v>1</v>
      </c>
      <c r="H94" s="50">
        <v>2</v>
      </c>
      <c r="I94" s="50">
        <v>1</v>
      </c>
      <c r="J94" s="50">
        <v>1</v>
      </c>
    </row>
    <row r="95" spans="1:10">
      <c r="A95" s="50" t="s">
        <v>1676</v>
      </c>
      <c r="B95" s="50">
        <v>9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3</v>
      </c>
      <c r="I95" s="50">
        <v>6</v>
      </c>
      <c r="J95" s="50">
        <v>0</v>
      </c>
    </row>
    <row r="96" spans="1:10">
      <c r="A96" s="50" t="s">
        <v>1677</v>
      </c>
      <c r="B96" s="50">
        <v>9</v>
      </c>
      <c r="C96" s="50">
        <v>9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</row>
    <row r="97" spans="1:10">
      <c r="A97" s="50" t="s">
        <v>1678</v>
      </c>
      <c r="B97" s="50">
        <v>9</v>
      </c>
      <c r="C97" s="50">
        <v>0</v>
      </c>
      <c r="D97" s="50">
        <v>0</v>
      </c>
      <c r="E97" s="50">
        <v>0</v>
      </c>
      <c r="F97" s="50">
        <v>0</v>
      </c>
      <c r="G97" s="50">
        <v>2</v>
      </c>
      <c r="H97" s="50">
        <v>5</v>
      </c>
      <c r="I97" s="50">
        <v>2</v>
      </c>
      <c r="J97" s="50">
        <v>0</v>
      </c>
    </row>
    <row r="98" spans="1:10">
      <c r="A98" s="50" t="s">
        <v>1679</v>
      </c>
      <c r="B98" s="50">
        <v>8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1</v>
      </c>
      <c r="I98" s="50">
        <v>4</v>
      </c>
      <c r="J98" s="50">
        <v>3</v>
      </c>
    </row>
    <row r="99" spans="1:10">
      <c r="A99" s="50" t="s">
        <v>1680</v>
      </c>
      <c r="B99" s="50">
        <v>8</v>
      </c>
      <c r="C99" s="50">
        <v>0</v>
      </c>
      <c r="D99" s="50">
        <v>0</v>
      </c>
      <c r="E99" s="50">
        <v>0</v>
      </c>
      <c r="F99" s="50">
        <v>1</v>
      </c>
      <c r="G99" s="50">
        <v>0</v>
      </c>
      <c r="H99" s="50">
        <v>1</v>
      </c>
      <c r="I99" s="50">
        <v>2</v>
      </c>
      <c r="J99" s="50">
        <v>4</v>
      </c>
    </row>
    <row r="100" spans="1:10">
      <c r="A100" s="50" t="s">
        <v>1681</v>
      </c>
      <c r="B100" s="50">
        <v>8</v>
      </c>
      <c r="C100" s="50">
        <v>0</v>
      </c>
      <c r="D100" s="50">
        <v>1</v>
      </c>
      <c r="E100" s="50">
        <v>1</v>
      </c>
      <c r="F100" s="50">
        <v>2</v>
      </c>
      <c r="G100" s="50">
        <v>0</v>
      </c>
      <c r="H100" s="50">
        <v>0</v>
      </c>
      <c r="I100" s="50">
        <v>1</v>
      </c>
      <c r="J100" s="50">
        <v>3</v>
      </c>
    </row>
    <row r="101" spans="1:10">
      <c r="A101" s="50" t="s">
        <v>1682</v>
      </c>
      <c r="B101" s="50">
        <v>8</v>
      </c>
      <c r="C101" s="50">
        <v>0</v>
      </c>
      <c r="D101" s="50">
        <v>0</v>
      </c>
      <c r="E101" s="50">
        <v>0</v>
      </c>
      <c r="F101" s="50">
        <v>1</v>
      </c>
      <c r="G101" s="50">
        <v>1</v>
      </c>
      <c r="H101" s="50">
        <v>4</v>
      </c>
      <c r="I101" s="50">
        <v>2</v>
      </c>
      <c r="J101" s="50">
        <v>0</v>
      </c>
    </row>
    <row r="102" spans="1:10">
      <c r="A102" s="50" t="s">
        <v>1683</v>
      </c>
      <c r="B102" s="50">
        <v>8</v>
      </c>
      <c r="C102" s="50">
        <v>0</v>
      </c>
      <c r="D102" s="50">
        <v>0</v>
      </c>
      <c r="E102" s="50">
        <v>1</v>
      </c>
      <c r="F102" s="50">
        <v>1</v>
      </c>
      <c r="G102" s="50">
        <v>0</v>
      </c>
      <c r="H102" s="50">
        <v>2</v>
      </c>
      <c r="I102" s="50">
        <v>3</v>
      </c>
      <c r="J102" s="50">
        <v>1</v>
      </c>
    </row>
    <row r="103" spans="1:10">
      <c r="A103" s="50" t="s">
        <v>1684</v>
      </c>
      <c r="B103" s="50">
        <v>7</v>
      </c>
      <c r="C103" s="50">
        <v>5</v>
      </c>
      <c r="D103" s="50">
        <v>2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</row>
    <row r="104" spans="1:10">
      <c r="A104" s="50" t="s">
        <v>1685</v>
      </c>
      <c r="B104" s="50">
        <v>7</v>
      </c>
      <c r="C104" s="50">
        <v>0</v>
      </c>
      <c r="D104" s="50">
        <v>0</v>
      </c>
      <c r="E104" s="50">
        <v>0</v>
      </c>
      <c r="F104" s="50">
        <v>0</v>
      </c>
      <c r="G104" s="50">
        <v>0</v>
      </c>
      <c r="H104" s="50">
        <v>0</v>
      </c>
      <c r="I104" s="50">
        <v>3</v>
      </c>
      <c r="J104" s="50">
        <v>4</v>
      </c>
    </row>
    <row r="105" spans="1:10">
      <c r="A105" s="50" t="s">
        <v>1686</v>
      </c>
      <c r="B105" s="50">
        <v>7</v>
      </c>
      <c r="C105" s="50">
        <v>0</v>
      </c>
      <c r="D105" s="50">
        <v>0</v>
      </c>
      <c r="E105" s="50">
        <v>0</v>
      </c>
      <c r="F105" s="50">
        <v>4</v>
      </c>
      <c r="G105" s="50">
        <v>0</v>
      </c>
      <c r="H105" s="50">
        <v>2</v>
      </c>
      <c r="I105" s="50">
        <v>1</v>
      </c>
      <c r="J105" s="50">
        <v>0</v>
      </c>
    </row>
    <row r="106" spans="1:10">
      <c r="A106" s="50" t="s">
        <v>1687</v>
      </c>
      <c r="B106" s="50">
        <v>7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3</v>
      </c>
      <c r="J106" s="50">
        <v>4</v>
      </c>
    </row>
    <row r="107" spans="1:10">
      <c r="A107" s="50" t="s">
        <v>1688</v>
      </c>
      <c r="B107" s="50">
        <v>7</v>
      </c>
      <c r="C107" s="50">
        <v>2</v>
      </c>
      <c r="D107" s="50">
        <v>0</v>
      </c>
      <c r="E107" s="50">
        <v>3</v>
      </c>
      <c r="F107" s="50">
        <v>2</v>
      </c>
      <c r="G107" s="50">
        <v>0</v>
      </c>
      <c r="H107" s="50">
        <v>0</v>
      </c>
      <c r="I107" s="50">
        <v>0</v>
      </c>
      <c r="J107" s="50">
        <v>0</v>
      </c>
    </row>
    <row r="108" spans="1:10">
      <c r="A108" s="50" t="s">
        <v>1689</v>
      </c>
      <c r="B108" s="50">
        <v>7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3</v>
      </c>
      <c r="J108" s="50">
        <v>4</v>
      </c>
    </row>
    <row r="109" spans="1:10">
      <c r="A109" s="50" t="s">
        <v>1690</v>
      </c>
      <c r="B109" s="50">
        <v>6</v>
      </c>
      <c r="C109" s="50">
        <v>5</v>
      </c>
      <c r="D109" s="50">
        <v>1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</row>
    <row r="110" spans="1:10">
      <c r="A110" s="50" t="s">
        <v>1691</v>
      </c>
      <c r="B110" s="50">
        <v>6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1</v>
      </c>
      <c r="J110" s="50">
        <v>5</v>
      </c>
    </row>
    <row r="111" spans="1:10">
      <c r="A111" s="50" t="s">
        <v>1692</v>
      </c>
      <c r="B111" s="50">
        <v>5</v>
      </c>
      <c r="C111" s="50">
        <v>0</v>
      </c>
      <c r="D111" s="50">
        <v>0</v>
      </c>
      <c r="E111" s="50">
        <v>0</v>
      </c>
      <c r="F111" s="50">
        <v>0</v>
      </c>
      <c r="G111" s="50">
        <v>1</v>
      </c>
      <c r="H111" s="50">
        <v>3</v>
      </c>
      <c r="I111" s="50">
        <v>1</v>
      </c>
      <c r="J111" s="50">
        <v>0</v>
      </c>
    </row>
    <row r="112" spans="1:10">
      <c r="A112" s="50" t="s">
        <v>1693</v>
      </c>
      <c r="B112" s="50">
        <v>5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2</v>
      </c>
      <c r="I112" s="50">
        <v>3</v>
      </c>
      <c r="J112" s="50">
        <v>0</v>
      </c>
    </row>
    <row r="113" spans="1:10">
      <c r="A113" s="50" t="s">
        <v>1694</v>
      </c>
      <c r="B113" s="50">
        <v>5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1</v>
      </c>
      <c r="I113" s="50">
        <v>3</v>
      </c>
      <c r="J113" s="50">
        <v>1</v>
      </c>
    </row>
    <row r="114" spans="1:10">
      <c r="A114" s="50" t="s">
        <v>1695</v>
      </c>
      <c r="B114" s="50">
        <v>4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1</v>
      </c>
      <c r="I114" s="50">
        <v>1</v>
      </c>
      <c r="J114" s="50">
        <v>2</v>
      </c>
    </row>
    <row r="115" spans="1:10">
      <c r="A115" s="50" t="s">
        <v>1696</v>
      </c>
      <c r="B115" s="50">
        <v>4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1</v>
      </c>
      <c r="I115" s="50">
        <v>2</v>
      </c>
      <c r="J115" s="50">
        <v>1</v>
      </c>
    </row>
    <row r="116" spans="1:10">
      <c r="A116" s="50" t="s">
        <v>1697</v>
      </c>
      <c r="B116" s="50">
        <v>4</v>
      </c>
      <c r="C116" s="50">
        <v>0</v>
      </c>
      <c r="D116" s="50">
        <v>0</v>
      </c>
      <c r="E116" s="50">
        <v>1</v>
      </c>
      <c r="F116" s="50">
        <v>1</v>
      </c>
      <c r="G116" s="50">
        <v>0</v>
      </c>
      <c r="H116" s="50">
        <v>0</v>
      </c>
      <c r="I116" s="50">
        <v>0</v>
      </c>
      <c r="J116" s="50">
        <v>2</v>
      </c>
    </row>
    <row r="117" spans="1:10">
      <c r="A117" s="50" t="s">
        <v>1698</v>
      </c>
      <c r="B117" s="50">
        <v>4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2</v>
      </c>
      <c r="J117" s="50">
        <v>2</v>
      </c>
    </row>
    <row r="118" spans="1:10">
      <c r="A118" s="50" t="s">
        <v>1699</v>
      </c>
      <c r="B118" s="50">
        <v>4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3</v>
      </c>
      <c r="J118" s="50">
        <v>1</v>
      </c>
    </row>
    <row r="119" spans="1:10">
      <c r="A119" s="50" t="s">
        <v>1700</v>
      </c>
      <c r="B119" s="50">
        <v>4</v>
      </c>
      <c r="C119" s="50">
        <v>0</v>
      </c>
      <c r="D119" s="50">
        <v>0</v>
      </c>
      <c r="E119" s="50">
        <v>0</v>
      </c>
      <c r="F119" s="50">
        <v>0</v>
      </c>
      <c r="G119" s="50">
        <v>1</v>
      </c>
      <c r="H119" s="50">
        <v>0</v>
      </c>
      <c r="I119" s="50">
        <v>3</v>
      </c>
      <c r="J119" s="50">
        <v>0</v>
      </c>
    </row>
    <row r="120" spans="1:10">
      <c r="A120" s="50" t="s">
        <v>1701</v>
      </c>
      <c r="B120" s="50">
        <v>3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1</v>
      </c>
      <c r="I120" s="50">
        <v>2</v>
      </c>
      <c r="J120" s="50">
        <v>0</v>
      </c>
    </row>
    <row r="121" spans="1:10">
      <c r="A121" s="50" t="s">
        <v>1702</v>
      </c>
      <c r="B121" s="50">
        <v>3</v>
      </c>
      <c r="C121" s="50">
        <v>0</v>
      </c>
      <c r="D121" s="50">
        <v>0</v>
      </c>
      <c r="E121" s="50">
        <v>0</v>
      </c>
      <c r="F121" s="50">
        <v>0</v>
      </c>
      <c r="G121" s="50">
        <v>1</v>
      </c>
      <c r="H121" s="50">
        <v>1</v>
      </c>
      <c r="I121" s="50">
        <v>1</v>
      </c>
      <c r="J121" s="50">
        <v>0</v>
      </c>
    </row>
    <row r="122" spans="1:10">
      <c r="A122" s="50" t="s">
        <v>1703</v>
      </c>
      <c r="B122" s="50">
        <v>3</v>
      </c>
      <c r="C122" s="50">
        <v>0</v>
      </c>
      <c r="D122" s="50">
        <v>0</v>
      </c>
      <c r="E122" s="50">
        <v>0</v>
      </c>
      <c r="F122" s="50">
        <v>1</v>
      </c>
      <c r="G122" s="50">
        <v>0</v>
      </c>
      <c r="H122" s="50">
        <v>0</v>
      </c>
      <c r="I122" s="50">
        <v>2</v>
      </c>
      <c r="J122" s="50">
        <v>0</v>
      </c>
    </row>
    <row r="123" spans="1:10">
      <c r="A123" s="50" t="s">
        <v>1704</v>
      </c>
      <c r="B123" s="50">
        <v>3</v>
      </c>
      <c r="C123" s="50">
        <v>0</v>
      </c>
      <c r="D123" s="50">
        <v>0</v>
      </c>
      <c r="E123" s="50">
        <v>0</v>
      </c>
      <c r="F123" s="50">
        <v>1</v>
      </c>
      <c r="G123" s="50">
        <v>0</v>
      </c>
      <c r="H123" s="50">
        <v>0</v>
      </c>
      <c r="I123" s="50">
        <v>2</v>
      </c>
      <c r="J123" s="50">
        <v>0</v>
      </c>
    </row>
    <row r="124" spans="1:10">
      <c r="A124" s="50" t="s">
        <v>1705</v>
      </c>
      <c r="B124" s="50">
        <v>3</v>
      </c>
      <c r="C124" s="50">
        <v>0</v>
      </c>
      <c r="D124" s="50">
        <v>1</v>
      </c>
      <c r="E124" s="50">
        <v>0</v>
      </c>
      <c r="F124" s="50">
        <v>0</v>
      </c>
      <c r="G124" s="50">
        <v>2</v>
      </c>
      <c r="H124" s="50">
        <v>0</v>
      </c>
      <c r="I124" s="50">
        <v>0</v>
      </c>
      <c r="J124" s="50">
        <v>0</v>
      </c>
    </row>
    <row r="125" spans="1:10">
      <c r="A125" s="50" t="s">
        <v>1706</v>
      </c>
      <c r="B125" s="50">
        <v>3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2</v>
      </c>
      <c r="J125" s="50">
        <v>1</v>
      </c>
    </row>
    <row r="126" spans="1:10">
      <c r="A126" s="50" t="s">
        <v>1707</v>
      </c>
      <c r="B126" s="50">
        <v>3</v>
      </c>
      <c r="C126" s="50">
        <v>1</v>
      </c>
      <c r="D126" s="50">
        <v>2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</row>
    <row r="127" spans="1:10">
      <c r="A127" s="50" t="s">
        <v>1708</v>
      </c>
      <c r="B127" s="50">
        <v>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2</v>
      </c>
      <c r="J127" s="50">
        <v>1</v>
      </c>
    </row>
    <row r="128" spans="1:10">
      <c r="A128" s="50" t="s">
        <v>1709</v>
      </c>
      <c r="B128" s="50">
        <v>3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1</v>
      </c>
      <c r="I128" s="50">
        <v>1</v>
      </c>
      <c r="J128" s="50">
        <v>1</v>
      </c>
    </row>
    <row r="129" spans="1:10">
      <c r="A129" s="50" t="s">
        <v>1710</v>
      </c>
      <c r="B129" s="50">
        <v>2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2</v>
      </c>
      <c r="J129" s="50">
        <v>0</v>
      </c>
    </row>
    <row r="130" spans="1:10">
      <c r="A130" s="50" t="s">
        <v>1711</v>
      </c>
      <c r="B130" s="50">
        <v>2</v>
      </c>
      <c r="C130" s="50">
        <v>0</v>
      </c>
      <c r="D130" s="50">
        <v>0</v>
      </c>
      <c r="E130" s="50">
        <v>0</v>
      </c>
      <c r="F130" s="50">
        <v>0</v>
      </c>
      <c r="G130" s="50">
        <v>0</v>
      </c>
      <c r="H130" s="50">
        <v>1</v>
      </c>
      <c r="I130" s="50">
        <v>1</v>
      </c>
      <c r="J130" s="50">
        <v>0</v>
      </c>
    </row>
    <row r="131" spans="1:10">
      <c r="A131" s="50" t="s">
        <v>1712</v>
      </c>
      <c r="B131" s="50">
        <v>2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1</v>
      </c>
      <c r="I131" s="50">
        <v>0</v>
      </c>
      <c r="J131" s="50">
        <v>1</v>
      </c>
    </row>
    <row r="132" spans="1:10">
      <c r="A132" s="50" t="s">
        <v>1713</v>
      </c>
      <c r="B132" s="50">
        <v>2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2</v>
      </c>
      <c r="J132" s="50">
        <v>0</v>
      </c>
    </row>
    <row r="133" spans="1:10">
      <c r="A133" s="50" t="s">
        <v>1714</v>
      </c>
      <c r="B133" s="50">
        <v>2</v>
      </c>
      <c r="C133" s="50">
        <v>0</v>
      </c>
      <c r="D133" s="50">
        <v>0</v>
      </c>
      <c r="E133" s="50">
        <v>0</v>
      </c>
      <c r="F133" s="50">
        <v>1</v>
      </c>
      <c r="G133" s="50">
        <v>0</v>
      </c>
      <c r="H133" s="50">
        <v>1</v>
      </c>
      <c r="I133" s="50">
        <v>0</v>
      </c>
      <c r="J133" s="50">
        <v>0</v>
      </c>
    </row>
    <row r="134" spans="1:10">
      <c r="A134" s="50" t="s">
        <v>1715</v>
      </c>
      <c r="B134" s="50">
        <v>2</v>
      </c>
      <c r="C134" s="50">
        <v>0</v>
      </c>
      <c r="D134" s="50">
        <v>0</v>
      </c>
      <c r="E134" s="50">
        <v>0</v>
      </c>
      <c r="F134" s="50">
        <v>0</v>
      </c>
      <c r="G134" s="50">
        <v>1</v>
      </c>
      <c r="H134" s="50">
        <v>0</v>
      </c>
      <c r="I134" s="50">
        <v>1</v>
      </c>
      <c r="J134" s="50">
        <v>0</v>
      </c>
    </row>
    <row r="135" spans="1:10">
      <c r="A135" s="50" t="s">
        <v>1716</v>
      </c>
      <c r="B135" s="50">
        <v>2</v>
      </c>
      <c r="C135" s="50">
        <v>0</v>
      </c>
      <c r="D135" s="50">
        <v>0</v>
      </c>
      <c r="E135" s="50">
        <v>1</v>
      </c>
      <c r="F135" s="50">
        <v>0</v>
      </c>
      <c r="G135" s="50">
        <v>0</v>
      </c>
      <c r="H135" s="50">
        <v>0</v>
      </c>
      <c r="I135" s="50">
        <v>1</v>
      </c>
      <c r="J135" s="50">
        <v>0</v>
      </c>
    </row>
    <row r="136" spans="1:10">
      <c r="A136" s="50" t="s">
        <v>1717</v>
      </c>
      <c r="B136" s="50">
        <v>2</v>
      </c>
      <c r="C136" s="50">
        <v>0</v>
      </c>
      <c r="D136" s="50">
        <v>0</v>
      </c>
      <c r="E136" s="50">
        <v>0</v>
      </c>
      <c r="F136" s="50">
        <v>0</v>
      </c>
      <c r="G136" s="50">
        <v>0</v>
      </c>
      <c r="H136" s="50">
        <v>2</v>
      </c>
      <c r="I136" s="50">
        <v>0</v>
      </c>
      <c r="J136" s="50">
        <v>0</v>
      </c>
    </row>
    <row r="137" spans="1:10">
      <c r="A137" s="50" t="s">
        <v>1718</v>
      </c>
      <c r="B137" s="50">
        <v>2</v>
      </c>
      <c r="C137" s="50">
        <v>2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</row>
    <row r="138" spans="1:10">
      <c r="A138" s="50" t="s">
        <v>1719</v>
      </c>
      <c r="B138" s="50">
        <v>2</v>
      </c>
      <c r="C138" s="50">
        <v>0</v>
      </c>
      <c r="D138" s="50">
        <v>0</v>
      </c>
      <c r="E138" s="50">
        <v>0</v>
      </c>
      <c r="F138" s="50">
        <v>0</v>
      </c>
      <c r="G138" s="50">
        <v>1</v>
      </c>
      <c r="H138" s="50">
        <v>1</v>
      </c>
      <c r="I138" s="50">
        <v>0</v>
      </c>
      <c r="J138" s="50">
        <v>0</v>
      </c>
    </row>
    <row r="139" spans="1:10">
      <c r="A139" s="50" t="s">
        <v>1720</v>
      </c>
      <c r="B139" s="50">
        <v>2</v>
      </c>
      <c r="C139" s="50">
        <v>0</v>
      </c>
      <c r="D139" s="50">
        <v>1</v>
      </c>
      <c r="E139" s="50">
        <v>0</v>
      </c>
      <c r="F139" s="50">
        <v>1</v>
      </c>
      <c r="G139" s="50">
        <v>0</v>
      </c>
      <c r="H139" s="50">
        <v>0</v>
      </c>
      <c r="I139" s="50">
        <v>0</v>
      </c>
      <c r="J139" s="50">
        <v>0</v>
      </c>
    </row>
    <row r="140" spans="1:10">
      <c r="A140" s="50" t="s">
        <v>1721</v>
      </c>
      <c r="B140" s="50">
        <v>2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1</v>
      </c>
      <c r="I140" s="50">
        <v>0</v>
      </c>
      <c r="J140" s="50">
        <v>1</v>
      </c>
    </row>
    <row r="141" spans="1:10">
      <c r="A141" s="50" t="s">
        <v>1722</v>
      </c>
      <c r="B141" s="50">
        <v>2</v>
      </c>
      <c r="C141" s="50">
        <v>0</v>
      </c>
      <c r="D141" s="50">
        <v>0</v>
      </c>
      <c r="E141" s="50">
        <v>0</v>
      </c>
      <c r="F141" s="50">
        <v>1</v>
      </c>
      <c r="G141" s="50">
        <v>1</v>
      </c>
      <c r="H141" s="50">
        <v>0</v>
      </c>
      <c r="I141" s="50">
        <v>0</v>
      </c>
      <c r="J141" s="50">
        <v>0</v>
      </c>
    </row>
    <row r="142" spans="1:10">
      <c r="A142" s="50" t="s">
        <v>1723</v>
      </c>
      <c r="B142" s="50">
        <v>2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2</v>
      </c>
    </row>
    <row r="143" spans="1:10">
      <c r="A143" s="50" t="s">
        <v>1724</v>
      </c>
      <c r="B143" s="50">
        <v>2</v>
      </c>
      <c r="C143" s="50">
        <v>0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1</v>
      </c>
      <c r="J143" s="50">
        <v>1</v>
      </c>
    </row>
    <row r="144" spans="1:10">
      <c r="A144" s="50" t="s">
        <v>1725</v>
      </c>
      <c r="B144" s="50">
        <v>2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2</v>
      </c>
      <c r="J144" s="50">
        <v>0</v>
      </c>
    </row>
    <row r="145" spans="1:10">
      <c r="A145" s="50" t="s">
        <v>1726</v>
      </c>
      <c r="B145" s="50">
        <v>1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1</v>
      </c>
      <c r="J145" s="50">
        <v>0</v>
      </c>
    </row>
    <row r="146" spans="1:10">
      <c r="A146" s="50" t="s">
        <v>1727</v>
      </c>
      <c r="B146" s="50">
        <v>1</v>
      </c>
      <c r="C146" s="50">
        <v>1</v>
      </c>
      <c r="D146" s="50">
        <v>0</v>
      </c>
      <c r="E146" s="50">
        <v>0</v>
      </c>
      <c r="F146" s="50">
        <v>0</v>
      </c>
      <c r="G146" s="50">
        <v>0</v>
      </c>
      <c r="H146" s="50">
        <v>0</v>
      </c>
      <c r="I146" s="50">
        <v>0</v>
      </c>
      <c r="J146" s="50">
        <v>0</v>
      </c>
    </row>
    <row r="147" spans="1:10">
      <c r="A147" s="50" t="s">
        <v>1728</v>
      </c>
      <c r="B147" s="50">
        <v>1</v>
      </c>
      <c r="C147" s="50">
        <v>0</v>
      </c>
      <c r="D147" s="50">
        <v>0</v>
      </c>
      <c r="E147" s="50">
        <v>0</v>
      </c>
      <c r="F147" s="50">
        <v>0</v>
      </c>
      <c r="G147" s="50">
        <v>1</v>
      </c>
      <c r="H147" s="50">
        <v>0</v>
      </c>
      <c r="I147" s="50">
        <v>0</v>
      </c>
      <c r="J147" s="50">
        <v>0</v>
      </c>
    </row>
    <row r="148" spans="1:10">
      <c r="A148" s="50" t="s">
        <v>1729</v>
      </c>
      <c r="B148" s="50">
        <v>1</v>
      </c>
      <c r="C148" s="50">
        <v>1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</row>
    <row r="149" spans="1:10">
      <c r="A149" s="50" t="s">
        <v>1730</v>
      </c>
      <c r="B149" s="50">
        <v>1</v>
      </c>
      <c r="C149" s="50">
        <v>0</v>
      </c>
      <c r="D149" s="50">
        <v>0</v>
      </c>
      <c r="E149" s="50">
        <v>0</v>
      </c>
      <c r="F149" s="50">
        <v>0</v>
      </c>
      <c r="G149" s="50">
        <v>0</v>
      </c>
      <c r="H149" s="50">
        <v>0</v>
      </c>
      <c r="I149" s="50">
        <v>1</v>
      </c>
      <c r="J149" s="50">
        <v>0</v>
      </c>
    </row>
    <row r="150" spans="1:10">
      <c r="A150" s="50" t="s">
        <v>1731</v>
      </c>
      <c r="B150" s="50">
        <v>1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1</v>
      </c>
      <c r="J150" s="50">
        <v>0</v>
      </c>
    </row>
    <row r="151" spans="1:10">
      <c r="A151" s="50" t="s">
        <v>1732</v>
      </c>
      <c r="B151" s="50">
        <v>1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1</v>
      </c>
      <c r="J151" s="50">
        <v>0</v>
      </c>
    </row>
    <row r="152" spans="1:10">
      <c r="A152" s="50" t="s">
        <v>1733</v>
      </c>
      <c r="B152" s="50">
        <v>1</v>
      </c>
      <c r="C152" s="50">
        <v>0</v>
      </c>
      <c r="D152" s="50">
        <v>0</v>
      </c>
      <c r="E152" s="50">
        <v>0</v>
      </c>
      <c r="F152" s="50">
        <v>0</v>
      </c>
      <c r="G152" s="50">
        <v>0</v>
      </c>
      <c r="H152" s="50">
        <v>1</v>
      </c>
      <c r="I152" s="50">
        <v>0</v>
      </c>
      <c r="J152" s="50">
        <v>0</v>
      </c>
    </row>
    <row r="153" spans="1:10">
      <c r="A153" s="50" t="s">
        <v>1734</v>
      </c>
      <c r="B153" s="50">
        <v>1</v>
      </c>
      <c r="C153" s="50">
        <v>0</v>
      </c>
      <c r="D153" s="50">
        <v>0</v>
      </c>
      <c r="E153" s="50">
        <v>0</v>
      </c>
      <c r="F153" s="50">
        <v>0</v>
      </c>
      <c r="G153" s="50">
        <v>1</v>
      </c>
      <c r="H153" s="50">
        <v>0</v>
      </c>
      <c r="I153" s="50">
        <v>0</v>
      </c>
      <c r="J153" s="50">
        <v>0</v>
      </c>
    </row>
    <row r="154" spans="1:10">
      <c r="A154" s="50" t="s">
        <v>1735</v>
      </c>
      <c r="B154" s="50">
        <v>1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1</v>
      </c>
      <c r="J154" s="50">
        <v>0</v>
      </c>
    </row>
    <row r="155" spans="1:10">
      <c r="A155" s="50" t="s">
        <v>1736</v>
      </c>
      <c r="B155" s="50">
        <v>1</v>
      </c>
      <c r="C155" s="50">
        <v>0</v>
      </c>
      <c r="D155" s="50">
        <v>1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</row>
    <row r="156" spans="1:10">
      <c r="A156" s="50" t="s">
        <v>1737</v>
      </c>
      <c r="B156" s="50">
        <v>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1</v>
      </c>
      <c r="J156" s="50">
        <v>0</v>
      </c>
    </row>
    <row r="157" spans="1:10">
      <c r="A157" s="50" t="s">
        <v>1738</v>
      </c>
      <c r="B157" s="50">
        <v>1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1</v>
      </c>
      <c r="J157" s="50">
        <v>0</v>
      </c>
    </row>
    <row r="158" spans="1:10">
      <c r="A158" s="50" t="s">
        <v>1739</v>
      </c>
      <c r="B158" s="50">
        <v>1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1</v>
      </c>
      <c r="I158" s="50">
        <v>0</v>
      </c>
      <c r="J158" s="50">
        <v>0</v>
      </c>
    </row>
    <row r="159" spans="1:10">
      <c r="A159" s="50" t="s">
        <v>1740</v>
      </c>
      <c r="B159" s="50">
        <v>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1</v>
      </c>
      <c r="J159" s="50">
        <v>0</v>
      </c>
    </row>
    <row r="160" spans="1:10">
      <c r="A160" s="50" t="s">
        <v>1741</v>
      </c>
      <c r="B160" s="50">
        <v>1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1</v>
      </c>
      <c r="J160" s="50">
        <v>0</v>
      </c>
    </row>
    <row r="161" spans="1:10">
      <c r="A161" s="50" t="s">
        <v>1742</v>
      </c>
      <c r="B161" s="50">
        <v>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1</v>
      </c>
    </row>
    <row r="162" spans="1:10">
      <c r="A162" s="50" t="s">
        <v>1743</v>
      </c>
      <c r="B162" s="50">
        <v>1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1</v>
      </c>
    </row>
    <row r="163" spans="1:10">
      <c r="A163" s="50" t="s">
        <v>1744</v>
      </c>
      <c r="B163" s="50">
        <v>1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1</v>
      </c>
      <c r="J163" s="50">
        <v>0</v>
      </c>
    </row>
    <row r="164" spans="1:10">
      <c r="A164" s="50" t="s">
        <v>1745</v>
      </c>
      <c r="B164" s="50">
        <v>1</v>
      </c>
      <c r="C164" s="50">
        <v>0</v>
      </c>
      <c r="D164" s="50">
        <v>1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</row>
    <row r="165" spans="1:10">
      <c r="A165" s="50" t="s">
        <v>1746</v>
      </c>
      <c r="B165" s="50">
        <v>1</v>
      </c>
      <c r="C165" s="50">
        <v>0</v>
      </c>
      <c r="D165" s="50">
        <v>0</v>
      </c>
      <c r="E165" s="50">
        <v>0</v>
      </c>
      <c r="F165" s="50">
        <v>0</v>
      </c>
      <c r="G165" s="50">
        <v>1</v>
      </c>
      <c r="H165" s="50">
        <v>0</v>
      </c>
      <c r="I165" s="50">
        <v>0</v>
      </c>
      <c r="J165" s="50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showGridLines="0" workbookViewId="0">
      <selection sqref="A1:I1"/>
    </sheetView>
  </sheetViews>
  <sheetFormatPr baseColWidth="10" defaultRowHeight="15"/>
  <cols>
    <col min="1" max="1" width="81.7109375" style="15" customWidth="1"/>
    <col min="2" max="2" width="8.85546875" style="15" customWidth="1"/>
    <col min="3" max="3" width="12.140625" style="15" customWidth="1"/>
    <col min="4" max="8" width="16" style="15" customWidth="1"/>
    <col min="9" max="9" width="12.28515625" style="15" customWidth="1"/>
    <col min="10" max="10" width="3.7109375" style="15" customWidth="1"/>
    <col min="11" max="12" width="16" style="15" customWidth="1"/>
    <col min="13" max="16384" width="11.42578125" style="15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1134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17" t="s">
        <v>8</v>
      </c>
      <c r="E11" s="17" t="s">
        <v>9</v>
      </c>
      <c r="F11" s="17" t="s">
        <v>10</v>
      </c>
      <c r="G11" s="17" t="s">
        <v>11</v>
      </c>
      <c r="H11" s="17" t="s">
        <v>12</v>
      </c>
      <c r="I11" s="127" t="s">
        <v>13</v>
      </c>
      <c r="J11" s="117"/>
      <c r="K11" s="17" t="s">
        <v>14</v>
      </c>
      <c r="L11" s="17" t="s">
        <v>15</v>
      </c>
    </row>
    <row r="12" spans="1:12" ht="8.25" customHeight="1">
      <c r="A12" s="20" t="s">
        <v>16</v>
      </c>
      <c r="B12" s="19" t="s">
        <v>16</v>
      </c>
      <c r="C12" s="20" t="s">
        <v>16</v>
      </c>
      <c r="D12" s="20" t="s">
        <v>16</v>
      </c>
      <c r="E12" s="20" t="s">
        <v>16</v>
      </c>
      <c r="F12" s="20" t="s">
        <v>16</v>
      </c>
      <c r="G12" s="20" t="s">
        <v>16</v>
      </c>
      <c r="H12" s="20" t="s">
        <v>16</v>
      </c>
      <c r="I12" s="128" t="s">
        <v>16</v>
      </c>
      <c r="J12" s="129"/>
      <c r="K12" s="20" t="s">
        <v>16</v>
      </c>
      <c r="L12" s="20" t="s">
        <v>16</v>
      </c>
    </row>
    <row r="13" spans="1:12">
      <c r="A13" s="21" t="s">
        <v>17</v>
      </c>
      <c r="B13" s="22" t="s">
        <v>18</v>
      </c>
      <c r="C13" s="24">
        <v>6099</v>
      </c>
      <c r="D13" s="24">
        <v>50</v>
      </c>
      <c r="E13" s="24">
        <v>345</v>
      </c>
      <c r="F13" s="24">
        <v>979</v>
      </c>
      <c r="G13" s="24">
        <v>1037</v>
      </c>
      <c r="H13" s="24">
        <v>415</v>
      </c>
      <c r="I13" s="130">
        <v>961</v>
      </c>
      <c r="J13" s="117"/>
      <c r="K13" s="24">
        <v>1742</v>
      </c>
      <c r="L13" s="24">
        <v>570</v>
      </c>
    </row>
    <row r="14" spans="1:12" ht="15" customHeight="1">
      <c r="A14" s="25" t="s">
        <v>16</v>
      </c>
      <c r="B14" s="26" t="s">
        <v>19</v>
      </c>
      <c r="C14" s="28">
        <v>3744</v>
      </c>
      <c r="D14" s="28">
        <v>27</v>
      </c>
      <c r="E14" s="28">
        <v>140</v>
      </c>
      <c r="F14" s="28">
        <v>436</v>
      </c>
      <c r="G14" s="28">
        <v>483</v>
      </c>
      <c r="H14" s="28">
        <v>218</v>
      </c>
      <c r="I14" s="131">
        <v>763</v>
      </c>
      <c r="J14" s="117"/>
      <c r="K14" s="28">
        <v>1275</v>
      </c>
      <c r="L14" s="28">
        <v>402</v>
      </c>
    </row>
    <row r="15" spans="1:12" ht="15" customHeight="1">
      <c r="A15" s="25" t="s">
        <v>16</v>
      </c>
      <c r="B15" s="26" t="s">
        <v>20</v>
      </c>
      <c r="C15" s="28">
        <v>2355</v>
      </c>
      <c r="D15" s="28">
        <v>23</v>
      </c>
      <c r="E15" s="28">
        <v>205</v>
      </c>
      <c r="F15" s="28">
        <v>543</v>
      </c>
      <c r="G15" s="28">
        <v>554</v>
      </c>
      <c r="H15" s="28">
        <v>197</v>
      </c>
      <c r="I15" s="131">
        <v>198</v>
      </c>
      <c r="J15" s="117"/>
      <c r="K15" s="28">
        <v>467</v>
      </c>
      <c r="L15" s="28">
        <v>168</v>
      </c>
    </row>
    <row r="16" spans="1:12" ht="15" customHeight="1">
      <c r="A16" s="114" t="s">
        <v>21</v>
      </c>
      <c r="B16" s="26" t="s">
        <v>18</v>
      </c>
      <c r="C16" s="30">
        <v>1010</v>
      </c>
      <c r="D16" s="30" t="s">
        <v>22</v>
      </c>
      <c r="E16" s="30">
        <v>44</v>
      </c>
      <c r="F16" s="30">
        <v>195</v>
      </c>
      <c r="G16" s="30">
        <v>371</v>
      </c>
      <c r="H16" s="30">
        <v>76</v>
      </c>
      <c r="I16" s="116">
        <v>83</v>
      </c>
      <c r="J16" s="117"/>
      <c r="K16" s="30">
        <v>189</v>
      </c>
      <c r="L16" s="30">
        <v>52</v>
      </c>
    </row>
    <row r="17" spans="1:12" ht="15" customHeight="1">
      <c r="A17" s="118"/>
      <c r="B17" s="26" t="s">
        <v>19</v>
      </c>
      <c r="C17" s="30">
        <v>543</v>
      </c>
      <c r="D17" s="30" t="s">
        <v>22</v>
      </c>
      <c r="E17" s="30">
        <v>18</v>
      </c>
      <c r="F17" s="30">
        <v>83</v>
      </c>
      <c r="G17" s="30">
        <v>174</v>
      </c>
      <c r="H17" s="30">
        <v>36</v>
      </c>
      <c r="I17" s="116">
        <v>62</v>
      </c>
      <c r="J17" s="117"/>
      <c r="K17" s="30">
        <v>134</v>
      </c>
      <c r="L17" s="30">
        <v>36</v>
      </c>
    </row>
    <row r="18" spans="1:12" ht="15" customHeight="1">
      <c r="A18" s="115"/>
      <c r="B18" s="26" t="s">
        <v>20</v>
      </c>
      <c r="C18" s="30">
        <v>467</v>
      </c>
      <c r="D18" s="30" t="s">
        <v>22</v>
      </c>
      <c r="E18" s="30">
        <v>26</v>
      </c>
      <c r="F18" s="30">
        <v>112</v>
      </c>
      <c r="G18" s="30">
        <v>197</v>
      </c>
      <c r="H18" s="30">
        <v>40</v>
      </c>
      <c r="I18" s="116">
        <v>21</v>
      </c>
      <c r="J18" s="117"/>
      <c r="K18" s="30">
        <v>55</v>
      </c>
      <c r="L18" s="30">
        <v>16</v>
      </c>
    </row>
    <row r="19" spans="1:12" ht="15" customHeight="1">
      <c r="A19" s="114" t="s">
        <v>24</v>
      </c>
      <c r="B19" s="26" t="s">
        <v>18</v>
      </c>
      <c r="C19" s="30">
        <v>468</v>
      </c>
      <c r="D19" s="30">
        <v>1</v>
      </c>
      <c r="E19" s="30">
        <v>71</v>
      </c>
      <c r="F19" s="30">
        <v>141</v>
      </c>
      <c r="G19" s="30">
        <v>140</v>
      </c>
      <c r="H19" s="30">
        <v>34</v>
      </c>
      <c r="I19" s="116">
        <v>20</v>
      </c>
      <c r="J19" s="117"/>
      <c r="K19" s="30">
        <v>51</v>
      </c>
      <c r="L19" s="30">
        <v>10</v>
      </c>
    </row>
    <row r="20" spans="1:12" ht="15" customHeight="1">
      <c r="A20" s="118"/>
      <c r="B20" s="26" t="s">
        <v>19</v>
      </c>
      <c r="C20" s="30">
        <v>236</v>
      </c>
      <c r="D20" s="30" t="s">
        <v>22</v>
      </c>
      <c r="E20" s="30">
        <v>35</v>
      </c>
      <c r="F20" s="30">
        <v>65</v>
      </c>
      <c r="G20" s="30">
        <v>70</v>
      </c>
      <c r="H20" s="30">
        <v>18</v>
      </c>
      <c r="I20" s="116">
        <v>9</v>
      </c>
      <c r="J20" s="117"/>
      <c r="K20" s="30">
        <v>33</v>
      </c>
      <c r="L20" s="30">
        <v>6</v>
      </c>
    </row>
    <row r="21" spans="1:12" ht="15" customHeight="1">
      <c r="A21" s="115"/>
      <c r="B21" s="26" t="s">
        <v>20</v>
      </c>
      <c r="C21" s="30">
        <v>232</v>
      </c>
      <c r="D21" s="30">
        <v>1</v>
      </c>
      <c r="E21" s="30">
        <v>36</v>
      </c>
      <c r="F21" s="30">
        <v>76</v>
      </c>
      <c r="G21" s="30">
        <v>70</v>
      </c>
      <c r="H21" s="30">
        <v>16</v>
      </c>
      <c r="I21" s="116">
        <v>11</v>
      </c>
      <c r="J21" s="117"/>
      <c r="K21" s="30">
        <v>18</v>
      </c>
      <c r="L21" s="30">
        <v>4</v>
      </c>
    </row>
    <row r="22" spans="1:12" ht="15" customHeight="1">
      <c r="A22" s="114" t="s">
        <v>53</v>
      </c>
      <c r="B22" s="26" t="s">
        <v>18</v>
      </c>
      <c r="C22" s="30">
        <v>195</v>
      </c>
      <c r="D22" s="30" t="s">
        <v>22</v>
      </c>
      <c r="E22" s="30">
        <v>14</v>
      </c>
      <c r="F22" s="30">
        <v>46</v>
      </c>
      <c r="G22" s="30">
        <v>49</v>
      </c>
      <c r="H22" s="30">
        <v>14</v>
      </c>
      <c r="I22" s="116">
        <v>12</v>
      </c>
      <c r="J22" s="117"/>
      <c r="K22" s="30">
        <v>37</v>
      </c>
      <c r="L22" s="30">
        <v>23</v>
      </c>
    </row>
    <row r="23" spans="1:12" ht="15" customHeight="1">
      <c r="A23" s="118"/>
      <c r="B23" s="26" t="s">
        <v>19</v>
      </c>
      <c r="C23" s="30">
        <v>92</v>
      </c>
      <c r="D23" s="30" t="s">
        <v>22</v>
      </c>
      <c r="E23" s="30">
        <v>7</v>
      </c>
      <c r="F23" s="30">
        <v>22</v>
      </c>
      <c r="G23" s="30">
        <v>19</v>
      </c>
      <c r="H23" s="30">
        <v>2</v>
      </c>
      <c r="I23" s="116">
        <v>10</v>
      </c>
      <c r="J23" s="117"/>
      <c r="K23" s="30">
        <v>20</v>
      </c>
      <c r="L23" s="30">
        <v>12</v>
      </c>
    </row>
    <row r="24" spans="1:12" ht="15" customHeight="1">
      <c r="A24" s="115"/>
      <c r="B24" s="26" t="s">
        <v>20</v>
      </c>
      <c r="C24" s="30">
        <v>103</v>
      </c>
      <c r="D24" s="30" t="s">
        <v>22</v>
      </c>
      <c r="E24" s="30">
        <v>7</v>
      </c>
      <c r="F24" s="30">
        <v>24</v>
      </c>
      <c r="G24" s="30">
        <v>30</v>
      </c>
      <c r="H24" s="30">
        <v>12</v>
      </c>
      <c r="I24" s="116">
        <v>2</v>
      </c>
      <c r="J24" s="117"/>
      <c r="K24" s="30">
        <v>17</v>
      </c>
      <c r="L24" s="30">
        <v>11</v>
      </c>
    </row>
    <row r="25" spans="1:12" ht="15" customHeight="1">
      <c r="A25" s="114" t="s">
        <v>38</v>
      </c>
      <c r="B25" s="26" t="s">
        <v>18</v>
      </c>
      <c r="C25" s="30">
        <v>189</v>
      </c>
      <c r="D25" s="30" t="s">
        <v>22</v>
      </c>
      <c r="E25" s="30">
        <v>8</v>
      </c>
      <c r="F25" s="30">
        <v>69</v>
      </c>
      <c r="G25" s="30">
        <v>47</v>
      </c>
      <c r="H25" s="30">
        <v>14</v>
      </c>
      <c r="I25" s="116">
        <v>14</v>
      </c>
      <c r="J25" s="117"/>
      <c r="K25" s="30">
        <v>27</v>
      </c>
      <c r="L25" s="30">
        <v>10</v>
      </c>
    </row>
    <row r="26" spans="1:12" ht="15" customHeight="1">
      <c r="A26" s="118"/>
      <c r="B26" s="26" t="s">
        <v>19</v>
      </c>
      <c r="C26" s="30">
        <v>101</v>
      </c>
      <c r="D26" s="30" t="s">
        <v>22</v>
      </c>
      <c r="E26" s="30">
        <v>2</v>
      </c>
      <c r="F26" s="30">
        <v>27</v>
      </c>
      <c r="G26" s="30">
        <v>22</v>
      </c>
      <c r="H26" s="30">
        <v>8</v>
      </c>
      <c r="I26" s="116">
        <v>12</v>
      </c>
      <c r="J26" s="117"/>
      <c r="K26" s="30">
        <v>22</v>
      </c>
      <c r="L26" s="30">
        <v>8</v>
      </c>
    </row>
    <row r="27" spans="1:12" ht="15" customHeight="1">
      <c r="A27" s="115"/>
      <c r="B27" s="26" t="s">
        <v>20</v>
      </c>
      <c r="C27" s="30">
        <v>88</v>
      </c>
      <c r="D27" s="30" t="s">
        <v>22</v>
      </c>
      <c r="E27" s="30">
        <v>6</v>
      </c>
      <c r="F27" s="30">
        <v>42</v>
      </c>
      <c r="G27" s="30">
        <v>25</v>
      </c>
      <c r="H27" s="30">
        <v>6</v>
      </c>
      <c r="I27" s="116">
        <v>2</v>
      </c>
      <c r="J27" s="117"/>
      <c r="K27" s="30">
        <v>5</v>
      </c>
      <c r="L27" s="30">
        <v>2</v>
      </c>
    </row>
    <row r="28" spans="1:12" ht="15" customHeight="1">
      <c r="A28" s="114" t="s">
        <v>23</v>
      </c>
      <c r="B28" s="26" t="s">
        <v>18</v>
      </c>
      <c r="C28" s="30">
        <v>146</v>
      </c>
      <c r="D28" s="30" t="s">
        <v>22</v>
      </c>
      <c r="E28" s="30" t="s">
        <v>22</v>
      </c>
      <c r="F28" s="30">
        <v>22</v>
      </c>
      <c r="G28" s="30">
        <v>17</v>
      </c>
      <c r="H28" s="30">
        <v>14</v>
      </c>
      <c r="I28" s="116">
        <v>33</v>
      </c>
      <c r="J28" s="117"/>
      <c r="K28" s="30">
        <v>44</v>
      </c>
      <c r="L28" s="30">
        <v>16</v>
      </c>
    </row>
    <row r="29" spans="1:12" ht="15" customHeight="1">
      <c r="A29" s="118"/>
      <c r="B29" s="26" t="s">
        <v>19</v>
      </c>
      <c r="C29" s="30">
        <v>109</v>
      </c>
      <c r="D29" s="30" t="s">
        <v>22</v>
      </c>
      <c r="E29" s="30" t="s">
        <v>22</v>
      </c>
      <c r="F29" s="30">
        <v>14</v>
      </c>
      <c r="G29" s="30">
        <v>11</v>
      </c>
      <c r="H29" s="30">
        <v>6</v>
      </c>
      <c r="I29" s="116">
        <v>28</v>
      </c>
      <c r="J29" s="117"/>
      <c r="K29" s="30">
        <v>37</v>
      </c>
      <c r="L29" s="30">
        <v>13</v>
      </c>
    </row>
    <row r="30" spans="1:12" ht="15" customHeight="1">
      <c r="A30" s="115"/>
      <c r="B30" s="26" t="s">
        <v>20</v>
      </c>
      <c r="C30" s="30">
        <v>37</v>
      </c>
      <c r="D30" s="30" t="s">
        <v>22</v>
      </c>
      <c r="E30" s="30" t="s">
        <v>22</v>
      </c>
      <c r="F30" s="30">
        <v>8</v>
      </c>
      <c r="G30" s="30">
        <v>6</v>
      </c>
      <c r="H30" s="30">
        <v>8</v>
      </c>
      <c r="I30" s="116">
        <v>5</v>
      </c>
      <c r="J30" s="117"/>
      <c r="K30" s="30">
        <v>7</v>
      </c>
      <c r="L30" s="30">
        <v>3</v>
      </c>
    </row>
    <row r="31" spans="1:12" ht="15" customHeight="1">
      <c r="A31" s="114" t="s">
        <v>26</v>
      </c>
      <c r="B31" s="26" t="s">
        <v>18</v>
      </c>
      <c r="C31" s="30">
        <v>141</v>
      </c>
      <c r="D31" s="30" t="s">
        <v>22</v>
      </c>
      <c r="E31" s="30">
        <v>6</v>
      </c>
      <c r="F31" s="30">
        <v>7</v>
      </c>
      <c r="G31" s="30">
        <v>5</v>
      </c>
      <c r="H31" s="30">
        <v>4</v>
      </c>
      <c r="I31" s="116">
        <v>22</v>
      </c>
      <c r="J31" s="117"/>
      <c r="K31" s="30">
        <v>82</v>
      </c>
      <c r="L31" s="30">
        <v>15</v>
      </c>
    </row>
    <row r="32" spans="1:12" ht="15" customHeight="1">
      <c r="A32" s="118"/>
      <c r="B32" s="26" t="s">
        <v>19</v>
      </c>
      <c r="C32" s="30">
        <v>119</v>
      </c>
      <c r="D32" s="30" t="s">
        <v>22</v>
      </c>
      <c r="E32" s="30">
        <v>1</v>
      </c>
      <c r="F32" s="30">
        <v>4</v>
      </c>
      <c r="G32" s="30">
        <v>1</v>
      </c>
      <c r="H32" s="30">
        <v>2</v>
      </c>
      <c r="I32" s="116">
        <v>21</v>
      </c>
      <c r="J32" s="117"/>
      <c r="K32" s="30">
        <v>76</v>
      </c>
      <c r="L32" s="30">
        <v>14</v>
      </c>
    </row>
    <row r="33" spans="1:12" ht="15" customHeight="1">
      <c r="A33" s="115"/>
      <c r="B33" s="26" t="s">
        <v>20</v>
      </c>
      <c r="C33" s="30">
        <v>22</v>
      </c>
      <c r="D33" s="30" t="s">
        <v>22</v>
      </c>
      <c r="E33" s="30">
        <v>5</v>
      </c>
      <c r="F33" s="30">
        <v>3</v>
      </c>
      <c r="G33" s="30">
        <v>4</v>
      </c>
      <c r="H33" s="30">
        <v>2</v>
      </c>
      <c r="I33" s="116">
        <v>1</v>
      </c>
      <c r="J33" s="117"/>
      <c r="K33" s="30">
        <v>6</v>
      </c>
      <c r="L33" s="30">
        <v>1</v>
      </c>
    </row>
    <row r="34" spans="1:12" ht="15" customHeight="1">
      <c r="A34" s="114" t="s">
        <v>25</v>
      </c>
      <c r="B34" s="26" t="s">
        <v>18</v>
      </c>
      <c r="C34" s="30">
        <v>141</v>
      </c>
      <c r="D34" s="30" t="s">
        <v>22</v>
      </c>
      <c r="E34" s="30" t="s">
        <v>22</v>
      </c>
      <c r="F34" s="30" t="s">
        <v>22</v>
      </c>
      <c r="G34" s="30">
        <v>1</v>
      </c>
      <c r="H34" s="30">
        <v>24</v>
      </c>
      <c r="I34" s="116">
        <v>39</v>
      </c>
      <c r="J34" s="117"/>
      <c r="K34" s="30">
        <v>61</v>
      </c>
      <c r="L34" s="30">
        <v>16</v>
      </c>
    </row>
    <row r="35" spans="1:12" ht="15" customHeight="1">
      <c r="A35" s="118"/>
      <c r="B35" s="26" t="s">
        <v>19</v>
      </c>
      <c r="C35" s="30">
        <v>112</v>
      </c>
      <c r="D35" s="30" t="s">
        <v>22</v>
      </c>
      <c r="E35" s="30" t="s">
        <v>22</v>
      </c>
      <c r="F35" s="30" t="s">
        <v>22</v>
      </c>
      <c r="G35" s="30" t="s">
        <v>22</v>
      </c>
      <c r="H35" s="30">
        <v>11</v>
      </c>
      <c r="I35" s="116">
        <v>38</v>
      </c>
      <c r="J35" s="117"/>
      <c r="K35" s="30">
        <v>49</v>
      </c>
      <c r="L35" s="30">
        <v>14</v>
      </c>
    </row>
    <row r="36" spans="1:12" ht="15" customHeight="1">
      <c r="A36" s="115"/>
      <c r="B36" s="26" t="s">
        <v>20</v>
      </c>
      <c r="C36" s="30">
        <v>29</v>
      </c>
      <c r="D36" s="30" t="s">
        <v>22</v>
      </c>
      <c r="E36" s="30" t="s">
        <v>22</v>
      </c>
      <c r="F36" s="30" t="s">
        <v>22</v>
      </c>
      <c r="G36" s="30">
        <v>1</v>
      </c>
      <c r="H36" s="30">
        <v>13</v>
      </c>
      <c r="I36" s="116">
        <v>1</v>
      </c>
      <c r="J36" s="117"/>
      <c r="K36" s="30">
        <v>12</v>
      </c>
      <c r="L36" s="30">
        <v>2</v>
      </c>
    </row>
    <row r="37" spans="1:12" ht="15" customHeight="1">
      <c r="A37" s="114" t="s">
        <v>34</v>
      </c>
      <c r="B37" s="26" t="s">
        <v>18</v>
      </c>
      <c r="C37" s="30">
        <v>125</v>
      </c>
      <c r="D37" s="30" t="s">
        <v>22</v>
      </c>
      <c r="E37" s="30">
        <v>12</v>
      </c>
      <c r="F37" s="30">
        <v>41</v>
      </c>
      <c r="G37" s="30">
        <v>12</v>
      </c>
      <c r="H37" s="30">
        <v>9</v>
      </c>
      <c r="I37" s="116">
        <v>11</v>
      </c>
      <c r="J37" s="117"/>
      <c r="K37" s="30">
        <v>27</v>
      </c>
      <c r="L37" s="30">
        <v>13</v>
      </c>
    </row>
    <row r="38" spans="1:12" ht="15" customHeight="1">
      <c r="A38" s="118"/>
      <c r="B38" s="26" t="s">
        <v>19</v>
      </c>
      <c r="C38" s="30">
        <v>62</v>
      </c>
      <c r="D38" s="30" t="s">
        <v>22</v>
      </c>
      <c r="E38" s="30">
        <v>7</v>
      </c>
      <c r="F38" s="30">
        <v>14</v>
      </c>
      <c r="G38" s="30">
        <v>5</v>
      </c>
      <c r="H38" s="30">
        <v>5</v>
      </c>
      <c r="I38" s="116">
        <v>9</v>
      </c>
      <c r="J38" s="117"/>
      <c r="K38" s="30">
        <v>14</v>
      </c>
      <c r="L38" s="30">
        <v>8</v>
      </c>
    </row>
    <row r="39" spans="1:12" ht="15" customHeight="1">
      <c r="A39" s="115"/>
      <c r="B39" s="26" t="s">
        <v>20</v>
      </c>
      <c r="C39" s="30">
        <v>63</v>
      </c>
      <c r="D39" s="30" t="s">
        <v>22</v>
      </c>
      <c r="E39" s="30">
        <v>5</v>
      </c>
      <c r="F39" s="30">
        <v>27</v>
      </c>
      <c r="G39" s="30">
        <v>7</v>
      </c>
      <c r="H39" s="30">
        <v>4</v>
      </c>
      <c r="I39" s="116">
        <v>2</v>
      </c>
      <c r="J39" s="117"/>
      <c r="K39" s="30">
        <v>13</v>
      </c>
      <c r="L39" s="30">
        <v>5</v>
      </c>
    </row>
    <row r="40" spans="1:12" ht="15" customHeight="1">
      <c r="A40" s="114" t="s">
        <v>27</v>
      </c>
      <c r="B40" s="26" t="s">
        <v>18</v>
      </c>
      <c r="C40" s="30">
        <v>117</v>
      </c>
      <c r="D40" s="30" t="s">
        <v>22</v>
      </c>
      <c r="E40" s="30">
        <v>1</v>
      </c>
      <c r="F40" s="30">
        <v>5</v>
      </c>
      <c r="G40" s="30">
        <v>7</v>
      </c>
      <c r="H40" s="30">
        <v>5</v>
      </c>
      <c r="I40" s="116">
        <v>22</v>
      </c>
      <c r="J40" s="117"/>
      <c r="K40" s="30">
        <v>50</v>
      </c>
      <c r="L40" s="30">
        <v>27</v>
      </c>
    </row>
    <row r="41" spans="1:12" ht="15" customHeight="1">
      <c r="A41" s="118"/>
      <c r="B41" s="26" t="s">
        <v>19</v>
      </c>
      <c r="C41" s="30">
        <v>102</v>
      </c>
      <c r="D41" s="30" t="s">
        <v>22</v>
      </c>
      <c r="E41" s="30">
        <v>1</v>
      </c>
      <c r="F41" s="30">
        <v>5</v>
      </c>
      <c r="G41" s="30">
        <v>7</v>
      </c>
      <c r="H41" s="30">
        <v>2</v>
      </c>
      <c r="I41" s="116">
        <v>18</v>
      </c>
      <c r="J41" s="117"/>
      <c r="K41" s="30">
        <v>45</v>
      </c>
      <c r="L41" s="30">
        <v>24</v>
      </c>
    </row>
    <row r="42" spans="1:12" ht="15" customHeight="1">
      <c r="A42" s="115"/>
      <c r="B42" s="26" t="s">
        <v>20</v>
      </c>
      <c r="C42" s="30">
        <v>15</v>
      </c>
      <c r="D42" s="30" t="s">
        <v>22</v>
      </c>
      <c r="E42" s="30" t="s">
        <v>22</v>
      </c>
      <c r="F42" s="30" t="s">
        <v>22</v>
      </c>
      <c r="G42" s="30" t="s">
        <v>22</v>
      </c>
      <c r="H42" s="30">
        <v>3</v>
      </c>
      <c r="I42" s="116">
        <v>4</v>
      </c>
      <c r="J42" s="117"/>
      <c r="K42" s="30">
        <v>5</v>
      </c>
      <c r="L42" s="30">
        <v>3</v>
      </c>
    </row>
    <row r="43" spans="1:12" ht="15" customHeight="1">
      <c r="A43" s="114" t="s">
        <v>55</v>
      </c>
      <c r="B43" s="26" t="s">
        <v>18</v>
      </c>
      <c r="C43" s="30">
        <v>115</v>
      </c>
      <c r="D43" s="30" t="s">
        <v>22</v>
      </c>
      <c r="E43" s="30" t="s">
        <v>22</v>
      </c>
      <c r="F43" s="30" t="s">
        <v>22</v>
      </c>
      <c r="G43" s="30" t="s">
        <v>22</v>
      </c>
      <c r="H43" s="30">
        <v>14</v>
      </c>
      <c r="I43" s="116">
        <v>31</v>
      </c>
      <c r="J43" s="117"/>
      <c r="K43" s="30">
        <v>61</v>
      </c>
      <c r="L43" s="30">
        <v>9</v>
      </c>
    </row>
    <row r="44" spans="1:12" ht="15" customHeight="1">
      <c r="A44" s="118"/>
      <c r="B44" s="26" t="s">
        <v>19</v>
      </c>
      <c r="C44" s="30">
        <v>50</v>
      </c>
      <c r="D44" s="30" t="s">
        <v>22</v>
      </c>
      <c r="E44" s="30" t="s">
        <v>22</v>
      </c>
      <c r="F44" s="30" t="s">
        <v>22</v>
      </c>
      <c r="G44" s="30" t="s">
        <v>22</v>
      </c>
      <c r="H44" s="30">
        <v>12</v>
      </c>
      <c r="I44" s="116">
        <v>17</v>
      </c>
      <c r="J44" s="117"/>
      <c r="K44" s="30">
        <v>19</v>
      </c>
      <c r="L44" s="30">
        <v>2</v>
      </c>
    </row>
    <row r="45" spans="1:12" ht="15" customHeight="1">
      <c r="A45" s="115"/>
      <c r="B45" s="26" t="s">
        <v>20</v>
      </c>
      <c r="C45" s="30">
        <v>65</v>
      </c>
      <c r="D45" s="30" t="s">
        <v>22</v>
      </c>
      <c r="E45" s="30" t="s">
        <v>22</v>
      </c>
      <c r="F45" s="30" t="s">
        <v>22</v>
      </c>
      <c r="G45" s="30" t="s">
        <v>22</v>
      </c>
      <c r="H45" s="30">
        <v>2</v>
      </c>
      <c r="I45" s="116">
        <v>14</v>
      </c>
      <c r="J45" s="117"/>
      <c r="K45" s="30">
        <v>42</v>
      </c>
      <c r="L45" s="30">
        <v>7</v>
      </c>
    </row>
    <row r="46" spans="1:12" ht="15" customHeight="1">
      <c r="A46" s="114" t="s">
        <v>43</v>
      </c>
      <c r="B46" s="26" t="s">
        <v>18</v>
      </c>
      <c r="C46" s="30">
        <v>110</v>
      </c>
      <c r="D46" s="30" t="s">
        <v>22</v>
      </c>
      <c r="E46" s="30">
        <v>5</v>
      </c>
      <c r="F46" s="30">
        <v>36</v>
      </c>
      <c r="G46" s="30">
        <v>25</v>
      </c>
      <c r="H46" s="30">
        <v>5</v>
      </c>
      <c r="I46" s="116">
        <v>7</v>
      </c>
      <c r="J46" s="117"/>
      <c r="K46" s="30">
        <v>22</v>
      </c>
      <c r="L46" s="30">
        <v>10</v>
      </c>
    </row>
    <row r="47" spans="1:12" ht="15" customHeight="1">
      <c r="A47" s="118"/>
      <c r="B47" s="26" t="s">
        <v>19</v>
      </c>
      <c r="C47" s="30">
        <v>59</v>
      </c>
      <c r="D47" s="30" t="s">
        <v>22</v>
      </c>
      <c r="E47" s="30">
        <v>1</v>
      </c>
      <c r="F47" s="30">
        <v>19</v>
      </c>
      <c r="G47" s="30">
        <v>14</v>
      </c>
      <c r="H47" s="30">
        <v>1</v>
      </c>
      <c r="I47" s="116">
        <v>4</v>
      </c>
      <c r="J47" s="117"/>
      <c r="K47" s="30">
        <v>15</v>
      </c>
      <c r="L47" s="30">
        <v>5</v>
      </c>
    </row>
    <row r="48" spans="1:12" ht="15" customHeight="1">
      <c r="A48" s="115"/>
      <c r="B48" s="26" t="s">
        <v>20</v>
      </c>
      <c r="C48" s="30">
        <v>51</v>
      </c>
      <c r="D48" s="30" t="s">
        <v>22</v>
      </c>
      <c r="E48" s="30">
        <v>4</v>
      </c>
      <c r="F48" s="30">
        <v>17</v>
      </c>
      <c r="G48" s="30">
        <v>11</v>
      </c>
      <c r="H48" s="30">
        <v>4</v>
      </c>
      <c r="I48" s="116">
        <v>3</v>
      </c>
      <c r="J48" s="117"/>
      <c r="K48" s="30">
        <v>7</v>
      </c>
      <c r="L48" s="30">
        <v>5</v>
      </c>
    </row>
    <row r="49" spans="1:12" ht="15" customHeight="1">
      <c r="A49" s="114" t="s">
        <v>28</v>
      </c>
      <c r="B49" s="26" t="s">
        <v>18</v>
      </c>
      <c r="C49" s="30">
        <v>105</v>
      </c>
      <c r="D49" s="30" t="s">
        <v>22</v>
      </c>
      <c r="E49" s="30" t="s">
        <v>22</v>
      </c>
      <c r="F49" s="30" t="s">
        <v>22</v>
      </c>
      <c r="G49" s="30">
        <v>2</v>
      </c>
      <c r="H49" s="30">
        <v>8</v>
      </c>
      <c r="I49" s="116">
        <v>28</v>
      </c>
      <c r="J49" s="117"/>
      <c r="K49" s="30">
        <v>48</v>
      </c>
      <c r="L49" s="30">
        <v>19</v>
      </c>
    </row>
    <row r="50" spans="1:12" ht="15" customHeight="1">
      <c r="A50" s="118"/>
      <c r="B50" s="26" t="s">
        <v>19</v>
      </c>
      <c r="C50" s="30">
        <v>73</v>
      </c>
      <c r="D50" s="30" t="s">
        <v>22</v>
      </c>
      <c r="E50" s="30" t="s">
        <v>22</v>
      </c>
      <c r="F50" s="30" t="s">
        <v>22</v>
      </c>
      <c r="G50" s="30">
        <v>1</v>
      </c>
      <c r="H50" s="30">
        <v>7</v>
      </c>
      <c r="I50" s="116">
        <v>21</v>
      </c>
      <c r="J50" s="117"/>
      <c r="K50" s="30">
        <v>31</v>
      </c>
      <c r="L50" s="30">
        <v>13</v>
      </c>
    </row>
    <row r="51" spans="1:12" ht="15" customHeight="1">
      <c r="A51" s="115"/>
      <c r="B51" s="26" t="s">
        <v>20</v>
      </c>
      <c r="C51" s="30">
        <v>32</v>
      </c>
      <c r="D51" s="30" t="s">
        <v>22</v>
      </c>
      <c r="E51" s="30" t="s">
        <v>22</v>
      </c>
      <c r="F51" s="30" t="s">
        <v>22</v>
      </c>
      <c r="G51" s="30">
        <v>1</v>
      </c>
      <c r="H51" s="30">
        <v>1</v>
      </c>
      <c r="I51" s="116">
        <v>7</v>
      </c>
      <c r="J51" s="117"/>
      <c r="K51" s="30">
        <v>17</v>
      </c>
      <c r="L51" s="30">
        <v>6</v>
      </c>
    </row>
    <row r="52" spans="1:12" ht="15" customHeight="1">
      <c r="A52" s="114" t="s">
        <v>58</v>
      </c>
      <c r="B52" s="26" t="s">
        <v>18</v>
      </c>
      <c r="C52" s="30">
        <v>104</v>
      </c>
      <c r="D52" s="30" t="s">
        <v>22</v>
      </c>
      <c r="E52" s="30">
        <v>2</v>
      </c>
      <c r="F52" s="30">
        <v>31</v>
      </c>
      <c r="G52" s="30">
        <v>53</v>
      </c>
      <c r="H52" s="30">
        <v>8</v>
      </c>
      <c r="I52" s="116">
        <v>4</v>
      </c>
      <c r="J52" s="117"/>
      <c r="K52" s="30">
        <v>6</v>
      </c>
      <c r="L52" s="30" t="s">
        <v>22</v>
      </c>
    </row>
    <row r="53" spans="1:12" ht="15" customHeight="1">
      <c r="A53" s="118"/>
      <c r="B53" s="26" t="s">
        <v>19</v>
      </c>
      <c r="C53" s="30">
        <v>39</v>
      </c>
      <c r="D53" s="30" t="s">
        <v>22</v>
      </c>
      <c r="E53" s="30">
        <v>1</v>
      </c>
      <c r="F53" s="30">
        <v>11</v>
      </c>
      <c r="G53" s="30">
        <v>21</v>
      </c>
      <c r="H53" s="30">
        <v>2</v>
      </c>
      <c r="I53" s="116">
        <v>3</v>
      </c>
      <c r="J53" s="117"/>
      <c r="K53" s="30">
        <v>1</v>
      </c>
      <c r="L53" s="30" t="s">
        <v>22</v>
      </c>
    </row>
    <row r="54" spans="1:12" ht="15" customHeight="1">
      <c r="A54" s="115"/>
      <c r="B54" s="26" t="s">
        <v>20</v>
      </c>
      <c r="C54" s="30">
        <v>65</v>
      </c>
      <c r="D54" s="30" t="s">
        <v>22</v>
      </c>
      <c r="E54" s="30">
        <v>1</v>
      </c>
      <c r="F54" s="30">
        <v>20</v>
      </c>
      <c r="G54" s="30">
        <v>32</v>
      </c>
      <c r="H54" s="30">
        <v>6</v>
      </c>
      <c r="I54" s="116">
        <v>1</v>
      </c>
      <c r="J54" s="117"/>
      <c r="K54" s="30">
        <v>5</v>
      </c>
      <c r="L54" s="30" t="s">
        <v>22</v>
      </c>
    </row>
    <row r="55" spans="1:12" ht="15" customHeight="1">
      <c r="A55" s="114" t="s">
        <v>29</v>
      </c>
      <c r="B55" s="26" t="s">
        <v>18</v>
      </c>
      <c r="C55" s="30">
        <v>82</v>
      </c>
      <c r="D55" s="30" t="s">
        <v>22</v>
      </c>
      <c r="E55" s="30" t="s">
        <v>22</v>
      </c>
      <c r="F55" s="30" t="s">
        <v>22</v>
      </c>
      <c r="G55" s="30" t="s">
        <v>22</v>
      </c>
      <c r="H55" s="30">
        <v>4</v>
      </c>
      <c r="I55" s="116">
        <v>44</v>
      </c>
      <c r="J55" s="117"/>
      <c r="K55" s="30">
        <v>34</v>
      </c>
      <c r="L55" s="30" t="s">
        <v>22</v>
      </c>
    </row>
    <row r="56" spans="1:12" ht="15" customHeight="1">
      <c r="A56" s="115"/>
      <c r="B56" s="26" t="s">
        <v>19</v>
      </c>
      <c r="C56" s="30">
        <v>82</v>
      </c>
      <c r="D56" s="30" t="s">
        <v>22</v>
      </c>
      <c r="E56" s="30" t="s">
        <v>22</v>
      </c>
      <c r="F56" s="30" t="s">
        <v>22</v>
      </c>
      <c r="G56" s="30" t="s">
        <v>22</v>
      </c>
      <c r="H56" s="30">
        <v>4</v>
      </c>
      <c r="I56" s="116">
        <v>44</v>
      </c>
      <c r="J56" s="117"/>
      <c r="K56" s="30">
        <v>34</v>
      </c>
      <c r="L56" s="30" t="s">
        <v>22</v>
      </c>
    </row>
    <row r="57" spans="1:12" ht="15" customHeight="1">
      <c r="A57" s="114" t="s">
        <v>35</v>
      </c>
      <c r="B57" s="26" t="s">
        <v>18</v>
      </c>
      <c r="C57" s="30">
        <v>81</v>
      </c>
      <c r="D57" s="30" t="s">
        <v>22</v>
      </c>
      <c r="E57" s="30">
        <v>19</v>
      </c>
      <c r="F57" s="30">
        <v>52</v>
      </c>
      <c r="G57" s="30">
        <v>2</v>
      </c>
      <c r="H57" s="30">
        <v>1</v>
      </c>
      <c r="I57" s="116">
        <v>4</v>
      </c>
      <c r="J57" s="117"/>
      <c r="K57" s="30">
        <v>2</v>
      </c>
      <c r="L57" s="30">
        <v>1</v>
      </c>
    </row>
    <row r="58" spans="1:12" ht="15" customHeight="1">
      <c r="A58" s="118"/>
      <c r="B58" s="26" t="s">
        <v>19</v>
      </c>
      <c r="C58" s="30">
        <v>41</v>
      </c>
      <c r="D58" s="30" t="s">
        <v>22</v>
      </c>
      <c r="E58" s="30">
        <v>9</v>
      </c>
      <c r="F58" s="30">
        <v>25</v>
      </c>
      <c r="G58" s="30">
        <v>1</v>
      </c>
      <c r="H58" s="30">
        <v>1</v>
      </c>
      <c r="I58" s="116">
        <v>4</v>
      </c>
      <c r="J58" s="117"/>
      <c r="K58" s="30">
        <v>1</v>
      </c>
      <c r="L58" s="30" t="s">
        <v>22</v>
      </c>
    </row>
    <row r="59" spans="1:12" ht="15" customHeight="1">
      <c r="A59" s="115"/>
      <c r="B59" s="26" t="s">
        <v>20</v>
      </c>
      <c r="C59" s="30">
        <v>40</v>
      </c>
      <c r="D59" s="30" t="s">
        <v>22</v>
      </c>
      <c r="E59" s="30">
        <v>10</v>
      </c>
      <c r="F59" s="30">
        <v>27</v>
      </c>
      <c r="G59" s="30">
        <v>1</v>
      </c>
      <c r="H59" s="30" t="s">
        <v>22</v>
      </c>
      <c r="I59" s="116" t="s">
        <v>22</v>
      </c>
      <c r="J59" s="117"/>
      <c r="K59" s="30">
        <v>1</v>
      </c>
      <c r="L59" s="30">
        <v>1</v>
      </c>
    </row>
    <row r="60" spans="1:12" ht="15" customHeight="1">
      <c r="A60" s="114" t="s">
        <v>32</v>
      </c>
      <c r="B60" s="26" t="s">
        <v>18</v>
      </c>
      <c r="C60" s="30">
        <v>71</v>
      </c>
      <c r="D60" s="30" t="s">
        <v>22</v>
      </c>
      <c r="E60" s="30" t="s">
        <v>22</v>
      </c>
      <c r="F60" s="30">
        <v>8</v>
      </c>
      <c r="G60" s="30">
        <v>10</v>
      </c>
      <c r="H60" s="30">
        <v>6</v>
      </c>
      <c r="I60" s="116">
        <v>23</v>
      </c>
      <c r="J60" s="117"/>
      <c r="K60" s="30">
        <v>22</v>
      </c>
      <c r="L60" s="30">
        <v>2</v>
      </c>
    </row>
    <row r="61" spans="1:12" ht="15" customHeight="1">
      <c r="A61" s="118"/>
      <c r="B61" s="26" t="s">
        <v>19</v>
      </c>
      <c r="C61" s="30">
        <v>45</v>
      </c>
      <c r="D61" s="30" t="s">
        <v>22</v>
      </c>
      <c r="E61" s="30" t="s">
        <v>22</v>
      </c>
      <c r="F61" s="30">
        <v>3</v>
      </c>
      <c r="G61" s="30">
        <v>3</v>
      </c>
      <c r="H61" s="30" t="s">
        <v>22</v>
      </c>
      <c r="I61" s="116">
        <v>19</v>
      </c>
      <c r="J61" s="117"/>
      <c r="K61" s="30">
        <v>18</v>
      </c>
      <c r="L61" s="30">
        <v>2</v>
      </c>
    </row>
    <row r="62" spans="1:12" ht="15" customHeight="1">
      <c r="A62" s="115"/>
      <c r="B62" s="26" t="s">
        <v>20</v>
      </c>
      <c r="C62" s="30">
        <v>26</v>
      </c>
      <c r="D62" s="30" t="s">
        <v>22</v>
      </c>
      <c r="E62" s="30" t="s">
        <v>22</v>
      </c>
      <c r="F62" s="30">
        <v>5</v>
      </c>
      <c r="G62" s="30">
        <v>7</v>
      </c>
      <c r="H62" s="30">
        <v>6</v>
      </c>
      <c r="I62" s="116">
        <v>4</v>
      </c>
      <c r="J62" s="117"/>
      <c r="K62" s="30">
        <v>4</v>
      </c>
      <c r="L62" s="30" t="s">
        <v>22</v>
      </c>
    </row>
    <row r="63" spans="1:12" ht="15" customHeight="1">
      <c r="A63" s="114" t="s">
        <v>33</v>
      </c>
      <c r="B63" s="26" t="s">
        <v>18</v>
      </c>
      <c r="C63" s="30">
        <v>61</v>
      </c>
      <c r="D63" s="30" t="s">
        <v>22</v>
      </c>
      <c r="E63" s="30" t="s">
        <v>22</v>
      </c>
      <c r="F63" s="30" t="s">
        <v>22</v>
      </c>
      <c r="G63" s="30" t="s">
        <v>22</v>
      </c>
      <c r="H63" s="30">
        <v>3</v>
      </c>
      <c r="I63" s="116">
        <v>29</v>
      </c>
      <c r="J63" s="117"/>
      <c r="K63" s="30">
        <v>29</v>
      </c>
      <c r="L63" s="30" t="s">
        <v>22</v>
      </c>
    </row>
    <row r="64" spans="1:12" ht="15" customHeight="1">
      <c r="A64" s="115"/>
      <c r="B64" s="26" t="s">
        <v>19</v>
      </c>
      <c r="C64" s="30">
        <v>61</v>
      </c>
      <c r="D64" s="30" t="s">
        <v>22</v>
      </c>
      <c r="E64" s="30" t="s">
        <v>22</v>
      </c>
      <c r="F64" s="30" t="s">
        <v>22</v>
      </c>
      <c r="G64" s="30" t="s">
        <v>22</v>
      </c>
      <c r="H64" s="30">
        <v>3</v>
      </c>
      <c r="I64" s="116">
        <v>29</v>
      </c>
      <c r="J64" s="117"/>
      <c r="K64" s="30">
        <v>29</v>
      </c>
      <c r="L64" s="30" t="s">
        <v>22</v>
      </c>
    </row>
    <row r="65" spans="1:12" ht="15" customHeight="1">
      <c r="A65" s="114" t="s">
        <v>37</v>
      </c>
      <c r="B65" s="26" t="s">
        <v>18</v>
      </c>
      <c r="C65" s="30">
        <v>60</v>
      </c>
      <c r="D65" s="30" t="s">
        <v>22</v>
      </c>
      <c r="E65" s="30">
        <v>6</v>
      </c>
      <c r="F65" s="30">
        <v>6</v>
      </c>
      <c r="G65" s="30" t="s">
        <v>22</v>
      </c>
      <c r="H65" s="30">
        <v>2</v>
      </c>
      <c r="I65" s="116">
        <v>17</v>
      </c>
      <c r="J65" s="117"/>
      <c r="K65" s="30">
        <v>20</v>
      </c>
      <c r="L65" s="30">
        <v>9</v>
      </c>
    </row>
    <row r="66" spans="1:12" ht="15" customHeight="1">
      <c r="A66" s="118"/>
      <c r="B66" s="26" t="s">
        <v>19</v>
      </c>
      <c r="C66" s="30">
        <v>47</v>
      </c>
      <c r="D66" s="30" t="s">
        <v>22</v>
      </c>
      <c r="E66" s="30">
        <v>2</v>
      </c>
      <c r="F66" s="30">
        <v>2</v>
      </c>
      <c r="G66" s="30" t="s">
        <v>22</v>
      </c>
      <c r="H66" s="30">
        <v>1</v>
      </c>
      <c r="I66" s="116">
        <v>17</v>
      </c>
      <c r="J66" s="117"/>
      <c r="K66" s="30">
        <v>17</v>
      </c>
      <c r="L66" s="30">
        <v>8</v>
      </c>
    </row>
    <row r="67" spans="1:12" ht="15" customHeight="1">
      <c r="A67" s="115"/>
      <c r="B67" s="26" t="s">
        <v>20</v>
      </c>
      <c r="C67" s="30">
        <v>13</v>
      </c>
      <c r="D67" s="30" t="s">
        <v>22</v>
      </c>
      <c r="E67" s="30">
        <v>4</v>
      </c>
      <c r="F67" s="30">
        <v>4</v>
      </c>
      <c r="G67" s="30" t="s">
        <v>22</v>
      </c>
      <c r="H67" s="30">
        <v>1</v>
      </c>
      <c r="I67" s="116" t="s">
        <v>22</v>
      </c>
      <c r="J67" s="117"/>
      <c r="K67" s="30">
        <v>3</v>
      </c>
      <c r="L67" s="30">
        <v>1</v>
      </c>
    </row>
    <row r="68" spans="1:12" ht="15" customHeight="1">
      <c r="A68" s="114" t="s">
        <v>42</v>
      </c>
      <c r="B68" s="26" t="s">
        <v>18</v>
      </c>
      <c r="C68" s="30">
        <v>59</v>
      </c>
      <c r="D68" s="30" t="s">
        <v>22</v>
      </c>
      <c r="E68" s="30">
        <v>33</v>
      </c>
      <c r="F68" s="30">
        <v>25</v>
      </c>
      <c r="G68" s="30">
        <v>1</v>
      </c>
      <c r="H68" s="30" t="s">
        <v>22</v>
      </c>
      <c r="I68" s="116" t="s">
        <v>22</v>
      </c>
      <c r="J68" s="117"/>
      <c r="K68" s="30" t="s">
        <v>22</v>
      </c>
      <c r="L68" s="30" t="s">
        <v>22</v>
      </c>
    </row>
    <row r="69" spans="1:12" ht="15" customHeight="1">
      <c r="A69" s="118"/>
      <c r="B69" s="26" t="s">
        <v>19</v>
      </c>
      <c r="C69" s="30">
        <v>25</v>
      </c>
      <c r="D69" s="30" t="s">
        <v>22</v>
      </c>
      <c r="E69" s="30">
        <v>11</v>
      </c>
      <c r="F69" s="30">
        <v>13</v>
      </c>
      <c r="G69" s="30">
        <v>1</v>
      </c>
      <c r="H69" s="30" t="s">
        <v>22</v>
      </c>
      <c r="I69" s="116" t="s">
        <v>22</v>
      </c>
      <c r="J69" s="117"/>
      <c r="K69" s="30" t="s">
        <v>22</v>
      </c>
      <c r="L69" s="30" t="s">
        <v>22</v>
      </c>
    </row>
    <row r="70" spans="1:12" ht="15" customHeight="1">
      <c r="A70" s="115"/>
      <c r="B70" s="26" t="s">
        <v>20</v>
      </c>
      <c r="C70" s="30">
        <v>34</v>
      </c>
      <c r="D70" s="30" t="s">
        <v>22</v>
      </c>
      <c r="E70" s="30">
        <v>22</v>
      </c>
      <c r="F70" s="30">
        <v>12</v>
      </c>
      <c r="G70" s="30" t="s">
        <v>22</v>
      </c>
      <c r="H70" s="30" t="s">
        <v>22</v>
      </c>
      <c r="I70" s="116" t="s">
        <v>22</v>
      </c>
      <c r="J70" s="117"/>
      <c r="K70" s="30" t="s">
        <v>22</v>
      </c>
      <c r="L70" s="30" t="s">
        <v>22</v>
      </c>
    </row>
    <row r="71" spans="1:12" ht="15" customHeight="1">
      <c r="A71" s="114" t="s">
        <v>74</v>
      </c>
      <c r="B71" s="26" t="s">
        <v>18</v>
      </c>
      <c r="C71" s="30">
        <v>59</v>
      </c>
      <c r="D71" s="30" t="s">
        <v>22</v>
      </c>
      <c r="E71" s="30">
        <v>1</v>
      </c>
      <c r="F71" s="30">
        <v>13</v>
      </c>
      <c r="G71" s="30">
        <v>35</v>
      </c>
      <c r="H71" s="30">
        <v>1</v>
      </c>
      <c r="I71" s="116">
        <v>2</v>
      </c>
      <c r="J71" s="117"/>
      <c r="K71" s="30">
        <v>3</v>
      </c>
      <c r="L71" s="30">
        <v>4</v>
      </c>
    </row>
    <row r="72" spans="1:12" ht="15" customHeight="1">
      <c r="A72" s="118"/>
      <c r="B72" s="26" t="s">
        <v>19</v>
      </c>
      <c r="C72" s="30">
        <v>29</v>
      </c>
      <c r="D72" s="30" t="s">
        <v>22</v>
      </c>
      <c r="E72" s="30" t="s">
        <v>22</v>
      </c>
      <c r="F72" s="30">
        <v>7</v>
      </c>
      <c r="G72" s="30">
        <v>15</v>
      </c>
      <c r="H72" s="30" t="s">
        <v>22</v>
      </c>
      <c r="I72" s="116">
        <v>1</v>
      </c>
      <c r="J72" s="117"/>
      <c r="K72" s="30">
        <v>3</v>
      </c>
      <c r="L72" s="30">
        <v>3</v>
      </c>
    </row>
    <row r="73" spans="1:12" ht="15" customHeight="1">
      <c r="A73" s="115"/>
      <c r="B73" s="26" t="s">
        <v>20</v>
      </c>
      <c r="C73" s="30">
        <v>30</v>
      </c>
      <c r="D73" s="30" t="s">
        <v>22</v>
      </c>
      <c r="E73" s="30">
        <v>1</v>
      </c>
      <c r="F73" s="30">
        <v>6</v>
      </c>
      <c r="G73" s="30">
        <v>20</v>
      </c>
      <c r="H73" s="30">
        <v>1</v>
      </c>
      <c r="I73" s="116">
        <v>1</v>
      </c>
      <c r="J73" s="117"/>
      <c r="K73" s="30" t="s">
        <v>22</v>
      </c>
      <c r="L73" s="30">
        <v>1</v>
      </c>
    </row>
    <row r="74" spans="1:12" ht="15" customHeight="1">
      <c r="A74" s="114" t="s">
        <v>52</v>
      </c>
      <c r="B74" s="26" t="s">
        <v>18</v>
      </c>
      <c r="C74" s="30">
        <v>58</v>
      </c>
      <c r="D74" s="30" t="s">
        <v>22</v>
      </c>
      <c r="E74" s="30">
        <v>16</v>
      </c>
      <c r="F74" s="30">
        <v>15</v>
      </c>
      <c r="G74" s="30">
        <v>3</v>
      </c>
      <c r="H74" s="30" t="s">
        <v>22</v>
      </c>
      <c r="I74" s="116">
        <v>8</v>
      </c>
      <c r="J74" s="117"/>
      <c r="K74" s="30">
        <v>16</v>
      </c>
      <c r="L74" s="30" t="s">
        <v>22</v>
      </c>
    </row>
    <row r="75" spans="1:12" ht="15" customHeight="1">
      <c r="A75" s="118"/>
      <c r="B75" s="26" t="s">
        <v>19</v>
      </c>
      <c r="C75" s="30">
        <v>42</v>
      </c>
      <c r="D75" s="30" t="s">
        <v>22</v>
      </c>
      <c r="E75" s="30">
        <v>6</v>
      </c>
      <c r="F75" s="30">
        <v>9</v>
      </c>
      <c r="G75" s="30">
        <v>3</v>
      </c>
      <c r="H75" s="30" t="s">
        <v>22</v>
      </c>
      <c r="I75" s="116">
        <v>8</v>
      </c>
      <c r="J75" s="117"/>
      <c r="K75" s="30">
        <v>16</v>
      </c>
      <c r="L75" s="30" t="s">
        <v>22</v>
      </c>
    </row>
    <row r="76" spans="1:12" ht="15" customHeight="1">
      <c r="A76" s="115"/>
      <c r="B76" s="26" t="s">
        <v>20</v>
      </c>
      <c r="C76" s="30">
        <v>16</v>
      </c>
      <c r="D76" s="30" t="s">
        <v>22</v>
      </c>
      <c r="E76" s="30">
        <v>10</v>
      </c>
      <c r="F76" s="30">
        <v>6</v>
      </c>
      <c r="G76" s="30" t="s">
        <v>22</v>
      </c>
      <c r="H76" s="30" t="s">
        <v>22</v>
      </c>
      <c r="I76" s="116" t="s">
        <v>22</v>
      </c>
      <c r="J76" s="117"/>
      <c r="K76" s="30" t="s">
        <v>22</v>
      </c>
      <c r="L76" s="30" t="s">
        <v>22</v>
      </c>
    </row>
    <row r="77" spans="1:12" ht="15" customHeight="1">
      <c r="A77" s="114" t="s">
        <v>49</v>
      </c>
      <c r="B77" s="26" t="s">
        <v>18</v>
      </c>
      <c r="C77" s="30">
        <v>57</v>
      </c>
      <c r="D77" s="30" t="s">
        <v>22</v>
      </c>
      <c r="E77" s="30" t="s">
        <v>22</v>
      </c>
      <c r="F77" s="30">
        <v>2</v>
      </c>
      <c r="G77" s="30">
        <v>8</v>
      </c>
      <c r="H77" s="30">
        <v>3</v>
      </c>
      <c r="I77" s="116">
        <v>10</v>
      </c>
      <c r="J77" s="117"/>
      <c r="K77" s="30">
        <v>33</v>
      </c>
      <c r="L77" s="30">
        <v>1</v>
      </c>
    </row>
    <row r="78" spans="1:12" ht="15" customHeight="1">
      <c r="A78" s="118"/>
      <c r="B78" s="26" t="s">
        <v>19</v>
      </c>
      <c r="C78" s="30">
        <v>36</v>
      </c>
      <c r="D78" s="30" t="s">
        <v>22</v>
      </c>
      <c r="E78" s="30" t="s">
        <v>22</v>
      </c>
      <c r="F78" s="30" t="s">
        <v>22</v>
      </c>
      <c r="G78" s="30">
        <v>2</v>
      </c>
      <c r="H78" s="30">
        <v>2</v>
      </c>
      <c r="I78" s="116">
        <v>9</v>
      </c>
      <c r="J78" s="117"/>
      <c r="K78" s="30">
        <v>23</v>
      </c>
      <c r="L78" s="30" t="s">
        <v>22</v>
      </c>
    </row>
    <row r="79" spans="1:12" ht="15" customHeight="1">
      <c r="A79" s="115"/>
      <c r="B79" s="26" t="s">
        <v>20</v>
      </c>
      <c r="C79" s="30">
        <v>21</v>
      </c>
      <c r="D79" s="30" t="s">
        <v>22</v>
      </c>
      <c r="E79" s="30" t="s">
        <v>22</v>
      </c>
      <c r="F79" s="30">
        <v>2</v>
      </c>
      <c r="G79" s="30">
        <v>6</v>
      </c>
      <c r="H79" s="30">
        <v>1</v>
      </c>
      <c r="I79" s="116">
        <v>1</v>
      </c>
      <c r="J79" s="117"/>
      <c r="K79" s="30">
        <v>10</v>
      </c>
      <c r="L79" s="30">
        <v>1</v>
      </c>
    </row>
    <row r="80" spans="1:12" ht="15" customHeight="1">
      <c r="A80" s="114" t="s">
        <v>30</v>
      </c>
      <c r="B80" s="26" t="s">
        <v>18</v>
      </c>
      <c r="C80" s="30">
        <v>55</v>
      </c>
      <c r="D80" s="30" t="s">
        <v>22</v>
      </c>
      <c r="E80" s="30">
        <v>4</v>
      </c>
      <c r="F80" s="30">
        <v>18</v>
      </c>
      <c r="G80" s="30">
        <v>5</v>
      </c>
      <c r="H80" s="30">
        <v>3</v>
      </c>
      <c r="I80" s="116">
        <v>10</v>
      </c>
      <c r="J80" s="117"/>
      <c r="K80" s="30">
        <v>11</v>
      </c>
      <c r="L80" s="30">
        <v>4</v>
      </c>
    </row>
    <row r="81" spans="1:12" ht="15" customHeight="1">
      <c r="A81" s="118"/>
      <c r="B81" s="26" t="s">
        <v>19</v>
      </c>
      <c r="C81" s="30">
        <v>32</v>
      </c>
      <c r="D81" s="30" t="s">
        <v>22</v>
      </c>
      <c r="E81" s="30">
        <v>1</v>
      </c>
      <c r="F81" s="30">
        <v>8</v>
      </c>
      <c r="G81" s="30">
        <v>3</v>
      </c>
      <c r="H81" s="30" t="s">
        <v>22</v>
      </c>
      <c r="I81" s="116">
        <v>8</v>
      </c>
      <c r="J81" s="117"/>
      <c r="K81" s="30">
        <v>8</v>
      </c>
      <c r="L81" s="30">
        <v>4</v>
      </c>
    </row>
    <row r="82" spans="1:12" ht="15" customHeight="1">
      <c r="A82" s="115"/>
      <c r="B82" s="26" t="s">
        <v>20</v>
      </c>
      <c r="C82" s="30">
        <v>23</v>
      </c>
      <c r="D82" s="30" t="s">
        <v>22</v>
      </c>
      <c r="E82" s="30">
        <v>3</v>
      </c>
      <c r="F82" s="30">
        <v>10</v>
      </c>
      <c r="G82" s="30">
        <v>2</v>
      </c>
      <c r="H82" s="30">
        <v>3</v>
      </c>
      <c r="I82" s="116">
        <v>2</v>
      </c>
      <c r="J82" s="117"/>
      <c r="K82" s="30">
        <v>3</v>
      </c>
      <c r="L82" s="30" t="s">
        <v>22</v>
      </c>
    </row>
    <row r="83" spans="1:12" ht="15" customHeight="1">
      <c r="A83" s="114" t="s">
        <v>77</v>
      </c>
      <c r="B83" s="26" t="s">
        <v>18</v>
      </c>
      <c r="C83" s="30">
        <v>53</v>
      </c>
      <c r="D83" s="30" t="s">
        <v>22</v>
      </c>
      <c r="E83" s="30">
        <v>2</v>
      </c>
      <c r="F83" s="30">
        <v>11</v>
      </c>
      <c r="G83" s="30">
        <v>30</v>
      </c>
      <c r="H83" s="30">
        <v>3</v>
      </c>
      <c r="I83" s="116">
        <v>1</v>
      </c>
      <c r="J83" s="117"/>
      <c r="K83" s="30">
        <v>6</v>
      </c>
      <c r="L83" s="30" t="s">
        <v>22</v>
      </c>
    </row>
    <row r="84" spans="1:12" ht="15" customHeight="1">
      <c r="A84" s="118"/>
      <c r="B84" s="26" t="s">
        <v>19</v>
      </c>
      <c r="C84" s="30">
        <v>27</v>
      </c>
      <c r="D84" s="30" t="s">
        <v>22</v>
      </c>
      <c r="E84" s="30">
        <v>1</v>
      </c>
      <c r="F84" s="30">
        <v>3</v>
      </c>
      <c r="G84" s="30">
        <v>15</v>
      </c>
      <c r="H84" s="30">
        <v>1</v>
      </c>
      <c r="I84" s="116">
        <v>1</v>
      </c>
      <c r="J84" s="117"/>
      <c r="K84" s="30">
        <v>6</v>
      </c>
      <c r="L84" s="30" t="s">
        <v>22</v>
      </c>
    </row>
    <row r="85" spans="1:12" ht="15" customHeight="1">
      <c r="A85" s="115"/>
      <c r="B85" s="26" t="s">
        <v>20</v>
      </c>
      <c r="C85" s="30">
        <v>26</v>
      </c>
      <c r="D85" s="30" t="s">
        <v>22</v>
      </c>
      <c r="E85" s="30">
        <v>1</v>
      </c>
      <c r="F85" s="30">
        <v>8</v>
      </c>
      <c r="G85" s="30">
        <v>15</v>
      </c>
      <c r="H85" s="30">
        <v>2</v>
      </c>
      <c r="I85" s="116" t="s">
        <v>22</v>
      </c>
      <c r="J85" s="117"/>
      <c r="K85" s="30" t="s">
        <v>22</v>
      </c>
      <c r="L85" s="30" t="s">
        <v>22</v>
      </c>
    </row>
    <row r="86" spans="1:12" ht="15" customHeight="1">
      <c r="A86" s="114" t="s">
        <v>46</v>
      </c>
      <c r="B86" s="26" t="s">
        <v>18</v>
      </c>
      <c r="C86" s="30">
        <v>47</v>
      </c>
      <c r="D86" s="30" t="s">
        <v>22</v>
      </c>
      <c r="E86" s="30" t="s">
        <v>22</v>
      </c>
      <c r="F86" s="30" t="s">
        <v>22</v>
      </c>
      <c r="G86" s="30">
        <v>1</v>
      </c>
      <c r="H86" s="30">
        <v>4</v>
      </c>
      <c r="I86" s="116">
        <v>17</v>
      </c>
      <c r="J86" s="117"/>
      <c r="K86" s="30">
        <v>24</v>
      </c>
      <c r="L86" s="30">
        <v>1</v>
      </c>
    </row>
    <row r="87" spans="1:12" ht="15" customHeight="1">
      <c r="A87" s="115"/>
      <c r="B87" s="26" t="s">
        <v>19</v>
      </c>
      <c r="C87" s="30">
        <v>47</v>
      </c>
      <c r="D87" s="30" t="s">
        <v>22</v>
      </c>
      <c r="E87" s="30" t="s">
        <v>22</v>
      </c>
      <c r="F87" s="30" t="s">
        <v>22</v>
      </c>
      <c r="G87" s="30">
        <v>1</v>
      </c>
      <c r="H87" s="30">
        <v>4</v>
      </c>
      <c r="I87" s="116">
        <v>17</v>
      </c>
      <c r="J87" s="117"/>
      <c r="K87" s="30">
        <v>24</v>
      </c>
      <c r="L87" s="30">
        <v>1</v>
      </c>
    </row>
    <row r="88" spans="1:12" ht="15" customHeight="1">
      <c r="A88" s="114" t="s">
        <v>54</v>
      </c>
      <c r="B88" s="26" t="s">
        <v>18</v>
      </c>
      <c r="C88" s="30">
        <v>45</v>
      </c>
      <c r="D88" s="30" t="s">
        <v>22</v>
      </c>
      <c r="E88" s="30">
        <v>1</v>
      </c>
      <c r="F88" s="30">
        <v>6</v>
      </c>
      <c r="G88" s="30">
        <v>4</v>
      </c>
      <c r="H88" s="30">
        <v>4</v>
      </c>
      <c r="I88" s="116">
        <v>9</v>
      </c>
      <c r="J88" s="117"/>
      <c r="K88" s="30">
        <v>15</v>
      </c>
      <c r="L88" s="30">
        <v>6</v>
      </c>
    </row>
    <row r="89" spans="1:12" ht="15" customHeight="1">
      <c r="A89" s="118"/>
      <c r="B89" s="26" t="s">
        <v>19</v>
      </c>
      <c r="C89" s="30">
        <v>31</v>
      </c>
      <c r="D89" s="30" t="s">
        <v>22</v>
      </c>
      <c r="E89" s="30" t="s">
        <v>22</v>
      </c>
      <c r="F89" s="30">
        <v>4</v>
      </c>
      <c r="G89" s="30">
        <v>2</v>
      </c>
      <c r="H89" s="30">
        <v>4</v>
      </c>
      <c r="I89" s="116">
        <v>6</v>
      </c>
      <c r="J89" s="117"/>
      <c r="K89" s="30">
        <v>11</v>
      </c>
      <c r="L89" s="30">
        <v>4</v>
      </c>
    </row>
    <row r="90" spans="1:12" ht="15" customHeight="1">
      <c r="A90" s="115"/>
      <c r="B90" s="26" t="s">
        <v>20</v>
      </c>
      <c r="C90" s="30">
        <v>14</v>
      </c>
      <c r="D90" s="30" t="s">
        <v>22</v>
      </c>
      <c r="E90" s="30">
        <v>1</v>
      </c>
      <c r="F90" s="30">
        <v>2</v>
      </c>
      <c r="G90" s="30">
        <v>2</v>
      </c>
      <c r="H90" s="30" t="s">
        <v>22</v>
      </c>
      <c r="I90" s="116">
        <v>3</v>
      </c>
      <c r="J90" s="117"/>
      <c r="K90" s="30">
        <v>4</v>
      </c>
      <c r="L90" s="30">
        <v>2</v>
      </c>
    </row>
    <row r="91" spans="1:12" ht="15" customHeight="1">
      <c r="A91" s="114" t="s">
        <v>51</v>
      </c>
      <c r="B91" s="26" t="s">
        <v>18</v>
      </c>
      <c r="C91" s="30">
        <v>44</v>
      </c>
      <c r="D91" s="30" t="s">
        <v>22</v>
      </c>
      <c r="E91" s="30" t="s">
        <v>22</v>
      </c>
      <c r="F91" s="30" t="s">
        <v>22</v>
      </c>
      <c r="G91" s="30" t="s">
        <v>22</v>
      </c>
      <c r="H91" s="30">
        <v>2</v>
      </c>
      <c r="I91" s="116">
        <v>15</v>
      </c>
      <c r="J91" s="117"/>
      <c r="K91" s="30">
        <v>23</v>
      </c>
      <c r="L91" s="30">
        <v>4</v>
      </c>
    </row>
    <row r="92" spans="1:12" ht="15" customHeight="1">
      <c r="A92" s="118"/>
      <c r="B92" s="26" t="s">
        <v>19</v>
      </c>
      <c r="C92" s="30">
        <v>30</v>
      </c>
      <c r="D92" s="30" t="s">
        <v>22</v>
      </c>
      <c r="E92" s="30" t="s">
        <v>22</v>
      </c>
      <c r="F92" s="30" t="s">
        <v>22</v>
      </c>
      <c r="G92" s="30" t="s">
        <v>22</v>
      </c>
      <c r="H92" s="30" t="s">
        <v>22</v>
      </c>
      <c r="I92" s="116">
        <v>11</v>
      </c>
      <c r="J92" s="117"/>
      <c r="K92" s="30">
        <v>15</v>
      </c>
      <c r="L92" s="30">
        <v>4</v>
      </c>
    </row>
    <row r="93" spans="1:12" ht="15" customHeight="1">
      <c r="A93" s="115"/>
      <c r="B93" s="26" t="s">
        <v>20</v>
      </c>
      <c r="C93" s="30">
        <v>14</v>
      </c>
      <c r="D93" s="30" t="s">
        <v>22</v>
      </c>
      <c r="E93" s="30" t="s">
        <v>22</v>
      </c>
      <c r="F93" s="30" t="s">
        <v>22</v>
      </c>
      <c r="G93" s="30" t="s">
        <v>22</v>
      </c>
      <c r="H93" s="30">
        <v>2</v>
      </c>
      <c r="I93" s="116">
        <v>4</v>
      </c>
      <c r="J93" s="117"/>
      <c r="K93" s="30">
        <v>8</v>
      </c>
      <c r="L93" s="30" t="s">
        <v>22</v>
      </c>
    </row>
    <row r="94" spans="1:12" ht="15" customHeight="1">
      <c r="A94" s="114" t="s">
        <v>31</v>
      </c>
      <c r="B94" s="26" t="s">
        <v>18</v>
      </c>
      <c r="C94" s="30">
        <v>42</v>
      </c>
      <c r="D94" s="30" t="s">
        <v>22</v>
      </c>
      <c r="E94" s="30" t="s">
        <v>22</v>
      </c>
      <c r="F94" s="30" t="s">
        <v>22</v>
      </c>
      <c r="G94" s="30">
        <v>1</v>
      </c>
      <c r="H94" s="30">
        <v>6</v>
      </c>
      <c r="I94" s="116">
        <v>10</v>
      </c>
      <c r="J94" s="117"/>
      <c r="K94" s="30">
        <v>23</v>
      </c>
      <c r="L94" s="30">
        <v>2</v>
      </c>
    </row>
    <row r="95" spans="1:12" ht="15" customHeight="1">
      <c r="A95" s="118"/>
      <c r="B95" s="26" t="s">
        <v>19</v>
      </c>
      <c r="C95" s="30">
        <v>18</v>
      </c>
      <c r="D95" s="30" t="s">
        <v>22</v>
      </c>
      <c r="E95" s="30" t="s">
        <v>22</v>
      </c>
      <c r="F95" s="30" t="s">
        <v>22</v>
      </c>
      <c r="G95" s="30">
        <v>1</v>
      </c>
      <c r="H95" s="30">
        <v>6</v>
      </c>
      <c r="I95" s="116">
        <v>5</v>
      </c>
      <c r="J95" s="117"/>
      <c r="K95" s="30">
        <v>4</v>
      </c>
      <c r="L95" s="30">
        <v>2</v>
      </c>
    </row>
    <row r="96" spans="1:12" ht="15" customHeight="1">
      <c r="A96" s="115"/>
      <c r="B96" s="26" t="s">
        <v>20</v>
      </c>
      <c r="C96" s="30">
        <v>24</v>
      </c>
      <c r="D96" s="30" t="s">
        <v>22</v>
      </c>
      <c r="E96" s="30" t="s">
        <v>22</v>
      </c>
      <c r="F96" s="30" t="s">
        <v>22</v>
      </c>
      <c r="G96" s="30" t="s">
        <v>22</v>
      </c>
      <c r="H96" s="30" t="s">
        <v>22</v>
      </c>
      <c r="I96" s="116">
        <v>5</v>
      </c>
      <c r="J96" s="117"/>
      <c r="K96" s="30">
        <v>19</v>
      </c>
      <c r="L96" s="30" t="s">
        <v>22</v>
      </c>
    </row>
    <row r="97" spans="1:12" ht="15" customHeight="1">
      <c r="A97" s="114" t="s">
        <v>44</v>
      </c>
      <c r="B97" s="26" t="s">
        <v>18</v>
      </c>
      <c r="C97" s="30">
        <v>42</v>
      </c>
      <c r="D97" s="30" t="s">
        <v>22</v>
      </c>
      <c r="E97" s="30" t="s">
        <v>22</v>
      </c>
      <c r="F97" s="30" t="s">
        <v>22</v>
      </c>
      <c r="G97" s="30" t="s">
        <v>22</v>
      </c>
      <c r="H97" s="30">
        <v>2</v>
      </c>
      <c r="I97" s="116">
        <v>7</v>
      </c>
      <c r="J97" s="117"/>
      <c r="K97" s="30">
        <v>22</v>
      </c>
      <c r="L97" s="30">
        <v>11</v>
      </c>
    </row>
    <row r="98" spans="1:12" ht="15" customHeight="1">
      <c r="A98" s="118"/>
      <c r="B98" s="26" t="s">
        <v>19</v>
      </c>
      <c r="C98" s="30">
        <v>28</v>
      </c>
      <c r="D98" s="30" t="s">
        <v>22</v>
      </c>
      <c r="E98" s="30" t="s">
        <v>22</v>
      </c>
      <c r="F98" s="30" t="s">
        <v>22</v>
      </c>
      <c r="G98" s="30" t="s">
        <v>22</v>
      </c>
      <c r="H98" s="30">
        <v>2</v>
      </c>
      <c r="I98" s="116">
        <v>3</v>
      </c>
      <c r="J98" s="117"/>
      <c r="K98" s="30">
        <v>14</v>
      </c>
      <c r="L98" s="30">
        <v>9</v>
      </c>
    </row>
    <row r="99" spans="1:12" ht="15" customHeight="1">
      <c r="A99" s="115"/>
      <c r="B99" s="26" t="s">
        <v>20</v>
      </c>
      <c r="C99" s="30">
        <v>14</v>
      </c>
      <c r="D99" s="30" t="s">
        <v>22</v>
      </c>
      <c r="E99" s="30" t="s">
        <v>22</v>
      </c>
      <c r="F99" s="30" t="s">
        <v>22</v>
      </c>
      <c r="G99" s="30" t="s">
        <v>22</v>
      </c>
      <c r="H99" s="30" t="s">
        <v>22</v>
      </c>
      <c r="I99" s="116">
        <v>4</v>
      </c>
      <c r="J99" s="117"/>
      <c r="K99" s="30">
        <v>8</v>
      </c>
      <c r="L99" s="30">
        <v>2</v>
      </c>
    </row>
    <row r="100" spans="1:12" ht="15" customHeight="1">
      <c r="A100" s="114" t="s">
        <v>48</v>
      </c>
      <c r="B100" s="26" t="s">
        <v>18</v>
      </c>
      <c r="C100" s="30">
        <v>40</v>
      </c>
      <c r="D100" s="30" t="s">
        <v>22</v>
      </c>
      <c r="E100" s="30" t="s">
        <v>22</v>
      </c>
      <c r="F100" s="30">
        <v>3</v>
      </c>
      <c r="G100" s="30">
        <v>5</v>
      </c>
      <c r="H100" s="30">
        <v>8</v>
      </c>
      <c r="I100" s="116">
        <v>9</v>
      </c>
      <c r="J100" s="117"/>
      <c r="K100" s="30">
        <v>14</v>
      </c>
      <c r="L100" s="30">
        <v>1</v>
      </c>
    </row>
    <row r="101" spans="1:12" ht="15" customHeight="1">
      <c r="A101" s="118"/>
      <c r="B101" s="26" t="s">
        <v>19</v>
      </c>
      <c r="C101" s="30">
        <v>16</v>
      </c>
      <c r="D101" s="30" t="s">
        <v>22</v>
      </c>
      <c r="E101" s="30" t="s">
        <v>22</v>
      </c>
      <c r="F101" s="30" t="s">
        <v>22</v>
      </c>
      <c r="G101" s="30">
        <v>1</v>
      </c>
      <c r="H101" s="30">
        <v>4</v>
      </c>
      <c r="I101" s="116">
        <v>4</v>
      </c>
      <c r="J101" s="117"/>
      <c r="K101" s="30">
        <v>6</v>
      </c>
      <c r="L101" s="30">
        <v>1</v>
      </c>
    </row>
    <row r="102" spans="1:12" ht="15" customHeight="1">
      <c r="A102" s="115"/>
      <c r="B102" s="26" t="s">
        <v>20</v>
      </c>
      <c r="C102" s="30">
        <v>24</v>
      </c>
      <c r="D102" s="30" t="s">
        <v>22</v>
      </c>
      <c r="E102" s="30" t="s">
        <v>22</v>
      </c>
      <c r="F102" s="30">
        <v>3</v>
      </c>
      <c r="G102" s="30">
        <v>4</v>
      </c>
      <c r="H102" s="30">
        <v>4</v>
      </c>
      <c r="I102" s="116">
        <v>5</v>
      </c>
      <c r="J102" s="117"/>
      <c r="K102" s="30">
        <v>8</v>
      </c>
      <c r="L102" s="30" t="s">
        <v>22</v>
      </c>
    </row>
    <row r="103" spans="1:12" ht="15" customHeight="1">
      <c r="A103" s="114" t="s">
        <v>36</v>
      </c>
      <c r="B103" s="26" t="s">
        <v>18</v>
      </c>
      <c r="C103" s="30">
        <v>40</v>
      </c>
      <c r="D103" s="30" t="s">
        <v>22</v>
      </c>
      <c r="E103" s="30" t="s">
        <v>22</v>
      </c>
      <c r="F103" s="30" t="s">
        <v>22</v>
      </c>
      <c r="G103" s="30" t="s">
        <v>22</v>
      </c>
      <c r="H103" s="30" t="s">
        <v>22</v>
      </c>
      <c r="I103" s="116">
        <v>34</v>
      </c>
      <c r="J103" s="117"/>
      <c r="K103" s="30">
        <v>6</v>
      </c>
      <c r="L103" s="30" t="s">
        <v>22</v>
      </c>
    </row>
    <row r="104" spans="1:12" ht="15" customHeight="1">
      <c r="A104" s="118"/>
      <c r="B104" s="26" t="s">
        <v>19</v>
      </c>
      <c r="C104" s="30">
        <v>39</v>
      </c>
      <c r="D104" s="30" t="s">
        <v>22</v>
      </c>
      <c r="E104" s="30" t="s">
        <v>22</v>
      </c>
      <c r="F104" s="30" t="s">
        <v>22</v>
      </c>
      <c r="G104" s="30" t="s">
        <v>22</v>
      </c>
      <c r="H104" s="30" t="s">
        <v>22</v>
      </c>
      <c r="I104" s="116">
        <v>33</v>
      </c>
      <c r="J104" s="117"/>
      <c r="K104" s="30">
        <v>6</v>
      </c>
      <c r="L104" s="30" t="s">
        <v>22</v>
      </c>
    </row>
    <row r="105" spans="1:12" ht="15" customHeight="1">
      <c r="A105" s="115"/>
      <c r="B105" s="26" t="s">
        <v>20</v>
      </c>
      <c r="C105" s="30">
        <v>1</v>
      </c>
      <c r="D105" s="30" t="s">
        <v>22</v>
      </c>
      <c r="E105" s="30" t="s">
        <v>22</v>
      </c>
      <c r="F105" s="30" t="s">
        <v>22</v>
      </c>
      <c r="G105" s="30" t="s">
        <v>22</v>
      </c>
      <c r="H105" s="30" t="s">
        <v>22</v>
      </c>
      <c r="I105" s="116">
        <v>1</v>
      </c>
      <c r="J105" s="117"/>
      <c r="K105" s="30" t="s">
        <v>22</v>
      </c>
      <c r="L105" s="30" t="s">
        <v>22</v>
      </c>
    </row>
    <row r="106" spans="1:12" ht="15" customHeight="1">
      <c r="A106" s="114" t="s">
        <v>40</v>
      </c>
      <c r="B106" s="26" t="s">
        <v>18</v>
      </c>
      <c r="C106" s="30">
        <v>39</v>
      </c>
      <c r="D106" s="30" t="s">
        <v>22</v>
      </c>
      <c r="E106" s="30" t="s">
        <v>22</v>
      </c>
      <c r="F106" s="30" t="s">
        <v>22</v>
      </c>
      <c r="G106" s="30" t="s">
        <v>22</v>
      </c>
      <c r="H106" s="30">
        <v>2</v>
      </c>
      <c r="I106" s="116">
        <v>26</v>
      </c>
      <c r="J106" s="117"/>
      <c r="K106" s="30">
        <v>11</v>
      </c>
      <c r="L106" s="30" t="s">
        <v>22</v>
      </c>
    </row>
    <row r="107" spans="1:12" ht="15" customHeight="1">
      <c r="A107" s="115"/>
      <c r="B107" s="26" t="s">
        <v>19</v>
      </c>
      <c r="C107" s="30">
        <v>39</v>
      </c>
      <c r="D107" s="30" t="s">
        <v>22</v>
      </c>
      <c r="E107" s="30" t="s">
        <v>22</v>
      </c>
      <c r="F107" s="30" t="s">
        <v>22</v>
      </c>
      <c r="G107" s="30" t="s">
        <v>22</v>
      </c>
      <c r="H107" s="30">
        <v>2</v>
      </c>
      <c r="I107" s="116">
        <v>26</v>
      </c>
      <c r="J107" s="117"/>
      <c r="K107" s="30">
        <v>11</v>
      </c>
      <c r="L107" s="30" t="s">
        <v>22</v>
      </c>
    </row>
    <row r="108" spans="1:12" ht="15" customHeight="1">
      <c r="A108" s="114" t="s">
        <v>181</v>
      </c>
      <c r="B108" s="26" t="s">
        <v>18</v>
      </c>
      <c r="C108" s="30">
        <v>37</v>
      </c>
      <c r="D108" s="30" t="s">
        <v>22</v>
      </c>
      <c r="E108" s="30" t="s">
        <v>22</v>
      </c>
      <c r="F108" s="30">
        <v>8</v>
      </c>
      <c r="G108" s="30">
        <v>11</v>
      </c>
      <c r="H108" s="30">
        <v>1</v>
      </c>
      <c r="I108" s="116">
        <v>3</v>
      </c>
      <c r="J108" s="117"/>
      <c r="K108" s="30">
        <v>12</v>
      </c>
      <c r="L108" s="30">
        <v>2</v>
      </c>
    </row>
    <row r="109" spans="1:12" ht="15" customHeight="1">
      <c r="A109" s="118"/>
      <c r="B109" s="26" t="s">
        <v>19</v>
      </c>
      <c r="C109" s="30">
        <v>15</v>
      </c>
      <c r="D109" s="30" t="s">
        <v>22</v>
      </c>
      <c r="E109" s="30" t="s">
        <v>22</v>
      </c>
      <c r="F109" s="30">
        <v>3</v>
      </c>
      <c r="G109" s="30">
        <v>3</v>
      </c>
      <c r="H109" s="30">
        <v>1</v>
      </c>
      <c r="I109" s="116">
        <v>1</v>
      </c>
      <c r="J109" s="117"/>
      <c r="K109" s="30">
        <v>7</v>
      </c>
      <c r="L109" s="30" t="s">
        <v>22</v>
      </c>
    </row>
    <row r="110" spans="1:12" ht="15" customHeight="1">
      <c r="A110" s="115"/>
      <c r="B110" s="26" t="s">
        <v>20</v>
      </c>
      <c r="C110" s="30">
        <v>22</v>
      </c>
      <c r="D110" s="30" t="s">
        <v>22</v>
      </c>
      <c r="E110" s="30" t="s">
        <v>22</v>
      </c>
      <c r="F110" s="30">
        <v>5</v>
      </c>
      <c r="G110" s="30">
        <v>8</v>
      </c>
      <c r="H110" s="30" t="s">
        <v>22</v>
      </c>
      <c r="I110" s="116">
        <v>2</v>
      </c>
      <c r="J110" s="117"/>
      <c r="K110" s="30">
        <v>5</v>
      </c>
      <c r="L110" s="30">
        <v>2</v>
      </c>
    </row>
    <row r="111" spans="1:12" ht="15" customHeight="1">
      <c r="A111" s="114" t="s">
        <v>41</v>
      </c>
      <c r="B111" s="26" t="s">
        <v>18</v>
      </c>
      <c r="C111" s="30">
        <v>36</v>
      </c>
      <c r="D111" s="30" t="s">
        <v>22</v>
      </c>
      <c r="E111" s="30">
        <v>22</v>
      </c>
      <c r="F111" s="30">
        <v>13</v>
      </c>
      <c r="G111" s="30">
        <v>1</v>
      </c>
      <c r="H111" s="30" t="s">
        <v>22</v>
      </c>
      <c r="I111" s="116" t="s">
        <v>22</v>
      </c>
      <c r="J111" s="117"/>
      <c r="K111" s="30" t="s">
        <v>22</v>
      </c>
      <c r="L111" s="30" t="s">
        <v>22</v>
      </c>
    </row>
    <row r="112" spans="1:12" ht="15" customHeight="1">
      <c r="A112" s="118"/>
      <c r="B112" s="26" t="s">
        <v>19</v>
      </c>
      <c r="C112" s="30">
        <v>17</v>
      </c>
      <c r="D112" s="30" t="s">
        <v>22</v>
      </c>
      <c r="E112" s="30">
        <v>9</v>
      </c>
      <c r="F112" s="30">
        <v>8</v>
      </c>
      <c r="G112" s="30" t="s">
        <v>22</v>
      </c>
      <c r="H112" s="30" t="s">
        <v>22</v>
      </c>
      <c r="I112" s="116" t="s">
        <v>22</v>
      </c>
      <c r="J112" s="117"/>
      <c r="K112" s="30" t="s">
        <v>22</v>
      </c>
      <c r="L112" s="30" t="s">
        <v>22</v>
      </c>
    </row>
    <row r="113" spans="1:12" ht="15" customHeight="1">
      <c r="A113" s="115"/>
      <c r="B113" s="26" t="s">
        <v>20</v>
      </c>
      <c r="C113" s="30">
        <v>19</v>
      </c>
      <c r="D113" s="30" t="s">
        <v>22</v>
      </c>
      <c r="E113" s="30">
        <v>13</v>
      </c>
      <c r="F113" s="30">
        <v>5</v>
      </c>
      <c r="G113" s="30">
        <v>1</v>
      </c>
      <c r="H113" s="30" t="s">
        <v>22</v>
      </c>
      <c r="I113" s="116" t="s">
        <v>22</v>
      </c>
      <c r="J113" s="117"/>
      <c r="K113" s="30" t="s">
        <v>22</v>
      </c>
      <c r="L113" s="30" t="s">
        <v>22</v>
      </c>
    </row>
    <row r="114" spans="1:12" ht="15" customHeight="1">
      <c r="A114" s="114" t="s">
        <v>124</v>
      </c>
      <c r="B114" s="26" t="s">
        <v>18</v>
      </c>
      <c r="C114" s="30">
        <v>36</v>
      </c>
      <c r="D114" s="30" t="s">
        <v>22</v>
      </c>
      <c r="E114" s="30">
        <v>4</v>
      </c>
      <c r="F114" s="30">
        <v>26</v>
      </c>
      <c r="G114" s="30">
        <v>4</v>
      </c>
      <c r="H114" s="30">
        <v>1</v>
      </c>
      <c r="I114" s="116" t="s">
        <v>22</v>
      </c>
      <c r="J114" s="117"/>
      <c r="K114" s="30">
        <v>1</v>
      </c>
      <c r="L114" s="30" t="s">
        <v>22</v>
      </c>
    </row>
    <row r="115" spans="1:12" ht="15" customHeight="1">
      <c r="A115" s="118"/>
      <c r="B115" s="26" t="s">
        <v>19</v>
      </c>
      <c r="C115" s="30">
        <v>17</v>
      </c>
      <c r="D115" s="30" t="s">
        <v>22</v>
      </c>
      <c r="E115" s="30">
        <v>1</v>
      </c>
      <c r="F115" s="30">
        <v>12</v>
      </c>
      <c r="G115" s="30">
        <v>2</v>
      </c>
      <c r="H115" s="30">
        <v>1</v>
      </c>
      <c r="I115" s="116" t="s">
        <v>22</v>
      </c>
      <c r="J115" s="117"/>
      <c r="K115" s="30">
        <v>1</v>
      </c>
      <c r="L115" s="30" t="s">
        <v>22</v>
      </c>
    </row>
    <row r="116" spans="1:12" ht="15" customHeight="1">
      <c r="A116" s="115"/>
      <c r="B116" s="26" t="s">
        <v>20</v>
      </c>
      <c r="C116" s="30">
        <v>19</v>
      </c>
      <c r="D116" s="30" t="s">
        <v>22</v>
      </c>
      <c r="E116" s="30">
        <v>3</v>
      </c>
      <c r="F116" s="30">
        <v>14</v>
      </c>
      <c r="G116" s="30">
        <v>2</v>
      </c>
      <c r="H116" s="30" t="s">
        <v>22</v>
      </c>
      <c r="I116" s="116" t="s">
        <v>22</v>
      </c>
      <c r="J116" s="117"/>
      <c r="K116" s="30" t="s">
        <v>22</v>
      </c>
      <c r="L116" s="30" t="s">
        <v>22</v>
      </c>
    </row>
    <row r="117" spans="1:12" ht="15" customHeight="1">
      <c r="A117" s="114" t="s">
        <v>56</v>
      </c>
      <c r="B117" s="26" t="s">
        <v>18</v>
      </c>
      <c r="C117" s="30">
        <v>36</v>
      </c>
      <c r="D117" s="30" t="s">
        <v>22</v>
      </c>
      <c r="E117" s="30" t="s">
        <v>22</v>
      </c>
      <c r="F117" s="30" t="s">
        <v>22</v>
      </c>
      <c r="G117" s="30">
        <v>1</v>
      </c>
      <c r="H117" s="30">
        <v>4</v>
      </c>
      <c r="I117" s="116">
        <v>9</v>
      </c>
      <c r="J117" s="117"/>
      <c r="K117" s="30">
        <v>17</v>
      </c>
      <c r="L117" s="30">
        <v>5</v>
      </c>
    </row>
    <row r="118" spans="1:12" ht="15" customHeight="1">
      <c r="A118" s="118"/>
      <c r="B118" s="26" t="s">
        <v>19</v>
      </c>
      <c r="C118" s="30">
        <v>29</v>
      </c>
      <c r="D118" s="30" t="s">
        <v>22</v>
      </c>
      <c r="E118" s="30" t="s">
        <v>22</v>
      </c>
      <c r="F118" s="30" t="s">
        <v>22</v>
      </c>
      <c r="G118" s="30">
        <v>1</v>
      </c>
      <c r="H118" s="30">
        <v>3</v>
      </c>
      <c r="I118" s="116">
        <v>7</v>
      </c>
      <c r="J118" s="117"/>
      <c r="K118" s="30">
        <v>14</v>
      </c>
      <c r="L118" s="30">
        <v>4</v>
      </c>
    </row>
    <row r="119" spans="1:12" ht="15" customHeight="1">
      <c r="A119" s="115"/>
      <c r="B119" s="26" t="s">
        <v>20</v>
      </c>
      <c r="C119" s="30">
        <v>7</v>
      </c>
      <c r="D119" s="30" t="s">
        <v>22</v>
      </c>
      <c r="E119" s="30" t="s">
        <v>22</v>
      </c>
      <c r="F119" s="30" t="s">
        <v>22</v>
      </c>
      <c r="G119" s="30" t="s">
        <v>22</v>
      </c>
      <c r="H119" s="30">
        <v>1</v>
      </c>
      <c r="I119" s="116">
        <v>2</v>
      </c>
      <c r="J119" s="117"/>
      <c r="K119" s="30">
        <v>3</v>
      </c>
      <c r="L119" s="30">
        <v>1</v>
      </c>
    </row>
    <row r="120" spans="1:12" ht="15" customHeight="1">
      <c r="A120" s="114" t="s">
        <v>50</v>
      </c>
      <c r="B120" s="26" t="s">
        <v>18</v>
      </c>
      <c r="C120" s="30">
        <v>35</v>
      </c>
      <c r="D120" s="30" t="s">
        <v>22</v>
      </c>
      <c r="E120" s="30" t="s">
        <v>22</v>
      </c>
      <c r="F120" s="30">
        <v>1</v>
      </c>
      <c r="G120" s="30">
        <v>3</v>
      </c>
      <c r="H120" s="30">
        <v>2</v>
      </c>
      <c r="I120" s="116">
        <v>6</v>
      </c>
      <c r="J120" s="117"/>
      <c r="K120" s="30">
        <v>13</v>
      </c>
      <c r="L120" s="30">
        <v>10</v>
      </c>
    </row>
    <row r="121" spans="1:12" ht="15" customHeight="1">
      <c r="A121" s="118"/>
      <c r="B121" s="26" t="s">
        <v>19</v>
      </c>
      <c r="C121" s="30">
        <v>25</v>
      </c>
      <c r="D121" s="30" t="s">
        <v>22</v>
      </c>
      <c r="E121" s="30" t="s">
        <v>22</v>
      </c>
      <c r="F121" s="30" t="s">
        <v>22</v>
      </c>
      <c r="G121" s="30" t="s">
        <v>22</v>
      </c>
      <c r="H121" s="30">
        <v>1</v>
      </c>
      <c r="I121" s="116">
        <v>4</v>
      </c>
      <c r="J121" s="117"/>
      <c r="K121" s="30">
        <v>12</v>
      </c>
      <c r="L121" s="30">
        <v>8</v>
      </c>
    </row>
    <row r="122" spans="1:12" ht="15" customHeight="1">
      <c r="A122" s="115"/>
      <c r="B122" s="26" t="s">
        <v>20</v>
      </c>
      <c r="C122" s="30">
        <v>10</v>
      </c>
      <c r="D122" s="30" t="s">
        <v>22</v>
      </c>
      <c r="E122" s="30" t="s">
        <v>22</v>
      </c>
      <c r="F122" s="30">
        <v>1</v>
      </c>
      <c r="G122" s="30">
        <v>3</v>
      </c>
      <c r="H122" s="30">
        <v>1</v>
      </c>
      <c r="I122" s="116">
        <v>2</v>
      </c>
      <c r="J122" s="117"/>
      <c r="K122" s="30">
        <v>1</v>
      </c>
      <c r="L122" s="30">
        <v>2</v>
      </c>
    </row>
    <row r="123" spans="1:12" ht="15" customHeight="1">
      <c r="A123" s="114" t="s">
        <v>66</v>
      </c>
      <c r="B123" s="26" t="s">
        <v>18</v>
      </c>
      <c r="C123" s="30">
        <v>31</v>
      </c>
      <c r="D123" s="30" t="s">
        <v>22</v>
      </c>
      <c r="E123" s="30" t="s">
        <v>22</v>
      </c>
      <c r="F123" s="30">
        <v>1</v>
      </c>
      <c r="G123" s="30">
        <v>2</v>
      </c>
      <c r="H123" s="30">
        <v>4</v>
      </c>
      <c r="I123" s="116">
        <v>10</v>
      </c>
      <c r="J123" s="117"/>
      <c r="K123" s="30">
        <v>12</v>
      </c>
      <c r="L123" s="30">
        <v>2</v>
      </c>
    </row>
    <row r="124" spans="1:12" ht="15" customHeight="1">
      <c r="A124" s="118"/>
      <c r="B124" s="26" t="s">
        <v>19</v>
      </c>
      <c r="C124" s="30">
        <v>17</v>
      </c>
      <c r="D124" s="30" t="s">
        <v>22</v>
      </c>
      <c r="E124" s="30" t="s">
        <v>22</v>
      </c>
      <c r="F124" s="30">
        <v>1</v>
      </c>
      <c r="G124" s="30">
        <v>2</v>
      </c>
      <c r="H124" s="30">
        <v>3</v>
      </c>
      <c r="I124" s="116">
        <v>5</v>
      </c>
      <c r="J124" s="117"/>
      <c r="K124" s="30">
        <v>6</v>
      </c>
      <c r="L124" s="30" t="s">
        <v>22</v>
      </c>
    </row>
    <row r="125" spans="1:12" ht="15" customHeight="1">
      <c r="A125" s="115"/>
      <c r="B125" s="26" t="s">
        <v>20</v>
      </c>
      <c r="C125" s="30">
        <v>14</v>
      </c>
      <c r="D125" s="30" t="s">
        <v>22</v>
      </c>
      <c r="E125" s="30" t="s">
        <v>22</v>
      </c>
      <c r="F125" s="30" t="s">
        <v>22</v>
      </c>
      <c r="G125" s="30" t="s">
        <v>22</v>
      </c>
      <c r="H125" s="30">
        <v>1</v>
      </c>
      <c r="I125" s="116">
        <v>5</v>
      </c>
      <c r="J125" s="117"/>
      <c r="K125" s="30">
        <v>6</v>
      </c>
      <c r="L125" s="30">
        <v>2</v>
      </c>
    </row>
    <row r="126" spans="1:12" ht="15" customHeight="1">
      <c r="A126" s="114" t="s">
        <v>45</v>
      </c>
      <c r="B126" s="26" t="s">
        <v>18</v>
      </c>
      <c r="C126" s="30">
        <v>30</v>
      </c>
      <c r="D126" s="30" t="s">
        <v>22</v>
      </c>
      <c r="E126" s="30" t="s">
        <v>22</v>
      </c>
      <c r="F126" s="30" t="s">
        <v>22</v>
      </c>
      <c r="G126" s="30">
        <v>1</v>
      </c>
      <c r="H126" s="30" t="s">
        <v>22</v>
      </c>
      <c r="I126" s="116">
        <v>1</v>
      </c>
      <c r="J126" s="117"/>
      <c r="K126" s="30">
        <v>19</v>
      </c>
      <c r="L126" s="30">
        <v>9</v>
      </c>
    </row>
    <row r="127" spans="1:12" ht="15" customHeight="1">
      <c r="A127" s="118"/>
      <c r="B127" s="26" t="s">
        <v>19</v>
      </c>
      <c r="C127" s="30">
        <v>21</v>
      </c>
      <c r="D127" s="30" t="s">
        <v>22</v>
      </c>
      <c r="E127" s="30" t="s">
        <v>22</v>
      </c>
      <c r="F127" s="30" t="s">
        <v>22</v>
      </c>
      <c r="G127" s="30" t="s">
        <v>22</v>
      </c>
      <c r="H127" s="30" t="s">
        <v>22</v>
      </c>
      <c r="I127" s="116">
        <v>1</v>
      </c>
      <c r="J127" s="117"/>
      <c r="K127" s="30">
        <v>13</v>
      </c>
      <c r="L127" s="30">
        <v>7</v>
      </c>
    </row>
    <row r="128" spans="1:12" ht="15" customHeight="1">
      <c r="A128" s="115"/>
      <c r="B128" s="26" t="s">
        <v>20</v>
      </c>
      <c r="C128" s="30">
        <v>9</v>
      </c>
      <c r="D128" s="30" t="s">
        <v>22</v>
      </c>
      <c r="E128" s="30" t="s">
        <v>22</v>
      </c>
      <c r="F128" s="30" t="s">
        <v>22</v>
      </c>
      <c r="G128" s="30">
        <v>1</v>
      </c>
      <c r="H128" s="30" t="s">
        <v>22</v>
      </c>
      <c r="I128" s="116" t="s">
        <v>22</v>
      </c>
      <c r="J128" s="117"/>
      <c r="K128" s="30">
        <v>6</v>
      </c>
      <c r="L128" s="30">
        <v>2</v>
      </c>
    </row>
    <row r="129" spans="1:12" ht="15" customHeight="1">
      <c r="A129" s="114" t="s">
        <v>100</v>
      </c>
      <c r="B129" s="26" t="s">
        <v>18</v>
      </c>
      <c r="C129" s="30">
        <v>28</v>
      </c>
      <c r="D129" s="30" t="s">
        <v>22</v>
      </c>
      <c r="E129" s="30">
        <v>5</v>
      </c>
      <c r="F129" s="30">
        <v>22</v>
      </c>
      <c r="G129" s="30">
        <v>1</v>
      </c>
      <c r="H129" s="30" t="s">
        <v>22</v>
      </c>
      <c r="I129" s="116" t="s">
        <v>22</v>
      </c>
      <c r="J129" s="117"/>
      <c r="K129" s="30" t="s">
        <v>22</v>
      </c>
      <c r="L129" s="30" t="s">
        <v>22</v>
      </c>
    </row>
    <row r="130" spans="1:12" ht="15" customHeight="1">
      <c r="A130" s="118"/>
      <c r="B130" s="26" t="s">
        <v>19</v>
      </c>
      <c r="C130" s="30">
        <v>14</v>
      </c>
      <c r="D130" s="30" t="s">
        <v>22</v>
      </c>
      <c r="E130" s="30">
        <v>2</v>
      </c>
      <c r="F130" s="30">
        <v>11</v>
      </c>
      <c r="G130" s="30">
        <v>1</v>
      </c>
      <c r="H130" s="30" t="s">
        <v>22</v>
      </c>
      <c r="I130" s="116" t="s">
        <v>22</v>
      </c>
      <c r="J130" s="117"/>
      <c r="K130" s="30" t="s">
        <v>22</v>
      </c>
      <c r="L130" s="30" t="s">
        <v>22</v>
      </c>
    </row>
    <row r="131" spans="1:12" ht="15" customHeight="1">
      <c r="A131" s="115"/>
      <c r="B131" s="26" t="s">
        <v>20</v>
      </c>
      <c r="C131" s="30">
        <v>14</v>
      </c>
      <c r="D131" s="30" t="s">
        <v>22</v>
      </c>
      <c r="E131" s="30">
        <v>3</v>
      </c>
      <c r="F131" s="30">
        <v>11</v>
      </c>
      <c r="G131" s="30" t="s">
        <v>22</v>
      </c>
      <c r="H131" s="30" t="s">
        <v>22</v>
      </c>
      <c r="I131" s="116" t="s">
        <v>22</v>
      </c>
      <c r="J131" s="117"/>
      <c r="K131" s="30" t="s">
        <v>22</v>
      </c>
      <c r="L131" s="30" t="s">
        <v>22</v>
      </c>
    </row>
    <row r="132" spans="1:12" ht="15" customHeight="1">
      <c r="A132" s="114" t="s">
        <v>60</v>
      </c>
      <c r="B132" s="26" t="s">
        <v>18</v>
      </c>
      <c r="C132" s="30">
        <v>27</v>
      </c>
      <c r="D132" s="30" t="s">
        <v>22</v>
      </c>
      <c r="E132" s="30" t="s">
        <v>22</v>
      </c>
      <c r="F132" s="30" t="s">
        <v>22</v>
      </c>
      <c r="G132" s="30">
        <v>1</v>
      </c>
      <c r="H132" s="30">
        <v>4</v>
      </c>
      <c r="I132" s="116">
        <v>1</v>
      </c>
      <c r="J132" s="117"/>
      <c r="K132" s="30">
        <v>16</v>
      </c>
      <c r="L132" s="30">
        <v>5</v>
      </c>
    </row>
    <row r="133" spans="1:12" ht="15" customHeight="1">
      <c r="A133" s="118"/>
      <c r="B133" s="26" t="s">
        <v>19</v>
      </c>
      <c r="C133" s="30">
        <v>21</v>
      </c>
      <c r="D133" s="30" t="s">
        <v>22</v>
      </c>
      <c r="E133" s="30" t="s">
        <v>22</v>
      </c>
      <c r="F133" s="30" t="s">
        <v>22</v>
      </c>
      <c r="G133" s="30">
        <v>1</v>
      </c>
      <c r="H133" s="30">
        <v>1</v>
      </c>
      <c r="I133" s="116">
        <v>1</v>
      </c>
      <c r="J133" s="117"/>
      <c r="K133" s="30">
        <v>13</v>
      </c>
      <c r="L133" s="30">
        <v>5</v>
      </c>
    </row>
    <row r="134" spans="1:12" ht="15" customHeight="1">
      <c r="A134" s="115"/>
      <c r="B134" s="26" t="s">
        <v>20</v>
      </c>
      <c r="C134" s="30">
        <v>6</v>
      </c>
      <c r="D134" s="30" t="s">
        <v>22</v>
      </c>
      <c r="E134" s="30" t="s">
        <v>22</v>
      </c>
      <c r="F134" s="30" t="s">
        <v>22</v>
      </c>
      <c r="G134" s="30" t="s">
        <v>22</v>
      </c>
      <c r="H134" s="30">
        <v>3</v>
      </c>
      <c r="I134" s="116" t="s">
        <v>22</v>
      </c>
      <c r="J134" s="117"/>
      <c r="K134" s="30">
        <v>3</v>
      </c>
      <c r="L134" s="30" t="s">
        <v>22</v>
      </c>
    </row>
    <row r="135" spans="1:12" ht="15" customHeight="1">
      <c r="A135" s="114" t="s">
        <v>83</v>
      </c>
      <c r="B135" s="26" t="s">
        <v>18</v>
      </c>
      <c r="C135" s="30">
        <v>26</v>
      </c>
      <c r="D135" s="30" t="s">
        <v>22</v>
      </c>
      <c r="E135" s="30">
        <v>1</v>
      </c>
      <c r="F135" s="30">
        <v>2</v>
      </c>
      <c r="G135" s="30">
        <v>3</v>
      </c>
      <c r="H135" s="30">
        <v>6</v>
      </c>
      <c r="I135" s="116">
        <v>4</v>
      </c>
      <c r="J135" s="117"/>
      <c r="K135" s="30">
        <v>6</v>
      </c>
      <c r="L135" s="30">
        <v>4</v>
      </c>
    </row>
    <row r="136" spans="1:12" ht="15" customHeight="1">
      <c r="A136" s="118"/>
      <c r="B136" s="26" t="s">
        <v>19</v>
      </c>
      <c r="C136" s="30">
        <v>15</v>
      </c>
      <c r="D136" s="30" t="s">
        <v>22</v>
      </c>
      <c r="E136" s="30" t="s">
        <v>22</v>
      </c>
      <c r="F136" s="30">
        <v>1</v>
      </c>
      <c r="G136" s="30" t="s">
        <v>22</v>
      </c>
      <c r="H136" s="30">
        <v>4</v>
      </c>
      <c r="I136" s="116">
        <v>2</v>
      </c>
      <c r="J136" s="117"/>
      <c r="K136" s="30">
        <v>6</v>
      </c>
      <c r="L136" s="30">
        <v>2</v>
      </c>
    </row>
    <row r="137" spans="1:12" ht="15" customHeight="1">
      <c r="A137" s="115"/>
      <c r="B137" s="26" t="s">
        <v>20</v>
      </c>
      <c r="C137" s="30">
        <v>11</v>
      </c>
      <c r="D137" s="30" t="s">
        <v>22</v>
      </c>
      <c r="E137" s="30">
        <v>1</v>
      </c>
      <c r="F137" s="30">
        <v>1</v>
      </c>
      <c r="G137" s="30">
        <v>3</v>
      </c>
      <c r="H137" s="30">
        <v>2</v>
      </c>
      <c r="I137" s="116">
        <v>2</v>
      </c>
      <c r="J137" s="117"/>
      <c r="K137" s="30" t="s">
        <v>22</v>
      </c>
      <c r="L137" s="30">
        <v>2</v>
      </c>
    </row>
    <row r="138" spans="1:12" ht="15" customHeight="1">
      <c r="A138" s="114" t="s">
        <v>64</v>
      </c>
      <c r="B138" s="26" t="s">
        <v>18</v>
      </c>
      <c r="C138" s="30">
        <v>26</v>
      </c>
      <c r="D138" s="30" t="s">
        <v>22</v>
      </c>
      <c r="E138" s="30" t="s">
        <v>22</v>
      </c>
      <c r="F138" s="30">
        <v>2</v>
      </c>
      <c r="G138" s="30">
        <v>4</v>
      </c>
      <c r="H138" s="30">
        <v>2</v>
      </c>
      <c r="I138" s="116">
        <v>5</v>
      </c>
      <c r="J138" s="117"/>
      <c r="K138" s="30">
        <v>11</v>
      </c>
      <c r="L138" s="30">
        <v>2</v>
      </c>
    </row>
    <row r="139" spans="1:12" ht="15" customHeight="1">
      <c r="A139" s="118"/>
      <c r="B139" s="26" t="s">
        <v>19</v>
      </c>
      <c r="C139" s="30">
        <v>5</v>
      </c>
      <c r="D139" s="30" t="s">
        <v>22</v>
      </c>
      <c r="E139" s="30" t="s">
        <v>22</v>
      </c>
      <c r="F139" s="30" t="s">
        <v>22</v>
      </c>
      <c r="G139" s="30">
        <v>1</v>
      </c>
      <c r="H139" s="30" t="s">
        <v>22</v>
      </c>
      <c r="I139" s="116" t="s">
        <v>22</v>
      </c>
      <c r="J139" s="117"/>
      <c r="K139" s="30">
        <v>4</v>
      </c>
      <c r="L139" s="30" t="s">
        <v>22</v>
      </c>
    </row>
    <row r="140" spans="1:12" ht="15" customHeight="1">
      <c r="A140" s="115"/>
      <c r="B140" s="26" t="s">
        <v>20</v>
      </c>
      <c r="C140" s="30">
        <v>21</v>
      </c>
      <c r="D140" s="30" t="s">
        <v>22</v>
      </c>
      <c r="E140" s="30" t="s">
        <v>22</v>
      </c>
      <c r="F140" s="30">
        <v>2</v>
      </c>
      <c r="G140" s="30">
        <v>3</v>
      </c>
      <c r="H140" s="30">
        <v>2</v>
      </c>
      <c r="I140" s="116">
        <v>5</v>
      </c>
      <c r="J140" s="117"/>
      <c r="K140" s="30">
        <v>7</v>
      </c>
      <c r="L140" s="30">
        <v>2</v>
      </c>
    </row>
    <row r="141" spans="1:12" ht="15" customHeight="1">
      <c r="A141" s="114" t="s">
        <v>61</v>
      </c>
      <c r="B141" s="26" t="s">
        <v>18</v>
      </c>
      <c r="C141" s="30">
        <v>24</v>
      </c>
      <c r="D141" s="30" t="s">
        <v>22</v>
      </c>
      <c r="E141" s="30">
        <v>8</v>
      </c>
      <c r="F141" s="30">
        <v>6</v>
      </c>
      <c r="G141" s="30">
        <v>4</v>
      </c>
      <c r="H141" s="30">
        <v>1</v>
      </c>
      <c r="I141" s="116">
        <v>1</v>
      </c>
      <c r="J141" s="117"/>
      <c r="K141" s="30">
        <v>2</v>
      </c>
      <c r="L141" s="30">
        <v>2</v>
      </c>
    </row>
    <row r="142" spans="1:12" ht="15" customHeight="1">
      <c r="A142" s="118"/>
      <c r="B142" s="26" t="s">
        <v>19</v>
      </c>
      <c r="C142" s="30">
        <v>13</v>
      </c>
      <c r="D142" s="30" t="s">
        <v>22</v>
      </c>
      <c r="E142" s="30">
        <v>6</v>
      </c>
      <c r="F142" s="30">
        <v>2</v>
      </c>
      <c r="G142" s="30">
        <v>1</v>
      </c>
      <c r="H142" s="30" t="s">
        <v>22</v>
      </c>
      <c r="I142" s="116">
        <v>1</v>
      </c>
      <c r="J142" s="117"/>
      <c r="K142" s="30">
        <v>2</v>
      </c>
      <c r="L142" s="30">
        <v>1</v>
      </c>
    </row>
    <row r="143" spans="1:12" ht="15" customHeight="1">
      <c r="A143" s="115"/>
      <c r="B143" s="26" t="s">
        <v>20</v>
      </c>
      <c r="C143" s="30">
        <v>11</v>
      </c>
      <c r="D143" s="30" t="s">
        <v>22</v>
      </c>
      <c r="E143" s="30">
        <v>2</v>
      </c>
      <c r="F143" s="30">
        <v>4</v>
      </c>
      <c r="G143" s="30">
        <v>3</v>
      </c>
      <c r="H143" s="30">
        <v>1</v>
      </c>
      <c r="I143" s="116" t="s">
        <v>22</v>
      </c>
      <c r="J143" s="117"/>
      <c r="K143" s="30" t="s">
        <v>22</v>
      </c>
      <c r="L143" s="30">
        <v>1</v>
      </c>
    </row>
    <row r="144" spans="1:12" ht="15" customHeight="1">
      <c r="A144" s="114" t="s">
        <v>82</v>
      </c>
      <c r="B144" s="26" t="s">
        <v>18</v>
      </c>
      <c r="C144" s="30">
        <v>24</v>
      </c>
      <c r="D144" s="30" t="s">
        <v>22</v>
      </c>
      <c r="E144" s="30" t="s">
        <v>22</v>
      </c>
      <c r="F144" s="30">
        <v>1</v>
      </c>
      <c r="G144" s="30">
        <v>4</v>
      </c>
      <c r="H144" s="30">
        <v>2</v>
      </c>
      <c r="I144" s="116">
        <v>6</v>
      </c>
      <c r="J144" s="117"/>
      <c r="K144" s="30">
        <v>9</v>
      </c>
      <c r="L144" s="30">
        <v>2</v>
      </c>
    </row>
    <row r="145" spans="1:12" ht="15" customHeight="1">
      <c r="A145" s="118"/>
      <c r="B145" s="26" t="s">
        <v>19</v>
      </c>
      <c r="C145" s="30">
        <v>19</v>
      </c>
      <c r="D145" s="30" t="s">
        <v>22</v>
      </c>
      <c r="E145" s="30" t="s">
        <v>22</v>
      </c>
      <c r="F145" s="30">
        <v>1</v>
      </c>
      <c r="G145" s="30">
        <v>3</v>
      </c>
      <c r="H145" s="30">
        <v>1</v>
      </c>
      <c r="I145" s="116">
        <v>5</v>
      </c>
      <c r="J145" s="117"/>
      <c r="K145" s="30">
        <v>7</v>
      </c>
      <c r="L145" s="30">
        <v>2</v>
      </c>
    </row>
    <row r="146" spans="1:12" ht="15" customHeight="1">
      <c r="A146" s="115"/>
      <c r="B146" s="26" t="s">
        <v>20</v>
      </c>
      <c r="C146" s="30">
        <v>5</v>
      </c>
      <c r="D146" s="30" t="s">
        <v>22</v>
      </c>
      <c r="E146" s="30" t="s">
        <v>22</v>
      </c>
      <c r="F146" s="30" t="s">
        <v>22</v>
      </c>
      <c r="G146" s="30">
        <v>1</v>
      </c>
      <c r="H146" s="30">
        <v>1</v>
      </c>
      <c r="I146" s="116">
        <v>1</v>
      </c>
      <c r="J146" s="117"/>
      <c r="K146" s="30">
        <v>2</v>
      </c>
      <c r="L146" s="30" t="s">
        <v>22</v>
      </c>
    </row>
    <row r="147" spans="1:12" ht="15" customHeight="1">
      <c r="A147" s="114" t="s">
        <v>150</v>
      </c>
      <c r="B147" s="26" t="s">
        <v>18</v>
      </c>
      <c r="C147" s="30">
        <v>24</v>
      </c>
      <c r="D147" s="30" t="s">
        <v>22</v>
      </c>
      <c r="E147" s="30" t="s">
        <v>22</v>
      </c>
      <c r="F147" s="30" t="s">
        <v>22</v>
      </c>
      <c r="G147" s="30" t="s">
        <v>22</v>
      </c>
      <c r="H147" s="30">
        <v>2</v>
      </c>
      <c r="I147" s="116">
        <v>3</v>
      </c>
      <c r="J147" s="117"/>
      <c r="K147" s="30">
        <v>14</v>
      </c>
      <c r="L147" s="30">
        <v>5</v>
      </c>
    </row>
    <row r="148" spans="1:12" ht="15" customHeight="1">
      <c r="A148" s="118"/>
      <c r="B148" s="26" t="s">
        <v>19</v>
      </c>
      <c r="C148" s="30">
        <v>17</v>
      </c>
      <c r="D148" s="30" t="s">
        <v>22</v>
      </c>
      <c r="E148" s="30" t="s">
        <v>22</v>
      </c>
      <c r="F148" s="30" t="s">
        <v>22</v>
      </c>
      <c r="G148" s="30" t="s">
        <v>22</v>
      </c>
      <c r="H148" s="30" t="s">
        <v>22</v>
      </c>
      <c r="I148" s="116">
        <v>2</v>
      </c>
      <c r="J148" s="117"/>
      <c r="K148" s="30">
        <v>11</v>
      </c>
      <c r="L148" s="30">
        <v>4</v>
      </c>
    </row>
    <row r="149" spans="1:12" ht="15" customHeight="1">
      <c r="A149" s="115"/>
      <c r="B149" s="26" t="s">
        <v>20</v>
      </c>
      <c r="C149" s="30">
        <v>7</v>
      </c>
      <c r="D149" s="30" t="s">
        <v>22</v>
      </c>
      <c r="E149" s="30" t="s">
        <v>22</v>
      </c>
      <c r="F149" s="30" t="s">
        <v>22</v>
      </c>
      <c r="G149" s="30" t="s">
        <v>22</v>
      </c>
      <c r="H149" s="30">
        <v>2</v>
      </c>
      <c r="I149" s="116">
        <v>1</v>
      </c>
      <c r="J149" s="117"/>
      <c r="K149" s="30">
        <v>3</v>
      </c>
      <c r="L149" s="30">
        <v>1</v>
      </c>
    </row>
    <row r="150" spans="1:12" ht="15" customHeight="1">
      <c r="A150" s="114" t="s">
        <v>59</v>
      </c>
      <c r="B150" s="26" t="s">
        <v>18</v>
      </c>
      <c r="C150" s="30">
        <v>23</v>
      </c>
      <c r="D150" s="30" t="s">
        <v>22</v>
      </c>
      <c r="E150" s="30">
        <v>5</v>
      </c>
      <c r="F150" s="30" t="s">
        <v>22</v>
      </c>
      <c r="G150" s="30">
        <v>2</v>
      </c>
      <c r="H150" s="30">
        <v>1</v>
      </c>
      <c r="I150" s="116">
        <v>1</v>
      </c>
      <c r="J150" s="117"/>
      <c r="K150" s="30">
        <v>8</v>
      </c>
      <c r="L150" s="30">
        <v>6</v>
      </c>
    </row>
    <row r="151" spans="1:12" ht="15" customHeight="1">
      <c r="A151" s="118"/>
      <c r="B151" s="26" t="s">
        <v>19</v>
      </c>
      <c r="C151" s="30">
        <v>9</v>
      </c>
      <c r="D151" s="30" t="s">
        <v>22</v>
      </c>
      <c r="E151" s="30">
        <v>1</v>
      </c>
      <c r="F151" s="30" t="s">
        <v>22</v>
      </c>
      <c r="G151" s="30">
        <v>1</v>
      </c>
      <c r="H151" s="30">
        <v>1</v>
      </c>
      <c r="I151" s="116" t="s">
        <v>22</v>
      </c>
      <c r="J151" s="117"/>
      <c r="K151" s="30">
        <v>4</v>
      </c>
      <c r="L151" s="30">
        <v>2</v>
      </c>
    </row>
    <row r="152" spans="1:12" ht="15" customHeight="1">
      <c r="A152" s="115"/>
      <c r="B152" s="26" t="s">
        <v>20</v>
      </c>
      <c r="C152" s="30">
        <v>14</v>
      </c>
      <c r="D152" s="30" t="s">
        <v>22</v>
      </c>
      <c r="E152" s="30">
        <v>4</v>
      </c>
      <c r="F152" s="30" t="s">
        <v>22</v>
      </c>
      <c r="G152" s="30">
        <v>1</v>
      </c>
      <c r="H152" s="30" t="s">
        <v>22</v>
      </c>
      <c r="I152" s="116">
        <v>1</v>
      </c>
      <c r="J152" s="117"/>
      <c r="K152" s="30">
        <v>4</v>
      </c>
      <c r="L152" s="30">
        <v>4</v>
      </c>
    </row>
    <row r="153" spans="1:12" ht="15" customHeight="1">
      <c r="A153" s="114" t="s">
        <v>112</v>
      </c>
      <c r="B153" s="26" t="s">
        <v>18</v>
      </c>
      <c r="C153" s="30">
        <v>23</v>
      </c>
      <c r="D153" s="30" t="s">
        <v>22</v>
      </c>
      <c r="E153" s="30" t="s">
        <v>22</v>
      </c>
      <c r="F153" s="30">
        <v>1</v>
      </c>
      <c r="G153" s="30">
        <v>10</v>
      </c>
      <c r="H153" s="30">
        <v>2</v>
      </c>
      <c r="I153" s="116">
        <v>1</v>
      </c>
      <c r="J153" s="117"/>
      <c r="K153" s="30">
        <v>3</v>
      </c>
      <c r="L153" s="30">
        <v>6</v>
      </c>
    </row>
    <row r="154" spans="1:12" ht="15" customHeight="1">
      <c r="A154" s="118"/>
      <c r="B154" s="26" t="s">
        <v>19</v>
      </c>
      <c r="C154" s="30">
        <v>15</v>
      </c>
      <c r="D154" s="30" t="s">
        <v>22</v>
      </c>
      <c r="E154" s="30" t="s">
        <v>22</v>
      </c>
      <c r="F154" s="30">
        <v>1</v>
      </c>
      <c r="G154" s="30">
        <v>5</v>
      </c>
      <c r="H154" s="30">
        <v>2</v>
      </c>
      <c r="I154" s="116" t="s">
        <v>22</v>
      </c>
      <c r="J154" s="117"/>
      <c r="K154" s="30">
        <v>2</v>
      </c>
      <c r="L154" s="30">
        <v>5</v>
      </c>
    </row>
    <row r="155" spans="1:12" ht="15" customHeight="1">
      <c r="A155" s="115"/>
      <c r="B155" s="26" t="s">
        <v>20</v>
      </c>
      <c r="C155" s="30">
        <v>8</v>
      </c>
      <c r="D155" s="30" t="s">
        <v>22</v>
      </c>
      <c r="E155" s="30" t="s">
        <v>22</v>
      </c>
      <c r="F155" s="30" t="s">
        <v>22</v>
      </c>
      <c r="G155" s="30">
        <v>5</v>
      </c>
      <c r="H155" s="30" t="s">
        <v>22</v>
      </c>
      <c r="I155" s="116">
        <v>1</v>
      </c>
      <c r="J155" s="117"/>
      <c r="K155" s="30">
        <v>1</v>
      </c>
      <c r="L155" s="30">
        <v>1</v>
      </c>
    </row>
    <row r="156" spans="1:12" ht="15" customHeight="1">
      <c r="A156" s="114" t="s">
        <v>96</v>
      </c>
      <c r="B156" s="26" t="s">
        <v>18</v>
      </c>
      <c r="C156" s="30">
        <v>22</v>
      </c>
      <c r="D156" s="30" t="s">
        <v>22</v>
      </c>
      <c r="E156" s="30">
        <v>1</v>
      </c>
      <c r="F156" s="30" t="s">
        <v>22</v>
      </c>
      <c r="G156" s="30">
        <v>5</v>
      </c>
      <c r="H156" s="30" t="s">
        <v>22</v>
      </c>
      <c r="I156" s="116">
        <v>7</v>
      </c>
      <c r="J156" s="117"/>
      <c r="K156" s="30">
        <v>6</v>
      </c>
      <c r="L156" s="30">
        <v>3</v>
      </c>
    </row>
    <row r="157" spans="1:12" ht="15" customHeight="1">
      <c r="A157" s="118"/>
      <c r="B157" s="26" t="s">
        <v>19</v>
      </c>
      <c r="C157" s="30">
        <v>13</v>
      </c>
      <c r="D157" s="30" t="s">
        <v>22</v>
      </c>
      <c r="E157" s="30" t="s">
        <v>22</v>
      </c>
      <c r="F157" s="30" t="s">
        <v>22</v>
      </c>
      <c r="G157" s="30">
        <v>2</v>
      </c>
      <c r="H157" s="30" t="s">
        <v>22</v>
      </c>
      <c r="I157" s="116">
        <v>5</v>
      </c>
      <c r="J157" s="117"/>
      <c r="K157" s="30">
        <v>5</v>
      </c>
      <c r="L157" s="30">
        <v>1</v>
      </c>
    </row>
    <row r="158" spans="1:12" ht="15" customHeight="1">
      <c r="A158" s="115"/>
      <c r="B158" s="26" t="s">
        <v>20</v>
      </c>
      <c r="C158" s="30">
        <v>9</v>
      </c>
      <c r="D158" s="30" t="s">
        <v>22</v>
      </c>
      <c r="E158" s="30">
        <v>1</v>
      </c>
      <c r="F158" s="30" t="s">
        <v>22</v>
      </c>
      <c r="G158" s="30">
        <v>3</v>
      </c>
      <c r="H158" s="30" t="s">
        <v>22</v>
      </c>
      <c r="I158" s="116">
        <v>2</v>
      </c>
      <c r="J158" s="117"/>
      <c r="K158" s="30">
        <v>1</v>
      </c>
      <c r="L158" s="30">
        <v>2</v>
      </c>
    </row>
    <row r="159" spans="1:12" ht="15" customHeight="1">
      <c r="A159" s="114" t="s">
        <v>39</v>
      </c>
      <c r="B159" s="26" t="s">
        <v>18</v>
      </c>
      <c r="C159" s="30">
        <v>22</v>
      </c>
      <c r="D159" s="30" t="s">
        <v>22</v>
      </c>
      <c r="E159" s="30" t="s">
        <v>22</v>
      </c>
      <c r="F159" s="30">
        <v>1</v>
      </c>
      <c r="G159" s="30">
        <v>1</v>
      </c>
      <c r="H159" s="30">
        <v>3</v>
      </c>
      <c r="I159" s="116">
        <v>8</v>
      </c>
      <c r="J159" s="117"/>
      <c r="K159" s="30">
        <v>9</v>
      </c>
      <c r="L159" s="30" t="s">
        <v>22</v>
      </c>
    </row>
    <row r="160" spans="1:12" ht="15" customHeight="1">
      <c r="A160" s="118"/>
      <c r="B160" s="26" t="s">
        <v>19</v>
      </c>
      <c r="C160" s="30">
        <v>12</v>
      </c>
      <c r="D160" s="30" t="s">
        <v>22</v>
      </c>
      <c r="E160" s="30" t="s">
        <v>22</v>
      </c>
      <c r="F160" s="30" t="s">
        <v>22</v>
      </c>
      <c r="G160" s="30">
        <v>1</v>
      </c>
      <c r="H160" s="30" t="s">
        <v>22</v>
      </c>
      <c r="I160" s="116">
        <v>5</v>
      </c>
      <c r="J160" s="117"/>
      <c r="K160" s="30">
        <v>6</v>
      </c>
      <c r="L160" s="30" t="s">
        <v>22</v>
      </c>
    </row>
    <row r="161" spans="1:12" ht="15" customHeight="1">
      <c r="A161" s="115"/>
      <c r="B161" s="26" t="s">
        <v>20</v>
      </c>
      <c r="C161" s="30">
        <v>10</v>
      </c>
      <c r="D161" s="30" t="s">
        <v>22</v>
      </c>
      <c r="E161" s="30" t="s">
        <v>22</v>
      </c>
      <c r="F161" s="30">
        <v>1</v>
      </c>
      <c r="G161" s="30" t="s">
        <v>22</v>
      </c>
      <c r="H161" s="30">
        <v>3</v>
      </c>
      <c r="I161" s="116">
        <v>3</v>
      </c>
      <c r="J161" s="117"/>
      <c r="K161" s="30">
        <v>3</v>
      </c>
      <c r="L161" s="30" t="s">
        <v>22</v>
      </c>
    </row>
    <row r="162" spans="1:12" ht="15" customHeight="1">
      <c r="A162" s="114" t="s">
        <v>84</v>
      </c>
      <c r="B162" s="26" t="s">
        <v>18</v>
      </c>
      <c r="C162" s="30">
        <v>22</v>
      </c>
      <c r="D162" s="30" t="s">
        <v>22</v>
      </c>
      <c r="E162" s="30" t="s">
        <v>22</v>
      </c>
      <c r="F162" s="30" t="s">
        <v>22</v>
      </c>
      <c r="G162" s="30">
        <v>1</v>
      </c>
      <c r="H162" s="30">
        <v>3</v>
      </c>
      <c r="I162" s="116">
        <v>5</v>
      </c>
      <c r="J162" s="117"/>
      <c r="K162" s="30">
        <v>10</v>
      </c>
      <c r="L162" s="30">
        <v>3</v>
      </c>
    </row>
    <row r="163" spans="1:12" ht="15" customHeight="1">
      <c r="A163" s="118"/>
      <c r="B163" s="26" t="s">
        <v>19</v>
      </c>
      <c r="C163" s="30">
        <v>14</v>
      </c>
      <c r="D163" s="30" t="s">
        <v>22</v>
      </c>
      <c r="E163" s="30" t="s">
        <v>22</v>
      </c>
      <c r="F163" s="30" t="s">
        <v>22</v>
      </c>
      <c r="G163" s="30">
        <v>1</v>
      </c>
      <c r="H163" s="30">
        <v>1</v>
      </c>
      <c r="I163" s="116">
        <v>5</v>
      </c>
      <c r="J163" s="117"/>
      <c r="K163" s="30">
        <v>6</v>
      </c>
      <c r="L163" s="30">
        <v>1</v>
      </c>
    </row>
    <row r="164" spans="1:12" ht="15" customHeight="1">
      <c r="A164" s="115"/>
      <c r="B164" s="26" t="s">
        <v>20</v>
      </c>
      <c r="C164" s="30">
        <v>8</v>
      </c>
      <c r="D164" s="30" t="s">
        <v>22</v>
      </c>
      <c r="E164" s="30" t="s">
        <v>22</v>
      </c>
      <c r="F164" s="30" t="s">
        <v>22</v>
      </c>
      <c r="G164" s="30" t="s">
        <v>22</v>
      </c>
      <c r="H164" s="30">
        <v>2</v>
      </c>
      <c r="I164" s="116" t="s">
        <v>22</v>
      </c>
      <c r="J164" s="117"/>
      <c r="K164" s="30">
        <v>4</v>
      </c>
      <c r="L164" s="30">
        <v>2</v>
      </c>
    </row>
    <row r="165" spans="1:12" ht="15" customHeight="1">
      <c r="A165" s="114" t="s">
        <v>104</v>
      </c>
      <c r="B165" s="26" t="s">
        <v>18</v>
      </c>
      <c r="C165" s="30">
        <v>21</v>
      </c>
      <c r="D165" s="30" t="s">
        <v>22</v>
      </c>
      <c r="E165" s="30" t="s">
        <v>22</v>
      </c>
      <c r="F165" s="30" t="s">
        <v>22</v>
      </c>
      <c r="G165" s="30">
        <v>1</v>
      </c>
      <c r="H165" s="30">
        <v>2</v>
      </c>
      <c r="I165" s="116">
        <v>5</v>
      </c>
      <c r="J165" s="117"/>
      <c r="K165" s="30">
        <v>13</v>
      </c>
      <c r="L165" s="30" t="s">
        <v>22</v>
      </c>
    </row>
    <row r="166" spans="1:12" ht="15" customHeight="1">
      <c r="A166" s="115"/>
      <c r="B166" s="26" t="s">
        <v>19</v>
      </c>
      <c r="C166" s="30">
        <v>21</v>
      </c>
      <c r="D166" s="30" t="s">
        <v>22</v>
      </c>
      <c r="E166" s="30" t="s">
        <v>22</v>
      </c>
      <c r="F166" s="30" t="s">
        <v>22</v>
      </c>
      <c r="G166" s="30">
        <v>1</v>
      </c>
      <c r="H166" s="30">
        <v>2</v>
      </c>
      <c r="I166" s="116">
        <v>5</v>
      </c>
      <c r="J166" s="117"/>
      <c r="K166" s="30">
        <v>13</v>
      </c>
      <c r="L166" s="30" t="s">
        <v>22</v>
      </c>
    </row>
    <row r="167" spans="1:12" ht="15" customHeight="1">
      <c r="A167" s="114" t="s">
        <v>93</v>
      </c>
      <c r="B167" s="26" t="s">
        <v>18</v>
      </c>
      <c r="C167" s="30">
        <v>21</v>
      </c>
      <c r="D167" s="30" t="s">
        <v>22</v>
      </c>
      <c r="E167" s="30" t="s">
        <v>22</v>
      </c>
      <c r="F167" s="30" t="s">
        <v>22</v>
      </c>
      <c r="G167" s="30" t="s">
        <v>22</v>
      </c>
      <c r="H167" s="30" t="s">
        <v>22</v>
      </c>
      <c r="I167" s="116">
        <v>15</v>
      </c>
      <c r="J167" s="117"/>
      <c r="K167" s="30">
        <v>6</v>
      </c>
      <c r="L167" s="30" t="s">
        <v>22</v>
      </c>
    </row>
    <row r="168" spans="1:12" ht="15" customHeight="1">
      <c r="A168" s="115"/>
      <c r="B168" s="26" t="s">
        <v>19</v>
      </c>
      <c r="C168" s="30">
        <v>21</v>
      </c>
      <c r="D168" s="30" t="s">
        <v>22</v>
      </c>
      <c r="E168" s="30" t="s">
        <v>22</v>
      </c>
      <c r="F168" s="30" t="s">
        <v>22</v>
      </c>
      <c r="G168" s="30" t="s">
        <v>22</v>
      </c>
      <c r="H168" s="30" t="s">
        <v>22</v>
      </c>
      <c r="I168" s="116">
        <v>15</v>
      </c>
      <c r="J168" s="117"/>
      <c r="K168" s="30">
        <v>6</v>
      </c>
      <c r="L168" s="30" t="s">
        <v>22</v>
      </c>
    </row>
    <row r="169" spans="1:12" ht="15" customHeight="1">
      <c r="A169" s="114" t="s">
        <v>70</v>
      </c>
      <c r="B169" s="26" t="s">
        <v>18</v>
      </c>
      <c r="C169" s="30">
        <v>19</v>
      </c>
      <c r="D169" s="30" t="s">
        <v>22</v>
      </c>
      <c r="E169" s="30" t="s">
        <v>22</v>
      </c>
      <c r="F169" s="30" t="s">
        <v>22</v>
      </c>
      <c r="G169" s="30" t="s">
        <v>22</v>
      </c>
      <c r="H169" s="30">
        <v>2</v>
      </c>
      <c r="I169" s="116">
        <v>8</v>
      </c>
      <c r="J169" s="117"/>
      <c r="K169" s="30">
        <v>8</v>
      </c>
      <c r="L169" s="30">
        <v>1</v>
      </c>
    </row>
    <row r="170" spans="1:12" ht="15" customHeight="1">
      <c r="A170" s="118"/>
      <c r="B170" s="26" t="s">
        <v>19</v>
      </c>
      <c r="C170" s="30">
        <v>7</v>
      </c>
      <c r="D170" s="30" t="s">
        <v>22</v>
      </c>
      <c r="E170" s="30" t="s">
        <v>22</v>
      </c>
      <c r="F170" s="30" t="s">
        <v>22</v>
      </c>
      <c r="G170" s="30" t="s">
        <v>22</v>
      </c>
      <c r="H170" s="30">
        <v>1</v>
      </c>
      <c r="I170" s="116">
        <v>3</v>
      </c>
      <c r="J170" s="117"/>
      <c r="K170" s="30">
        <v>3</v>
      </c>
      <c r="L170" s="30" t="s">
        <v>22</v>
      </c>
    </row>
    <row r="171" spans="1:12" ht="15" customHeight="1">
      <c r="A171" s="115"/>
      <c r="B171" s="26" t="s">
        <v>20</v>
      </c>
      <c r="C171" s="30">
        <v>12</v>
      </c>
      <c r="D171" s="30" t="s">
        <v>22</v>
      </c>
      <c r="E171" s="30" t="s">
        <v>22</v>
      </c>
      <c r="F171" s="30" t="s">
        <v>22</v>
      </c>
      <c r="G171" s="30" t="s">
        <v>22</v>
      </c>
      <c r="H171" s="30">
        <v>1</v>
      </c>
      <c r="I171" s="116">
        <v>5</v>
      </c>
      <c r="J171" s="117"/>
      <c r="K171" s="30">
        <v>5</v>
      </c>
      <c r="L171" s="30">
        <v>1</v>
      </c>
    </row>
    <row r="172" spans="1:12" ht="15" customHeight="1">
      <c r="A172" s="114" t="s">
        <v>68</v>
      </c>
      <c r="B172" s="26" t="s">
        <v>18</v>
      </c>
      <c r="C172" s="30">
        <v>18</v>
      </c>
      <c r="D172" s="30" t="s">
        <v>22</v>
      </c>
      <c r="E172" s="30" t="s">
        <v>22</v>
      </c>
      <c r="F172" s="30" t="s">
        <v>22</v>
      </c>
      <c r="G172" s="30">
        <v>1</v>
      </c>
      <c r="H172" s="30" t="s">
        <v>22</v>
      </c>
      <c r="I172" s="116">
        <v>1</v>
      </c>
      <c r="J172" s="117"/>
      <c r="K172" s="30">
        <v>8</v>
      </c>
      <c r="L172" s="30">
        <v>8</v>
      </c>
    </row>
    <row r="173" spans="1:12" ht="15" customHeight="1">
      <c r="A173" s="118"/>
      <c r="B173" s="26" t="s">
        <v>19</v>
      </c>
      <c r="C173" s="30">
        <v>15</v>
      </c>
      <c r="D173" s="30" t="s">
        <v>22</v>
      </c>
      <c r="E173" s="30" t="s">
        <v>22</v>
      </c>
      <c r="F173" s="30" t="s">
        <v>22</v>
      </c>
      <c r="G173" s="30">
        <v>1</v>
      </c>
      <c r="H173" s="30" t="s">
        <v>22</v>
      </c>
      <c r="I173" s="116">
        <v>1</v>
      </c>
      <c r="J173" s="117"/>
      <c r="K173" s="30">
        <v>7</v>
      </c>
      <c r="L173" s="30">
        <v>6</v>
      </c>
    </row>
    <row r="174" spans="1:12" ht="15" customHeight="1">
      <c r="A174" s="115"/>
      <c r="B174" s="26" t="s">
        <v>20</v>
      </c>
      <c r="C174" s="30">
        <v>3</v>
      </c>
      <c r="D174" s="30" t="s">
        <v>22</v>
      </c>
      <c r="E174" s="30" t="s">
        <v>22</v>
      </c>
      <c r="F174" s="30" t="s">
        <v>22</v>
      </c>
      <c r="G174" s="30" t="s">
        <v>22</v>
      </c>
      <c r="H174" s="30" t="s">
        <v>22</v>
      </c>
      <c r="I174" s="116" t="s">
        <v>22</v>
      </c>
      <c r="J174" s="117"/>
      <c r="K174" s="30">
        <v>1</v>
      </c>
      <c r="L174" s="30">
        <v>2</v>
      </c>
    </row>
    <row r="175" spans="1:12" ht="15" customHeight="1">
      <c r="A175" s="114" t="s">
        <v>131</v>
      </c>
      <c r="B175" s="26" t="s">
        <v>18</v>
      </c>
      <c r="C175" s="30">
        <v>18</v>
      </c>
      <c r="D175" s="30" t="s">
        <v>22</v>
      </c>
      <c r="E175" s="30" t="s">
        <v>22</v>
      </c>
      <c r="F175" s="30" t="s">
        <v>22</v>
      </c>
      <c r="G175" s="30" t="s">
        <v>22</v>
      </c>
      <c r="H175" s="30" t="s">
        <v>22</v>
      </c>
      <c r="I175" s="116" t="s">
        <v>22</v>
      </c>
      <c r="J175" s="117"/>
      <c r="K175" s="30">
        <v>9</v>
      </c>
      <c r="L175" s="30">
        <v>9</v>
      </c>
    </row>
    <row r="176" spans="1:12" ht="15" customHeight="1">
      <c r="A176" s="118"/>
      <c r="B176" s="26" t="s">
        <v>19</v>
      </c>
      <c r="C176" s="30">
        <v>16</v>
      </c>
      <c r="D176" s="30" t="s">
        <v>22</v>
      </c>
      <c r="E176" s="30" t="s">
        <v>22</v>
      </c>
      <c r="F176" s="30" t="s">
        <v>22</v>
      </c>
      <c r="G176" s="30" t="s">
        <v>22</v>
      </c>
      <c r="H176" s="30" t="s">
        <v>22</v>
      </c>
      <c r="I176" s="116" t="s">
        <v>22</v>
      </c>
      <c r="J176" s="117"/>
      <c r="K176" s="30">
        <v>8</v>
      </c>
      <c r="L176" s="30">
        <v>8</v>
      </c>
    </row>
    <row r="177" spans="1:12" ht="15" customHeight="1">
      <c r="A177" s="115"/>
      <c r="B177" s="26" t="s">
        <v>20</v>
      </c>
      <c r="C177" s="30">
        <v>2</v>
      </c>
      <c r="D177" s="30" t="s">
        <v>22</v>
      </c>
      <c r="E177" s="30" t="s">
        <v>22</v>
      </c>
      <c r="F177" s="30" t="s">
        <v>22</v>
      </c>
      <c r="G177" s="30" t="s">
        <v>22</v>
      </c>
      <c r="H177" s="30" t="s">
        <v>22</v>
      </c>
      <c r="I177" s="116" t="s">
        <v>22</v>
      </c>
      <c r="J177" s="117"/>
      <c r="K177" s="30">
        <v>1</v>
      </c>
      <c r="L177" s="30">
        <v>1</v>
      </c>
    </row>
    <row r="178" spans="1:12" ht="15" customHeight="1">
      <c r="A178" s="114" t="s">
        <v>87</v>
      </c>
      <c r="B178" s="26" t="s">
        <v>18</v>
      </c>
      <c r="C178" s="30">
        <v>17</v>
      </c>
      <c r="D178" s="30" t="s">
        <v>22</v>
      </c>
      <c r="E178" s="30" t="s">
        <v>22</v>
      </c>
      <c r="F178" s="30">
        <v>1</v>
      </c>
      <c r="G178" s="30">
        <v>3</v>
      </c>
      <c r="H178" s="30">
        <v>1</v>
      </c>
      <c r="I178" s="116" t="s">
        <v>22</v>
      </c>
      <c r="J178" s="117"/>
      <c r="K178" s="30">
        <v>2</v>
      </c>
      <c r="L178" s="30">
        <v>10</v>
      </c>
    </row>
    <row r="179" spans="1:12" ht="15" customHeight="1">
      <c r="A179" s="118"/>
      <c r="B179" s="26" t="s">
        <v>19</v>
      </c>
      <c r="C179" s="30">
        <v>11</v>
      </c>
      <c r="D179" s="30" t="s">
        <v>22</v>
      </c>
      <c r="E179" s="30" t="s">
        <v>22</v>
      </c>
      <c r="F179" s="30">
        <v>1</v>
      </c>
      <c r="G179" s="30">
        <v>2</v>
      </c>
      <c r="H179" s="30">
        <v>1</v>
      </c>
      <c r="I179" s="116" t="s">
        <v>22</v>
      </c>
      <c r="J179" s="117"/>
      <c r="K179" s="30" t="s">
        <v>22</v>
      </c>
      <c r="L179" s="30">
        <v>7</v>
      </c>
    </row>
    <row r="180" spans="1:12" ht="15" customHeight="1">
      <c r="A180" s="115"/>
      <c r="B180" s="26" t="s">
        <v>20</v>
      </c>
      <c r="C180" s="30">
        <v>6</v>
      </c>
      <c r="D180" s="30" t="s">
        <v>22</v>
      </c>
      <c r="E180" s="30" t="s">
        <v>22</v>
      </c>
      <c r="F180" s="30" t="s">
        <v>22</v>
      </c>
      <c r="G180" s="30">
        <v>1</v>
      </c>
      <c r="H180" s="30" t="s">
        <v>22</v>
      </c>
      <c r="I180" s="116" t="s">
        <v>22</v>
      </c>
      <c r="J180" s="117"/>
      <c r="K180" s="30">
        <v>2</v>
      </c>
      <c r="L180" s="30">
        <v>3</v>
      </c>
    </row>
    <row r="181" spans="1:12" ht="15" customHeight="1">
      <c r="A181" s="114" t="s">
        <v>105</v>
      </c>
      <c r="B181" s="26" t="s">
        <v>18</v>
      </c>
      <c r="C181" s="30">
        <v>16</v>
      </c>
      <c r="D181" s="30" t="s">
        <v>22</v>
      </c>
      <c r="E181" s="30" t="s">
        <v>22</v>
      </c>
      <c r="F181" s="30" t="s">
        <v>22</v>
      </c>
      <c r="G181" s="30" t="s">
        <v>22</v>
      </c>
      <c r="H181" s="30" t="s">
        <v>22</v>
      </c>
      <c r="I181" s="116">
        <v>2</v>
      </c>
      <c r="J181" s="117"/>
      <c r="K181" s="30">
        <v>14</v>
      </c>
      <c r="L181" s="30" t="s">
        <v>22</v>
      </c>
    </row>
    <row r="182" spans="1:12" ht="15" customHeight="1">
      <c r="A182" s="118"/>
      <c r="B182" s="26" t="s">
        <v>19</v>
      </c>
      <c r="C182" s="30">
        <v>15</v>
      </c>
      <c r="D182" s="30" t="s">
        <v>22</v>
      </c>
      <c r="E182" s="30" t="s">
        <v>22</v>
      </c>
      <c r="F182" s="30" t="s">
        <v>22</v>
      </c>
      <c r="G182" s="30" t="s">
        <v>22</v>
      </c>
      <c r="H182" s="30" t="s">
        <v>22</v>
      </c>
      <c r="I182" s="116">
        <v>2</v>
      </c>
      <c r="J182" s="117"/>
      <c r="K182" s="30">
        <v>13</v>
      </c>
      <c r="L182" s="30" t="s">
        <v>22</v>
      </c>
    </row>
    <row r="183" spans="1:12" ht="15" customHeight="1">
      <c r="A183" s="115"/>
      <c r="B183" s="26" t="s">
        <v>20</v>
      </c>
      <c r="C183" s="30">
        <v>1</v>
      </c>
      <c r="D183" s="30" t="s">
        <v>22</v>
      </c>
      <c r="E183" s="30" t="s">
        <v>22</v>
      </c>
      <c r="F183" s="30" t="s">
        <v>22</v>
      </c>
      <c r="G183" s="30" t="s">
        <v>22</v>
      </c>
      <c r="H183" s="30" t="s">
        <v>22</v>
      </c>
      <c r="I183" s="116" t="s">
        <v>22</v>
      </c>
      <c r="J183" s="117"/>
      <c r="K183" s="30">
        <v>1</v>
      </c>
      <c r="L183" s="30" t="s">
        <v>22</v>
      </c>
    </row>
    <row r="184" spans="1:12" ht="15" customHeight="1">
      <c r="A184" s="114" t="s">
        <v>62</v>
      </c>
      <c r="B184" s="26" t="s">
        <v>18</v>
      </c>
      <c r="C184" s="30">
        <v>15</v>
      </c>
      <c r="D184" s="30" t="s">
        <v>22</v>
      </c>
      <c r="E184" s="30">
        <v>3</v>
      </c>
      <c r="F184" s="30">
        <v>3</v>
      </c>
      <c r="G184" s="30">
        <v>5</v>
      </c>
      <c r="H184" s="30">
        <v>1</v>
      </c>
      <c r="I184" s="116">
        <v>2</v>
      </c>
      <c r="J184" s="117"/>
      <c r="K184" s="30" t="s">
        <v>22</v>
      </c>
      <c r="L184" s="30">
        <v>1</v>
      </c>
    </row>
    <row r="185" spans="1:12" ht="15" customHeight="1">
      <c r="A185" s="118"/>
      <c r="B185" s="26" t="s">
        <v>19</v>
      </c>
      <c r="C185" s="30">
        <v>9</v>
      </c>
      <c r="D185" s="30" t="s">
        <v>22</v>
      </c>
      <c r="E185" s="30">
        <v>2</v>
      </c>
      <c r="F185" s="30">
        <v>3</v>
      </c>
      <c r="G185" s="30">
        <v>1</v>
      </c>
      <c r="H185" s="30">
        <v>1</v>
      </c>
      <c r="I185" s="116">
        <v>1</v>
      </c>
      <c r="J185" s="117"/>
      <c r="K185" s="30" t="s">
        <v>22</v>
      </c>
      <c r="L185" s="30">
        <v>1</v>
      </c>
    </row>
    <row r="186" spans="1:12" ht="15" customHeight="1">
      <c r="A186" s="115"/>
      <c r="B186" s="26" t="s">
        <v>20</v>
      </c>
      <c r="C186" s="30">
        <v>6</v>
      </c>
      <c r="D186" s="30" t="s">
        <v>22</v>
      </c>
      <c r="E186" s="30">
        <v>1</v>
      </c>
      <c r="F186" s="30" t="s">
        <v>22</v>
      </c>
      <c r="G186" s="30">
        <v>4</v>
      </c>
      <c r="H186" s="30" t="s">
        <v>22</v>
      </c>
      <c r="I186" s="116">
        <v>1</v>
      </c>
      <c r="J186" s="117"/>
      <c r="K186" s="30" t="s">
        <v>22</v>
      </c>
      <c r="L186" s="30" t="s">
        <v>22</v>
      </c>
    </row>
    <row r="187" spans="1:12" ht="15" customHeight="1">
      <c r="A187" s="114" t="s">
        <v>78</v>
      </c>
      <c r="B187" s="26" t="s">
        <v>18</v>
      </c>
      <c r="C187" s="30">
        <v>15</v>
      </c>
      <c r="D187" s="30" t="s">
        <v>22</v>
      </c>
      <c r="E187" s="30" t="s">
        <v>22</v>
      </c>
      <c r="F187" s="30">
        <v>4</v>
      </c>
      <c r="G187" s="30">
        <v>3</v>
      </c>
      <c r="H187" s="30" t="s">
        <v>22</v>
      </c>
      <c r="I187" s="116" t="s">
        <v>22</v>
      </c>
      <c r="J187" s="117"/>
      <c r="K187" s="30">
        <v>6</v>
      </c>
      <c r="L187" s="30">
        <v>2</v>
      </c>
    </row>
    <row r="188" spans="1:12" ht="15" customHeight="1">
      <c r="A188" s="118"/>
      <c r="B188" s="26" t="s">
        <v>19</v>
      </c>
      <c r="C188" s="30">
        <v>9</v>
      </c>
      <c r="D188" s="30" t="s">
        <v>22</v>
      </c>
      <c r="E188" s="30" t="s">
        <v>22</v>
      </c>
      <c r="F188" s="30">
        <v>2</v>
      </c>
      <c r="G188" s="30">
        <v>1</v>
      </c>
      <c r="H188" s="30" t="s">
        <v>22</v>
      </c>
      <c r="I188" s="116" t="s">
        <v>22</v>
      </c>
      <c r="J188" s="117"/>
      <c r="K188" s="30">
        <v>4</v>
      </c>
      <c r="L188" s="30">
        <v>2</v>
      </c>
    </row>
    <row r="189" spans="1:12" ht="15" customHeight="1">
      <c r="A189" s="115"/>
      <c r="B189" s="26" t="s">
        <v>20</v>
      </c>
      <c r="C189" s="30">
        <v>6</v>
      </c>
      <c r="D189" s="30" t="s">
        <v>22</v>
      </c>
      <c r="E189" s="30" t="s">
        <v>22</v>
      </c>
      <c r="F189" s="30">
        <v>2</v>
      </c>
      <c r="G189" s="30">
        <v>2</v>
      </c>
      <c r="H189" s="30" t="s">
        <v>22</v>
      </c>
      <c r="I189" s="116" t="s">
        <v>22</v>
      </c>
      <c r="J189" s="117"/>
      <c r="K189" s="30">
        <v>2</v>
      </c>
      <c r="L189" s="30" t="s">
        <v>22</v>
      </c>
    </row>
    <row r="190" spans="1:12" ht="15" customHeight="1">
      <c r="A190" s="114" t="s">
        <v>101</v>
      </c>
      <c r="B190" s="26" t="s">
        <v>18</v>
      </c>
      <c r="C190" s="30">
        <v>14</v>
      </c>
      <c r="D190" s="30" t="s">
        <v>22</v>
      </c>
      <c r="E190" s="30" t="s">
        <v>22</v>
      </c>
      <c r="F190" s="30">
        <v>1</v>
      </c>
      <c r="G190" s="30">
        <v>3</v>
      </c>
      <c r="H190" s="30" t="s">
        <v>22</v>
      </c>
      <c r="I190" s="116">
        <v>3</v>
      </c>
      <c r="J190" s="117"/>
      <c r="K190" s="30">
        <v>5</v>
      </c>
      <c r="L190" s="30">
        <v>2</v>
      </c>
    </row>
    <row r="191" spans="1:12" ht="15" customHeight="1">
      <c r="A191" s="118"/>
      <c r="B191" s="26" t="s">
        <v>19</v>
      </c>
      <c r="C191" s="30">
        <v>10</v>
      </c>
      <c r="D191" s="30" t="s">
        <v>22</v>
      </c>
      <c r="E191" s="30" t="s">
        <v>22</v>
      </c>
      <c r="F191" s="30">
        <v>1</v>
      </c>
      <c r="G191" s="30">
        <v>2</v>
      </c>
      <c r="H191" s="30" t="s">
        <v>22</v>
      </c>
      <c r="I191" s="116">
        <v>3</v>
      </c>
      <c r="J191" s="117"/>
      <c r="K191" s="30">
        <v>3</v>
      </c>
      <c r="L191" s="30">
        <v>1</v>
      </c>
    </row>
    <row r="192" spans="1:12" ht="15" customHeight="1">
      <c r="A192" s="115"/>
      <c r="B192" s="26" t="s">
        <v>20</v>
      </c>
      <c r="C192" s="30">
        <v>4</v>
      </c>
      <c r="D192" s="30" t="s">
        <v>22</v>
      </c>
      <c r="E192" s="30" t="s">
        <v>22</v>
      </c>
      <c r="F192" s="30" t="s">
        <v>22</v>
      </c>
      <c r="G192" s="30">
        <v>1</v>
      </c>
      <c r="H192" s="30" t="s">
        <v>22</v>
      </c>
      <c r="I192" s="116" t="s">
        <v>22</v>
      </c>
      <c r="J192" s="117"/>
      <c r="K192" s="30">
        <v>2</v>
      </c>
      <c r="L192" s="30">
        <v>1</v>
      </c>
    </row>
    <row r="193" spans="1:12" ht="15" customHeight="1">
      <c r="A193" s="114" t="s">
        <v>114</v>
      </c>
      <c r="B193" s="26" t="s">
        <v>18</v>
      </c>
      <c r="C193" s="30">
        <v>14</v>
      </c>
      <c r="D193" s="30" t="s">
        <v>22</v>
      </c>
      <c r="E193" s="30" t="s">
        <v>22</v>
      </c>
      <c r="F193" s="30" t="s">
        <v>22</v>
      </c>
      <c r="G193" s="30" t="s">
        <v>22</v>
      </c>
      <c r="H193" s="30" t="s">
        <v>22</v>
      </c>
      <c r="I193" s="116">
        <v>1</v>
      </c>
      <c r="J193" s="117"/>
      <c r="K193" s="30">
        <v>6</v>
      </c>
      <c r="L193" s="30">
        <v>7</v>
      </c>
    </row>
    <row r="194" spans="1:12" ht="15" customHeight="1">
      <c r="A194" s="118"/>
      <c r="B194" s="26" t="s">
        <v>19</v>
      </c>
      <c r="C194" s="30">
        <v>12</v>
      </c>
      <c r="D194" s="30" t="s">
        <v>22</v>
      </c>
      <c r="E194" s="30" t="s">
        <v>22</v>
      </c>
      <c r="F194" s="30" t="s">
        <v>22</v>
      </c>
      <c r="G194" s="30" t="s">
        <v>22</v>
      </c>
      <c r="H194" s="30" t="s">
        <v>22</v>
      </c>
      <c r="I194" s="116">
        <v>1</v>
      </c>
      <c r="J194" s="117"/>
      <c r="K194" s="30">
        <v>6</v>
      </c>
      <c r="L194" s="30">
        <v>5</v>
      </c>
    </row>
    <row r="195" spans="1:12" ht="15" customHeight="1">
      <c r="A195" s="115"/>
      <c r="B195" s="26" t="s">
        <v>20</v>
      </c>
      <c r="C195" s="30">
        <v>2</v>
      </c>
      <c r="D195" s="30" t="s">
        <v>22</v>
      </c>
      <c r="E195" s="30" t="s">
        <v>22</v>
      </c>
      <c r="F195" s="30" t="s">
        <v>22</v>
      </c>
      <c r="G195" s="30" t="s">
        <v>22</v>
      </c>
      <c r="H195" s="30" t="s">
        <v>22</v>
      </c>
      <c r="I195" s="116" t="s">
        <v>22</v>
      </c>
      <c r="J195" s="117"/>
      <c r="K195" s="30" t="s">
        <v>22</v>
      </c>
      <c r="L195" s="30">
        <v>2</v>
      </c>
    </row>
    <row r="196" spans="1:12" ht="15" customHeight="1">
      <c r="A196" s="114" t="s">
        <v>85</v>
      </c>
      <c r="B196" s="26" t="s">
        <v>18</v>
      </c>
      <c r="C196" s="30">
        <v>14</v>
      </c>
      <c r="D196" s="30" t="s">
        <v>22</v>
      </c>
      <c r="E196" s="30" t="s">
        <v>22</v>
      </c>
      <c r="F196" s="30" t="s">
        <v>22</v>
      </c>
      <c r="G196" s="30" t="s">
        <v>22</v>
      </c>
      <c r="H196" s="30" t="s">
        <v>22</v>
      </c>
      <c r="I196" s="116" t="s">
        <v>22</v>
      </c>
      <c r="J196" s="117"/>
      <c r="K196" s="30">
        <v>1</v>
      </c>
      <c r="L196" s="30">
        <v>13</v>
      </c>
    </row>
    <row r="197" spans="1:12" ht="15" customHeight="1">
      <c r="A197" s="118"/>
      <c r="B197" s="26" t="s">
        <v>19</v>
      </c>
      <c r="C197" s="30">
        <v>11</v>
      </c>
      <c r="D197" s="30" t="s">
        <v>22</v>
      </c>
      <c r="E197" s="30" t="s">
        <v>22</v>
      </c>
      <c r="F197" s="30" t="s">
        <v>22</v>
      </c>
      <c r="G197" s="30" t="s">
        <v>22</v>
      </c>
      <c r="H197" s="30" t="s">
        <v>22</v>
      </c>
      <c r="I197" s="116" t="s">
        <v>22</v>
      </c>
      <c r="J197" s="117"/>
      <c r="K197" s="30" t="s">
        <v>22</v>
      </c>
      <c r="L197" s="30">
        <v>11</v>
      </c>
    </row>
    <row r="198" spans="1:12" ht="15" customHeight="1">
      <c r="A198" s="115"/>
      <c r="B198" s="26" t="s">
        <v>20</v>
      </c>
      <c r="C198" s="30">
        <v>3</v>
      </c>
      <c r="D198" s="30" t="s">
        <v>22</v>
      </c>
      <c r="E198" s="30" t="s">
        <v>22</v>
      </c>
      <c r="F198" s="30" t="s">
        <v>22</v>
      </c>
      <c r="G198" s="30" t="s">
        <v>22</v>
      </c>
      <c r="H198" s="30" t="s">
        <v>22</v>
      </c>
      <c r="I198" s="116" t="s">
        <v>22</v>
      </c>
      <c r="J198" s="117"/>
      <c r="K198" s="30">
        <v>1</v>
      </c>
      <c r="L198" s="30">
        <v>2</v>
      </c>
    </row>
    <row r="199" spans="1:12" ht="15" customHeight="1">
      <c r="A199" s="114" t="s">
        <v>192</v>
      </c>
      <c r="B199" s="26" t="s">
        <v>18</v>
      </c>
      <c r="C199" s="30">
        <v>13</v>
      </c>
      <c r="D199" s="30" t="s">
        <v>22</v>
      </c>
      <c r="E199" s="30" t="s">
        <v>22</v>
      </c>
      <c r="F199" s="30" t="s">
        <v>22</v>
      </c>
      <c r="G199" s="30" t="s">
        <v>22</v>
      </c>
      <c r="H199" s="30">
        <v>1</v>
      </c>
      <c r="I199" s="116">
        <v>3</v>
      </c>
      <c r="J199" s="117"/>
      <c r="K199" s="30">
        <v>9</v>
      </c>
      <c r="L199" s="30" t="s">
        <v>22</v>
      </c>
    </row>
    <row r="200" spans="1:12" ht="15" customHeight="1">
      <c r="A200" s="118"/>
      <c r="B200" s="26" t="s">
        <v>19</v>
      </c>
      <c r="C200" s="30">
        <v>11</v>
      </c>
      <c r="D200" s="30" t="s">
        <v>22</v>
      </c>
      <c r="E200" s="30" t="s">
        <v>22</v>
      </c>
      <c r="F200" s="30" t="s">
        <v>22</v>
      </c>
      <c r="G200" s="30" t="s">
        <v>22</v>
      </c>
      <c r="H200" s="30" t="s">
        <v>22</v>
      </c>
      <c r="I200" s="116">
        <v>3</v>
      </c>
      <c r="J200" s="117"/>
      <c r="K200" s="30">
        <v>8</v>
      </c>
      <c r="L200" s="30" t="s">
        <v>22</v>
      </c>
    </row>
    <row r="201" spans="1:12" ht="15" customHeight="1">
      <c r="A201" s="115"/>
      <c r="B201" s="26" t="s">
        <v>20</v>
      </c>
      <c r="C201" s="30">
        <v>2</v>
      </c>
      <c r="D201" s="30" t="s">
        <v>22</v>
      </c>
      <c r="E201" s="30" t="s">
        <v>22</v>
      </c>
      <c r="F201" s="30" t="s">
        <v>22</v>
      </c>
      <c r="G201" s="30" t="s">
        <v>22</v>
      </c>
      <c r="H201" s="30">
        <v>1</v>
      </c>
      <c r="I201" s="116" t="s">
        <v>22</v>
      </c>
      <c r="J201" s="117"/>
      <c r="K201" s="30">
        <v>1</v>
      </c>
      <c r="L201" s="30" t="s">
        <v>22</v>
      </c>
    </row>
    <row r="202" spans="1:12" ht="15" customHeight="1">
      <c r="A202" s="114" t="s">
        <v>117</v>
      </c>
      <c r="B202" s="26" t="s">
        <v>18</v>
      </c>
      <c r="C202" s="30">
        <v>13</v>
      </c>
      <c r="D202" s="30" t="s">
        <v>22</v>
      </c>
      <c r="E202" s="30" t="s">
        <v>22</v>
      </c>
      <c r="F202" s="30" t="s">
        <v>22</v>
      </c>
      <c r="G202" s="30" t="s">
        <v>22</v>
      </c>
      <c r="H202" s="30" t="s">
        <v>22</v>
      </c>
      <c r="I202" s="116" t="s">
        <v>22</v>
      </c>
      <c r="J202" s="117"/>
      <c r="K202" s="30">
        <v>10</v>
      </c>
      <c r="L202" s="30">
        <v>3</v>
      </c>
    </row>
    <row r="203" spans="1:12" ht="15" customHeight="1">
      <c r="A203" s="118"/>
      <c r="B203" s="26" t="s">
        <v>19</v>
      </c>
      <c r="C203" s="30">
        <v>8</v>
      </c>
      <c r="D203" s="30" t="s">
        <v>22</v>
      </c>
      <c r="E203" s="30" t="s">
        <v>22</v>
      </c>
      <c r="F203" s="30" t="s">
        <v>22</v>
      </c>
      <c r="G203" s="30" t="s">
        <v>22</v>
      </c>
      <c r="H203" s="30" t="s">
        <v>22</v>
      </c>
      <c r="I203" s="116" t="s">
        <v>22</v>
      </c>
      <c r="J203" s="117"/>
      <c r="K203" s="30">
        <v>6</v>
      </c>
      <c r="L203" s="30">
        <v>2</v>
      </c>
    </row>
    <row r="204" spans="1:12" ht="15" customHeight="1">
      <c r="A204" s="115"/>
      <c r="B204" s="26" t="s">
        <v>20</v>
      </c>
      <c r="C204" s="30">
        <v>5</v>
      </c>
      <c r="D204" s="30" t="s">
        <v>22</v>
      </c>
      <c r="E204" s="30" t="s">
        <v>22</v>
      </c>
      <c r="F204" s="30" t="s">
        <v>22</v>
      </c>
      <c r="G204" s="30" t="s">
        <v>22</v>
      </c>
      <c r="H204" s="30" t="s">
        <v>22</v>
      </c>
      <c r="I204" s="116" t="s">
        <v>22</v>
      </c>
      <c r="J204" s="117"/>
      <c r="K204" s="30">
        <v>4</v>
      </c>
      <c r="L204" s="30">
        <v>1</v>
      </c>
    </row>
    <row r="205" spans="1:12" ht="15" customHeight="1">
      <c r="A205" s="114" t="s">
        <v>67</v>
      </c>
      <c r="B205" s="26" t="s">
        <v>18</v>
      </c>
      <c r="C205" s="30">
        <v>12</v>
      </c>
      <c r="D205" s="30">
        <v>12</v>
      </c>
      <c r="E205" s="30" t="s">
        <v>22</v>
      </c>
      <c r="F205" s="30" t="s">
        <v>22</v>
      </c>
      <c r="G205" s="30" t="s">
        <v>22</v>
      </c>
      <c r="H205" s="30" t="s">
        <v>22</v>
      </c>
      <c r="I205" s="116" t="s">
        <v>22</v>
      </c>
      <c r="J205" s="117"/>
      <c r="K205" s="30" t="s">
        <v>22</v>
      </c>
      <c r="L205" s="30" t="s">
        <v>22</v>
      </c>
    </row>
    <row r="206" spans="1:12" ht="15" customHeight="1">
      <c r="A206" s="118"/>
      <c r="B206" s="26" t="s">
        <v>19</v>
      </c>
      <c r="C206" s="30">
        <v>8</v>
      </c>
      <c r="D206" s="30">
        <v>8</v>
      </c>
      <c r="E206" s="30" t="s">
        <v>22</v>
      </c>
      <c r="F206" s="30" t="s">
        <v>22</v>
      </c>
      <c r="G206" s="30" t="s">
        <v>22</v>
      </c>
      <c r="H206" s="30" t="s">
        <v>22</v>
      </c>
      <c r="I206" s="116" t="s">
        <v>22</v>
      </c>
      <c r="J206" s="117"/>
      <c r="K206" s="30" t="s">
        <v>22</v>
      </c>
      <c r="L206" s="30" t="s">
        <v>22</v>
      </c>
    </row>
    <row r="207" spans="1:12" ht="15" customHeight="1">
      <c r="A207" s="115"/>
      <c r="B207" s="26" t="s">
        <v>20</v>
      </c>
      <c r="C207" s="30">
        <v>4</v>
      </c>
      <c r="D207" s="30">
        <v>4</v>
      </c>
      <c r="E207" s="30" t="s">
        <v>22</v>
      </c>
      <c r="F207" s="30" t="s">
        <v>22</v>
      </c>
      <c r="G207" s="30" t="s">
        <v>22</v>
      </c>
      <c r="H207" s="30" t="s">
        <v>22</v>
      </c>
      <c r="I207" s="116" t="s">
        <v>22</v>
      </c>
      <c r="J207" s="117"/>
      <c r="K207" s="30" t="s">
        <v>22</v>
      </c>
      <c r="L207" s="30" t="s">
        <v>22</v>
      </c>
    </row>
    <row r="208" spans="1:12" ht="15" customHeight="1">
      <c r="A208" s="114" t="s">
        <v>99</v>
      </c>
      <c r="B208" s="26" t="s">
        <v>18</v>
      </c>
      <c r="C208" s="30">
        <v>12</v>
      </c>
      <c r="D208" s="30">
        <v>12</v>
      </c>
      <c r="E208" s="30" t="s">
        <v>22</v>
      </c>
      <c r="F208" s="30" t="s">
        <v>22</v>
      </c>
      <c r="G208" s="30" t="s">
        <v>22</v>
      </c>
      <c r="H208" s="30" t="s">
        <v>22</v>
      </c>
      <c r="I208" s="116" t="s">
        <v>22</v>
      </c>
      <c r="J208" s="117"/>
      <c r="K208" s="30" t="s">
        <v>22</v>
      </c>
      <c r="L208" s="30" t="s">
        <v>22</v>
      </c>
    </row>
    <row r="209" spans="1:12" ht="15" customHeight="1">
      <c r="A209" s="118"/>
      <c r="B209" s="26" t="s">
        <v>19</v>
      </c>
      <c r="C209" s="30">
        <v>7</v>
      </c>
      <c r="D209" s="30">
        <v>7</v>
      </c>
      <c r="E209" s="30" t="s">
        <v>22</v>
      </c>
      <c r="F209" s="30" t="s">
        <v>22</v>
      </c>
      <c r="G209" s="30" t="s">
        <v>22</v>
      </c>
      <c r="H209" s="30" t="s">
        <v>22</v>
      </c>
      <c r="I209" s="116" t="s">
        <v>22</v>
      </c>
      <c r="J209" s="117"/>
      <c r="K209" s="30" t="s">
        <v>22</v>
      </c>
      <c r="L209" s="30" t="s">
        <v>22</v>
      </c>
    </row>
    <row r="210" spans="1:12" ht="15" customHeight="1">
      <c r="A210" s="115"/>
      <c r="B210" s="26" t="s">
        <v>20</v>
      </c>
      <c r="C210" s="30">
        <v>5</v>
      </c>
      <c r="D210" s="30">
        <v>5</v>
      </c>
      <c r="E210" s="30" t="s">
        <v>22</v>
      </c>
      <c r="F210" s="30" t="s">
        <v>22</v>
      </c>
      <c r="G210" s="30" t="s">
        <v>22</v>
      </c>
      <c r="H210" s="30" t="s">
        <v>22</v>
      </c>
      <c r="I210" s="116" t="s">
        <v>22</v>
      </c>
      <c r="J210" s="117"/>
      <c r="K210" s="30" t="s">
        <v>22</v>
      </c>
      <c r="L210" s="30" t="s">
        <v>22</v>
      </c>
    </row>
    <row r="211" spans="1:12" ht="15" customHeight="1">
      <c r="A211" s="114" t="s">
        <v>79</v>
      </c>
      <c r="B211" s="26" t="s">
        <v>18</v>
      </c>
      <c r="C211" s="30">
        <v>12</v>
      </c>
      <c r="D211" s="30" t="s">
        <v>22</v>
      </c>
      <c r="E211" s="30" t="s">
        <v>22</v>
      </c>
      <c r="F211" s="30" t="s">
        <v>22</v>
      </c>
      <c r="G211" s="30">
        <v>1</v>
      </c>
      <c r="H211" s="30" t="s">
        <v>22</v>
      </c>
      <c r="I211" s="116">
        <v>1</v>
      </c>
      <c r="J211" s="117"/>
      <c r="K211" s="30">
        <v>9</v>
      </c>
      <c r="L211" s="30">
        <v>1</v>
      </c>
    </row>
    <row r="212" spans="1:12" ht="15" customHeight="1">
      <c r="A212" s="118"/>
      <c r="B212" s="26" t="s">
        <v>19</v>
      </c>
      <c r="C212" s="30">
        <v>7</v>
      </c>
      <c r="D212" s="30" t="s">
        <v>22</v>
      </c>
      <c r="E212" s="30" t="s">
        <v>22</v>
      </c>
      <c r="F212" s="30" t="s">
        <v>22</v>
      </c>
      <c r="G212" s="30" t="s">
        <v>22</v>
      </c>
      <c r="H212" s="30" t="s">
        <v>22</v>
      </c>
      <c r="I212" s="116" t="s">
        <v>22</v>
      </c>
      <c r="J212" s="117"/>
      <c r="K212" s="30">
        <v>6</v>
      </c>
      <c r="L212" s="30">
        <v>1</v>
      </c>
    </row>
    <row r="213" spans="1:12" ht="15" customHeight="1">
      <c r="A213" s="115"/>
      <c r="B213" s="26" t="s">
        <v>20</v>
      </c>
      <c r="C213" s="30">
        <v>5</v>
      </c>
      <c r="D213" s="30" t="s">
        <v>22</v>
      </c>
      <c r="E213" s="30" t="s">
        <v>22</v>
      </c>
      <c r="F213" s="30" t="s">
        <v>22</v>
      </c>
      <c r="G213" s="30">
        <v>1</v>
      </c>
      <c r="H213" s="30" t="s">
        <v>22</v>
      </c>
      <c r="I213" s="116">
        <v>1</v>
      </c>
      <c r="J213" s="117"/>
      <c r="K213" s="30">
        <v>3</v>
      </c>
      <c r="L213" s="30" t="s">
        <v>22</v>
      </c>
    </row>
    <row r="214" spans="1:12" ht="15" customHeight="1">
      <c r="A214" s="114" t="s">
        <v>69</v>
      </c>
      <c r="B214" s="26" t="s">
        <v>18</v>
      </c>
      <c r="C214" s="30">
        <v>11</v>
      </c>
      <c r="D214" s="30">
        <v>1</v>
      </c>
      <c r="E214" s="30">
        <v>5</v>
      </c>
      <c r="F214" s="30" t="s">
        <v>22</v>
      </c>
      <c r="G214" s="30">
        <v>2</v>
      </c>
      <c r="H214" s="30" t="s">
        <v>22</v>
      </c>
      <c r="I214" s="116">
        <v>1</v>
      </c>
      <c r="J214" s="117"/>
      <c r="K214" s="30">
        <v>2</v>
      </c>
      <c r="L214" s="30" t="s">
        <v>22</v>
      </c>
    </row>
    <row r="215" spans="1:12" ht="15" customHeight="1">
      <c r="A215" s="118"/>
      <c r="B215" s="26" t="s">
        <v>19</v>
      </c>
      <c r="C215" s="30">
        <v>4</v>
      </c>
      <c r="D215" s="30" t="s">
        <v>22</v>
      </c>
      <c r="E215" s="30">
        <v>1</v>
      </c>
      <c r="F215" s="30" t="s">
        <v>22</v>
      </c>
      <c r="G215" s="30" t="s">
        <v>22</v>
      </c>
      <c r="H215" s="30" t="s">
        <v>22</v>
      </c>
      <c r="I215" s="116">
        <v>1</v>
      </c>
      <c r="J215" s="117"/>
      <c r="K215" s="30">
        <v>2</v>
      </c>
      <c r="L215" s="30" t="s">
        <v>22</v>
      </c>
    </row>
    <row r="216" spans="1:12" ht="15" customHeight="1">
      <c r="A216" s="115"/>
      <c r="B216" s="26" t="s">
        <v>20</v>
      </c>
      <c r="C216" s="30">
        <v>7</v>
      </c>
      <c r="D216" s="30">
        <v>1</v>
      </c>
      <c r="E216" s="30">
        <v>4</v>
      </c>
      <c r="F216" s="30" t="s">
        <v>22</v>
      </c>
      <c r="G216" s="30">
        <v>2</v>
      </c>
      <c r="H216" s="30" t="s">
        <v>22</v>
      </c>
      <c r="I216" s="116" t="s">
        <v>22</v>
      </c>
      <c r="J216" s="117"/>
      <c r="K216" s="30" t="s">
        <v>22</v>
      </c>
      <c r="L216" s="30" t="s">
        <v>22</v>
      </c>
    </row>
    <row r="217" spans="1:12" ht="15" customHeight="1">
      <c r="A217" s="114" t="s">
        <v>71</v>
      </c>
      <c r="B217" s="26" t="s">
        <v>18</v>
      </c>
      <c r="C217" s="30">
        <v>10</v>
      </c>
      <c r="D217" s="30" t="s">
        <v>22</v>
      </c>
      <c r="E217" s="30" t="s">
        <v>22</v>
      </c>
      <c r="F217" s="30">
        <v>1</v>
      </c>
      <c r="G217" s="30">
        <v>1</v>
      </c>
      <c r="H217" s="30">
        <v>1</v>
      </c>
      <c r="I217" s="116">
        <v>2</v>
      </c>
      <c r="J217" s="117"/>
      <c r="K217" s="30">
        <v>5</v>
      </c>
      <c r="L217" s="30" t="s">
        <v>22</v>
      </c>
    </row>
    <row r="218" spans="1:12" ht="15" customHeight="1">
      <c r="A218" s="118"/>
      <c r="B218" s="26" t="s">
        <v>19</v>
      </c>
      <c r="C218" s="30">
        <v>9</v>
      </c>
      <c r="D218" s="30" t="s">
        <v>22</v>
      </c>
      <c r="E218" s="30" t="s">
        <v>22</v>
      </c>
      <c r="F218" s="30" t="s">
        <v>22</v>
      </c>
      <c r="G218" s="30">
        <v>1</v>
      </c>
      <c r="H218" s="30">
        <v>1</v>
      </c>
      <c r="I218" s="116">
        <v>2</v>
      </c>
      <c r="J218" s="117"/>
      <c r="K218" s="30">
        <v>5</v>
      </c>
      <c r="L218" s="30" t="s">
        <v>22</v>
      </c>
    </row>
    <row r="219" spans="1:12" ht="15" customHeight="1">
      <c r="A219" s="115"/>
      <c r="B219" s="26" t="s">
        <v>20</v>
      </c>
      <c r="C219" s="30">
        <v>1</v>
      </c>
      <c r="D219" s="30" t="s">
        <v>22</v>
      </c>
      <c r="E219" s="30" t="s">
        <v>22</v>
      </c>
      <c r="F219" s="30">
        <v>1</v>
      </c>
      <c r="G219" s="30" t="s">
        <v>22</v>
      </c>
      <c r="H219" s="30" t="s">
        <v>22</v>
      </c>
      <c r="I219" s="116" t="s">
        <v>22</v>
      </c>
      <c r="J219" s="117"/>
      <c r="K219" s="30" t="s">
        <v>22</v>
      </c>
      <c r="L219" s="30" t="s">
        <v>22</v>
      </c>
    </row>
    <row r="220" spans="1:12" ht="15" customHeight="1">
      <c r="A220" s="114" t="s">
        <v>57</v>
      </c>
      <c r="B220" s="26" t="s">
        <v>18</v>
      </c>
      <c r="C220" s="30">
        <v>10</v>
      </c>
      <c r="D220" s="30" t="s">
        <v>22</v>
      </c>
      <c r="E220" s="30" t="s">
        <v>22</v>
      </c>
      <c r="F220" s="30" t="s">
        <v>22</v>
      </c>
      <c r="G220" s="30">
        <v>1</v>
      </c>
      <c r="H220" s="30">
        <v>1</v>
      </c>
      <c r="I220" s="116">
        <v>1</v>
      </c>
      <c r="J220" s="117"/>
      <c r="K220" s="30">
        <v>4</v>
      </c>
      <c r="L220" s="30">
        <v>3</v>
      </c>
    </row>
    <row r="221" spans="1:12" ht="15" customHeight="1">
      <c r="A221" s="118"/>
      <c r="B221" s="26" t="s">
        <v>19</v>
      </c>
      <c r="C221" s="30">
        <v>7</v>
      </c>
      <c r="D221" s="30" t="s">
        <v>22</v>
      </c>
      <c r="E221" s="30" t="s">
        <v>22</v>
      </c>
      <c r="F221" s="30" t="s">
        <v>22</v>
      </c>
      <c r="G221" s="30" t="s">
        <v>22</v>
      </c>
      <c r="H221" s="30">
        <v>1</v>
      </c>
      <c r="I221" s="116">
        <v>1</v>
      </c>
      <c r="J221" s="117"/>
      <c r="K221" s="30">
        <v>3</v>
      </c>
      <c r="L221" s="30">
        <v>2</v>
      </c>
    </row>
    <row r="222" spans="1:12" ht="15" customHeight="1">
      <c r="A222" s="115"/>
      <c r="B222" s="26" t="s">
        <v>20</v>
      </c>
      <c r="C222" s="30">
        <v>3</v>
      </c>
      <c r="D222" s="30" t="s">
        <v>22</v>
      </c>
      <c r="E222" s="30" t="s">
        <v>22</v>
      </c>
      <c r="F222" s="30" t="s">
        <v>22</v>
      </c>
      <c r="G222" s="30">
        <v>1</v>
      </c>
      <c r="H222" s="30" t="s">
        <v>22</v>
      </c>
      <c r="I222" s="116" t="s">
        <v>22</v>
      </c>
      <c r="J222" s="117"/>
      <c r="K222" s="30">
        <v>1</v>
      </c>
      <c r="L222" s="30">
        <v>1</v>
      </c>
    </row>
    <row r="223" spans="1:12" ht="15" customHeight="1">
      <c r="A223" s="114" t="s">
        <v>167</v>
      </c>
      <c r="B223" s="26" t="s">
        <v>18</v>
      </c>
      <c r="C223" s="30">
        <v>10</v>
      </c>
      <c r="D223" s="30" t="s">
        <v>22</v>
      </c>
      <c r="E223" s="30" t="s">
        <v>22</v>
      </c>
      <c r="F223" s="30" t="s">
        <v>22</v>
      </c>
      <c r="G223" s="30">
        <v>2</v>
      </c>
      <c r="H223" s="30">
        <v>1</v>
      </c>
      <c r="I223" s="116">
        <v>5</v>
      </c>
      <c r="J223" s="117"/>
      <c r="K223" s="30">
        <v>2</v>
      </c>
      <c r="L223" s="30" t="s">
        <v>22</v>
      </c>
    </row>
    <row r="224" spans="1:12" ht="15" customHeight="1">
      <c r="A224" s="118"/>
      <c r="B224" s="26" t="s">
        <v>19</v>
      </c>
      <c r="C224" s="30">
        <v>3</v>
      </c>
      <c r="D224" s="30" t="s">
        <v>22</v>
      </c>
      <c r="E224" s="30" t="s">
        <v>22</v>
      </c>
      <c r="F224" s="30" t="s">
        <v>22</v>
      </c>
      <c r="G224" s="30" t="s">
        <v>22</v>
      </c>
      <c r="H224" s="30" t="s">
        <v>22</v>
      </c>
      <c r="I224" s="116">
        <v>2</v>
      </c>
      <c r="J224" s="117"/>
      <c r="K224" s="30">
        <v>1</v>
      </c>
      <c r="L224" s="30" t="s">
        <v>22</v>
      </c>
    </row>
    <row r="225" spans="1:12" ht="15" customHeight="1">
      <c r="A225" s="115"/>
      <c r="B225" s="26" t="s">
        <v>20</v>
      </c>
      <c r="C225" s="30">
        <v>7</v>
      </c>
      <c r="D225" s="30" t="s">
        <v>22</v>
      </c>
      <c r="E225" s="30" t="s">
        <v>22</v>
      </c>
      <c r="F225" s="30" t="s">
        <v>22</v>
      </c>
      <c r="G225" s="30">
        <v>2</v>
      </c>
      <c r="H225" s="30">
        <v>1</v>
      </c>
      <c r="I225" s="116">
        <v>3</v>
      </c>
      <c r="J225" s="117"/>
      <c r="K225" s="30">
        <v>1</v>
      </c>
      <c r="L225" s="30" t="s">
        <v>22</v>
      </c>
    </row>
    <row r="226" spans="1:12" ht="15" customHeight="1">
      <c r="A226" s="114" t="s">
        <v>141</v>
      </c>
      <c r="B226" s="26" t="s">
        <v>18</v>
      </c>
      <c r="C226" s="30">
        <v>10</v>
      </c>
      <c r="D226" s="30" t="s">
        <v>22</v>
      </c>
      <c r="E226" s="30" t="s">
        <v>22</v>
      </c>
      <c r="F226" s="30" t="s">
        <v>22</v>
      </c>
      <c r="G226" s="30" t="s">
        <v>22</v>
      </c>
      <c r="H226" s="30">
        <v>1</v>
      </c>
      <c r="I226" s="116">
        <v>1</v>
      </c>
      <c r="J226" s="117"/>
      <c r="K226" s="30">
        <v>6</v>
      </c>
      <c r="L226" s="30">
        <v>2</v>
      </c>
    </row>
    <row r="227" spans="1:12" ht="15" customHeight="1">
      <c r="A227" s="118"/>
      <c r="B227" s="26" t="s">
        <v>19</v>
      </c>
      <c r="C227" s="30">
        <v>7</v>
      </c>
      <c r="D227" s="30" t="s">
        <v>22</v>
      </c>
      <c r="E227" s="30" t="s">
        <v>22</v>
      </c>
      <c r="F227" s="30" t="s">
        <v>22</v>
      </c>
      <c r="G227" s="30" t="s">
        <v>22</v>
      </c>
      <c r="H227" s="30" t="s">
        <v>22</v>
      </c>
      <c r="I227" s="116">
        <v>1</v>
      </c>
      <c r="J227" s="117"/>
      <c r="K227" s="30">
        <v>5</v>
      </c>
      <c r="L227" s="30">
        <v>1</v>
      </c>
    </row>
    <row r="228" spans="1:12" ht="15" customHeight="1">
      <c r="A228" s="115"/>
      <c r="B228" s="26" t="s">
        <v>20</v>
      </c>
      <c r="C228" s="30">
        <v>3</v>
      </c>
      <c r="D228" s="30" t="s">
        <v>22</v>
      </c>
      <c r="E228" s="30" t="s">
        <v>22</v>
      </c>
      <c r="F228" s="30" t="s">
        <v>22</v>
      </c>
      <c r="G228" s="30" t="s">
        <v>22</v>
      </c>
      <c r="H228" s="30">
        <v>1</v>
      </c>
      <c r="I228" s="116" t="s">
        <v>22</v>
      </c>
      <c r="J228" s="117"/>
      <c r="K228" s="30">
        <v>1</v>
      </c>
      <c r="L228" s="30">
        <v>1</v>
      </c>
    </row>
    <row r="229" spans="1:12" ht="15" customHeight="1">
      <c r="A229" s="114" t="s">
        <v>81</v>
      </c>
      <c r="B229" s="26" t="s">
        <v>18</v>
      </c>
      <c r="C229" s="30">
        <v>10</v>
      </c>
      <c r="D229" s="30" t="s">
        <v>22</v>
      </c>
      <c r="E229" s="30" t="s">
        <v>22</v>
      </c>
      <c r="F229" s="30" t="s">
        <v>22</v>
      </c>
      <c r="G229" s="30" t="s">
        <v>22</v>
      </c>
      <c r="H229" s="30">
        <v>3</v>
      </c>
      <c r="I229" s="116">
        <v>1</v>
      </c>
      <c r="J229" s="117"/>
      <c r="K229" s="30">
        <v>2</v>
      </c>
      <c r="L229" s="30">
        <v>4</v>
      </c>
    </row>
    <row r="230" spans="1:12" ht="15" customHeight="1">
      <c r="A230" s="118"/>
      <c r="B230" s="26" t="s">
        <v>19</v>
      </c>
      <c r="C230" s="30">
        <v>4</v>
      </c>
      <c r="D230" s="30" t="s">
        <v>22</v>
      </c>
      <c r="E230" s="30" t="s">
        <v>22</v>
      </c>
      <c r="F230" s="30" t="s">
        <v>22</v>
      </c>
      <c r="G230" s="30" t="s">
        <v>22</v>
      </c>
      <c r="H230" s="30" t="s">
        <v>22</v>
      </c>
      <c r="I230" s="116" t="s">
        <v>22</v>
      </c>
      <c r="J230" s="117"/>
      <c r="K230" s="30">
        <v>1</v>
      </c>
      <c r="L230" s="30">
        <v>3</v>
      </c>
    </row>
    <row r="231" spans="1:12" ht="15" customHeight="1">
      <c r="A231" s="115"/>
      <c r="B231" s="26" t="s">
        <v>20</v>
      </c>
      <c r="C231" s="30">
        <v>6</v>
      </c>
      <c r="D231" s="30" t="s">
        <v>22</v>
      </c>
      <c r="E231" s="30" t="s">
        <v>22</v>
      </c>
      <c r="F231" s="30" t="s">
        <v>22</v>
      </c>
      <c r="G231" s="30" t="s">
        <v>22</v>
      </c>
      <c r="H231" s="30">
        <v>3</v>
      </c>
      <c r="I231" s="116">
        <v>1</v>
      </c>
      <c r="J231" s="117"/>
      <c r="K231" s="30">
        <v>1</v>
      </c>
      <c r="L231" s="30">
        <v>1</v>
      </c>
    </row>
    <row r="232" spans="1:12" ht="15" customHeight="1">
      <c r="A232" s="114" t="s">
        <v>226</v>
      </c>
      <c r="B232" s="26" t="s">
        <v>18</v>
      </c>
      <c r="C232" s="30">
        <v>10</v>
      </c>
      <c r="D232" s="30" t="s">
        <v>22</v>
      </c>
      <c r="E232" s="30" t="s">
        <v>22</v>
      </c>
      <c r="F232" s="30" t="s">
        <v>22</v>
      </c>
      <c r="G232" s="30" t="s">
        <v>22</v>
      </c>
      <c r="H232" s="30">
        <v>3</v>
      </c>
      <c r="I232" s="116" t="s">
        <v>22</v>
      </c>
      <c r="J232" s="117"/>
      <c r="K232" s="30">
        <v>5</v>
      </c>
      <c r="L232" s="30">
        <v>2</v>
      </c>
    </row>
    <row r="233" spans="1:12" ht="15" customHeight="1">
      <c r="A233" s="118"/>
      <c r="B233" s="26" t="s">
        <v>19</v>
      </c>
      <c r="C233" s="30">
        <v>7</v>
      </c>
      <c r="D233" s="30" t="s">
        <v>22</v>
      </c>
      <c r="E233" s="30" t="s">
        <v>22</v>
      </c>
      <c r="F233" s="30" t="s">
        <v>22</v>
      </c>
      <c r="G233" s="30" t="s">
        <v>22</v>
      </c>
      <c r="H233" s="30">
        <v>3</v>
      </c>
      <c r="I233" s="116" t="s">
        <v>22</v>
      </c>
      <c r="J233" s="117"/>
      <c r="K233" s="30">
        <v>3</v>
      </c>
      <c r="L233" s="30">
        <v>1</v>
      </c>
    </row>
    <row r="234" spans="1:12" ht="15" customHeight="1">
      <c r="A234" s="115"/>
      <c r="B234" s="26" t="s">
        <v>20</v>
      </c>
      <c r="C234" s="30">
        <v>3</v>
      </c>
      <c r="D234" s="30" t="s">
        <v>22</v>
      </c>
      <c r="E234" s="30" t="s">
        <v>22</v>
      </c>
      <c r="F234" s="30" t="s">
        <v>22</v>
      </c>
      <c r="G234" s="30" t="s">
        <v>22</v>
      </c>
      <c r="H234" s="30" t="s">
        <v>22</v>
      </c>
      <c r="I234" s="116" t="s">
        <v>22</v>
      </c>
      <c r="J234" s="117"/>
      <c r="K234" s="30">
        <v>2</v>
      </c>
      <c r="L234" s="30">
        <v>1</v>
      </c>
    </row>
    <row r="235" spans="1:12" ht="15" customHeight="1">
      <c r="A235" s="114" t="s">
        <v>115</v>
      </c>
      <c r="B235" s="26" t="s">
        <v>18</v>
      </c>
      <c r="C235" s="30">
        <v>10</v>
      </c>
      <c r="D235" s="30" t="s">
        <v>22</v>
      </c>
      <c r="E235" s="30" t="s">
        <v>22</v>
      </c>
      <c r="F235" s="30" t="s">
        <v>22</v>
      </c>
      <c r="G235" s="30" t="s">
        <v>22</v>
      </c>
      <c r="H235" s="30">
        <v>1</v>
      </c>
      <c r="I235" s="116">
        <v>4</v>
      </c>
      <c r="J235" s="117"/>
      <c r="K235" s="30">
        <v>5</v>
      </c>
      <c r="L235" s="30" t="s">
        <v>22</v>
      </c>
    </row>
    <row r="236" spans="1:12" ht="15" customHeight="1">
      <c r="A236" s="115"/>
      <c r="B236" s="26" t="s">
        <v>19</v>
      </c>
      <c r="C236" s="30">
        <v>10</v>
      </c>
      <c r="D236" s="30" t="s">
        <v>22</v>
      </c>
      <c r="E236" s="30" t="s">
        <v>22</v>
      </c>
      <c r="F236" s="30" t="s">
        <v>22</v>
      </c>
      <c r="G236" s="30" t="s">
        <v>22</v>
      </c>
      <c r="H236" s="30">
        <v>1</v>
      </c>
      <c r="I236" s="116">
        <v>4</v>
      </c>
      <c r="J236" s="117"/>
      <c r="K236" s="30">
        <v>5</v>
      </c>
      <c r="L236" s="30" t="s">
        <v>22</v>
      </c>
    </row>
    <row r="237" spans="1:12" ht="15" customHeight="1">
      <c r="A237" s="114" t="s">
        <v>110</v>
      </c>
      <c r="B237" s="26" t="s">
        <v>18</v>
      </c>
      <c r="C237" s="30">
        <v>10</v>
      </c>
      <c r="D237" s="30" t="s">
        <v>22</v>
      </c>
      <c r="E237" s="30" t="s">
        <v>22</v>
      </c>
      <c r="F237" s="30" t="s">
        <v>22</v>
      </c>
      <c r="G237" s="30" t="s">
        <v>22</v>
      </c>
      <c r="H237" s="30">
        <v>1</v>
      </c>
      <c r="I237" s="116">
        <v>4</v>
      </c>
      <c r="J237" s="117"/>
      <c r="K237" s="30">
        <v>5</v>
      </c>
      <c r="L237" s="30" t="s">
        <v>22</v>
      </c>
    </row>
    <row r="238" spans="1:12" ht="15" customHeight="1">
      <c r="A238" s="115"/>
      <c r="B238" s="26" t="s">
        <v>19</v>
      </c>
      <c r="C238" s="30">
        <v>10</v>
      </c>
      <c r="D238" s="30" t="s">
        <v>22</v>
      </c>
      <c r="E238" s="30" t="s">
        <v>22</v>
      </c>
      <c r="F238" s="30" t="s">
        <v>22</v>
      </c>
      <c r="G238" s="30" t="s">
        <v>22</v>
      </c>
      <c r="H238" s="30">
        <v>1</v>
      </c>
      <c r="I238" s="116">
        <v>4</v>
      </c>
      <c r="J238" s="117"/>
      <c r="K238" s="30">
        <v>5</v>
      </c>
      <c r="L238" s="30" t="s">
        <v>22</v>
      </c>
    </row>
    <row r="239" spans="1:12" ht="15" customHeight="1">
      <c r="A239" s="114" t="s">
        <v>75</v>
      </c>
      <c r="B239" s="26" t="s">
        <v>18</v>
      </c>
      <c r="C239" s="30">
        <v>9</v>
      </c>
      <c r="D239" s="30">
        <v>1</v>
      </c>
      <c r="E239" s="30" t="s">
        <v>22</v>
      </c>
      <c r="F239" s="30" t="s">
        <v>22</v>
      </c>
      <c r="G239" s="30" t="s">
        <v>22</v>
      </c>
      <c r="H239" s="30" t="s">
        <v>22</v>
      </c>
      <c r="I239" s="116">
        <v>3</v>
      </c>
      <c r="J239" s="117"/>
      <c r="K239" s="30">
        <v>2</v>
      </c>
      <c r="L239" s="30">
        <v>3</v>
      </c>
    </row>
    <row r="240" spans="1:12" ht="15" customHeight="1">
      <c r="A240" s="118"/>
      <c r="B240" s="26" t="s">
        <v>19</v>
      </c>
      <c r="C240" s="30">
        <v>7</v>
      </c>
      <c r="D240" s="30" t="s">
        <v>22</v>
      </c>
      <c r="E240" s="30" t="s">
        <v>22</v>
      </c>
      <c r="F240" s="30" t="s">
        <v>22</v>
      </c>
      <c r="G240" s="30" t="s">
        <v>22</v>
      </c>
      <c r="H240" s="30" t="s">
        <v>22</v>
      </c>
      <c r="I240" s="116">
        <v>3</v>
      </c>
      <c r="J240" s="117"/>
      <c r="K240" s="30">
        <v>2</v>
      </c>
      <c r="L240" s="30">
        <v>2</v>
      </c>
    </row>
    <row r="241" spans="1:12" ht="15" customHeight="1">
      <c r="A241" s="115"/>
      <c r="B241" s="26" t="s">
        <v>20</v>
      </c>
      <c r="C241" s="30">
        <v>2</v>
      </c>
      <c r="D241" s="30">
        <v>1</v>
      </c>
      <c r="E241" s="30" t="s">
        <v>22</v>
      </c>
      <c r="F241" s="30" t="s">
        <v>22</v>
      </c>
      <c r="G241" s="30" t="s">
        <v>22</v>
      </c>
      <c r="H241" s="30" t="s">
        <v>22</v>
      </c>
      <c r="I241" s="116" t="s">
        <v>22</v>
      </c>
      <c r="J241" s="117"/>
      <c r="K241" s="30" t="s">
        <v>22</v>
      </c>
      <c r="L241" s="30">
        <v>1</v>
      </c>
    </row>
    <row r="242" spans="1:12" ht="15" customHeight="1">
      <c r="A242" s="114" t="s">
        <v>89</v>
      </c>
      <c r="B242" s="26" t="s">
        <v>18</v>
      </c>
      <c r="C242" s="30">
        <v>9</v>
      </c>
      <c r="D242" s="30" t="s">
        <v>22</v>
      </c>
      <c r="E242" s="30" t="s">
        <v>22</v>
      </c>
      <c r="F242" s="30">
        <v>6</v>
      </c>
      <c r="G242" s="30">
        <v>1</v>
      </c>
      <c r="H242" s="30" t="s">
        <v>22</v>
      </c>
      <c r="I242" s="116">
        <v>2</v>
      </c>
      <c r="J242" s="117"/>
      <c r="K242" s="30" t="s">
        <v>22</v>
      </c>
      <c r="L242" s="30" t="s">
        <v>22</v>
      </c>
    </row>
    <row r="243" spans="1:12" ht="15" customHeight="1">
      <c r="A243" s="118"/>
      <c r="B243" s="26" t="s">
        <v>19</v>
      </c>
      <c r="C243" s="30">
        <v>5</v>
      </c>
      <c r="D243" s="30" t="s">
        <v>22</v>
      </c>
      <c r="E243" s="30" t="s">
        <v>22</v>
      </c>
      <c r="F243" s="30">
        <v>2</v>
      </c>
      <c r="G243" s="30">
        <v>1</v>
      </c>
      <c r="H243" s="30" t="s">
        <v>22</v>
      </c>
      <c r="I243" s="116">
        <v>2</v>
      </c>
      <c r="J243" s="117"/>
      <c r="K243" s="30" t="s">
        <v>22</v>
      </c>
      <c r="L243" s="30" t="s">
        <v>22</v>
      </c>
    </row>
    <row r="244" spans="1:12" ht="15" customHeight="1">
      <c r="A244" s="115"/>
      <c r="B244" s="26" t="s">
        <v>20</v>
      </c>
      <c r="C244" s="30">
        <v>4</v>
      </c>
      <c r="D244" s="30" t="s">
        <v>22</v>
      </c>
      <c r="E244" s="30" t="s">
        <v>22</v>
      </c>
      <c r="F244" s="30">
        <v>4</v>
      </c>
      <c r="G244" s="30" t="s">
        <v>22</v>
      </c>
      <c r="H244" s="30" t="s">
        <v>22</v>
      </c>
      <c r="I244" s="116" t="s">
        <v>22</v>
      </c>
      <c r="J244" s="117"/>
      <c r="K244" s="30" t="s">
        <v>22</v>
      </c>
      <c r="L244" s="30" t="s">
        <v>22</v>
      </c>
    </row>
    <row r="245" spans="1:12" ht="15" customHeight="1">
      <c r="A245" s="114" t="s">
        <v>160</v>
      </c>
      <c r="B245" s="26" t="s">
        <v>18</v>
      </c>
      <c r="C245" s="30">
        <v>9</v>
      </c>
      <c r="D245" s="30" t="s">
        <v>22</v>
      </c>
      <c r="E245" s="30" t="s">
        <v>22</v>
      </c>
      <c r="F245" s="30">
        <v>1</v>
      </c>
      <c r="G245" s="30">
        <v>5</v>
      </c>
      <c r="H245" s="30" t="s">
        <v>22</v>
      </c>
      <c r="I245" s="116" t="s">
        <v>22</v>
      </c>
      <c r="J245" s="117"/>
      <c r="K245" s="30">
        <v>2</v>
      </c>
      <c r="L245" s="30">
        <v>1</v>
      </c>
    </row>
    <row r="246" spans="1:12" ht="15" customHeight="1">
      <c r="A246" s="118"/>
      <c r="B246" s="26" t="s">
        <v>19</v>
      </c>
      <c r="C246" s="30">
        <v>5</v>
      </c>
      <c r="D246" s="30" t="s">
        <v>22</v>
      </c>
      <c r="E246" s="30" t="s">
        <v>22</v>
      </c>
      <c r="F246" s="30" t="s">
        <v>22</v>
      </c>
      <c r="G246" s="30">
        <v>3</v>
      </c>
      <c r="H246" s="30" t="s">
        <v>22</v>
      </c>
      <c r="I246" s="116" t="s">
        <v>22</v>
      </c>
      <c r="J246" s="117"/>
      <c r="K246" s="30">
        <v>1</v>
      </c>
      <c r="L246" s="30">
        <v>1</v>
      </c>
    </row>
    <row r="247" spans="1:12" ht="15" customHeight="1">
      <c r="A247" s="115"/>
      <c r="B247" s="26" t="s">
        <v>20</v>
      </c>
      <c r="C247" s="30">
        <v>4</v>
      </c>
      <c r="D247" s="30" t="s">
        <v>22</v>
      </c>
      <c r="E247" s="30" t="s">
        <v>22</v>
      </c>
      <c r="F247" s="30">
        <v>1</v>
      </c>
      <c r="G247" s="30">
        <v>2</v>
      </c>
      <c r="H247" s="30" t="s">
        <v>22</v>
      </c>
      <c r="I247" s="116" t="s">
        <v>22</v>
      </c>
      <c r="J247" s="117"/>
      <c r="K247" s="30">
        <v>1</v>
      </c>
      <c r="L247" s="30" t="s">
        <v>22</v>
      </c>
    </row>
    <row r="248" spans="1:12" ht="15" customHeight="1">
      <c r="A248" s="114" t="s">
        <v>120</v>
      </c>
      <c r="B248" s="26" t="s">
        <v>18</v>
      </c>
      <c r="C248" s="30">
        <v>9</v>
      </c>
      <c r="D248" s="30" t="s">
        <v>22</v>
      </c>
      <c r="E248" s="30" t="s">
        <v>22</v>
      </c>
      <c r="F248" s="30">
        <v>5</v>
      </c>
      <c r="G248" s="30">
        <v>2</v>
      </c>
      <c r="H248" s="30" t="s">
        <v>22</v>
      </c>
      <c r="I248" s="116" t="s">
        <v>22</v>
      </c>
      <c r="J248" s="117"/>
      <c r="K248" s="30">
        <v>1</v>
      </c>
      <c r="L248" s="30">
        <v>1</v>
      </c>
    </row>
    <row r="249" spans="1:12" ht="15" customHeight="1">
      <c r="A249" s="118"/>
      <c r="B249" s="26" t="s">
        <v>19</v>
      </c>
      <c r="C249" s="30">
        <v>4</v>
      </c>
      <c r="D249" s="30" t="s">
        <v>22</v>
      </c>
      <c r="E249" s="30" t="s">
        <v>22</v>
      </c>
      <c r="F249" s="30">
        <v>2</v>
      </c>
      <c r="G249" s="30" t="s">
        <v>22</v>
      </c>
      <c r="H249" s="30" t="s">
        <v>22</v>
      </c>
      <c r="I249" s="116" t="s">
        <v>22</v>
      </c>
      <c r="J249" s="117"/>
      <c r="K249" s="30">
        <v>1</v>
      </c>
      <c r="L249" s="30">
        <v>1</v>
      </c>
    </row>
    <row r="250" spans="1:12" ht="15" customHeight="1">
      <c r="A250" s="115"/>
      <c r="B250" s="26" t="s">
        <v>20</v>
      </c>
      <c r="C250" s="30">
        <v>5</v>
      </c>
      <c r="D250" s="30" t="s">
        <v>22</v>
      </c>
      <c r="E250" s="30" t="s">
        <v>22</v>
      </c>
      <c r="F250" s="30">
        <v>3</v>
      </c>
      <c r="G250" s="30">
        <v>2</v>
      </c>
      <c r="H250" s="30" t="s">
        <v>22</v>
      </c>
      <c r="I250" s="116" t="s">
        <v>22</v>
      </c>
      <c r="J250" s="117"/>
      <c r="K250" s="30" t="s">
        <v>22</v>
      </c>
      <c r="L250" s="30" t="s">
        <v>22</v>
      </c>
    </row>
    <row r="251" spans="1:12" ht="15" customHeight="1">
      <c r="A251" s="114" t="s">
        <v>146</v>
      </c>
      <c r="B251" s="26" t="s">
        <v>18</v>
      </c>
      <c r="C251" s="30">
        <v>9</v>
      </c>
      <c r="D251" s="30" t="s">
        <v>22</v>
      </c>
      <c r="E251" s="30" t="s">
        <v>22</v>
      </c>
      <c r="F251" s="30">
        <v>1</v>
      </c>
      <c r="G251" s="30">
        <v>1</v>
      </c>
      <c r="H251" s="30">
        <v>2</v>
      </c>
      <c r="I251" s="116">
        <v>2</v>
      </c>
      <c r="J251" s="117"/>
      <c r="K251" s="30">
        <v>2</v>
      </c>
      <c r="L251" s="30">
        <v>1</v>
      </c>
    </row>
    <row r="252" spans="1:12" ht="15" customHeight="1">
      <c r="A252" s="118"/>
      <c r="B252" s="26" t="s">
        <v>19</v>
      </c>
      <c r="C252" s="30">
        <v>2</v>
      </c>
      <c r="D252" s="30" t="s">
        <v>22</v>
      </c>
      <c r="E252" s="30" t="s">
        <v>22</v>
      </c>
      <c r="F252" s="30" t="s">
        <v>22</v>
      </c>
      <c r="G252" s="30">
        <v>1</v>
      </c>
      <c r="H252" s="30" t="s">
        <v>22</v>
      </c>
      <c r="I252" s="116">
        <v>1</v>
      </c>
      <c r="J252" s="117"/>
      <c r="K252" s="30" t="s">
        <v>22</v>
      </c>
      <c r="L252" s="30" t="s">
        <v>22</v>
      </c>
    </row>
    <row r="253" spans="1:12" ht="15" customHeight="1">
      <c r="A253" s="115"/>
      <c r="B253" s="26" t="s">
        <v>20</v>
      </c>
      <c r="C253" s="30">
        <v>7</v>
      </c>
      <c r="D253" s="30" t="s">
        <v>22</v>
      </c>
      <c r="E253" s="30" t="s">
        <v>22</v>
      </c>
      <c r="F253" s="30">
        <v>1</v>
      </c>
      <c r="G253" s="30" t="s">
        <v>22</v>
      </c>
      <c r="H253" s="30">
        <v>2</v>
      </c>
      <c r="I253" s="116">
        <v>1</v>
      </c>
      <c r="J253" s="117"/>
      <c r="K253" s="30">
        <v>2</v>
      </c>
      <c r="L253" s="30">
        <v>1</v>
      </c>
    </row>
    <row r="254" spans="1:12" ht="15" customHeight="1">
      <c r="A254" s="114" t="s">
        <v>63</v>
      </c>
      <c r="B254" s="26" t="s">
        <v>18</v>
      </c>
      <c r="C254" s="30">
        <v>9</v>
      </c>
      <c r="D254" s="30" t="s">
        <v>22</v>
      </c>
      <c r="E254" s="30" t="s">
        <v>22</v>
      </c>
      <c r="F254" s="30" t="s">
        <v>22</v>
      </c>
      <c r="G254" s="30">
        <v>1</v>
      </c>
      <c r="H254" s="30" t="s">
        <v>22</v>
      </c>
      <c r="I254" s="116" t="s">
        <v>22</v>
      </c>
      <c r="J254" s="117"/>
      <c r="K254" s="30">
        <v>4</v>
      </c>
      <c r="L254" s="30">
        <v>4</v>
      </c>
    </row>
    <row r="255" spans="1:12" ht="15" customHeight="1">
      <c r="A255" s="118"/>
      <c r="B255" s="26" t="s">
        <v>19</v>
      </c>
      <c r="C255" s="30">
        <v>5</v>
      </c>
      <c r="D255" s="30" t="s">
        <v>22</v>
      </c>
      <c r="E255" s="30" t="s">
        <v>22</v>
      </c>
      <c r="F255" s="30" t="s">
        <v>22</v>
      </c>
      <c r="G255" s="30">
        <v>1</v>
      </c>
      <c r="H255" s="30" t="s">
        <v>22</v>
      </c>
      <c r="I255" s="116" t="s">
        <v>22</v>
      </c>
      <c r="J255" s="117"/>
      <c r="K255" s="30">
        <v>1</v>
      </c>
      <c r="L255" s="30">
        <v>3</v>
      </c>
    </row>
    <row r="256" spans="1:12" ht="15" customHeight="1">
      <c r="A256" s="115"/>
      <c r="B256" s="26" t="s">
        <v>20</v>
      </c>
      <c r="C256" s="30">
        <v>4</v>
      </c>
      <c r="D256" s="30" t="s">
        <v>22</v>
      </c>
      <c r="E256" s="30" t="s">
        <v>22</v>
      </c>
      <c r="F256" s="30" t="s">
        <v>22</v>
      </c>
      <c r="G256" s="30" t="s">
        <v>22</v>
      </c>
      <c r="H256" s="30" t="s">
        <v>22</v>
      </c>
      <c r="I256" s="116" t="s">
        <v>22</v>
      </c>
      <c r="J256" s="117"/>
      <c r="K256" s="30">
        <v>3</v>
      </c>
      <c r="L256" s="30">
        <v>1</v>
      </c>
    </row>
    <row r="257" spans="1:12" ht="15" customHeight="1">
      <c r="A257" s="114" t="s">
        <v>346</v>
      </c>
      <c r="B257" s="26" t="s">
        <v>18</v>
      </c>
      <c r="C257" s="30">
        <v>9</v>
      </c>
      <c r="D257" s="30" t="s">
        <v>22</v>
      </c>
      <c r="E257" s="30" t="s">
        <v>22</v>
      </c>
      <c r="F257" s="30" t="s">
        <v>22</v>
      </c>
      <c r="G257" s="30" t="s">
        <v>22</v>
      </c>
      <c r="H257" s="30" t="s">
        <v>22</v>
      </c>
      <c r="I257" s="116">
        <v>2</v>
      </c>
      <c r="J257" s="117"/>
      <c r="K257" s="30">
        <v>4</v>
      </c>
      <c r="L257" s="30">
        <v>3</v>
      </c>
    </row>
    <row r="258" spans="1:12" ht="15" customHeight="1">
      <c r="A258" s="118"/>
      <c r="B258" s="26" t="s">
        <v>19</v>
      </c>
      <c r="C258" s="30">
        <v>3</v>
      </c>
      <c r="D258" s="30" t="s">
        <v>22</v>
      </c>
      <c r="E258" s="30" t="s">
        <v>22</v>
      </c>
      <c r="F258" s="30" t="s">
        <v>22</v>
      </c>
      <c r="G258" s="30" t="s">
        <v>22</v>
      </c>
      <c r="H258" s="30" t="s">
        <v>22</v>
      </c>
      <c r="I258" s="116" t="s">
        <v>22</v>
      </c>
      <c r="J258" s="117"/>
      <c r="K258" s="30">
        <v>3</v>
      </c>
      <c r="L258" s="30" t="s">
        <v>22</v>
      </c>
    </row>
    <row r="259" spans="1:12" ht="15" customHeight="1">
      <c r="A259" s="115"/>
      <c r="B259" s="26" t="s">
        <v>20</v>
      </c>
      <c r="C259" s="30">
        <v>6</v>
      </c>
      <c r="D259" s="30" t="s">
        <v>22</v>
      </c>
      <c r="E259" s="30" t="s">
        <v>22</v>
      </c>
      <c r="F259" s="30" t="s">
        <v>22</v>
      </c>
      <c r="G259" s="30" t="s">
        <v>22</v>
      </c>
      <c r="H259" s="30" t="s">
        <v>22</v>
      </c>
      <c r="I259" s="116">
        <v>2</v>
      </c>
      <c r="J259" s="117"/>
      <c r="K259" s="30">
        <v>1</v>
      </c>
      <c r="L259" s="30">
        <v>3</v>
      </c>
    </row>
    <row r="260" spans="1:12" ht="15" customHeight="1">
      <c r="A260" s="114" t="s">
        <v>227</v>
      </c>
      <c r="B260" s="26" t="s">
        <v>18</v>
      </c>
      <c r="C260" s="30">
        <v>9</v>
      </c>
      <c r="D260" s="30" t="s">
        <v>22</v>
      </c>
      <c r="E260" s="30" t="s">
        <v>22</v>
      </c>
      <c r="F260" s="30" t="s">
        <v>22</v>
      </c>
      <c r="G260" s="30" t="s">
        <v>22</v>
      </c>
      <c r="H260" s="30" t="s">
        <v>22</v>
      </c>
      <c r="I260" s="116">
        <v>2</v>
      </c>
      <c r="J260" s="117"/>
      <c r="K260" s="30">
        <v>5</v>
      </c>
      <c r="L260" s="30">
        <v>2</v>
      </c>
    </row>
    <row r="261" spans="1:12" ht="15" customHeight="1">
      <c r="A261" s="118"/>
      <c r="B261" s="26" t="s">
        <v>19</v>
      </c>
      <c r="C261" s="30">
        <v>8</v>
      </c>
      <c r="D261" s="30" t="s">
        <v>22</v>
      </c>
      <c r="E261" s="30" t="s">
        <v>22</v>
      </c>
      <c r="F261" s="30" t="s">
        <v>22</v>
      </c>
      <c r="G261" s="30" t="s">
        <v>22</v>
      </c>
      <c r="H261" s="30" t="s">
        <v>22</v>
      </c>
      <c r="I261" s="116">
        <v>2</v>
      </c>
      <c r="J261" s="117"/>
      <c r="K261" s="30">
        <v>4</v>
      </c>
      <c r="L261" s="30">
        <v>2</v>
      </c>
    </row>
    <row r="262" spans="1:12" ht="15" customHeight="1">
      <c r="A262" s="115"/>
      <c r="B262" s="26" t="s">
        <v>20</v>
      </c>
      <c r="C262" s="30">
        <v>1</v>
      </c>
      <c r="D262" s="30" t="s">
        <v>22</v>
      </c>
      <c r="E262" s="30" t="s">
        <v>22</v>
      </c>
      <c r="F262" s="30" t="s">
        <v>22</v>
      </c>
      <c r="G262" s="30" t="s">
        <v>22</v>
      </c>
      <c r="H262" s="30" t="s">
        <v>22</v>
      </c>
      <c r="I262" s="116" t="s">
        <v>22</v>
      </c>
      <c r="J262" s="117"/>
      <c r="K262" s="30">
        <v>1</v>
      </c>
      <c r="L262" s="30" t="s">
        <v>22</v>
      </c>
    </row>
    <row r="263" spans="1:12" ht="15" customHeight="1">
      <c r="A263" s="114" t="s">
        <v>123</v>
      </c>
      <c r="B263" s="26" t="s">
        <v>18</v>
      </c>
      <c r="C263" s="30">
        <v>8</v>
      </c>
      <c r="D263" s="30" t="s">
        <v>22</v>
      </c>
      <c r="E263" s="30">
        <v>4</v>
      </c>
      <c r="F263" s="30">
        <v>1</v>
      </c>
      <c r="G263" s="30">
        <v>1</v>
      </c>
      <c r="H263" s="30" t="s">
        <v>22</v>
      </c>
      <c r="I263" s="116" t="s">
        <v>22</v>
      </c>
      <c r="J263" s="117"/>
      <c r="K263" s="30">
        <v>2</v>
      </c>
      <c r="L263" s="30" t="s">
        <v>22</v>
      </c>
    </row>
    <row r="264" spans="1:12" ht="15" customHeight="1">
      <c r="A264" s="118"/>
      <c r="B264" s="26" t="s">
        <v>19</v>
      </c>
      <c r="C264" s="30">
        <v>5</v>
      </c>
      <c r="D264" s="30" t="s">
        <v>22</v>
      </c>
      <c r="E264" s="30">
        <v>2</v>
      </c>
      <c r="F264" s="30">
        <v>1</v>
      </c>
      <c r="G264" s="30" t="s">
        <v>22</v>
      </c>
      <c r="H264" s="30" t="s">
        <v>22</v>
      </c>
      <c r="I264" s="116" t="s">
        <v>22</v>
      </c>
      <c r="J264" s="117"/>
      <c r="K264" s="30">
        <v>2</v>
      </c>
      <c r="L264" s="30" t="s">
        <v>22</v>
      </c>
    </row>
    <row r="265" spans="1:12" ht="15" customHeight="1">
      <c r="A265" s="115"/>
      <c r="B265" s="26" t="s">
        <v>20</v>
      </c>
      <c r="C265" s="30">
        <v>3</v>
      </c>
      <c r="D265" s="30" t="s">
        <v>22</v>
      </c>
      <c r="E265" s="30">
        <v>2</v>
      </c>
      <c r="F265" s="30" t="s">
        <v>22</v>
      </c>
      <c r="G265" s="30">
        <v>1</v>
      </c>
      <c r="H265" s="30" t="s">
        <v>22</v>
      </c>
      <c r="I265" s="116" t="s">
        <v>22</v>
      </c>
      <c r="J265" s="117"/>
      <c r="K265" s="30" t="s">
        <v>22</v>
      </c>
      <c r="L265" s="30" t="s">
        <v>22</v>
      </c>
    </row>
    <row r="266" spans="1:12" ht="15" customHeight="1">
      <c r="A266" s="114" t="s">
        <v>212</v>
      </c>
      <c r="B266" s="26" t="s">
        <v>18</v>
      </c>
      <c r="C266" s="30">
        <v>8</v>
      </c>
      <c r="D266" s="30" t="s">
        <v>22</v>
      </c>
      <c r="E266" s="30">
        <v>1</v>
      </c>
      <c r="F266" s="30">
        <v>2</v>
      </c>
      <c r="G266" s="30">
        <v>2</v>
      </c>
      <c r="H266" s="30">
        <v>1</v>
      </c>
      <c r="I266" s="116">
        <v>1</v>
      </c>
      <c r="J266" s="117"/>
      <c r="K266" s="30">
        <v>1</v>
      </c>
      <c r="L266" s="30" t="s">
        <v>22</v>
      </c>
    </row>
    <row r="267" spans="1:12" ht="15" customHeight="1">
      <c r="A267" s="118"/>
      <c r="B267" s="26" t="s">
        <v>19</v>
      </c>
      <c r="C267" s="30">
        <v>4</v>
      </c>
      <c r="D267" s="30" t="s">
        <v>22</v>
      </c>
      <c r="E267" s="30" t="s">
        <v>22</v>
      </c>
      <c r="F267" s="30">
        <v>1</v>
      </c>
      <c r="G267" s="30" t="s">
        <v>22</v>
      </c>
      <c r="H267" s="30">
        <v>1</v>
      </c>
      <c r="I267" s="116">
        <v>1</v>
      </c>
      <c r="J267" s="117"/>
      <c r="K267" s="30">
        <v>1</v>
      </c>
      <c r="L267" s="30" t="s">
        <v>22</v>
      </c>
    </row>
    <row r="268" spans="1:12" ht="15" customHeight="1">
      <c r="A268" s="115"/>
      <c r="B268" s="26" t="s">
        <v>20</v>
      </c>
      <c r="C268" s="30">
        <v>4</v>
      </c>
      <c r="D268" s="30" t="s">
        <v>22</v>
      </c>
      <c r="E268" s="30">
        <v>1</v>
      </c>
      <c r="F268" s="30">
        <v>1</v>
      </c>
      <c r="G268" s="30">
        <v>2</v>
      </c>
      <c r="H268" s="30" t="s">
        <v>22</v>
      </c>
      <c r="I268" s="116" t="s">
        <v>22</v>
      </c>
      <c r="J268" s="117"/>
      <c r="K268" s="30" t="s">
        <v>22</v>
      </c>
      <c r="L268" s="30" t="s">
        <v>22</v>
      </c>
    </row>
    <row r="269" spans="1:12" ht="15" customHeight="1">
      <c r="A269" s="114" t="s">
        <v>135</v>
      </c>
      <c r="B269" s="26" t="s">
        <v>18</v>
      </c>
      <c r="C269" s="30">
        <v>8</v>
      </c>
      <c r="D269" s="30" t="s">
        <v>22</v>
      </c>
      <c r="E269" s="30" t="s">
        <v>22</v>
      </c>
      <c r="F269" s="30" t="s">
        <v>22</v>
      </c>
      <c r="G269" s="30">
        <v>4</v>
      </c>
      <c r="H269" s="30">
        <v>2</v>
      </c>
      <c r="I269" s="116">
        <v>1</v>
      </c>
      <c r="J269" s="117"/>
      <c r="K269" s="30">
        <v>1</v>
      </c>
      <c r="L269" s="30" t="s">
        <v>22</v>
      </c>
    </row>
    <row r="270" spans="1:12" ht="15" customHeight="1">
      <c r="A270" s="118"/>
      <c r="B270" s="26" t="s">
        <v>19</v>
      </c>
      <c r="C270" s="30">
        <v>6</v>
      </c>
      <c r="D270" s="30" t="s">
        <v>22</v>
      </c>
      <c r="E270" s="30" t="s">
        <v>22</v>
      </c>
      <c r="F270" s="30" t="s">
        <v>22</v>
      </c>
      <c r="G270" s="30">
        <v>3</v>
      </c>
      <c r="H270" s="30">
        <v>2</v>
      </c>
      <c r="I270" s="116">
        <v>1</v>
      </c>
      <c r="J270" s="117"/>
      <c r="K270" s="30" t="s">
        <v>22</v>
      </c>
      <c r="L270" s="30" t="s">
        <v>22</v>
      </c>
    </row>
    <row r="271" spans="1:12" ht="15" customHeight="1">
      <c r="A271" s="115"/>
      <c r="B271" s="26" t="s">
        <v>20</v>
      </c>
      <c r="C271" s="30">
        <v>2</v>
      </c>
      <c r="D271" s="30" t="s">
        <v>22</v>
      </c>
      <c r="E271" s="30" t="s">
        <v>22</v>
      </c>
      <c r="F271" s="30" t="s">
        <v>22</v>
      </c>
      <c r="G271" s="30">
        <v>1</v>
      </c>
      <c r="H271" s="30" t="s">
        <v>22</v>
      </c>
      <c r="I271" s="116" t="s">
        <v>22</v>
      </c>
      <c r="J271" s="117"/>
      <c r="K271" s="30">
        <v>1</v>
      </c>
      <c r="L271" s="30" t="s">
        <v>22</v>
      </c>
    </row>
    <row r="272" spans="1:12" ht="15" customHeight="1">
      <c r="A272" s="114" t="s">
        <v>102</v>
      </c>
      <c r="B272" s="26" t="s">
        <v>18</v>
      </c>
      <c r="C272" s="30">
        <v>8</v>
      </c>
      <c r="D272" s="30" t="s">
        <v>22</v>
      </c>
      <c r="E272" s="30" t="s">
        <v>22</v>
      </c>
      <c r="F272" s="30" t="s">
        <v>22</v>
      </c>
      <c r="G272" s="30">
        <v>2</v>
      </c>
      <c r="H272" s="30" t="s">
        <v>22</v>
      </c>
      <c r="I272" s="116">
        <v>2</v>
      </c>
      <c r="J272" s="117"/>
      <c r="K272" s="30">
        <v>3</v>
      </c>
      <c r="L272" s="30">
        <v>1</v>
      </c>
    </row>
    <row r="273" spans="1:12" ht="15" customHeight="1">
      <c r="A273" s="118"/>
      <c r="B273" s="26" t="s">
        <v>19</v>
      </c>
      <c r="C273" s="30">
        <v>2</v>
      </c>
      <c r="D273" s="30" t="s">
        <v>22</v>
      </c>
      <c r="E273" s="30" t="s">
        <v>22</v>
      </c>
      <c r="F273" s="30" t="s">
        <v>22</v>
      </c>
      <c r="G273" s="30">
        <v>1</v>
      </c>
      <c r="H273" s="30" t="s">
        <v>22</v>
      </c>
      <c r="I273" s="116" t="s">
        <v>22</v>
      </c>
      <c r="J273" s="117"/>
      <c r="K273" s="30">
        <v>1</v>
      </c>
      <c r="L273" s="30" t="s">
        <v>22</v>
      </c>
    </row>
    <row r="274" spans="1:12" ht="15" customHeight="1">
      <c r="A274" s="115"/>
      <c r="B274" s="26" t="s">
        <v>20</v>
      </c>
      <c r="C274" s="30">
        <v>6</v>
      </c>
      <c r="D274" s="30" t="s">
        <v>22</v>
      </c>
      <c r="E274" s="30" t="s">
        <v>22</v>
      </c>
      <c r="F274" s="30" t="s">
        <v>22</v>
      </c>
      <c r="G274" s="30">
        <v>1</v>
      </c>
      <c r="H274" s="30" t="s">
        <v>22</v>
      </c>
      <c r="I274" s="116">
        <v>2</v>
      </c>
      <c r="J274" s="117"/>
      <c r="K274" s="30">
        <v>2</v>
      </c>
      <c r="L274" s="30">
        <v>1</v>
      </c>
    </row>
    <row r="275" spans="1:12" ht="15" customHeight="1">
      <c r="A275" s="114" t="s">
        <v>109</v>
      </c>
      <c r="B275" s="26" t="s">
        <v>18</v>
      </c>
      <c r="C275" s="30">
        <v>8</v>
      </c>
      <c r="D275" s="30" t="s">
        <v>22</v>
      </c>
      <c r="E275" s="30" t="s">
        <v>22</v>
      </c>
      <c r="F275" s="30" t="s">
        <v>22</v>
      </c>
      <c r="G275" s="30" t="s">
        <v>22</v>
      </c>
      <c r="H275" s="30">
        <v>1</v>
      </c>
      <c r="I275" s="116">
        <v>3</v>
      </c>
      <c r="J275" s="117"/>
      <c r="K275" s="30">
        <v>4</v>
      </c>
      <c r="L275" s="30" t="s">
        <v>22</v>
      </c>
    </row>
    <row r="276" spans="1:12" ht="15" customHeight="1">
      <c r="A276" s="118"/>
      <c r="B276" s="26" t="s">
        <v>19</v>
      </c>
      <c r="C276" s="30">
        <v>7</v>
      </c>
      <c r="D276" s="30" t="s">
        <v>22</v>
      </c>
      <c r="E276" s="30" t="s">
        <v>22</v>
      </c>
      <c r="F276" s="30" t="s">
        <v>22</v>
      </c>
      <c r="G276" s="30" t="s">
        <v>22</v>
      </c>
      <c r="H276" s="30">
        <v>1</v>
      </c>
      <c r="I276" s="116">
        <v>2</v>
      </c>
      <c r="J276" s="117"/>
      <c r="K276" s="30">
        <v>4</v>
      </c>
      <c r="L276" s="30" t="s">
        <v>22</v>
      </c>
    </row>
    <row r="277" spans="1:12" ht="15" customHeight="1">
      <c r="A277" s="115"/>
      <c r="B277" s="26" t="s">
        <v>20</v>
      </c>
      <c r="C277" s="30">
        <v>1</v>
      </c>
      <c r="D277" s="30" t="s">
        <v>22</v>
      </c>
      <c r="E277" s="30" t="s">
        <v>22</v>
      </c>
      <c r="F277" s="30" t="s">
        <v>22</v>
      </c>
      <c r="G277" s="30" t="s">
        <v>22</v>
      </c>
      <c r="H277" s="30" t="s">
        <v>22</v>
      </c>
      <c r="I277" s="116">
        <v>1</v>
      </c>
      <c r="J277" s="117"/>
      <c r="K277" s="30" t="s">
        <v>22</v>
      </c>
      <c r="L277" s="30" t="s">
        <v>22</v>
      </c>
    </row>
    <row r="278" spans="1:12" ht="15" customHeight="1">
      <c r="A278" s="114" t="s">
        <v>76</v>
      </c>
      <c r="B278" s="26" t="s">
        <v>18</v>
      </c>
      <c r="C278" s="30">
        <v>8</v>
      </c>
      <c r="D278" s="30" t="s">
        <v>22</v>
      </c>
      <c r="E278" s="30" t="s">
        <v>22</v>
      </c>
      <c r="F278" s="30" t="s">
        <v>22</v>
      </c>
      <c r="G278" s="30" t="s">
        <v>22</v>
      </c>
      <c r="H278" s="30" t="s">
        <v>22</v>
      </c>
      <c r="I278" s="116">
        <v>3</v>
      </c>
      <c r="J278" s="117"/>
      <c r="K278" s="30">
        <v>3</v>
      </c>
      <c r="L278" s="30">
        <v>2</v>
      </c>
    </row>
    <row r="279" spans="1:12" ht="15" customHeight="1">
      <c r="A279" s="118"/>
      <c r="B279" s="26" t="s">
        <v>19</v>
      </c>
      <c r="C279" s="30">
        <v>6</v>
      </c>
      <c r="D279" s="30" t="s">
        <v>22</v>
      </c>
      <c r="E279" s="30" t="s">
        <v>22</v>
      </c>
      <c r="F279" s="30" t="s">
        <v>22</v>
      </c>
      <c r="G279" s="30" t="s">
        <v>22</v>
      </c>
      <c r="H279" s="30" t="s">
        <v>22</v>
      </c>
      <c r="I279" s="116">
        <v>2</v>
      </c>
      <c r="J279" s="117"/>
      <c r="K279" s="30">
        <v>2</v>
      </c>
      <c r="L279" s="30">
        <v>2</v>
      </c>
    </row>
    <row r="280" spans="1:12" ht="15" customHeight="1">
      <c r="A280" s="115"/>
      <c r="B280" s="26" t="s">
        <v>20</v>
      </c>
      <c r="C280" s="30">
        <v>2</v>
      </c>
      <c r="D280" s="30" t="s">
        <v>22</v>
      </c>
      <c r="E280" s="30" t="s">
        <v>22</v>
      </c>
      <c r="F280" s="30" t="s">
        <v>22</v>
      </c>
      <c r="G280" s="30" t="s">
        <v>22</v>
      </c>
      <c r="H280" s="30" t="s">
        <v>22</v>
      </c>
      <c r="I280" s="116">
        <v>1</v>
      </c>
      <c r="J280" s="117"/>
      <c r="K280" s="30">
        <v>1</v>
      </c>
      <c r="L280" s="30" t="s">
        <v>22</v>
      </c>
    </row>
    <row r="281" spans="1:12" ht="15" customHeight="1">
      <c r="A281" s="114" t="s">
        <v>129</v>
      </c>
      <c r="B281" s="26" t="s">
        <v>18</v>
      </c>
      <c r="C281" s="30">
        <v>8</v>
      </c>
      <c r="D281" s="30" t="s">
        <v>22</v>
      </c>
      <c r="E281" s="30" t="s">
        <v>22</v>
      </c>
      <c r="F281" s="30" t="s">
        <v>22</v>
      </c>
      <c r="G281" s="30" t="s">
        <v>22</v>
      </c>
      <c r="H281" s="30" t="s">
        <v>22</v>
      </c>
      <c r="I281" s="116">
        <v>4</v>
      </c>
      <c r="J281" s="117"/>
      <c r="K281" s="30">
        <v>4</v>
      </c>
      <c r="L281" s="30" t="s">
        <v>22</v>
      </c>
    </row>
    <row r="282" spans="1:12" ht="15" customHeight="1">
      <c r="A282" s="118"/>
      <c r="B282" s="26" t="s">
        <v>19</v>
      </c>
      <c r="C282" s="30">
        <v>5</v>
      </c>
      <c r="D282" s="30" t="s">
        <v>22</v>
      </c>
      <c r="E282" s="30" t="s">
        <v>22</v>
      </c>
      <c r="F282" s="30" t="s">
        <v>22</v>
      </c>
      <c r="G282" s="30" t="s">
        <v>22</v>
      </c>
      <c r="H282" s="30" t="s">
        <v>22</v>
      </c>
      <c r="I282" s="116">
        <v>4</v>
      </c>
      <c r="J282" s="117"/>
      <c r="K282" s="30">
        <v>1</v>
      </c>
      <c r="L282" s="30" t="s">
        <v>22</v>
      </c>
    </row>
    <row r="283" spans="1:12" ht="15" customHeight="1">
      <c r="A283" s="115"/>
      <c r="B283" s="26" t="s">
        <v>20</v>
      </c>
      <c r="C283" s="30">
        <v>3</v>
      </c>
      <c r="D283" s="30" t="s">
        <v>22</v>
      </c>
      <c r="E283" s="30" t="s">
        <v>22</v>
      </c>
      <c r="F283" s="30" t="s">
        <v>22</v>
      </c>
      <c r="G283" s="30" t="s">
        <v>22</v>
      </c>
      <c r="H283" s="30" t="s">
        <v>22</v>
      </c>
      <c r="I283" s="116" t="s">
        <v>22</v>
      </c>
      <c r="J283" s="117"/>
      <c r="K283" s="30">
        <v>3</v>
      </c>
      <c r="L283" s="30" t="s">
        <v>22</v>
      </c>
    </row>
    <row r="284" spans="1:12" ht="15" customHeight="1">
      <c r="A284" s="114" t="s">
        <v>303</v>
      </c>
      <c r="B284" s="26" t="s">
        <v>18</v>
      </c>
      <c r="C284" s="30">
        <v>8</v>
      </c>
      <c r="D284" s="30" t="s">
        <v>22</v>
      </c>
      <c r="E284" s="30" t="s">
        <v>22</v>
      </c>
      <c r="F284" s="30" t="s">
        <v>22</v>
      </c>
      <c r="G284" s="30" t="s">
        <v>22</v>
      </c>
      <c r="H284" s="30" t="s">
        <v>22</v>
      </c>
      <c r="I284" s="116">
        <v>1</v>
      </c>
      <c r="J284" s="117"/>
      <c r="K284" s="30">
        <v>2</v>
      </c>
      <c r="L284" s="30">
        <v>5</v>
      </c>
    </row>
    <row r="285" spans="1:12" ht="15" customHeight="1">
      <c r="A285" s="118"/>
      <c r="B285" s="26" t="s">
        <v>19</v>
      </c>
      <c r="C285" s="30">
        <v>6</v>
      </c>
      <c r="D285" s="30" t="s">
        <v>22</v>
      </c>
      <c r="E285" s="30" t="s">
        <v>22</v>
      </c>
      <c r="F285" s="30" t="s">
        <v>22</v>
      </c>
      <c r="G285" s="30" t="s">
        <v>22</v>
      </c>
      <c r="H285" s="30" t="s">
        <v>22</v>
      </c>
      <c r="I285" s="116">
        <v>1</v>
      </c>
      <c r="J285" s="117"/>
      <c r="K285" s="30">
        <v>1</v>
      </c>
      <c r="L285" s="30">
        <v>4</v>
      </c>
    </row>
    <row r="286" spans="1:12" ht="15" customHeight="1">
      <c r="A286" s="115"/>
      <c r="B286" s="26" t="s">
        <v>20</v>
      </c>
      <c r="C286" s="30">
        <v>2</v>
      </c>
      <c r="D286" s="30" t="s">
        <v>22</v>
      </c>
      <c r="E286" s="30" t="s">
        <v>22</v>
      </c>
      <c r="F286" s="30" t="s">
        <v>22</v>
      </c>
      <c r="G286" s="30" t="s">
        <v>22</v>
      </c>
      <c r="H286" s="30" t="s">
        <v>22</v>
      </c>
      <c r="I286" s="116" t="s">
        <v>22</v>
      </c>
      <c r="J286" s="117"/>
      <c r="K286" s="30">
        <v>1</v>
      </c>
      <c r="L286" s="30">
        <v>1</v>
      </c>
    </row>
    <row r="287" spans="1:12" ht="15" customHeight="1">
      <c r="A287" s="114" t="s">
        <v>73</v>
      </c>
      <c r="B287" s="26" t="s">
        <v>18</v>
      </c>
      <c r="C287" s="30">
        <v>7</v>
      </c>
      <c r="D287" s="30" t="s">
        <v>22</v>
      </c>
      <c r="E287" s="30">
        <v>1</v>
      </c>
      <c r="F287" s="30">
        <v>4</v>
      </c>
      <c r="G287" s="30">
        <v>1</v>
      </c>
      <c r="H287" s="30" t="s">
        <v>22</v>
      </c>
      <c r="I287" s="116" t="s">
        <v>22</v>
      </c>
      <c r="J287" s="117"/>
      <c r="K287" s="30" t="s">
        <v>22</v>
      </c>
      <c r="L287" s="30">
        <v>1</v>
      </c>
    </row>
    <row r="288" spans="1:12" ht="15" customHeight="1">
      <c r="A288" s="118"/>
      <c r="B288" s="26" t="s">
        <v>19</v>
      </c>
      <c r="C288" s="30">
        <v>2</v>
      </c>
      <c r="D288" s="30" t="s">
        <v>22</v>
      </c>
      <c r="E288" s="30">
        <v>1</v>
      </c>
      <c r="F288" s="30">
        <v>1</v>
      </c>
      <c r="G288" s="30" t="s">
        <v>22</v>
      </c>
      <c r="H288" s="30" t="s">
        <v>22</v>
      </c>
      <c r="I288" s="116" t="s">
        <v>22</v>
      </c>
      <c r="J288" s="117"/>
      <c r="K288" s="30" t="s">
        <v>22</v>
      </c>
      <c r="L288" s="30" t="s">
        <v>22</v>
      </c>
    </row>
    <row r="289" spans="1:12" ht="15" customHeight="1">
      <c r="A289" s="115"/>
      <c r="B289" s="26" t="s">
        <v>20</v>
      </c>
      <c r="C289" s="30">
        <v>5</v>
      </c>
      <c r="D289" s="30" t="s">
        <v>22</v>
      </c>
      <c r="E289" s="30" t="s">
        <v>22</v>
      </c>
      <c r="F289" s="30">
        <v>3</v>
      </c>
      <c r="G289" s="30">
        <v>1</v>
      </c>
      <c r="H289" s="30" t="s">
        <v>22</v>
      </c>
      <c r="I289" s="116" t="s">
        <v>22</v>
      </c>
      <c r="J289" s="117"/>
      <c r="K289" s="30" t="s">
        <v>22</v>
      </c>
      <c r="L289" s="30">
        <v>1</v>
      </c>
    </row>
    <row r="290" spans="1:12" ht="15" customHeight="1">
      <c r="A290" s="114" t="s">
        <v>185</v>
      </c>
      <c r="B290" s="26" t="s">
        <v>18</v>
      </c>
      <c r="C290" s="30">
        <v>7</v>
      </c>
      <c r="D290" s="30" t="s">
        <v>22</v>
      </c>
      <c r="E290" s="30" t="s">
        <v>22</v>
      </c>
      <c r="F290" s="30">
        <v>2</v>
      </c>
      <c r="G290" s="30">
        <v>1</v>
      </c>
      <c r="H290" s="30" t="s">
        <v>22</v>
      </c>
      <c r="I290" s="116">
        <v>1</v>
      </c>
      <c r="J290" s="117"/>
      <c r="K290" s="30">
        <v>3</v>
      </c>
      <c r="L290" s="30" t="s">
        <v>22</v>
      </c>
    </row>
    <row r="291" spans="1:12" ht="15" customHeight="1">
      <c r="A291" s="118"/>
      <c r="B291" s="26" t="s">
        <v>19</v>
      </c>
      <c r="C291" s="30">
        <v>5</v>
      </c>
      <c r="D291" s="30" t="s">
        <v>22</v>
      </c>
      <c r="E291" s="30" t="s">
        <v>22</v>
      </c>
      <c r="F291" s="30">
        <v>1</v>
      </c>
      <c r="G291" s="30">
        <v>1</v>
      </c>
      <c r="H291" s="30" t="s">
        <v>22</v>
      </c>
      <c r="I291" s="116" t="s">
        <v>22</v>
      </c>
      <c r="J291" s="117"/>
      <c r="K291" s="30">
        <v>3</v>
      </c>
      <c r="L291" s="30" t="s">
        <v>22</v>
      </c>
    </row>
    <row r="292" spans="1:12" ht="15" customHeight="1">
      <c r="A292" s="115"/>
      <c r="B292" s="26" t="s">
        <v>20</v>
      </c>
      <c r="C292" s="30">
        <v>2</v>
      </c>
      <c r="D292" s="30" t="s">
        <v>22</v>
      </c>
      <c r="E292" s="30" t="s">
        <v>22</v>
      </c>
      <c r="F292" s="30">
        <v>1</v>
      </c>
      <c r="G292" s="30" t="s">
        <v>22</v>
      </c>
      <c r="H292" s="30" t="s">
        <v>22</v>
      </c>
      <c r="I292" s="116">
        <v>1</v>
      </c>
      <c r="J292" s="117"/>
      <c r="K292" s="30" t="s">
        <v>22</v>
      </c>
      <c r="L292" s="30" t="s">
        <v>22</v>
      </c>
    </row>
    <row r="293" spans="1:12" ht="15" customHeight="1">
      <c r="A293" s="114" t="s">
        <v>164</v>
      </c>
      <c r="B293" s="26" t="s">
        <v>18</v>
      </c>
      <c r="C293" s="30">
        <v>7</v>
      </c>
      <c r="D293" s="30" t="s">
        <v>22</v>
      </c>
      <c r="E293" s="30" t="s">
        <v>22</v>
      </c>
      <c r="F293" s="30">
        <v>1</v>
      </c>
      <c r="G293" s="30" t="s">
        <v>22</v>
      </c>
      <c r="H293" s="30">
        <v>1</v>
      </c>
      <c r="I293" s="116">
        <v>1</v>
      </c>
      <c r="J293" s="117"/>
      <c r="K293" s="30">
        <v>4</v>
      </c>
      <c r="L293" s="30" t="s">
        <v>22</v>
      </c>
    </row>
    <row r="294" spans="1:12" ht="15" customHeight="1">
      <c r="A294" s="118"/>
      <c r="B294" s="26" t="s">
        <v>19</v>
      </c>
      <c r="C294" s="30">
        <v>3</v>
      </c>
      <c r="D294" s="30" t="s">
        <v>22</v>
      </c>
      <c r="E294" s="30" t="s">
        <v>22</v>
      </c>
      <c r="F294" s="30">
        <v>1</v>
      </c>
      <c r="G294" s="30" t="s">
        <v>22</v>
      </c>
      <c r="H294" s="30" t="s">
        <v>22</v>
      </c>
      <c r="I294" s="116" t="s">
        <v>22</v>
      </c>
      <c r="J294" s="117"/>
      <c r="K294" s="30">
        <v>2</v>
      </c>
      <c r="L294" s="30" t="s">
        <v>22</v>
      </c>
    </row>
    <row r="295" spans="1:12" ht="15" customHeight="1">
      <c r="A295" s="115"/>
      <c r="B295" s="26" t="s">
        <v>20</v>
      </c>
      <c r="C295" s="30">
        <v>4</v>
      </c>
      <c r="D295" s="30" t="s">
        <v>22</v>
      </c>
      <c r="E295" s="30" t="s">
        <v>22</v>
      </c>
      <c r="F295" s="30" t="s">
        <v>22</v>
      </c>
      <c r="G295" s="30" t="s">
        <v>22</v>
      </c>
      <c r="H295" s="30">
        <v>1</v>
      </c>
      <c r="I295" s="116">
        <v>1</v>
      </c>
      <c r="J295" s="117"/>
      <c r="K295" s="30">
        <v>2</v>
      </c>
      <c r="L295" s="30" t="s">
        <v>22</v>
      </c>
    </row>
    <row r="296" spans="1:12" ht="15" customHeight="1">
      <c r="A296" s="114" t="s">
        <v>47</v>
      </c>
      <c r="B296" s="26" t="s">
        <v>18</v>
      </c>
      <c r="C296" s="30">
        <v>7</v>
      </c>
      <c r="D296" s="30" t="s">
        <v>22</v>
      </c>
      <c r="E296" s="30" t="s">
        <v>22</v>
      </c>
      <c r="F296" s="30">
        <v>1</v>
      </c>
      <c r="G296" s="30">
        <v>1</v>
      </c>
      <c r="H296" s="30" t="s">
        <v>22</v>
      </c>
      <c r="I296" s="116">
        <v>2</v>
      </c>
      <c r="J296" s="117"/>
      <c r="K296" s="30">
        <v>2</v>
      </c>
      <c r="L296" s="30">
        <v>1</v>
      </c>
    </row>
    <row r="297" spans="1:12" ht="15" customHeight="1">
      <c r="A297" s="118"/>
      <c r="B297" s="26" t="s">
        <v>19</v>
      </c>
      <c r="C297" s="30">
        <v>4</v>
      </c>
      <c r="D297" s="30" t="s">
        <v>22</v>
      </c>
      <c r="E297" s="30" t="s">
        <v>22</v>
      </c>
      <c r="F297" s="30">
        <v>1</v>
      </c>
      <c r="G297" s="30" t="s">
        <v>22</v>
      </c>
      <c r="H297" s="30" t="s">
        <v>22</v>
      </c>
      <c r="I297" s="116">
        <v>2</v>
      </c>
      <c r="J297" s="117"/>
      <c r="K297" s="30">
        <v>1</v>
      </c>
      <c r="L297" s="30" t="s">
        <v>22</v>
      </c>
    </row>
    <row r="298" spans="1:12" ht="15" customHeight="1">
      <c r="A298" s="115"/>
      <c r="B298" s="26" t="s">
        <v>20</v>
      </c>
      <c r="C298" s="30">
        <v>3</v>
      </c>
      <c r="D298" s="30" t="s">
        <v>22</v>
      </c>
      <c r="E298" s="30" t="s">
        <v>22</v>
      </c>
      <c r="F298" s="30" t="s">
        <v>22</v>
      </c>
      <c r="G298" s="30">
        <v>1</v>
      </c>
      <c r="H298" s="30" t="s">
        <v>22</v>
      </c>
      <c r="I298" s="116" t="s">
        <v>22</v>
      </c>
      <c r="J298" s="117"/>
      <c r="K298" s="30">
        <v>1</v>
      </c>
      <c r="L298" s="30">
        <v>1</v>
      </c>
    </row>
    <row r="299" spans="1:12" ht="15" customHeight="1">
      <c r="A299" s="114" t="s">
        <v>189</v>
      </c>
      <c r="B299" s="26" t="s">
        <v>18</v>
      </c>
      <c r="C299" s="30">
        <v>7</v>
      </c>
      <c r="D299" s="30" t="s">
        <v>22</v>
      </c>
      <c r="E299" s="30" t="s">
        <v>22</v>
      </c>
      <c r="F299" s="30" t="s">
        <v>22</v>
      </c>
      <c r="G299" s="30">
        <v>1</v>
      </c>
      <c r="H299" s="30" t="s">
        <v>22</v>
      </c>
      <c r="I299" s="116">
        <v>1</v>
      </c>
      <c r="J299" s="117"/>
      <c r="K299" s="30">
        <v>3</v>
      </c>
      <c r="L299" s="30">
        <v>2</v>
      </c>
    </row>
    <row r="300" spans="1:12" ht="15" customHeight="1">
      <c r="A300" s="115"/>
      <c r="B300" s="26" t="s">
        <v>19</v>
      </c>
      <c r="C300" s="30">
        <v>7</v>
      </c>
      <c r="D300" s="30" t="s">
        <v>22</v>
      </c>
      <c r="E300" s="30" t="s">
        <v>22</v>
      </c>
      <c r="F300" s="30" t="s">
        <v>22</v>
      </c>
      <c r="G300" s="30">
        <v>1</v>
      </c>
      <c r="H300" s="30" t="s">
        <v>22</v>
      </c>
      <c r="I300" s="116">
        <v>1</v>
      </c>
      <c r="J300" s="117"/>
      <c r="K300" s="30">
        <v>3</v>
      </c>
      <c r="L300" s="30">
        <v>2</v>
      </c>
    </row>
    <row r="301" spans="1:12" ht="15" customHeight="1">
      <c r="A301" s="114" t="s">
        <v>336</v>
      </c>
      <c r="B301" s="26" t="s">
        <v>18</v>
      </c>
      <c r="C301" s="30">
        <v>7</v>
      </c>
      <c r="D301" s="30" t="s">
        <v>22</v>
      </c>
      <c r="E301" s="30" t="s">
        <v>22</v>
      </c>
      <c r="F301" s="30" t="s">
        <v>22</v>
      </c>
      <c r="G301" s="30" t="s">
        <v>22</v>
      </c>
      <c r="H301" s="30">
        <v>2</v>
      </c>
      <c r="I301" s="116" t="s">
        <v>22</v>
      </c>
      <c r="J301" s="117"/>
      <c r="K301" s="30">
        <v>5</v>
      </c>
      <c r="L301" s="30" t="s">
        <v>22</v>
      </c>
    </row>
    <row r="302" spans="1:12" ht="15" customHeight="1">
      <c r="A302" s="118"/>
      <c r="B302" s="26" t="s">
        <v>19</v>
      </c>
      <c r="C302" s="30">
        <v>2</v>
      </c>
      <c r="D302" s="30" t="s">
        <v>22</v>
      </c>
      <c r="E302" s="30" t="s">
        <v>22</v>
      </c>
      <c r="F302" s="30" t="s">
        <v>22</v>
      </c>
      <c r="G302" s="30" t="s">
        <v>22</v>
      </c>
      <c r="H302" s="30">
        <v>1</v>
      </c>
      <c r="I302" s="116" t="s">
        <v>22</v>
      </c>
      <c r="J302" s="117"/>
      <c r="K302" s="30">
        <v>1</v>
      </c>
      <c r="L302" s="30" t="s">
        <v>22</v>
      </c>
    </row>
    <row r="303" spans="1:12" ht="15" customHeight="1">
      <c r="A303" s="115"/>
      <c r="B303" s="26" t="s">
        <v>20</v>
      </c>
      <c r="C303" s="30">
        <v>5</v>
      </c>
      <c r="D303" s="30" t="s">
        <v>22</v>
      </c>
      <c r="E303" s="30" t="s">
        <v>22</v>
      </c>
      <c r="F303" s="30" t="s">
        <v>22</v>
      </c>
      <c r="G303" s="30" t="s">
        <v>22</v>
      </c>
      <c r="H303" s="30">
        <v>1</v>
      </c>
      <c r="I303" s="116" t="s">
        <v>22</v>
      </c>
      <c r="J303" s="117"/>
      <c r="K303" s="30">
        <v>4</v>
      </c>
      <c r="L303" s="30" t="s">
        <v>22</v>
      </c>
    </row>
    <row r="304" spans="1:12" ht="15" customHeight="1">
      <c r="A304" s="114" t="s">
        <v>134</v>
      </c>
      <c r="B304" s="26" t="s">
        <v>18</v>
      </c>
      <c r="C304" s="30">
        <v>7</v>
      </c>
      <c r="D304" s="30" t="s">
        <v>22</v>
      </c>
      <c r="E304" s="30" t="s">
        <v>22</v>
      </c>
      <c r="F304" s="30" t="s">
        <v>22</v>
      </c>
      <c r="G304" s="30" t="s">
        <v>22</v>
      </c>
      <c r="H304" s="30">
        <v>2</v>
      </c>
      <c r="I304" s="116">
        <v>1</v>
      </c>
      <c r="J304" s="117"/>
      <c r="K304" s="30">
        <v>3</v>
      </c>
      <c r="L304" s="30">
        <v>1</v>
      </c>
    </row>
    <row r="305" spans="1:12" ht="15" customHeight="1">
      <c r="A305" s="118"/>
      <c r="B305" s="26" t="s">
        <v>19</v>
      </c>
      <c r="C305" s="30">
        <v>3</v>
      </c>
      <c r="D305" s="30" t="s">
        <v>22</v>
      </c>
      <c r="E305" s="30" t="s">
        <v>22</v>
      </c>
      <c r="F305" s="30" t="s">
        <v>22</v>
      </c>
      <c r="G305" s="30" t="s">
        <v>22</v>
      </c>
      <c r="H305" s="30" t="s">
        <v>22</v>
      </c>
      <c r="I305" s="116">
        <v>1</v>
      </c>
      <c r="J305" s="117"/>
      <c r="K305" s="30">
        <v>2</v>
      </c>
      <c r="L305" s="30" t="s">
        <v>22</v>
      </c>
    </row>
    <row r="306" spans="1:12" ht="15" customHeight="1">
      <c r="A306" s="115"/>
      <c r="B306" s="26" t="s">
        <v>20</v>
      </c>
      <c r="C306" s="30">
        <v>4</v>
      </c>
      <c r="D306" s="30" t="s">
        <v>22</v>
      </c>
      <c r="E306" s="30" t="s">
        <v>22</v>
      </c>
      <c r="F306" s="30" t="s">
        <v>22</v>
      </c>
      <c r="G306" s="30" t="s">
        <v>22</v>
      </c>
      <c r="H306" s="30">
        <v>2</v>
      </c>
      <c r="I306" s="116" t="s">
        <v>22</v>
      </c>
      <c r="J306" s="117"/>
      <c r="K306" s="30">
        <v>1</v>
      </c>
      <c r="L306" s="30">
        <v>1</v>
      </c>
    </row>
    <row r="307" spans="1:12" ht="15" customHeight="1">
      <c r="A307" s="114" t="s">
        <v>867</v>
      </c>
      <c r="B307" s="26" t="s">
        <v>18</v>
      </c>
      <c r="C307" s="30">
        <v>7</v>
      </c>
      <c r="D307" s="30" t="s">
        <v>22</v>
      </c>
      <c r="E307" s="30" t="s">
        <v>22</v>
      </c>
      <c r="F307" s="30" t="s">
        <v>22</v>
      </c>
      <c r="G307" s="30" t="s">
        <v>22</v>
      </c>
      <c r="H307" s="30">
        <v>1</v>
      </c>
      <c r="I307" s="116" t="s">
        <v>22</v>
      </c>
      <c r="J307" s="117"/>
      <c r="K307" s="30">
        <v>5</v>
      </c>
      <c r="L307" s="30">
        <v>1</v>
      </c>
    </row>
    <row r="308" spans="1:12" ht="15" customHeight="1">
      <c r="A308" s="118"/>
      <c r="B308" s="26" t="s">
        <v>19</v>
      </c>
      <c r="C308" s="30">
        <v>2</v>
      </c>
      <c r="D308" s="30" t="s">
        <v>22</v>
      </c>
      <c r="E308" s="30" t="s">
        <v>22</v>
      </c>
      <c r="F308" s="30" t="s">
        <v>22</v>
      </c>
      <c r="G308" s="30" t="s">
        <v>22</v>
      </c>
      <c r="H308" s="30" t="s">
        <v>22</v>
      </c>
      <c r="I308" s="116" t="s">
        <v>22</v>
      </c>
      <c r="J308" s="117"/>
      <c r="K308" s="30">
        <v>2</v>
      </c>
      <c r="L308" s="30" t="s">
        <v>22</v>
      </c>
    </row>
    <row r="309" spans="1:12" ht="15" customHeight="1">
      <c r="A309" s="115"/>
      <c r="B309" s="26" t="s">
        <v>20</v>
      </c>
      <c r="C309" s="30">
        <v>5</v>
      </c>
      <c r="D309" s="30" t="s">
        <v>22</v>
      </c>
      <c r="E309" s="30" t="s">
        <v>22</v>
      </c>
      <c r="F309" s="30" t="s">
        <v>22</v>
      </c>
      <c r="G309" s="30" t="s">
        <v>22</v>
      </c>
      <c r="H309" s="30">
        <v>1</v>
      </c>
      <c r="I309" s="116" t="s">
        <v>22</v>
      </c>
      <c r="J309" s="117"/>
      <c r="K309" s="30">
        <v>3</v>
      </c>
      <c r="L309" s="30">
        <v>1</v>
      </c>
    </row>
    <row r="310" spans="1:12" ht="15" customHeight="1">
      <c r="A310" s="114" t="s">
        <v>339</v>
      </c>
      <c r="B310" s="26" t="s">
        <v>18</v>
      </c>
      <c r="C310" s="30">
        <v>7</v>
      </c>
      <c r="D310" s="30" t="s">
        <v>22</v>
      </c>
      <c r="E310" s="30" t="s">
        <v>22</v>
      </c>
      <c r="F310" s="30" t="s">
        <v>22</v>
      </c>
      <c r="G310" s="30" t="s">
        <v>22</v>
      </c>
      <c r="H310" s="30" t="s">
        <v>22</v>
      </c>
      <c r="I310" s="116">
        <v>1</v>
      </c>
      <c r="J310" s="117"/>
      <c r="K310" s="30">
        <v>3</v>
      </c>
      <c r="L310" s="30">
        <v>3</v>
      </c>
    </row>
    <row r="311" spans="1:12" ht="15" customHeight="1">
      <c r="A311" s="118"/>
      <c r="B311" s="26" t="s">
        <v>19</v>
      </c>
      <c r="C311" s="30">
        <v>5</v>
      </c>
      <c r="D311" s="30" t="s">
        <v>22</v>
      </c>
      <c r="E311" s="30" t="s">
        <v>22</v>
      </c>
      <c r="F311" s="30" t="s">
        <v>22</v>
      </c>
      <c r="G311" s="30" t="s">
        <v>22</v>
      </c>
      <c r="H311" s="30" t="s">
        <v>22</v>
      </c>
      <c r="I311" s="116">
        <v>1</v>
      </c>
      <c r="J311" s="117"/>
      <c r="K311" s="30">
        <v>2</v>
      </c>
      <c r="L311" s="30">
        <v>2</v>
      </c>
    </row>
    <row r="312" spans="1:12" ht="15" customHeight="1">
      <c r="A312" s="115"/>
      <c r="B312" s="26" t="s">
        <v>20</v>
      </c>
      <c r="C312" s="30">
        <v>2</v>
      </c>
      <c r="D312" s="30" t="s">
        <v>22</v>
      </c>
      <c r="E312" s="30" t="s">
        <v>22</v>
      </c>
      <c r="F312" s="30" t="s">
        <v>22</v>
      </c>
      <c r="G312" s="30" t="s">
        <v>22</v>
      </c>
      <c r="H312" s="30" t="s">
        <v>22</v>
      </c>
      <c r="I312" s="116" t="s">
        <v>22</v>
      </c>
      <c r="J312" s="117"/>
      <c r="K312" s="30">
        <v>1</v>
      </c>
      <c r="L312" s="30">
        <v>1</v>
      </c>
    </row>
    <row r="313" spans="1:12" ht="15" customHeight="1">
      <c r="A313" s="114" t="s">
        <v>148</v>
      </c>
      <c r="B313" s="26" t="s">
        <v>18</v>
      </c>
      <c r="C313" s="30">
        <v>7</v>
      </c>
      <c r="D313" s="30" t="s">
        <v>22</v>
      </c>
      <c r="E313" s="30" t="s">
        <v>22</v>
      </c>
      <c r="F313" s="30" t="s">
        <v>22</v>
      </c>
      <c r="G313" s="30" t="s">
        <v>22</v>
      </c>
      <c r="H313" s="30" t="s">
        <v>22</v>
      </c>
      <c r="I313" s="116">
        <v>2</v>
      </c>
      <c r="J313" s="117"/>
      <c r="K313" s="30">
        <v>5</v>
      </c>
      <c r="L313" s="30" t="s">
        <v>22</v>
      </c>
    </row>
    <row r="314" spans="1:12" ht="15" customHeight="1">
      <c r="A314" s="115"/>
      <c r="B314" s="26" t="s">
        <v>19</v>
      </c>
      <c r="C314" s="30">
        <v>7</v>
      </c>
      <c r="D314" s="30" t="s">
        <v>22</v>
      </c>
      <c r="E314" s="30" t="s">
        <v>22</v>
      </c>
      <c r="F314" s="30" t="s">
        <v>22</v>
      </c>
      <c r="G314" s="30" t="s">
        <v>22</v>
      </c>
      <c r="H314" s="30" t="s">
        <v>22</v>
      </c>
      <c r="I314" s="116">
        <v>2</v>
      </c>
      <c r="J314" s="117"/>
      <c r="K314" s="30">
        <v>5</v>
      </c>
      <c r="L314" s="30" t="s">
        <v>22</v>
      </c>
    </row>
    <row r="315" spans="1:12" ht="15" customHeight="1">
      <c r="A315" s="114" t="s">
        <v>440</v>
      </c>
      <c r="B315" s="26" t="s">
        <v>18</v>
      </c>
      <c r="C315" s="30">
        <v>6</v>
      </c>
      <c r="D315" s="30" t="s">
        <v>22</v>
      </c>
      <c r="E315" s="30">
        <v>1</v>
      </c>
      <c r="F315" s="30">
        <v>2</v>
      </c>
      <c r="G315" s="30">
        <v>2</v>
      </c>
      <c r="H315" s="30" t="s">
        <v>22</v>
      </c>
      <c r="I315" s="116" t="s">
        <v>22</v>
      </c>
      <c r="J315" s="117"/>
      <c r="K315" s="30">
        <v>1</v>
      </c>
      <c r="L315" s="30" t="s">
        <v>22</v>
      </c>
    </row>
    <row r="316" spans="1:12" ht="15" customHeight="1">
      <c r="A316" s="118"/>
      <c r="B316" s="26" t="s">
        <v>19</v>
      </c>
      <c r="C316" s="30">
        <v>5</v>
      </c>
      <c r="D316" s="30" t="s">
        <v>22</v>
      </c>
      <c r="E316" s="30" t="s">
        <v>22</v>
      </c>
      <c r="F316" s="30">
        <v>2</v>
      </c>
      <c r="G316" s="30">
        <v>2</v>
      </c>
      <c r="H316" s="30" t="s">
        <v>22</v>
      </c>
      <c r="I316" s="116" t="s">
        <v>22</v>
      </c>
      <c r="J316" s="117"/>
      <c r="K316" s="30">
        <v>1</v>
      </c>
      <c r="L316" s="30" t="s">
        <v>22</v>
      </c>
    </row>
    <row r="317" spans="1:12" ht="15" customHeight="1">
      <c r="A317" s="115"/>
      <c r="B317" s="26" t="s">
        <v>20</v>
      </c>
      <c r="C317" s="30">
        <v>1</v>
      </c>
      <c r="D317" s="30" t="s">
        <v>22</v>
      </c>
      <c r="E317" s="30">
        <v>1</v>
      </c>
      <c r="F317" s="30" t="s">
        <v>22</v>
      </c>
      <c r="G317" s="30" t="s">
        <v>22</v>
      </c>
      <c r="H317" s="30" t="s">
        <v>22</v>
      </c>
      <c r="I317" s="116" t="s">
        <v>22</v>
      </c>
      <c r="J317" s="117"/>
      <c r="K317" s="30" t="s">
        <v>22</v>
      </c>
      <c r="L317" s="30" t="s">
        <v>22</v>
      </c>
    </row>
    <row r="318" spans="1:12" ht="15" customHeight="1">
      <c r="A318" s="114" t="s">
        <v>133</v>
      </c>
      <c r="B318" s="26" t="s">
        <v>18</v>
      </c>
      <c r="C318" s="30">
        <v>6</v>
      </c>
      <c r="D318" s="30" t="s">
        <v>22</v>
      </c>
      <c r="E318" s="30">
        <v>3</v>
      </c>
      <c r="F318" s="30" t="s">
        <v>22</v>
      </c>
      <c r="G318" s="30">
        <v>3</v>
      </c>
      <c r="H318" s="30" t="s">
        <v>22</v>
      </c>
      <c r="I318" s="116" t="s">
        <v>22</v>
      </c>
      <c r="J318" s="117"/>
      <c r="K318" s="30" t="s">
        <v>22</v>
      </c>
      <c r="L318" s="30" t="s">
        <v>22</v>
      </c>
    </row>
    <row r="319" spans="1:12" ht="15" customHeight="1">
      <c r="A319" s="118"/>
      <c r="B319" s="26" t="s">
        <v>19</v>
      </c>
      <c r="C319" s="30">
        <v>5</v>
      </c>
      <c r="D319" s="30" t="s">
        <v>22</v>
      </c>
      <c r="E319" s="30">
        <v>2</v>
      </c>
      <c r="F319" s="30" t="s">
        <v>22</v>
      </c>
      <c r="G319" s="30">
        <v>3</v>
      </c>
      <c r="H319" s="30" t="s">
        <v>22</v>
      </c>
      <c r="I319" s="116" t="s">
        <v>22</v>
      </c>
      <c r="J319" s="117"/>
      <c r="K319" s="30" t="s">
        <v>22</v>
      </c>
      <c r="L319" s="30" t="s">
        <v>22</v>
      </c>
    </row>
    <row r="320" spans="1:12" ht="15" customHeight="1">
      <c r="A320" s="115"/>
      <c r="B320" s="26" t="s">
        <v>20</v>
      </c>
      <c r="C320" s="30">
        <v>1</v>
      </c>
      <c r="D320" s="30" t="s">
        <v>22</v>
      </c>
      <c r="E320" s="30">
        <v>1</v>
      </c>
      <c r="F320" s="30" t="s">
        <v>22</v>
      </c>
      <c r="G320" s="30" t="s">
        <v>22</v>
      </c>
      <c r="H320" s="30" t="s">
        <v>22</v>
      </c>
      <c r="I320" s="116" t="s">
        <v>22</v>
      </c>
      <c r="J320" s="117"/>
      <c r="K320" s="30" t="s">
        <v>22</v>
      </c>
      <c r="L320" s="30" t="s">
        <v>22</v>
      </c>
    </row>
    <row r="321" spans="1:12" ht="15" customHeight="1">
      <c r="A321" s="114" t="s">
        <v>119</v>
      </c>
      <c r="B321" s="26" t="s">
        <v>18</v>
      </c>
      <c r="C321" s="30">
        <v>6</v>
      </c>
      <c r="D321" s="30" t="s">
        <v>22</v>
      </c>
      <c r="E321" s="30">
        <v>3</v>
      </c>
      <c r="F321" s="30">
        <v>2</v>
      </c>
      <c r="G321" s="30">
        <v>1</v>
      </c>
      <c r="H321" s="30" t="s">
        <v>22</v>
      </c>
      <c r="I321" s="116" t="s">
        <v>22</v>
      </c>
      <c r="J321" s="117"/>
      <c r="K321" s="30" t="s">
        <v>22</v>
      </c>
      <c r="L321" s="30" t="s">
        <v>22</v>
      </c>
    </row>
    <row r="322" spans="1:12" ht="15" customHeight="1">
      <c r="A322" s="118"/>
      <c r="B322" s="26" t="s">
        <v>19</v>
      </c>
      <c r="C322" s="30">
        <v>2</v>
      </c>
      <c r="D322" s="30" t="s">
        <v>22</v>
      </c>
      <c r="E322" s="30">
        <v>1</v>
      </c>
      <c r="F322" s="30" t="s">
        <v>22</v>
      </c>
      <c r="G322" s="30">
        <v>1</v>
      </c>
      <c r="H322" s="30" t="s">
        <v>22</v>
      </c>
      <c r="I322" s="116" t="s">
        <v>22</v>
      </c>
      <c r="J322" s="117"/>
      <c r="K322" s="30" t="s">
        <v>22</v>
      </c>
      <c r="L322" s="30" t="s">
        <v>22</v>
      </c>
    </row>
    <row r="323" spans="1:12" ht="15" customHeight="1">
      <c r="A323" s="115"/>
      <c r="B323" s="26" t="s">
        <v>20</v>
      </c>
      <c r="C323" s="30">
        <v>4</v>
      </c>
      <c r="D323" s="30" t="s">
        <v>22</v>
      </c>
      <c r="E323" s="30">
        <v>2</v>
      </c>
      <c r="F323" s="30">
        <v>2</v>
      </c>
      <c r="G323" s="30" t="s">
        <v>22</v>
      </c>
      <c r="H323" s="30" t="s">
        <v>22</v>
      </c>
      <c r="I323" s="116" t="s">
        <v>22</v>
      </c>
      <c r="J323" s="117"/>
      <c r="K323" s="30" t="s">
        <v>22</v>
      </c>
      <c r="L323" s="30" t="s">
        <v>22</v>
      </c>
    </row>
    <row r="324" spans="1:12" ht="15" customHeight="1">
      <c r="A324" s="114" t="s">
        <v>161</v>
      </c>
      <c r="B324" s="26" t="s">
        <v>18</v>
      </c>
      <c r="C324" s="30">
        <v>6</v>
      </c>
      <c r="D324" s="30" t="s">
        <v>22</v>
      </c>
      <c r="E324" s="30" t="s">
        <v>22</v>
      </c>
      <c r="F324" s="30">
        <v>5</v>
      </c>
      <c r="G324" s="30">
        <v>1</v>
      </c>
      <c r="H324" s="30" t="s">
        <v>22</v>
      </c>
      <c r="I324" s="116" t="s">
        <v>22</v>
      </c>
      <c r="J324" s="117"/>
      <c r="K324" s="30" t="s">
        <v>22</v>
      </c>
      <c r="L324" s="30" t="s">
        <v>22</v>
      </c>
    </row>
    <row r="325" spans="1:12" ht="15" customHeight="1">
      <c r="A325" s="118"/>
      <c r="B325" s="26" t="s">
        <v>19</v>
      </c>
      <c r="C325" s="30">
        <v>4</v>
      </c>
      <c r="D325" s="30" t="s">
        <v>22</v>
      </c>
      <c r="E325" s="30" t="s">
        <v>22</v>
      </c>
      <c r="F325" s="30">
        <v>4</v>
      </c>
      <c r="G325" s="30" t="s">
        <v>22</v>
      </c>
      <c r="H325" s="30" t="s">
        <v>22</v>
      </c>
      <c r="I325" s="116" t="s">
        <v>22</v>
      </c>
      <c r="J325" s="117"/>
      <c r="K325" s="30" t="s">
        <v>22</v>
      </c>
      <c r="L325" s="30" t="s">
        <v>22</v>
      </c>
    </row>
    <row r="326" spans="1:12" ht="15" customHeight="1">
      <c r="A326" s="115"/>
      <c r="B326" s="26" t="s">
        <v>20</v>
      </c>
      <c r="C326" s="30">
        <v>2</v>
      </c>
      <c r="D326" s="30" t="s">
        <v>22</v>
      </c>
      <c r="E326" s="30" t="s">
        <v>22</v>
      </c>
      <c r="F326" s="30">
        <v>1</v>
      </c>
      <c r="G326" s="30">
        <v>1</v>
      </c>
      <c r="H326" s="30" t="s">
        <v>22</v>
      </c>
      <c r="I326" s="116" t="s">
        <v>22</v>
      </c>
      <c r="J326" s="117"/>
      <c r="K326" s="30" t="s">
        <v>22</v>
      </c>
      <c r="L326" s="30" t="s">
        <v>22</v>
      </c>
    </row>
    <row r="327" spans="1:12" ht="15" customHeight="1">
      <c r="A327" s="114" t="s">
        <v>306</v>
      </c>
      <c r="B327" s="26" t="s">
        <v>18</v>
      </c>
      <c r="C327" s="30">
        <v>6</v>
      </c>
      <c r="D327" s="30" t="s">
        <v>22</v>
      </c>
      <c r="E327" s="30" t="s">
        <v>22</v>
      </c>
      <c r="F327" s="30">
        <v>1</v>
      </c>
      <c r="G327" s="30" t="s">
        <v>22</v>
      </c>
      <c r="H327" s="30" t="s">
        <v>22</v>
      </c>
      <c r="I327" s="116">
        <v>1</v>
      </c>
      <c r="J327" s="117"/>
      <c r="K327" s="30">
        <v>4</v>
      </c>
      <c r="L327" s="30" t="s">
        <v>22</v>
      </c>
    </row>
    <row r="328" spans="1:12" ht="15" customHeight="1">
      <c r="A328" s="118"/>
      <c r="B328" s="26" t="s">
        <v>19</v>
      </c>
      <c r="C328" s="30">
        <v>5</v>
      </c>
      <c r="D328" s="30" t="s">
        <v>22</v>
      </c>
      <c r="E328" s="30" t="s">
        <v>22</v>
      </c>
      <c r="F328" s="30" t="s">
        <v>22</v>
      </c>
      <c r="G328" s="30" t="s">
        <v>22</v>
      </c>
      <c r="H328" s="30" t="s">
        <v>22</v>
      </c>
      <c r="I328" s="116">
        <v>1</v>
      </c>
      <c r="J328" s="117"/>
      <c r="K328" s="30">
        <v>4</v>
      </c>
      <c r="L328" s="30" t="s">
        <v>22</v>
      </c>
    </row>
    <row r="329" spans="1:12" ht="15" customHeight="1">
      <c r="A329" s="115"/>
      <c r="B329" s="26" t="s">
        <v>20</v>
      </c>
      <c r="C329" s="30">
        <v>1</v>
      </c>
      <c r="D329" s="30" t="s">
        <v>22</v>
      </c>
      <c r="E329" s="30" t="s">
        <v>22</v>
      </c>
      <c r="F329" s="30">
        <v>1</v>
      </c>
      <c r="G329" s="30" t="s">
        <v>22</v>
      </c>
      <c r="H329" s="30" t="s">
        <v>22</v>
      </c>
      <c r="I329" s="116" t="s">
        <v>22</v>
      </c>
      <c r="J329" s="117"/>
      <c r="K329" s="30" t="s">
        <v>22</v>
      </c>
      <c r="L329" s="30" t="s">
        <v>22</v>
      </c>
    </row>
    <row r="330" spans="1:12" ht="15" customHeight="1">
      <c r="A330" s="114" t="s">
        <v>91</v>
      </c>
      <c r="B330" s="26" t="s">
        <v>18</v>
      </c>
      <c r="C330" s="30">
        <v>6</v>
      </c>
      <c r="D330" s="30" t="s">
        <v>22</v>
      </c>
      <c r="E330" s="30" t="s">
        <v>22</v>
      </c>
      <c r="F330" s="30">
        <v>1</v>
      </c>
      <c r="G330" s="30" t="s">
        <v>22</v>
      </c>
      <c r="H330" s="30" t="s">
        <v>22</v>
      </c>
      <c r="I330" s="116">
        <v>2</v>
      </c>
      <c r="J330" s="117"/>
      <c r="K330" s="30" t="s">
        <v>22</v>
      </c>
      <c r="L330" s="30">
        <v>3</v>
      </c>
    </row>
    <row r="331" spans="1:12" ht="15" customHeight="1">
      <c r="A331" s="118"/>
      <c r="B331" s="26" t="s">
        <v>19</v>
      </c>
      <c r="C331" s="30">
        <v>4</v>
      </c>
      <c r="D331" s="30" t="s">
        <v>22</v>
      </c>
      <c r="E331" s="30" t="s">
        <v>22</v>
      </c>
      <c r="F331" s="30" t="s">
        <v>22</v>
      </c>
      <c r="G331" s="30" t="s">
        <v>22</v>
      </c>
      <c r="H331" s="30" t="s">
        <v>22</v>
      </c>
      <c r="I331" s="116">
        <v>2</v>
      </c>
      <c r="J331" s="117"/>
      <c r="K331" s="30" t="s">
        <v>22</v>
      </c>
      <c r="L331" s="30">
        <v>2</v>
      </c>
    </row>
    <row r="332" spans="1:12" ht="15" customHeight="1">
      <c r="A332" s="115"/>
      <c r="B332" s="26" t="s">
        <v>20</v>
      </c>
      <c r="C332" s="30">
        <v>2</v>
      </c>
      <c r="D332" s="30" t="s">
        <v>22</v>
      </c>
      <c r="E332" s="30" t="s">
        <v>22</v>
      </c>
      <c r="F332" s="30">
        <v>1</v>
      </c>
      <c r="G332" s="30" t="s">
        <v>22</v>
      </c>
      <c r="H332" s="30" t="s">
        <v>22</v>
      </c>
      <c r="I332" s="116" t="s">
        <v>22</v>
      </c>
      <c r="J332" s="117"/>
      <c r="K332" s="30" t="s">
        <v>22</v>
      </c>
      <c r="L332" s="30">
        <v>1</v>
      </c>
    </row>
    <row r="333" spans="1:12" ht="15" customHeight="1">
      <c r="A333" s="114" t="s">
        <v>113</v>
      </c>
      <c r="B333" s="26" t="s">
        <v>18</v>
      </c>
      <c r="C333" s="30">
        <v>6</v>
      </c>
      <c r="D333" s="30" t="s">
        <v>22</v>
      </c>
      <c r="E333" s="30" t="s">
        <v>22</v>
      </c>
      <c r="F333" s="30">
        <v>1</v>
      </c>
      <c r="G333" s="30" t="s">
        <v>22</v>
      </c>
      <c r="H333" s="30" t="s">
        <v>22</v>
      </c>
      <c r="I333" s="116" t="s">
        <v>22</v>
      </c>
      <c r="J333" s="117"/>
      <c r="K333" s="30">
        <v>3</v>
      </c>
      <c r="L333" s="30">
        <v>2</v>
      </c>
    </row>
    <row r="334" spans="1:12" ht="15" customHeight="1">
      <c r="A334" s="118"/>
      <c r="B334" s="26" t="s">
        <v>19</v>
      </c>
      <c r="C334" s="30">
        <v>4</v>
      </c>
      <c r="D334" s="30" t="s">
        <v>22</v>
      </c>
      <c r="E334" s="30" t="s">
        <v>22</v>
      </c>
      <c r="F334" s="30">
        <v>1</v>
      </c>
      <c r="G334" s="30" t="s">
        <v>22</v>
      </c>
      <c r="H334" s="30" t="s">
        <v>22</v>
      </c>
      <c r="I334" s="116" t="s">
        <v>22</v>
      </c>
      <c r="J334" s="117"/>
      <c r="K334" s="30">
        <v>2</v>
      </c>
      <c r="L334" s="30">
        <v>1</v>
      </c>
    </row>
    <row r="335" spans="1:12" ht="15" customHeight="1">
      <c r="A335" s="115"/>
      <c r="B335" s="26" t="s">
        <v>20</v>
      </c>
      <c r="C335" s="30">
        <v>2</v>
      </c>
      <c r="D335" s="30" t="s">
        <v>22</v>
      </c>
      <c r="E335" s="30" t="s">
        <v>22</v>
      </c>
      <c r="F335" s="30" t="s">
        <v>22</v>
      </c>
      <c r="G335" s="30" t="s">
        <v>22</v>
      </c>
      <c r="H335" s="30" t="s">
        <v>22</v>
      </c>
      <c r="I335" s="116" t="s">
        <v>22</v>
      </c>
      <c r="J335" s="117"/>
      <c r="K335" s="30">
        <v>1</v>
      </c>
      <c r="L335" s="30">
        <v>1</v>
      </c>
    </row>
    <row r="336" spans="1:12" ht="15" customHeight="1">
      <c r="A336" s="114" t="s">
        <v>459</v>
      </c>
      <c r="B336" s="26" t="s">
        <v>18</v>
      </c>
      <c r="C336" s="30">
        <v>6</v>
      </c>
      <c r="D336" s="30" t="s">
        <v>22</v>
      </c>
      <c r="E336" s="30" t="s">
        <v>22</v>
      </c>
      <c r="F336" s="30">
        <v>1</v>
      </c>
      <c r="G336" s="30">
        <v>1</v>
      </c>
      <c r="H336" s="30">
        <v>1</v>
      </c>
      <c r="I336" s="116">
        <v>1</v>
      </c>
      <c r="J336" s="117"/>
      <c r="K336" s="30" t="s">
        <v>22</v>
      </c>
      <c r="L336" s="30">
        <v>2</v>
      </c>
    </row>
    <row r="337" spans="1:12" ht="15" customHeight="1">
      <c r="A337" s="118"/>
      <c r="B337" s="26" t="s">
        <v>19</v>
      </c>
      <c r="C337" s="30">
        <v>3</v>
      </c>
      <c r="D337" s="30" t="s">
        <v>22</v>
      </c>
      <c r="E337" s="30" t="s">
        <v>22</v>
      </c>
      <c r="F337" s="30">
        <v>1</v>
      </c>
      <c r="G337" s="30" t="s">
        <v>22</v>
      </c>
      <c r="H337" s="30" t="s">
        <v>22</v>
      </c>
      <c r="I337" s="116">
        <v>1</v>
      </c>
      <c r="J337" s="117"/>
      <c r="K337" s="30" t="s">
        <v>22</v>
      </c>
      <c r="L337" s="30">
        <v>1</v>
      </c>
    </row>
    <row r="338" spans="1:12" ht="15" customHeight="1">
      <c r="A338" s="115"/>
      <c r="B338" s="26" t="s">
        <v>20</v>
      </c>
      <c r="C338" s="30">
        <v>3</v>
      </c>
      <c r="D338" s="30" t="s">
        <v>22</v>
      </c>
      <c r="E338" s="30" t="s">
        <v>22</v>
      </c>
      <c r="F338" s="30" t="s">
        <v>22</v>
      </c>
      <c r="G338" s="30">
        <v>1</v>
      </c>
      <c r="H338" s="30">
        <v>1</v>
      </c>
      <c r="I338" s="116" t="s">
        <v>22</v>
      </c>
      <c r="J338" s="117"/>
      <c r="K338" s="30" t="s">
        <v>22</v>
      </c>
      <c r="L338" s="30">
        <v>1</v>
      </c>
    </row>
    <row r="339" spans="1:12" ht="15" customHeight="1">
      <c r="A339" s="114" t="s">
        <v>172</v>
      </c>
      <c r="B339" s="26" t="s">
        <v>18</v>
      </c>
      <c r="C339" s="30">
        <v>6</v>
      </c>
      <c r="D339" s="30" t="s">
        <v>22</v>
      </c>
      <c r="E339" s="30" t="s">
        <v>22</v>
      </c>
      <c r="F339" s="30" t="s">
        <v>22</v>
      </c>
      <c r="G339" s="30">
        <v>1</v>
      </c>
      <c r="H339" s="30">
        <v>1</v>
      </c>
      <c r="I339" s="116">
        <v>3</v>
      </c>
      <c r="J339" s="117"/>
      <c r="K339" s="30" t="s">
        <v>22</v>
      </c>
      <c r="L339" s="30">
        <v>1</v>
      </c>
    </row>
    <row r="340" spans="1:12" ht="15" customHeight="1">
      <c r="A340" s="118"/>
      <c r="B340" s="26" t="s">
        <v>19</v>
      </c>
      <c r="C340" s="30">
        <v>3</v>
      </c>
      <c r="D340" s="30" t="s">
        <v>22</v>
      </c>
      <c r="E340" s="30" t="s">
        <v>22</v>
      </c>
      <c r="F340" s="30" t="s">
        <v>22</v>
      </c>
      <c r="G340" s="30" t="s">
        <v>22</v>
      </c>
      <c r="H340" s="30" t="s">
        <v>22</v>
      </c>
      <c r="I340" s="116">
        <v>3</v>
      </c>
      <c r="J340" s="117"/>
      <c r="K340" s="30" t="s">
        <v>22</v>
      </c>
      <c r="L340" s="30" t="s">
        <v>22</v>
      </c>
    </row>
    <row r="341" spans="1:12" ht="15" customHeight="1">
      <c r="A341" s="115"/>
      <c r="B341" s="26" t="s">
        <v>20</v>
      </c>
      <c r="C341" s="30">
        <v>3</v>
      </c>
      <c r="D341" s="30" t="s">
        <v>22</v>
      </c>
      <c r="E341" s="30" t="s">
        <v>22</v>
      </c>
      <c r="F341" s="30" t="s">
        <v>22</v>
      </c>
      <c r="G341" s="30">
        <v>1</v>
      </c>
      <c r="H341" s="30">
        <v>1</v>
      </c>
      <c r="I341" s="116" t="s">
        <v>22</v>
      </c>
      <c r="J341" s="117"/>
      <c r="K341" s="30" t="s">
        <v>22</v>
      </c>
      <c r="L341" s="30">
        <v>1</v>
      </c>
    </row>
    <row r="342" spans="1:12" ht="15" customHeight="1">
      <c r="A342" s="114" t="s">
        <v>136</v>
      </c>
      <c r="B342" s="26" t="s">
        <v>18</v>
      </c>
      <c r="C342" s="30">
        <v>6</v>
      </c>
      <c r="D342" s="30" t="s">
        <v>22</v>
      </c>
      <c r="E342" s="30" t="s">
        <v>22</v>
      </c>
      <c r="F342" s="30" t="s">
        <v>22</v>
      </c>
      <c r="G342" s="30">
        <v>1</v>
      </c>
      <c r="H342" s="30">
        <v>1</v>
      </c>
      <c r="I342" s="116">
        <v>3</v>
      </c>
      <c r="J342" s="117"/>
      <c r="K342" s="30">
        <v>1</v>
      </c>
      <c r="L342" s="30" t="s">
        <v>22</v>
      </c>
    </row>
    <row r="343" spans="1:12" ht="15" customHeight="1">
      <c r="A343" s="118"/>
      <c r="B343" s="26" t="s">
        <v>19</v>
      </c>
      <c r="C343" s="30">
        <v>5</v>
      </c>
      <c r="D343" s="30" t="s">
        <v>22</v>
      </c>
      <c r="E343" s="30" t="s">
        <v>22</v>
      </c>
      <c r="F343" s="30" t="s">
        <v>22</v>
      </c>
      <c r="G343" s="30">
        <v>1</v>
      </c>
      <c r="H343" s="30">
        <v>1</v>
      </c>
      <c r="I343" s="116">
        <v>2</v>
      </c>
      <c r="J343" s="117"/>
      <c r="K343" s="30">
        <v>1</v>
      </c>
      <c r="L343" s="30" t="s">
        <v>22</v>
      </c>
    </row>
    <row r="344" spans="1:12" ht="15" customHeight="1">
      <c r="A344" s="115"/>
      <c r="B344" s="26" t="s">
        <v>20</v>
      </c>
      <c r="C344" s="30">
        <v>1</v>
      </c>
      <c r="D344" s="30" t="s">
        <v>22</v>
      </c>
      <c r="E344" s="30" t="s">
        <v>22</v>
      </c>
      <c r="F344" s="30" t="s">
        <v>22</v>
      </c>
      <c r="G344" s="30" t="s">
        <v>22</v>
      </c>
      <c r="H344" s="30" t="s">
        <v>22</v>
      </c>
      <c r="I344" s="116">
        <v>1</v>
      </c>
      <c r="J344" s="117"/>
      <c r="K344" s="30" t="s">
        <v>22</v>
      </c>
      <c r="L344" s="30" t="s">
        <v>22</v>
      </c>
    </row>
    <row r="345" spans="1:12" ht="15" customHeight="1">
      <c r="A345" s="114" t="s">
        <v>193</v>
      </c>
      <c r="B345" s="26" t="s">
        <v>18</v>
      </c>
      <c r="C345" s="30">
        <v>6</v>
      </c>
      <c r="D345" s="30" t="s">
        <v>22</v>
      </c>
      <c r="E345" s="30" t="s">
        <v>22</v>
      </c>
      <c r="F345" s="30" t="s">
        <v>22</v>
      </c>
      <c r="G345" s="30" t="s">
        <v>22</v>
      </c>
      <c r="H345" s="30" t="s">
        <v>22</v>
      </c>
      <c r="I345" s="116">
        <v>6</v>
      </c>
      <c r="J345" s="117"/>
      <c r="K345" s="30" t="s">
        <v>22</v>
      </c>
      <c r="L345" s="30" t="s">
        <v>22</v>
      </c>
    </row>
    <row r="346" spans="1:12" ht="15" customHeight="1">
      <c r="A346" s="115"/>
      <c r="B346" s="26" t="s">
        <v>19</v>
      </c>
      <c r="C346" s="30">
        <v>6</v>
      </c>
      <c r="D346" s="30" t="s">
        <v>22</v>
      </c>
      <c r="E346" s="30" t="s">
        <v>22</v>
      </c>
      <c r="F346" s="30" t="s">
        <v>22</v>
      </c>
      <c r="G346" s="30" t="s">
        <v>22</v>
      </c>
      <c r="H346" s="30" t="s">
        <v>22</v>
      </c>
      <c r="I346" s="116">
        <v>6</v>
      </c>
      <c r="J346" s="117"/>
      <c r="K346" s="30" t="s">
        <v>22</v>
      </c>
      <c r="L346" s="30" t="s">
        <v>22</v>
      </c>
    </row>
    <row r="347" spans="1:12" ht="15" customHeight="1">
      <c r="A347" s="114" t="s">
        <v>166</v>
      </c>
      <c r="B347" s="26" t="s">
        <v>18</v>
      </c>
      <c r="C347" s="30">
        <v>6</v>
      </c>
      <c r="D347" s="30" t="s">
        <v>22</v>
      </c>
      <c r="E347" s="30" t="s">
        <v>22</v>
      </c>
      <c r="F347" s="30" t="s">
        <v>22</v>
      </c>
      <c r="G347" s="30" t="s">
        <v>22</v>
      </c>
      <c r="H347" s="30" t="s">
        <v>22</v>
      </c>
      <c r="I347" s="116" t="s">
        <v>22</v>
      </c>
      <c r="J347" s="117"/>
      <c r="K347" s="30">
        <v>6</v>
      </c>
      <c r="L347" s="30" t="s">
        <v>22</v>
      </c>
    </row>
    <row r="348" spans="1:12" ht="15" customHeight="1">
      <c r="A348" s="118"/>
      <c r="B348" s="26" t="s">
        <v>19</v>
      </c>
      <c r="C348" s="30">
        <v>2</v>
      </c>
      <c r="D348" s="30" t="s">
        <v>22</v>
      </c>
      <c r="E348" s="30" t="s">
        <v>22</v>
      </c>
      <c r="F348" s="30" t="s">
        <v>22</v>
      </c>
      <c r="G348" s="30" t="s">
        <v>22</v>
      </c>
      <c r="H348" s="30" t="s">
        <v>22</v>
      </c>
      <c r="I348" s="116" t="s">
        <v>22</v>
      </c>
      <c r="J348" s="117"/>
      <c r="K348" s="30">
        <v>2</v>
      </c>
      <c r="L348" s="30" t="s">
        <v>22</v>
      </c>
    </row>
    <row r="349" spans="1:12" ht="15" customHeight="1">
      <c r="A349" s="115"/>
      <c r="B349" s="26" t="s">
        <v>20</v>
      </c>
      <c r="C349" s="30">
        <v>4</v>
      </c>
      <c r="D349" s="30" t="s">
        <v>22</v>
      </c>
      <c r="E349" s="30" t="s">
        <v>22</v>
      </c>
      <c r="F349" s="30" t="s">
        <v>22</v>
      </c>
      <c r="G349" s="30" t="s">
        <v>22</v>
      </c>
      <c r="H349" s="30" t="s">
        <v>22</v>
      </c>
      <c r="I349" s="116" t="s">
        <v>22</v>
      </c>
      <c r="J349" s="117"/>
      <c r="K349" s="30">
        <v>4</v>
      </c>
      <c r="L349" s="30" t="s">
        <v>22</v>
      </c>
    </row>
    <row r="350" spans="1:12" ht="15" customHeight="1">
      <c r="A350" s="114" t="s">
        <v>94</v>
      </c>
      <c r="B350" s="26" t="s">
        <v>18</v>
      </c>
      <c r="C350" s="30">
        <v>6</v>
      </c>
      <c r="D350" s="30" t="s">
        <v>22</v>
      </c>
      <c r="E350" s="30" t="s">
        <v>22</v>
      </c>
      <c r="F350" s="30" t="s">
        <v>22</v>
      </c>
      <c r="G350" s="30" t="s">
        <v>22</v>
      </c>
      <c r="H350" s="30" t="s">
        <v>22</v>
      </c>
      <c r="I350" s="116" t="s">
        <v>22</v>
      </c>
      <c r="J350" s="117"/>
      <c r="K350" s="30">
        <v>1</v>
      </c>
      <c r="L350" s="30">
        <v>5</v>
      </c>
    </row>
    <row r="351" spans="1:12" ht="15" customHeight="1">
      <c r="A351" s="118"/>
      <c r="B351" s="26" t="s">
        <v>19</v>
      </c>
      <c r="C351" s="30">
        <v>5</v>
      </c>
      <c r="D351" s="30" t="s">
        <v>22</v>
      </c>
      <c r="E351" s="30" t="s">
        <v>22</v>
      </c>
      <c r="F351" s="30" t="s">
        <v>22</v>
      </c>
      <c r="G351" s="30" t="s">
        <v>22</v>
      </c>
      <c r="H351" s="30" t="s">
        <v>22</v>
      </c>
      <c r="I351" s="116" t="s">
        <v>22</v>
      </c>
      <c r="J351" s="117"/>
      <c r="K351" s="30">
        <v>1</v>
      </c>
      <c r="L351" s="30">
        <v>4</v>
      </c>
    </row>
    <row r="352" spans="1:12" ht="15" customHeight="1">
      <c r="A352" s="115"/>
      <c r="B352" s="26" t="s">
        <v>20</v>
      </c>
      <c r="C352" s="30">
        <v>1</v>
      </c>
      <c r="D352" s="30" t="s">
        <v>22</v>
      </c>
      <c r="E352" s="30" t="s">
        <v>22</v>
      </c>
      <c r="F352" s="30" t="s">
        <v>22</v>
      </c>
      <c r="G352" s="30" t="s">
        <v>22</v>
      </c>
      <c r="H352" s="30" t="s">
        <v>22</v>
      </c>
      <c r="I352" s="116" t="s">
        <v>22</v>
      </c>
      <c r="J352" s="117"/>
      <c r="K352" s="30" t="s">
        <v>22</v>
      </c>
      <c r="L352" s="30">
        <v>1</v>
      </c>
    </row>
    <row r="353" spans="1:12" ht="15" customHeight="1">
      <c r="A353" s="114" t="s">
        <v>111</v>
      </c>
      <c r="B353" s="26" t="s">
        <v>18</v>
      </c>
      <c r="C353" s="30">
        <v>5</v>
      </c>
      <c r="D353" s="30">
        <v>3</v>
      </c>
      <c r="E353" s="30" t="s">
        <v>22</v>
      </c>
      <c r="F353" s="30">
        <v>2</v>
      </c>
      <c r="G353" s="30" t="s">
        <v>22</v>
      </c>
      <c r="H353" s="30" t="s">
        <v>22</v>
      </c>
      <c r="I353" s="116" t="s">
        <v>22</v>
      </c>
      <c r="J353" s="117"/>
      <c r="K353" s="30" t="s">
        <v>22</v>
      </c>
      <c r="L353" s="30" t="s">
        <v>22</v>
      </c>
    </row>
    <row r="354" spans="1:12" ht="15" customHeight="1">
      <c r="A354" s="118"/>
      <c r="B354" s="26" t="s">
        <v>19</v>
      </c>
      <c r="C354" s="30">
        <v>2</v>
      </c>
      <c r="D354" s="30">
        <v>2</v>
      </c>
      <c r="E354" s="30" t="s">
        <v>22</v>
      </c>
      <c r="F354" s="30" t="s">
        <v>22</v>
      </c>
      <c r="G354" s="30" t="s">
        <v>22</v>
      </c>
      <c r="H354" s="30" t="s">
        <v>22</v>
      </c>
      <c r="I354" s="116" t="s">
        <v>22</v>
      </c>
      <c r="J354" s="117"/>
      <c r="K354" s="30" t="s">
        <v>22</v>
      </c>
      <c r="L354" s="30" t="s">
        <v>22</v>
      </c>
    </row>
    <row r="355" spans="1:12" ht="15" customHeight="1">
      <c r="A355" s="115"/>
      <c r="B355" s="26" t="s">
        <v>20</v>
      </c>
      <c r="C355" s="30">
        <v>3</v>
      </c>
      <c r="D355" s="30">
        <v>1</v>
      </c>
      <c r="E355" s="30" t="s">
        <v>22</v>
      </c>
      <c r="F355" s="30">
        <v>2</v>
      </c>
      <c r="G355" s="30" t="s">
        <v>22</v>
      </c>
      <c r="H355" s="30" t="s">
        <v>22</v>
      </c>
      <c r="I355" s="116" t="s">
        <v>22</v>
      </c>
      <c r="J355" s="117"/>
      <c r="K355" s="30" t="s">
        <v>22</v>
      </c>
      <c r="L355" s="30" t="s">
        <v>22</v>
      </c>
    </row>
    <row r="356" spans="1:12" ht="15" customHeight="1">
      <c r="A356" s="114" t="s">
        <v>319</v>
      </c>
      <c r="B356" s="26" t="s">
        <v>18</v>
      </c>
      <c r="C356" s="30">
        <v>5</v>
      </c>
      <c r="D356" s="30" t="s">
        <v>22</v>
      </c>
      <c r="E356" s="30">
        <v>1</v>
      </c>
      <c r="F356" s="30">
        <v>4</v>
      </c>
      <c r="G356" s="30" t="s">
        <v>22</v>
      </c>
      <c r="H356" s="30" t="s">
        <v>22</v>
      </c>
      <c r="I356" s="116" t="s">
        <v>22</v>
      </c>
      <c r="J356" s="117"/>
      <c r="K356" s="30" t="s">
        <v>22</v>
      </c>
      <c r="L356" s="30" t="s">
        <v>22</v>
      </c>
    </row>
    <row r="357" spans="1:12" ht="15" customHeight="1">
      <c r="A357" s="118"/>
      <c r="B357" s="26" t="s">
        <v>19</v>
      </c>
      <c r="C357" s="30">
        <v>1</v>
      </c>
      <c r="D357" s="30" t="s">
        <v>22</v>
      </c>
      <c r="E357" s="30" t="s">
        <v>22</v>
      </c>
      <c r="F357" s="30">
        <v>1</v>
      </c>
      <c r="G357" s="30" t="s">
        <v>22</v>
      </c>
      <c r="H357" s="30" t="s">
        <v>22</v>
      </c>
      <c r="I357" s="116" t="s">
        <v>22</v>
      </c>
      <c r="J357" s="117"/>
      <c r="K357" s="30" t="s">
        <v>22</v>
      </c>
      <c r="L357" s="30" t="s">
        <v>22</v>
      </c>
    </row>
    <row r="358" spans="1:12" ht="15" customHeight="1">
      <c r="A358" s="115"/>
      <c r="B358" s="26" t="s">
        <v>20</v>
      </c>
      <c r="C358" s="30">
        <v>4</v>
      </c>
      <c r="D358" s="30" t="s">
        <v>22</v>
      </c>
      <c r="E358" s="30">
        <v>1</v>
      </c>
      <c r="F358" s="30">
        <v>3</v>
      </c>
      <c r="G358" s="30" t="s">
        <v>22</v>
      </c>
      <c r="H358" s="30" t="s">
        <v>22</v>
      </c>
      <c r="I358" s="116" t="s">
        <v>22</v>
      </c>
      <c r="J358" s="117"/>
      <c r="K358" s="30" t="s">
        <v>22</v>
      </c>
      <c r="L358" s="30" t="s">
        <v>22</v>
      </c>
    </row>
    <row r="359" spans="1:12" ht="15" customHeight="1">
      <c r="A359" s="114" t="s">
        <v>125</v>
      </c>
      <c r="B359" s="26" t="s">
        <v>18</v>
      </c>
      <c r="C359" s="30">
        <v>5</v>
      </c>
      <c r="D359" s="30" t="s">
        <v>22</v>
      </c>
      <c r="E359" s="30" t="s">
        <v>22</v>
      </c>
      <c r="F359" s="30">
        <v>2</v>
      </c>
      <c r="G359" s="30">
        <v>2</v>
      </c>
      <c r="H359" s="30" t="s">
        <v>22</v>
      </c>
      <c r="I359" s="116">
        <v>1</v>
      </c>
      <c r="J359" s="117"/>
      <c r="K359" s="30" t="s">
        <v>22</v>
      </c>
      <c r="L359" s="30" t="s">
        <v>22</v>
      </c>
    </row>
    <row r="360" spans="1:12" ht="15" customHeight="1">
      <c r="A360" s="118"/>
      <c r="B360" s="26" t="s">
        <v>19</v>
      </c>
      <c r="C360" s="30">
        <v>1</v>
      </c>
      <c r="D360" s="30" t="s">
        <v>22</v>
      </c>
      <c r="E360" s="30" t="s">
        <v>22</v>
      </c>
      <c r="F360" s="30" t="s">
        <v>22</v>
      </c>
      <c r="G360" s="30" t="s">
        <v>22</v>
      </c>
      <c r="H360" s="30" t="s">
        <v>22</v>
      </c>
      <c r="I360" s="116">
        <v>1</v>
      </c>
      <c r="J360" s="117"/>
      <c r="K360" s="30" t="s">
        <v>22</v>
      </c>
      <c r="L360" s="30" t="s">
        <v>22</v>
      </c>
    </row>
    <row r="361" spans="1:12" ht="15" customHeight="1">
      <c r="A361" s="115"/>
      <c r="B361" s="26" t="s">
        <v>20</v>
      </c>
      <c r="C361" s="30">
        <v>4</v>
      </c>
      <c r="D361" s="30" t="s">
        <v>22</v>
      </c>
      <c r="E361" s="30" t="s">
        <v>22</v>
      </c>
      <c r="F361" s="30">
        <v>2</v>
      </c>
      <c r="G361" s="30">
        <v>2</v>
      </c>
      <c r="H361" s="30" t="s">
        <v>22</v>
      </c>
      <c r="I361" s="116" t="s">
        <v>22</v>
      </c>
      <c r="J361" s="117"/>
      <c r="K361" s="30" t="s">
        <v>22</v>
      </c>
      <c r="L361" s="30" t="s">
        <v>22</v>
      </c>
    </row>
    <row r="362" spans="1:12" ht="15" customHeight="1">
      <c r="A362" s="114" t="s">
        <v>260</v>
      </c>
      <c r="B362" s="26" t="s">
        <v>18</v>
      </c>
      <c r="C362" s="30">
        <v>5</v>
      </c>
      <c r="D362" s="30" t="s">
        <v>22</v>
      </c>
      <c r="E362" s="30" t="s">
        <v>22</v>
      </c>
      <c r="F362" s="30">
        <v>1</v>
      </c>
      <c r="G362" s="30">
        <v>1</v>
      </c>
      <c r="H362" s="30">
        <v>1</v>
      </c>
      <c r="I362" s="116" t="s">
        <v>22</v>
      </c>
      <c r="J362" s="117"/>
      <c r="K362" s="30">
        <v>1</v>
      </c>
      <c r="L362" s="30">
        <v>1</v>
      </c>
    </row>
    <row r="363" spans="1:12" ht="15" customHeight="1">
      <c r="A363" s="118"/>
      <c r="B363" s="26" t="s">
        <v>19</v>
      </c>
      <c r="C363" s="30">
        <v>3</v>
      </c>
      <c r="D363" s="30" t="s">
        <v>22</v>
      </c>
      <c r="E363" s="30" t="s">
        <v>22</v>
      </c>
      <c r="F363" s="30">
        <v>1</v>
      </c>
      <c r="G363" s="30" t="s">
        <v>22</v>
      </c>
      <c r="H363" s="30">
        <v>1</v>
      </c>
      <c r="I363" s="116" t="s">
        <v>22</v>
      </c>
      <c r="J363" s="117"/>
      <c r="K363" s="30">
        <v>1</v>
      </c>
      <c r="L363" s="30" t="s">
        <v>22</v>
      </c>
    </row>
    <row r="364" spans="1:12" ht="15" customHeight="1">
      <c r="A364" s="115"/>
      <c r="B364" s="26" t="s">
        <v>20</v>
      </c>
      <c r="C364" s="30">
        <v>2</v>
      </c>
      <c r="D364" s="30" t="s">
        <v>22</v>
      </c>
      <c r="E364" s="30" t="s">
        <v>22</v>
      </c>
      <c r="F364" s="30" t="s">
        <v>22</v>
      </c>
      <c r="G364" s="30">
        <v>1</v>
      </c>
      <c r="H364" s="30" t="s">
        <v>22</v>
      </c>
      <c r="I364" s="116" t="s">
        <v>22</v>
      </c>
      <c r="J364" s="117"/>
      <c r="K364" s="30" t="s">
        <v>22</v>
      </c>
      <c r="L364" s="30">
        <v>1</v>
      </c>
    </row>
    <row r="365" spans="1:12" ht="15" customHeight="1">
      <c r="A365" s="114" t="s">
        <v>215</v>
      </c>
      <c r="B365" s="26" t="s">
        <v>18</v>
      </c>
      <c r="C365" s="30">
        <v>5</v>
      </c>
      <c r="D365" s="30" t="s">
        <v>22</v>
      </c>
      <c r="E365" s="30" t="s">
        <v>22</v>
      </c>
      <c r="F365" s="30">
        <v>1</v>
      </c>
      <c r="G365" s="30">
        <v>2</v>
      </c>
      <c r="H365" s="30" t="s">
        <v>22</v>
      </c>
      <c r="I365" s="116" t="s">
        <v>22</v>
      </c>
      <c r="J365" s="117"/>
      <c r="K365" s="30">
        <v>1</v>
      </c>
      <c r="L365" s="30">
        <v>1</v>
      </c>
    </row>
    <row r="366" spans="1:12" ht="15" customHeight="1">
      <c r="A366" s="118"/>
      <c r="B366" s="26" t="s">
        <v>19</v>
      </c>
      <c r="C366" s="30">
        <v>3</v>
      </c>
      <c r="D366" s="30" t="s">
        <v>22</v>
      </c>
      <c r="E366" s="30" t="s">
        <v>22</v>
      </c>
      <c r="F366" s="30">
        <v>1</v>
      </c>
      <c r="G366" s="30">
        <v>1</v>
      </c>
      <c r="H366" s="30" t="s">
        <v>22</v>
      </c>
      <c r="I366" s="116" t="s">
        <v>22</v>
      </c>
      <c r="J366" s="117"/>
      <c r="K366" s="30">
        <v>1</v>
      </c>
      <c r="L366" s="30" t="s">
        <v>22</v>
      </c>
    </row>
    <row r="367" spans="1:12" ht="15" customHeight="1">
      <c r="A367" s="115"/>
      <c r="B367" s="26" t="s">
        <v>20</v>
      </c>
      <c r="C367" s="30">
        <v>2</v>
      </c>
      <c r="D367" s="30" t="s">
        <v>22</v>
      </c>
      <c r="E367" s="30" t="s">
        <v>22</v>
      </c>
      <c r="F367" s="30" t="s">
        <v>22</v>
      </c>
      <c r="G367" s="30">
        <v>1</v>
      </c>
      <c r="H367" s="30" t="s">
        <v>22</v>
      </c>
      <c r="I367" s="116" t="s">
        <v>22</v>
      </c>
      <c r="J367" s="117"/>
      <c r="K367" s="30" t="s">
        <v>22</v>
      </c>
      <c r="L367" s="30">
        <v>1</v>
      </c>
    </row>
    <row r="368" spans="1:12" ht="15" customHeight="1">
      <c r="A368" s="114" t="s">
        <v>406</v>
      </c>
      <c r="B368" s="26" t="s">
        <v>18</v>
      </c>
      <c r="C368" s="30">
        <v>5</v>
      </c>
      <c r="D368" s="30" t="s">
        <v>22</v>
      </c>
      <c r="E368" s="30" t="s">
        <v>22</v>
      </c>
      <c r="F368" s="30" t="s">
        <v>22</v>
      </c>
      <c r="G368" s="30">
        <v>3</v>
      </c>
      <c r="H368" s="30">
        <v>2</v>
      </c>
      <c r="I368" s="116" t="s">
        <v>22</v>
      </c>
      <c r="J368" s="117"/>
      <c r="K368" s="30" t="s">
        <v>22</v>
      </c>
      <c r="L368" s="30" t="s">
        <v>22</v>
      </c>
    </row>
    <row r="369" spans="1:12" ht="15" customHeight="1">
      <c r="A369" s="118"/>
      <c r="B369" s="26" t="s">
        <v>19</v>
      </c>
      <c r="C369" s="30">
        <v>1</v>
      </c>
      <c r="D369" s="30" t="s">
        <v>22</v>
      </c>
      <c r="E369" s="30" t="s">
        <v>22</v>
      </c>
      <c r="F369" s="30" t="s">
        <v>22</v>
      </c>
      <c r="G369" s="30" t="s">
        <v>22</v>
      </c>
      <c r="H369" s="30">
        <v>1</v>
      </c>
      <c r="I369" s="116" t="s">
        <v>22</v>
      </c>
      <c r="J369" s="117"/>
      <c r="K369" s="30" t="s">
        <v>22</v>
      </c>
      <c r="L369" s="30" t="s">
        <v>22</v>
      </c>
    </row>
    <row r="370" spans="1:12" ht="15" customHeight="1">
      <c r="A370" s="115"/>
      <c r="B370" s="26" t="s">
        <v>20</v>
      </c>
      <c r="C370" s="30">
        <v>4</v>
      </c>
      <c r="D370" s="30" t="s">
        <v>22</v>
      </c>
      <c r="E370" s="30" t="s">
        <v>22</v>
      </c>
      <c r="F370" s="30" t="s">
        <v>22</v>
      </c>
      <c r="G370" s="30">
        <v>3</v>
      </c>
      <c r="H370" s="30">
        <v>1</v>
      </c>
      <c r="I370" s="116" t="s">
        <v>22</v>
      </c>
      <c r="J370" s="117"/>
      <c r="K370" s="30" t="s">
        <v>22</v>
      </c>
      <c r="L370" s="30" t="s">
        <v>22</v>
      </c>
    </row>
    <row r="371" spans="1:12" ht="15" customHeight="1">
      <c r="A371" s="114" t="s">
        <v>165</v>
      </c>
      <c r="B371" s="26" t="s">
        <v>18</v>
      </c>
      <c r="C371" s="30">
        <v>5</v>
      </c>
      <c r="D371" s="30" t="s">
        <v>22</v>
      </c>
      <c r="E371" s="30" t="s">
        <v>22</v>
      </c>
      <c r="F371" s="30" t="s">
        <v>22</v>
      </c>
      <c r="G371" s="30">
        <v>1</v>
      </c>
      <c r="H371" s="30">
        <v>1</v>
      </c>
      <c r="I371" s="116" t="s">
        <v>22</v>
      </c>
      <c r="J371" s="117"/>
      <c r="K371" s="30">
        <v>2</v>
      </c>
      <c r="L371" s="30">
        <v>1</v>
      </c>
    </row>
    <row r="372" spans="1:12" ht="15" customHeight="1">
      <c r="A372" s="118"/>
      <c r="B372" s="26" t="s">
        <v>19</v>
      </c>
      <c r="C372" s="30">
        <v>3</v>
      </c>
      <c r="D372" s="30" t="s">
        <v>22</v>
      </c>
      <c r="E372" s="30" t="s">
        <v>22</v>
      </c>
      <c r="F372" s="30" t="s">
        <v>22</v>
      </c>
      <c r="G372" s="30" t="s">
        <v>22</v>
      </c>
      <c r="H372" s="30" t="s">
        <v>22</v>
      </c>
      <c r="I372" s="116" t="s">
        <v>22</v>
      </c>
      <c r="J372" s="117"/>
      <c r="K372" s="30">
        <v>2</v>
      </c>
      <c r="L372" s="30">
        <v>1</v>
      </c>
    </row>
    <row r="373" spans="1:12" ht="15" customHeight="1">
      <c r="A373" s="115"/>
      <c r="B373" s="26" t="s">
        <v>20</v>
      </c>
      <c r="C373" s="30">
        <v>2</v>
      </c>
      <c r="D373" s="30" t="s">
        <v>22</v>
      </c>
      <c r="E373" s="30" t="s">
        <v>22</v>
      </c>
      <c r="F373" s="30" t="s">
        <v>22</v>
      </c>
      <c r="G373" s="30">
        <v>1</v>
      </c>
      <c r="H373" s="30">
        <v>1</v>
      </c>
      <c r="I373" s="116" t="s">
        <v>22</v>
      </c>
      <c r="J373" s="117"/>
      <c r="K373" s="30" t="s">
        <v>22</v>
      </c>
      <c r="L373" s="30" t="s">
        <v>22</v>
      </c>
    </row>
    <row r="374" spans="1:12" ht="15" customHeight="1">
      <c r="A374" s="114" t="s">
        <v>1135</v>
      </c>
      <c r="B374" s="26" t="s">
        <v>18</v>
      </c>
      <c r="C374" s="30">
        <v>5</v>
      </c>
      <c r="D374" s="30" t="s">
        <v>22</v>
      </c>
      <c r="E374" s="30" t="s">
        <v>22</v>
      </c>
      <c r="F374" s="30" t="s">
        <v>22</v>
      </c>
      <c r="G374" s="30">
        <v>1</v>
      </c>
      <c r="H374" s="30" t="s">
        <v>22</v>
      </c>
      <c r="I374" s="116">
        <v>3</v>
      </c>
      <c r="J374" s="117"/>
      <c r="K374" s="30">
        <v>1</v>
      </c>
      <c r="L374" s="30" t="s">
        <v>22</v>
      </c>
    </row>
    <row r="375" spans="1:12" ht="15" customHeight="1">
      <c r="A375" s="118"/>
      <c r="B375" s="26" t="s">
        <v>19</v>
      </c>
      <c r="C375" s="30">
        <v>3</v>
      </c>
      <c r="D375" s="30" t="s">
        <v>22</v>
      </c>
      <c r="E375" s="30" t="s">
        <v>22</v>
      </c>
      <c r="F375" s="30" t="s">
        <v>22</v>
      </c>
      <c r="G375" s="30" t="s">
        <v>22</v>
      </c>
      <c r="H375" s="30" t="s">
        <v>22</v>
      </c>
      <c r="I375" s="116">
        <v>2</v>
      </c>
      <c r="J375" s="117"/>
      <c r="K375" s="30">
        <v>1</v>
      </c>
      <c r="L375" s="30" t="s">
        <v>22</v>
      </c>
    </row>
    <row r="376" spans="1:12" ht="15" customHeight="1">
      <c r="A376" s="115"/>
      <c r="B376" s="26" t="s">
        <v>20</v>
      </c>
      <c r="C376" s="30">
        <v>2</v>
      </c>
      <c r="D376" s="30" t="s">
        <v>22</v>
      </c>
      <c r="E376" s="30" t="s">
        <v>22</v>
      </c>
      <c r="F376" s="30" t="s">
        <v>22</v>
      </c>
      <c r="G376" s="30">
        <v>1</v>
      </c>
      <c r="H376" s="30" t="s">
        <v>22</v>
      </c>
      <c r="I376" s="116">
        <v>1</v>
      </c>
      <c r="J376" s="117"/>
      <c r="K376" s="30" t="s">
        <v>22</v>
      </c>
      <c r="L376" s="30" t="s">
        <v>22</v>
      </c>
    </row>
    <row r="377" spans="1:12" ht="15" customHeight="1">
      <c r="A377" s="114" t="s">
        <v>140</v>
      </c>
      <c r="B377" s="26" t="s">
        <v>18</v>
      </c>
      <c r="C377" s="30">
        <v>5</v>
      </c>
      <c r="D377" s="30" t="s">
        <v>22</v>
      </c>
      <c r="E377" s="30" t="s">
        <v>22</v>
      </c>
      <c r="F377" s="30" t="s">
        <v>22</v>
      </c>
      <c r="G377" s="30">
        <v>3</v>
      </c>
      <c r="H377" s="30">
        <v>1</v>
      </c>
      <c r="I377" s="116">
        <v>1</v>
      </c>
      <c r="J377" s="117"/>
      <c r="K377" s="30" t="s">
        <v>22</v>
      </c>
      <c r="L377" s="30" t="s">
        <v>22</v>
      </c>
    </row>
    <row r="378" spans="1:12" ht="15" customHeight="1">
      <c r="A378" s="115"/>
      <c r="B378" s="26" t="s">
        <v>19</v>
      </c>
      <c r="C378" s="30">
        <v>5</v>
      </c>
      <c r="D378" s="30" t="s">
        <v>22</v>
      </c>
      <c r="E378" s="30" t="s">
        <v>22</v>
      </c>
      <c r="F378" s="30" t="s">
        <v>22</v>
      </c>
      <c r="G378" s="30">
        <v>3</v>
      </c>
      <c r="H378" s="30">
        <v>1</v>
      </c>
      <c r="I378" s="116">
        <v>1</v>
      </c>
      <c r="J378" s="117"/>
      <c r="K378" s="30" t="s">
        <v>22</v>
      </c>
      <c r="L378" s="30" t="s">
        <v>22</v>
      </c>
    </row>
    <row r="379" spans="1:12" ht="15" customHeight="1">
      <c r="A379" s="114" t="s">
        <v>98</v>
      </c>
      <c r="B379" s="26" t="s">
        <v>18</v>
      </c>
      <c r="C379" s="30">
        <v>5</v>
      </c>
      <c r="D379" s="30" t="s">
        <v>22</v>
      </c>
      <c r="E379" s="30" t="s">
        <v>22</v>
      </c>
      <c r="F379" s="30" t="s">
        <v>22</v>
      </c>
      <c r="G379" s="30">
        <v>1</v>
      </c>
      <c r="H379" s="30" t="s">
        <v>22</v>
      </c>
      <c r="I379" s="116">
        <v>1</v>
      </c>
      <c r="J379" s="117"/>
      <c r="K379" s="30">
        <v>3</v>
      </c>
      <c r="L379" s="30" t="s">
        <v>22</v>
      </c>
    </row>
    <row r="380" spans="1:12" ht="15" customHeight="1">
      <c r="A380" s="118"/>
      <c r="B380" s="26" t="s">
        <v>19</v>
      </c>
      <c r="C380" s="30">
        <v>2</v>
      </c>
      <c r="D380" s="30" t="s">
        <v>22</v>
      </c>
      <c r="E380" s="30" t="s">
        <v>22</v>
      </c>
      <c r="F380" s="30" t="s">
        <v>22</v>
      </c>
      <c r="G380" s="30">
        <v>1</v>
      </c>
      <c r="H380" s="30" t="s">
        <v>22</v>
      </c>
      <c r="I380" s="116" t="s">
        <v>22</v>
      </c>
      <c r="J380" s="117"/>
      <c r="K380" s="30">
        <v>1</v>
      </c>
      <c r="L380" s="30" t="s">
        <v>22</v>
      </c>
    </row>
    <row r="381" spans="1:12" ht="15" customHeight="1">
      <c r="A381" s="115"/>
      <c r="B381" s="26" t="s">
        <v>20</v>
      </c>
      <c r="C381" s="30">
        <v>3</v>
      </c>
      <c r="D381" s="30" t="s">
        <v>22</v>
      </c>
      <c r="E381" s="30" t="s">
        <v>22</v>
      </c>
      <c r="F381" s="30" t="s">
        <v>22</v>
      </c>
      <c r="G381" s="30" t="s">
        <v>22</v>
      </c>
      <c r="H381" s="30" t="s">
        <v>22</v>
      </c>
      <c r="I381" s="116">
        <v>1</v>
      </c>
      <c r="J381" s="117"/>
      <c r="K381" s="30">
        <v>2</v>
      </c>
      <c r="L381" s="30" t="s">
        <v>22</v>
      </c>
    </row>
    <row r="382" spans="1:12" ht="15" customHeight="1">
      <c r="A382" s="114" t="s">
        <v>194</v>
      </c>
      <c r="B382" s="26" t="s">
        <v>18</v>
      </c>
      <c r="C382" s="30">
        <v>5</v>
      </c>
      <c r="D382" s="30" t="s">
        <v>22</v>
      </c>
      <c r="E382" s="30" t="s">
        <v>22</v>
      </c>
      <c r="F382" s="30" t="s">
        <v>22</v>
      </c>
      <c r="G382" s="30">
        <v>1</v>
      </c>
      <c r="H382" s="30">
        <v>1</v>
      </c>
      <c r="I382" s="116">
        <v>1</v>
      </c>
      <c r="J382" s="117"/>
      <c r="K382" s="30">
        <v>2</v>
      </c>
      <c r="L382" s="30" t="s">
        <v>22</v>
      </c>
    </row>
    <row r="383" spans="1:12" ht="15" customHeight="1">
      <c r="A383" s="115"/>
      <c r="B383" s="26" t="s">
        <v>19</v>
      </c>
      <c r="C383" s="30">
        <v>5</v>
      </c>
      <c r="D383" s="30" t="s">
        <v>22</v>
      </c>
      <c r="E383" s="30" t="s">
        <v>22</v>
      </c>
      <c r="F383" s="30" t="s">
        <v>22</v>
      </c>
      <c r="G383" s="30">
        <v>1</v>
      </c>
      <c r="H383" s="30">
        <v>1</v>
      </c>
      <c r="I383" s="116">
        <v>1</v>
      </c>
      <c r="J383" s="117"/>
      <c r="K383" s="30">
        <v>2</v>
      </c>
      <c r="L383" s="30" t="s">
        <v>22</v>
      </c>
    </row>
    <row r="384" spans="1:12" ht="15" customHeight="1">
      <c r="A384" s="114" t="s">
        <v>474</v>
      </c>
      <c r="B384" s="26" t="s">
        <v>18</v>
      </c>
      <c r="C384" s="30">
        <v>5</v>
      </c>
      <c r="D384" s="30" t="s">
        <v>22</v>
      </c>
      <c r="E384" s="30" t="s">
        <v>22</v>
      </c>
      <c r="F384" s="30" t="s">
        <v>22</v>
      </c>
      <c r="G384" s="30">
        <v>1</v>
      </c>
      <c r="H384" s="30" t="s">
        <v>22</v>
      </c>
      <c r="I384" s="116">
        <v>3</v>
      </c>
      <c r="J384" s="117"/>
      <c r="K384" s="30">
        <v>1</v>
      </c>
      <c r="L384" s="30" t="s">
        <v>22</v>
      </c>
    </row>
    <row r="385" spans="1:12" ht="15" customHeight="1">
      <c r="A385" s="118"/>
      <c r="B385" s="26" t="s">
        <v>19</v>
      </c>
      <c r="C385" s="30">
        <v>2</v>
      </c>
      <c r="D385" s="30" t="s">
        <v>22</v>
      </c>
      <c r="E385" s="30" t="s">
        <v>22</v>
      </c>
      <c r="F385" s="30" t="s">
        <v>22</v>
      </c>
      <c r="G385" s="30">
        <v>1</v>
      </c>
      <c r="H385" s="30" t="s">
        <v>22</v>
      </c>
      <c r="I385" s="116">
        <v>1</v>
      </c>
      <c r="J385" s="117"/>
      <c r="K385" s="30" t="s">
        <v>22</v>
      </c>
      <c r="L385" s="30" t="s">
        <v>22</v>
      </c>
    </row>
    <row r="386" spans="1:12" ht="15" customHeight="1">
      <c r="A386" s="115"/>
      <c r="B386" s="26" t="s">
        <v>20</v>
      </c>
      <c r="C386" s="30">
        <v>3</v>
      </c>
      <c r="D386" s="30" t="s">
        <v>22</v>
      </c>
      <c r="E386" s="30" t="s">
        <v>22</v>
      </c>
      <c r="F386" s="30" t="s">
        <v>22</v>
      </c>
      <c r="G386" s="30" t="s">
        <v>22</v>
      </c>
      <c r="H386" s="30" t="s">
        <v>22</v>
      </c>
      <c r="I386" s="116">
        <v>2</v>
      </c>
      <c r="J386" s="117"/>
      <c r="K386" s="30">
        <v>1</v>
      </c>
      <c r="L386" s="30" t="s">
        <v>22</v>
      </c>
    </row>
    <row r="387" spans="1:12" ht="15" customHeight="1">
      <c r="A387" s="114" t="s">
        <v>103</v>
      </c>
      <c r="B387" s="26" t="s">
        <v>18</v>
      </c>
      <c r="C387" s="30">
        <v>5</v>
      </c>
      <c r="D387" s="30" t="s">
        <v>22</v>
      </c>
      <c r="E387" s="30" t="s">
        <v>22</v>
      </c>
      <c r="F387" s="30" t="s">
        <v>22</v>
      </c>
      <c r="G387" s="30" t="s">
        <v>22</v>
      </c>
      <c r="H387" s="30">
        <v>1</v>
      </c>
      <c r="I387" s="116">
        <v>1</v>
      </c>
      <c r="J387" s="117"/>
      <c r="K387" s="30">
        <v>3</v>
      </c>
      <c r="L387" s="30" t="s">
        <v>22</v>
      </c>
    </row>
    <row r="388" spans="1:12" ht="15" customHeight="1">
      <c r="A388" s="118"/>
      <c r="B388" s="26" t="s">
        <v>19</v>
      </c>
      <c r="C388" s="30">
        <v>1</v>
      </c>
      <c r="D388" s="30" t="s">
        <v>22</v>
      </c>
      <c r="E388" s="30" t="s">
        <v>22</v>
      </c>
      <c r="F388" s="30" t="s">
        <v>22</v>
      </c>
      <c r="G388" s="30" t="s">
        <v>22</v>
      </c>
      <c r="H388" s="30" t="s">
        <v>22</v>
      </c>
      <c r="I388" s="116" t="s">
        <v>22</v>
      </c>
      <c r="J388" s="117"/>
      <c r="K388" s="30">
        <v>1</v>
      </c>
      <c r="L388" s="30" t="s">
        <v>22</v>
      </c>
    </row>
    <row r="389" spans="1:12" ht="15" customHeight="1">
      <c r="A389" s="115"/>
      <c r="B389" s="26" t="s">
        <v>20</v>
      </c>
      <c r="C389" s="30">
        <v>4</v>
      </c>
      <c r="D389" s="30" t="s">
        <v>22</v>
      </c>
      <c r="E389" s="30" t="s">
        <v>22</v>
      </c>
      <c r="F389" s="30" t="s">
        <v>22</v>
      </c>
      <c r="G389" s="30" t="s">
        <v>22</v>
      </c>
      <c r="H389" s="30">
        <v>1</v>
      </c>
      <c r="I389" s="116">
        <v>1</v>
      </c>
      <c r="J389" s="117"/>
      <c r="K389" s="30">
        <v>2</v>
      </c>
      <c r="L389" s="30" t="s">
        <v>22</v>
      </c>
    </row>
    <row r="390" spans="1:12" ht="15" customHeight="1">
      <c r="A390" s="114" t="s">
        <v>97</v>
      </c>
      <c r="B390" s="26" t="s">
        <v>18</v>
      </c>
      <c r="C390" s="30">
        <v>5</v>
      </c>
      <c r="D390" s="30" t="s">
        <v>22</v>
      </c>
      <c r="E390" s="30" t="s">
        <v>22</v>
      </c>
      <c r="F390" s="30" t="s">
        <v>22</v>
      </c>
      <c r="G390" s="30" t="s">
        <v>22</v>
      </c>
      <c r="H390" s="30">
        <v>1</v>
      </c>
      <c r="I390" s="116">
        <v>1</v>
      </c>
      <c r="J390" s="117"/>
      <c r="K390" s="30">
        <v>3</v>
      </c>
      <c r="L390" s="30" t="s">
        <v>22</v>
      </c>
    </row>
    <row r="391" spans="1:12" ht="15" customHeight="1">
      <c r="A391" s="115"/>
      <c r="B391" s="26" t="s">
        <v>19</v>
      </c>
      <c r="C391" s="30">
        <v>5</v>
      </c>
      <c r="D391" s="30" t="s">
        <v>22</v>
      </c>
      <c r="E391" s="30" t="s">
        <v>22</v>
      </c>
      <c r="F391" s="30" t="s">
        <v>22</v>
      </c>
      <c r="G391" s="30" t="s">
        <v>22</v>
      </c>
      <c r="H391" s="30">
        <v>1</v>
      </c>
      <c r="I391" s="116">
        <v>1</v>
      </c>
      <c r="J391" s="117"/>
      <c r="K391" s="30">
        <v>3</v>
      </c>
      <c r="L391" s="30" t="s">
        <v>22</v>
      </c>
    </row>
    <row r="392" spans="1:12" ht="15" customHeight="1">
      <c r="A392" s="114" t="s">
        <v>231</v>
      </c>
      <c r="B392" s="26" t="s">
        <v>18</v>
      </c>
      <c r="C392" s="30">
        <v>5</v>
      </c>
      <c r="D392" s="30" t="s">
        <v>22</v>
      </c>
      <c r="E392" s="30" t="s">
        <v>22</v>
      </c>
      <c r="F392" s="30" t="s">
        <v>22</v>
      </c>
      <c r="G392" s="30" t="s">
        <v>22</v>
      </c>
      <c r="H392" s="30">
        <v>1</v>
      </c>
      <c r="I392" s="116">
        <v>1</v>
      </c>
      <c r="J392" s="117"/>
      <c r="K392" s="30">
        <v>3</v>
      </c>
      <c r="L392" s="30" t="s">
        <v>22</v>
      </c>
    </row>
    <row r="393" spans="1:12" ht="15" customHeight="1">
      <c r="A393" s="115"/>
      <c r="B393" s="26" t="s">
        <v>19</v>
      </c>
      <c r="C393" s="30">
        <v>5</v>
      </c>
      <c r="D393" s="30" t="s">
        <v>22</v>
      </c>
      <c r="E393" s="30" t="s">
        <v>22</v>
      </c>
      <c r="F393" s="30" t="s">
        <v>22</v>
      </c>
      <c r="G393" s="30" t="s">
        <v>22</v>
      </c>
      <c r="H393" s="30">
        <v>1</v>
      </c>
      <c r="I393" s="116">
        <v>1</v>
      </c>
      <c r="J393" s="117"/>
      <c r="K393" s="30">
        <v>3</v>
      </c>
      <c r="L393" s="30" t="s">
        <v>22</v>
      </c>
    </row>
    <row r="394" spans="1:12" ht="15" customHeight="1">
      <c r="A394" s="114" t="s">
        <v>916</v>
      </c>
      <c r="B394" s="26" t="s">
        <v>18</v>
      </c>
      <c r="C394" s="30">
        <v>5</v>
      </c>
      <c r="D394" s="30" t="s">
        <v>22</v>
      </c>
      <c r="E394" s="30" t="s">
        <v>22</v>
      </c>
      <c r="F394" s="30" t="s">
        <v>22</v>
      </c>
      <c r="G394" s="30" t="s">
        <v>22</v>
      </c>
      <c r="H394" s="30" t="s">
        <v>22</v>
      </c>
      <c r="I394" s="116">
        <v>5</v>
      </c>
      <c r="J394" s="117"/>
      <c r="K394" s="30" t="s">
        <v>22</v>
      </c>
      <c r="L394" s="30" t="s">
        <v>22</v>
      </c>
    </row>
    <row r="395" spans="1:12" ht="15" customHeight="1">
      <c r="A395" s="118"/>
      <c r="B395" s="26" t="s">
        <v>19</v>
      </c>
      <c r="C395" s="30">
        <v>2</v>
      </c>
      <c r="D395" s="30" t="s">
        <v>22</v>
      </c>
      <c r="E395" s="30" t="s">
        <v>22</v>
      </c>
      <c r="F395" s="30" t="s">
        <v>22</v>
      </c>
      <c r="G395" s="30" t="s">
        <v>22</v>
      </c>
      <c r="H395" s="30" t="s">
        <v>22</v>
      </c>
      <c r="I395" s="116">
        <v>2</v>
      </c>
      <c r="J395" s="117"/>
      <c r="K395" s="30" t="s">
        <v>22</v>
      </c>
      <c r="L395" s="30" t="s">
        <v>22</v>
      </c>
    </row>
    <row r="396" spans="1:12" ht="15" customHeight="1">
      <c r="A396" s="115"/>
      <c r="B396" s="26" t="s">
        <v>20</v>
      </c>
      <c r="C396" s="30">
        <v>3</v>
      </c>
      <c r="D396" s="30" t="s">
        <v>22</v>
      </c>
      <c r="E396" s="30" t="s">
        <v>22</v>
      </c>
      <c r="F396" s="30" t="s">
        <v>22</v>
      </c>
      <c r="G396" s="30" t="s">
        <v>22</v>
      </c>
      <c r="H396" s="30" t="s">
        <v>22</v>
      </c>
      <c r="I396" s="116">
        <v>3</v>
      </c>
      <c r="J396" s="117"/>
      <c r="K396" s="30" t="s">
        <v>22</v>
      </c>
      <c r="L396" s="30" t="s">
        <v>22</v>
      </c>
    </row>
    <row r="397" spans="1:12" ht="15" customHeight="1">
      <c r="A397" s="114" t="s">
        <v>72</v>
      </c>
      <c r="B397" s="26" t="s">
        <v>18</v>
      </c>
      <c r="C397" s="30">
        <v>5</v>
      </c>
      <c r="D397" s="30" t="s">
        <v>22</v>
      </c>
      <c r="E397" s="30" t="s">
        <v>22</v>
      </c>
      <c r="F397" s="30" t="s">
        <v>22</v>
      </c>
      <c r="G397" s="30" t="s">
        <v>22</v>
      </c>
      <c r="H397" s="30" t="s">
        <v>22</v>
      </c>
      <c r="I397" s="116">
        <v>3</v>
      </c>
      <c r="J397" s="117"/>
      <c r="K397" s="30">
        <v>2</v>
      </c>
      <c r="L397" s="30" t="s">
        <v>22</v>
      </c>
    </row>
    <row r="398" spans="1:12" ht="15" customHeight="1">
      <c r="A398" s="118"/>
      <c r="B398" s="26" t="s">
        <v>19</v>
      </c>
      <c r="C398" s="30">
        <v>3</v>
      </c>
      <c r="D398" s="30" t="s">
        <v>22</v>
      </c>
      <c r="E398" s="30" t="s">
        <v>22</v>
      </c>
      <c r="F398" s="30" t="s">
        <v>22</v>
      </c>
      <c r="G398" s="30" t="s">
        <v>22</v>
      </c>
      <c r="H398" s="30" t="s">
        <v>22</v>
      </c>
      <c r="I398" s="116">
        <v>2</v>
      </c>
      <c r="J398" s="117"/>
      <c r="K398" s="30">
        <v>1</v>
      </c>
      <c r="L398" s="30" t="s">
        <v>22</v>
      </c>
    </row>
    <row r="399" spans="1:12" ht="15" customHeight="1">
      <c r="A399" s="115"/>
      <c r="B399" s="26" t="s">
        <v>20</v>
      </c>
      <c r="C399" s="30">
        <v>2</v>
      </c>
      <c r="D399" s="30" t="s">
        <v>22</v>
      </c>
      <c r="E399" s="30" t="s">
        <v>22</v>
      </c>
      <c r="F399" s="30" t="s">
        <v>22</v>
      </c>
      <c r="G399" s="30" t="s">
        <v>22</v>
      </c>
      <c r="H399" s="30" t="s">
        <v>22</v>
      </c>
      <c r="I399" s="116">
        <v>1</v>
      </c>
      <c r="J399" s="117"/>
      <c r="K399" s="30">
        <v>1</v>
      </c>
      <c r="L399" s="30" t="s">
        <v>22</v>
      </c>
    </row>
    <row r="400" spans="1:12" ht="15" customHeight="1">
      <c r="A400" s="114" t="s">
        <v>92</v>
      </c>
      <c r="B400" s="26" t="s">
        <v>18</v>
      </c>
      <c r="C400" s="30">
        <v>5</v>
      </c>
      <c r="D400" s="30" t="s">
        <v>22</v>
      </c>
      <c r="E400" s="30" t="s">
        <v>22</v>
      </c>
      <c r="F400" s="30" t="s">
        <v>22</v>
      </c>
      <c r="G400" s="30" t="s">
        <v>22</v>
      </c>
      <c r="H400" s="30" t="s">
        <v>22</v>
      </c>
      <c r="I400" s="116">
        <v>3</v>
      </c>
      <c r="J400" s="117"/>
      <c r="K400" s="30">
        <v>2</v>
      </c>
      <c r="L400" s="30" t="s">
        <v>22</v>
      </c>
    </row>
    <row r="401" spans="1:12" ht="15" customHeight="1">
      <c r="A401" s="115"/>
      <c r="B401" s="26" t="s">
        <v>20</v>
      </c>
      <c r="C401" s="30">
        <v>5</v>
      </c>
      <c r="D401" s="30" t="s">
        <v>22</v>
      </c>
      <c r="E401" s="30" t="s">
        <v>22</v>
      </c>
      <c r="F401" s="30" t="s">
        <v>22</v>
      </c>
      <c r="G401" s="30" t="s">
        <v>22</v>
      </c>
      <c r="H401" s="30" t="s">
        <v>22</v>
      </c>
      <c r="I401" s="116">
        <v>3</v>
      </c>
      <c r="J401" s="117"/>
      <c r="K401" s="30">
        <v>2</v>
      </c>
      <c r="L401" s="30" t="s">
        <v>22</v>
      </c>
    </row>
    <row r="402" spans="1:12" ht="15" customHeight="1">
      <c r="A402" s="114" t="s">
        <v>153</v>
      </c>
      <c r="B402" s="26" t="s">
        <v>18</v>
      </c>
      <c r="C402" s="30">
        <v>5</v>
      </c>
      <c r="D402" s="30" t="s">
        <v>22</v>
      </c>
      <c r="E402" s="30" t="s">
        <v>22</v>
      </c>
      <c r="F402" s="30" t="s">
        <v>22</v>
      </c>
      <c r="G402" s="30" t="s">
        <v>22</v>
      </c>
      <c r="H402" s="30" t="s">
        <v>22</v>
      </c>
      <c r="I402" s="116">
        <v>4</v>
      </c>
      <c r="J402" s="117"/>
      <c r="K402" s="30">
        <v>1</v>
      </c>
      <c r="L402" s="30" t="s">
        <v>22</v>
      </c>
    </row>
    <row r="403" spans="1:12" ht="15" customHeight="1">
      <c r="A403" s="115"/>
      <c r="B403" s="26" t="s">
        <v>19</v>
      </c>
      <c r="C403" s="30">
        <v>5</v>
      </c>
      <c r="D403" s="30" t="s">
        <v>22</v>
      </c>
      <c r="E403" s="30" t="s">
        <v>22</v>
      </c>
      <c r="F403" s="30" t="s">
        <v>22</v>
      </c>
      <c r="G403" s="30" t="s">
        <v>22</v>
      </c>
      <c r="H403" s="30" t="s">
        <v>22</v>
      </c>
      <c r="I403" s="116">
        <v>4</v>
      </c>
      <c r="J403" s="117"/>
      <c r="K403" s="30">
        <v>1</v>
      </c>
      <c r="L403" s="30" t="s">
        <v>22</v>
      </c>
    </row>
    <row r="404" spans="1:12" ht="15" customHeight="1">
      <c r="A404" s="114" t="s">
        <v>200</v>
      </c>
      <c r="B404" s="26" t="s">
        <v>18</v>
      </c>
      <c r="C404" s="30">
        <v>5</v>
      </c>
      <c r="D404" s="30" t="s">
        <v>22</v>
      </c>
      <c r="E404" s="30" t="s">
        <v>22</v>
      </c>
      <c r="F404" s="30" t="s">
        <v>22</v>
      </c>
      <c r="G404" s="30" t="s">
        <v>22</v>
      </c>
      <c r="H404" s="30" t="s">
        <v>22</v>
      </c>
      <c r="I404" s="116">
        <v>2</v>
      </c>
      <c r="J404" s="117"/>
      <c r="K404" s="30">
        <v>3</v>
      </c>
      <c r="L404" s="30" t="s">
        <v>22</v>
      </c>
    </row>
    <row r="405" spans="1:12" ht="15" customHeight="1">
      <c r="A405" s="115"/>
      <c r="B405" s="26" t="s">
        <v>19</v>
      </c>
      <c r="C405" s="30">
        <v>5</v>
      </c>
      <c r="D405" s="30" t="s">
        <v>22</v>
      </c>
      <c r="E405" s="30" t="s">
        <v>22</v>
      </c>
      <c r="F405" s="30" t="s">
        <v>22</v>
      </c>
      <c r="G405" s="30" t="s">
        <v>22</v>
      </c>
      <c r="H405" s="30" t="s">
        <v>22</v>
      </c>
      <c r="I405" s="116">
        <v>2</v>
      </c>
      <c r="J405" s="117"/>
      <c r="K405" s="30">
        <v>3</v>
      </c>
      <c r="L405" s="30" t="s">
        <v>22</v>
      </c>
    </row>
    <row r="406" spans="1:12" ht="15" customHeight="1">
      <c r="A406" s="114" t="s">
        <v>609</v>
      </c>
      <c r="B406" s="26" t="s">
        <v>18</v>
      </c>
      <c r="C406" s="30">
        <v>5</v>
      </c>
      <c r="D406" s="30" t="s">
        <v>22</v>
      </c>
      <c r="E406" s="30" t="s">
        <v>22</v>
      </c>
      <c r="F406" s="30" t="s">
        <v>22</v>
      </c>
      <c r="G406" s="30" t="s">
        <v>22</v>
      </c>
      <c r="H406" s="30" t="s">
        <v>22</v>
      </c>
      <c r="I406" s="116">
        <v>4</v>
      </c>
      <c r="J406" s="117"/>
      <c r="K406" s="30">
        <v>1</v>
      </c>
      <c r="L406" s="30" t="s">
        <v>22</v>
      </c>
    </row>
    <row r="407" spans="1:12" ht="15" customHeight="1">
      <c r="A407" s="115"/>
      <c r="B407" s="26" t="s">
        <v>19</v>
      </c>
      <c r="C407" s="30">
        <v>5</v>
      </c>
      <c r="D407" s="30" t="s">
        <v>22</v>
      </c>
      <c r="E407" s="30" t="s">
        <v>22</v>
      </c>
      <c r="F407" s="30" t="s">
        <v>22</v>
      </c>
      <c r="G407" s="30" t="s">
        <v>22</v>
      </c>
      <c r="H407" s="30" t="s">
        <v>22</v>
      </c>
      <c r="I407" s="116">
        <v>4</v>
      </c>
      <c r="J407" s="117"/>
      <c r="K407" s="30">
        <v>1</v>
      </c>
      <c r="L407" s="30" t="s">
        <v>22</v>
      </c>
    </row>
    <row r="408" spans="1:12" ht="15" customHeight="1">
      <c r="A408" s="114" t="s">
        <v>149</v>
      </c>
      <c r="B408" s="26" t="s">
        <v>18</v>
      </c>
      <c r="C408" s="30">
        <v>5</v>
      </c>
      <c r="D408" s="30" t="s">
        <v>22</v>
      </c>
      <c r="E408" s="30" t="s">
        <v>22</v>
      </c>
      <c r="F408" s="30" t="s">
        <v>22</v>
      </c>
      <c r="G408" s="30" t="s">
        <v>22</v>
      </c>
      <c r="H408" s="30" t="s">
        <v>22</v>
      </c>
      <c r="I408" s="116" t="s">
        <v>22</v>
      </c>
      <c r="J408" s="117"/>
      <c r="K408" s="30">
        <v>3</v>
      </c>
      <c r="L408" s="30">
        <v>2</v>
      </c>
    </row>
    <row r="409" spans="1:12" ht="15" customHeight="1">
      <c r="A409" s="118"/>
      <c r="B409" s="26" t="s">
        <v>19</v>
      </c>
      <c r="C409" s="30">
        <v>4</v>
      </c>
      <c r="D409" s="30" t="s">
        <v>22</v>
      </c>
      <c r="E409" s="30" t="s">
        <v>22</v>
      </c>
      <c r="F409" s="30" t="s">
        <v>22</v>
      </c>
      <c r="G409" s="30" t="s">
        <v>22</v>
      </c>
      <c r="H409" s="30" t="s">
        <v>22</v>
      </c>
      <c r="I409" s="116" t="s">
        <v>22</v>
      </c>
      <c r="J409" s="117"/>
      <c r="K409" s="30">
        <v>3</v>
      </c>
      <c r="L409" s="30">
        <v>1</v>
      </c>
    </row>
    <row r="410" spans="1:12" ht="15" customHeight="1">
      <c r="A410" s="115"/>
      <c r="B410" s="26" t="s">
        <v>20</v>
      </c>
      <c r="C410" s="30">
        <v>1</v>
      </c>
      <c r="D410" s="30" t="s">
        <v>22</v>
      </c>
      <c r="E410" s="30" t="s">
        <v>22</v>
      </c>
      <c r="F410" s="30" t="s">
        <v>22</v>
      </c>
      <c r="G410" s="30" t="s">
        <v>22</v>
      </c>
      <c r="H410" s="30" t="s">
        <v>22</v>
      </c>
      <c r="I410" s="116" t="s">
        <v>22</v>
      </c>
      <c r="J410" s="117"/>
      <c r="K410" s="30" t="s">
        <v>22</v>
      </c>
      <c r="L410" s="30">
        <v>1</v>
      </c>
    </row>
    <row r="411" spans="1:12" ht="15" customHeight="1">
      <c r="A411" s="114" t="s">
        <v>649</v>
      </c>
      <c r="B411" s="26" t="s">
        <v>18</v>
      </c>
      <c r="C411" s="30">
        <v>5</v>
      </c>
      <c r="D411" s="30" t="s">
        <v>22</v>
      </c>
      <c r="E411" s="30" t="s">
        <v>22</v>
      </c>
      <c r="F411" s="30" t="s">
        <v>22</v>
      </c>
      <c r="G411" s="30" t="s">
        <v>22</v>
      </c>
      <c r="H411" s="30" t="s">
        <v>22</v>
      </c>
      <c r="I411" s="116" t="s">
        <v>22</v>
      </c>
      <c r="J411" s="117"/>
      <c r="K411" s="30">
        <v>1</v>
      </c>
      <c r="L411" s="30">
        <v>4</v>
      </c>
    </row>
    <row r="412" spans="1:12" ht="15" customHeight="1">
      <c r="A412" s="115"/>
      <c r="B412" s="26" t="s">
        <v>19</v>
      </c>
      <c r="C412" s="30">
        <v>5</v>
      </c>
      <c r="D412" s="30" t="s">
        <v>22</v>
      </c>
      <c r="E412" s="30" t="s">
        <v>22</v>
      </c>
      <c r="F412" s="30" t="s">
        <v>22</v>
      </c>
      <c r="G412" s="30" t="s">
        <v>22</v>
      </c>
      <c r="H412" s="30" t="s">
        <v>22</v>
      </c>
      <c r="I412" s="116" t="s">
        <v>22</v>
      </c>
      <c r="J412" s="117"/>
      <c r="K412" s="30">
        <v>1</v>
      </c>
      <c r="L412" s="30">
        <v>4</v>
      </c>
    </row>
    <row r="413" spans="1:12" ht="15" customHeight="1">
      <c r="A413" s="114" t="s">
        <v>118</v>
      </c>
      <c r="B413" s="26" t="s">
        <v>18</v>
      </c>
      <c r="C413" s="30">
        <v>5</v>
      </c>
      <c r="D413" s="30" t="s">
        <v>22</v>
      </c>
      <c r="E413" s="30" t="s">
        <v>22</v>
      </c>
      <c r="F413" s="30" t="s">
        <v>22</v>
      </c>
      <c r="G413" s="30" t="s">
        <v>22</v>
      </c>
      <c r="H413" s="30" t="s">
        <v>22</v>
      </c>
      <c r="I413" s="116" t="s">
        <v>22</v>
      </c>
      <c r="J413" s="117"/>
      <c r="K413" s="30">
        <v>5</v>
      </c>
      <c r="L413" s="30" t="s">
        <v>22</v>
      </c>
    </row>
    <row r="414" spans="1:12" ht="15" customHeight="1">
      <c r="A414" s="115"/>
      <c r="B414" s="26" t="s">
        <v>19</v>
      </c>
      <c r="C414" s="30">
        <v>5</v>
      </c>
      <c r="D414" s="30" t="s">
        <v>22</v>
      </c>
      <c r="E414" s="30" t="s">
        <v>22</v>
      </c>
      <c r="F414" s="30" t="s">
        <v>22</v>
      </c>
      <c r="G414" s="30" t="s">
        <v>22</v>
      </c>
      <c r="H414" s="30" t="s">
        <v>22</v>
      </c>
      <c r="I414" s="116" t="s">
        <v>22</v>
      </c>
      <c r="J414" s="117"/>
      <c r="K414" s="30">
        <v>5</v>
      </c>
      <c r="L414" s="30" t="s">
        <v>22</v>
      </c>
    </row>
    <row r="415" spans="1:12" ht="15" customHeight="1">
      <c r="A415" s="114" t="s">
        <v>204</v>
      </c>
      <c r="B415" s="26" t="s">
        <v>18</v>
      </c>
      <c r="C415" s="30">
        <v>5</v>
      </c>
      <c r="D415" s="30" t="s">
        <v>22</v>
      </c>
      <c r="E415" s="30" t="s">
        <v>22</v>
      </c>
      <c r="F415" s="30" t="s">
        <v>22</v>
      </c>
      <c r="G415" s="30" t="s">
        <v>22</v>
      </c>
      <c r="H415" s="30" t="s">
        <v>22</v>
      </c>
      <c r="I415" s="116" t="s">
        <v>22</v>
      </c>
      <c r="J415" s="117"/>
      <c r="K415" s="30" t="s">
        <v>22</v>
      </c>
      <c r="L415" s="30">
        <v>5</v>
      </c>
    </row>
    <row r="416" spans="1:12" ht="15" customHeight="1">
      <c r="A416" s="118"/>
      <c r="B416" s="26" t="s">
        <v>19</v>
      </c>
      <c r="C416" s="30">
        <v>2</v>
      </c>
      <c r="D416" s="30" t="s">
        <v>22</v>
      </c>
      <c r="E416" s="30" t="s">
        <v>22</v>
      </c>
      <c r="F416" s="30" t="s">
        <v>22</v>
      </c>
      <c r="G416" s="30" t="s">
        <v>22</v>
      </c>
      <c r="H416" s="30" t="s">
        <v>22</v>
      </c>
      <c r="I416" s="116" t="s">
        <v>22</v>
      </c>
      <c r="J416" s="117"/>
      <c r="K416" s="30" t="s">
        <v>22</v>
      </c>
      <c r="L416" s="30">
        <v>2</v>
      </c>
    </row>
    <row r="417" spans="1:12" ht="15" customHeight="1">
      <c r="A417" s="115"/>
      <c r="B417" s="26" t="s">
        <v>20</v>
      </c>
      <c r="C417" s="30">
        <v>3</v>
      </c>
      <c r="D417" s="30" t="s">
        <v>22</v>
      </c>
      <c r="E417" s="30" t="s">
        <v>22</v>
      </c>
      <c r="F417" s="30" t="s">
        <v>22</v>
      </c>
      <c r="G417" s="30" t="s">
        <v>22</v>
      </c>
      <c r="H417" s="30" t="s">
        <v>22</v>
      </c>
      <c r="I417" s="116" t="s">
        <v>22</v>
      </c>
      <c r="J417" s="117"/>
      <c r="K417" s="30" t="s">
        <v>22</v>
      </c>
      <c r="L417" s="30">
        <v>3</v>
      </c>
    </row>
    <row r="418" spans="1:12" ht="15" customHeight="1">
      <c r="A418" s="114" t="s">
        <v>630</v>
      </c>
      <c r="B418" s="26" t="s">
        <v>18</v>
      </c>
      <c r="C418" s="30">
        <v>5</v>
      </c>
      <c r="D418" s="30" t="s">
        <v>22</v>
      </c>
      <c r="E418" s="30" t="s">
        <v>22</v>
      </c>
      <c r="F418" s="30" t="s">
        <v>22</v>
      </c>
      <c r="G418" s="30" t="s">
        <v>22</v>
      </c>
      <c r="H418" s="30" t="s">
        <v>22</v>
      </c>
      <c r="I418" s="116" t="s">
        <v>22</v>
      </c>
      <c r="J418" s="117"/>
      <c r="K418" s="30" t="s">
        <v>22</v>
      </c>
      <c r="L418" s="30">
        <v>5</v>
      </c>
    </row>
    <row r="419" spans="1:12" ht="15" customHeight="1">
      <c r="A419" s="115"/>
      <c r="B419" s="26" t="s">
        <v>19</v>
      </c>
      <c r="C419" s="30">
        <v>5</v>
      </c>
      <c r="D419" s="30" t="s">
        <v>22</v>
      </c>
      <c r="E419" s="30" t="s">
        <v>22</v>
      </c>
      <c r="F419" s="30" t="s">
        <v>22</v>
      </c>
      <c r="G419" s="30" t="s">
        <v>22</v>
      </c>
      <c r="H419" s="30" t="s">
        <v>22</v>
      </c>
      <c r="I419" s="116" t="s">
        <v>22</v>
      </c>
      <c r="J419" s="117"/>
      <c r="K419" s="30" t="s">
        <v>22</v>
      </c>
      <c r="L419" s="30">
        <v>5</v>
      </c>
    </row>
    <row r="420" spans="1:12" ht="15" customHeight="1">
      <c r="A420" s="114" t="s">
        <v>377</v>
      </c>
      <c r="B420" s="26" t="s">
        <v>18</v>
      </c>
      <c r="C420" s="30">
        <v>4</v>
      </c>
      <c r="D420" s="30" t="s">
        <v>22</v>
      </c>
      <c r="E420" s="30">
        <v>2</v>
      </c>
      <c r="F420" s="30">
        <v>2</v>
      </c>
      <c r="G420" s="30" t="s">
        <v>22</v>
      </c>
      <c r="H420" s="30" t="s">
        <v>22</v>
      </c>
      <c r="I420" s="116" t="s">
        <v>22</v>
      </c>
      <c r="J420" s="117"/>
      <c r="K420" s="30" t="s">
        <v>22</v>
      </c>
      <c r="L420" s="30" t="s">
        <v>22</v>
      </c>
    </row>
    <row r="421" spans="1:12" ht="15" customHeight="1">
      <c r="A421" s="118"/>
      <c r="B421" s="26" t="s">
        <v>19</v>
      </c>
      <c r="C421" s="30">
        <v>2</v>
      </c>
      <c r="D421" s="30" t="s">
        <v>22</v>
      </c>
      <c r="E421" s="30" t="s">
        <v>22</v>
      </c>
      <c r="F421" s="30">
        <v>2</v>
      </c>
      <c r="G421" s="30" t="s">
        <v>22</v>
      </c>
      <c r="H421" s="30" t="s">
        <v>22</v>
      </c>
      <c r="I421" s="116" t="s">
        <v>22</v>
      </c>
      <c r="J421" s="117"/>
      <c r="K421" s="30" t="s">
        <v>22</v>
      </c>
      <c r="L421" s="30" t="s">
        <v>22</v>
      </c>
    </row>
    <row r="422" spans="1:12" ht="15" customHeight="1">
      <c r="A422" s="115"/>
      <c r="B422" s="26" t="s">
        <v>20</v>
      </c>
      <c r="C422" s="30">
        <v>2</v>
      </c>
      <c r="D422" s="30" t="s">
        <v>22</v>
      </c>
      <c r="E422" s="30">
        <v>2</v>
      </c>
      <c r="F422" s="30" t="s">
        <v>22</v>
      </c>
      <c r="G422" s="30" t="s">
        <v>22</v>
      </c>
      <c r="H422" s="30" t="s">
        <v>22</v>
      </c>
      <c r="I422" s="116" t="s">
        <v>22</v>
      </c>
      <c r="J422" s="117"/>
      <c r="K422" s="30" t="s">
        <v>22</v>
      </c>
      <c r="L422" s="30" t="s">
        <v>22</v>
      </c>
    </row>
    <row r="423" spans="1:12" ht="15" customHeight="1">
      <c r="A423" s="114" t="s">
        <v>248</v>
      </c>
      <c r="B423" s="26" t="s">
        <v>18</v>
      </c>
      <c r="C423" s="30">
        <v>4</v>
      </c>
      <c r="D423" s="30" t="s">
        <v>22</v>
      </c>
      <c r="E423" s="30">
        <v>1</v>
      </c>
      <c r="F423" s="30">
        <v>1</v>
      </c>
      <c r="G423" s="30" t="s">
        <v>22</v>
      </c>
      <c r="H423" s="30" t="s">
        <v>22</v>
      </c>
      <c r="I423" s="116" t="s">
        <v>22</v>
      </c>
      <c r="J423" s="117"/>
      <c r="K423" s="30">
        <v>2</v>
      </c>
      <c r="L423" s="30" t="s">
        <v>22</v>
      </c>
    </row>
    <row r="424" spans="1:12" ht="15" customHeight="1">
      <c r="A424" s="118"/>
      <c r="B424" s="26" t="s">
        <v>19</v>
      </c>
      <c r="C424" s="30">
        <v>1</v>
      </c>
      <c r="D424" s="30" t="s">
        <v>22</v>
      </c>
      <c r="E424" s="30" t="s">
        <v>22</v>
      </c>
      <c r="F424" s="30" t="s">
        <v>22</v>
      </c>
      <c r="G424" s="30" t="s">
        <v>22</v>
      </c>
      <c r="H424" s="30" t="s">
        <v>22</v>
      </c>
      <c r="I424" s="116" t="s">
        <v>22</v>
      </c>
      <c r="J424" s="117"/>
      <c r="K424" s="30">
        <v>1</v>
      </c>
      <c r="L424" s="30" t="s">
        <v>22</v>
      </c>
    </row>
    <row r="425" spans="1:12" ht="15" customHeight="1">
      <c r="A425" s="115"/>
      <c r="B425" s="26" t="s">
        <v>20</v>
      </c>
      <c r="C425" s="30">
        <v>3</v>
      </c>
      <c r="D425" s="30" t="s">
        <v>22</v>
      </c>
      <c r="E425" s="30">
        <v>1</v>
      </c>
      <c r="F425" s="30">
        <v>1</v>
      </c>
      <c r="G425" s="30" t="s">
        <v>22</v>
      </c>
      <c r="H425" s="30" t="s">
        <v>22</v>
      </c>
      <c r="I425" s="116" t="s">
        <v>22</v>
      </c>
      <c r="J425" s="117"/>
      <c r="K425" s="30">
        <v>1</v>
      </c>
      <c r="L425" s="30" t="s">
        <v>22</v>
      </c>
    </row>
    <row r="426" spans="1:12" ht="15" customHeight="1">
      <c r="A426" s="114" t="s">
        <v>249</v>
      </c>
      <c r="B426" s="26" t="s">
        <v>18</v>
      </c>
      <c r="C426" s="30">
        <v>4</v>
      </c>
      <c r="D426" s="30" t="s">
        <v>22</v>
      </c>
      <c r="E426" s="30">
        <v>2</v>
      </c>
      <c r="F426" s="30">
        <v>2</v>
      </c>
      <c r="G426" s="30" t="s">
        <v>22</v>
      </c>
      <c r="H426" s="30" t="s">
        <v>22</v>
      </c>
      <c r="I426" s="116" t="s">
        <v>22</v>
      </c>
      <c r="J426" s="117"/>
      <c r="K426" s="30" t="s">
        <v>22</v>
      </c>
      <c r="L426" s="30" t="s">
        <v>22</v>
      </c>
    </row>
    <row r="427" spans="1:12" ht="15" customHeight="1">
      <c r="A427" s="118"/>
      <c r="B427" s="26" t="s">
        <v>19</v>
      </c>
      <c r="C427" s="30">
        <v>1</v>
      </c>
      <c r="D427" s="30" t="s">
        <v>22</v>
      </c>
      <c r="E427" s="30" t="s">
        <v>22</v>
      </c>
      <c r="F427" s="30">
        <v>1</v>
      </c>
      <c r="G427" s="30" t="s">
        <v>22</v>
      </c>
      <c r="H427" s="30" t="s">
        <v>22</v>
      </c>
      <c r="I427" s="116" t="s">
        <v>22</v>
      </c>
      <c r="J427" s="117"/>
      <c r="K427" s="30" t="s">
        <v>22</v>
      </c>
      <c r="L427" s="30" t="s">
        <v>22</v>
      </c>
    </row>
    <row r="428" spans="1:12" ht="15" customHeight="1">
      <c r="A428" s="115"/>
      <c r="B428" s="26" t="s">
        <v>20</v>
      </c>
      <c r="C428" s="30">
        <v>3</v>
      </c>
      <c r="D428" s="30" t="s">
        <v>22</v>
      </c>
      <c r="E428" s="30">
        <v>2</v>
      </c>
      <c r="F428" s="30">
        <v>1</v>
      </c>
      <c r="G428" s="30" t="s">
        <v>22</v>
      </c>
      <c r="H428" s="30" t="s">
        <v>22</v>
      </c>
      <c r="I428" s="116" t="s">
        <v>22</v>
      </c>
      <c r="J428" s="117"/>
      <c r="K428" s="30" t="s">
        <v>22</v>
      </c>
      <c r="L428" s="30" t="s">
        <v>22</v>
      </c>
    </row>
    <row r="429" spans="1:12" ht="15" customHeight="1">
      <c r="A429" s="114" t="s">
        <v>209</v>
      </c>
      <c r="B429" s="26" t="s">
        <v>18</v>
      </c>
      <c r="C429" s="30">
        <v>4</v>
      </c>
      <c r="D429" s="30" t="s">
        <v>22</v>
      </c>
      <c r="E429" s="30">
        <v>1</v>
      </c>
      <c r="F429" s="30">
        <v>1</v>
      </c>
      <c r="G429" s="30">
        <v>1</v>
      </c>
      <c r="H429" s="30" t="s">
        <v>22</v>
      </c>
      <c r="I429" s="116" t="s">
        <v>22</v>
      </c>
      <c r="J429" s="117"/>
      <c r="K429" s="30">
        <v>1</v>
      </c>
      <c r="L429" s="30" t="s">
        <v>22</v>
      </c>
    </row>
    <row r="430" spans="1:12" ht="15" customHeight="1">
      <c r="A430" s="118"/>
      <c r="B430" s="26" t="s">
        <v>19</v>
      </c>
      <c r="C430" s="30">
        <v>3</v>
      </c>
      <c r="D430" s="30" t="s">
        <v>22</v>
      </c>
      <c r="E430" s="30" t="s">
        <v>22</v>
      </c>
      <c r="F430" s="30">
        <v>1</v>
      </c>
      <c r="G430" s="30">
        <v>1</v>
      </c>
      <c r="H430" s="30" t="s">
        <v>22</v>
      </c>
      <c r="I430" s="116" t="s">
        <v>22</v>
      </c>
      <c r="J430" s="117"/>
      <c r="K430" s="30">
        <v>1</v>
      </c>
      <c r="L430" s="30" t="s">
        <v>22</v>
      </c>
    </row>
    <row r="431" spans="1:12" ht="15" customHeight="1">
      <c r="A431" s="115"/>
      <c r="B431" s="26" t="s">
        <v>20</v>
      </c>
      <c r="C431" s="30">
        <v>1</v>
      </c>
      <c r="D431" s="30" t="s">
        <v>22</v>
      </c>
      <c r="E431" s="30">
        <v>1</v>
      </c>
      <c r="F431" s="30" t="s">
        <v>22</v>
      </c>
      <c r="G431" s="30" t="s">
        <v>22</v>
      </c>
      <c r="H431" s="30" t="s">
        <v>22</v>
      </c>
      <c r="I431" s="116" t="s">
        <v>22</v>
      </c>
      <c r="J431" s="117"/>
      <c r="K431" s="30" t="s">
        <v>22</v>
      </c>
      <c r="L431" s="30" t="s">
        <v>22</v>
      </c>
    </row>
    <row r="432" spans="1:12" ht="15" customHeight="1">
      <c r="A432" s="114" t="s">
        <v>121</v>
      </c>
      <c r="B432" s="26" t="s">
        <v>18</v>
      </c>
      <c r="C432" s="30">
        <v>4</v>
      </c>
      <c r="D432" s="30" t="s">
        <v>22</v>
      </c>
      <c r="E432" s="30" t="s">
        <v>22</v>
      </c>
      <c r="F432" s="30">
        <v>2</v>
      </c>
      <c r="G432" s="30" t="s">
        <v>22</v>
      </c>
      <c r="H432" s="30" t="s">
        <v>22</v>
      </c>
      <c r="I432" s="116" t="s">
        <v>22</v>
      </c>
      <c r="J432" s="117"/>
      <c r="K432" s="30">
        <v>2</v>
      </c>
      <c r="L432" s="30" t="s">
        <v>22</v>
      </c>
    </row>
    <row r="433" spans="1:12" ht="15" customHeight="1">
      <c r="A433" s="118"/>
      <c r="B433" s="26" t="s">
        <v>19</v>
      </c>
      <c r="C433" s="30">
        <v>3</v>
      </c>
      <c r="D433" s="30" t="s">
        <v>22</v>
      </c>
      <c r="E433" s="30" t="s">
        <v>22</v>
      </c>
      <c r="F433" s="30">
        <v>1</v>
      </c>
      <c r="G433" s="30" t="s">
        <v>22</v>
      </c>
      <c r="H433" s="30" t="s">
        <v>22</v>
      </c>
      <c r="I433" s="116" t="s">
        <v>22</v>
      </c>
      <c r="J433" s="117"/>
      <c r="K433" s="30">
        <v>2</v>
      </c>
      <c r="L433" s="30" t="s">
        <v>22</v>
      </c>
    </row>
    <row r="434" spans="1:12" ht="15" customHeight="1">
      <c r="A434" s="115"/>
      <c r="B434" s="26" t="s">
        <v>20</v>
      </c>
      <c r="C434" s="30">
        <v>1</v>
      </c>
      <c r="D434" s="30" t="s">
        <v>22</v>
      </c>
      <c r="E434" s="30" t="s">
        <v>22</v>
      </c>
      <c r="F434" s="30">
        <v>1</v>
      </c>
      <c r="G434" s="30" t="s">
        <v>22</v>
      </c>
      <c r="H434" s="30" t="s">
        <v>22</v>
      </c>
      <c r="I434" s="116" t="s">
        <v>22</v>
      </c>
      <c r="J434" s="117"/>
      <c r="K434" s="30" t="s">
        <v>22</v>
      </c>
      <c r="L434" s="30" t="s">
        <v>22</v>
      </c>
    </row>
    <row r="435" spans="1:12" ht="15" customHeight="1">
      <c r="A435" s="114" t="s">
        <v>692</v>
      </c>
      <c r="B435" s="26" t="s">
        <v>18</v>
      </c>
      <c r="C435" s="30">
        <v>4</v>
      </c>
      <c r="D435" s="30" t="s">
        <v>22</v>
      </c>
      <c r="E435" s="30" t="s">
        <v>22</v>
      </c>
      <c r="F435" s="30">
        <v>4</v>
      </c>
      <c r="G435" s="30" t="s">
        <v>22</v>
      </c>
      <c r="H435" s="30" t="s">
        <v>22</v>
      </c>
      <c r="I435" s="116" t="s">
        <v>22</v>
      </c>
      <c r="J435" s="117"/>
      <c r="K435" s="30" t="s">
        <v>22</v>
      </c>
      <c r="L435" s="30" t="s">
        <v>22</v>
      </c>
    </row>
    <row r="436" spans="1:12" ht="15" customHeight="1">
      <c r="A436" s="118"/>
      <c r="B436" s="26" t="s">
        <v>19</v>
      </c>
      <c r="C436" s="30">
        <v>1</v>
      </c>
      <c r="D436" s="30" t="s">
        <v>22</v>
      </c>
      <c r="E436" s="30" t="s">
        <v>22</v>
      </c>
      <c r="F436" s="30">
        <v>1</v>
      </c>
      <c r="G436" s="30" t="s">
        <v>22</v>
      </c>
      <c r="H436" s="30" t="s">
        <v>22</v>
      </c>
      <c r="I436" s="116" t="s">
        <v>22</v>
      </c>
      <c r="J436" s="117"/>
      <c r="K436" s="30" t="s">
        <v>22</v>
      </c>
      <c r="L436" s="30" t="s">
        <v>22</v>
      </c>
    </row>
    <row r="437" spans="1:12" ht="15" customHeight="1">
      <c r="A437" s="115"/>
      <c r="B437" s="26" t="s">
        <v>20</v>
      </c>
      <c r="C437" s="30">
        <v>3</v>
      </c>
      <c r="D437" s="30" t="s">
        <v>22</v>
      </c>
      <c r="E437" s="30" t="s">
        <v>22</v>
      </c>
      <c r="F437" s="30">
        <v>3</v>
      </c>
      <c r="G437" s="30" t="s">
        <v>22</v>
      </c>
      <c r="H437" s="30" t="s">
        <v>22</v>
      </c>
      <c r="I437" s="116" t="s">
        <v>22</v>
      </c>
      <c r="J437" s="117"/>
      <c r="K437" s="30" t="s">
        <v>22</v>
      </c>
      <c r="L437" s="30" t="s">
        <v>22</v>
      </c>
    </row>
    <row r="438" spans="1:12" ht="15" customHeight="1">
      <c r="A438" s="114" t="s">
        <v>676</v>
      </c>
      <c r="B438" s="26" t="s">
        <v>18</v>
      </c>
      <c r="C438" s="30">
        <v>4</v>
      </c>
      <c r="D438" s="30" t="s">
        <v>22</v>
      </c>
      <c r="E438" s="30" t="s">
        <v>22</v>
      </c>
      <c r="F438" s="30">
        <v>1</v>
      </c>
      <c r="G438" s="30">
        <v>2</v>
      </c>
      <c r="H438" s="30">
        <v>1</v>
      </c>
      <c r="I438" s="116" t="s">
        <v>22</v>
      </c>
      <c r="J438" s="117"/>
      <c r="K438" s="30" t="s">
        <v>22</v>
      </c>
      <c r="L438" s="30" t="s">
        <v>22</v>
      </c>
    </row>
    <row r="439" spans="1:12" ht="15" customHeight="1">
      <c r="A439" s="118"/>
      <c r="B439" s="26" t="s">
        <v>19</v>
      </c>
      <c r="C439" s="30">
        <v>1</v>
      </c>
      <c r="D439" s="30" t="s">
        <v>22</v>
      </c>
      <c r="E439" s="30" t="s">
        <v>22</v>
      </c>
      <c r="F439" s="30" t="s">
        <v>22</v>
      </c>
      <c r="G439" s="30" t="s">
        <v>22</v>
      </c>
      <c r="H439" s="30">
        <v>1</v>
      </c>
      <c r="I439" s="116" t="s">
        <v>22</v>
      </c>
      <c r="J439" s="117"/>
      <c r="K439" s="30" t="s">
        <v>22</v>
      </c>
      <c r="L439" s="30" t="s">
        <v>22</v>
      </c>
    </row>
    <row r="440" spans="1:12" ht="15" customHeight="1">
      <c r="A440" s="115"/>
      <c r="B440" s="26" t="s">
        <v>20</v>
      </c>
      <c r="C440" s="30">
        <v>3</v>
      </c>
      <c r="D440" s="30" t="s">
        <v>22</v>
      </c>
      <c r="E440" s="30" t="s">
        <v>22</v>
      </c>
      <c r="F440" s="30">
        <v>1</v>
      </c>
      <c r="G440" s="30">
        <v>2</v>
      </c>
      <c r="H440" s="30" t="s">
        <v>22</v>
      </c>
      <c r="I440" s="116" t="s">
        <v>22</v>
      </c>
      <c r="J440" s="117"/>
      <c r="K440" s="30" t="s">
        <v>22</v>
      </c>
      <c r="L440" s="30" t="s">
        <v>22</v>
      </c>
    </row>
    <row r="441" spans="1:12" ht="15" customHeight="1">
      <c r="A441" s="114" t="s">
        <v>397</v>
      </c>
      <c r="B441" s="26" t="s">
        <v>18</v>
      </c>
      <c r="C441" s="30">
        <v>4</v>
      </c>
      <c r="D441" s="30" t="s">
        <v>22</v>
      </c>
      <c r="E441" s="30" t="s">
        <v>22</v>
      </c>
      <c r="F441" s="30">
        <v>1</v>
      </c>
      <c r="G441" s="30" t="s">
        <v>22</v>
      </c>
      <c r="H441" s="30" t="s">
        <v>22</v>
      </c>
      <c r="I441" s="116">
        <v>1</v>
      </c>
      <c r="J441" s="117"/>
      <c r="K441" s="30">
        <v>2</v>
      </c>
      <c r="L441" s="30" t="s">
        <v>22</v>
      </c>
    </row>
    <row r="442" spans="1:12" ht="15" customHeight="1">
      <c r="A442" s="118"/>
      <c r="B442" s="26" t="s">
        <v>19</v>
      </c>
      <c r="C442" s="30">
        <v>1</v>
      </c>
      <c r="D442" s="30" t="s">
        <v>22</v>
      </c>
      <c r="E442" s="30" t="s">
        <v>22</v>
      </c>
      <c r="F442" s="30" t="s">
        <v>22</v>
      </c>
      <c r="G442" s="30" t="s">
        <v>22</v>
      </c>
      <c r="H442" s="30" t="s">
        <v>22</v>
      </c>
      <c r="I442" s="116" t="s">
        <v>22</v>
      </c>
      <c r="J442" s="117"/>
      <c r="K442" s="30">
        <v>1</v>
      </c>
      <c r="L442" s="30" t="s">
        <v>22</v>
      </c>
    </row>
    <row r="443" spans="1:12" ht="15" customHeight="1">
      <c r="A443" s="115"/>
      <c r="B443" s="26" t="s">
        <v>20</v>
      </c>
      <c r="C443" s="30">
        <v>3</v>
      </c>
      <c r="D443" s="30" t="s">
        <v>22</v>
      </c>
      <c r="E443" s="30" t="s">
        <v>22</v>
      </c>
      <c r="F443" s="30">
        <v>1</v>
      </c>
      <c r="G443" s="30" t="s">
        <v>22</v>
      </c>
      <c r="H443" s="30" t="s">
        <v>22</v>
      </c>
      <c r="I443" s="116">
        <v>1</v>
      </c>
      <c r="J443" s="117"/>
      <c r="K443" s="30">
        <v>1</v>
      </c>
      <c r="L443" s="30" t="s">
        <v>22</v>
      </c>
    </row>
    <row r="444" spans="1:12" ht="15" customHeight="1">
      <c r="A444" s="114" t="s">
        <v>687</v>
      </c>
      <c r="B444" s="26" t="s">
        <v>18</v>
      </c>
      <c r="C444" s="30">
        <v>4</v>
      </c>
      <c r="D444" s="30" t="s">
        <v>22</v>
      </c>
      <c r="E444" s="30" t="s">
        <v>22</v>
      </c>
      <c r="F444" s="30">
        <v>3</v>
      </c>
      <c r="G444" s="30" t="s">
        <v>22</v>
      </c>
      <c r="H444" s="30">
        <v>1</v>
      </c>
      <c r="I444" s="116" t="s">
        <v>22</v>
      </c>
      <c r="J444" s="117"/>
      <c r="K444" s="30" t="s">
        <v>22</v>
      </c>
      <c r="L444" s="30" t="s">
        <v>22</v>
      </c>
    </row>
    <row r="445" spans="1:12" ht="15" customHeight="1">
      <c r="A445" s="118"/>
      <c r="B445" s="26" t="s">
        <v>19</v>
      </c>
      <c r="C445" s="30">
        <v>1</v>
      </c>
      <c r="D445" s="30" t="s">
        <v>22</v>
      </c>
      <c r="E445" s="30" t="s">
        <v>22</v>
      </c>
      <c r="F445" s="30" t="s">
        <v>22</v>
      </c>
      <c r="G445" s="30" t="s">
        <v>22</v>
      </c>
      <c r="H445" s="30">
        <v>1</v>
      </c>
      <c r="I445" s="116" t="s">
        <v>22</v>
      </c>
      <c r="J445" s="117"/>
      <c r="K445" s="30" t="s">
        <v>22</v>
      </c>
      <c r="L445" s="30" t="s">
        <v>22</v>
      </c>
    </row>
    <row r="446" spans="1:12" ht="15" customHeight="1">
      <c r="A446" s="115"/>
      <c r="B446" s="26" t="s">
        <v>20</v>
      </c>
      <c r="C446" s="30">
        <v>3</v>
      </c>
      <c r="D446" s="30" t="s">
        <v>22</v>
      </c>
      <c r="E446" s="30" t="s">
        <v>22</v>
      </c>
      <c r="F446" s="30">
        <v>3</v>
      </c>
      <c r="G446" s="30" t="s">
        <v>22</v>
      </c>
      <c r="H446" s="30" t="s">
        <v>22</v>
      </c>
      <c r="I446" s="116" t="s">
        <v>22</v>
      </c>
      <c r="J446" s="117"/>
      <c r="K446" s="30" t="s">
        <v>22</v>
      </c>
      <c r="L446" s="30" t="s">
        <v>22</v>
      </c>
    </row>
    <row r="447" spans="1:12" ht="15" customHeight="1">
      <c r="A447" s="114" t="s">
        <v>202</v>
      </c>
      <c r="B447" s="26" t="s">
        <v>18</v>
      </c>
      <c r="C447" s="30">
        <v>4</v>
      </c>
      <c r="D447" s="30" t="s">
        <v>22</v>
      </c>
      <c r="E447" s="30" t="s">
        <v>22</v>
      </c>
      <c r="F447" s="30">
        <v>1</v>
      </c>
      <c r="G447" s="30" t="s">
        <v>22</v>
      </c>
      <c r="H447" s="30" t="s">
        <v>22</v>
      </c>
      <c r="I447" s="116">
        <v>2</v>
      </c>
      <c r="J447" s="117"/>
      <c r="K447" s="30">
        <v>1</v>
      </c>
      <c r="L447" s="30" t="s">
        <v>22</v>
      </c>
    </row>
    <row r="448" spans="1:12" ht="15" customHeight="1">
      <c r="A448" s="115"/>
      <c r="B448" s="26" t="s">
        <v>20</v>
      </c>
      <c r="C448" s="30">
        <v>4</v>
      </c>
      <c r="D448" s="30" t="s">
        <v>22</v>
      </c>
      <c r="E448" s="30" t="s">
        <v>22</v>
      </c>
      <c r="F448" s="30">
        <v>1</v>
      </c>
      <c r="G448" s="30" t="s">
        <v>22</v>
      </c>
      <c r="H448" s="30" t="s">
        <v>22</v>
      </c>
      <c r="I448" s="116">
        <v>2</v>
      </c>
      <c r="J448" s="117"/>
      <c r="K448" s="30">
        <v>1</v>
      </c>
      <c r="L448" s="30" t="s">
        <v>22</v>
      </c>
    </row>
    <row r="449" spans="1:12" ht="15" customHeight="1">
      <c r="A449" s="114" t="s">
        <v>372</v>
      </c>
      <c r="B449" s="26" t="s">
        <v>18</v>
      </c>
      <c r="C449" s="30">
        <v>4</v>
      </c>
      <c r="D449" s="30" t="s">
        <v>22</v>
      </c>
      <c r="E449" s="30" t="s">
        <v>22</v>
      </c>
      <c r="F449" s="30">
        <v>1</v>
      </c>
      <c r="G449" s="30">
        <v>1</v>
      </c>
      <c r="H449" s="30" t="s">
        <v>22</v>
      </c>
      <c r="I449" s="116" t="s">
        <v>22</v>
      </c>
      <c r="J449" s="117"/>
      <c r="K449" s="30">
        <v>2</v>
      </c>
      <c r="L449" s="30" t="s">
        <v>22</v>
      </c>
    </row>
    <row r="450" spans="1:12" ht="15" customHeight="1">
      <c r="A450" s="115"/>
      <c r="B450" s="26" t="s">
        <v>19</v>
      </c>
      <c r="C450" s="30">
        <v>4</v>
      </c>
      <c r="D450" s="30" t="s">
        <v>22</v>
      </c>
      <c r="E450" s="30" t="s">
        <v>22</v>
      </c>
      <c r="F450" s="30">
        <v>1</v>
      </c>
      <c r="G450" s="30">
        <v>1</v>
      </c>
      <c r="H450" s="30" t="s">
        <v>22</v>
      </c>
      <c r="I450" s="116" t="s">
        <v>22</v>
      </c>
      <c r="J450" s="117"/>
      <c r="K450" s="30">
        <v>2</v>
      </c>
      <c r="L450" s="30" t="s">
        <v>22</v>
      </c>
    </row>
    <row r="451" spans="1:12" ht="15" customHeight="1">
      <c r="A451" s="114" t="s">
        <v>197</v>
      </c>
      <c r="B451" s="26" t="s">
        <v>18</v>
      </c>
      <c r="C451" s="30">
        <v>4</v>
      </c>
      <c r="D451" s="30" t="s">
        <v>22</v>
      </c>
      <c r="E451" s="30" t="s">
        <v>22</v>
      </c>
      <c r="F451" s="30">
        <v>1</v>
      </c>
      <c r="G451" s="30" t="s">
        <v>22</v>
      </c>
      <c r="H451" s="30" t="s">
        <v>22</v>
      </c>
      <c r="I451" s="116">
        <v>1</v>
      </c>
      <c r="J451" s="117"/>
      <c r="K451" s="30">
        <v>2</v>
      </c>
      <c r="L451" s="30" t="s">
        <v>22</v>
      </c>
    </row>
    <row r="452" spans="1:12" ht="15" customHeight="1">
      <c r="A452" s="115"/>
      <c r="B452" s="26" t="s">
        <v>19</v>
      </c>
      <c r="C452" s="30">
        <v>4</v>
      </c>
      <c r="D452" s="30" t="s">
        <v>22</v>
      </c>
      <c r="E452" s="30" t="s">
        <v>22</v>
      </c>
      <c r="F452" s="30">
        <v>1</v>
      </c>
      <c r="G452" s="30" t="s">
        <v>22</v>
      </c>
      <c r="H452" s="30" t="s">
        <v>22</v>
      </c>
      <c r="I452" s="116">
        <v>1</v>
      </c>
      <c r="J452" s="117"/>
      <c r="K452" s="30">
        <v>2</v>
      </c>
      <c r="L452" s="30" t="s">
        <v>22</v>
      </c>
    </row>
    <row r="453" spans="1:12" ht="15" customHeight="1">
      <c r="A453" s="114" t="s">
        <v>170</v>
      </c>
      <c r="B453" s="26" t="s">
        <v>18</v>
      </c>
      <c r="C453" s="30">
        <v>4</v>
      </c>
      <c r="D453" s="30" t="s">
        <v>22</v>
      </c>
      <c r="E453" s="30" t="s">
        <v>22</v>
      </c>
      <c r="F453" s="30" t="s">
        <v>22</v>
      </c>
      <c r="G453" s="30">
        <v>3</v>
      </c>
      <c r="H453" s="30" t="s">
        <v>22</v>
      </c>
      <c r="I453" s="116" t="s">
        <v>22</v>
      </c>
      <c r="J453" s="117"/>
      <c r="K453" s="30">
        <v>1</v>
      </c>
      <c r="L453" s="30" t="s">
        <v>22</v>
      </c>
    </row>
    <row r="454" spans="1:12" ht="15" customHeight="1">
      <c r="A454" s="118"/>
      <c r="B454" s="26" t="s">
        <v>19</v>
      </c>
      <c r="C454" s="30">
        <v>2</v>
      </c>
      <c r="D454" s="30" t="s">
        <v>22</v>
      </c>
      <c r="E454" s="30" t="s">
        <v>22</v>
      </c>
      <c r="F454" s="30" t="s">
        <v>22</v>
      </c>
      <c r="G454" s="30">
        <v>1</v>
      </c>
      <c r="H454" s="30" t="s">
        <v>22</v>
      </c>
      <c r="I454" s="116" t="s">
        <v>22</v>
      </c>
      <c r="J454" s="117"/>
      <c r="K454" s="30">
        <v>1</v>
      </c>
      <c r="L454" s="30" t="s">
        <v>22</v>
      </c>
    </row>
    <row r="455" spans="1:12" ht="15" customHeight="1">
      <c r="A455" s="115"/>
      <c r="B455" s="26" t="s">
        <v>20</v>
      </c>
      <c r="C455" s="30">
        <v>2</v>
      </c>
      <c r="D455" s="30" t="s">
        <v>22</v>
      </c>
      <c r="E455" s="30" t="s">
        <v>22</v>
      </c>
      <c r="F455" s="30" t="s">
        <v>22</v>
      </c>
      <c r="G455" s="30">
        <v>2</v>
      </c>
      <c r="H455" s="30" t="s">
        <v>22</v>
      </c>
      <c r="I455" s="116" t="s">
        <v>22</v>
      </c>
      <c r="J455" s="117"/>
      <c r="K455" s="30" t="s">
        <v>22</v>
      </c>
      <c r="L455" s="30" t="s">
        <v>22</v>
      </c>
    </row>
    <row r="456" spans="1:12" ht="15" customHeight="1">
      <c r="A456" s="114" t="s">
        <v>711</v>
      </c>
      <c r="B456" s="26" t="s">
        <v>18</v>
      </c>
      <c r="C456" s="30">
        <v>4</v>
      </c>
      <c r="D456" s="30" t="s">
        <v>22</v>
      </c>
      <c r="E456" s="30" t="s">
        <v>22</v>
      </c>
      <c r="F456" s="30" t="s">
        <v>22</v>
      </c>
      <c r="G456" s="30">
        <v>1</v>
      </c>
      <c r="H456" s="30" t="s">
        <v>22</v>
      </c>
      <c r="I456" s="116" t="s">
        <v>22</v>
      </c>
      <c r="J456" s="117"/>
      <c r="K456" s="30">
        <v>3</v>
      </c>
      <c r="L456" s="30" t="s">
        <v>22</v>
      </c>
    </row>
    <row r="457" spans="1:12" ht="15" customHeight="1">
      <c r="A457" s="118"/>
      <c r="B457" s="26" t="s">
        <v>19</v>
      </c>
      <c r="C457" s="30">
        <v>3</v>
      </c>
      <c r="D457" s="30" t="s">
        <v>22</v>
      </c>
      <c r="E457" s="30" t="s">
        <v>22</v>
      </c>
      <c r="F457" s="30" t="s">
        <v>22</v>
      </c>
      <c r="G457" s="30" t="s">
        <v>22</v>
      </c>
      <c r="H457" s="30" t="s">
        <v>22</v>
      </c>
      <c r="I457" s="116" t="s">
        <v>22</v>
      </c>
      <c r="J457" s="117"/>
      <c r="K457" s="30">
        <v>3</v>
      </c>
      <c r="L457" s="30" t="s">
        <v>22</v>
      </c>
    </row>
    <row r="458" spans="1:12" ht="15" customHeight="1">
      <c r="A458" s="115"/>
      <c r="B458" s="26" t="s">
        <v>20</v>
      </c>
      <c r="C458" s="30">
        <v>1</v>
      </c>
      <c r="D458" s="30" t="s">
        <v>22</v>
      </c>
      <c r="E458" s="30" t="s">
        <v>22</v>
      </c>
      <c r="F458" s="30" t="s">
        <v>22</v>
      </c>
      <c r="G458" s="30">
        <v>1</v>
      </c>
      <c r="H458" s="30" t="s">
        <v>22</v>
      </c>
      <c r="I458" s="116" t="s">
        <v>22</v>
      </c>
      <c r="J458" s="117"/>
      <c r="K458" s="30" t="s">
        <v>22</v>
      </c>
      <c r="L458" s="30" t="s">
        <v>22</v>
      </c>
    </row>
    <row r="459" spans="1:12" ht="15" customHeight="1">
      <c r="A459" s="114" t="s">
        <v>143</v>
      </c>
      <c r="B459" s="26" t="s">
        <v>18</v>
      </c>
      <c r="C459" s="30">
        <v>4</v>
      </c>
      <c r="D459" s="30" t="s">
        <v>22</v>
      </c>
      <c r="E459" s="30" t="s">
        <v>22</v>
      </c>
      <c r="F459" s="30" t="s">
        <v>22</v>
      </c>
      <c r="G459" s="30">
        <v>2</v>
      </c>
      <c r="H459" s="30" t="s">
        <v>22</v>
      </c>
      <c r="I459" s="116">
        <v>1</v>
      </c>
      <c r="J459" s="117"/>
      <c r="K459" s="30">
        <v>1</v>
      </c>
      <c r="L459" s="30" t="s">
        <v>22</v>
      </c>
    </row>
    <row r="460" spans="1:12" ht="15" customHeight="1">
      <c r="A460" s="118"/>
      <c r="B460" s="26" t="s">
        <v>19</v>
      </c>
      <c r="C460" s="30">
        <v>3</v>
      </c>
      <c r="D460" s="30" t="s">
        <v>22</v>
      </c>
      <c r="E460" s="30" t="s">
        <v>22</v>
      </c>
      <c r="F460" s="30" t="s">
        <v>22</v>
      </c>
      <c r="G460" s="30">
        <v>1</v>
      </c>
      <c r="H460" s="30" t="s">
        <v>22</v>
      </c>
      <c r="I460" s="116">
        <v>1</v>
      </c>
      <c r="J460" s="117"/>
      <c r="K460" s="30">
        <v>1</v>
      </c>
      <c r="L460" s="30" t="s">
        <v>22</v>
      </c>
    </row>
    <row r="461" spans="1:12" ht="15" customHeight="1">
      <c r="A461" s="115"/>
      <c r="B461" s="26" t="s">
        <v>20</v>
      </c>
      <c r="C461" s="30">
        <v>1</v>
      </c>
      <c r="D461" s="30" t="s">
        <v>22</v>
      </c>
      <c r="E461" s="30" t="s">
        <v>22</v>
      </c>
      <c r="F461" s="30" t="s">
        <v>22</v>
      </c>
      <c r="G461" s="30">
        <v>1</v>
      </c>
      <c r="H461" s="30" t="s">
        <v>22</v>
      </c>
      <c r="I461" s="116" t="s">
        <v>22</v>
      </c>
      <c r="J461" s="117"/>
      <c r="K461" s="30" t="s">
        <v>22</v>
      </c>
      <c r="L461" s="30" t="s">
        <v>22</v>
      </c>
    </row>
    <row r="462" spans="1:12" ht="15" customHeight="1">
      <c r="A462" s="114" t="s">
        <v>213</v>
      </c>
      <c r="B462" s="26" t="s">
        <v>18</v>
      </c>
      <c r="C462" s="30">
        <v>4</v>
      </c>
      <c r="D462" s="30" t="s">
        <v>22</v>
      </c>
      <c r="E462" s="30" t="s">
        <v>22</v>
      </c>
      <c r="F462" s="30" t="s">
        <v>22</v>
      </c>
      <c r="G462" s="30">
        <v>1</v>
      </c>
      <c r="H462" s="30" t="s">
        <v>22</v>
      </c>
      <c r="I462" s="116" t="s">
        <v>22</v>
      </c>
      <c r="J462" s="117"/>
      <c r="K462" s="30">
        <v>2</v>
      </c>
      <c r="L462" s="30">
        <v>1</v>
      </c>
    </row>
    <row r="463" spans="1:12" ht="15" customHeight="1">
      <c r="A463" s="118"/>
      <c r="B463" s="26" t="s">
        <v>19</v>
      </c>
      <c r="C463" s="30">
        <v>2</v>
      </c>
      <c r="D463" s="30" t="s">
        <v>22</v>
      </c>
      <c r="E463" s="30" t="s">
        <v>22</v>
      </c>
      <c r="F463" s="30" t="s">
        <v>22</v>
      </c>
      <c r="G463" s="30" t="s">
        <v>22</v>
      </c>
      <c r="H463" s="30" t="s">
        <v>22</v>
      </c>
      <c r="I463" s="116" t="s">
        <v>22</v>
      </c>
      <c r="J463" s="117"/>
      <c r="K463" s="30">
        <v>1</v>
      </c>
      <c r="L463" s="30">
        <v>1</v>
      </c>
    </row>
    <row r="464" spans="1:12" ht="15" customHeight="1">
      <c r="A464" s="115"/>
      <c r="B464" s="26" t="s">
        <v>20</v>
      </c>
      <c r="C464" s="30">
        <v>2</v>
      </c>
      <c r="D464" s="30" t="s">
        <v>22</v>
      </c>
      <c r="E464" s="30" t="s">
        <v>22</v>
      </c>
      <c r="F464" s="30" t="s">
        <v>22</v>
      </c>
      <c r="G464" s="30">
        <v>1</v>
      </c>
      <c r="H464" s="30" t="s">
        <v>22</v>
      </c>
      <c r="I464" s="116" t="s">
        <v>22</v>
      </c>
      <c r="J464" s="117"/>
      <c r="K464" s="30">
        <v>1</v>
      </c>
      <c r="L464" s="30" t="s">
        <v>22</v>
      </c>
    </row>
    <row r="465" spans="1:12" ht="15" customHeight="1">
      <c r="A465" s="114" t="s">
        <v>108</v>
      </c>
      <c r="B465" s="26" t="s">
        <v>18</v>
      </c>
      <c r="C465" s="30">
        <v>4</v>
      </c>
      <c r="D465" s="30" t="s">
        <v>22</v>
      </c>
      <c r="E465" s="30" t="s">
        <v>22</v>
      </c>
      <c r="F465" s="30" t="s">
        <v>22</v>
      </c>
      <c r="G465" s="30">
        <v>1</v>
      </c>
      <c r="H465" s="30" t="s">
        <v>22</v>
      </c>
      <c r="I465" s="116">
        <v>1</v>
      </c>
      <c r="J465" s="117"/>
      <c r="K465" s="30">
        <v>1</v>
      </c>
      <c r="L465" s="30">
        <v>1</v>
      </c>
    </row>
    <row r="466" spans="1:12" ht="15" customHeight="1">
      <c r="A466" s="118"/>
      <c r="B466" s="26" t="s">
        <v>19</v>
      </c>
      <c r="C466" s="30">
        <v>1</v>
      </c>
      <c r="D466" s="30" t="s">
        <v>22</v>
      </c>
      <c r="E466" s="30" t="s">
        <v>22</v>
      </c>
      <c r="F466" s="30" t="s">
        <v>22</v>
      </c>
      <c r="G466" s="30" t="s">
        <v>22</v>
      </c>
      <c r="H466" s="30" t="s">
        <v>22</v>
      </c>
      <c r="I466" s="116">
        <v>1</v>
      </c>
      <c r="J466" s="117"/>
      <c r="K466" s="30" t="s">
        <v>22</v>
      </c>
      <c r="L466" s="30" t="s">
        <v>22</v>
      </c>
    </row>
    <row r="467" spans="1:12" ht="15" customHeight="1">
      <c r="A467" s="115"/>
      <c r="B467" s="26" t="s">
        <v>20</v>
      </c>
      <c r="C467" s="30">
        <v>3</v>
      </c>
      <c r="D467" s="30" t="s">
        <v>22</v>
      </c>
      <c r="E467" s="30" t="s">
        <v>22</v>
      </c>
      <c r="F467" s="30" t="s">
        <v>22</v>
      </c>
      <c r="G467" s="30">
        <v>1</v>
      </c>
      <c r="H467" s="30" t="s">
        <v>22</v>
      </c>
      <c r="I467" s="116" t="s">
        <v>22</v>
      </c>
      <c r="J467" s="117"/>
      <c r="K467" s="30">
        <v>1</v>
      </c>
      <c r="L467" s="30">
        <v>1</v>
      </c>
    </row>
    <row r="468" spans="1:12" ht="15" customHeight="1">
      <c r="A468" s="114" t="s">
        <v>86</v>
      </c>
      <c r="B468" s="26" t="s">
        <v>18</v>
      </c>
      <c r="C468" s="30">
        <v>4</v>
      </c>
      <c r="D468" s="30" t="s">
        <v>22</v>
      </c>
      <c r="E468" s="30" t="s">
        <v>22</v>
      </c>
      <c r="F468" s="30" t="s">
        <v>22</v>
      </c>
      <c r="G468" s="30">
        <v>2</v>
      </c>
      <c r="H468" s="30">
        <v>1</v>
      </c>
      <c r="I468" s="116" t="s">
        <v>22</v>
      </c>
      <c r="J468" s="117"/>
      <c r="K468" s="30">
        <v>1</v>
      </c>
      <c r="L468" s="30" t="s">
        <v>22</v>
      </c>
    </row>
    <row r="469" spans="1:12" ht="15" customHeight="1">
      <c r="A469" s="118"/>
      <c r="B469" s="26" t="s">
        <v>19</v>
      </c>
      <c r="C469" s="30">
        <v>1</v>
      </c>
      <c r="D469" s="30" t="s">
        <v>22</v>
      </c>
      <c r="E469" s="30" t="s">
        <v>22</v>
      </c>
      <c r="F469" s="30" t="s">
        <v>22</v>
      </c>
      <c r="G469" s="30">
        <v>1</v>
      </c>
      <c r="H469" s="30" t="s">
        <v>22</v>
      </c>
      <c r="I469" s="116" t="s">
        <v>22</v>
      </c>
      <c r="J469" s="117"/>
      <c r="K469" s="30" t="s">
        <v>22</v>
      </c>
      <c r="L469" s="30" t="s">
        <v>22</v>
      </c>
    </row>
    <row r="470" spans="1:12" ht="15" customHeight="1">
      <c r="A470" s="115"/>
      <c r="B470" s="26" t="s">
        <v>20</v>
      </c>
      <c r="C470" s="30">
        <v>3</v>
      </c>
      <c r="D470" s="30" t="s">
        <v>22</v>
      </c>
      <c r="E470" s="30" t="s">
        <v>22</v>
      </c>
      <c r="F470" s="30" t="s">
        <v>22</v>
      </c>
      <c r="G470" s="30">
        <v>1</v>
      </c>
      <c r="H470" s="30">
        <v>1</v>
      </c>
      <c r="I470" s="116" t="s">
        <v>22</v>
      </c>
      <c r="J470" s="117"/>
      <c r="K470" s="30">
        <v>1</v>
      </c>
      <c r="L470" s="30" t="s">
        <v>22</v>
      </c>
    </row>
    <row r="471" spans="1:12" ht="15" customHeight="1">
      <c r="A471" s="114" t="s">
        <v>217</v>
      </c>
      <c r="B471" s="26" t="s">
        <v>18</v>
      </c>
      <c r="C471" s="30">
        <v>4</v>
      </c>
      <c r="D471" s="30" t="s">
        <v>22</v>
      </c>
      <c r="E471" s="30" t="s">
        <v>22</v>
      </c>
      <c r="F471" s="30" t="s">
        <v>22</v>
      </c>
      <c r="G471" s="30">
        <v>1</v>
      </c>
      <c r="H471" s="30">
        <v>1</v>
      </c>
      <c r="I471" s="116">
        <v>1</v>
      </c>
      <c r="J471" s="117"/>
      <c r="K471" s="30" t="s">
        <v>22</v>
      </c>
      <c r="L471" s="30">
        <v>1</v>
      </c>
    </row>
    <row r="472" spans="1:12" ht="15" customHeight="1">
      <c r="A472" s="118"/>
      <c r="B472" s="26" t="s">
        <v>19</v>
      </c>
      <c r="C472" s="30">
        <v>3</v>
      </c>
      <c r="D472" s="30" t="s">
        <v>22</v>
      </c>
      <c r="E472" s="30" t="s">
        <v>22</v>
      </c>
      <c r="F472" s="30" t="s">
        <v>22</v>
      </c>
      <c r="G472" s="30">
        <v>1</v>
      </c>
      <c r="H472" s="30">
        <v>1</v>
      </c>
      <c r="I472" s="116" t="s">
        <v>22</v>
      </c>
      <c r="J472" s="117"/>
      <c r="K472" s="30" t="s">
        <v>22</v>
      </c>
      <c r="L472" s="30">
        <v>1</v>
      </c>
    </row>
    <row r="473" spans="1:12" ht="15" customHeight="1">
      <c r="A473" s="115"/>
      <c r="B473" s="26" t="s">
        <v>20</v>
      </c>
      <c r="C473" s="30">
        <v>1</v>
      </c>
      <c r="D473" s="30" t="s">
        <v>22</v>
      </c>
      <c r="E473" s="30" t="s">
        <v>22</v>
      </c>
      <c r="F473" s="30" t="s">
        <v>22</v>
      </c>
      <c r="G473" s="30" t="s">
        <v>22</v>
      </c>
      <c r="H473" s="30" t="s">
        <v>22</v>
      </c>
      <c r="I473" s="116">
        <v>1</v>
      </c>
      <c r="J473" s="117"/>
      <c r="K473" s="30" t="s">
        <v>22</v>
      </c>
      <c r="L473" s="30" t="s">
        <v>22</v>
      </c>
    </row>
    <row r="474" spans="1:12" ht="15" customHeight="1">
      <c r="A474" s="114" t="s">
        <v>429</v>
      </c>
      <c r="B474" s="26" t="s">
        <v>18</v>
      </c>
      <c r="C474" s="30">
        <v>4</v>
      </c>
      <c r="D474" s="30" t="s">
        <v>22</v>
      </c>
      <c r="E474" s="30" t="s">
        <v>22</v>
      </c>
      <c r="F474" s="30" t="s">
        <v>22</v>
      </c>
      <c r="G474" s="30" t="s">
        <v>22</v>
      </c>
      <c r="H474" s="30">
        <v>2</v>
      </c>
      <c r="I474" s="116">
        <v>2</v>
      </c>
      <c r="J474" s="117"/>
      <c r="K474" s="30" t="s">
        <v>22</v>
      </c>
      <c r="L474" s="30" t="s">
        <v>22</v>
      </c>
    </row>
    <row r="475" spans="1:12" ht="15" customHeight="1">
      <c r="A475" s="115"/>
      <c r="B475" s="26" t="s">
        <v>19</v>
      </c>
      <c r="C475" s="30">
        <v>4</v>
      </c>
      <c r="D475" s="30" t="s">
        <v>22</v>
      </c>
      <c r="E475" s="30" t="s">
        <v>22</v>
      </c>
      <c r="F475" s="30" t="s">
        <v>22</v>
      </c>
      <c r="G475" s="30" t="s">
        <v>22</v>
      </c>
      <c r="H475" s="30">
        <v>2</v>
      </c>
      <c r="I475" s="116">
        <v>2</v>
      </c>
      <c r="J475" s="117"/>
      <c r="K475" s="30" t="s">
        <v>22</v>
      </c>
      <c r="L475" s="30" t="s">
        <v>22</v>
      </c>
    </row>
    <row r="476" spans="1:12" ht="15" customHeight="1">
      <c r="A476" s="114" t="s">
        <v>326</v>
      </c>
      <c r="B476" s="26" t="s">
        <v>18</v>
      </c>
      <c r="C476" s="30">
        <v>4</v>
      </c>
      <c r="D476" s="30" t="s">
        <v>22</v>
      </c>
      <c r="E476" s="30" t="s">
        <v>22</v>
      </c>
      <c r="F476" s="30" t="s">
        <v>22</v>
      </c>
      <c r="G476" s="30" t="s">
        <v>22</v>
      </c>
      <c r="H476" s="30">
        <v>1</v>
      </c>
      <c r="I476" s="116">
        <v>1</v>
      </c>
      <c r="J476" s="117"/>
      <c r="K476" s="30">
        <v>1</v>
      </c>
      <c r="L476" s="30">
        <v>1</v>
      </c>
    </row>
    <row r="477" spans="1:12" ht="15" customHeight="1">
      <c r="A477" s="115"/>
      <c r="B477" s="26" t="s">
        <v>19</v>
      </c>
      <c r="C477" s="30">
        <v>4</v>
      </c>
      <c r="D477" s="30" t="s">
        <v>22</v>
      </c>
      <c r="E477" s="30" t="s">
        <v>22</v>
      </c>
      <c r="F477" s="30" t="s">
        <v>22</v>
      </c>
      <c r="G477" s="30" t="s">
        <v>22</v>
      </c>
      <c r="H477" s="30">
        <v>1</v>
      </c>
      <c r="I477" s="116">
        <v>1</v>
      </c>
      <c r="J477" s="117"/>
      <c r="K477" s="30">
        <v>1</v>
      </c>
      <c r="L477" s="30">
        <v>1</v>
      </c>
    </row>
    <row r="478" spans="1:12" ht="15" customHeight="1">
      <c r="A478" s="114" t="s">
        <v>1136</v>
      </c>
      <c r="B478" s="26" t="s">
        <v>18</v>
      </c>
      <c r="C478" s="30">
        <v>4</v>
      </c>
      <c r="D478" s="30" t="s">
        <v>22</v>
      </c>
      <c r="E478" s="30" t="s">
        <v>22</v>
      </c>
      <c r="F478" s="30" t="s">
        <v>22</v>
      </c>
      <c r="G478" s="30" t="s">
        <v>22</v>
      </c>
      <c r="H478" s="30">
        <v>1</v>
      </c>
      <c r="I478" s="116">
        <v>3</v>
      </c>
      <c r="J478" s="117"/>
      <c r="K478" s="30" t="s">
        <v>22</v>
      </c>
      <c r="L478" s="30" t="s">
        <v>22</v>
      </c>
    </row>
    <row r="479" spans="1:12" ht="15" customHeight="1">
      <c r="A479" s="115"/>
      <c r="B479" s="26" t="s">
        <v>19</v>
      </c>
      <c r="C479" s="30">
        <v>4</v>
      </c>
      <c r="D479" s="30" t="s">
        <v>22</v>
      </c>
      <c r="E479" s="30" t="s">
        <v>22</v>
      </c>
      <c r="F479" s="30" t="s">
        <v>22</v>
      </c>
      <c r="G479" s="30" t="s">
        <v>22</v>
      </c>
      <c r="H479" s="30">
        <v>1</v>
      </c>
      <c r="I479" s="116">
        <v>3</v>
      </c>
      <c r="J479" s="117"/>
      <c r="K479" s="30" t="s">
        <v>22</v>
      </c>
      <c r="L479" s="30" t="s">
        <v>22</v>
      </c>
    </row>
    <row r="480" spans="1:12" ht="15" customHeight="1">
      <c r="A480" s="114" t="s">
        <v>80</v>
      </c>
      <c r="B480" s="26" t="s">
        <v>18</v>
      </c>
      <c r="C480" s="30">
        <v>4</v>
      </c>
      <c r="D480" s="30" t="s">
        <v>22</v>
      </c>
      <c r="E480" s="30" t="s">
        <v>22</v>
      </c>
      <c r="F480" s="30" t="s">
        <v>22</v>
      </c>
      <c r="G480" s="30" t="s">
        <v>22</v>
      </c>
      <c r="H480" s="30">
        <v>1</v>
      </c>
      <c r="I480" s="116">
        <v>3</v>
      </c>
      <c r="J480" s="117"/>
      <c r="K480" s="30" t="s">
        <v>22</v>
      </c>
      <c r="L480" s="30" t="s">
        <v>22</v>
      </c>
    </row>
    <row r="481" spans="1:12" ht="15" customHeight="1">
      <c r="A481" s="118"/>
      <c r="B481" s="26" t="s">
        <v>19</v>
      </c>
      <c r="C481" s="30">
        <v>2</v>
      </c>
      <c r="D481" s="30" t="s">
        <v>22</v>
      </c>
      <c r="E481" s="30" t="s">
        <v>22</v>
      </c>
      <c r="F481" s="30" t="s">
        <v>22</v>
      </c>
      <c r="G481" s="30" t="s">
        <v>22</v>
      </c>
      <c r="H481" s="30">
        <v>1</v>
      </c>
      <c r="I481" s="116">
        <v>1</v>
      </c>
      <c r="J481" s="117"/>
      <c r="K481" s="30" t="s">
        <v>22</v>
      </c>
      <c r="L481" s="30" t="s">
        <v>22</v>
      </c>
    </row>
    <row r="482" spans="1:12" ht="15" customHeight="1">
      <c r="A482" s="115"/>
      <c r="B482" s="26" t="s">
        <v>20</v>
      </c>
      <c r="C482" s="30">
        <v>2</v>
      </c>
      <c r="D482" s="30" t="s">
        <v>22</v>
      </c>
      <c r="E482" s="30" t="s">
        <v>22</v>
      </c>
      <c r="F482" s="30" t="s">
        <v>22</v>
      </c>
      <c r="G482" s="30" t="s">
        <v>22</v>
      </c>
      <c r="H482" s="30" t="s">
        <v>22</v>
      </c>
      <c r="I482" s="116">
        <v>2</v>
      </c>
      <c r="J482" s="117"/>
      <c r="K482" s="30" t="s">
        <v>22</v>
      </c>
      <c r="L482" s="30" t="s">
        <v>22</v>
      </c>
    </row>
    <row r="483" spans="1:12" ht="15" customHeight="1">
      <c r="A483" s="114" t="s">
        <v>464</v>
      </c>
      <c r="B483" s="26" t="s">
        <v>18</v>
      </c>
      <c r="C483" s="30">
        <v>4</v>
      </c>
      <c r="D483" s="30" t="s">
        <v>22</v>
      </c>
      <c r="E483" s="30" t="s">
        <v>22</v>
      </c>
      <c r="F483" s="30" t="s">
        <v>22</v>
      </c>
      <c r="G483" s="30" t="s">
        <v>22</v>
      </c>
      <c r="H483" s="30" t="s">
        <v>22</v>
      </c>
      <c r="I483" s="116">
        <v>2</v>
      </c>
      <c r="J483" s="117"/>
      <c r="K483" s="30">
        <v>2</v>
      </c>
      <c r="L483" s="30" t="s">
        <v>22</v>
      </c>
    </row>
    <row r="484" spans="1:12" ht="15" customHeight="1">
      <c r="A484" s="118"/>
      <c r="B484" s="26" t="s">
        <v>19</v>
      </c>
      <c r="C484" s="30">
        <v>1</v>
      </c>
      <c r="D484" s="30" t="s">
        <v>22</v>
      </c>
      <c r="E484" s="30" t="s">
        <v>22</v>
      </c>
      <c r="F484" s="30" t="s">
        <v>22</v>
      </c>
      <c r="G484" s="30" t="s">
        <v>22</v>
      </c>
      <c r="H484" s="30" t="s">
        <v>22</v>
      </c>
      <c r="I484" s="116">
        <v>1</v>
      </c>
      <c r="J484" s="117"/>
      <c r="K484" s="30" t="s">
        <v>22</v>
      </c>
      <c r="L484" s="30" t="s">
        <v>22</v>
      </c>
    </row>
    <row r="485" spans="1:12" ht="15" customHeight="1">
      <c r="A485" s="115"/>
      <c r="B485" s="26" t="s">
        <v>20</v>
      </c>
      <c r="C485" s="30">
        <v>3</v>
      </c>
      <c r="D485" s="30" t="s">
        <v>22</v>
      </c>
      <c r="E485" s="30" t="s">
        <v>22</v>
      </c>
      <c r="F485" s="30" t="s">
        <v>22</v>
      </c>
      <c r="G485" s="30" t="s">
        <v>22</v>
      </c>
      <c r="H485" s="30" t="s">
        <v>22</v>
      </c>
      <c r="I485" s="116">
        <v>1</v>
      </c>
      <c r="J485" s="117"/>
      <c r="K485" s="30">
        <v>2</v>
      </c>
      <c r="L485" s="30" t="s">
        <v>22</v>
      </c>
    </row>
    <row r="486" spans="1:12" ht="15" customHeight="1">
      <c r="A486" s="114" t="s">
        <v>704</v>
      </c>
      <c r="B486" s="26" t="s">
        <v>18</v>
      </c>
      <c r="C486" s="30">
        <v>4</v>
      </c>
      <c r="D486" s="30" t="s">
        <v>22</v>
      </c>
      <c r="E486" s="30" t="s">
        <v>22</v>
      </c>
      <c r="F486" s="30" t="s">
        <v>22</v>
      </c>
      <c r="G486" s="30" t="s">
        <v>22</v>
      </c>
      <c r="H486" s="30" t="s">
        <v>22</v>
      </c>
      <c r="I486" s="116">
        <v>2</v>
      </c>
      <c r="J486" s="117"/>
      <c r="K486" s="30">
        <v>2</v>
      </c>
      <c r="L486" s="30" t="s">
        <v>22</v>
      </c>
    </row>
    <row r="487" spans="1:12" ht="15" customHeight="1">
      <c r="A487" s="118"/>
      <c r="B487" s="26" t="s">
        <v>19</v>
      </c>
      <c r="C487" s="30">
        <v>3</v>
      </c>
      <c r="D487" s="30" t="s">
        <v>22</v>
      </c>
      <c r="E487" s="30" t="s">
        <v>22</v>
      </c>
      <c r="F487" s="30" t="s">
        <v>22</v>
      </c>
      <c r="G487" s="30" t="s">
        <v>22</v>
      </c>
      <c r="H487" s="30" t="s">
        <v>22</v>
      </c>
      <c r="I487" s="116">
        <v>1</v>
      </c>
      <c r="J487" s="117"/>
      <c r="K487" s="30">
        <v>2</v>
      </c>
      <c r="L487" s="30" t="s">
        <v>22</v>
      </c>
    </row>
    <row r="488" spans="1:12" ht="15" customHeight="1">
      <c r="A488" s="115"/>
      <c r="B488" s="26" t="s">
        <v>20</v>
      </c>
      <c r="C488" s="30">
        <v>1</v>
      </c>
      <c r="D488" s="30" t="s">
        <v>22</v>
      </c>
      <c r="E488" s="30" t="s">
        <v>22</v>
      </c>
      <c r="F488" s="30" t="s">
        <v>22</v>
      </c>
      <c r="G488" s="30" t="s">
        <v>22</v>
      </c>
      <c r="H488" s="30" t="s">
        <v>22</v>
      </c>
      <c r="I488" s="116">
        <v>1</v>
      </c>
      <c r="J488" s="117"/>
      <c r="K488" s="30" t="s">
        <v>22</v>
      </c>
      <c r="L488" s="30" t="s">
        <v>22</v>
      </c>
    </row>
    <row r="489" spans="1:12" ht="15" customHeight="1">
      <c r="A489" s="114" t="s">
        <v>660</v>
      </c>
      <c r="B489" s="26" t="s">
        <v>18</v>
      </c>
      <c r="C489" s="30">
        <v>4</v>
      </c>
      <c r="D489" s="30" t="s">
        <v>22</v>
      </c>
      <c r="E489" s="30" t="s">
        <v>22</v>
      </c>
      <c r="F489" s="30" t="s">
        <v>22</v>
      </c>
      <c r="G489" s="30" t="s">
        <v>22</v>
      </c>
      <c r="H489" s="30" t="s">
        <v>22</v>
      </c>
      <c r="I489" s="116">
        <v>1</v>
      </c>
      <c r="J489" s="117"/>
      <c r="K489" s="30">
        <v>2</v>
      </c>
      <c r="L489" s="30">
        <v>1</v>
      </c>
    </row>
    <row r="490" spans="1:12" ht="15" customHeight="1">
      <c r="A490" s="115"/>
      <c r="B490" s="26" t="s">
        <v>19</v>
      </c>
      <c r="C490" s="30">
        <v>4</v>
      </c>
      <c r="D490" s="30" t="s">
        <v>22</v>
      </c>
      <c r="E490" s="30" t="s">
        <v>22</v>
      </c>
      <c r="F490" s="30" t="s">
        <v>22</v>
      </c>
      <c r="G490" s="30" t="s">
        <v>22</v>
      </c>
      <c r="H490" s="30" t="s">
        <v>22</v>
      </c>
      <c r="I490" s="116">
        <v>1</v>
      </c>
      <c r="J490" s="117"/>
      <c r="K490" s="30">
        <v>2</v>
      </c>
      <c r="L490" s="30">
        <v>1</v>
      </c>
    </row>
    <row r="491" spans="1:12" ht="15" customHeight="1">
      <c r="A491" s="114" t="s">
        <v>128</v>
      </c>
      <c r="B491" s="26" t="s">
        <v>18</v>
      </c>
      <c r="C491" s="30">
        <v>4</v>
      </c>
      <c r="D491" s="30" t="s">
        <v>22</v>
      </c>
      <c r="E491" s="30" t="s">
        <v>22</v>
      </c>
      <c r="F491" s="30" t="s">
        <v>22</v>
      </c>
      <c r="G491" s="30" t="s">
        <v>22</v>
      </c>
      <c r="H491" s="30" t="s">
        <v>22</v>
      </c>
      <c r="I491" s="116">
        <v>1</v>
      </c>
      <c r="J491" s="117"/>
      <c r="K491" s="30">
        <v>1</v>
      </c>
      <c r="L491" s="30">
        <v>2</v>
      </c>
    </row>
    <row r="492" spans="1:12" ht="15" customHeight="1">
      <c r="A492" s="118"/>
      <c r="B492" s="26" t="s">
        <v>19</v>
      </c>
      <c r="C492" s="30">
        <v>3</v>
      </c>
      <c r="D492" s="30" t="s">
        <v>22</v>
      </c>
      <c r="E492" s="30" t="s">
        <v>22</v>
      </c>
      <c r="F492" s="30" t="s">
        <v>22</v>
      </c>
      <c r="G492" s="30" t="s">
        <v>22</v>
      </c>
      <c r="H492" s="30" t="s">
        <v>22</v>
      </c>
      <c r="I492" s="116">
        <v>1</v>
      </c>
      <c r="J492" s="117"/>
      <c r="K492" s="30">
        <v>1</v>
      </c>
      <c r="L492" s="30">
        <v>1</v>
      </c>
    </row>
    <row r="493" spans="1:12" ht="15" customHeight="1">
      <c r="A493" s="115"/>
      <c r="B493" s="26" t="s">
        <v>20</v>
      </c>
      <c r="C493" s="30">
        <v>1</v>
      </c>
      <c r="D493" s="30" t="s">
        <v>22</v>
      </c>
      <c r="E493" s="30" t="s">
        <v>22</v>
      </c>
      <c r="F493" s="30" t="s">
        <v>22</v>
      </c>
      <c r="G493" s="30" t="s">
        <v>22</v>
      </c>
      <c r="H493" s="30" t="s">
        <v>22</v>
      </c>
      <c r="I493" s="116" t="s">
        <v>22</v>
      </c>
      <c r="J493" s="117"/>
      <c r="K493" s="30" t="s">
        <v>22</v>
      </c>
      <c r="L493" s="30">
        <v>1</v>
      </c>
    </row>
    <row r="494" spans="1:12" ht="15" customHeight="1">
      <c r="A494" s="114" t="s">
        <v>449</v>
      </c>
      <c r="B494" s="26" t="s">
        <v>18</v>
      </c>
      <c r="C494" s="30">
        <v>4</v>
      </c>
      <c r="D494" s="30" t="s">
        <v>22</v>
      </c>
      <c r="E494" s="30" t="s">
        <v>22</v>
      </c>
      <c r="F494" s="30" t="s">
        <v>22</v>
      </c>
      <c r="G494" s="30" t="s">
        <v>22</v>
      </c>
      <c r="H494" s="30" t="s">
        <v>22</v>
      </c>
      <c r="I494" s="116">
        <v>3</v>
      </c>
      <c r="J494" s="117"/>
      <c r="K494" s="30">
        <v>1</v>
      </c>
      <c r="L494" s="30" t="s">
        <v>22</v>
      </c>
    </row>
    <row r="495" spans="1:12" ht="15" customHeight="1">
      <c r="A495" s="115"/>
      <c r="B495" s="26" t="s">
        <v>19</v>
      </c>
      <c r="C495" s="30">
        <v>4</v>
      </c>
      <c r="D495" s="30" t="s">
        <v>22</v>
      </c>
      <c r="E495" s="30" t="s">
        <v>22</v>
      </c>
      <c r="F495" s="30" t="s">
        <v>22</v>
      </c>
      <c r="G495" s="30" t="s">
        <v>22</v>
      </c>
      <c r="H495" s="30" t="s">
        <v>22</v>
      </c>
      <c r="I495" s="116">
        <v>3</v>
      </c>
      <c r="J495" s="117"/>
      <c r="K495" s="30">
        <v>1</v>
      </c>
      <c r="L495" s="30" t="s">
        <v>22</v>
      </c>
    </row>
    <row r="496" spans="1:12" ht="15" customHeight="1">
      <c r="A496" s="114" t="s">
        <v>176</v>
      </c>
      <c r="B496" s="26" t="s">
        <v>18</v>
      </c>
      <c r="C496" s="30">
        <v>4</v>
      </c>
      <c r="D496" s="30" t="s">
        <v>22</v>
      </c>
      <c r="E496" s="30" t="s">
        <v>22</v>
      </c>
      <c r="F496" s="30" t="s">
        <v>22</v>
      </c>
      <c r="G496" s="30" t="s">
        <v>22</v>
      </c>
      <c r="H496" s="30" t="s">
        <v>22</v>
      </c>
      <c r="I496" s="116">
        <v>2</v>
      </c>
      <c r="J496" s="117"/>
      <c r="K496" s="30">
        <v>2</v>
      </c>
      <c r="L496" s="30" t="s">
        <v>22</v>
      </c>
    </row>
    <row r="497" spans="1:12" ht="15" customHeight="1">
      <c r="A497" s="115"/>
      <c r="B497" s="26" t="s">
        <v>19</v>
      </c>
      <c r="C497" s="30">
        <v>4</v>
      </c>
      <c r="D497" s="30" t="s">
        <v>22</v>
      </c>
      <c r="E497" s="30" t="s">
        <v>22</v>
      </c>
      <c r="F497" s="30" t="s">
        <v>22</v>
      </c>
      <c r="G497" s="30" t="s">
        <v>22</v>
      </c>
      <c r="H497" s="30" t="s">
        <v>22</v>
      </c>
      <c r="I497" s="116">
        <v>2</v>
      </c>
      <c r="J497" s="117"/>
      <c r="K497" s="30">
        <v>2</v>
      </c>
      <c r="L497" s="30" t="s">
        <v>22</v>
      </c>
    </row>
    <row r="498" spans="1:12" ht="15" customHeight="1">
      <c r="A498" s="114" t="s">
        <v>279</v>
      </c>
      <c r="B498" s="26" t="s">
        <v>18</v>
      </c>
      <c r="C498" s="30">
        <v>4</v>
      </c>
      <c r="D498" s="30" t="s">
        <v>22</v>
      </c>
      <c r="E498" s="30" t="s">
        <v>22</v>
      </c>
      <c r="F498" s="30" t="s">
        <v>22</v>
      </c>
      <c r="G498" s="30" t="s">
        <v>22</v>
      </c>
      <c r="H498" s="30" t="s">
        <v>22</v>
      </c>
      <c r="I498" s="116" t="s">
        <v>22</v>
      </c>
      <c r="J498" s="117"/>
      <c r="K498" s="30">
        <v>2</v>
      </c>
      <c r="L498" s="30">
        <v>2</v>
      </c>
    </row>
    <row r="499" spans="1:12" ht="15" customHeight="1">
      <c r="A499" s="118"/>
      <c r="B499" s="26" t="s">
        <v>19</v>
      </c>
      <c r="C499" s="30">
        <v>3</v>
      </c>
      <c r="D499" s="30" t="s">
        <v>22</v>
      </c>
      <c r="E499" s="30" t="s">
        <v>22</v>
      </c>
      <c r="F499" s="30" t="s">
        <v>22</v>
      </c>
      <c r="G499" s="30" t="s">
        <v>22</v>
      </c>
      <c r="H499" s="30" t="s">
        <v>22</v>
      </c>
      <c r="I499" s="116" t="s">
        <v>22</v>
      </c>
      <c r="J499" s="117"/>
      <c r="K499" s="30">
        <v>1</v>
      </c>
      <c r="L499" s="30">
        <v>2</v>
      </c>
    </row>
    <row r="500" spans="1:12" ht="15" customHeight="1">
      <c r="A500" s="115"/>
      <c r="B500" s="26" t="s">
        <v>20</v>
      </c>
      <c r="C500" s="30">
        <v>1</v>
      </c>
      <c r="D500" s="30" t="s">
        <v>22</v>
      </c>
      <c r="E500" s="30" t="s">
        <v>22</v>
      </c>
      <c r="F500" s="30" t="s">
        <v>22</v>
      </c>
      <c r="G500" s="30" t="s">
        <v>22</v>
      </c>
      <c r="H500" s="30" t="s">
        <v>22</v>
      </c>
      <c r="I500" s="116" t="s">
        <v>22</v>
      </c>
      <c r="J500" s="117"/>
      <c r="K500" s="30">
        <v>1</v>
      </c>
      <c r="L500" s="30" t="s">
        <v>22</v>
      </c>
    </row>
    <row r="501" spans="1:12" ht="15" customHeight="1">
      <c r="A501" s="114" t="s">
        <v>588</v>
      </c>
      <c r="B501" s="26" t="s">
        <v>18</v>
      </c>
      <c r="C501" s="30">
        <v>4</v>
      </c>
      <c r="D501" s="30" t="s">
        <v>22</v>
      </c>
      <c r="E501" s="30" t="s">
        <v>22</v>
      </c>
      <c r="F501" s="30" t="s">
        <v>22</v>
      </c>
      <c r="G501" s="30" t="s">
        <v>22</v>
      </c>
      <c r="H501" s="30" t="s">
        <v>22</v>
      </c>
      <c r="I501" s="116" t="s">
        <v>22</v>
      </c>
      <c r="J501" s="117"/>
      <c r="K501" s="30">
        <v>4</v>
      </c>
      <c r="L501" s="30" t="s">
        <v>22</v>
      </c>
    </row>
    <row r="502" spans="1:12" ht="15" customHeight="1">
      <c r="A502" s="118"/>
      <c r="B502" s="26" t="s">
        <v>19</v>
      </c>
      <c r="C502" s="30">
        <v>3</v>
      </c>
      <c r="D502" s="30" t="s">
        <v>22</v>
      </c>
      <c r="E502" s="30" t="s">
        <v>22</v>
      </c>
      <c r="F502" s="30" t="s">
        <v>22</v>
      </c>
      <c r="G502" s="30" t="s">
        <v>22</v>
      </c>
      <c r="H502" s="30" t="s">
        <v>22</v>
      </c>
      <c r="I502" s="116" t="s">
        <v>22</v>
      </c>
      <c r="J502" s="117"/>
      <c r="K502" s="30">
        <v>3</v>
      </c>
      <c r="L502" s="30" t="s">
        <v>22</v>
      </c>
    </row>
    <row r="503" spans="1:12" ht="15" customHeight="1">
      <c r="A503" s="115"/>
      <c r="B503" s="26" t="s">
        <v>20</v>
      </c>
      <c r="C503" s="30">
        <v>1</v>
      </c>
      <c r="D503" s="30" t="s">
        <v>22</v>
      </c>
      <c r="E503" s="30" t="s">
        <v>22</v>
      </c>
      <c r="F503" s="30" t="s">
        <v>22</v>
      </c>
      <c r="G503" s="30" t="s">
        <v>22</v>
      </c>
      <c r="H503" s="30" t="s">
        <v>22</v>
      </c>
      <c r="I503" s="116" t="s">
        <v>22</v>
      </c>
      <c r="J503" s="117"/>
      <c r="K503" s="30">
        <v>1</v>
      </c>
      <c r="L503" s="30" t="s">
        <v>22</v>
      </c>
    </row>
    <row r="504" spans="1:12" ht="15" customHeight="1">
      <c r="A504" s="114" t="s">
        <v>116</v>
      </c>
      <c r="B504" s="26" t="s">
        <v>18</v>
      </c>
      <c r="C504" s="30">
        <v>4</v>
      </c>
      <c r="D504" s="30" t="s">
        <v>22</v>
      </c>
      <c r="E504" s="30" t="s">
        <v>22</v>
      </c>
      <c r="F504" s="30" t="s">
        <v>22</v>
      </c>
      <c r="G504" s="30" t="s">
        <v>22</v>
      </c>
      <c r="H504" s="30" t="s">
        <v>22</v>
      </c>
      <c r="I504" s="116" t="s">
        <v>22</v>
      </c>
      <c r="J504" s="117"/>
      <c r="K504" s="30">
        <v>1</v>
      </c>
      <c r="L504" s="30">
        <v>3</v>
      </c>
    </row>
    <row r="505" spans="1:12" ht="15" customHeight="1">
      <c r="A505" s="115"/>
      <c r="B505" s="26" t="s">
        <v>20</v>
      </c>
      <c r="C505" s="30">
        <v>4</v>
      </c>
      <c r="D505" s="30" t="s">
        <v>22</v>
      </c>
      <c r="E505" s="30" t="s">
        <v>22</v>
      </c>
      <c r="F505" s="30" t="s">
        <v>22</v>
      </c>
      <c r="G505" s="30" t="s">
        <v>22</v>
      </c>
      <c r="H505" s="30" t="s">
        <v>22</v>
      </c>
      <c r="I505" s="116" t="s">
        <v>22</v>
      </c>
      <c r="J505" s="117"/>
      <c r="K505" s="30">
        <v>1</v>
      </c>
      <c r="L505" s="30">
        <v>3</v>
      </c>
    </row>
    <row r="506" spans="1:12" ht="15" customHeight="1">
      <c r="A506" s="114" t="s">
        <v>178</v>
      </c>
      <c r="B506" s="26" t="s">
        <v>18</v>
      </c>
      <c r="C506" s="30">
        <v>4</v>
      </c>
      <c r="D506" s="30" t="s">
        <v>22</v>
      </c>
      <c r="E506" s="30" t="s">
        <v>22</v>
      </c>
      <c r="F506" s="30" t="s">
        <v>22</v>
      </c>
      <c r="G506" s="30" t="s">
        <v>22</v>
      </c>
      <c r="H506" s="30" t="s">
        <v>22</v>
      </c>
      <c r="I506" s="116" t="s">
        <v>22</v>
      </c>
      <c r="J506" s="117"/>
      <c r="K506" s="30">
        <v>1</v>
      </c>
      <c r="L506" s="30">
        <v>3</v>
      </c>
    </row>
    <row r="507" spans="1:12" ht="15" customHeight="1">
      <c r="A507" s="115"/>
      <c r="B507" s="26" t="s">
        <v>19</v>
      </c>
      <c r="C507" s="30">
        <v>4</v>
      </c>
      <c r="D507" s="30" t="s">
        <v>22</v>
      </c>
      <c r="E507" s="30" t="s">
        <v>22</v>
      </c>
      <c r="F507" s="30" t="s">
        <v>22</v>
      </c>
      <c r="G507" s="30" t="s">
        <v>22</v>
      </c>
      <c r="H507" s="30" t="s">
        <v>22</v>
      </c>
      <c r="I507" s="116" t="s">
        <v>22</v>
      </c>
      <c r="J507" s="117"/>
      <c r="K507" s="30">
        <v>1</v>
      </c>
      <c r="L507" s="30">
        <v>3</v>
      </c>
    </row>
    <row r="508" spans="1:12" ht="15" customHeight="1">
      <c r="A508" s="114" t="s">
        <v>841</v>
      </c>
      <c r="B508" s="26" t="s">
        <v>18</v>
      </c>
      <c r="C508" s="30">
        <v>4</v>
      </c>
      <c r="D508" s="30" t="s">
        <v>22</v>
      </c>
      <c r="E508" s="30" t="s">
        <v>22</v>
      </c>
      <c r="F508" s="30" t="s">
        <v>22</v>
      </c>
      <c r="G508" s="30" t="s">
        <v>22</v>
      </c>
      <c r="H508" s="30" t="s">
        <v>22</v>
      </c>
      <c r="I508" s="116" t="s">
        <v>22</v>
      </c>
      <c r="J508" s="117"/>
      <c r="K508" s="30">
        <v>1</v>
      </c>
      <c r="L508" s="30">
        <v>3</v>
      </c>
    </row>
    <row r="509" spans="1:12" ht="15" customHeight="1">
      <c r="A509" s="115"/>
      <c r="B509" s="26" t="s">
        <v>19</v>
      </c>
      <c r="C509" s="30">
        <v>4</v>
      </c>
      <c r="D509" s="30" t="s">
        <v>22</v>
      </c>
      <c r="E509" s="30" t="s">
        <v>22</v>
      </c>
      <c r="F509" s="30" t="s">
        <v>22</v>
      </c>
      <c r="G509" s="30" t="s">
        <v>22</v>
      </c>
      <c r="H509" s="30" t="s">
        <v>22</v>
      </c>
      <c r="I509" s="116" t="s">
        <v>22</v>
      </c>
      <c r="J509" s="117"/>
      <c r="K509" s="30">
        <v>1</v>
      </c>
      <c r="L509" s="30">
        <v>3</v>
      </c>
    </row>
    <row r="510" spans="1:12" ht="15" customHeight="1">
      <c r="A510" s="114" t="s">
        <v>717</v>
      </c>
      <c r="B510" s="26" t="s">
        <v>18</v>
      </c>
      <c r="C510" s="30">
        <v>4</v>
      </c>
      <c r="D510" s="30" t="s">
        <v>22</v>
      </c>
      <c r="E510" s="30" t="s">
        <v>22</v>
      </c>
      <c r="F510" s="30" t="s">
        <v>22</v>
      </c>
      <c r="G510" s="30" t="s">
        <v>22</v>
      </c>
      <c r="H510" s="30" t="s">
        <v>22</v>
      </c>
      <c r="I510" s="116" t="s">
        <v>22</v>
      </c>
      <c r="J510" s="117"/>
      <c r="K510" s="30">
        <v>4</v>
      </c>
      <c r="L510" s="30" t="s">
        <v>22</v>
      </c>
    </row>
    <row r="511" spans="1:12" ht="15" customHeight="1">
      <c r="A511" s="115"/>
      <c r="B511" s="26" t="s">
        <v>19</v>
      </c>
      <c r="C511" s="30">
        <v>4</v>
      </c>
      <c r="D511" s="30" t="s">
        <v>22</v>
      </c>
      <c r="E511" s="30" t="s">
        <v>22</v>
      </c>
      <c r="F511" s="30" t="s">
        <v>22</v>
      </c>
      <c r="G511" s="30" t="s">
        <v>22</v>
      </c>
      <c r="H511" s="30" t="s">
        <v>22</v>
      </c>
      <c r="I511" s="116" t="s">
        <v>22</v>
      </c>
      <c r="J511" s="117"/>
      <c r="K511" s="30">
        <v>4</v>
      </c>
      <c r="L511" s="30" t="s">
        <v>22</v>
      </c>
    </row>
    <row r="512" spans="1:12" ht="15" customHeight="1">
      <c r="A512" s="114" t="s">
        <v>607</v>
      </c>
      <c r="B512" s="26" t="s">
        <v>18</v>
      </c>
      <c r="C512" s="30">
        <v>4</v>
      </c>
      <c r="D512" s="30" t="s">
        <v>22</v>
      </c>
      <c r="E512" s="30" t="s">
        <v>22</v>
      </c>
      <c r="F512" s="30" t="s">
        <v>22</v>
      </c>
      <c r="G512" s="30" t="s">
        <v>22</v>
      </c>
      <c r="H512" s="30" t="s">
        <v>22</v>
      </c>
      <c r="I512" s="116" t="s">
        <v>22</v>
      </c>
      <c r="J512" s="117"/>
      <c r="K512" s="30">
        <v>4</v>
      </c>
      <c r="L512" s="30" t="s">
        <v>22</v>
      </c>
    </row>
    <row r="513" spans="1:12" ht="15" customHeight="1">
      <c r="A513" s="115"/>
      <c r="B513" s="26" t="s">
        <v>19</v>
      </c>
      <c r="C513" s="30">
        <v>4</v>
      </c>
      <c r="D513" s="30" t="s">
        <v>22</v>
      </c>
      <c r="E513" s="30" t="s">
        <v>22</v>
      </c>
      <c r="F513" s="30" t="s">
        <v>22</v>
      </c>
      <c r="G513" s="30" t="s">
        <v>22</v>
      </c>
      <c r="H513" s="30" t="s">
        <v>22</v>
      </c>
      <c r="I513" s="116" t="s">
        <v>22</v>
      </c>
      <c r="J513" s="117"/>
      <c r="K513" s="30">
        <v>4</v>
      </c>
      <c r="L513" s="30" t="s">
        <v>22</v>
      </c>
    </row>
    <row r="514" spans="1:12" ht="15" customHeight="1">
      <c r="A514" s="114" t="s">
        <v>370</v>
      </c>
      <c r="B514" s="26" t="s">
        <v>18</v>
      </c>
      <c r="C514" s="30">
        <v>3</v>
      </c>
      <c r="D514" s="30">
        <v>3</v>
      </c>
      <c r="E514" s="30" t="s">
        <v>22</v>
      </c>
      <c r="F514" s="30" t="s">
        <v>22</v>
      </c>
      <c r="G514" s="30" t="s">
        <v>22</v>
      </c>
      <c r="H514" s="30" t="s">
        <v>22</v>
      </c>
      <c r="I514" s="116" t="s">
        <v>22</v>
      </c>
      <c r="J514" s="117"/>
      <c r="K514" s="30" t="s">
        <v>22</v>
      </c>
      <c r="L514" s="30" t="s">
        <v>22</v>
      </c>
    </row>
    <row r="515" spans="1:12" ht="15" customHeight="1">
      <c r="A515" s="118"/>
      <c r="B515" s="26" t="s">
        <v>19</v>
      </c>
      <c r="C515" s="30">
        <v>2</v>
      </c>
      <c r="D515" s="30">
        <v>2</v>
      </c>
      <c r="E515" s="30" t="s">
        <v>22</v>
      </c>
      <c r="F515" s="30" t="s">
        <v>22</v>
      </c>
      <c r="G515" s="30" t="s">
        <v>22</v>
      </c>
      <c r="H515" s="30" t="s">
        <v>22</v>
      </c>
      <c r="I515" s="116" t="s">
        <v>22</v>
      </c>
      <c r="J515" s="117"/>
      <c r="K515" s="30" t="s">
        <v>22</v>
      </c>
      <c r="L515" s="30" t="s">
        <v>22</v>
      </c>
    </row>
    <row r="516" spans="1:12" ht="15" customHeight="1">
      <c r="A516" s="115"/>
      <c r="B516" s="26" t="s">
        <v>20</v>
      </c>
      <c r="C516" s="30">
        <v>1</v>
      </c>
      <c r="D516" s="30">
        <v>1</v>
      </c>
      <c r="E516" s="30" t="s">
        <v>22</v>
      </c>
      <c r="F516" s="30" t="s">
        <v>22</v>
      </c>
      <c r="G516" s="30" t="s">
        <v>22</v>
      </c>
      <c r="H516" s="30" t="s">
        <v>22</v>
      </c>
      <c r="I516" s="116" t="s">
        <v>22</v>
      </c>
      <c r="J516" s="117"/>
      <c r="K516" s="30" t="s">
        <v>22</v>
      </c>
      <c r="L516" s="30" t="s">
        <v>22</v>
      </c>
    </row>
    <row r="517" spans="1:12" ht="15" customHeight="1">
      <c r="A517" s="114" t="s">
        <v>159</v>
      </c>
      <c r="B517" s="26" t="s">
        <v>18</v>
      </c>
      <c r="C517" s="30">
        <v>3</v>
      </c>
      <c r="D517" s="30">
        <v>1</v>
      </c>
      <c r="E517" s="30">
        <v>1</v>
      </c>
      <c r="F517" s="30">
        <v>1</v>
      </c>
      <c r="G517" s="30" t="s">
        <v>22</v>
      </c>
      <c r="H517" s="30" t="s">
        <v>22</v>
      </c>
      <c r="I517" s="116" t="s">
        <v>22</v>
      </c>
      <c r="J517" s="117"/>
      <c r="K517" s="30" t="s">
        <v>22</v>
      </c>
      <c r="L517" s="30" t="s">
        <v>22</v>
      </c>
    </row>
    <row r="518" spans="1:12" ht="15" customHeight="1">
      <c r="A518" s="118"/>
      <c r="B518" s="26" t="s">
        <v>19</v>
      </c>
      <c r="C518" s="30">
        <v>1</v>
      </c>
      <c r="D518" s="30">
        <v>1</v>
      </c>
      <c r="E518" s="30" t="s">
        <v>22</v>
      </c>
      <c r="F518" s="30" t="s">
        <v>22</v>
      </c>
      <c r="G518" s="30" t="s">
        <v>22</v>
      </c>
      <c r="H518" s="30" t="s">
        <v>22</v>
      </c>
      <c r="I518" s="116" t="s">
        <v>22</v>
      </c>
      <c r="J518" s="117"/>
      <c r="K518" s="30" t="s">
        <v>22</v>
      </c>
      <c r="L518" s="30" t="s">
        <v>22</v>
      </c>
    </row>
    <row r="519" spans="1:12" ht="15" customHeight="1">
      <c r="A519" s="115"/>
      <c r="B519" s="26" t="s">
        <v>20</v>
      </c>
      <c r="C519" s="30">
        <v>2</v>
      </c>
      <c r="D519" s="30" t="s">
        <v>22</v>
      </c>
      <c r="E519" s="30">
        <v>1</v>
      </c>
      <c r="F519" s="30">
        <v>1</v>
      </c>
      <c r="G519" s="30" t="s">
        <v>22</v>
      </c>
      <c r="H519" s="30" t="s">
        <v>22</v>
      </c>
      <c r="I519" s="116" t="s">
        <v>22</v>
      </c>
      <c r="J519" s="117"/>
      <c r="K519" s="30" t="s">
        <v>22</v>
      </c>
      <c r="L519" s="30" t="s">
        <v>22</v>
      </c>
    </row>
    <row r="520" spans="1:12" ht="15" customHeight="1">
      <c r="A520" s="114" t="s">
        <v>1137</v>
      </c>
      <c r="B520" s="26" t="s">
        <v>18</v>
      </c>
      <c r="C520" s="30">
        <v>3</v>
      </c>
      <c r="D520" s="30" t="s">
        <v>22</v>
      </c>
      <c r="E520" s="30">
        <v>1</v>
      </c>
      <c r="F520" s="30">
        <v>2</v>
      </c>
      <c r="G520" s="30" t="s">
        <v>22</v>
      </c>
      <c r="H520" s="30" t="s">
        <v>22</v>
      </c>
      <c r="I520" s="116" t="s">
        <v>22</v>
      </c>
      <c r="J520" s="117"/>
      <c r="K520" s="30" t="s">
        <v>22</v>
      </c>
      <c r="L520" s="30" t="s">
        <v>22</v>
      </c>
    </row>
    <row r="521" spans="1:12" ht="15" customHeight="1">
      <c r="A521" s="118"/>
      <c r="B521" s="26" t="s">
        <v>19</v>
      </c>
      <c r="C521" s="30">
        <v>2</v>
      </c>
      <c r="D521" s="30" t="s">
        <v>22</v>
      </c>
      <c r="E521" s="30" t="s">
        <v>22</v>
      </c>
      <c r="F521" s="30">
        <v>2</v>
      </c>
      <c r="G521" s="30" t="s">
        <v>22</v>
      </c>
      <c r="H521" s="30" t="s">
        <v>22</v>
      </c>
      <c r="I521" s="116" t="s">
        <v>22</v>
      </c>
      <c r="J521" s="117"/>
      <c r="K521" s="30" t="s">
        <v>22</v>
      </c>
      <c r="L521" s="30" t="s">
        <v>22</v>
      </c>
    </row>
    <row r="522" spans="1:12" ht="15" customHeight="1">
      <c r="A522" s="115"/>
      <c r="B522" s="26" t="s">
        <v>20</v>
      </c>
      <c r="C522" s="30">
        <v>1</v>
      </c>
      <c r="D522" s="30" t="s">
        <v>22</v>
      </c>
      <c r="E522" s="30">
        <v>1</v>
      </c>
      <c r="F522" s="30" t="s">
        <v>22</v>
      </c>
      <c r="G522" s="30" t="s">
        <v>22</v>
      </c>
      <c r="H522" s="30" t="s">
        <v>22</v>
      </c>
      <c r="I522" s="116" t="s">
        <v>22</v>
      </c>
      <c r="J522" s="117"/>
      <c r="K522" s="30" t="s">
        <v>22</v>
      </c>
      <c r="L522" s="30" t="s">
        <v>22</v>
      </c>
    </row>
    <row r="523" spans="1:12" ht="15" customHeight="1">
      <c r="A523" s="114" t="s">
        <v>375</v>
      </c>
      <c r="B523" s="26" t="s">
        <v>18</v>
      </c>
      <c r="C523" s="30">
        <v>3</v>
      </c>
      <c r="D523" s="30" t="s">
        <v>22</v>
      </c>
      <c r="E523" s="30">
        <v>3</v>
      </c>
      <c r="F523" s="30" t="s">
        <v>22</v>
      </c>
      <c r="G523" s="30" t="s">
        <v>22</v>
      </c>
      <c r="H523" s="30" t="s">
        <v>22</v>
      </c>
      <c r="I523" s="116" t="s">
        <v>22</v>
      </c>
      <c r="J523" s="117"/>
      <c r="K523" s="30" t="s">
        <v>22</v>
      </c>
      <c r="L523" s="30" t="s">
        <v>22</v>
      </c>
    </row>
    <row r="524" spans="1:12" ht="15" customHeight="1">
      <c r="A524" s="118"/>
      <c r="B524" s="26" t="s">
        <v>19</v>
      </c>
      <c r="C524" s="30">
        <v>2</v>
      </c>
      <c r="D524" s="30" t="s">
        <v>22</v>
      </c>
      <c r="E524" s="30">
        <v>2</v>
      </c>
      <c r="F524" s="30" t="s">
        <v>22</v>
      </c>
      <c r="G524" s="30" t="s">
        <v>22</v>
      </c>
      <c r="H524" s="30" t="s">
        <v>22</v>
      </c>
      <c r="I524" s="116" t="s">
        <v>22</v>
      </c>
      <c r="J524" s="117"/>
      <c r="K524" s="30" t="s">
        <v>22</v>
      </c>
      <c r="L524" s="30" t="s">
        <v>22</v>
      </c>
    </row>
    <row r="525" spans="1:12" ht="15" customHeight="1">
      <c r="A525" s="115"/>
      <c r="B525" s="26" t="s">
        <v>20</v>
      </c>
      <c r="C525" s="30">
        <v>1</v>
      </c>
      <c r="D525" s="30" t="s">
        <v>22</v>
      </c>
      <c r="E525" s="30">
        <v>1</v>
      </c>
      <c r="F525" s="30" t="s">
        <v>22</v>
      </c>
      <c r="G525" s="30" t="s">
        <v>22</v>
      </c>
      <c r="H525" s="30" t="s">
        <v>22</v>
      </c>
      <c r="I525" s="116" t="s">
        <v>22</v>
      </c>
      <c r="J525" s="117"/>
      <c r="K525" s="30" t="s">
        <v>22</v>
      </c>
      <c r="L525" s="30" t="s">
        <v>22</v>
      </c>
    </row>
    <row r="526" spans="1:12" ht="15" customHeight="1">
      <c r="A526" s="114" t="s">
        <v>376</v>
      </c>
      <c r="B526" s="26" t="s">
        <v>18</v>
      </c>
      <c r="C526" s="30">
        <v>3</v>
      </c>
      <c r="D526" s="30" t="s">
        <v>22</v>
      </c>
      <c r="E526" s="30">
        <v>2</v>
      </c>
      <c r="F526" s="30">
        <v>1</v>
      </c>
      <c r="G526" s="30" t="s">
        <v>22</v>
      </c>
      <c r="H526" s="30" t="s">
        <v>22</v>
      </c>
      <c r="I526" s="116" t="s">
        <v>22</v>
      </c>
      <c r="J526" s="117"/>
      <c r="K526" s="30" t="s">
        <v>22</v>
      </c>
      <c r="L526" s="30" t="s">
        <v>22</v>
      </c>
    </row>
    <row r="527" spans="1:12" ht="15" customHeight="1">
      <c r="A527" s="115"/>
      <c r="B527" s="26" t="s">
        <v>20</v>
      </c>
      <c r="C527" s="30">
        <v>3</v>
      </c>
      <c r="D527" s="30" t="s">
        <v>22</v>
      </c>
      <c r="E527" s="30">
        <v>2</v>
      </c>
      <c r="F527" s="30">
        <v>1</v>
      </c>
      <c r="G527" s="30" t="s">
        <v>22</v>
      </c>
      <c r="H527" s="30" t="s">
        <v>22</v>
      </c>
      <c r="I527" s="116" t="s">
        <v>22</v>
      </c>
      <c r="J527" s="117"/>
      <c r="K527" s="30" t="s">
        <v>22</v>
      </c>
      <c r="L527" s="30" t="s">
        <v>22</v>
      </c>
    </row>
    <row r="528" spans="1:12" ht="15" customHeight="1">
      <c r="A528" s="114" t="s">
        <v>413</v>
      </c>
      <c r="B528" s="26" t="s">
        <v>18</v>
      </c>
      <c r="C528" s="30">
        <v>3</v>
      </c>
      <c r="D528" s="30" t="s">
        <v>22</v>
      </c>
      <c r="E528" s="30">
        <v>1</v>
      </c>
      <c r="F528" s="30" t="s">
        <v>22</v>
      </c>
      <c r="G528" s="30" t="s">
        <v>22</v>
      </c>
      <c r="H528" s="30" t="s">
        <v>22</v>
      </c>
      <c r="I528" s="116" t="s">
        <v>22</v>
      </c>
      <c r="J528" s="117"/>
      <c r="K528" s="30">
        <v>2</v>
      </c>
      <c r="L528" s="30" t="s">
        <v>22</v>
      </c>
    </row>
    <row r="529" spans="1:12" ht="15" customHeight="1">
      <c r="A529" s="118"/>
      <c r="B529" s="26" t="s">
        <v>19</v>
      </c>
      <c r="C529" s="30">
        <v>2</v>
      </c>
      <c r="D529" s="30" t="s">
        <v>22</v>
      </c>
      <c r="E529" s="30">
        <v>1</v>
      </c>
      <c r="F529" s="30" t="s">
        <v>22</v>
      </c>
      <c r="G529" s="30" t="s">
        <v>22</v>
      </c>
      <c r="H529" s="30" t="s">
        <v>22</v>
      </c>
      <c r="I529" s="116" t="s">
        <v>22</v>
      </c>
      <c r="J529" s="117"/>
      <c r="K529" s="30">
        <v>1</v>
      </c>
      <c r="L529" s="30" t="s">
        <v>22</v>
      </c>
    </row>
    <row r="530" spans="1:12" ht="15" customHeight="1">
      <c r="A530" s="115"/>
      <c r="B530" s="26" t="s">
        <v>20</v>
      </c>
      <c r="C530" s="30">
        <v>1</v>
      </c>
      <c r="D530" s="30" t="s">
        <v>22</v>
      </c>
      <c r="E530" s="30" t="s">
        <v>22</v>
      </c>
      <c r="F530" s="30" t="s">
        <v>22</v>
      </c>
      <c r="G530" s="30" t="s">
        <v>22</v>
      </c>
      <c r="H530" s="30" t="s">
        <v>22</v>
      </c>
      <c r="I530" s="116" t="s">
        <v>22</v>
      </c>
      <c r="J530" s="117"/>
      <c r="K530" s="30">
        <v>1</v>
      </c>
      <c r="L530" s="30" t="s">
        <v>22</v>
      </c>
    </row>
    <row r="531" spans="1:12" ht="15" customHeight="1">
      <c r="A531" s="114" t="s">
        <v>122</v>
      </c>
      <c r="B531" s="26" t="s">
        <v>18</v>
      </c>
      <c r="C531" s="30">
        <v>3</v>
      </c>
      <c r="D531" s="30" t="s">
        <v>22</v>
      </c>
      <c r="E531" s="30" t="s">
        <v>22</v>
      </c>
      <c r="F531" s="30">
        <v>2</v>
      </c>
      <c r="G531" s="30">
        <v>1</v>
      </c>
      <c r="H531" s="30" t="s">
        <v>22</v>
      </c>
      <c r="I531" s="116" t="s">
        <v>22</v>
      </c>
      <c r="J531" s="117"/>
      <c r="K531" s="30" t="s">
        <v>22</v>
      </c>
      <c r="L531" s="30" t="s">
        <v>22</v>
      </c>
    </row>
    <row r="532" spans="1:12" ht="15" customHeight="1">
      <c r="A532" s="118"/>
      <c r="B532" s="26" t="s">
        <v>19</v>
      </c>
      <c r="C532" s="30">
        <v>1</v>
      </c>
      <c r="D532" s="30" t="s">
        <v>22</v>
      </c>
      <c r="E532" s="30" t="s">
        <v>22</v>
      </c>
      <c r="F532" s="30">
        <v>1</v>
      </c>
      <c r="G532" s="30" t="s">
        <v>22</v>
      </c>
      <c r="H532" s="30" t="s">
        <v>22</v>
      </c>
      <c r="I532" s="116" t="s">
        <v>22</v>
      </c>
      <c r="J532" s="117"/>
      <c r="K532" s="30" t="s">
        <v>22</v>
      </c>
      <c r="L532" s="30" t="s">
        <v>22</v>
      </c>
    </row>
    <row r="533" spans="1:12" ht="15" customHeight="1">
      <c r="A533" s="115"/>
      <c r="B533" s="26" t="s">
        <v>20</v>
      </c>
      <c r="C533" s="30">
        <v>2</v>
      </c>
      <c r="D533" s="30" t="s">
        <v>22</v>
      </c>
      <c r="E533" s="30" t="s">
        <v>22</v>
      </c>
      <c r="F533" s="30">
        <v>1</v>
      </c>
      <c r="G533" s="30">
        <v>1</v>
      </c>
      <c r="H533" s="30" t="s">
        <v>22</v>
      </c>
      <c r="I533" s="116" t="s">
        <v>22</v>
      </c>
      <c r="J533" s="117"/>
      <c r="K533" s="30" t="s">
        <v>22</v>
      </c>
      <c r="L533" s="30" t="s">
        <v>22</v>
      </c>
    </row>
    <row r="534" spans="1:12" ht="15" customHeight="1">
      <c r="A534" s="114" t="s">
        <v>686</v>
      </c>
      <c r="B534" s="26" t="s">
        <v>18</v>
      </c>
      <c r="C534" s="30">
        <v>3</v>
      </c>
      <c r="D534" s="30" t="s">
        <v>22</v>
      </c>
      <c r="E534" s="30" t="s">
        <v>22</v>
      </c>
      <c r="F534" s="30">
        <v>2</v>
      </c>
      <c r="G534" s="30">
        <v>1</v>
      </c>
      <c r="H534" s="30" t="s">
        <v>22</v>
      </c>
      <c r="I534" s="116" t="s">
        <v>22</v>
      </c>
      <c r="J534" s="117"/>
      <c r="K534" s="30" t="s">
        <v>22</v>
      </c>
      <c r="L534" s="30" t="s">
        <v>22</v>
      </c>
    </row>
    <row r="535" spans="1:12" ht="15" customHeight="1">
      <c r="A535" s="115"/>
      <c r="B535" s="26" t="s">
        <v>20</v>
      </c>
      <c r="C535" s="30">
        <v>3</v>
      </c>
      <c r="D535" s="30" t="s">
        <v>22</v>
      </c>
      <c r="E535" s="30" t="s">
        <v>22</v>
      </c>
      <c r="F535" s="30">
        <v>2</v>
      </c>
      <c r="G535" s="30">
        <v>1</v>
      </c>
      <c r="H535" s="30" t="s">
        <v>22</v>
      </c>
      <c r="I535" s="116" t="s">
        <v>22</v>
      </c>
      <c r="J535" s="117"/>
      <c r="K535" s="30" t="s">
        <v>22</v>
      </c>
      <c r="L535" s="30" t="s">
        <v>22</v>
      </c>
    </row>
    <row r="536" spans="1:12" ht="15" customHeight="1">
      <c r="A536" s="114" t="s">
        <v>142</v>
      </c>
      <c r="B536" s="26" t="s">
        <v>18</v>
      </c>
      <c r="C536" s="30">
        <v>3</v>
      </c>
      <c r="D536" s="30" t="s">
        <v>22</v>
      </c>
      <c r="E536" s="30" t="s">
        <v>22</v>
      </c>
      <c r="F536" s="30">
        <v>2</v>
      </c>
      <c r="G536" s="30">
        <v>1</v>
      </c>
      <c r="H536" s="30" t="s">
        <v>22</v>
      </c>
      <c r="I536" s="116" t="s">
        <v>22</v>
      </c>
      <c r="J536" s="117"/>
      <c r="K536" s="30" t="s">
        <v>22</v>
      </c>
      <c r="L536" s="30" t="s">
        <v>22</v>
      </c>
    </row>
    <row r="537" spans="1:12" ht="15" customHeight="1">
      <c r="A537" s="115"/>
      <c r="B537" s="26" t="s">
        <v>20</v>
      </c>
      <c r="C537" s="30">
        <v>3</v>
      </c>
      <c r="D537" s="30" t="s">
        <v>22</v>
      </c>
      <c r="E537" s="30" t="s">
        <v>22</v>
      </c>
      <c r="F537" s="30">
        <v>2</v>
      </c>
      <c r="G537" s="30">
        <v>1</v>
      </c>
      <c r="H537" s="30" t="s">
        <v>22</v>
      </c>
      <c r="I537" s="116" t="s">
        <v>22</v>
      </c>
      <c r="J537" s="117"/>
      <c r="K537" s="30" t="s">
        <v>22</v>
      </c>
      <c r="L537" s="30" t="s">
        <v>22</v>
      </c>
    </row>
    <row r="538" spans="1:12" ht="15" customHeight="1">
      <c r="A538" s="114" t="s">
        <v>126</v>
      </c>
      <c r="B538" s="26" t="s">
        <v>18</v>
      </c>
      <c r="C538" s="30">
        <v>3</v>
      </c>
      <c r="D538" s="30" t="s">
        <v>22</v>
      </c>
      <c r="E538" s="30" t="s">
        <v>22</v>
      </c>
      <c r="F538" s="30">
        <v>1</v>
      </c>
      <c r="G538" s="30">
        <v>1</v>
      </c>
      <c r="H538" s="30" t="s">
        <v>22</v>
      </c>
      <c r="I538" s="116" t="s">
        <v>22</v>
      </c>
      <c r="J538" s="117"/>
      <c r="K538" s="30">
        <v>1</v>
      </c>
      <c r="L538" s="30" t="s">
        <v>22</v>
      </c>
    </row>
    <row r="539" spans="1:12" ht="15" customHeight="1">
      <c r="A539" s="118"/>
      <c r="B539" s="26" t="s">
        <v>19</v>
      </c>
      <c r="C539" s="30">
        <v>2</v>
      </c>
      <c r="D539" s="30" t="s">
        <v>22</v>
      </c>
      <c r="E539" s="30" t="s">
        <v>22</v>
      </c>
      <c r="F539" s="30" t="s">
        <v>22</v>
      </c>
      <c r="G539" s="30">
        <v>1</v>
      </c>
      <c r="H539" s="30" t="s">
        <v>22</v>
      </c>
      <c r="I539" s="116" t="s">
        <v>22</v>
      </c>
      <c r="J539" s="117"/>
      <c r="K539" s="30">
        <v>1</v>
      </c>
      <c r="L539" s="30" t="s">
        <v>22</v>
      </c>
    </row>
    <row r="540" spans="1:12" ht="15" customHeight="1">
      <c r="A540" s="115"/>
      <c r="B540" s="26" t="s">
        <v>20</v>
      </c>
      <c r="C540" s="30">
        <v>1</v>
      </c>
      <c r="D540" s="30" t="s">
        <v>22</v>
      </c>
      <c r="E540" s="30" t="s">
        <v>22</v>
      </c>
      <c r="F540" s="30">
        <v>1</v>
      </c>
      <c r="G540" s="30" t="s">
        <v>22</v>
      </c>
      <c r="H540" s="30" t="s">
        <v>22</v>
      </c>
      <c r="I540" s="116" t="s">
        <v>22</v>
      </c>
      <c r="J540" s="117"/>
      <c r="K540" s="30" t="s">
        <v>22</v>
      </c>
      <c r="L540" s="30" t="s">
        <v>22</v>
      </c>
    </row>
    <row r="541" spans="1:12" ht="15" customHeight="1">
      <c r="A541" s="114" t="s">
        <v>452</v>
      </c>
      <c r="B541" s="26" t="s">
        <v>18</v>
      </c>
      <c r="C541" s="30">
        <v>3</v>
      </c>
      <c r="D541" s="30" t="s">
        <v>22</v>
      </c>
      <c r="E541" s="30" t="s">
        <v>22</v>
      </c>
      <c r="F541" s="30">
        <v>2</v>
      </c>
      <c r="G541" s="30">
        <v>1</v>
      </c>
      <c r="H541" s="30" t="s">
        <v>22</v>
      </c>
      <c r="I541" s="116" t="s">
        <v>22</v>
      </c>
      <c r="J541" s="117"/>
      <c r="K541" s="30" t="s">
        <v>22</v>
      </c>
      <c r="L541" s="30" t="s">
        <v>22</v>
      </c>
    </row>
    <row r="542" spans="1:12" ht="15" customHeight="1">
      <c r="A542" s="118"/>
      <c r="B542" s="26" t="s">
        <v>19</v>
      </c>
      <c r="C542" s="30">
        <v>1</v>
      </c>
      <c r="D542" s="30" t="s">
        <v>22</v>
      </c>
      <c r="E542" s="30" t="s">
        <v>22</v>
      </c>
      <c r="F542" s="30" t="s">
        <v>22</v>
      </c>
      <c r="G542" s="30">
        <v>1</v>
      </c>
      <c r="H542" s="30" t="s">
        <v>22</v>
      </c>
      <c r="I542" s="116" t="s">
        <v>22</v>
      </c>
      <c r="J542" s="117"/>
      <c r="K542" s="30" t="s">
        <v>22</v>
      </c>
      <c r="L542" s="30" t="s">
        <v>22</v>
      </c>
    </row>
    <row r="543" spans="1:12" ht="15" customHeight="1">
      <c r="A543" s="115"/>
      <c r="B543" s="26" t="s">
        <v>20</v>
      </c>
      <c r="C543" s="30">
        <v>2</v>
      </c>
      <c r="D543" s="30" t="s">
        <v>22</v>
      </c>
      <c r="E543" s="30" t="s">
        <v>22</v>
      </c>
      <c r="F543" s="30">
        <v>2</v>
      </c>
      <c r="G543" s="30" t="s">
        <v>22</v>
      </c>
      <c r="H543" s="30" t="s">
        <v>22</v>
      </c>
      <c r="I543" s="116" t="s">
        <v>22</v>
      </c>
      <c r="J543" s="117"/>
      <c r="K543" s="30" t="s">
        <v>22</v>
      </c>
      <c r="L543" s="30" t="s">
        <v>22</v>
      </c>
    </row>
    <row r="544" spans="1:12" ht="15" customHeight="1">
      <c r="A544" s="114" t="s">
        <v>1138</v>
      </c>
      <c r="B544" s="26" t="s">
        <v>18</v>
      </c>
      <c r="C544" s="30">
        <v>3</v>
      </c>
      <c r="D544" s="30" t="s">
        <v>22</v>
      </c>
      <c r="E544" s="30" t="s">
        <v>22</v>
      </c>
      <c r="F544" s="30">
        <v>1</v>
      </c>
      <c r="G544" s="30">
        <v>2</v>
      </c>
      <c r="H544" s="30" t="s">
        <v>22</v>
      </c>
      <c r="I544" s="116" t="s">
        <v>22</v>
      </c>
      <c r="J544" s="117"/>
      <c r="K544" s="30" t="s">
        <v>22</v>
      </c>
      <c r="L544" s="30" t="s">
        <v>22</v>
      </c>
    </row>
    <row r="545" spans="1:12" ht="15" customHeight="1">
      <c r="A545" s="118"/>
      <c r="B545" s="26" t="s">
        <v>19</v>
      </c>
      <c r="C545" s="30">
        <v>2</v>
      </c>
      <c r="D545" s="30" t="s">
        <v>22</v>
      </c>
      <c r="E545" s="30" t="s">
        <v>22</v>
      </c>
      <c r="F545" s="30">
        <v>1</v>
      </c>
      <c r="G545" s="30">
        <v>1</v>
      </c>
      <c r="H545" s="30" t="s">
        <v>22</v>
      </c>
      <c r="I545" s="116" t="s">
        <v>22</v>
      </c>
      <c r="J545" s="117"/>
      <c r="K545" s="30" t="s">
        <v>22</v>
      </c>
      <c r="L545" s="30" t="s">
        <v>22</v>
      </c>
    </row>
    <row r="546" spans="1:12" ht="15" customHeight="1">
      <c r="A546" s="115"/>
      <c r="B546" s="26" t="s">
        <v>20</v>
      </c>
      <c r="C546" s="30">
        <v>1</v>
      </c>
      <c r="D546" s="30" t="s">
        <v>22</v>
      </c>
      <c r="E546" s="30" t="s">
        <v>22</v>
      </c>
      <c r="F546" s="30" t="s">
        <v>22</v>
      </c>
      <c r="G546" s="30">
        <v>1</v>
      </c>
      <c r="H546" s="30" t="s">
        <v>22</v>
      </c>
      <c r="I546" s="116" t="s">
        <v>22</v>
      </c>
      <c r="J546" s="117"/>
      <c r="K546" s="30" t="s">
        <v>22</v>
      </c>
      <c r="L546" s="30" t="s">
        <v>22</v>
      </c>
    </row>
    <row r="547" spans="1:12" ht="15" customHeight="1">
      <c r="A547" s="114" t="s">
        <v>1139</v>
      </c>
      <c r="B547" s="26" t="s">
        <v>18</v>
      </c>
      <c r="C547" s="30">
        <v>3</v>
      </c>
      <c r="D547" s="30" t="s">
        <v>22</v>
      </c>
      <c r="E547" s="30" t="s">
        <v>22</v>
      </c>
      <c r="F547" s="30">
        <v>1</v>
      </c>
      <c r="G547" s="30" t="s">
        <v>22</v>
      </c>
      <c r="H547" s="30" t="s">
        <v>22</v>
      </c>
      <c r="I547" s="116">
        <v>1</v>
      </c>
      <c r="J547" s="117"/>
      <c r="K547" s="30">
        <v>1</v>
      </c>
      <c r="L547" s="30" t="s">
        <v>22</v>
      </c>
    </row>
    <row r="548" spans="1:12" ht="15" customHeight="1">
      <c r="A548" s="115"/>
      <c r="B548" s="26" t="s">
        <v>19</v>
      </c>
      <c r="C548" s="30">
        <v>3</v>
      </c>
      <c r="D548" s="30" t="s">
        <v>22</v>
      </c>
      <c r="E548" s="30" t="s">
        <v>22</v>
      </c>
      <c r="F548" s="30">
        <v>1</v>
      </c>
      <c r="G548" s="30" t="s">
        <v>22</v>
      </c>
      <c r="H548" s="30" t="s">
        <v>22</v>
      </c>
      <c r="I548" s="116">
        <v>1</v>
      </c>
      <c r="J548" s="117"/>
      <c r="K548" s="30">
        <v>1</v>
      </c>
      <c r="L548" s="30" t="s">
        <v>22</v>
      </c>
    </row>
    <row r="549" spans="1:12" ht="15" customHeight="1">
      <c r="A549" s="114" t="s">
        <v>1032</v>
      </c>
      <c r="B549" s="26" t="s">
        <v>18</v>
      </c>
      <c r="C549" s="30">
        <v>3</v>
      </c>
      <c r="D549" s="30" t="s">
        <v>22</v>
      </c>
      <c r="E549" s="30" t="s">
        <v>22</v>
      </c>
      <c r="F549" s="30">
        <v>1</v>
      </c>
      <c r="G549" s="30" t="s">
        <v>22</v>
      </c>
      <c r="H549" s="30">
        <v>1</v>
      </c>
      <c r="I549" s="116" t="s">
        <v>22</v>
      </c>
      <c r="J549" s="117"/>
      <c r="K549" s="30">
        <v>1</v>
      </c>
      <c r="L549" s="30" t="s">
        <v>22</v>
      </c>
    </row>
    <row r="550" spans="1:12" ht="15" customHeight="1">
      <c r="A550" s="118"/>
      <c r="B550" s="26" t="s">
        <v>19</v>
      </c>
      <c r="C550" s="30">
        <v>2</v>
      </c>
      <c r="D550" s="30" t="s">
        <v>22</v>
      </c>
      <c r="E550" s="30" t="s">
        <v>22</v>
      </c>
      <c r="F550" s="30">
        <v>1</v>
      </c>
      <c r="G550" s="30" t="s">
        <v>22</v>
      </c>
      <c r="H550" s="30" t="s">
        <v>22</v>
      </c>
      <c r="I550" s="116" t="s">
        <v>22</v>
      </c>
      <c r="J550" s="117"/>
      <c r="K550" s="30">
        <v>1</v>
      </c>
      <c r="L550" s="30" t="s">
        <v>22</v>
      </c>
    </row>
    <row r="551" spans="1:12" ht="15" customHeight="1">
      <c r="A551" s="115"/>
      <c r="B551" s="26" t="s">
        <v>20</v>
      </c>
      <c r="C551" s="30">
        <v>1</v>
      </c>
      <c r="D551" s="30" t="s">
        <v>22</v>
      </c>
      <c r="E551" s="30" t="s">
        <v>22</v>
      </c>
      <c r="F551" s="30" t="s">
        <v>22</v>
      </c>
      <c r="G551" s="30" t="s">
        <v>22</v>
      </c>
      <c r="H551" s="30">
        <v>1</v>
      </c>
      <c r="I551" s="116" t="s">
        <v>22</v>
      </c>
      <c r="J551" s="117"/>
      <c r="K551" s="30" t="s">
        <v>22</v>
      </c>
      <c r="L551" s="30" t="s">
        <v>22</v>
      </c>
    </row>
    <row r="552" spans="1:12" ht="15" customHeight="1">
      <c r="A552" s="114" t="s">
        <v>272</v>
      </c>
      <c r="B552" s="26" t="s">
        <v>18</v>
      </c>
      <c r="C552" s="30">
        <v>3</v>
      </c>
      <c r="D552" s="30" t="s">
        <v>22</v>
      </c>
      <c r="E552" s="30" t="s">
        <v>22</v>
      </c>
      <c r="F552" s="30">
        <v>2</v>
      </c>
      <c r="G552" s="30" t="s">
        <v>22</v>
      </c>
      <c r="H552" s="30" t="s">
        <v>22</v>
      </c>
      <c r="I552" s="116" t="s">
        <v>22</v>
      </c>
      <c r="J552" s="117"/>
      <c r="K552" s="30">
        <v>1</v>
      </c>
      <c r="L552" s="30" t="s">
        <v>22</v>
      </c>
    </row>
    <row r="553" spans="1:12" ht="15" customHeight="1">
      <c r="A553" s="115"/>
      <c r="B553" s="26" t="s">
        <v>19</v>
      </c>
      <c r="C553" s="30">
        <v>3</v>
      </c>
      <c r="D553" s="30" t="s">
        <v>22</v>
      </c>
      <c r="E553" s="30" t="s">
        <v>22</v>
      </c>
      <c r="F553" s="30">
        <v>2</v>
      </c>
      <c r="G553" s="30" t="s">
        <v>22</v>
      </c>
      <c r="H553" s="30" t="s">
        <v>22</v>
      </c>
      <c r="I553" s="116" t="s">
        <v>22</v>
      </c>
      <c r="J553" s="117"/>
      <c r="K553" s="30">
        <v>1</v>
      </c>
      <c r="L553" s="30" t="s">
        <v>22</v>
      </c>
    </row>
    <row r="554" spans="1:12" ht="15" customHeight="1">
      <c r="A554" s="114" t="s">
        <v>187</v>
      </c>
      <c r="B554" s="26" t="s">
        <v>18</v>
      </c>
      <c r="C554" s="30">
        <v>3</v>
      </c>
      <c r="D554" s="30" t="s">
        <v>22</v>
      </c>
      <c r="E554" s="30" t="s">
        <v>22</v>
      </c>
      <c r="F554" s="30">
        <v>2</v>
      </c>
      <c r="G554" s="30" t="s">
        <v>22</v>
      </c>
      <c r="H554" s="30" t="s">
        <v>22</v>
      </c>
      <c r="I554" s="116">
        <v>1</v>
      </c>
      <c r="J554" s="117"/>
      <c r="K554" s="30" t="s">
        <v>22</v>
      </c>
      <c r="L554" s="30" t="s">
        <v>22</v>
      </c>
    </row>
    <row r="555" spans="1:12" ht="15" customHeight="1">
      <c r="A555" s="115"/>
      <c r="B555" s="26" t="s">
        <v>19</v>
      </c>
      <c r="C555" s="30">
        <v>3</v>
      </c>
      <c r="D555" s="30" t="s">
        <v>22</v>
      </c>
      <c r="E555" s="30" t="s">
        <v>22</v>
      </c>
      <c r="F555" s="30">
        <v>2</v>
      </c>
      <c r="G555" s="30" t="s">
        <v>22</v>
      </c>
      <c r="H555" s="30" t="s">
        <v>22</v>
      </c>
      <c r="I555" s="116">
        <v>1</v>
      </c>
      <c r="J555" s="117"/>
      <c r="K555" s="30" t="s">
        <v>22</v>
      </c>
      <c r="L555" s="30" t="s">
        <v>22</v>
      </c>
    </row>
    <row r="556" spans="1:12" ht="15" customHeight="1">
      <c r="A556" s="114" t="s">
        <v>106</v>
      </c>
      <c r="B556" s="26" t="s">
        <v>18</v>
      </c>
      <c r="C556" s="30">
        <v>3</v>
      </c>
      <c r="D556" s="30" t="s">
        <v>22</v>
      </c>
      <c r="E556" s="30" t="s">
        <v>22</v>
      </c>
      <c r="F556" s="30" t="s">
        <v>22</v>
      </c>
      <c r="G556" s="30">
        <v>1</v>
      </c>
      <c r="H556" s="30" t="s">
        <v>22</v>
      </c>
      <c r="I556" s="116">
        <v>1</v>
      </c>
      <c r="J556" s="117"/>
      <c r="K556" s="30">
        <v>1</v>
      </c>
      <c r="L556" s="30" t="s">
        <v>22</v>
      </c>
    </row>
    <row r="557" spans="1:12" ht="15" customHeight="1">
      <c r="A557" s="118"/>
      <c r="B557" s="26" t="s">
        <v>19</v>
      </c>
      <c r="C557" s="30">
        <v>1</v>
      </c>
      <c r="D557" s="30" t="s">
        <v>22</v>
      </c>
      <c r="E557" s="30" t="s">
        <v>22</v>
      </c>
      <c r="F557" s="30" t="s">
        <v>22</v>
      </c>
      <c r="G557" s="30" t="s">
        <v>22</v>
      </c>
      <c r="H557" s="30" t="s">
        <v>22</v>
      </c>
      <c r="I557" s="116">
        <v>1</v>
      </c>
      <c r="J557" s="117"/>
      <c r="K557" s="30" t="s">
        <v>22</v>
      </c>
      <c r="L557" s="30" t="s">
        <v>22</v>
      </c>
    </row>
    <row r="558" spans="1:12" ht="15" customHeight="1">
      <c r="A558" s="115"/>
      <c r="B558" s="26" t="s">
        <v>20</v>
      </c>
      <c r="C558" s="30">
        <v>2</v>
      </c>
      <c r="D558" s="30" t="s">
        <v>22</v>
      </c>
      <c r="E558" s="30" t="s">
        <v>22</v>
      </c>
      <c r="F558" s="30" t="s">
        <v>22</v>
      </c>
      <c r="G558" s="30">
        <v>1</v>
      </c>
      <c r="H558" s="30" t="s">
        <v>22</v>
      </c>
      <c r="I558" s="116" t="s">
        <v>22</v>
      </c>
      <c r="J558" s="117"/>
      <c r="K558" s="30">
        <v>1</v>
      </c>
      <c r="L558" s="30" t="s">
        <v>22</v>
      </c>
    </row>
    <row r="559" spans="1:12" ht="15" customHeight="1">
      <c r="A559" s="114" t="s">
        <v>158</v>
      </c>
      <c r="B559" s="26" t="s">
        <v>18</v>
      </c>
      <c r="C559" s="30">
        <v>3</v>
      </c>
      <c r="D559" s="30" t="s">
        <v>22</v>
      </c>
      <c r="E559" s="30" t="s">
        <v>22</v>
      </c>
      <c r="F559" s="30" t="s">
        <v>22</v>
      </c>
      <c r="G559" s="30">
        <v>1</v>
      </c>
      <c r="H559" s="30" t="s">
        <v>22</v>
      </c>
      <c r="I559" s="116">
        <v>1</v>
      </c>
      <c r="J559" s="117"/>
      <c r="K559" s="30">
        <v>1</v>
      </c>
      <c r="L559" s="30" t="s">
        <v>22</v>
      </c>
    </row>
    <row r="560" spans="1:12" ht="15" customHeight="1">
      <c r="A560" s="118"/>
      <c r="B560" s="26" t="s">
        <v>19</v>
      </c>
      <c r="C560" s="30">
        <v>1</v>
      </c>
      <c r="D560" s="30" t="s">
        <v>22</v>
      </c>
      <c r="E560" s="30" t="s">
        <v>22</v>
      </c>
      <c r="F560" s="30" t="s">
        <v>22</v>
      </c>
      <c r="G560" s="30" t="s">
        <v>22</v>
      </c>
      <c r="H560" s="30" t="s">
        <v>22</v>
      </c>
      <c r="I560" s="116" t="s">
        <v>22</v>
      </c>
      <c r="J560" s="117"/>
      <c r="K560" s="30">
        <v>1</v>
      </c>
      <c r="L560" s="30" t="s">
        <v>22</v>
      </c>
    </row>
    <row r="561" spans="1:12" ht="15" customHeight="1">
      <c r="A561" s="115"/>
      <c r="B561" s="26" t="s">
        <v>20</v>
      </c>
      <c r="C561" s="30">
        <v>2</v>
      </c>
      <c r="D561" s="30" t="s">
        <v>22</v>
      </c>
      <c r="E561" s="30" t="s">
        <v>22</v>
      </c>
      <c r="F561" s="30" t="s">
        <v>22</v>
      </c>
      <c r="G561" s="30">
        <v>1</v>
      </c>
      <c r="H561" s="30" t="s">
        <v>22</v>
      </c>
      <c r="I561" s="116">
        <v>1</v>
      </c>
      <c r="J561" s="117"/>
      <c r="K561" s="30" t="s">
        <v>22</v>
      </c>
      <c r="L561" s="30" t="s">
        <v>22</v>
      </c>
    </row>
    <row r="562" spans="1:12" ht="15" customHeight="1">
      <c r="A562" s="114" t="s">
        <v>879</v>
      </c>
      <c r="B562" s="26" t="s">
        <v>18</v>
      </c>
      <c r="C562" s="30">
        <v>3</v>
      </c>
      <c r="D562" s="30" t="s">
        <v>22</v>
      </c>
      <c r="E562" s="30" t="s">
        <v>22</v>
      </c>
      <c r="F562" s="30" t="s">
        <v>22</v>
      </c>
      <c r="G562" s="30">
        <v>1</v>
      </c>
      <c r="H562" s="30" t="s">
        <v>22</v>
      </c>
      <c r="I562" s="116" t="s">
        <v>22</v>
      </c>
      <c r="J562" s="117"/>
      <c r="K562" s="30">
        <v>1</v>
      </c>
      <c r="L562" s="30">
        <v>1</v>
      </c>
    </row>
    <row r="563" spans="1:12" ht="15" customHeight="1">
      <c r="A563" s="118"/>
      <c r="B563" s="26" t="s">
        <v>19</v>
      </c>
      <c r="C563" s="30">
        <v>2</v>
      </c>
      <c r="D563" s="30" t="s">
        <v>22</v>
      </c>
      <c r="E563" s="30" t="s">
        <v>22</v>
      </c>
      <c r="F563" s="30" t="s">
        <v>22</v>
      </c>
      <c r="G563" s="30">
        <v>1</v>
      </c>
      <c r="H563" s="30" t="s">
        <v>22</v>
      </c>
      <c r="I563" s="116" t="s">
        <v>22</v>
      </c>
      <c r="J563" s="117"/>
      <c r="K563" s="30">
        <v>1</v>
      </c>
      <c r="L563" s="30" t="s">
        <v>22</v>
      </c>
    </row>
    <row r="564" spans="1:12" ht="15" customHeight="1">
      <c r="A564" s="115"/>
      <c r="B564" s="26" t="s">
        <v>20</v>
      </c>
      <c r="C564" s="30">
        <v>1</v>
      </c>
      <c r="D564" s="30" t="s">
        <v>22</v>
      </c>
      <c r="E564" s="30" t="s">
        <v>22</v>
      </c>
      <c r="F564" s="30" t="s">
        <v>22</v>
      </c>
      <c r="G564" s="30" t="s">
        <v>22</v>
      </c>
      <c r="H564" s="30" t="s">
        <v>22</v>
      </c>
      <c r="I564" s="116" t="s">
        <v>22</v>
      </c>
      <c r="J564" s="117"/>
      <c r="K564" s="30" t="s">
        <v>22</v>
      </c>
      <c r="L564" s="30">
        <v>1</v>
      </c>
    </row>
    <row r="565" spans="1:12" ht="15" customHeight="1">
      <c r="A565" s="114" t="s">
        <v>675</v>
      </c>
      <c r="B565" s="26" t="s">
        <v>18</v>
      </c>
      <c r="C565" s="30">
        <v>3</v>
      </c>
      <c r="D565" s="30" t="s">
        <v>22</v>
      </c>
      <c r="E565" s="30" t="s">
        <v>22</v>
      </c>
      <c r="F565" s="30" t="s">
        <v>22</v>
      </c>
      <c r="G565" s="30">
        <v>1</v>
      </c>
      <c r="H565" s="30" t="s">
        <v>22</v>
      </c>
      <c r="I565" s="116" t="s">
        <v>22</v>
      </c>
      <c r="J565" s="117"/>
      <c r="K565" s="30">
        <v>2</v>
      </c>
      <c r="L565" s="30" t="s">
        <v>22</v>
      </c>
    </row>
    <row r="566" spans="1:12" ht="15" customHeight="1">
      <c r="A566" s="115"/>
      <c r="B566" s="26" t="s">
        <v>19</v>
      </c>
      <c r="C566" s="30">
        <v>3</v>
      </c>
      <c r="D566" s="30" t="s">
        <v>22</v>
      </c>
      <c r="E566" s="30" t="s">
        <v>22</v>
      </c>
      <c r="F566" s="30" t="s">
        <v>22</v>
      </c>
      <c r="G566" s="30">
        <v>1</v>
      </c>
      <c r="H566" s="30" t="s">
        <v>22</v>
      </c>
      <c r="I566" s="116" t="s">
        <v>22</v>
      </c>
      <c r="J566" s="117"/>
      <c r="K566" s="30">
        <v>2</v>
      </c>
      <c r="L566" s="30" t="s">
        <v>22</v>
      </c>
    </row>
    <row r="567" spans="1:12" ht="15" customHeight="1">
      <c r="A567" s="114" t="s">
        <v>301</v>
      </c>
      <c r="B567" s="26" t="s">
        <v>18</v>
      </c>
      <c r="C567" s="30">
        <v>3</v>
      </c>
      <c r="D567" s="30" t="s">
        <v>22</v>
      </c>
      <c r="E567" s="30" t="s">
        <v>22</v>
      </c>
      <c r="F567" s="30" t="s">
        <v>22</v>
      </c>
      <c r="G567" s="30" t="s">
        <v>22</v>
      </c>
      <c r="H567" s="30">
        <v>2</v>
      </c>
      <c r="I567" s="116">
        <v>1</v>
      </c>
      <c r="J567" s="117"/>
      <c r="K567" s="30" t="s">
        <v>22</v>
      </c>
      <c r="L567" s="30" t="s">
        <v>22</v>
      </c>
    </row>
    <row r="568" spans="1:12" ht="15" customHeight="1">
      <c r="A568" s="115"/>
      <c r="B568" s="26" t="s">
        <v>20</v>
      </c>
      <c r="C568" s="30">
        <v>3</v>
      </c>
      <c r="D568" s="30" t="s">
        <v>22</v>
      </c>
      <c r="E568" s="30" t="s">
        <v>22</v>
      </c>
      <c r="F568" s="30" t="s">
        <v>22</v>
      </c>
      <c r="G568" s="30" t="s">
        <v>22</v>
      </c>
      <c r="H568" s="30">
        <v>2</v>
      </c>
      <c r="I568" s="116">
        <v>1</v>
      </c>
      <c r="J568" s="117"/>
      <c r="K568" s="30" t="s">
        <v>22</v>
      </c>
      <c r="L568" s="30" t="s">
        <v>22</v>
      </c>
    </row>
    <row r="569" spans="1:12" ht="15" customHeight="1">
      <c r="A569" s="114" t="s">
        <v>218</v>
      </c>
      <c r="B569" s="26" t="s">
        <v>18</v>
      </c>
      <c r="C569" s="30">
        <v>3</v>
      </c>
      <c r="D569" s="30" t="s">
        <v>22</v>
      </c>
      <c r="E569" s="30" t="s">
        <v>22</v>
      </c>
      <c r="F569" s="30" t="s">
        <v>22</v>
      </c>
      <c r="G569" s="30" t="s">
        <v>22</v>
      </c>
      <c r="H569" s="30">
        <v>2</v>
      </c>
      <c r="I569" s="116">
        <v>1</v>
      </c>
      <c r="J569" s="117"/>
      <c r="K569" s="30" t="s">
        <v>22</v>
      </c>
      <c r="L569" s="30" t="s">
        <v>22</v>
      </c>
    </row>
    <row r="570" spans="1:12" ht="15" customHeight="1">
      <c r="A570" s="118"/>
      <c r="B570" s="26" t="s">
        <v>19</v>
      </c>
      <c r="C570" s="30">
        <v>1</v>
      </c>
      <c r="D570" s="30" t="s">
        <v>22</v>
      </c>
      <c r="E570" s="30" t="s">
        <v>22</v>
      </c>
      <c r="F570" s="30" t="s">
        <v>22</v>
      </c>
      <c r="G570" s="30" t="s">
        <v>22</v>
      </c>
      <c r="H570" s="30" t="s">
        <v>22</v>
      </c>
      <c r="I570" s="116">
        <v>1</v>
      </c>
      <c r="J570" s="117"/>
      <c r="K570" s="30" t="s">
        <v>22</v>
      </c>
      <c r="L570" s="30" t="s">
        <v>22</v>
      </c>
    </row>
    <row r="571" spans="1:12" ht="15" customHeight="1">
      <c r="A571" s="115"/>
      <c r="B571" s="26" t="s">
        <v>20</v>
      </c>
      <c r="C571" s="30">
        <v>2</v>
      </c>
      <c r="D571" s="30" t="s">
        <v>22</v>
      </c>
      <c r="E571" s="30" t="s">
        <v>22</v>
      </c>
      <c r="F571" s="30" t="s">
        <v>22</v>
      </c>
      <c r="G571" s="30" t="s">
        <v>22</v>
      </c>
      <c r="H571" s="30">
        <v>2</v>
      </c>
      <c r="I571" s="116" t="s">
        <v>22</v>
      </c>
      <c r="J571" s="117"/>
      <c r="K571" s="30" t="s">
        <v>22</v>
      </c>
      <c r="L571" s="30" t="s">
        <v>22</v>
      </c>
    </row>
    <row r="572" spans="1:12" ht="15" customHeight="1">
      <c r="A572" s="114" t="s">
        <v>168</v>
      </c>
      <c r="B572" s="26" t="s">
        <v>18</v>
      </c>
      <c r="C572" s="30">
        <v>3</v>
      </c>
      <c r="D572" s="30" t="s">
        <v>22</v>
      </c>
      <c r="E572" s="30" t="s">
        <v>22</v>
      </c>
      <c r="F572" s="30" t="s">
        <v>22</v>
      </c>
      <c r="G572" s="30" t="s">
        <v>22</v>
      </c>
      <c r="H572" s="30">
        <v>1</v>
      </c>
      <c r="I572" s="116" t="s">
        <v>22</v>
      </c>
      <c r="J572" s="117"/>
      <c r="K572" s="30">
        <v>1</v>
      </c>
      <c r="L572" s="30">
        <v>1</v>
      </c>
    </row>
    <row r="573" spans="1:12" ht="15" customHeight="1">
      <c r="A573" s="118"/>
      <c r="B573" s="26" t="s">
        <v>19</v>
      </c>
      <c r="C573" s="30">
        <v>1</v>
      </c>
      <c r="D573" s="30" t="s">
        <v>22</v>
      </c>
      <c r="E573" s="30" t="s">
        <v>22</v>
      </c>
      <c r="F573" s="30" t="s">
        <v>22</v>
      </c>
      <c r="G573" s="30" t="s">
        <v>22</v>
      </c>
      <c r="H573" s="30" t="s">
        <v>22</v>
      </c>
      <c r="I573" s="116" t="s">
        <v>22</v>
      </c>
      <c r="J573" s="117"/>
      <c r="K573" s="30" t="s">
        <v>22</v>
      </c>
      <c r="L573" s="30">
        <v>1</v>
      </c>
    </row>
    <row r="574" spans="1:12" ht="15" customHeight="1">
      <c r="A574" s="115"/>
      <c r="B574" s="26" t="s">
        <v>20</v>
      </c>
      <c r="C574" s="30">
        <v>2</v>
      </c>
      <c r="D574" s="30" t="s">
        <v>22</v>
      </c>
      <c r="E574" s="30" t="s">
        <v>22</v>
      </c>
      <c r="F574" s="30" t="s">
        <v>22</v>
      </c>
      <c r="G574" s="30" t="s">
        <v>22</v>
      </c>
      <c r="H574" s="30">
        <v>1</v>
      </c>
      <c r="I574" s="116" t="s">
        <v>22</v>
      </c>
      <c r="J574" s="117"/>
      <c r="K574" s="30">
        <v>1</v>
      </c>
      <c r="L574" s="30" t="s">
        <v>22</v>
      </c>
    </row>
    <row r="575" spans="1:12" ht="15" customHeight="1">
      <c r="A575" s="114" t="s">
        <v>470</v>
      </c>
      <c r="B575" s="26" t="s">
        <v>18</v>
      </c>
      <c r="C575" s="30">
        <v>3</v>
      </c>
      <c r="D575" s="30" t="s">
        <v>22</v>
      </c>
      <c r="E575" s="30" t="s">
        <v>22</v>
      </c>
      <c r="F575" s="30" t="s">
        <v>22</v>
      </c>
      <c r="G575" s="30" t="s">
        <v>22</v>
      </c>
      <c r="H575" s="30">
        <v>1</v>
      </c>
      <c r="I575" s="116" t="s">
        <v>22</v>
      </c>
      <c r="J575" s="117"/>
      <c r="K575" s="30">
        <v>2</v>
      </c>
      <c r="L575" s="30" t="s">
        <v>22</v>
      </c>
    </row>
    <row r="576" spans="1:12" ht="15" customHeight="1">
      <c r="A576" s="118"/>
      <c r="B576" s="26" t="s">
        <v>19</v>
      </c>
      <c r="C576" s="30">
        <v>2</v>
      </c>
      <c r="D576" s="30" t="s">
        <v>22</v>
      </c>
      <c r="E576" s="30" t="s">
        <v>22</v>
      </c>
      <c r="F576" s="30" t="s">
        <v>22</v>
      </c>
      <c r="G576" s="30" t="s">
        <v>22</v>
      </c>
      <c r="H576" s="30" t="s">
        <v>22</v>
      </c>
      <c r="I576" s="116" t="s">
        <v>22</v>
      </c>
      <c r="J576" s="117"/>
      <c r="K576" s="30">
        <v>2</v>
      </c>
      <c r="L576" s="30" t="s">
        <v>22</v>
      </c>
    </row>
    <row r="577" spans="1:12" ht="15" customHeight="1">
      <c r="A577" s="115"/>
      <c r="B577" s="26" t="s">
        <v>20</v>
      </c>
      <c r="C577" s="30">
        <v>1</v>
      </c>
      <c r="D577" s="30" t="s">
        <v>22</v>
      </c>
      <c r="E577" s="30" t="s">
        <v>22</v>
      </c>
      <c r="F577" s="30" t="s">
        <v>22</v>
      </c>
      <c r="G577" s="30" t="s">
        <v>22</v>
      </c>
      <c r="H577" s="30">
        <v>1</v>
      </c>
      <c r="I577" s="116" t="s">
        <v>22</v>
      </c>
      <c r="J577" s="117"/>
      <c r="K577" s="30" t="s">
        <v>22</v>
      </c>
      <c r="L577" s="30" t="s">
        <v>22</v>
      </c>
    </row>
    <row r="578" spans="1:12" ht="15" customHeight="1">
      <c r="A578" s="114" t="s">
        <v>1140</v>
      </c>
      <c r="B578" s="26" t="s">
        <v>18</v>
      </c>
      <c r="C578" s="30">
        <v>3</v>
      </c>
      <c r="D578" s="30" t="s">
        <v>22</v>
      </c>
      <c r="E578" s="30" t="s">
        <v>22</v>
      </c>
      <c r="F578" s="30" t="s">
        <v>22</v>
      </c>
      <c r="G578" s="30" t="s">
        <v>22</v>
      </c>
      <c r="H578" s="30" t="s">
        <v>22</v>
      </c>
      <c r="I578" s="116">
        <v>2</v>
      </c>
      <c r="J578" s="117"/>
      <c r="K578" s="30">
        <v>1</v>
      </c>
      <c r="L578" s="30" t="s">
        <v>22</v>
      </c>
    </row>
    <row r="579" spans="1:12" ht="15" customHeight="1">
      <c r="A579" s="115"/>
      <c r="B579" s="26" t="s">
        <v>20</v>
      </c>
      <c r="C579" s="30">
        <v>3</v>
      </c>
      <c r="D579" s="30" t="s">
        <v>22</v>
      </c>
      <c r="E579" s="30" t="s">
        <v>22</v>
      </c>
      <c r="F579" s="30" t="s">
        <v>22</v>
      </c>
      <c r="G579" s="30" t="s">
        <v>22</v>
      </c>
      <c r="H579" s="30" t="s">
        <v>22</v>
      </c>
      <c r="I579" s="116">
        <v>2</v>
      </c>
      <c r="J579" s="117"/>
      <c r="K579" s="30">
        <v>1</v>
      </c>
      <c r="L579" s="30" t="s">
        <v>22</v>
      </c>
    </row>
    <row r="580" spans="1:12" ht="15" customHeight="1">
      <c r="A580" s="114" t="s">
        <v>183</v>
      </c>
      <c r="B580" s="26" t="s">
        <v>18</v>
      </c>
      <c r="C580" s="30">
        <v>3</v>
      </c>
      <c r="D580" s="30" t="s">
        <v>22</v>
      </c>
      <c r="E580" s="30" t="s">
        <v>22</v>
      </c>
      <c r="F580" s="30" t="s">
        <v>22</v>
      </c>
      <c r="G580" s="30" t="s">
        <v>22</v>
      </c>
      <c r="H580" s="30" t="s">
        <v>22</v>
      </c>
      <c r="I580" s="116">
        <v>1</v>
      </c>
      <c r="J580" s="117"/>
      <c r="K580" s="30" t="s">
        <v>22</v>
      </c>
      <c r="L580" s="30">
        <v>2</v>
      </c>
    </row>
    <row r="581" spans="1:12" ht="15" customHeight="1">
      <c r="A581" s="118"/>
      <c r="B581" s="26" t="s">
        <v>19</v>
      </c>
      <c r="C581" s="30">
        <v>2</v>
      </c>
      <c r="D581" s="30" t="s">
        <v>22</v>
      </c>
      <c r="E581" s="30" t="s">
        <v>22</v>
      </c>
      <c r="F581" s="30" t="s">
        <v>22</v>
      </c>
      <c r="G581" s="30" t="s">
        <v>22</v>
      </c>
      <c r="H581" s="30" t="s">
        <v>22</v>
      </c>
      <c r="I581" s="116" t="s">
        <v>22</v>
      </c>
      <c r="J581" s="117"/>
      <c r="K581" s="30" t="s">
        <v>22</v>
      </c>
      <c r="L581" s="30">
        <v>2</v>
      </c>
    </row>
    <row r="582" spans="1:12" ht="15" customHeight="1">
      <c r="A582" s="115"/>
      <c r="B582" s="26" t="s">
        <v>20</v>
      </c>
      <c r="C582" s="30">
        <v>1</v>
      </c>
      <c r="D582" s="30" t="s">
        <v>22</v>
      </c>
      <c r="E582" s="30" t="s">
        <v>22</v>
      </c>
      <c r="F582" s="30" t="s">
        <v>22</v>
      </c>
      <c r="G582" s="30" t="s">
        <v>22</v>
      </c>
      <c r="H582" s="30" t="s">
        <v>22</v>
      </c>
      <c r="I582" s="116">
        <v>1</v>
      </c>
      <c r="J582" s="117"/>
      <c r="K582" s="30" t="s">
        <v>22</v>
      </c>
      <c r="L582" s="30" t="s">
        <v>22</v>
      </c>
    </row>
    <row r="583" spans="1:12" ht="15" customHeight="1">
      <c r="A583" s="114" t="s">
        <v>145</v>
      </c>
      <c r="B583" s="26" t="s">
        <v>18</v>
      </c>
      <c r="C583" s="30">
        <v>3</v>
      </c>
      <c r="D583" s="30" t="s">
        <v>22</v>
      </c>
      <c r="E583" s="30" t="s">
        <v>22</v>
      </c>
      <c r="F583" s="30" t="s">
        <v>22</v>
      </c>
      <c r="G583" s="30" t="s">
        <v>22</v>
      </c>
      <c r="H583" s="30" t="s">
        <v>22</v>
      </c>
      <c r="I583" s="116">
        <v>1</v>
      </c>
      <c r="J583" s="117"/>
      <c r="K583" s="30">
        <v>1</v>
      </c>
      <c r="L583" s="30">
        <v>1</v>
      </c>
    </row>
    <row r="584" spans="1:12" ht="15" customHeight="1">
      <c r="A584" s="118"/>
      <c r="B584" s="26" t="s">
        <v>19</v>
      </c>
      <c r="C584" s="30">
        <v>2</v>
      </c>
      <c r="D584" s="30" t="s">
        <v>22</v>
      </c>
      <c r="E584" s="30" t="s">
        <v>22</v>
      </c>
      <c r="F584" s="30" t="s">
        <v>22</v>
      </c>
      <c r="G584" s="30" t="s">
        <v>22</v>
      </c>
      <c r="H584" s="30" t="s">
        <v>22</v>
      </c>
      <c r="I584" s="116" t="s">
        <v>22</v>
      </c>
      <c r="J584" s="117"/>
      <c r="K584" s="30">
        <v>1</v>
      </c>
      <c r="L584" s="30">
        <v>1</v>
      </c>
    </row>
    <row r="585" spans="1:12" ht="15" customHeight="1">
      <c r="A585" s="115"/>
      <c r="B585" s="26" t="s">
        <v>20</v>
      </c>
      <c r="C585" s="30">
        <v>1</v>
      </c>
      <c r="D585" s="30" t="s">
        <v>22</v>
      </c>
      <c r="E585" s="30" t="s">
        <v>22</v>
      </c>
      <c r="F585" s="30" t="s">
        <v>22</v>
      </c>
      <c r="G585" s="30" t="s">
        <v>22</v>
      </c>
      <c r="H585" s="30" t="s">
        <v>22</v>
      </c>
      <c r="I585" s="116">
        <v>1</v>
      </c>
      <c r="J585" s="117"/>
      <c r="K585" s="30" t="s">
        <v>22</v>
      </c>
      <c r="L585" s="30" t="s">
        <v>22</v>
      </c>
    </row>
    <row r="586" spans="1:12" ht="15" customHeight="1">
      <c r="A586" s="114" t="s">
        <v>1141</v>
      </c>
      <c r="B586" s="26" t="s">
        <v>18</v>
      </c>
      <c r="C586" s="30">
        <v>3</v>
      </c>
      <c r="D586" s="30" t="s">
        <v>22</v>
      </c>
      <c r="E586" s="30" t="s">
        <v>22</v>
      </c>
      <c r="F586" s="30" t="s">
        <v>22</v>
      </c>
      <c r="G586" s="30" t="s">
        <v>22</v>
      </c>
      <c r="H586" s="30" t="s">
        <v>22</v>
      </c>
      <c r="I586" s="116">
        <v>1</v>
      </c>
      <c r="J586" s="117"/>
      <c r="K586" s="30">
        <v>2</v>
      </c>
      <c r="L586" s="30" t="s">
        <v>22</v>
      </c>
    </row>
    <row r="587" spans="1:12" ht="15" customHeight="1">
      <c r="A587" s="118"/>
      <c r="B587" s="26" t="s">
        <v>19</v>
      </c>
      <c r="C587" s="30">
        <v>1</v>
      </c>
      <c r="D587" s="30" t="s">
        <v>22</v>
      </c>
      <c r="E587" s="30" t="s">
        <v>22</v>
      </c>
      <c r="F587" s="30" t="s">
        <v>22</v>
      </c>
      <c r="G587" s="30" t="s">
        <v>22</v>
      </c>
      <c r="H587" s="30" t="s">
        <v>22</v>
      </c>
      <c r="I587" s="116" t="s">
        <v>22</v>
      </c>
      <c r="J587" s="117"/>
      <c r="K587" s="30">
        <v>1</v>
      </c>
      <c r="L587" s="30" t="s">
        <v>22</v>
      </c>
    </row>
    <row r="588" spans="1:12" ht="15" customHeight="1">
      <c r="A588" s="115"/>
      <c r="B588" s="26" t="s">
        <v>20</v>
      </c>
      <c r="C588" s="30">
        <v>2</v>
      </c>
      <c r="D588" s="30" t="s">
        <v>22</v>
      </c>
      <c r="E588" s="30" t="s">
        <v>22</v>
      </c>
      <c r="F588" s="30" t="s">
        <v>22</v>
      </c>
      <c r="G588" s="30" t="s">
        <v>22</v>
      </c>
      <c r="H588" s="30" t="s">
        <v>22</v>
      </c>
      <c r="I588" s="116">
        <v>1</v>
      </c>
      <c r="J588" s="117"/>
      <c r="K588" s="30">
        <v>1</v>
      </c>
      <c r="L588" s="30" t="s">
        <v>22</v>
      </c>
    </row>
    <row r="589" spans="1:12" ht="15" customHeight="1">
      <c r="A589" s="114" t="s">
        <v>331</v>
      </c>
      <c r="B589" s="26" t="s">
        <v>18</v>
      </c>
      <c r="C589" s="30">
        <v>3</v>
      </c>
      <c r="D589" s="30" t="s">
        <v>22</v>
      </c>
      <c r="E589" s="30" t="s">
        <v>22</v>
      </c>
      <c r="F589" s="30" t="s">
        <v>22</v>
      </c>
      <c r="G589" s="30" t="s">
        <v>22</v>
      </c>
      <c r="H589" s="30" t="s">
        <v>22</v>
      </c>
      <c r="I589" s="116">
        <v>1</v>
      </c>
      <c r="J589" s="117"/>
      <c r="K589" s="30">
        <v>2</v>
      </c>
      <c r="L589" s="30" t="s">
        <v>22</v>
      </c>
    </row>
    <row r="590" spans="1:12" ht="15" customHeight="1">
      <c r="A590" s="115"/>
      <c r="B590" s="26" t="s">
        <v>19</v>
      </c>
      <c r="C590" s="30">
        <v>3</v>
      </c>
      <c r="D590" s="30" t="s">
        <v>22</v>
      </c>
      <c r="E590" s="30" t="s">
        <v>22</v>
      </c>
      <c r="F590" s="30" t="s">
        <v>22</v>
      </c>
      <c r="G590" s="30" t="s">
        <v>22</v>
      </c>
      <c r="H590" s="30" t="s">
        <v>22</v>
      </c>
      <c r="I590" s="116">
        <v>1</v>
      </c>
      <c r="J590" s="117"/>
      <c r="K590" s="30">
        <v>2</v>
      </c>
      <c r="L590" s="30" t="s">
        <v>22</v>
      </c>
    </row>
    <row r="591" spans="1:12" ht="15" customHeight="1">
      <c r="A591" s="114" t="s">
        <v>239</v>
      </c>
      <c r="B591" s="26" t="s">
        <v>18</v>
      </c>
      <c r="C591" s="30">
        <v>3</v>
      </c>
      <c r="D591" s="30" t="s">
        <v>22</v>
      </c>
      <c r="E591" s="30" t="s">
        <v>22</v>
      </c>
      <c r="F591" s="30" t="s">
        <v>22</v>
      </c>
      <c r="G591" s="30" t="s">
        <v>22</v>
      </c>
      <c r="H591" s="30" t="s">
        <v>22</v>
      </c>
      <c r="I591" s="116">
        <v>1</v>
      </c>
      <c r="J591" s="117"/>
      <c r="K591" s="30">
        <v>2</v>
      </c>
      <c r="L591" s="30" t="s">
        <v>22</v>
      </c>
    </row>
    <row r="592" spans="1:12" ht="15" customHeight="1">
      <c r="A592" s="115"/>
      <c r="B592" s="26" t="s">
        <v>19</v>
      </c>
      <c r="C592" s="30">
        <v>3</v>
      </c>
      <c r="D592" s="30" t="s">
        <v>22</v>
      </c>
      <c r="E592" s="30" t="s">
        <v>22</v>
      </c>
      <c r="F592" s="30" t="s">
        <v>22</v>
      </c>
      <c r="G592" s="30" t="s">
        <v>22</v>
      </c>
      <c r="H592" s="30" t="s">
        <v>22</v>
      </c>
      <c r="I592" s="116">
        <v>1</v>
      </c>
      <c r="J592" s="117"/>
      <c r="K592" s="30">
        <v>2</v>
      </c>
      <c r="L592" s="30" t="s">
        <v>22</v>
      </c>
    </row>
    <row r="593" spans="1:12" ht="15" customHeight="1">
      <c r="A593" s="114" t="s">
        <v>380</v>
      </c>
      <c r="B593" s="26" t="s">
        <v>18</v>
      </c>
      <c r="C593" s="30">
        <v>3</v>
      </c>
      <c r="D593" s="30" t="s">
        <v>22</v>
      </c>
      <c r="E593" s="30" t="s">
        <v>22</v>
      </c>
      <c r="F593" s="30" t="s">
        <v>22</v>
      </c>
      <c r="G593" s="30" t="s">
        <v>22</v>
      </c>
      <c r="H593" s="30" t="s">
        <v>22</v>
      </c>
      <c r="I593" s="116">
        <v>1</v>
      </c>
      <c r="J593" s="117"/>
      <c r="K593" s="30">
        <v>2</v>
      </c>
      <c r="L593" s="30" t="s">
        <v>22</v>
      </c>
    </row>
    <row r="594" spans="1:12" ht="15" customHeight="1">
      <c r="A594" s="115"/>
      <c r="B594" s="26" t="s">
        <v>19</v>
      </c>
      <c r="C594" s="30">
        <v>3</v>
      </c>
      <c r="D594" s="30" t="s">
        <v>22</v>
      </c>
      <c r="E594" s="30" t="s">
        <v>22</v>
      </c>
      <c r="F594" s="30" t="s">
        <v>22</v>
      </c>
      <c r="G594" s="30" t="s">
        <v>22</v>
      </c>
      <c r="H594" s="30" t="s">
        <v>22</v>
      </c>
      <c r="I594" s="116">
        <v>1</v>
      </c>
      <c r="J594" s="117"/>
      <c r="K594" s="30">
        <v>2</v>
      </c>
      <c r="L594" s="30" t="s">
        <v>22</v>
      </c>
    </row>
    <row r="595" spans="1:12" ht="15" customHeight="1">
      <c r="A595" s="114" t="s">
        <v>493</v>
      </c>
      <c r="B595" s="26" t="s">
        <v>18</v>
      </c>
      <c r="C595" s="30">
        <v>3</v>
      </c>
      <c r="D595" s="30" t="s">
        <v>22</v>
      </c>
      <c r="E595" s="30" t="s">
        <v>22</v>
      </c>
      <c r="F595" s="30" t="s">
        <v>22</v>
      </c>
      <c r="G595" s="30" t="s">
        <v>22</v>
      </c>
      <c r="H595" s="30" t="s">
        <v>22</v>
      </c>
      <c r="I595" s="116">
        <v>1</v>
      </c>
      <c r="J595" s="117"/>
      <c r="K595" s="30">
        <v>1</v>
      </c>
      <c r="L595" s="30">
        <v>1</v>
      </c>
    </row>
    <row r="596" spans="1:12" ht="15" customHeight="1">
      <c r="A596" s="118"/>
      <c r="B596" s="26" t="s">
        <v>19</v>
      </c>
      <c r="C596" s="30">
        <v>2</v>
      </c>
      <c r="D596" s="30" t="s">
        <v>22</v>
      </c>
      <c r="E596" s="30" t="s">
        <v>22</v>
      </c>
      <c r="F596" s="30" t="s">
        <v>22</v>
      </c>
      <c r="G596" s="30" t="s">
        <v>22</v>
      </c>
      <c r="H596" s="30" t="s">
        <v>22</v>
      </c>
      <c r="I596" s="116">
        <v>1</v>
      </c>
      <c r="J596" s="117"/>
      <c r="K596" s="30">
        <v>1</v>
      </c>
      <c r="L596" s="30" t="s">
        <v>22</v>
      </c>
    </row>
    <row r="597" spans="1:12" ht="15" customHeight="1">
      <c r="A597" s="115"/>
      <c r="B597" s="26" t="s">
        <v>20</v>
      </c>
      <c r="C597" s="30">
        <v>1</v>
      </c>
      <c r="D597" s="30" t="s">
        <v>22</v>
      </c>
      <c r="E597" s="30" t="s">
        <v>22</v>
      </c>
      <c r="F597" s="30" t="s">
        <v>22</v>
      </c>
      <c r="G597" s="30" t="s">
        <v>22</v>
      </c>
      <c r="H597" s="30" t="s">
        <v>22</v>
      </c>
      <c r="I597" s="116" t="s">
        <v>22</v>
      </c>
      <c r="J597" s="117"/>
      <c r="K597" s="30" t="s">
        <v>22</v>
      </c>
      <c r="L597" s="30">
        <v>1</v>
      </c>
    </row>
    <row r="598" spans="1:12" ht="15" customHeight="1">
      <c r="A598" s="114" t="s">
        <v>132</v>
      </c>
      <c r="B598" s="26" t="s">
        <v>18</v>
      </c>
      <c r="C598" s="30">
        <v>3</v>
      </c>
      <c r="D598" s="30" t="s">
        <v>22</v>
      </c>
      <c r="E598" s="30" t="s">
        <v>22</v>
      </c>
      <c r="F598" s="30" t="s">
        <v>22</v>
      </c>
      <c r="G598" s="30" t="s">
        <v>22</v>
      </c>
      <c r="H598" s="30" t="s">
        <v>22</v>
      </c>
      <c r="I598" s="116">
        <v>2</v>
      </c>
      <c r="J598" s="117"/>
      <c r="K598" s="30">
        <v>1</v>
      </c>
      <c r="L598" s="30" t="s">
        <v>22</v>
      </c>
    </row>
    <row r="599" spans="1:12" ht="15" customHeight="1">
      <c r="A599" s="115"/>
      <c r="B599" s="26" t="s">
        <v>19</v>
      </c>
      <c r="C599" s="30">
        <v>3</v>
      </c>
      <c r="D599" s="30" t="s">
        <v>22</v>
      </c>
      <c r="E599" s="30" t="s">
        <v>22</v>
      </c>
      <c r="F599" s="30" t="s">
        <v>22</v>
      </c>
      <c r="G599" s="30" t="s">
        <v>22</v>
      </c>
      <c r="H599" s="30" t="s">
        <v>22</v>
      </c>
      <c r="I599" s="116">
        <v>2</v>
      </c>
      <c r="J599" s="117"/>
      <c r="K599" s="30">
        <v>1</v>
      </c>
      <c r="L599" s="30" t="s">
        <v>22</v>
      </c>
    </row>
    <row r="600" spans="1:12" ht="15" customHeight="1">
      <c r="A600" s="114" t="s">
        <v>232</v>
      </c>
      <c r="B600" s="26" t="s">
        <v>18</v>
      </c>
      <c r="C600" s="30">
        <v>3</v>
      </c>
      <c r="D600" s="30" t="s">
        <v>22</v>
      </c>
      <c r="E600" s="30" t="s">
        <v>22</v>
      </c>
      <c r="F600" s="30" t="s">
        <v>22</v>
      </c>
      <c r="G600" s="30" t="s">
        <v>22</v>
      </c>
      <c r="H600" s="30" t="s">
        <v>22</v>
      </c>
      <c r="I600" s="116">
        <v>2</v>
      </c>
      <c r="J600" s="117"/>
      <c r="K600" s="30">
        <v>1</v>
      </c>
      <c r="L600" s="30" t="s">
        <v>22</v>
      </c>
    </row>
    <row r="601" spans="1:12" ht="15" customHeight="1">
      <c r="A601" s="115"/>
      <c r="B601" s="26" t="s">
        <v>19</v>
      </c>
      <c r="C601" s="30">
        <v>3</v>
      </c>
      <c r="D601" s="30" t="s">
        <v>22</v>
      </c>
      <c r="E601" s="30" t="s">
        <v>22</v>
      </c>
      <c r="F601" s="30" t="s">
        <v>22</v>
      </c>
      <c r="G601" s="30" t="s">
        <v>22</v>
      </c>
      <c r="H601" s="30" t="s">
        <v>22</v>
      </c>
      <c r="I601" s="116">
        <v>2</v>
      </c>
      <c r="J601" s="117"/>
      <c r="K601" s="30">
        <v>1</v>
      </c>
      <c r="L601" s="30" t="s">
        <v>22</v>
      </c>
    </row>
    <row r="602" spans="1:12" ht="15" customHeight="1">
      <c r="A602" s="114" t="s">
        <v>174</v>
      </c>
      <c r="B602" s="26" t="s">
        <v>18</v>
      </c>
      <c r="C602" s="30">
        <v>3</v>
      </c>
      <c r="D602" s="30" t="s">
        <v>22</v>
      </c>
      <c r="E602" s="30" t="s">
        <v>22</v>
      </c>
      <c r="F602" s="30" t="s">
        <v>22</v>
      </c>
      <c r="G602" s="30" t="s">
        <v>22</v>
      </c>
      <c r="H602" s="30" t="s">
        <v>22</v>
      </c>
      <c r="I602" s="116">
        <v>2</v>
      </c>
      <c r="J602" s="117"/>
      <c r="K602" s="30">
        <v>1</v>
      </c>
      <c r="L602" s="30" t="s">
        <v>22</v>
      </c>
    </row>
    <row r="603" spans="1:12" ht="15" customHeight="1">
      <c r="A603" s="115"/>
      <c r="B603" s="26" t="s">
        <v>19</v>
      </c>
      <c r="C603" s="30">
        <v>3</v>
      </c>
      <c r="D603" s="30" t="s">
        <v>22</v>
      </c>
      <c r="E603" s="30" t="s">
        <v>22</v>
      </c>
      <c r="F603" s="30" t="s">
        <v>22</v>
      </c>
      <c r="G603" s="30" t="s">
        <v>22</v>
      </c>
      <c r="H603" s="30" t="s">
        <v>22</v>
      </c>
      <c r="I603" s="116">
        <v>2</v>
      </c>
      <c r="J603" s="117"/>
      <c r="K603" s="30">
        <v>1</v>
      </c>
      <c r="L603" s="30" t="s">
        <v>22</v>
      </c>
    </row>
    <row r="604" spans="1:12" ht="15" customHeight="1">
      <c r="A604" s="114" t="s">
        <v>233</v>
      </c>
      <c r="B604" s="26" t="s">
        <v>18</v>
      </c>
      <c r="C604" s="30">
        <v>3</v>
      </c>
      <c r="D604" s="30" t="s">
        <v>22</v>
      </c>
      <c r="E604" s="30" t="s">
        <v>22</v>
      </c>
      <c r="F604" s="30" t="s">
        <v>22</v>
      </c>
      <c r="G604" s="30" t="s">
        <v>22</v>
      </c>
      <c r="H604" s="30" t="s">
        <v>22</v>
      </c>
      <c r="I604" s="116">
        <v>1</v>
      </c>
      <c r="J604" s="117"/>
      <c r="K604" s="30">
        <v>2</v>
      </c>
      <c r="L604" s="30" t="s">
        <v>22</v>
      </c>
    </row>
    <row r="605" spans="1:12" ht="15" customHeight="1">
      <c r="A605" s="115"/>
      <c r="B605" s="26" t="s">
        <v>19</v>
      </c>
      <c r="C605" s="30">
        <v>3</v>
      </c>
      <c r="D605" s="30" t="s">
        <v>22</v>
      </c>
      <c r="E605" s="30" t="s">
        <v>22</v>
      </c>
      <c r="F605" s="30" t="s">
        <v>22</v>
      </c>
      <c r="G605" s="30" t="s">
        <v>22</v>
      </c>
      <c r="H605" s="30" t="s">
        <v>22</v>
      </c>
      <c r="I605" s="116">
        <v>1</v>
      </c>
      <c r="J605" s="117"/>
      <c r="K605" s="30">
        <v>2</v>
      </c>
      <c r="L605" s="30" t="s">
        <v>22</v>
      </c>
    </row>
    <row r="606" spans="1:12" ht="15" customHeight="1">
      <c r="A606" s="114" t="s">
        <v>234</v>
      </c>
      <c r="B606" s="26" t="s">
        <v>18</v>
      </c>
      <c r="C606" s="30">
        <v>3</v>
      </c>
      <c r="D606" s="30" t="s">
        <v>22</v>
      </c>
      <c r="E606" s="30" t="s">
        <v>22</v>
      </c>
      <c r="F606" s="30" t="s">
        <v>22</v>
      </c>
      <c r="G606" s="30" t="s">
        <v>22</v>
      </c>
      <c r="H606" s="30" t="s">
        <v>22</v>
      </c>
      <c r="I606" s="116">
        <v>2</v>
      </c>
      <c r="J606" s="117"/>
      <c r="K606" s="30">
        <v>1</v>
      </c>
      <c r="L606" s="30" t="s">
        <v>22</v>
      </c>
    </row>
    <row r="607" spans="1:12" ht="15" customHeight="1">
      <c r="A607" s="115"/>
      <c r="B607" s="26" t="s">
        <v>19</v>
      </c>
      <c r="C607" s="30">
        <v>3</v>
      </c>
      <c r="D607" s="30" t="s">
        <v>22</v>
      </c>
      <c r="E607" s="30" t="s">
        <v>22</v>
      </c>
      <c r="F607" s="30" t="s">
        <v>22</v>
      </c>
      <c r="G607" s="30" t="s">
        <v>22</v>
      </c>
      <c r="H607" s="30" t="s">
        <v>22</v>
      </c>
      <c r="I607" s="116">
        <v>2</v>
      </c>
      <c r="J607" s="117"/>
      <c r="K607" s="30">
        <v>1</v>
      </c>
      <c r="L607" s="30" t="s">
        <v>22</v>
      </c>
    </row>
    <row r="608" spans="1:12" ht="15" customHeight="1">
      <c r="A608" s="114" t="s">
        <v>302</v>
      </c>
      <c r="B608" s="26" t="s">
        <v>18</v>
      </c>
      <c r="C608" s="30">
        <v>3</v>
      </c>
      <c r="D608" s="30" t="s">
        <v>22</v>
      </c>
      <c r="E608" s="30" t="s">
        <v>22</v>
      </c>
      <c r="F608" s="30" t="s">
        <v>22</v>
      </c>
      <c r="G608" s="30" t="s">
        <v>22</v>
      </c>
      <c r="H608" s="30" t="s">
        <v>22</v>
      </c>
      <c r="I608" s="116" t="s">
        <v>22</v>
      </c>
      <c r="J608" s="117"/>
      <c r="K608" s="30">
        <v>1</v>
      </c>
      <c r="L608" s="30">
        <v>2</v>
      </c>
    </row>
    <row r="609" spans="1:12" ht="15" customHeight="1">
      <c r="A609" s="118"/>
      <c r="B609" s="26" t="s">
        <v>19</v>
      </c>
      <c r="C609" s="30">
        <v>2</v>
      </c>
      <c r="D609" s="30" t="s">
        <v>22</v>
      </c>
      <c r="E609" s="30" t="s">
        <v>22</v>
      </c>
      <c r="F609" s="30" t="s">
        <v>22</v>
      </c>
      <c r="G609" s="30" t="s">
        <v>22</v>
      </c>
      <c r="H609" s="30" t="s">
        <v>22</v>
      </c>
      <c r="I609" s="116" t="s">
        <v>22</v>
      </c>
      <c r="J609" s="117"/>
      <c r="K609" s="30" t="s">
        <v>22</v>
      </c>
      <c r="L609" s="30">
        <v>2</v>
      </c>
    </row>
    <row r="610" spans="1:12" ht="15" customHeight="1">
      <c r="A610" s="115"/>
      <c r="B610" s="26" t="s">
        <v>20</v>
      </c>
      <c r="C610" s="30">
        <v>1</v>
      </c>
      <c r="D610" s="30" t="s">
        <v>22</v>
      </c>
      <c r="E610" s="30" t="s">
        <v>22</v>
      </c>
      <c r="F610" s="30" t="s">
        <v>22</v>
      </c>
      <c r="G610" s="30" t="s">
        <v>22</v>
      </c>
      <c r="H610" s="30" t="s">
        <v>22</v>
      </c>
      <c r="I610" s="116" t="s">
        <v>22</v>
      </c>
      <c r="J610" s="117"/>
      <c r="K610" s="30">
        <v>1</v>
      </c>
      <c r="L610" s="30" t="s">
        <v>22</v>
      </c>
    </row>
    <row r="611" spans="1:12" ht="15" customHeight="1">
      <c r="A611" s="114" t="s">
        <v>1057</v>
      </c>
      <c r="B611" s="26" t="s">
        <v>18</v>
      </c>
      <c r="C611" s="30">
        <v>3</v>
      </c>
      <c r="D611" s="30" t="s">
        <v>22</v>
      </c>
      <c r="E611" s="30" t="s">
        <v>22</v>
      </c>
      <c r="F611" s="30" t="s">
        <v>22</v>
      </c>
      <c r="G611" s="30" t="s">
        <v>22</v>
      </c>
      <c r="H611" s="30" t="s">
        <v>22</v>
      </c>
      <c r="I611" s="116" t="s">
        <v>22</v>
      </c>
      <c r="J611" s="117"/>
      <c r="K611" s="30">
        <v>3</v>
      </c>
      <c r="L611" s="30" t="s">
        <v>22</v>
      </c>
    </row>
    <row r="612" spans="1:12" ht="15" customHeight="1">
      <c r="A612" s="118"/>
      <c r="B612" s="26" t="s">
        <v>19</v>
      </c>
      <c r="C612" s="30">
        <v>2</v>
      </c>
      <c r="D612" s="30" t="s">
        <v>22</v>
      </c>
      <c r="E612" s="30" t="s">
        <v>22</v>
      </c>
      <c r="F612" s="30" t="s">
        <v>22</v>
      </c>
      <c r="G612" s="30" t="s">
        <v>22</v>
      </c>
      <c r="H612" s="30" t="s">
        <v>22</v>
      </c>
      <c r="I612" s="116" t="s">
        <v>22</v>
      </c>
      <c r="J612" s="117"/>
      <c r="K612" s="30">
        <v>2</v>
      </c>
      <c r="L612" s="30" t="s">
        <v>22</v>
      </c>
    </row>
    <row r="613" spans="1:12" ht="15" customHeight="1">
      <c r="A613" s="115"/>
      <c r="B613" s="26" t="s">
        <v>20</v>
      </c>
      <c r="C613" s="30">
        <v>1</v>
      </c>
      <c r="D613" s="30" t="s">
        <v>22</v>
      </c>
      <c r="E613" s="30" t="s">
        <v>22</v>
      </c>
      <c r="F613" s="30" t="s">
        <v>22</v>
      </c>
      <c r="G613" s="30" t="s">
        <v>22</v>
      </c>
      <c r="H613" s="30" t="s">
        <v>22</v>
      </c>
      <c r="I613" s="116" t="s">
        <v>22</v>
      </c>
      <c r="J613" s="117"/>
      <c r="K613" s="30">
        <v>1</v>
      </c>
      <c r="L613" s="30" t="s">
        <v>22</v>
      </c>
    </row>
    <row r="614" spans="1:12" ht="15" customHeight="1">
      <c r="A614" s="114" t="s">
        <v>285</v>
      </c>
      <c r="B614" s="26" t="s">
        <v>18</v>
      </c>
      <c r="C614" s="30">
        <v>3</v>
      </c>
      <c r="D614" s="30" t="s">
        <v>22</v>
      </c>
      <c r="E614" s="30" t="s">
        <v>22</v>
      </c>
      <c r="F614" s="30" t="s">
        <v>22</v>
      </c>
      <c r="G614" s="30" t="s">
        <v>22</v>
      </c>
      <c r="H614" s="30" t="s">
        <v>22</v>
      </c>
      <c r="I614" s="116" t="s">
        <v>22</v>
      </c>
      <c r="J614" s="117"/>
      <c r="K614" s="30">
        <v>3</v>
      </c>
      <c r="L614" s="30" t="s">
        <v>22</v>
      </c>
    </row>
    <row r="615" spans="1:12" ht="15" customHeight="1">
      <c r="A615" s="115"/>
      <c r="B615" s="26" t="s">
        <v>19</v>
      </c>
      <c r="C615" s="30">
        <v>3</v>
      </c>
      <c r="D615" s="30" t="s">
        <v>22</v>
      </c>
      <c r="E615" s="30" t="s">
        <v>22</v>
      </c>
      <c r="F615" s="30" t="s">
        <v>22</v>
      </c>
      <c r="G615" s="30" t="s">
        <v>22</v>
      </c>
      <c r="H615" s="30" t="s">
        <v>22</v>
      </c>
      <c r="I615" s="116" t="s">
        <v>22</v>
      </c>
      <c r="J615" s="117"/>
      <c r="K615" s="30">
        <v>3</v>
      </c>
      <c r="L615" s="30" t="s">
        <v>22</v>
      </c>
    </row>
    <row r="616" spans="1:12" ht="15" customHeight="1">
      <c r="A616" s="114" t="s">
        <v>390</v>
      </c>
      <c r="B616" s="26" t="s">
        <v>18</v>
      </c>
      <c r="C616" s="30">
        <v>3</v>
      </c>
      <c r="D616" s="30" t="s">
        <v>22</v>
      </c>
      <c r="E616" s="30" t="s">
        <v>22</v>
      </c>
      <c r="F616" s="30" t="s">
        <v>22</v>
      </c>
      <c r="G616" s="30" t="s">
        <v>22</v>
      </c>
      <c r="H616" s="30" t="s">
        <v>22</v>
      </c>
      <c r="I616" s="116" t="s">
        <v>22</v>
      </c>
      <c r="J616" s="117"/>
      <c r="K616" s="30">
        <v>2</v>
      </c>
      <c r="L616" s="30">
        <v>1</v>
      </c>
    </row>
    <row r="617" spans="1:12" ht="15" customHeight="1">
      <c r="A617" s="118"/>
      <c r="B617" s="26" t="s">
        <v>19</v>
      </c>
      <c r="C617" s="30">
        <v>2</v>
      </c>
      <c r="D617" s="30" t="s">
        <v>22</v>
      </c>
      <c r="E617" s="30" t="s">
        <v>22</v>
      </c>
      <c r="F617" s="30" t="s">
        <v>22</v>
      </c>
      <c r="G617" s="30" t="s">
        <v>22</v>
      </c>
      <c r="H617" s="30" t="s">
        <v>22</v>
      </c>
      <c r="I617" s="116" t="s">
        <v>22</v>
      </c>
      <c r="J617" s="117"/>
      <c r="K617" s="30">
        <v>2</v>
      </c>
      <c r="L617" s="30" t="s">
        <v>22</v>
      </c>
    </row>
    <row r="618" spans="1:12" ht="15" customHeight="1">
      <c r="A618" s="115"/>
      <c r="B618" s="26" t="s">
        <v>20</v>
      </c>
      <c r="C618" s="30">
        <v>1</v>
      </c>
      <c r="D618" s="30" t="s">
        <v>22</v>
      </c>
      <c r="E618" s="30" t="s">
        <v>22</v>
      </c>
      <c r="F618" s="30" t="s">
        <v>22</v>
      </c>
      <c r="G618" s="30" t="s">
        <v>22</v>
      </c>
      <c r="H618" s="30" t="s">
        <v>22</v>
      </c>
      <c r="I618" s="116" t="s">
        <v>22</v>
      </c>
      <c r="J618" s="117"/>
      <c r="K618" s="30" t="s">
        <v>22</v>
      </c>
      <c r="L618" s="30">
        <v>1</v>
      </c>
    </row>
    <row r="619" spans="1:12" ht="15" customHeight="1">
      <c r="A619" s="114" t="s">
        <v>203</v>
      </c>
      <c r="B619" s="26" t="s">
        <v>18</v>
      </c>
      <c r="C619" s="30">
        <v>3</v>
      </c>
      <c r="D619" s="30" t="s">
        <v>22</v>
      </c>
      <c r="E619" s="30" t="s">
        <v>22</v>
      </c>
      <c r="F619" s="30" t="s">
        <v>22</v>
      </c>
      <c r="G619" s="30" t="s">
        <v>22</v>
      </c>
      <c r="H619" s="30" t="s">
        <v>22</v>
      </c>
      <c r="I619" s="116" t="s">
        <v>22</v>
      </c>
      <c r="J619" s="117"/>
      <c r="K619" s="30">
        <v>2</v>
      </c>
      <c r="L619" s="30">
        <v>1</v>
      </c>
    </row>
    <row r="620" spans="1:12" ht="15" customHeight="1">
      <c r="A620" s="118"/>
      <c r="B620" s="26" t="s">
        <v>19</v>
      </c>
      <c r="C620" s="30">
        <v>2</v>
      </c>
      <c r="D620" s="30" t="s">
        <v>22</v>
      </c>
      <c r="E620" s="30" t="s">
        <v>22</v>
      </c>
      <c r="F620" s="30" t="s">
        <v>22</v>
      </c>
      <c r="G620" s="30" t="s">
        <v>22</v>
      </c>
      <c r="H620" s="30" t="s">
        <v>22</v>
      </c>
      <c r="I620" s="116" t="s">
        <v>22</v>
      </c>
      <c r="J620" s="117"/>
      <c r="K620" s="30">
        <v>2</v>
      </c>
      <c r="L620" s="30" t="s">
        <v>22</v>
      </c>
    </row>
    <row r="621" spans="1:12" ht="15" customHeight="1">
      <c r="A621" s="115"/>
      <c r="B621" s="26" t="s">
        <v>20</v>
      </c>
      <c r="C621" s="30">
        <v>1</v>
      </c>
      <c r="D621" s="30" t="s">
        <v>22</v>
      </c>
      <c r="E621" s="30" t="s">
        <v>22</v>
      </c>
      <c r="F621" s="30" t="s">
        <v>22</v>
      </c>
      <c r="G621" s="30" t="s">
        <v>22</v>
      </c>
      <c r="H621" s="30" t="s">
        <v>22</v>
      </c>
      <c r="I621" s="116" t="s">
        <v>22</v>
      </c>
      <c r="J621" s="117"/>
      <c r="K621" s="30" t="s">
        <v>22</v>
      </c>
      <c r="L621" s="30">
        <v>1</v>
      </c>
    </row>
    <row r="622" spans="1:12" ht="15" customHeight="1">
      <c r="A622" s="114" t="s">
        <v>347</v>
      </c>
      <c r="B622" s="26" t="s">
        <v>18</v>
      </c>
      <c r="C622" s="30">
        <v>3</v>
      </c>
      <c r="D622" s="30" t="s">
        <v>22</v>
      </c>
      <c r="E622" s="30" t="s">
        <v>22</v>
      </c>
      <c r="F622" s="30" t="s">
        <v>22</v>
      </c>
      <c r="G622" s="30" t="s">
        <v>22</v>
      </c>
      <c r="H622" s="30" t="s">
        <v>22</v>
      </c>
      <c r="I622" s="116" t="s">
        <v>22</v>
      </c>
      <c r="J622" s="117"/>
      <c r="K622" s="30">
        <v>1</v>
      </c>
      <c r="L622" s="30">
        <v>2</v>
      </c>
    </row>
    <row r="623" spans="1:12" ht="15" customHeight="1">
      <c r="A623" s="115"/>
      <c r="B623" s="26" t="s">
        <v>19</v>
      </c>
      <c r="C623" s="30">
        <v>3</v>
      </c>
      <c r="D623" s="30" t="s">
        <v>22</v>
      </c>
      <c r="E623" s="30" t="s">
        <v>22</v>
      </c>
      <c r="F623" s="30" t="s">
        <v>22</v>
      </c>
      <c r="G623" s="30" t="s">
        <v>22</v>
      </c>
      <c r="H623" s="30" t="s">
        <v>22</v>
      </c>
      <c r="I623" s="116" t="s">
        <v>22</v>
      </c>
      <c r="J623" s="117"/>
      <c r="K623" s="30">
        <v>1</v>
      </c>
      <c r="L623" s="30">
        <v>2</v>
      </c>
    </row>
    <row r="624" spans="1:12" ht="15" customHeight="1">
      <c r="A624" s="114" t="s">
        <v>942</v>
      </c>
      <c r="B624" s="26" t="s">
        <v>18</v>
      </c>
      <c r="C624" s="30">
        <v>3</v>
      </c>
      <c r="D624" s="30" t="s">
        <v>22</v>
      </c>
      <c r="E624" s="30" t="s">
        <v>22</v>
      </c>
      <c r="F624" s="30" t="s">
        <v>22</v>
      </c>
      <c r="G624" s="30" t="s">
        <v>22</v>
      </c>
      <c r="H624" s="30" t="s">
        <v>22</v>
      </c>
      <c r="I624" s="116" t="s">
        <v>22</v>
      </c>
      <c r="J624" s="117"/>
      <c r="K624" s="30">
        <v>2</v>
      </c>
      <c r="L624" s="30">
        <v>1</v>
      </c>
    </row>
    <row r="625" spans="1:12" ht="15" customHeight="1">
      <c r="A625" s="115"/>
      <c r="B625" s="26" t="s">
        <v>19</v>
      </c>
      <c r="C625" s="30">
        <v>3</v>
      </c>
      <c r="D625" s="30" t="s">
        <v>22</v>
      </c>
      <c r="E625" s="30" t="s">
        <v>22</v>
      </c>
      <c r="F625" s="30" t="s">
        <v>22</v>
      </c>
      <c r="G625" s="30" t="s">
        <v>22</v>
      </c>
      <c r="H625" s="30" t="s">
        <v>22</v>
      </c>
      <c r="I625" s="116" t="s">
        <v>22</v>
      </c>
      <c r="J625" s="117"/>
      <c r="K625" s="30">
        <v>2</v>
      </c>
      <c r="L625" s="30">
        <v>1</v>
      </c>
    </row>
    <row r="626" spans="1:12" ht="15" customHeight="1">
      <c r="A626" s="114" t="s">
        <v>591</v>
      </c>
      <c r="B626" s="26" t="s">
        <v>18</v>
      </c>
      <c r="C626" s="30">
        <v>3</v>
      </c>
      <c r="D626" s="30" t="s">
        <v>22</v>
      </c>
      <c r="E626" s="30" t="s">
        <v>22</v>
      </c>
      <c r="F626" s="30" t="s">
        <v>22</v>
      </c>
      <c r="G626" s="30" t="s">
        <v>22</v>
      </c>
      <c r="H626" s="30" t="s">
        <v>22</v>
      </c>
      <c r="I626" s="116" t="s">
        <v>22</v>
      </c>
      <c r="J626" s="117"/>
      <c r="K626" s="30">
        <v>3</v>
      </c>
      <c r="L626" s="30" t="s">
        <v>22</v>
      </c>
    </row>
    <row r="627" spans="1:12" ht="15" customHeight="1">
      <c r="A627" s="115"/>
      <c r="B627" s="26" t="s">
        <v>19</v>
      </c>
      <c r="C627" s="30">
        <v>3</v>
      </c>
      <c r="D627" s="30" t="s">
        <v>22</v>
      </c>
      <c r="E627" s="30" t="s">
        <v>22</v>
      </c>
      <c r="F627" s="30" t="s">
        <v>22</v>
      </c>
      <c r="G627" s="30" t="s">
        <v>22</v>
      </c>
      <c r="H627" s="30" t="s">
        <v>22</v>
      </c>
      <c r="I627" s="116" t="s">
        <v>22</v>
      </c>
      <c r="J627" s="117"/>
      <c r="K627" s="30">
        <v>3</v>
      </c>
      <c r="L627" s="30" t="s">
        <v>22</v>
      </c>
    </row>
    <row r="628" spans="1:12" ht="15" customHeight="1">
      <c r="A628" s="114" t="s">
        <v>155</v>
      </c>
      <c r="B628" s="26" t="s">
        <v>18</v>
      </c>
      <c r="C628" s="30">
        <v>3</v>
      </c>
      <c r="D628" s="30" t="s">
        <v>22</v>
      </c>
      <c r="E628" s="30" t="s">
        <v>22</v>
      </c>
      <c r="F628" s="30" t="s">
        <v>22</v>
      </c>
      <c r="G628" s="30" t="s">
        <v>22</v>
      </c>
      <c r="H628" s="30" t="s">
        <v>22</v>
      </c>
      <c r="I628" s="116" t="s">
        <v>22</v>
      </c>
      <c r="J628" s="117"/>
      <c r="K628" s="30">
        <v>2</v>
      </c>
      <c r="L628" s="30">
        <v>1</v>
      </c>
    </row>
    <row r="629" spans="1:12" ht="15" customHeight="1">
      <c r="A629" s="115"/>
      <c r="B629" s="26" t="s">
        <v>19</v>
      </c>
      <c r="C629" s="30">
        <v>3</v>
      </c>
      <c r="D629" s="30" t="s">
        <v>22</v>
      </c>
      <c r="E629" s="30" t="s">
        <v>22</v>
      </c>
      <c r="F629" s="30" t="s">
        <v>22</v>
      </c>
      <c r="G629" s="30" t="s">
        <v>22</v>
      </c>
      <c r="H629" s="30" t="s">
        <v>22</v>
      </c>
      <c r="I629" s="116" t="s">
        <v>22</v>
      </c>
      <c r="J629" s="117"/>
      <c r="K629" s="30">
        <v>2</v>
      </c>
      <c r="L629" s="30">
        <v>1</v>
      </c>
    </row>
    <row r="630" spans="1:12" ht="15" customHeight="1">
      <c r="A630" s="114" t="s">
        <v>359</v>
      </c>
      <c r="B630" s="26" t="s">
        <v>18</v>
      </c>
      <c r="C630" s="30">
        <v>3</v>
      </c>
      <c r="D630" s="30" t="s">
        <v>22</v>
      </c>
      <c r="E630" s="30" t="s">
        <v>22</v>
      </c>
      <c r="F630" s="30" t="s">
        <v>22</v>
      </c>
      <c r="G630" s="30" t="s">
        <v>22</v>
      </c>
      <c r="H630" s="30" t="s">
        <v>22</v>
      </c>
      <c r="I630" s="116" t="s">
        <v>22</v>
      </c>
      <c r="J630" s="117"/>
      <c r="K630" s="30">
        <v>1</v>
      </c>
      <c r="L630" s="30">
        <v>2</v>
      </c>
    </row>
    <row r="631" spans="1:12" ht="15" customHeight="1">
      <c r="A631" s="118"/>
      <c r="B631" s="26" t="s">
        <v>19</v>
      </c>
      <c r="C631" s="30">
        <v>2</v>
      </c>
      <c r="D631" s="30" t="s">
        <v>22</v>
      </c>
      <c r="E631" s="30" t="s">
        <v>22</v>
      </c>
      <c r="F631" s="30" t="s">
        <v>22</v>
      </c>
      <c r="G631" s="30" t="s">
        <v>22</v>
      </c>
      <c r="H631" s="30" t="s">
        <v>22</v>
      </c>
      <c r="I631" s="116" t="s">
        <v>22</v>
      </c>
      <c r="J631" s="117"/>
      <c r="K631" s="30">
        <v>1</v>
      </c>
      <c r="L631" s="30">
        <v>1</v>
      </c>
    </row>
    <row r="632" spans="1:12" ht="15" customHeight="1">
      <c r="A632" s="115"/>
      <c r="B632" s="26" t="s">
        <v>20</v>
      </c>
      <c r="C632" s="30">
        <v>1</v>
      </c>
      <c r="D632" s="30" t="s">
        <v>22</v>
      </c>
      <c r="E632" s="30" t="s">
        <v>22</v>
      </c>
      <c r="F632" s="30" t="s">
        <v>22</v>
      </c>
      <c r="G632" s="30" t="s">
        <v>22</v>
      </c>
      <c r="H632" s="30" t="s">
        <v>22</v>
      </c>
      <c r="I632" s="116" t="s">
        <v>22</v>
      </c>
      <c r="J632" s="117"/>
      <c r="K632" s="30" t="s">
        <v>22</v>
      </c>
      <c r="L632" s="30">
        <v>1</v>
      </c>
    </row>
    <row r="633" spans="1:12" ht="15" customHeight="1">
      <c r="A633" s="114" t="s">
        <v>364</v>
      </c>
      <c r="B633" s="26" t="s">
        <v>18</v>
      </c>
      <c r="C633" s="30">
        <v>2</v>
      </c>
      <c r="D633" s="30">
        <v>2</v>
      </c>
      <c r="E633" s="30" t="s">
        <v>22</v>
      </c>
      <c r="F633" s="30" t="s">
        <v>22</v>
      </c>
      <c r="G633" s="30" t="s">
        <v>22</v>
      </c>
      <c r="H633" s="30" t="s">
        <v>22</v>
      </c>
      <c r="I633" s="116" t="s">
        <v>22</v>
      </c>
      <c r="J633" s="117"/>
      <c r="K633" s="30" t="s">
        <v>22</v>
      </c>
      <c r="L633" s="30" t="s">
        <v>22</v>
      </c>
    </row>
    <row r="634" spans="1:12" ht="15" customHeight="1">
      <c r="A634" s="115"/>
      <c r="B634" s="26" t="s">
        <v>20</v>
      </c>
      <c r="C634" s="30">
        <v>2</v>
      </c>
      <c r="D634" s="30">
        <v>2</v>
      </c>
      <c r="E634" s="30" t="s">
        <v>22</v>
      </c>
      <c r="F634" s="30" t="s">
        <v>22</v>
      </c>
      <c r="G634" s="30" t="s">
        <v>22</v>
      </c>
      <c r="H634" s="30" t="s">
        <v>22</v>
      </c>
      <c r="I634" s="116" t="s">
        <v>22</v>
      </c>
      <c r="J634" s="117"/>
      <c r="K634" s="30" t="s">
        <v>22</v>
      </c>
      <c r="L634" s="30" t="s">
        <v>22</v>
      </c>
    </row>
    <row r="635" spans="1:12" ht="15" customHeight="1">
      <c r="A635" s="114" t="s">
        <v>369</v>
      </c>
      <c r="B635" s="26" t="s">
        <v>18</v>
      </c>
      <c r="C635" s="30">
        <v>2</v>
      </c>
      <c r="D635" s="30">
        <v>2</v>
      </c>
      <c r="E635" s="30" t="s">
        <v>22</v>
      </c>
      <c r="F635" s="30" t="s">
        <v>22</v>
      </c>
      <c r="G635" s="30" t="s">
        <v>22</v>
      </c>
      <c r="H635" s="30" t="s">
        <v>22</v>
      </c>
      <c r="I635" s="116" t="s">
        <v>22</v>
      </c>
      <c r="J635" s="117"/>
      <c r="K635" s="30" t="s">
        <v>22</v>
      </c>
      <c r="L635" s="30" t="s">
        <v>22</v>
      </c>
    </row>
    <row r="636" spans="1:12" ht="15" customHeight="1">
      <c r="A636" s="118"/>
      <c r="B636" s="26" t="s">
        <v>19</v>
      </c>
      <c r="C636" s="30">
        <v>1</v>
      </c>
      <c r="D636" s="30">
        <v>1</v>
      </c>
      <c r="E636" s="30" t="s">
        <v>22</v>
      </c>
      <c r="F636" s="30" t="s">
        <v>22</v>
      </c>
      <c r="G636" s="30" t="s">
        <v>22</v>
      </c>
      <c r="H636" s="30" t="s">
        <v>22</v>
      </c>
      <c r="I636" s="116" t="s">
        <v>22</v>
      </c>
      <c r="J636" s="117"/>
      <c r="K636" s="30" t="s">
        <v>22</v>
      </c>
      <c r="L636" s="30" t="s">
        <v>22</v>
      </c>
    </row>
    <row r="637" spans="1:12" ht="15" customHeight="1">
      <c r="A637" s="115"/>
      <c r="B637" s="26" t="s">
        <v>20</v>
      </c>
      <c r="C637" s="30">
        <v>1</v>
      </c>
      <c r="D637" s="30">
        <v>1</v>
      </c>
      <c r="E637" s="30" t="s">
        <v>22</v>
      </c>
      <c r="F637" s="30" t="s">
        <v>22</v>
      </c>
      <c r="G637" s="30" t="s">
        <v>22</v>
      </c>
      <c r="H637" s="30" t="s">
        <v>22</v>
      </c>
      <c r="I637" s="116" t="s">
        <v>22</v>
      </c>
      <c r="J637" s="117"/>
      <c r="K637" s="30" t="s">
        <v>22</v>
      </c>
      <c r="L637" s="30" t="s">
        <v>22</v>
      </c>
    </row>
    <row r="638" spans="1:12" ht="15" customHeight="1">
      <c r="A638" s="114" t="s">
        <v>379</v>
      </c>
      <c r="B638" s="26" t="s">
        <v>18</v>
      </c>
      <c r="C638" s="30">
        <v>2</v>
      </c>
      <c r="D638" s="30" t="s">
        <v>22</v>
      </c>
      <c r="E638" s="30">
        <v>2</v>
      </c>
      <c r="F638" s="30" t="s">
        <v>22</v>
      </c>
      <c r="G638" s="30" t="s">
        <v>22</v>
      </c>
      <c r="H638" s="30" t="s">
        <v>22</v>
      </c>
      <c r="I638" s="116" t="s">
        <v>22</v>
      </c>
      <c r="J638" s="117"/>
      <c r="K638" s="30" t="s">
        <v>22</v>
      </c>
      <c r="L638" s="30" t="s">
        <v>22</v>
      </c>
    </row>
    <row r="639" spans="1:12" ht="15" customHeight="1">
      <c r="A639" s="115"/>
      <c r="B639" s="26" t="s">
        <v>20</v>
      </c>
      <c r="C639" s="30">
        <v>2</v>
      </c>
      <c r="D639" s="30" t="s">
        <v>22</v>
      </c>
      <c r="E639" s="30">
        <v>2</v>
      </c>
      <c r="F639" s="30" t="s">
        <v>22</v>
      </c>
      <c r="G639" s="30" t="s">
        <v>22</v>
      </c>
      <c r="H639" s="30" t="s">
        <v>22</v>
      </c>
      <c r="I639" s="116" t="s">
        <v>22</v>
      </c>
      <c r="J639" s="117"/>
      <c r="K639" s="30" t="s">
        <v>22</v>
      </c>
      <c r="L639" s="30" t="s">
        <v>22</v>
      </c>
    </row>
    <row r="640" spans="1:12" ht="15" customHeight="1">
      <c r="A640" s="114" t="s">
        <v>970</v>
      </c>
      <c r="B640" s="26" t="s">
        <v>18</v>
      </c>
      <c r="C640" s="30">
        <v>2</v>
      </c>
      <c r="D640" s="30" t="s">
        <v>22</v>
      </c>
      <c r="E640" s="30">
        <v>1</v>
      </c>
      <c r="F640" s="30" t="s">
        <v>22</v>
      </c>
      <c r="G640" s="30">
        <v>1</v>
      </c>
      <c r="H640" s="30" t="s">
        <v>22</v>
      </c>
      <c r="I640" s="116" t="s">
        <v>22</v>
      </c>
      <c r="J640" s="117"/>
      <c r="K640" s="30" t="s">
        <v>22</v>
      </c>
      <c r="L640" s="30" t="s">
        <v>22</v>
      </c>
    </row>
    <row r="641" spans="1:12" ht="15" customHeight="1">
      <c r="A641" s="115"/>
      <c r="B641" s="26" t="s">
        <v>20</v>
      </c>
      <c r="C641" s="30">
        <v>2</v>
      </c>
      <c r="D641" s="30" t="s">
        <v>22</v>
      </c>
      <c r="E641" s="30">
        <v>1</v>
      </c>
      <c r="F641" s="30" t="s">
        <v>22</v>
      </c>
      <c r="G641" s="30">
        <v>1</v>
      </c>
      <c r="H641" s="30" t="s">
        <v>22</v>
      </c>
      <c r="I641" s="116" t="s">
        <v>22</v>
      </c>
      <c r="J641" s="117"/>
      <c r="K641" s="30" t="s">
        <v>22</v>
      </c>
      <c r="L641" s="30" t="s">
        <v>22</v>
      </c>
    </row>
    <row r="642" spans="1:12" ht="15" customHeight="1">
      <c r="A642" s="114" t="s">
        <v>1142</v>
      </c>
      <c r="B642" s="26" t="s">
        <v>18</v>
      </c>
      <c r="C642" s="30">
        <v>2</v>
      </c>
      <c r="D642" s="30" t="s">
        <v>22</v>
      </c>
      <c r="E642" s="30">
        <v>2</v>
      </c>
      <c r="F642" s="30" t="s">
        <v>22</v>
      </c>
      <c r="G642" s="30" t="s">
        <v>22</v>
      </c>
      <c r="H642" s="30" t="s">
        <v>22</v>
      </c>
      <c r="I642" s="116" t="s">
        <v>22</v>
      </c>
      <c r="J642" s="117"/>
      <c r="K642" s="30" t="s">
        <v>22</v>
      </c>
      <c r="L642" s="30" t="s">
        <v>22</v>
      </c>
    </row>
    <row r="643" spans="1:12" ht="15" customHeight="1">
      <c r="A643" s="118"/>
      <c r="B643" s="26" t="s">
        <v>19</v>
      </c>
      <c r="C643" s="30">
        <v>1</v>
      </c>
      <c r="D643" s="30" t="s">
        <v>22</v>
      </c>
      <c r="E643" s="30">
        <v>1</v>
      </c>
      <c r="F643" s="30" t="s">
        <v>22</v>
      </c>
      <c r="G643" s="30" t="s">
        <v>22</v>
      </c>
      <c r="H643" s="30" t="s">
        <v>22</v>
      </c>
      <c r="I643" s="116" t="s">
        <v>22</v>
      </c>
      <c r="J643" s="117"/>
      <c r="K643" s="30" t="s">
        <v>22</v>
      </c>
      <c r="L643" s="30" t="s">
        <v>22</v>
      </c>
    </row>
    <row r="644" spans="1:12" ht="15" customHeight="1">
      <c r="A644" s="115"/>
      <c r="B644" s="26" t="s">
        <v>20</v>
      </c>
      <c r="C644" s="30">
        <v>1</v>
      </c>
      <c r="D644" s="30" t="s">
        <v>22</v>
      </c>
      <c r="E644" s="30">
        <v>1</v>
      </c>
      <c r="F644" s="30" t="s">
        <v>22</v>
      </c>
      <c r="G644" s="30" t="s">
        <v>22</v>
      </c>
      <c r="H644" s="30" t="s">
        <v>22</v>
      </c>
      <c r="I644" s="116" t="s">
        <v>22</v>
      </c>
      <c r="J644" s="117"/>
      <c r="K644" s="30" t="s">
        <v>22</v>
      </c>
      <c r="L644" s="30" t="s">
        <v>22</v>
      </c>
    </row>
    <row r="645" spans="1:12" ht="15" customHeight="1">
      <c r="A645" s="114" t="s">
        <v>127</v>
      </c>
      <c r="B645" s="26" t="s">
        <v>18</v>
      </c>
      <c r="C645" s="30">
        <v>2</v>
      </c>
      <c r="D645" s="30" t="s">
        <v>22</v>
      </c>
      <c r="E645" s="30">
        <v>1</v>
      </c>
      <c r="F645" s="30" t="s">
        <v>22</v>
      </c>
      <c r="G645" s="30" t="s">
        <v>22</v>
      </c>
      <c r="H645" s="30" t="s">
        <v>22</v>
      </c>
      <c r="I645" s="116" t="s">
        <v>22</v>
      </c>
      <c r="J645" s="117"/>
      <c r="K645" s="30">
        <v>1</v>
      </c>
      <c r="L645" s="30" t="s">
        <v>22</v>
      </c>
    </row>
    <row r="646" spans="1:12" ht="15" customHeight="1">
      <c r="A646" s="118"/>
      <c r="B646" s="26" t="s">
        <v>19</v>
      </c>
      <c r="C646" s="30">
        <v>1</v>
      </c>
      <c r="D646" s="30" t="s">
        <v>22</v>
      </c>
      <c r="E646" s="30" t="s">
        <v>22</v>
      </c>
      <c r="F646" s="30" t="s">
        <v>22</v>
      </c>
      <c r="G646" s="30" t="s">
        <v>22</v>
      </c>
      <c r="H646" s="30" t="s">
        <v>22</v>
      </c>
      <c r="I646" s="116" t="s">
        <v>22</v>
      </c>
      <c r="J646" s="117"/>
      <c r="K646" s="30">
        <v>1</v>
      </c>
      <c r="L646" s="30" t="s">
        <v>22</v>
      </c>
    </row>
    <row r="647" spans="1:12" ht="15" customHeight="1">
      <c r="A647" s="115"/>
      <c r="B647" s="26" t="s">
        <v>20</v>
      </c>
      <c r="C647" s="30">
        <v>1</v>
      </c>
      <c r="D647" s="30" t="s">
        <v>22</v>
      </c>
      <c r="E647" s="30">
        <v>1</v>
      </c>
      <c r="F647" s="30" t="s">
        <v>22</v>
      </c>
      <c r="G647" s="30" t="s">
        <v>22</v>
      </c>
      <c r="H647" s="30" t="s">
        <v>22</v>
      </c>
      <c r="I647" s="116" t="s">
        <v>22</v>
      </c>
      <c r="J647" s="117"/>
      <c r="K647" s="30" t="s">
        <v>22</v>
      </c>
      <c r="L647" s="30" t="s">
        <v>22</v>
      </c>
    </row>
    <row r="648" spans="1:12" ht="15" customHeight="1">
      <c r="A648" s="114" t="s">
        <v>1143</v>
      </c>
      <c r="B648" s="26" t="s">
        <v>18</v>
      </c>
      <c r="C648" s="30">
        <v>2</v>
      </c>
      <c r="D648" s="30" t="s">
        <v>22</v>
      </c>
      <c r="E648" s="30">
        <v>2</v>
      </c>
      <c r="F648" s="30" t="s">
        <v>22</v>
      </c>
      <c r="G648" s="30" t="s">
        <v>22</v>
      </c>
      <c r="H648" s="30" t="s">
        <v>22</v>
      </c>
      <c r="I648" s="116" t="s">
        <v>22</v>
      </c>
      <c r="J648" s="117"/>
      <c r="K648" s="30" t="s">
        <v>22</v>
      </c>
      <c r="L648" s="30" t="s">
        <v>22</v>
      </c>
    </row>
    <row r="649" spans="1:12" ht="15" customHeight="1">
      <c r="A649" s="115"/>
      <c r="B649" s="26" t="s">
        <v>20</v>
      </c>
      <c r="C649" s="30">
        <v>2</v>
      </c>
      <c r="D649" s="30" t="s">
        <v>22</v>
      </c>
      <c r="E649" s="30">
        <v>2</v>
      </c>
      <c r="F649" s="30" t="s">
        <v>22</v>
      </c>
      <c r="G649" s="30" t="s">
        <v>22</v>
      </c>
      <c r="H649" s="30" t="s">
        <v>22</v>
      </c>
      <c r="I649" s="116" t="s">
        <v>22</v>
      </c>
      <c r="J649" s="117"/>
      <c r="K649" s="30" t="s">
        <v>22</v>
      </c>
      <c r="L649" s="30" t="s">
        <v>22</v>
      </c>
    </row>
    <row r="650" spans="1:12" ht="15" customHeight="1">
      <c r="A650" s="114" t="s">
        <v>1144</v>
      </c>
      <c r="B650" s="26" t="s">
        <v>18</v>
      </c>
      <c r="C650" s="30">
        <v>2</v>
      </c>
      <c r="D650" s="30" t="s">
        <v>22</v>
      </c>
      <c r="E650" s="30">
        <v>2</v>
      </c>
      <c r="F650" s="30" t="s">
        <v>22</v>
      </c>
      <c r="G650" s="30" t="s">
        <v>22</v>
      </c>
      <c r="H650" s="30" t="s">
        <v>22</v>
      </c>
      <c r="I650" s="116" t="s">
        <v>22</v>
      </c>
      <c r="J650" s="117"/>
      <c r="K650" s="30" t="s">
        <v>22</v>
      </c>
      <c r="L650" s="30" t="s">
        <v>22</v>
      </c>
    </row>
    <row r="651" spans="1:12" ht="15" customHeight="1">
      <c r="A651" s="115"/>
      <c r="B651" s="26" t="s">
        <v>20</v>
      </c>
      <c r="C651" s="30">
        <v>2</v>
      </c>
      <c r="D651" s="30" t="s">
        <v>22</v>
      </c>
      <c r="E651" s="30">
        <v>2</v>
      </c>
      <c r="F651" s="30" t="s">
        <v>22</v>
      </c>
      <c r="G651" s="30" t="s">
        <v>22</v>
      </c>
      <c r="H651" s="30" t="s">
        <v>22</v>
      </c>
      <c r="I651" s="116" t="s">
        <v>22</v>
      </c>
      <c r="J651" s="117"/>
      <c r="K651" s="30" t="s">
        <v>22</v>
      </c>
      <c r="L651" s="30" t="s">
        <v>22</v>
      </c>
    </row>
    <row r="652" spans="1:12" ht="15" customHeight="1">
      <c r="A652" s="114" t="s">
        <v>865</v>
      </c>
      <c r="B652" s="26" t="s">
        <v>18</v>
      </c>
      <c r="C652" s="30">
        <v>2</v>
      </c>
      <c r="D652" s="30" t="s">
        <v>22</v>
      </c>
      <c r="E652" s="30">
        <v>1</v>
      </c>
      <c r="F652" s="30">
        <v>1</v>
      </c>
      <c r="G652" s="30" t="s">
        <v>22</v>
      </c>
      <c r="H652" s="30" t="s">
        <v>22</v>
      </c>
      <c r="I652" s="116" t="s">
        <v>22</v>
      </c>
      <c r="J652" s="117"/>
      <c r="K652" s="30" t="s">
        <v>22</v>
      </c>
      <c r="L652" s="30" t="s">
        <v>22</v>
      </c>
    </row>
    <row r="653" spans="1:12" ht="15" customHeight="1">
      <c r="A653" s="118"/>
      <c r="B653" s="26" t="s">
        <v>19</v>
      </c>
      <c r="C653" s="30">
        <v>1</v>
      </c>
      <c r="D653" s="30" t="s">
        <v>22</v>
      </c>
      <c r="E653" s="30">
        <v>1</v>
      </c>
      <c r="F653" s="30" t="s">
        <v>22</v>
      </c>
      <c r="G653" s="30" t="s">
        <v>22</v>
      </c>
      <c r="H653" s="30" t="s">
        <v>22</v>
      </c>
      <c r="I653" s="116" t="s">
        <v>22</v>
      </c>
      <c r="J653" s="117"/>
      <c r="K653" s="30" t="s">
        <v>22</v>
      </c>
      <c r="L653" s="30" t="s">
        <v>22</v>
      </c>
    </row>
    <row r="654" spans="1:12" ht="15" customHeight="1">
      <c r="A654" s="115"/>
      <c r="B654" s="26" t="s">
        <v>20</v>
      </c>
      <c r="C654" s="30">
        <v>1</v>
      </c>
      <c r="D654" s="30" t="s">
        <v>22</v>
      </c>
      <c r="E654" s="30" t="s">
        <v>22</v>
      </c>
      <c r="F654" s="30">
        <v>1</v>
      </c>
      <c r="G654" s="30" t="s">
        <v>22</v>
      </c>
      <c r="H654" s="30" t="s">
        <v>22</v>
      </c>
      <c r="I654" s="116" t="s">
        <v>22</v>
      </c>
      <c r="J654" s="117"/>
      <c r="K654" s="30" t="s">
        <v>22</v>
      </c>
      <c r="L654" s="30" t="s">
        <v>22</v>
      </c>
    </row>
    <row r="655" spans="1:12" ht="15" customHeight="1">
      <c r="A655" s="114" t="s">
        <v>731</v>
      </c>
      <c r="B655" s="26" t="s">
        <v>18</v>
      </c>
      <c r="C655" s="30">
        <v>2</v>
      </c>
      <c r="D655" s="30" t="s">
        <v>22</v>
      </c>
      <c r="E655" s="30" t="s">
        <v>22</v>
      </c>
      <c r="F655" s="30">
        <v>1</v>
      </c>
      <c r="G655" s="30">
        <v>1</v>
      </c>
      <c r="H655" s="30" t="s">
        <v>22</v>
      </c>
      <c r="I655" s="116" t="s">
        <v>22</v>
      </c>
      <c r="J655" s="117"/>
      <c r="K655" s="30" t="s">
        <v>22</v>
      </c>
      <c r="L655" s="30" t="s">
        <v>22</v>
      </c>
    </row>
    <row r="656" spans="1:12" ht="15" customHeight="1">
      <c r="A656" s="115"/>
      <c r="B656" s="26" t="s">
        <v>20</v>
      </c>
      <c r="C656" s="30">
        <v>2</v>
      </c>
      <c r="D656" s="30" t="s">
        <v>22</v>
      </c>
      <c r="E656" s="30" t="s">
        <v>22</v>
      </c>
      <c r="F656" s="30">
        <v>1</v>
      </c>
      <c r="G656" s="30">
        <v>1</v>
      </c>
      <c r="H656" s="30" t="s">
        <v>22</v>
      </c>
      <c r="I656" s="116" t="s">
        <v>22</v>
      </c>
      <c r="J656" s="117"/>
      <c r="K656" s="30" t="s">
        <v>22</v>
      </c>
      <c r="L656" s="30" t="s">
        <v>22</v>
      </c>
    </row>
    <row r="657" spans="1:12" ht="15" customHeight="1">
      <c r="A657" s="114" t="s">
        <v>934</v>
      </c>
      <c r="B657" s="26" t="s">
        <v>18</v>
      </c>
      <c r="C657" s="30">
        <v>2</v>
      </c>
      <c r="D657" s="30" t="s">
        <v>22</v>
      </c>
      <c r="E657" s="30" t="s">
        <v>22</v>
      </c>
      <c r="F657" s="30">
        <v>1</v>
      </c>
      <c r="G657" s="30" t="s">
        <v>22</v>
      </c>
      <c r="H657" s="30" t="s">
        <v>22</v>
      </c>
      <c r="I657" s="116">
        <v>1</v>
      </c>
      <c r="J657" s="117"/>
      <c r="K657" s="30" t="s">
        <v>22</v>
      </c>
      <c r="L657" s="30" t="s">
        <v>22</v>
      </c>
    </row>
    <row r="658" spans="1:12" ht="15" customHeight="1">
      <c r="A658" s="115"/>
      <c r="B658" s="26" t="s">
        <v>20</v>
      </c>
      <c r="C658" s="30">
        <v>2</v>
      </c>
      <c r="D658" s="30" t="s">
        <v>22</v>
      </c>
      <c r="E658" s="30" t="s">
        <v>22</v>
      </c>
      <c r="F658" s="30">
        <v>1</v>
      </c>
      <c r="G658" s="30" t="s">
        <v>22</v>
      </c>
      <c r="H658" s="30" t="s">
        <v>22</v>
      </c>
      <c r="I658" s="116">
        <v>1</v>
      </c>
      <c r="J658" s="117"/>
      <c r="K658" s="30" t="s">
        <v>22</v>
      </c>
      <c r="L658" s="30" t="s">
        <v>22</v>
      </c>
    </row>
    <row r="659" spans="1:12" ht="15" customHeight="1">
      <c r="A659" s="114" t="s">
        <v>1145</v>
      </c>
      <c r="B659" s="26" t="s">
        <v>18</v>
      </c>
      <c r="C659" s="30">
        <v>2</v>
      </c>
      <c r="D659" s="30" t="s">
        <v>22</v>
      </c>
      <c r="E659" s="30" t="s">
        <v>22</v>
      </c>
      <c r="F659" s="30">
        <v>1</v>
      </c>
      <c r="G659" s="30" t="s">
        <v>22</v>
      </c>
      <c r="H659" s="30" t="s">
        <v>22</v>
      </c>
      <c r="I659" s="116" t="s">
        <v>22</v>
      </c>
      <c r="J659" s="117"/>
      <c r="K659" s="30">
        <v>1</v>
      </c>
      <c r="L659" s="30" t="s">
        <v>22</v>
      </c>
    </row>
    <row r="660" spans="1:12" ht="15" customHeight="1">
      <c r="A660" s="115"/>
      <c r="B660" s="26" t="s">
        <v>20</v>
      </c>
      <c r="C660" s="30">
        <v>2</v>
      </c>
      <c r="D660" s="30" t="s">
        <v>22</v>
      </c>
      <c r="E660" s="30" t="s">
        <v>22</v>
      </c>
      <c r="F660" s="30">
        <v>1</v>
      </c>
      <c r="G660" s="30" t="s">
        <v>22</v>
      </c>
      <c r="H660" s="30" t="s">
        <v>22</v>
      </c>
      <c r="I660" s="116" t="s">
        <v>22</v>
      </c>
      <c r="J660" s="117"/>
      <c r="K660" s="30">
        <v>1</v>
      </c>
      <c r="L660" s="30" t="s">
        <v>22</v>
      </c>
    </row>
    <row r="661" spans="1:12" ht="15" customHeight="1">
      <c r="A661" s="114" t="s">
        <v>340</v>
      </c>
      <c r="B661" s="26" t="s">
        <v>18</v>
      </c>
      <c r="C661" s="30">
        <v>2</v>
      </c>
      <c r="D661" s="30" t="s">
        <v>22</v>
      </c>
      <c r="E661" s="30" t="s">
        <v>22</v>
      </c>
      <c r="F661" s="30">
        <v>2</v>
      </c>
      <c r="G661" s="30" t="s">
        <v>22</v>
      </c>
      <c r="H661" s="30" t="s">
        <v>22</v>
      </c>
      <c r="I661" s="116" t="s">
        <v>22</v>
      </c>
      <c r="J661" s="117"/>
      <c r="K661" s="30" t="s">
        <v>22</v>
      </c>
      <c r="L661" s="30" t="s">
        <v>22</v>
      </c>
    </row>
    <row r="662" spans="1:12" ht="15" customHeight="1">
      <c r="A662" s="118"/>
      <c r="B662" s="26" t="s">
        <v>19</v>
      </c>
      <c r="C662" s="30">
        <v>1</v>
      </c>
      <c r="D662" s="30" t="s">
        <v>22</v>
      </c>
      <c r="E662" s="30" t="s">
        <v>22</v>
      </c>
      <c r="F662" s="30">
        <v>1</v>
      </c>
      <c r="G662" s="30" t="s">
        <v>22</v>
      </c>
      <c r="H662" s="30" t="s">
        <v>22</v>
      </c>
      <c r="I662" s="116" t="s">
        <v>22</v>
      </c>
      <c r="J662" s="117"/>
      <c r="K662" s="30" t="s">
        <v>22</v>
      </c>
      <c r="L662" s="30" t="s">
        <v>22</v>
      </c>
    </row>
    <row r="663" spans="1:12" ht="15" customHeight="1">
      <c r="A663" s="115"/>
      <c r="B663" s="26" t="s">
        <v>20</v>
      </c>
      <c r="C663" s="30">
        <v>1</v>
      </c>
      <c r="D663" s="30" t="s">
        <v>22</v>
      </c>
      <c r="E663" s="30" t="s">
        <v>22</v>
      </c>
      <c r="F663" s="30">
        <v>1</v>
      </c>
      <c r="G663" s="30" t="s">
        <v>22</v>
      </c>
      <c r="H663" s="30" t="s">
        <v>22</v>
      </c>
      <c r="I663" s="116" t="s">
        <v>22</v>
      </c>
      <c r="J663" s="117"/>
      <c r="K663" s="30" t="s">
        <v>22</v>
      </c>
      <c r="L663" s="30" t="s">
        <v>22</v>
      </c>
    </row>
    <row r="664" spans="1:12" ht="15" customHeight="1">
      <c r="A664" s="114" t="s">
        <v>723</v>
      </c>
      <c r="B664" s="26" t="s">
        <v>18</v>
      </c>
      <c r="C664" s="30">
        <v>2</v>
      </c>
      <c r="D664" s="30" t="s">
        <v>22</v>
      </c>
      <c r="E664" s="30" t="s">
        <v>22</v>
      </c>
      <c r="F664" s="30">
        <v>2</v>
      </c>
      <c r="G664" s="30" t="s">
        <v>22</v>
      </c>
      <c r="H664" s="30" t="s">
        <v>22</v>
      </c>
      <c r="I664" s="116" t="s">
        <v>22</v>
      </c>
      <c r="J664" s="117"/>
      <c r="K664" s="30" t="s">
        <v>22</v>
      </c>
      <c r="L664" s="30" t="s">
        <v>22</v>
      </c>
    </row>
    <row r="665" spans="1:12" ht="15" customHeight="1">
      <c r="A665" s="118"/>
      <c r="B665" s="26" t="s">
        <v>19</v>
      </c>
      <c r="C665" s="30">
        <v>1</v>
      </c>
      <c r="D665" s="30" t="s">
        <v>22</v>
      </c>
      <c r="E665" s="30" t="s">
        <v>22</v>
      </c>
      <c r="F665" s="30">
        <v>1</v>
      </c>
      <c r="G665" s="30" t="s">
        <v>22</v>
      </c>
      <c r="H665" s="30" t="s">
        <v>22</v>
      </c>
      <c r="I665" s="116" t="s">
        <v>22</v>
      </c>
      <c r="J665" s="117"/>
      <c r="K665" s="30" t="s">
        <v>22</v>
      </c>
      <c r="L665" s="30" t="s">
        <v>22</v>
      </c>
    </row>
    <row r="666" spans="1:12" ht="15" customHeight="1">
      <c r="A666" s="115"/>
      <c r="B666" s="26" t="s">
        <v>20</v>
      </c>
      <c r="C666" s="30">
        <v>1</v>
      </c>
      <c r="D666" s="30" t="s">
        <v>22</v>
      </c>
      <c r="E666" s="30" t="s">
        <v>22</v>
      </c>
      <c r="F666" s="30">
        <v>1</v>
      </c>
      <c r="G666" s="30" t="s">
        <v>22</v>
      </c>
      <c r="H666" s="30" t="s">
        <v>22</v>
      </c>
      <c r="I666" s="116" t="s">
        <v>22</v>
      </c>
      <c r="J666" s="117"/>
      <c r="K666" s="30" t="s">
        <v>22</v>
      </c>
      <c r="L666" s="30" t="s">
        <v>22</v>
      </c>
    </row>
    <row r="667" spans="1:12" ht="15" customHeight="1">
      <c r="A667" s="114" t="s">
        <v>1146</v>
      </c>
      <c r="B667" s="26" t="s">
        <v>18</v>
      </c>
      <c r="C667" s="30">
        <v>2</v>
      </c>
      <c r="D667" s="30" t="s">
        <v>22</v>
      </c>
      <c r="E667" s="30" t="s">
        <v>22</v>
      </c>
      <c r="F667" s="30">
        <v>2</v>
      </c>
      <c r="G667" s="30" t="s">
        <v>22</v>
      </c>
      <c r="H667" s="30" t="s">
        <v>22</v>
      </c>
      <c r="I667" s="116" t="s">
        <v>22</v>
      </c>
      <c r="J667" s="117"/>
      <c r="K667" s="30" t="s">
        <v>22</v>
      </c>
      <c r="L667" s="30" t="s">
        <v>22</v>
      </c>
    </row>
    <row r="668" spans="1:12" ht="15" customHeight="1">
      <c r="A668" s="115"/>
      <c r="B668" s="26" t="s">
        <v>20</v>
      </c>
      <c r="C668" s="30">
        <v>2</v>
      </c>
      <c r="D668" s="30" t="s">
        <v>22</v>
      </c>
      <c r="E668" s="30" t="s">
        <v>22</v>
      </c>
      <c r="F668" s="30">
        <v>2</v>
      </c>
      <c r="G668" s="30" t="s">
        <v>22</v>
      </c>
      <c r="H668" s="30" t="s">
        <v>22</v>
      </c>
      <c r="I668" s="116" t="s">
        <v>22</v>
      </c>
      <c r="J668" s="117"/>
      <c r="K668" s="30" t="s">
        <v>22</v>
      </c>
      <c r="L668" s="30" t="s">
        <v>22</v>
      </c>
    </row>
    <row r="669" spans="1:12" ht="15" customHeight="1">
      <c r="A669" s="114" t="s">
        <v>653</v>
      </c>
      <c r="B669" s="26" t="s">
        <v>18</v>
      </c>
      <c r="C669" s="30">
        <v>2</v>
      </c>
      <c r="D669" s="30" t="s">
        <v>22</v>
      </c>
      <c r="E669" s="30" t="s">
        <v>22</v>
      </c>
      <c r="F669" s="30">
        <v>1</v>
      </c>
      <c r="G669" s="30" t="s">
        <v>22</v>
      </c>
      <c r="H669" s="30" t="s">
        <v>22</v>
      </c>
      <c r="I669" s="116" t="s">
        <v>22</v>
      </c>
      <c r="J669" s="117"/>
      <c r="K669" s="30">
        <v>1</v>
      </c>
      <c r="L669" s="30" t="s">
        <v>22</v>
      </c>
    </row>
    <row r="670" spans="1:12" ht="15" customHeight="1">
      <c r="A670" s="115"/>
      <c r="B670" s="26" t="s">
        <v>20</v>
      </c>
      <c r="C670" s="30">
        <v>2</v>
      </c>
      <c r="D670" s="30" t="s">
        <v>22</v>
      </c>
      <c r="E670" s="30" t="s">
        <v>22</v>
      </c>
      <c r="F670" s="30">
        <v>1</v>
      </c>
      <c r="G670" s="30" t="s">
        <v>22</v>
      </c>
      <c r="H670" s="30" t="s">
        <v>22</v>
      </c>
      <c r="I670" s="116" t="s">
        <v>22</v>
      </c>
      <c r="J670" s="117"/>
      <c r="K670" s="30">
        <v>1</v>
      </c>
      <c r="L670" s="30" t="s">
        <v>22</v>
      </c>
    </row>
    <row r="671" spans="1:12" ht="15" customHeight="1">
      <c r="A671" s="114" t="s">
        <v>1147</v>
      </c>
      <c r="B671" s="26" t="s">
        <v>18</v>
      </c>
      <c r="C671" s="30">
        <v>2</v>
      </c>
      <c r="D671" s="30" t="s">
        <v>22</v>
      </c>
      <c r="E671" s="30" t="s">
        <v>22</v>
      </c>
      <c r="F671" s="30">
        <v>1</v>
      </c>
      <c r="G671" s="30" t="s">
        <v>22</v>
      </c>
      <c r="H671" s="30" t="s">
        <v>22</v>
      </c>
      <c r="I671" s="116" t="s">
        <v>22</v>
      </c>
      <c r="J671" s="117"/>
      <c r="K671" s="30">
        <v>1</v>
      </c>
      <c r="L671" s="30" t="s">
        <v>22</v>
      </c>
    </row>
    <row r="672" spans="1:12" ht="15" customHeight="1">
      <c r="A672" s="115"/>
      <c r="B672" s="26" t="s">
        <v>20</v>
      </c>
      <c r="C672" s="30">
        <v>2</v>
      </c>
      <c r="D672" s="30" t="s">
        <v>22</v>
      </c>
      <c r="E672" s="30" t="s">
        <v>22</v>
      </c>
      <c r="F672" s="30">
        <v>1</v>
      </c>
      <c r="G672" s="30" t="s">
        <v>22</v>
      </c>
      <c r="H672" s="30" t="s">
        <v>22</v>
      </c>
      <c r="I672" s="116" t="s">
        <v>22</v>
      </c>
      <c r="J672" s="117"/>
      <c r="K672" s="30">
        <v>1</v>
      </c>
      <c r="L672" s="30" t="s">
        <v>22</v>
      </c>
    </row>
    <row r="673" spans="1:12" ht="15" customHeight="1">
      <c r="A673" s="114" t="s">
        <v>186</v>
      </c>
      <c r="B673" s="26" t="s">
        <v>18</v>
      </c>
      <c r="C673" s="30">
        <v>2</v>
      </c>
      <c r="D673" s="30" t="s">
        <v>22</v>
      </c>
      <c r="E673" s="30" t="s">
        <v>22</v>
      </c>
      <c r="F673" s="30">
        <v>1</v>
      </c>
      <c r="G673" s="30" t="s">
        <v>22</v>
      </c>
      <c r="H673" s="30" t="s">
        <v>22</v>
      </c>
      <c r="I673" s="116" t="s">
        <v>22</v>
      </c>
      <c r="J673" s="117"/>
      <c r="K673" s="30">
        <v>1</v>
      </c>
      <c r="L673" s="30" t="s">
        <v>22</v>
      </c>
    </row>
    <row r="674" spans="1:12" ht="15" customHeight="1">
      <c r="A674" s="118"/>
      <c r="B674" s="26" t="s">
        <v>19</v>
      </c>
      <c r="C674" s="30">
        <v>1</v>
      </c>
      <c r="D674" s="30" t="s">
        <v>22</v>
      </c>
      <c r="E674" s="30" t="s">
        <v>22</v>
      </c>
      <c r="F674" s="30" t="s">
        <v>22</v>
      </c>
      <c r="G674" s="30" t="s">
        <v>22</v>
      </c>
      <c r="H674" s="30" t="s">
        <v>22</v>
      </c>
      <c r="I674" s="116" t="s">
        <v>22</v>
      </c>
      <c r="J674" s="117"/>
      <c r="K674" s="30">
        <v>1</v>
      </c>
      <c r="L674" s="30" t="s">
        <v>22</v>
      </c>
    </row>
    <row r="675" spans="1:12" ht="15" customHeight="1">
      <c r="A675" s="115"/>
      <c r="B675" s="26" t="s">
        <v>20</v>
      </c>
      <c r="C675" s="30">
        <v>1</v>
      </c>
      <c r="D675" s="30" t="s">
        <v>22</v>
      </c>
      <c r="E675" s="30" t="s">
        <v>22</v>
      </c>
      <c r="F675" s="30">
        <v>1</v>
      </c>
      <c r="G675" s="30" t="s">
        <v>22</v>
      </c>
      <c r="H675" s="30" t="s">
        <v>22</v>
      </c>
      <c r="I675" s="116" t="s">
        <v>22</v>
      </c>
      <c r="J675" s="117"/>
      <c r="K675" s="30" t="s">
        <v>22</v>
      </c>
      <c r="L675" s="30" t="s">
        <v>22</v>
      </c>
    </row>
    <row r="676" spans="1:12" ht="15" customHeight="1">
      <c r="A676" s="114" t="s">
        <v>750</v>
      </c>
      <c r="B676" s="26" t="s">
        <v>18</v>
      </c>
      <c r="C676" s="30">
        <v>2</v>
      </c>
      <c r="D676" s="30" t="s">
        <v>22</v>
      </c>
      <c r="E676" s="30" t="s">
        <v>22</v>
      </c>
      <c r="F676" s="30">
        <v>1</v>
      </c>
      <c r="G676" s="30" t="s">
        <v>22</v>
      </c>
      <c r="H676" s="30" t="s">
        <v>22</v>
      </c>
      <c r="I676" s="116" t="s">
        <v>22</v>
      </c>
      <c r="J676" s="117"/>
      <c r="K676" s="30">
        <v>1</v>
      </c>
      <c r="L676" s="30" t="s">
        <v>22</v>
      </c>
    </row>
    <row r="677" spans="1:12" ht="15" customHeight="1">
      <c r="A677" s="115"/>
      <c r="B677" s="26" t="s">
        <v>20</v>
      </c>
      <c r="C677" s="30">
        <v>2</v>
      </c>
      <c r="D677" s="30" t="s">
        <v>22</v>
      </c>
      <c r="E677" s="30" t="s">
        <v>22</v>
      </c>
      <c r="F677" s="30">
        <v>1</v>
      </c>
      <c r="G677" s="30" t="s">
        <v>22</v>
      </c>
      <c r="H677" s="30" t="s">
        <v>22</v>
      </c>
      <c r="I677" s="116" t="s">
        <v>22</v>
      </c>
      <c r="J677" s="117"/>
      <c r="K677" s="30">
        <v>1</v>
      </c>
      <c r="L677" s="30" t="s">
        <v>22</v>
      </c>
    </row>
    <row r="678" spans="1:12" ht="15" customHeight="1">
      <c r="A678" s="114" t="s">
        <v>1148</v>
      </c>
      <c r="B678" s="26" t="s">
        <v>18</v>
      </c>
      <c r="C678" s="30">
        <v>2</v>
      </c>
      <c r="D678" s="30" t="s">
        <v>22</v>
      </c>
      <c r="E678" s="30" t="s">
        <v>22</v>
      </c>
      <c r="F678" s="30">
        <v>1</v>
      </c>
      <c r="G678" s="30" t="s">
        <v>22</v>
      </c>
      <c r="H678" s="30" t="s">
        <v>22</v>
      </c>
      <c r="I678" s="116">
        <v>1</v>
      </c>
      <c r="J678" s="117"/>
      <c r="K678" s="30" t="s">
        <v>22</v>
      </c>
      <c r="L678" s="30" t="s">
        <v>22</v>
      </c>
    </row>
    <row r="679" spans="1:12" ht="15" customHeight="1">
      <c r="A679" s="115"/>
      <c r="B679" s="26" t="s">
        <v>19</v>
      </c>
      <c r="C679" s="30">
        <v>2</v>
      </c>
      <c r="D679" s="30" t="s">
        <v>22</v>
      </c>
      <c r="E679" s="30" t="s">
        <v>22</v>
      </c>
      <c r="F679" s="30">
        <v>1</v>
      </c>
      <c r="G679" s="30" t="s">
        <v>22</v>
      </c>
      <c r="H679" s="30" t="s">
        <v>22</v>
      </c>
      <c r="I679" s="116">
        <v>1</v>
      </c>
      <c r="J679" s="117"/>
      <c r="K679" s="30" t="s">
        <v>22</v>
      </c>
      <c r="L679" s="30" t="s">
        <v>22</v>
      </c>
    </row>
    <row r="680" spans="1:12" ht="15" customHeight="1">
      <c r="A680" s="114" t="s">
        <v>688</v>
      </c>
      <c r="B680" s="26" t="s">
        <v>18</v>
      </c>
      <c r="C680" s="30">
        <v>2</v>
      </c>
      <c r="D680" s="30" t="s">
        <v>22</v>
      </c>
      <c r="E680" s="30" t="s">
        <v>22</v>
      </c>
      <c r="F680" s="30">
        <v>1</v>
      </c>
      <c r="G680" s="30" t="s">
        <v>22</v>
      </c>
      <c r="H680" s="30" t="s">
        <v>22</v>
      </c>
      <c r="I680" s="116" t="s">
        <v>22</v>
      </c>
      <c r="J680" s="117"/>
      <c r="K680" s="30">
        <v>1</v>
      </c>
      <c r="L680" s="30" t="s">
        <v>22</v>
      </c>
    </row>
    <row r="681" spans="1:12" ht="15" customHeight="1">
      <c r="A681" s="118"/>
      <c r="B681" s="26" t="s">
        <v>19</v>
      </c>
      <c r="C681" s="30">
        <v>1</v>
      </c>
      <c r="D681" s="30" t="s">
        <v>22</v>
      </c>
      <c r="E681" s="30" t="s">
        <v>22</v>
      </c>
      <c r="F681" s="30">
        <v>1</v>
      </c>
      <c r="G681" s="30" t="s">
        <v>22</v>
      </c>
      <c r="H681" s="30" t="s">
        <v>22</v>
      </c>
      <c r="I681" s="116" t="s">
        <v>22</v>
      </c>
      <c r="J681" s="117"/>
      <c r="K681" s="30" t="s">
        <v>22</v>
      </c>
      <c r="L681" s="30" t="s">
        <v>22</v>
      </c>
    </row>
    <row r="682" spans="1:12" ht="15" customHeight="1">
      <c r="A682" s="115"/>
      <c r="B682" s="26" t="s">
        <v>20</v>
      </c>
      <c r="C682" s="30">
        <v>1</v>
      </c>
      <c r="D682" s="30" t="s">
        <v>22</v>
      </c>
      <c r="E682" s="30" t="s">
        <v>22</v>
      </c>
      <c r="F682" s="30" t="s">
        <v>22</v>
      </c>
      <c r="G682" s="30" t="s">
        <v>22</v>
      </c>
      <c r="H682" s="30" t="s">
        <v>22</v>
      </c>
      <c r="I682" s="116" t="s">
        <v>22</v>
      </c>
      <c r="J682" s="117"/>
      <c r="K682" s="30">
        <v>1</v>
      </c>
      <c r="L682" s="30" t="s">
        <v>22</v>
      </c>
    </row>
    <row r="683" spans="1:12" ht="15" customHeight="1">
      <c r="A683" s="114" t="s">
        <v>924</v>
      </c>
      <c r="B683" s="26" t="s">
        <v>18</v>
      </c>
      <c r="C683" s="30">
        <v>2</v>
      </c>
      <c r="D683" s="30" t="s">
        <v>22</v>
      </c>
      <c r="E683" s="30" t="s">
        <v>22</v>
      </c>
      <c r="F683" s="30" t="s">
        <v>22</v>
      </c>
      <c r="G683" s="30">
        <v>1</v>
      </c>
      <c r="H683" s="30">
        <v>1</v>
      </c>
      <c r="I683" s="116" t="s">
        <v>22</v>
      </c>
      <c r="J683" s="117"/>
      <c r="K683" s="30" t="s">
        <v>22</v>
      </c>
      <c r="L683" s="30" t="s">
        <v>22</v>
      </c>
    </row>
    <row r="684" spans="1:12" ht="15" customHeight="1">
      <c r="A684" s="115"/>
      <c r="B684" s="26" t="s">
        <v>20</v>
      </c>
      <c r="C684" s="30">
        <v>2</v>
      </c>
      <c r="D684" s="30" t="s">
        <v>22</v>
      </c>
      <c r="E684" s="30" t="s">
        <v>22</v>
      </c>
      <c r="F684" s="30" t="s">
        <v>22</v>
      </c>
      <c r="G684" s="30">
        <v>1</v>
      </c>
      <c r="H684" s="30">
        <v>1</v>
      </c>
      <c r="I684" s="116" t="s">
        <v>22</v>
      </c>
      <c r="J684" s="117"/>
      <c r="K684" s="30" t="s">
        <v>22</v>
      </c>
      <c r="L684" s="30" t="s">
        <v>22</v>
      </c>
    </row>
    <row r="685" spans="1:12" ht="15" customHeight="1">
      <c r="A685" s="114" t="s">
        <v>965</v>
      </c>
      <c r="B685" s="26" t="s">
        <v>18</v>
      </c>
      <c r="C685" s="30">
        <v>2</v>
      </c>
      <c r="D685" s="30" t="s">
        <v>22</v>
      </c>
      <c r="E685" s="30" t="s">
        <v>22</v>
      </c>
      <c r="F685" s="30" t="s">
        <v>22</v>
      </c>
      <c r="G685" s="30">
        <v>2</v>
      </c>
      <c r="H685" s="30" t="s">
        <v>22</v>
      </c>
      <c r="I685" s="116" t="s">
        <v>22</v>
      </c>
      <c r="J685" s="117"/>
      <c r="K685" s="30" t="s">
        <v>22</v>
      </c>
      <c r="L685" s="30" t="s">
        <v>22</v>
      </c>
    </row>
    <row r="686" spans="1:12" ht="15" customHeight="1">
      <c r="A686" s="115"/>
      <c r="B686" s="26" t="s">
        <v>20</v>
      </c>
      <c r="C686" s="30">
        <v>2</v>
      </c>
      <c r="D686" s="30" t="s">
        <v>22</v>
      </c>
      <c r="E686" s="30" t="s">
        <v>22</v>
      </c>
      <c r="F686" s="30" t="s">
        <v>22</v>
      </c>
      <c r="G686" s="30">
        <v>2</v>
      </c>
      <c r="H686" s="30" t="s">
        <v>22</v>
      </c>
      <c r="I686" s="116" t="s">
        <v>22</v>
      </c>
      <c r="J686" s="117"/>
      <c r="K686" s="30" t="s">
        <v>22</v>
      </c>
      <c r="L686" s="30" t="s">
        <v>22</v>
      </c>
    </row>
    <row r="687" spans="1:12" ht="15" customHeight="1">
      <c r="A687" s="114" t="s">
        <v>208</v>
      </c>
      <c r="B687" s="26" t="s">
        <v>18</v>
      </c>
      <c r="C687" s="30">
        <v>2</v>
      </c>
      <c r="D687" s="30" t="s">
        <v>22</v>
      </c>
      <c r="E687" s="30" t="s">
        <v>22</v>
      </c>
      <c r="F687" s="30" t="s">
        <v>22</v>
      </c>
      <c r="G687" s="30">
        <v>2</v>
      </c>
      <c r="H687" s="30" t="s">
        <v>22</v>
      </c>
      <c r="I687" s="116" t="s">
        <v>22</v>
      </c>
      <c r="J687" s="117"/>
      <c r="K687" s="30" t="s">
        <v>22</v>
      </c>
      <c r="L687" s="30" t="s">
        <v>22</v>
      </c>
    </row>
    <row r="688" spans="1:12" ht="15" customHeight="1">
      <c r="A688" s="118"/>
      <c r="B688" s="26" t="s">
        <v>19</v>
      </c>
      <c r="C688" s="30">
        <v>1</v>
      </c>
      <c r="D688" s="30" t="s">
        <v>22</v>
      </c>
      <c r="E688" s="30" t="s">
        <v>22</v>
      </c>
      <c r="F688" s="30" t="s">
        <v>22</v>
      </c>
      <c r="G688" s="30">
        <v>1</v>
      </c>
      <c r="H688" s="30" t="s">
        <v>22</v>
      </c>
      <c r="I688" s="116" t="s">
        <v>22</v>
      </c>
      <c r="J688" s="117"/>
      <c r="K688" s="30" t="s">
        <v>22</v>
      </c>
      <c r="L688" s="30" t="s">
        <v>22</v>
      </c>
    </row>
    <row r="689" spans="1:12" ht="15" customHeight="1">
      <c r="A689" s="115"/>
      <c r="B689" s="26" t="s">
        <v>20</v>
      </c>
      <c r="C689" s="30">
        <v>1</v>
      </c>
      <c r="D689" s="30" t="s">
        <v>22</v>
      </c>
      <c r="E689" s="30" t="s">
        <v>22</v>
      </c>
      <c r="F689" s="30" t="s">
        <v>22</v>
      </c>
      <c r="G689" s="30">
        <v>1</v>
      </c>
      <c r="H689" s="30" t="s">
        <v>22</v>
      </c>
      <c r="I689" s="116" t="s">
        <v>22</v>
      </c>
      <c r="J689" s="117"/>
      <c r="K689" s="30" t="s">
        <v>22</v>
      </c>
      <c r="L689" s="30" t="s">
        <v>22</v>
      </c>
    </row>
    <row r="690" spans="1:12" ht="15" customHeight="1">
      <c r="A690" s="114" t="s">
        <v>954</v>
      </c>
      <c r="B690" s="26" t="s">
        <v>18</v>
      </c>
      <c r="C690" s="30">
        <v>2</v>
      </c>
      <c r="D690" s="30" t="s">
        <v>22</v>
      </c>
      <c r="E690" s="30" t="s">
        <v>22</v>
      </c>
      <c r="F690" s="30" t="s">
        <v>22</v>
      </c>
      <c r="G690" s="30">
        <v>2</v>
      </c>
      <c r="H690" s="30" t="s">
        <v>22</v>
      </c>
      <c r="I690" s="116" t="s">
        <v>22</v>
      </c>
      <c r="J690" s="117"/>
      <c r="K690" s="30" t="s">
        <v>22</v>
      </c>
      <c r="L690" s="30" t="s">
        <v>22</v>
      </c>
    </row>
    <row r="691" spans="1:12" ht="15" customHeight="1">
      <c r="A691" s="115"/>
      <c r="B691" s="26" t="s">
        <v>20</v>
      </c>
      <c r="C691" s="30">
        <v>2</v>
      </c>
      <c r="D691" s="30" t="s">
        <v>22</v>
      </c>
      <c r="E691" s="30" t="s">
        <v>22</v>
      </c>
      <c r="F691" s="30" t="s">
        <v>22</v>
      </c>
      <c r="G691" s="30">
        <v>2</v>
      </c>
      <c r="H691" s="30" t="s">
        <v>22</v>
      </c>
      <c r="I691" s="116" t="s">
        <v>22</v>
      </c>
      <c r="J691" s="117"/>
      <c r="K691" s="30" t="s">
        <v>22</v>
      </c>
      <c r="L691" s="30" t="s">
        <v>22</v>
      </c>
    </row>
    <row r="692" spans="1:12" ht="15" customHeight="1">
      <c r="A692" s="114" t="s">
        <v>636</v>
      </c>
      <c r="B692" s="26" t="s">
        <v>18</v>
      </c>
      <c r="C692" s="30">
        <v>2</v>
      </c>
      <c r="D692" s="30" t="s">
        <v>22</v>
      </c>
      <c r="E692" s="30" t="s">
        <v>22</v>
      </c>
      <c r="F692" s="30" t="s">
        <v>22</v>
      </c>
      <c r="G692" s="30">
        <v>1</v>
      </c>
      <c r="H692" s="30" t="s">
        <v>22</v>
      </c>
      <c r="I692" s="116" t="s">
        <v>22</v>
      </c>
      <c r="J692" s="117"/>
      <c r="K692" s="30">
        <v>1</v>
      </c>
      <c r="L692" s="30" t="s">
        <v>22</v>
      </c>
    </row>
    <row r="693" spans="1:12" ht="15" customHeight="1">
      <c r="A693" s="115"/>
      <c r="B693" s="26" t="s">
        <v>20</v>
      </c>
      <c r="C693" s="30">
        <v>2</v>
      </c>
      <c r="D693" s="30" t="s">
        <v>22</v>
      </c>
      <c r="E693" s="30" t="s">
        <v>22</v>
      </c>
      <c r="F693" s="30" t="s">
        <v>22</v>
      </c>
      <c r="G693" s="30">
        <v>1</v>
      </c>
      <c r="H693" s="30" t="s">
        <v>22</v>
      </c>
      <c r="I693" s="116" t="s">
        <v>22</v>
      </c>
      <c r="J693" s="117"/>
      <c r="K693" s="30">
        <v>1</v>
      </c>
      <c r="L693" s="30" t="s">
        <v>22</v>
      </c>
    </row>
    <row r="694" spans="1:12" ht="15" customHeight="1">
      <c r="A694" s="114" t="s">
        <v>595</v>
      </c>
      <c r="B694" s="26" t="s">
        <v>18</v>
      </c>
      <c r="C694" s="30">
        <v>2</v>
      </c>
      <c r="D694" s="30" t="s">
        <v>22</v>
      </c>
      <c r="E694" s="30" t="s">
        <v>22</v>
      </c>
      <c r="F694" s="30" t="s">
        <v>22</v>
      </c>
      <c r="G694" s="30">
        <v>1</v>
      </c>
      <c r="H694" s="30">
        <v>1</v>
      </c>
      <c r="I694" s="116" t="s">
        <v>22</v>
      </c>
      <c r="J694" s="117"/>
      <c r="K694" s="30" t="s">
        <v>22</v>
      </c>
      <c r="L694" s="30" t="s">
        <v>22</v>
      </c>
    </row>
    <row r="695" spans="1:12" ht="15" customHeight="1">
      <c r="A695" s="118"/>
      <c r="B695" s="26" t="s">
        <v>19</v>
      </c>
      <c r="C695" s="30">
        <v>1</v>
      </c>
      <c r="D695" s="30" t="s">
        <v>22</v>
      </c>
      <c r="E695" s="30" t="s">
        <v>22</v>
      </c>
      <c r="F695" s="30" t="s">
        <v>22</v>
      </c>
      <c r="G695" s="30" t="s">
        <v>22</v>
      </c>
      <c r="H695" s="30">
        <v>1</v>
      </c>
      <c r="I695" s="116" t="s">
        <v>22</v>
      </c>
      <c r="J695" s="117"/>
      <c r="K695" s="30" t="s">
        <v>22</v>
      </c>
      <c r="L695" s="30" t="s">
        <v>22</v>
      </c>
    </row>
    <row r="696" spans="1:12" ht="15" customHeight="1">
      <c r="A696" s="115"/>
      <c r="B696" s="26" t="s">
        <v>20</v>
      </c>
      <c r="C696" s="30">
        <v>1</v>
      </c>
      <c r="D696" s="30" t="s">
        <v>22</v>
      </c>
      <c r="E696" s="30" t="s">
        <v>22</v>
      </c>
      <c r="F696" s="30" t="s">
        <v>22</v>
      </c>
      <c r="G696" s="30">
        <v>1</v>
      </c>
      <c r="H696" s="30" t="s">
        <v>22</v>
      </c>
      <c r="I696" s="116" t="s">
        <v>22</v>
      </c>
      <c r="J696" s="117"/>
      <c r="K696" s="30" t="s">
        <v>22</v>
      </c>
      <c r="L696" s="30" t="s">
        <v>22</v>
      </c>
    </row>
    <row r="697" spans="1:12" ht="15" customHeight="1">
      <c r="A697" s="114" t="s">
        <v>352</v>
      </c>
      <c r="B697" s="26" t="s">
        <v>18</v>
      </c>
      <c r="C697" s="30">
        <v>2</v>
      </c>
      <c r="D697" s="30" t="s">
        <v>22</v>
      </c>
      <c r="E697" s="30" t="s">
        <v>22</v>
      </c>
      <c r="F697" s="30" t="s">
        <v>22</v>
      </c>
      <c r="G697" s="30">
        <v>1</v>
      </c>
      <c r="H697" s="30">
        <v>1</v>
      </c>
      <c r="I697" s="116" t="s">
        <v>22</v>
      </c>
      <c r="J697" s="117"/>
      <c r="K697" s="30" t="s">
        <v>22</v>
      </c>
      <c r="L697" s="30" t="s">
        <v>22</v>
      </c>
    </row>
    <row r="698" spans="1:12" ht="15" customHeight="1">
      <c r="A698" s="118"/>
      <c r="B698" s="26" t="s">
        <v>19</v>
      </c>
      <c r="C698" s="30">
        <v>1</v>
      </c>
      <c r="D698" s="30" t="s">
        <v>22</v>
      </c>
      <c r="E698" s="30" t="s">
        <v>22</v>
      </c>
      <c r="F698" s="30" t="s">
        <v>22</v>
      </c>
      <c r="G698" s="30" t="s">
        <v>22</v>
      </c>
      <c r="H698" s="30">
        <v>1</v>
      </c>
      <c r="I698" s="116" t="s">
        <v>22</v>
      </c>
      <c r="J698" s="117"/>
      <c r="K698" s="30" t="s">
        <v>22</v>
      </c>
      <c r="L698" s="30" t="s">
        <v>22</v>
      </c>
    </row>
    <row r="699" spans="1:12" ht="15" customHeight="1">
      <c r="A699" s="115"/>
      <c r="B699" s="26" t="s">
        <v>20</v>
      </c>
      <c r="C699" s="30">
        <v>1</v>
      </c>
      <c r="D699" s="30" t="s">
        <v>22</v>
      </c>
      <c r="E699" s="30" t="s">
        <v>22</v>
      </c>
      <c r="F699" s="30" t="s">
        <v>22</v>
      </c>
      <c r="G699" s="30">
        <v>1</v>
      </c>
      <c r="H699" s="30" t="s">
        <v>22</v>
      </c>
      <c r="I699" s="116" t="s">
        <v>22</v>
      </c>
      <c r="J699" s="117"/>
      <c r="K699" s="30" t="s">
        <v>22</v>
      </c>
      <c r="L699" s="30" t="s">
        <v>22</v>
      </c>
    </row>
    <row r="700" spans="1:12" ht="15" customHeight="1">
      <c r="A700" s="114" t="s">
        <v>394</v>
      </c>
      <c r="B700" s="26" t="s">
        <v>18</v>
      </c>
      <c r="C700" s="30">
        <v>2</v>
      </c>
      <c r="D700" s="30" t="s">
        <v>22</v>
      </c>
      <c r="E700" s="30" t="s">
        <v>22</v>
      </c>
      <c r="F700" s="30" t="s">
        <v>22</v>
      </c>
      <c r="G700" s="30">
        <v>2</v>
      </c>
      <c r="H700" s="30" t="s">
        <v>22</v>
      </c>
      <c r="I700" s="116" t="s">
        <v>22</v>
      </c>
      <c r="J700" s="117"/>
      <c r="K700" s="30" t="s">
        <v>22</v>
      </c>
      <c r="L700" s="30" t="s">
        <v>22</v>
      </c>
    </row>
    <row r="701" spans="1:12" ht="15" customHeight="1">
      <c r="A701" s="115"/>
      <c r="B701" s="26" t="s">
        <v>20</v>
      </c>
      <c r="C701" s="30">
        <v>2</v>
      </c>
      <c r="D701" s="30" t="s">
        <v>22</v>
      </c>
      <c r="E701" s="30" t="s">
        <v>22</v>
      </c>
      <c r="F701" s="30" t="s">
        <v>22</v>
      </c>
      <c r="G701" s="30">
        <v>2</v>
      </c>
      <c r="H701" s="30" t="s">
        <v>22</v>
      </c>
      <c r="I701" s="116" t="s">
        <v>22</v>
      </c>
      <c r="J701" s="117"/>
      <c r="K701" s="30" t="s">
        <v>22</v>
      </c>
      <c r="L701" s="30" t="s">
        <v>22</v>
      </c>
    </row>
    <row r="702" spans="1:12" ht="15" customHeight="1">
      <c r="A702" s="114" t="s">
        <v>1021</v>
      </c>
      <c r="B702" s="26" t="s">
        <v>18</v>
      </c>
      <c r="C702" s="30">
        <v>2</v>
      </c>
      <c r="D702" s="30" t="s">
        <v>22</v>
      </c>
      <c r="E702" s="30" t="s">
        <v>22</v>
      </c>
      <c r="F702" s="30" t="s">
        <v>22</v>
      </c>
      <c r="G702" s="30">
        <v>1</v>
      </c>
      <c r="H702" s="30" t="s">
        <v>22</v>
      </c>
      <c r="I702" s="116">
        <v>1</v>
      </c>
      <c r="J702" s="117"/>
      <c r="K702" s="30" t="s">
        <v>22</v>
      </c>
      <c r="L702" s="30" t="s">
        <v>22</v>
      </c>
    </row>
    <row r="703" spans="1:12" ht="15" customHeight="1">
      <c r="A703" s="118"/>
      <c r="B703" s="26" t="s">
        <v>19</v>
      </c>
      <c r="C703" s="30">
        <v>1</v>
      </c>
      <c r="D703" s="30" t="s">
        <v>22</v>
      </c>
      <c r="E703" s="30" t="s">
        <v>22</v>
      </c>
      <c r="F703" s="30" t="s">
        <v>22</v>
      </c>
      <c r="G703" s="30" t="s">
        <v>22</v>
      </c>
      <c r="H703" s="30" t="s">
        <v>22</v>
      </c>
      <c r="I703" s="116">
        <v>1</v>
      </c>
      <c r="J703" s="117"/>
      <c r="K703" s="30" t="s">
        <v>22</v>
      </c>
      <c r="L703" s="30" t="s">
        <v>22</v>
      </c>
    </row>
    <row r="704" spans="1:12" ht="15" customHeight="1">
      <c r="A704" s="115"/>
      <c r="B704" s="26" t="s">
        <v>20</v>
      </c>
      <c r="C704" s="30">
        <v>1</v>
      </c>
      <c r="D704" s="30" t="s">
        <v>22</v>
      </c>
      <c r="E704" s="30" t="s">
        <v>22</v>
      </c>
      <c r="F704" s="30" t="s">
        <v>22</v>
      </c>
      <c r="G704" s="30">
        <v>1</v>
      </c>
      <c r="H704" s="30" t="s">
        <v>22</v>
      </c>
      <c r="I704" s="116" t="s">
        <v>22</v>
      </c>
      <c r="J704" s="117"/>
      <c r="K704" s="30" t="s">
        <v>22</v>
      </c>
      <c r="L704" s="30" t="s">
        <v>22</v>
      </c>
    </row>
    <row r="705" spans="1:12" ht="15" customHeight="1">
      <c r="A705" s="114" t="s">
        <v>277</v>
      </c>
      <c r="B705" s="26" t="s">
        <v>18</v>
      </c>
      <c r="C705" s="30">
        <v>2</v>
      </c>
      <c r="D705" s="30" t="s">
        <v>22</v>
      </c>
      <c r="E705" s="30" t="s">
        <v>22</v>
      </c>
      <c r="F705" s="30" t="s">
        <v>22</v>
      </c>
      <c r="G705" s="30">
        <v>1</v>
      </c>
      <c r="H705" s="30">
        <v>1</v>
      </c>
      <c r="I705" s="116" t="s">
        <v>22</v>
      </c>
      <c r="J705" s="117"/>
      <c r="K705" s="30" t="s">
        <v>22</v>
      </c>
      <c r="L705" s="30" t="s">
        <v>22</v>
      </c>
    </row>
    <row r="706" spans="1:12" ht="15" customHeight="1">
      <c r="A706" s="118"/>
      <c r="B706" s="26" t="s">
        <v>19</v>
      </c>
      <c r="C706" s="30">
        <v>1</v>
      </c>
      <c r="D706" s="30" t="s">
        <v>22</v>
      </c>
      <c r="E706" s="30" t="s">
        <v>22</v>
      </c>
      <c r="F706" s="30" t="s">
        <v>22</v>
      </c>
      <c r="G706" s="30" t="s">
        <v>22</v>
      </c>
      <c r="H706" s="30">
        <v>1</v>
      </c>
      <c r="I706" s="116" t="s">
        <v>22</v>
      </c>
      <c r="J706" s="117"/>
      <c r="K706" s="30" t="s">
        <v>22</v>
      </c>
      <c r="L706" s="30" t="s">
        <v>22</v>
      </c>
    </row>
    <row r="707" spans="1:12" ht="15" customHeight="1">
      <c r="A707" s="115"/>
      <c r="B707" s="26" t="s">
        <v>20</v>
      </c>
      <c r="C707" s="30">
        <v>1</v>
      </c>
      <c r="D707" s="30" t="s">
        <v>22</v>
      </c>
      <c r="E707" s="30" t="s">
        <v>22</v>
      </c>
      <c r="F707" s="30" t="s">
        <v>22</v>
      </c>
      <c r="G707" s="30">
        <v>1</v>
      </c>
      <c r="H707" s="30" t="s">
        <v>22</v>
      </c>
      <c r="I707" s="116" t="s">
        <v>22</v>
      </c>
      <c r="J707" s="117"/>
      <c r="K707" s="30" t="s">
        <v>22</v>
      </c>
      <c r="L707" s="30" t="s">
        <v>22</v>
      </c>
    </row>
    <row r="708" spans="1:12" ht="15" customHeight="1">
      <c r="A708" s="114" t="s">
        <v>1149</v>
      </c>
      <c r="B708" s="26" t="s">
        <v>18</v>
      </c>
      <c r="C708" s="30">
        <v>2</v>
      </c>
      <c r="D708" s="30" t="s">
        <v>22</v>
      </c>
      <c r="E708" s="30" t="s">
        <v>22</v>
      </c>
      <c r="F708" s="30" t="s">
        <v>22</v>
      </c>
      <c r="G708" s="30">
        <v>1</v>
      </c>
      <c r="H708" s="30">
        <v>1</v>
      </c>
      <c r="I708" s="116" t="s">
        <v>22</v>
      </c>
      <c r="J708" s="117"/>
      <c r="K708" s="30" t="s">
        <v>22</v>
      </c>
      <c r="L708" s="30" t="s">
        <v>22</v>
      </c>
    </row>
    <row r="709" spans="1:12" ht="15" customHeight="1">
      <c r="A709" s="118"/>
      <c r="B709" s="26" t="s">
        <v>19</v>
      </c>
      <c r="C709" s="30">
        <v>1</v>
      </c>
      <c r="D709" s="30" t="s">
        <v>22</v>
      </c>
      <c r="E709" s="30" t="s">
        <v>22</v>
      </c>
      <c r="F709" s="30" t="s">
        <v>22</v>
      </c>
      <c r="G709" s="30">
        <v>1</v>
      </c>
      <c r="H709" s="30" t="s">
        <v>22</v>
      </c>
      <c r="I709" s="116" t="s">
        <v>22</v>
      </c>
      <c r="J709" s="117"/>
      <c r="K709" s="30" t="s">
        <v>22</v>
      </c>
      <c r="L709" s="30" t="s">
        <v>22</v>
      </c>
    </row>
    <row r="710" spans="1:12" ht="15" customHeight="1">
      <c r="A710" s="115"/>
      <c r="B710" s="26" t="s">
        <v>20</v>
      </c>
      <c r="C710" s="30">
        <v>1</v>
      </c>
      <c r="D710" s="30" t="s">
        <v>22</v>
      </c>
      <c r="E710" s="30" t="s">
        <v>22</v>
      </c>
      <c r="F710" s="30" t="s">
        <v>22</v>
      </c>
      <c r="G710" s="30" t="s">
        <v>22</v>
      </c>
      <c r="H710" s="30">
        <v>1</v>
      </c>
      <c r="I710" s="116" t="s">
        <v>22</v>
      </c>
      <c r="J710" s="117"/>
      <c r="K710" s="30" t="s">
        <v>22</v>
      </c>
      <c r="L710" s="30" t="s">
        <v>22</v>
      </c>
    </row>
    <row r="711" spans="1:12" ht="15" customHeight="1">
      <c r="A711" s="114" t="s">
        <v>928</v>
      </c>
      <c r="B711" s="26" t="s">
        <v>18</v>
      </c>
      <c r="C711" s="30">
        <v>2</v>
      </c>
      <c r="D711" s="30" t="s">
        <v>22</v>
      </c>
      <c r="E711" s="30" t="s">
        <v>22</v>
      </c>
      <c r="F711" s="30" t="s">
        <v>22</v>
      </c>
      <c r="G711" s="30">
        <v>1</v>
      </c>
      <c r="H711" s="30">
        <v>1</v>
      </c>
      <c r="I711" s="116" t="s">
        <v>22</v>
      </c>
      <c r="J711" s="117"/>
      <c r="K711" s="30" t="s">
        <v>22</v>
      </c>
      <c r="L711" s="30" t="s">
        <v>22</v>
      </c>
    </row>
    <row r="712" spans="1:12" ht="15" customHeight="1">
      <c r="A712" s="118"/>
      <c r="B712" s="26" t="s">
        <v>19</v>
      </c>
      <c r="C712" s="30">
        <v>1</v>
      </c>
      <c r="D712" s="30" t="s">
        <v>22</v>
      </c>
      <c r="E712" s="30" t="s">
        <v>22</v>
      </c>
      <c r="F712" s="30" t="s">
        <v>22</v>
      </c>
      <c r="G712" s="30">
        <v>1</v>
      </c>
      <c r="H712" s="30" t="s">
        <v>22</v>
      </c>
      <c r="I712" s="116" t="s">
        <v>22</v>
      </c>
      <c r="J712" s="117"/>
      <c r="K712" s="30" t="s">
        <v>22</v>
      </c>
      <c r="L712" s="30" t="s">
        <v>22</v>
      </c>
    </row>
    <row r="713" spans="1:12" ht="15" customHeight="1">
      <c r="A713" s="115"/>
      <c r="B713" s="26" t="s">
        <v>20</v>
      </c>
      <c r="C713" s="30">
        <v>1</v>
      </c>
      <c r="D713" s="30" t="s">
        <v>22</v>
      </c>
      <c r="E713" s="30" t="s">
        <v>22</v>
      </c>
      <c r="F713" s="30" t="s">
        <v>22</v>
      </c>
      <c r="G713" s="30" t="s">
        <v>22</v>
      </c>
      <c r="H713" s="30">
        <v>1</v>
      </c>
      <c r="I713" s="116" t="s">
        <v>22</v>
      </c>
      <c r="J713" s="117"/>
      <c r="K713" s="30" t="s">
        <v>22</v>
      </c>
      <c r="L713" s="30" t="s">
        <v>22</v>
      </c>
    </row>
    <row r="714" spans="1:12" ht="15" customHeight="1">
      <c r="A714" s="114" t="s">
        <v>457</v>
      </c>
      <c r="B714" s="26" t="s">
        <v>18</v>
      </c>
      <c r="C714" s="30">
        <v>2</v>
      </c>
      <c r="D714" s="30" t="s">
        <v>22</v>
      </c>
      <c r="E714" s="30" t="s">
        <v>22</v>
      </c>
      <c r="F714" s="30" t="s">
        <v>22</v>
      </c>
      <c r="G714" s="30" t="s">
        <v>22</v>
      </c>
      <c r="H714" s="30">
        <v>1</v>
      </c>
      <c r="I714" s="116" t="s">
        <v>22</v>
      </c>
      <c r="J714" s="117"/>
      <c r="K714" s="30">
        <v>1</v>
      </c>
      <c r="L714" s="30" t="s">
        <v>22</v>
      </c>
    </row>
    <row r="715" spans="1:12" ht="15" customHeight="1">
      <c r="A715" s="118"/>
      <c r="B715" s="26" t="s">
        <v>19</v>
      </c>
      <c r="C715" s="30">
        <v>1</v>
      </c>
      <c r="D715" s="30" t="s">
        <v>22</v>
      </c>
      <c r="E715" s="30" t="s">
        <v>22</v>
      </c>
      <c r="F715" s="30" t="s">
        <v>22</v>
      </c>
      <c r="G715" s="30" t="s">
        <v>22</v>
      </c>
      <c r="H715" s="30" t="s">
        <v>22</v>
      </c>
      <c r="I715" s="116" t="s">
        <v>22</v>
      </c>
      <c r="J715" s="117"/>
      <c r="K715" s="30">
        <v>1</v>
      </c>
      <c r="L715" s="30" t="s">
        <v>22</v>
      </c>
    </row>
    <row r="716" spans="1:12" ht="15" customHeight="1">
      <c r="A716" s="115"/>
      <c r="B716" s="26" t="s">
        <v>20</v>
      </c>
      <c r="C716" s="30">
        <v>1</v>
      </c>
      <c r="D716" s="30" t="s">
        <v>22</v>
      </c>
      <c r="E716" s="30" t="s">
        <v>22</v>
      </c>
      <c r="F716" s="30" t="s">
        <v>22</v>
      </c>
      <c r="G716" s="30" t="s">
        <v>22</v>
      </c>
      <c r="H716" s="30">
        <v>1</v>
      </c>
      <c r="I716" s="116" t="s">
        <v>22</v>
      </c>
      <c r="J716" s="117"/>
      <c r="K716" s="30" t="s">
        <v>22</v>
      </c>
      <c r="L716" s="30" t="s">
        <v>22</v>
      </c>
    </row>
    <row r="717" spans="1:12" ht="15" customHeight="1">
      <c r="A717" s="114" t="s">
        <v>835</v>
      </c>
      <c r="B717" s="26" t="s">
        <v>18</v>
      </c>
      <c r="C717" s="30">
        <v>2</v>
      </c>
      <c r="D717" s="30" t="s">
        <v>22</v>
      </c>
      <c r="E717" s="30" t="s">
        <v>22</v>
      </c>
      <c r="F717" s="30" t="s">
        <v>22</v>
      </c>
      <c r="G717" s="30" t="s">
        <v>22</v>
      </c>
      <c r="H717" s="30">
        <v>1</v>
      </c>
      <c r="I717" s="116">
        <v>1</v>
      </c>
      <c r="J717" s="117"/>
      <c r="K717" s="30" t="s">
        <v>22</v>
      </c>
      <c r="L717" s="30" t="s">
        <v>22</v>
      </c>
    </row>
    <row r="718" spans="1:12" ht="15" customHeight="1">
      <c r="A718" s="118"/>
      <c r="B718" s="26" t="s">
        <v>19</v>
      </c>
      <c r="C718" s="30">
        <v>1</v>
      </c>
      <c r="D718" s="30" t="s">
        <v>22</v>
      </c>
      <c r="E718" s="30" t="s">
        <v>22</v>
      </c>
      <c r="F718" s="30" t="s">
        <v>22</v>
      </c>
      <c r="G718" s="30" t="s">
        <v>22</v>
      </c>
      <c r="H718" s="30" t="s">
        <v>22</v>
      </c>
      <c r="I718" s="116">
        <v>1</v>
      </c>
      <c r="J718" s="117"/>
      <c r="K718" s="30" t="s">
        <v>22</v>
      </c>
      <c r="L718" s="30" t="s">
        <v>22</v>
      </c>
    </row>
    <row r="719" spans="1:12" ht="15" customHeight="1">
      <c r="A719" s="115"/>
      <c r="B719" s="26" t="s">
        <v>20</v>
      </c>
      <c r="C719" s="30">
        <v>1</v>
      </c>
      <c r="D719" s="30" t="s">
        <v>22</v>
      </c>
      <c r="E719" s="30" t="s">
        <v>22</v>
      </c>
      <c r="F719" s="30" t="s">
        <v>22</v>
      </c>
      <c r="G719" s="30" t="s">
        <v>22</v>
      </c>
      <c r="H719" s="30">
        <v>1</v>
      </c>
      <c r="I719" s="116" t="s">
        <v>22</v>
      </c>
      <c r="J719" s="117"/>
      <c r="K719" s="30" t="s">
        <v>22</v>
      </c>
      <c r="L719" s="30" t="s">
        <v>22</v>
      </c>
    </row>
    <row r="720" spans="1:12" ht="15" customHeight="1">
      <c r="A720" s="114" t="s">
        <v>672</v>
      </c>
      <c r="B720" s="26" t="s">
        <v>18</v>
      </c>
      <c r="C720" s="30">
        <v>2</v>
      </c>
      <c r="D720" s="30" t="s">
        <v>22</v>
      </c>
      <c r="E720" s="30" t="s">
        <v>22</v>
      </c>
      <c r="F720" s="30" t="s">
        <v>22</v>
      </c>
      <c r="G720" s="30" t="s">
        <v>22</v>
      </c>
      <c r="H720" s="30">
        <v>1</v>
      </c>
      <c r="I720" s="116" t="s">
        <v>22</v>
      </c>
      <c r="J720" s="117"/>
      <c r="K720" s="30">
        <v>1</v>
      </c>
      <c r="L720" s="30" t="s">
        <v>22</v>
      </c>
    </row>
    <row r="721" spans="1:12" ht="15" customHeight="1">
      <c r="A721" s="118"/>
      <c r="B721" s="26" t="s">
        <v>19</v>
      </c>
      <c r="C721" s="30">
        <v>1</v>
      </c>
      <c r="D721" s="30" t="s">
        <v>22</v>
      </c>
      <c r="E721" s="30" t="s">
        <v>22</v>
      </c>
      <c r="F721" s="30" t="s">
        <v>22</v>
      </c>
      <c r="G721" s="30" t="s">
        <v>22</v>
      </c>
      <c r="H721" s="30" t="s">
        <v>22</v>
      </c>
      <c r="I721" s="116" t="s">
        <v>22</v>
      </c>
      <c r="J721" s="117"/>
      <c r="K721" s="30">
        <v>1</v>
      </c>
      <c r="L721" s="30" t="s">
        <v>22</v>
      </c>
    </row>
    <row r="722" spans="1:12" ht="15" customHeight="1">
      <c r="A722" s="115"/>
      <c r="B722" s="26" t="s">
        <v>20</v>
      </c>
      <c r="C722" s="30">
        <v>1</v>
      </c>
      <c r="D722" s="30" t="s">
        <v>22</v>
      </c>
      <c r="E722" s="30" t="s">
        <v>22</v>
      </c>
      <c r="F722" s="30" t="s">
        <v>22</v>
      </c>
      <c r="G722" s="30" t="s">
        <v>22</v>
      </c>
      <c r="H722" s="30">
        <v>1</v>
      </c>
      <c r="I722" s="116" t="s">
        <v>22</v>
      </c>
      <c r="J722" s="117"/>
      <c r="K722" s="30" t="s">
        <v>22</v>
      </c>
      <c r="L722" s="30" t="s">
        <v>22</v>
      </c>
    </row>
    <row r="723" spans="1:12" ht="15" customHeight="1">
      <c r="A723" s="114" t="s">
        <v>666</v>
      </c>
      <c r="B723" s="26" t="s">
        <v>18</v>
      </c>
      <c r="C723" s="30">
        <v>2</v>
      </c>
      <c r="D723" s="30" t="s">
        <v>22</v>
      </c>
      <c r="E723" s="30" t="s">
        <v>22</v>
      </c>
      <c r="F723" s="30" t="s">
        <v>22</v>
      </c>
      <c r="G723" s="30" t="s">
        <v>22</v>
      </c>
      <c r="H723" s="30">
        <v>1</v>
      </c>
      <c r="I723" s="116">
        <v>1</v>
      </c>
      <c r="J723" s="117"/>
      <c r="K723" s="30" t="s">
        <v>22</v>
      </c>
      <c r="L723" s="30" t="s">
        <v>22</v>
      </c>
    </row>
    <row r="724" spans="1:12" ht="15" customHeight="1">
      <c r="A724" s="115"/>
      <c r="B724" s="26" t="s">
        <v>20</v>
      </c>
      <c r="C724" s="30">
        <v>2</v>
      </c>
      <c r="D724" s="30" t="s">
        <v>22</v>
      </c>
      <c r="E724" s="30" t="s">
        <v>22</v>
      </c>
      <c r="F724" s="30" t="s">
        <v>22</v>
      </c>
      <c r="G724" s="30" t="s">
        <v>22</v>
      </c>
      <c r="H724" s="30">
        <v>1</v>
      </c>
      <c r="I724" s="116">
        <v>1</v>
      </c>
      <c r="J724" s="117"/>
      <c r="K724" s="30" t="s">
        <v>22</v>
      </c>
      <c r="L724" s="30" t="s">
        <v>22</v>
      </c>
    </row>
    <row r="725" spans="1:12" ht="15" customHeight="1">
      <c r="A725" s="114" t="s">
        <v>1150</v>
      </c>
      <c r="B725" s="26" t="s">
        <v>18</v>
      </c>
      <c r="C725" s="30">
        <v>2</v>
      </c>
      <c r="D725" s="30" t="s">
        <v>22</v>
      </c>
      <c r="E725" s="30" t="s">
        <v>22</v>
      </c>
      <c r="F725" s="30" t="s">
        <v>22</v>
      </c>
      <c r="G725" s="30" t="s">
        <v>22</v>
      </c>
      <c r="H725" s="30">
        <v>1</v>
      </c>
      <c r="I725" s="116" t="s">
        <v>22</v>
      </c>
      <c r="J725" s="117"/>
      <c r="K725" s="30">
        <v>1</v>
      </c>
      <c r="L725" s="30" t="s">
        <v>22</v>
      </c>
    </row>
    <row r="726" spans="1:12" ht="15" customHeight="1">
      <c r="A726" s="118"/>
      <c r="B726" s="26" t="s">
        <v>19</v>
      </c>
      <c r="C726" s="30">
        <v>1</v>
      </c>
      <c r="D726" s="30" t="s">
        <v>22</v>
      </c>
      <c r="E726" s="30" t="s">
        <v>22</v>
      </c>
      <c r="F726" s="30" t="s">
        <v>22</v>
      </c>
      <c r="G726" s="30" t="s">
        <v>22</v>
      </c>
      <c r="H726" s="30">
        <v>1</v>
      </c>
      <c r="I726" s="116" t="s">
        <v>22</v>
      </c>
      <c r="J726" s="117"/>
      <c r="K726" s="30" t="s">
        <v>22</v>
      </c>
      <c r="L726" s="30" t="s">
        <v>22</v>
      </c>
    </row>
    <row r="727" spans="1:12" ht="15" customHeight="1">
      <c r="A727" s="115"/>
      <c r="B727" s="26" t="s">
        <v>20</v>
      </c>
      <c r="C727" s="30">
        <v>1</v>
      </c>
      <c r="D727" s="30" t="s">
        <v>22</v>
      </c>
      <c r="E727" s="30" t="s">
        <v>22</v>
      </c>
      <c r="F727" s="30" t="s">
        <v>22</v>
      </c>
      <c r="G727" s="30" t="s">
        <v>22</v>
      </c>
      <c r="H727" s="30" t="s">
        <v>22</v>
      </c>
      <c r="I727" s="116" t="s">
        <v>22</v>
      </c>
      <c r="J727" s="117"/>
      <c r="K727" s="30">
        <v>1</v>
      </c>
      <c r="L727" s="30" t="s">
        <v>22</v>
      </c>
    </row>
    <row r="728" spans="1:12" ht="15" customHeight="1">
      <c r="A728" s="114" t="s">
        <v>1046</v>
      </c>
      <c r="B728" s="26" t="s">
        <v>18</v>
      </c>
      <c r="C728" s="30">
        <v>2</v>
      </c>
      <c r="D728" s="30" t="s">
        <v>22</v>
      </c>
      <c r="E728" s="30" t="s">
        <v>22</v>
      </c>
      <c r="F728" s="30" t="s">
        <v>22</v>
      </c>
      <c r="G728" s="30" t="s">
        <v>22</v>
      </c>
      <c r="H728" s="30">
        <v>2</v>
      </c>
      <c r="I728" s="116" t="s">
        <v>22</v>
      </c>
      <c r="J728" s="117"/>
      <c r="K728" s="30" t="s">
        <v>22</v>
      </c>
      <c r="L728" s="30" t="s">
        <v>22</v>
      </c>
    </row>
    <row r="729" spans="1:12" ht="15" customHeight="1">
      <c r="A729" s="115"/>
      <c r="B729" s="26" t="s">
        <v>19</v>
      </c>
      <c r="C729" s="30">
        <v>2</v>
      </c>
      <c r="D729" s="30" t="s">
        <v>22</v>
      </c>
      <c r="E729" s="30" t="s">
        <v>22</v>
      </c>
      <c r="F729" s="30" t="s">
        <v>22</v>
      </c>
      <c r="G729" s="30" t="s">
        <v>22</v>
      </c>
      <c r="H729" s="30">
        <v>2</v>
      </c>
      <c r="I729" s="116" t="s">
        <v>22</v>
      </c>
      <c r="J729" s="117"/>
      <c r="K729" s="30" t="s">
        <v>22</v>
      </c>
      <c r="L729" s="30" t="s">
        <v>22</v>
      </c>
    </row>
    <row r="730" spans="1:12" ht="15" customHeight="1">
      <c r="A730" s="114" t="s">
        <v>874</v>
      </c>
      <c r="B730" s="26" t="s">
        <v>18</v>
      </c>
      <c r="C730" s="30">
        <v>2</v>
      </c>
      <c r="D730" s="30" t="s">
        <v>22</v>
      </c>
      <c r="E730" s="30" t="s">
        <v>22</v>
      </c>
      <c r="F730" s="30" t="s">
        <v>22</v>
      </c>
      <c r="G730" s="30" t="s">
        <v>22</v>
      </c>
      <c r="H730" s="30">
        <v>1</v>
      </c>
      <c r="I730" s="116" t="s">
        <v>22</v>
      </c>
      <c r="J730" s="117"/>
      <c r="K730" s="30" t="s">
        <v>22</v>
      </c>
      <c r="L730" s="30">
        <v>1</v>
      </c>
    </row>
    <row r="731" spans="1:12" ht="15" customHeight="1">
      <c r="A731" s="118"/>
      <c r="B731" s="26" t="s">
        <v>19</v>
      </c>
      <c r="C731" s="30">
        <v>1</v>
      </c>
      <c r="D731" s="30" t="s">
        <v>22</v>
      </c>
      <c r="E731" s="30" t="s">
        <v>22</v>
      </c>
      <c r="F731" s="30" t="s">
        <v>22</v>
      </c>
      <c r="G731" s="30" t="s">
        <v>22</v>
      </c>
      <c r="H731" s="30">
        <v>1</v>
      </c>
      <c r="I731" s="116" t="s">
        <v>22</v>
      </c>
      <c r="J731" s="117"/>
      <c r="K731" s="30" t="s">
        <v>22</v>
      </c>
      <c r="L731" s="30" t="s">
        <v>22</v>
      </c>
    </row>
    <row r="732" spans="1:12" ht="15" customHeight="1">
      <c r="A732" s="115"/>
      <c r="B732" s="26" t="s">
        <v>20</v>
      </c>
      <c r="C732" s="30">
        <v>1</v>
      </c>
      <c r="D732" s="30" t="s">
        <v>22</v>
      </c>
      <c r="E732" s="30" t="s">
        <v>22</v>
      </c>
      <c r="F732" s="30" t="s">
        <v>22</v>
      </c>
      <c r="G732" s="30" t="s">
        <v>22</v>
      </c>
      <c r="H732" s="30" t="s">
        <v>22</v>
      </c>
      <c r="I732" s="116" t="s">
        <v>22</v>
      </c>
      <c r="J732" s="117"/>
      <c r="K732" s="30" t="s">
        <v>22</v>
      </c>
      <c r="L732" s="30">
        <v>1</v>
      </c>
    </row>
    <row r="733" spans="1:12" ht="15" customHeight="1">
      <c r="A733" s="114" t="s">
        <v>341</v>
      </c>
      <c r="B733" s="26" t="s">
        <v>18</v>
      </c>
      <c r="C733" s="30">
        <v>2</v>
      </c>
      <c r="D733" s="30" t="s">
        <v>22</v>
      </c>
      <c r="E733" s="30" t="s">
        <v>22</v>
      </c>
      <c r="F733" s="30" t="s">
        <v>22</v>
      </c>
      <c r="G733" s="30" t="s">
        <v>22</v>
      </c>
      <c r="H733" s="30" t="s">
        <v>22</v>
      </c>
      <c r="I733" s="116">
        <v>1</v>
      </c>
      <c r="J733" s="117"/>
      <c r="K733" s="30">
        <v>1</v>
      </c>
      <c r="L733" s="30" t="s">
        <v>22</v>
      </c>
    </row>
    <row r="734" spans="1:12" ht="15" customHeight="1">
      <c r="A734" s="118"/>
      <c r="B734" s="26" t="s">
        <v>19</v>
      </c>
      <c r="C734" s="30">
        <v>1</v>
      </c>
      <c r="D734" s="30" t="s">
        <v>22</v>
      </c>
      <c r="E734" s="30" t="s">
        <v>22</v>
      </c>
      <c r="F734" s="30" t="s">
        <v>22</v>
      </c>
      <c r="G734" s="30" t="s">
        <v>22</v>
      </c>
      <c r="H734" s="30" t="s">
        <v>22</v>
      </c>
      <c r="I734" s="116" t="s">
        <v>22</v>
      </c>
      <c r="J734" s="117"/>
      <c r="K734" s="30">
        <v>1</v>
      </c>
      <c r="L734" s="30" t="s">
        <v>22</v>
      </c>
    </row>
    <row r="735" spans="1:12" ht="15" customHeight="1">
      <c r="A735" s="115"/>
      <c r="B735" s="26" t="s">
        <v>20</v>
      </c>
      <c r="C735" s="30">
        <v>1</v>
      </c>
      <c r="D735" s="30" t="s">
        <v>22</v>
      </c>
      <c r="E735" s="30" t="s">
        <v>22</v>
      </c>
      <c r="F735" s="30" t="s">
        <v>22</v>
      </c>
      <c r="G735" s="30" t="s">
        <v>22</v>
      </c>
      <c r="H735" s="30" t="s">
        <v>22</v>
      </c>
      <c r="I735" s="116">
        <v>1</v>
      </c>
      <c r="J735" s="117"/>
      <c r="K735" s="30" t="s">
        <v>22</v>
      </c>
      <c r="L735" s="30" t="s">
        <v>22</v>
      </c>
    </row>
    <row r="736" spans="1:12" ht="15" customHeight="1">
      <c r="A736" s="114" t="s">
        <v>815</v>
      </c>
      <c r="B736" s="26" t="s">
        <v>18</v>
      </c>
      <c r="C736" s="30">
        <v>2</v>
      </c>
      <c r="D736" s="30" t="s">
        <v>22</v>
      </c>
      <c r="E736" s="30" t="s">
        <v>22</v>
      </c>
      <c r="F736" s="30" t="s">
        <v>22</v>
      </c>
      <c r="G736" s="30" t="s">
        <v>22</v>
      </c>
      <c r="H736" s="30" t="s">
        <v>22</v>
      </c>
      <c r="I736" s="116">
        <v>1</v>
      </c>
      <c r="J736" s="117"/>
      <c r="K736" s="30">
        <v>1</v>
      </c>
      <c r="L736" s="30" t="s">
        <v>22</v>
      </c>
    </row>
    <row r="737" spans="1:12" ht="15" customHeight="1">
      <c r="A737" s="118"/>
      <c r="B737" s="26" t="s">
        <v>19</v>
      </c>
      <c r="C737" s="30">
        <v>1</v>
      </c>
      <c r="D737" s="30" t="s">
        <v>22</v>
      </c>
      <c r="E737" s="30" t="s">
        <v>22</v>
      </c>
      <c r="F737" s="30" t="s">
        <v>22</v>
      </c>
      <c r="G737" s="30" t="s">
        <v>22</v>
      </c>
      <c r="H737" s="30" t="s">
        <v>22</v>
      </c>
      <c r="I737" s="116" t="s">
        <v>22</v>
      </c>
      <c r="J737" s="117"/>
      <c r="K737" s="30">
        <v>1</v>
      </c>
      <c r="L737" s="30" t="s">
        <v>22</v>
      </c>
    </row>
    <row r="738" spans="1:12" ht="15" customHeight="1">
      <c r="A738" s="115"/>
      <c r="B738" s="26" t="s">
        <v>20</v>
      </c>
      <c r="C738" s="30">
        <v>1</v>
      </c>
      <c r="D738" s="30" t="s">
        <v>22</v>
      </c>
      <c r="E738" s="30" t="s">
        <v>22</v>
      </c>
      <c r="F738" s="30" t="s">
        <v>22</v>
      </c>
      <c r="G738" s="30" t="s">
        <v>22</v>
      </c>
      <c r="H738" s="30" t="s">
        <v>22</v>
      </c>
      <c r="I738" s="116">
        <v>1</v>
      </c>
      <c r="J738" s="117"/>
      <c r="K738" s="30" t="s">
        <v>22</v>
      </c>
      <c r="L738" s="30" t="s">
        <v>22</v>
      </c>
    </row>
    <row r="739" spans="1:12" ht="15" customHeight="1">
      <c r="A739" s="114" t="s">
        <v>196</v>
      </c>
      <c r="B739" s="26" t="s">
        <v>18</v>
      </c>
      <c r="C739" s="30">
        <v>2</v>
      </c>
      <c r="D739" s="30" t="s">
        <v>22</v>
      </c>
      <c r="E739" s="30" t="s">
        <v>22</v>
      </c>
      <c r="F739" s="30" t="s">
        <v>22</v>
      </c>
      <c r="G739" s="30" t="s">
        <v>22</v>
      </c>
      <c r="H739" s="30" t="s">
        <v>22</v>
      </c>
      <c r="I739" s="116">
        <v>1</v>
      </c>
      <c r="J739" s="117"/>
      <c r="K739" s="30">
        <v>1</v>
      </c>
      <c r="L739" s="30" t="s">
        <v>22</v>
      </c>
    </row>
    <row r="740" spans="1:12" ht="15" customHeight="1">
      <c r="A740" s="118"/>
      <c r="B740" s="26" t="s">
        <v>19</v>
      </c>
      <c r="C740" s="30">
        <v>1</v>
      </c>
      <c r="D740" s="30" t="s">
        <v>22</v>
      </c>
      <c r="E740" s="30" t="s">
        <v>22</v>
      </c>
      <c r="F740" s="30" t="s">
        <v>22</v>
      </c>
      <c r="G740" s="30" t="s">
        <v>22</v>
      </c>
      <c r="H740" s="30" t="s">
        <v>22</v>
      </c>
      <c r="I740" s="116" t="s">
        <v>22</v>
      </c>
      <c r="J740" s="117"/>
      <c r="K740" s="30">
        <v>1</v>
      </c>
      <c r="L740" s="30" t="s">
        <v>22</v>
      </c>
    </row>
    <row r="741" spans="1:12" ht="15" customHeight="1">
      <c r="A741" s="115"/>
      <c r="B741" s="26" t="s">
        <v>20</v>
      </c>
      <c r="C741" s="30">
        <v>1</v>
      </c>
      <c r="D741" s="30" t="s">
        <v>22</v>
      </c>
      <c r="E741" s="30" t="s">
        <v>22</v>
      </c>
      <c r="F741" s="30" t="s">
        <v>22</v>
      </c>
      <c r="G741" s="30" t="s">
        <v>22</v>
      </c>
      <c r="H741" s="30" t="s">
        <v>22</v>
      </c>
      <c r="I741" s="116">
        <v>1</v>
      </c>
      <c r="J741" s="117"/>
      <c r="K741" s="30" t="s">
        <v>22</v>
      </c>
      <c r="L741" s="30" t="s">
        <v>22</v>
      </c>
    </row>
    <row r="742" spans="1:12" ht="15" customHeight="1">
      <c r="A742" s="114" t="s">
        <v>1030</v>
      </c>
      <c r="B742" s="26" t="s">
        <v>18</v>
      </c>
      <c r="C742" s="30">
        <v>2</v>
      </c>
      <c r="D742" s="30" t="s">
        <v>22</v>
      </c>
      <c r="E742" s="30" t="s">
        <v>22</v>
      </c>
      <c r="F742" s="30" t="s">
        <v>22</v>
      </c>
      <c r="G742" s="30" t="s">
        <v>22</v>
      </c>
      <c r="H742" s="30" t="s">
        <v>22</v>
      </c>
      <c r="I742" s="116">
        <v>1</v>
      </c>
      <c r="J742" s="117"/>
      <c r="K742" s="30">
        <v>1</v>
      </c>
      <c r="L742" s="30" t="s">
        <v>22</v>
      </c>
    </row>
    <row r="743" spans="1:12" ht="15" customHeight="1">
      <c r="A743" s="115"/>
      <c r="B743" s="26" t="s">
        <v>19</v>
      </c>
      <c r="C743" s="30">
        <v>2</v>
      </c>
      <c r="D743" s="30" t="s">
        <v>22</v>
      </c>
      <c r="E743" s="30" t="s">
        <v>22</v>
      </c>
      <c r="F743" s="30" t="s">
        <v>22</v>
      </c>
      <c r="G743" s="30" t="s">
        <v>22</v>
      </c>
      <c r="H743" s="30" t="s">
        <v>22</v>
      </c>
      <c r="I743" s="116">
        <v>1</v>
      </c>
      <c r="J743" s="117"/>
      <c r="K743" s="30">
        <v>1</v>
      </c>
      <c r="L743" s="30" t="s">
        <v>22</v>
      </c>
    </row>
    <row r="744" spans="1:12" ht="15" customHeight="1">
      <c r="A744" s="114" t="s">
        <v>294</v>
      </c>
      <c r="B744" s="26" t="s">
        <v>18</v>
      </c>
      <c r="C744" s="30">
        <v>2</v>
      </c>
      <c r="D744" s="30" t="s">
        <v>22</v>
      </c>
      <c r="E744" s="30" t="s">
        <v>22</v>
      </c>
      <c r="F744" s="30" t="s">
        <v>22</v>
      </c>
      <c r="G744" s="30" t="s">
        <v>22</v>
      </c>
      <c r="H744" s="30" t="s">
        <v>22</v>
      </c>
      <c r="I744" s="116">
        <v>1</v>
      </c>
      <c r="J744" s="117"/>
      <c r="K744" s="30">
        <v>1</v>
      </c>
      <c r="L744" s="30" t="s">
        <v>22</v>
      </c>
    </row>
    <row r="745" spans="1:12" ht="15" customHeight="1">
      <c r="A745" s="115"/>
      <c r="B745" s="26" t="s">
        <v>19</v>
      </c>
      <c r="C745" s="30">
        <v>2</v>
      </c>
      <c r="D745" s="30" t="s">
        <v>22</v>
      </c>
      <c r="E745" s="30" t="s">
        <v>22</v>
      </c>
      <c r="F745" s="30" t="s">
        <v>22</v>
      </c>
      <c r="G745" s="30" t="s">
        <v>22</v>
      </c>
      <c r="H745" s="30" t="s">
        <v>22</v>
      </c>
      <c r="I745" s="116">
        <v>1</v>
      </c>
      <c r="J745" s="117"/>
      <c r="K745" s="30">
        <v>1</v>
      </c>
      <c r="L745" s="30" t="s">
        <v>22</v>
      </c>
    </row>
    <row r="746" spans="1:12" ht="15" customHeight="1">
      <c r="A746" s="114" t="s">
        <v>1151</v>
      </c>
      <c r="B746" s="26" t="s">
        <v>18</v>
      </c>
      <c r="C746" s="30">
        <v>2</v>
      </c>
      <c r="D746" s="30" t="s">
        <v>22</v>
      </c>
      <c r="E746" s="30" t="s">
        <v>22</v>
      </c>
      <c r="F746" s="30" t="s">
        <v>22</v>
      </c>
      <c r="G746" s="30" t="s">
        <v>22</v>
      </c>
      <c r="H746" s="30" t="s">
        <v>22</v>
      </c>
      <c r="I746" s="116">
        <v>1</v>
      </c>
      <c r="J746" s="117"/>
      <c r="K746" s="30" t="s">
        <v>22</v>
      </c>
      <c r="L746" s="30">
        <v>1</v>
      </c>
    </row>
    <row r="747" spans="1:12" ht="15" customHeight="1">
      <c r="A747" s="115"/>
      <c r="B747" s="26" t="s">
        <v>19</v>
      </c>
      <c r="C747" s="30">
        <v>2</v>
      </c>
      <c r="D747" s="30" t="s">
        <v>22</v>
      </c>
      <c r="E747" s="30" t="s">
        <v>22</v>
      </c>
      <c r="F747" s="30" t="s">
        <v>22</v>
      </c>
      <c r="G747" s="30" t="s">
        <v>22</v>
      </c>
      <c r="H747" s="30" t="s">
        <v>22</v>
      </c>
      <c r="I747" s="116">
        <v>1</v>
      </c>
      <c r="J747" s="117"/>
      <c r="K747" s="30" t="s">
        <v>22</v>
      </c>
      <c r="L747" s="30">
        <v>1</v>
      </c>
    </row>
    <row r="748" spans="1:12" ht="15" customHeight="1">
      <c r="A748" s="114" t="s">
        <v>305</v>
      </c>
      <c r="B748" s="26" t="s">
        <v>18</v>
      </c>
      <c r="C748" s="30">
        <v>2</v>
      </c>
      <c r="D748" s="30" t="s">
        <v>22</v>
      </c>
      <c r="E748" s="30" t="s">
        <v>22</v>
      </c>
      <c r="F748" s="30" t="s">
        <v>22</v>
      </c>
      <c r="G748" s="30" t="s">
        <v>22</v>
      </c>
      <c r="H748" s="30" t="s">
        <v>22</v>
      </c>
      <c r="I748" s="116">
        <v>2</v>
      </c>
      <c r="J748" s="117"/>
      <c r="K748" s="30" t="s">
        <v>22</v>
      </c>
      <c r="L748" s="30" t="s">
        <v>22</v>
      </c>
    </row>
    <row r="749" spans="1:12" ht="15" customHeight="1">
      <c r="A749" s="115"/>
      <c r="B749" s="26" t="s">
        <v>19</v>
      </c>
      <c r="C749" s="30">
        <v>2</v>
      </c>
      <c r="D749" s="30" t="s">
        <v>22</v>
      </c>
      <c r="E749" s="30" t="s">
        <v>22</v>
      </c>
      <c r="F749" s="30" t="s">
        <v>22</v>
      </c>
      <c r="G749" s="30" t="s">
        <v>22</v>
      </c>
      <c r="H749" s="30" t="s">
        <v>22</v>
      </c>
      <c r="I749" s="116">
        <v>2</v>
      </c>
      <c r="J749" s="117"/>
      <c r="K749" s="30" t="s">
        <v>22</v>
      </c>
      <c r="L749" s="30" t="s">
        <v>22</v>
      </c>
    </row>
    <row r="750" spans="1:12" ht="15" customHeight="1">
      <c r="A750" s="114" t="s">
        <v>198</v>
      </c>
      <c r="B750" s="26" t="s">
        <v>18</v>
      </c>
      <c r="C750" s="30">
        <v>2</v>
      </c>
      <c r="D750" s="30" t="s">
        <v>22</v>
      </c>
      <c r="E750" s="30" t="s">
        <v>22</v>
      </c>
      <c r="F750" s="30" t="s">
        <v>22</v>
      </c>
      <c r="G750" s="30" t="s">
        <v>22</v>
      </c>
      <c r="H750" s="30" t="s">
        <v>22</v>
      </c>
      <c r="I750" s="116">
        <v>1</v>
      </c>
      <c r="J750" s="117"/>
      <c r="K750" s="30">
        <v>1</v>
      </c>
      <c r="L750" s="30" t="s">
        <v>22</v>
      </c>
    </row>
    <row r="751" spans="1:12" ht="15" customHeight="1">
      <c r="A751" s="115"/>
      <c r="B751" s="26" t="s">
        <v>19</v>
      </c>
      <c r="C751" s="30">
        <v>2</v>
      </c>
      <c r="D751" s="30" t="s">
        <v>22</v>
      </c>
      <c r="E751" s="30" t="s">
        <v>22</v>
      </c>
      <c r="F751" s="30" t="s">
        <v>22</v>
      </c>
      <c r="G751" s="30" t="s">
        <v>22</v>
      </c>
      <c r="H751" s="30" t="s">
        <v>22</v>
      </c>
      <c r="I751" s="116">
        <v>1</v>
      </c>
      <c r="J751" s="117"/>
      <c r="K751" s="30">
        <v>1</v>
      </c>
      <c r="L751" s="30" t="s">
        <v>22</v>
      </c>
    </row>
    <row r="752" spans="1:12" ht="15" customHeight="1">
      <c r="A752" s="114" t="s">
        <v>308</v>
      </c>
      <c r="B752" s="26" t="s">
        <v>18</v>
      </c>
      <c r="C752" s="30">
        <v>2</v>
      </c>
      <c r="D752" s="30" t="s">
        <v>22</v>
      </c>
      <c r="E752" s="30" t="s">
        <v>22</v>
      </c>
      <c r="F752" s="30" t="s">
        <v>22</v>
      </c>
      <c r="G752" s="30" t="s">
        <v>22</v>
      </c>
      <c r="H752" s="30" t="s">
        <v>22</v>
      </c>
      <c r="I752" s="116">
        <v>1</v>
      </c>
      <c r="J752" s="117"/>
      <c r="K752" s="30">
        <v>1</v>
      </c>
      <c r="L752" s="30" t="s">
        <v>22</v>
      </c>
    </row>
    <row r="753" spans="1:12" ht="15" customHeight="1">
      <c r="A753" s="115"/>
      <c r="B753" s="26" t="s">
        <v>19</v>
      </c>
      <c r="C753" s="30">
        <v>2</v>
      </c>
      <c r="D753" s="30" t="s">
        <v>22</v>
      </c>
      <c r="E753" s="30" t="s">
        <v>22</v>
      </c>
      <c r="F753" s="30" t="s">
        <v>22</v>
      </c>
      <c r="G753" s="30" t="s">
        <v>22</v>
      </c>
      <c r="H753" s="30" t="s">
        <v>22</v>
      </c>
      <c r="I753" s="116">
        <v>1</v>
      </c>
      <c r="J753" s="117"/>
      <c r="K753" s="30">
        <v>1</v>
      </c>
      <c r="L753" s="30" t="s">
        <v>22</v>
      </c>
    </row>
    <row r="754" spans="1:12" ht="15" customHeight="1">
      <c r="A754" s="114" t="s">
        <v>853</v>
      </c>
      <c r="B754" s="26" t="s">
        <v>18</v>
      </c>
      <c r="C754" s="30">
        <v>2</v>
      </c>
      <c r="D754" s="30" t="s">
        <v>22</v>
      </c>
      <c r="E754" s="30" t="s">
        <v>22</v>
      </c>
      <c r="F754" s="30" t="s">
        <v>22</v>
      </c>
      <c r="G754" s="30" t="s">
        <v>22</v>
      </c>
      <c r="H754" s="30" t="s">
        <v>22</v>
      </c>
      <c r="I754" s="116">
        <v>1</v>
      </c>
      <c r="J754" s="117"/>
      <c r="K754" s="30">
        <v>1</v>
      </c>
      <c r="L754" s="30" t="s">
        <v>22</v>
      </c>
    </row>
    <row r="755" spans="1:12" ht="15" customHeight="1">
      <c r="A755" s="115"/>
      <c r="B755" s="26" t="s">
        <v>19</v>
      </c>
      <c r="C755" s="30">
        <v>2</v>
      </c>
      <c r="D755" s="30" t="s">
        <v>22</v>
      </c>
      <c r="E755" s="30" t="s">
        <v>22</v>
      </c>
      <c r="F755" s="30" t="s">
        <v>22</v>
      </c>
      <c r="G755" s="30" t="s">
        <v>22</v>
      </c>
      <c r="H755" s="30" t="s">
        <v>22</v>
      </c>
      <c r="I755" s="116">
        <v>1</v>
      </c>
      <c r="J755" s="117"/>
      <c r="K755" s="30">
        <v>1</v>
      </c>
      <c r="L755" s="30" t="s">
        <v>22</v>
      </c>
    </row>
    <row r="756" spans="1:12" ht="15" customHeight="1">
      <c r="A756" s="114" t="s">
        <v>499</v>
      </c>
      <c r="B756" s="26" t="s">
        <v>18</v>
      </c>
      <c r="C756" s="30">
        <v>2</v>
      </c>
      <c r="D756" s="30" t="s">
        <v>22</v>
      </c>
      <c r="E756" s="30" t="s">
        <v>22</v>
      </c>
      <c r="F756" s="30" t="s">
        <v>22</v>
      </c>
      <c r="G756" s="30" t="s">
        <v>22</v>
      </c>
      <c r="H756" s="30" t="s">
        <v>22</v>
      </c>
      <c r="I756" s="116">
        <v>2</v>
      </c>
      <c r="J756" s="117"/>
      <c r="K756" s="30" t="s">
        <v>22</v>
      </c>
      <c r="L756" s="30" t="s">
        <v>22</v>
      </c>
    </row>
    <row r="757" spans="1:12" ht="15" customHeight="1">
      <c r="A757" s="115"/>
      <c r="B757" s="26" t="s">
        <v>19</v>
      </c>
      <c r="C757" s="30">
        <v>2</v>
      </c>
      <c r="D757" s="30" t="s">
        <v>22</v>
      </c>
      <c r="E757" s="30" t="s">
        <v>22</v>
      </c>
      <c r="F757" s="30" t="s">
        <v>22</v>
      </c>
      <c r="G757" s="30" t="s">
        <v>22</v>
      </c>
      <c r="H757" s="30" t="s">
        <v>22</v>
      </c>
      <c r="I757" s="116">
        <v>2</v>
      </c>
      <c r="J757" s="117"/>
      <c r="K757" s="30" t="s">
        <v>22</v>
      </c>
      <c r="L757" s="30" t="s">
        <v>22</v>
      </c>
    </row>
    <row r="758" spans="1:12" ht="15" customHeight="1">
      <c r="A758" s="114" t="s">
        <v>130</v>
      </c>
      <c r="B758" s="26" t="s">
        <v>18</v>
      </c>
      <c r="C758" s="30">
        <v>2</v>
      </c>
      <c r="D758" s="30" t="s">
        <v>22</v>
      </c>
      <c r="E758" s="30" t="s">
        <v>22</v>
      </c>
      <c r="F758" s="30" t="s">
        <v>22</v>
      </c>
      <c r="G758" s="30" t="s">
        <v>22</v>
      </c>
      <c r="H758" s="30" t="s">
        <v>22</v>
      </c>
      <c r="I758" s="116">
        <v>1</v>
      </c>
      <c r="J758" s="117"/>
      <c r="K758" s="30">
        <v>1</v>
      </c>
      <c r="L758" s="30" t="s">
        <v>22</v>
      </c>
    </row>
    <row r="759" spans="1:12" ht="15" customHeight="1">
      <c r="A759" s="115"/>
      <c r="B759" s="26" t="s">
        <v>19</v>
      </c>
      <c r="C759" s="30">
        <v>2</v>
      </c>
      <c r="D759" s="30" t="s">
        <v>22</v>
      </c>
      <c r="E759" s="30" t="s">
        <v>22</v>
      </c>
      <c r="F759" s="30" t="s">
        <v>22</v>
      </c>
      <c r="G759" s="30" t="s">
        <v>22</v>
      </c>
      <c r="H759" s="30" t="s">
        <v>22</v>
      </c>
      <c r="I759" s="116">
        <v>1</v>
      </c>
      <c r="J759" s="117"/>
      <c r="K759" s="30">
        <v>1</v>
      </c>
      <c r="L759" s="30" t="s">
        <v>22</v>
      </c>
    </row>
    <row r="760" spans="1:12" ht="15" customHeight="1">
      <c r="A760" s="114" t="s">
        <v>501</v>
      </c>
      <c r="B760" s="26" t="s">
        <v>18</v>
      </c>
      <c r="C760" s="30">
        <v>2</v>
      </c>
      <c r="D760" s="30" t="s">
        <v>22</v>
      </c>
      <c r="E760" s="30" t="s">
        <v>22</v>
      </c>
      <c r="F760" s="30" t="s">
        <v>22</v>
      </c>
      <c r="G760" s="30" t="s">
        <v>22</v>
      </c>
      <c r="H760" s="30" t="s">
        <v>22</v>
      </c>
      <c r="I760" s="116">
        <v>2</v>
      </c>
      <c r="J760" s="117"/>
      <c r="K760" s="30" t="s">
        <v>22</v>
      </c>
      <c r="L760" s="30" t="s">
        <v>22</v>
      </c>
    </row>
    <row r="761" spans="1:12" ht="15" customHeight="1">
      <c r="A761" s="115"/>
      <c r="B761" s="26" t="s">
        <v>19</v>
      </c>
      <c r="C761" s="30">
        <v>2</v>
      </c>
      <c r="D761" s="30" t="s">
        <v>22</v>
      </c>
      <c r="E761" s="30" t="s">
        <v>22</v>
      </c>
      <c r="F761" s="30" t="s">
        <v>22</v>
      </c>
      <c r="G761" s="30" t="s">
        <v>22</v>
      </c>
      <c r="H761" s="30" t="s">
        <v>22</v>
      </c>
      <c r="I761" s="116">
        <v>2</v>
      </c>
      <c r="J761" s="117"/>
      <c r="K761" s="30" t="s">
        <v>22</v>
      </c>
      <c r="L761" s="30" t="s">
        <v>22</v>
      </c>
    </row>
    <row r="762" spans="1:12" ht="15" customHeight="1">
      <c r="A762" s="114" t="s">
        <v>88</v>
      </c>
      <c r="B762" s="26" t="s">
        <v>18</v>
      </c>
      <c r="C762" s="30">
        <v>2</v>
      </c>
      <c r="D762" s="30" t="s">
        <v>22</v>
      </c>
      <c r="E762" s="30" t="s">
        <v>22</v>
      </c>
      <c r="F762" s="30" t="s">
        <v>22</v>
      </c>
      <c r="G762" s="30" t="s">
        <v>22</v>
      </c>
      <c r="H762" s="30" t="s">
        <v>22</v>
      </c>
      <c r="I762" s="116">
        <v>1</v>
      </c>
      <c r="J762" s="117"/>
      <c r="K762" s="30" t="s">
        <v>22</v>
      </c>
      <c r="L762" s="30">
        <v>1</v>
      </c>
    </row>
    <row r="763" spans="1:12" ht="15" customHeight="1">
      <c r="A763" s="118"/>
      <c r="B763" s="26" t="s">
        <v>19</v>
      </c>
      <c r="C763" s="30">
        <v>1</v>
      </c>
      <c r="D763" s="30" t="s">
        <v>22</v>
      </c>
      <c r="E763" s="30" t="s">
        <v>22</v>
      </c>
      <c r="F763" s="30" t="s">
        <v>22</v>
      </c>
      <c r="G763" s="30" t="s">
        <v>22</v>
      </c>
      <c r="H763" s="30" t="s">
        <v>22</v>
      </c>
      <c r="I763" s="116">
        <v>1</v>
      </c>
      <c r="J763" s="117"/>
      <c r="K763" s="30" t="s">
        <v>22</v>
      </c>
      <c r="L763" s="30" t="s">
        <v>22</v>
      </c>
    </row>
    <row r="764" spans="1:12" ht="15" customHeight="1">
      <c r="A764" s="115"/>
      <c r="B764" s="26" t="s">
        <v>20</v>
      </c>
      <c r="C764" s="30">
        <v>1</v>
      </c>
      <c r="D764" s="30" t="s">
        <v>22</v>
      </c>
      <c r="E764" s="30" t="s">
        <v>22</v>
      </c>
      <c r="F764" s="30" t="s">
        <v>22</v>
      </c>
      <c r="G764" s="30" t="s">
        <v>22</v>
      </c>
      <c r="H764" s="30" t="s">
        <v>22</v>
      </c>
      <c r="I764" s="116" t="s">
        <v>22</v>
      </c>
      <c r="J764" s="117"/>
      <c r="K764" s="30" t="s">
        <v>22</v>
      </c>
      <c r="L764" s="30">
        <v>1</v>
      </c>
    </row>
    <row r="765" spans="1:12" ht="15" customHeight="1">
      <c r="A765" s="114" t="s">
        <v>1020</v>
      </c>
      <c r="B765" s="26" t="s">
        <v>18</v>
      </c>
      <c r="C765" s="30">
        <v>2</v>
      </c>
      <c r="D765" s="30" t="s">
        <v>22</v>
      </c>
      <c r="E765" s="30" t="s">
        <v>22</v>
      </c>
      <c r="F765" s="30" t="s">
        <v>22</v>
      </c>
      <c r="G765" s="30" t="s">
        <v>22</v>
      </c>
      <c r="H765" s="30" t="s">
        <v>22</v>
      </c>
      <c r="I765" s="116">
        <v>1</v>
      </c>
      <c r="J765" s="117"/>
      <c r="K765" s="30">
        <v>1</v>
      </c>
      <c r="L765" s="30" t="s">
        <v>22</v>
      </c>
    </row>
    <row r="766" spans="1:12" ht="15" customHeight="1">
      <c r="A766" s="115"/>
      <c r="B766" s="26" t="s">
        <v>19</v>
      </c>
      <c r="C766" s="30">
        <v>2</v>
      </c>
      <c r="D766" s="30" t="s">
        <v>22</v>
      </c>
      <c r="E766" s="30" t="s">
        <v>22</v>
      </c>
      <c r="F766" s="30" t="s">
        <v>22</v>
      </c>
      <c r="G766" s="30" t="s">
        <v>22</v>
      </c>
      <c r="H766" s="30" t="s">
        <v>22</v>
      </c>
      <c r="I766" s="116">
        <v>1</v>
      </c>
      <c r="J766" s="117"/>
      <c r="K766" s="30">
        <v>1</v>
      </c>
      <c r="L766" s="30" t="s">
        <v>22</v>
      </c>
    </row>
    <row r="767" spans="1:12" ht="15" customHeight="1">
      <c r="A767" s="114" t="s">
        <v>298</v>
      </c>
      <c r="B767" s="26" t="s">
        <v>18</v>
      </c>
      <c r="C767" s="30">
        <v>2</v>
      </c>
      <c r="D767" s="30" t="s">
        <v>22</v>
      </c>
      <c r="E767" s="30" t="s">
        <v>22</v>
      </c>
      <c r="F767" s="30" t="s">
        <v>22</v>
      </c>
      <c r="G767" s="30" t="s">
        <v>22</v>
      </c>
      <c r="H767" s="30" t="s">
        <v>22</v>
      </c>
      <c r="I767" s="116">
        <v>1</v>
      </c>
      <c r="J767" s="117"/>
      <c r="K767" s="30" t="s">
        <v>22</v>
      </c>
      <c r="L767" s="30">
        <v>1</v>
      </c>
    </row>
    <row r="768" spans="1:12" ht="15" customHeight="1">
      <c r="A768" s="118"/>
      <c r="B768" s="26" t="s">
        <v>19</v>
      </c>
      <c r="C768" s="30">
        <v>1</v>
      </c>
      <c r="D768" s="30" t="s">
        <v>22</v>
      </c>
      <c r="E768" s="30" t="s">
        <v>22</v>
      </c>
      <c r="F768" s="30" t="s">
        <v>22</v>
      </c>
      <c r="G768" s="30" t="s">
        <v>22</v>
      </c>
      <c r="H768" s="30" t="s">
        <v>22</v>
      </c>
      <c r="I768" s="116">
        <v>1</v>
      </c>
      <c r="J768" s="117"/>
      <c r="K768" s="30" t="s">
        <v>22</v>
      </c>
      <c r="L768" s="30" t="s">
        <v>22</v>
      </c>
    </row>
    <row r="769" spans="1:12" ht="15" customHeight="1">
      <c r="A769" s="115"/>
      <c r="B769" s="26" t="s">
        <v>20</v>
      </c>
      <c r="C769" s="30">
        <v>1</v>
      </c>
      <c r="D769" s="30" t="s">
        <v>22</v>
      </c>
      <c r="E769" s="30" t="s">
        <v>22</v>
      </c>
      <c r="F769" s="30" t="s">
        <v>22</v>
      </c>
      <c r="G769" s="30" t="s">
        <v>22</v>
      </c>
      <c r="H769" s="30" t="s">
        <v>22</v>
      </c>
      <c r="I769" s="116" t="s">
        <v>22</v>
      </c>
      <c r="J769" s="117"/>
      <c r="K769" s="30" t="s">
        <v>22</v>
      </c>
      <c r="L769" s="30">
        <v>1</v>
      </c>
    </row>
    <row r="770" spans="1:12" ht="15" customHeight="1">
      <c r="A770" s="114" t="s">
        <v>312</v>
      </c>
      <c r="B770" s="26" t="s">
        <v>18</v>
      </c>
      <c r="C770" s="30">
        <v>2</v>
      </c>
      <c r="D770" s="30" t="s">
        <v>22</v>
      </c>
      <c r="E770" s="30" t="s">
        <v>22</v>
      </c>
      <c r="F770" s="30" t="s">
        <v>22</v>
      </c>
      <c r="G770" s="30" t="s">
        <v>22</v>
      </c>
      <c r="H770" s="30" t="s">
        <v>22</v>
      </c>
      <c r="I770" s="116">
        <v>1</v>
      </c>
      <c r="J770" s="117"/>
      <c r="K770" s="30">
        <v>1</v>
      </c>
      <c r="L770" s="30" t="s">
        <v>22</v>
      </c>
    </row>
    <row r="771" spans="1:12" ht="15" customHeight="1">
      <c r="A771" s="115"/>
      <c r="B771" s="26" t="s">
        <v>19</v>
      </c>
      <c r="C771" s="30">
        <v>2</v>
      </c>
      <c r="D771" s="30" t="s">
        <v>22</v>
      </c>
      <c r="E771" s="30" t="s">
        <v>22</v>
      </c>
      <c r="F771" s="30" t="s">
        <v>22</v>
      </c>
      <c r="G771" s="30" t="s">
        <v>22</v>
      </c>
      <c r="H771" s="30" t="s">
        <v>22</v>
      </c>
      <c r="I771" s="116">
        <v>1</v>
      </c>
      <c r="J771" s="117"/>
      <c r="K771" s="30">
        <v>1</v>
      </c>
      <c r="L771" s="30" t="s">
        <v>22</v>
      </c>
    </row>
    <row r="772" spans="1:12" ht="15" customHeight="1">
      <c r="A772" s="114" t="s">
        <v>605</v>
      </c>
      <c r="B772" s="26" t="s">
        <v>18</v>
      </c>
      <c r="C772" s="30">
        <v>2</v>
      </c>
      <c r="D772" s="30" t="s">
        <v>22</v>
      </c>
      <c r="E772" s="30" t="s">
        <v>22</v>
      </c>
      <c r="F772" s="30" t="s">
        <v>22</v>
      </c>
      <c r="G772" s="30" t="s">
        <v>22</v>
      </c>
      <c r="H772" s="30" t="s">
        <v>22</v>
      </c>
      <c r="I772" s="116">
        <v>2</v>
      </c>
      <c r="J772" s="117"/>
      <c r="K772" s="30" t="s">
        <v>22</v>
      </c>
      <c r="L772" s="30" t="s">
        <v>22</v>
      </c>
    </row>
    <row r="773" spans="1:12" ht="15" customHeight="1">
      <c r="A773" s="115"/>
      <c r="B773" s="26" t="s">
        <v>19</v>
      </c>
      <c r="C773" s="30">
        <v>2</v>
      </c>
      <c r="D773" s="30" t="s">
        <v>22</v>
      </c>
      <c r="E773" s="30" t="s">
        <v>22</v>
      </c>
      <c r="F773" s="30" t="s">
        <v>22</v>
      </c>
      <c r="G773" s="30" t="s">
        <v>22</v>
      </c>
      <c r="H773" s="30" t="s">
        <v>22</v>
      </c>
      <c r="I773" s="116">
        <v>2</v>
      </c>
      <c r="J773" s="117"/>
      <c r="K773" s="30" t="s">
        <v>22</v>
      </c>
      <c r="L773" s="30" t="s">
        <v>22</v>
      </c>
    </row>
    <row r="774" spans="1:12" ht="15" customHeight="1">
      <c r="A774" s="114" t="s">
        <v>606</v>
      </c>
      <c r="B774" s="26" t="s">
        <v>18</v>
      </c>
      <c r="C774" s="30">
        <v>2</v>
      </c>
      <c r="D774" s="30" t="s">
        <v>22</v>
      </c>
      <c r="E774" s="30" t="s">
        <v>22</v>
      </c>
      <c r="F774" s="30" t="s">
        <v>22</v>
      </c>
      <c r="G774" s="30" t="s">
        <v>22</v>
      </c>
      <c r="H774" s="30" t="s">
        <v>22</v>
      </c>
      <c r="I774" s="116">
        <v>2</v>
      </c>
      <c r="J774" s="117"/>
      <c r="K774" s="30" t="s">
        <v>22</v>
      </c>
      <c r="L774" s="30" t="s">
        <v>22</v>
      </c>
    </row>
    <row r="775" spans="1:12" ht="15" customHeight="1">
      <c r="A775" s="115"/>
      <c r="B775" s="26" t="s">
        <v>19</v>
      </c>
      <c r="C775" s="30">
        <v>2</v>
      </c>
      <c r="D775" s="30" t="s">
        <v>22</v>
      </c>
      <c r="E775" s="30" t="s">
        <v>22</v>
      </c>
      <c r="F775" s="30" t="s">
        <v>22</v>
      </c>
      <c r="G775" s="30" t="s">
        <v>22</v>
      </c>
      <c r="H775" s="30" t="s">
        <v>22</v>
      </c>
      <c r="I775" s="116">
        <v>2</v>
      </c>
      <c r="J775" s="117"/>
      <c r="K775" s="30" t="s">
        <v>22</v>
      </c>
      <c r="L775" s="30" t="s">
        <v>22</v>
      </c>
    </row>
    <row r="776" spans="1:12" ht="15" customHeight="1">
      <c r="A776" s="114" t="s">
        <v>1152</v>
      </c>
      <c r="B776" s="26" t="s">
        <v>18</v>
      </c>
      <c r="C776" s="30">
        <v>2</v>
      </c>
      <c r="D776" s="30" t="s">
        <v>22</v>
      </c>
      <c r="E776" s="30" t="s">
        <v>22</v>
      </c>
      <c r="F776" s="30" t="s">
        <v>22</v>
      </c>
      <c r="G776" s="30" t="s">
        <v>22</v>
      </c>
      <c r="H776" s="30" t="s">
        <v>22</v>
      </c>
      <c r="I776" s="116">
        <v>1</v>
      </c>
      <c r="J776" s="117"/>
      <c r="K776" s="30">
        <v>1</v>
      </c>
      <c r="L776" s="30" t="s">
        <v>22</v>
      </c>
    </row>
    <row r="777" spans="1:12" ht="15" customHeight="1">
      <c r="A777" s="115"/>
      <c r="B777" s="26" t="s">
        <v>19</v>
      </c>
      <c r="C777" s="30">
        <v>2</v>
      </c>
      <c r="D777" s="30" t="s">
        <v>22</v>
      </c>
      <c r="E777" s="30" t="s">
        <v>22</v>
      </c>
      <c r="F777" s="30" t="s">
        <v>22</v>
      </c>
      <c r="G777" s="30" t="s">
        <v>22</v>
      </c>
      <c r="H777" s="30" t="s">
        <v>22</v>
      </c>
      <c r="I777" s="116">
        <v>1</v>
      </c>
      <c r="J777" s="117"/>
      <c r="K777" s="30">
        <v>1</v>
      </c>
      <c r="L777" s="30" t="s">
        <v>22</v>
      </c>
    </row>
    <row r="778" spans="1:12" ht="15" customHeight="1">
      <c r="A778" s="114" t="s">
        <v>1153</v>
      </c>
      <c r="B778" s="26" t="s">
        <v>18</v>
      </c>
      <c r="C778" s="30">
        <v>2</v>
      </c>
      <c r="D778" s="30" t="s">
        <v>22</v>
      </c>
      <c r="E778" s="30" t="s">
        <v>22</v>
      </c>
      <c r="F778" s="30" t="s">
        <v>22</v>
      </c>
      <c r="G778" s="30" t="s">
        <v>22</v>
      </c>
      <c r="H778" s="30" t="s">
        <v>22</v>
      </c>
      <c r="I778" s="116">
        <v>2</v>
      </c>
      <c r="J778" s="117"/>
      <c r="K778" s="30" t="s">
        <v>22</v>
      </c>
      <c r="L778" s="30" t="s">
        <v>22</v>
      </c>
    </row>
    <row r="779" spans="1:12" ht="15" customHeight="1">
      <c r="A779" s="115"/>
      <c r="B779" s="26" t="s">
        <v>19</v>
      </c>
      <c r="C779" s="30">
        <v>2</v>
      </c>
      <c r="D779" s="30" t="s">
        <v>22</v>
      </c>
      <c r="E779" s="30" t="s">
        <v>22</v>
      </c>
      <c r="F779" s="30" t="s">
        <v>22</v>
      </c>
      <c r="G779" s="30" t="s">
        <v>22</v>
      </c>
      <c r="H779" s="30" t="s">
        <v>22</v>
      </c>
      <c r="I779" s="116">
        <v>2</v>
      </c>
      <c r="J779" s="117"/>
      <c r="K779" s="30" t="s">
        <v>22</v>
      </c>
      <c r="L779" s="30" t="s">
        <v>22</v>
      </c>
    </row>
    <row r="780" spans="1:12" ht="15" customHeight="1">
      <c r="A780" s="114" t="s">
        <v>508</v>
      </c>
      <c r="B780" s="26" t="s">
        <v>18</v>
      </c>
      <c r="C780" s="30">
        <v>2</v>
      </c>
      <c r="D780" s="30" t="s">
        <v>22</v>
      </c>
      <c r="E780" s="30" t="s">
        <v>22</v>
      </c>
      <c r="F780" s="30" t="s">
        <v>22</v>
      </c>
      <c r="G780" s="30" t="s">
        <v>22</v>
      </c>
      <c r="H780" s="30" t="s">
        <v>22</v>
      </c>
      <c r="I780" s="116">
        <v>1</v>
      </c>
      <c r="J780" s="117"/>
      <c r="K780" s="30">
        <v>1</v>
      </c>
      <c r="L780" s="30" t="s">
        <v>22</v>
      </c>
    </row>
    <row r="781" spans="1:12" ht="15" customHeight="1">
      <c r="A781" s="115"/>
      <c r="B781" s="26" t="s">
        <v>19</v>
      </c>
      <c r="C781" s="30">
        <v>2</v>
      </c>
      <c r="D781" s="30" t="s">
        <v>22</v>
      </c>
      <c r="E781" s="30" t="s">
        <v>22</v>
      </c>
      <c r="F781" s="30" t="s">
        <v>22</v>
      </c>
      <c r="G781" s="30" t="s">
        <v>22</v>
      </c>
      <c r="H781" s="30" t="s">
        <v>22</v>
      </c>
      <c r="I781" s="116">
        <v>1</v>
      </c>
      <c r="J781" s="117"/>
      <c r="K781" s="30">
        <v>1</v>
      </c>
      <c r="L781" s="30" t="s">
        <v>22</v>
      </c>
    </row>
    <row r="782" spans="1:12" ht="15" customHeight="1">
      <c r="A782" s="114" t="s">
        <v>1154</v>
      </c>
      <c r="B782" s="26" t="s">
        <v>18</v>
      </c>
      <c r="C782" s="30">
        <v>2</v>
      </c>
      <c r="D782" s="30" t="s">
        <v>22</v>
      </c>
      <c r="E782" s="30" t="s">
        <v>22</v>
      </c>
      <c r="F782" s="30" t="s">
        <v>22</v>
      </c>
      <c r="G782" s="30" t="s">
        <v>22</v>
      </c>
      <c r="H782" s="30" t="s">
        <v>22</v>
      </c>
      <c r="I782" s="116">
        <v>2</v>
      </c>
      <c r="J782" s="117"/>
      <c r="K782" s="30" t="s">
        <v>22</v>
      </c>
      <c r="L782" s="30" t="s">
        <v>22</v>
      </c>
    </row>
    <row r="783" spans="1:12" ht="15" customHeight="1">
      <c r="A783" s="115"/>
      <c r="B783" s="26" t="s">
        <v>19</v>
      </c>
      <c r="C783" s="30">
        <v>2</v>
      </c>
      <c r="D783" s="30" t="s">
        <v>22</v>
      </c>
      <c r="E783" s="30" t="s">
        <v>22</v>
      </c>
      <c r="F783" s="30" t="s">
        <v>22</v>
      </c>
      <c r="G783" s="30" t="s">
        <v>22</v>
      </c>
      <c r="H783" s="30" t="s">
        <v>22</v>
      </c>
      <c r="I783" s="116">
        <v>2</v>
      </c>
      <c r="J783" s="117"/>
      <c r="K783" s="30" t="s">
        <v>22</v>
      </c>
      <c r="L783" s="30" t="s">
        <v>22</v>
      </c>
    </row>
    <row r="784" spans="1:12" ht="15" customHeight="1">
      <c r="A784" s="114" t="s">
        <v>793</v>
      </c>
      <c r="B784" s="26" t="s">
        <v>18</v>
      </c>
      <c r="C784" s="30">
        <v>2</v>
      </c>
      <c r="D784" s="30" t="s">
        <v>22</v>
      </c>
      <c r="E784" s="30" t="s">
        <v>22</v>
      </c>
      <c r="F784" s="30" t="s">
        <v>22</v>
      </c>
      <c r="G784" s="30" t="s">
        <v>22</v>
      </c>
      <c r="H784" s="30" t="s">
        <v>22</v>
      </c>
      <c r="I784" s="116">
        <v>2</v>
      </c>
      <c r="J784" s="117"/>
      <c r="K784" s="30" t="s">
        <v>22</v>
      </c>
      <c r="L784" s="30" t="s">
        <v>22</v>
      </c>
    </row>
    <row r="785" spans="1:12" ht="15" customHeight="1">
      <c r="A785" s="115"/>
      <c r="B785" s="26" t="s">
        <v>19</v>
      </c>
      <c r="C785" s="30">
        <v>2</v>
      </c>
      <c r="D785" s="30" t="s">
        <v>22</v>
      </c>
      <c r="E785" s="30" t="s">
        <v>22</v>
      </c>
      <c r="F785" s="30" t="s">
        <v>22</v>
      </c>
      <c r="G785" s="30" t="s">
        <v>22</v>
      </c>
      <c r="H785" s="30" t="s">
        <v>22</v>
      </c>
      <c r="I785" s="116">
        <v>2</v>
      </c>
      <c r="J785" s="117"/>
      <c r="K785" s="30" t="s">
        <v>22</v>
      </c>
      <c r="L785" s="30" t="s">
        <v>22</v>
      </c>
    </row>
    <row r="786" spans="1:12" ht="15" customHeight="1">
      <c r="A786" s="114" t="s">
        <v>1155</v>
      </c>
      <c r="B786" s="26" t="s">
        <v>18</v>
      </c>
      <c r="C786" s="30">
        <v>2</v>
      </c>
      <c r="D786" s="30" t="s">
        <v>22</v>
      </c>
      <c r="E786" s="30" t="s">
        <v>22</v>
      </c>
      <c r="F786" s="30" t="s">
        <v>22</v>
      </c>
      <c r="G786" s="30" t="s">
        <v>22</v>
      </c>
      <c r="H786" s="30" t="s">
        <v>22</v>
      </c>
      <c r="I786" s="116">
        <v>1</v>
      </c>
      <c r="J786" s="117"/>
      <c r="K786" s="30">
        <v>1</v>
      </c>
      <c r="L786" s="30" t="s">
        <v>22</v>
      </c>
    </row>
    <row r="787" spans="1:12" ht="15" customHeight="1">
      <c r="A787" s="115"/>
      <c r="B787" s="26" t="s">
        <v>19</v>
      </c>
      <c r="C787" s="30">
        <v>2</v>
      </c>
      <c r="D787" s="30" t="s">
        <v>22</v>
      </c>
      <c r="E787" s="30" t="s">
        <v>22</v>
      </c>
      <c r="F787" s="30" t="s">
        <v>22</v>
      </c>
      <c r="G787" s="30" t="s">
        <v>22</v>
      </c>
      <c r="H787" s="30" t="s">
        <v>22</v>
      </c>
      <c r="I787" s="116">
        <v>1</v>
      </c>
      <c r="J787" s="117"/>
      <c r="K787" s="30">
        <v>1</v>
      </c>
      <c r="L787" s="30" t="s">
        <v>22</v>
      </c>
    </row>
    <row r="788" spans="1:12" ht="15" customHeight="1">
      <c r="A788" s="114" t="s">
        <v>1156</v>
      </c>
      <c r="B788" s="26" t="s">
        <v>18</v>
      </c>
      <c r="C788" s="30">
        <v>2</v>
      </c>
      <c r="D788" s="30" t="s">
        <v>22</v>
      </c>
      <c r="E788" s="30" t="s">
        <v>22</v>
      </c>
      <c r="F788" s="30" t="s">
        <v>22</v>
      </c>
      <c r="G788" s="30" t="s">
        <v>22</v>
      </c>
      <c r="H788" s="30" t="s">
        <v>22</v>
      </c>
      <c r="I788" s="116">
        <v>1</v>
      </c>
      <c r="J788" s="117"/>
      <c r="K788" s="30">
        <v>1</v>
      </c>
      <c r="L788" s="30" t="s">
        <v>22</v>
      </c>
    </row>
    <row r="789" spans="1:12" ht="15" customHeight="1">
      <c r="A789" s="115"/>
      <c r="B789" s="26" t="s">
        <v>19</v>
      </c>
      <c r="C789" s="30">
        <v>2</v>
      </c>
      <c r="D789" s="30" t="s">
        <v>22</v>
      </c>
      <c r="E789" s="30" t="s">
        <v>22</v>
      </c>
      <c r="F789" s="30" t="s">
        <v>22</v>
      </c>
      <c r="G789" s="30" t="s">
        <v>22</v>
      </c>
      <c r="H789" s="30" t="s">
        <v>22</v>
      </c>
      <c r="I789" s="116">
        <v>1</v>
      </c>
      <c r="J789" s="117"/>
      <c r="K789" s="30">
        <v>1</v>
      </c>
      <c r="L789" s="30" t="s">
        <v>22</v>
      </c>
    </row>
    <row r="790" spans="1:12" ht="15" customHeight="1">
      <c r="A790" s="114" t="s">
        <v>544</v>
      </c>
      <c r="B790" s="26" t="s">
        <v>18</v>
      </c>
      <c r="C790" s="30">
        <v>2</v>
      </c>
      <c r="D790" s="30" t="s">
        <v>22</v>
      </c>
      <c r="E790" s="30" t="s">
        <v>22</v>
      </c>
      <c r="F790" s="30" t="s">
        <v>22</v>
      </c>
      <c r="G790" s="30" t="s">
        <v>22</v>
      </c>
      <c r="H790" s="30" t="s">
        <v>22</v>
      </c>
      <c r="I790" s="116">
        <v>1</v>
      </c>
      <c r="J790" s="117"/>
      <c r="K790" s="30">
        <v>1</v>
      </c>
      <c r="L790" s="30" t="s">
        <v>22</v>
      </c>
    </row>
    <row r="791" spans="1:12" ht="15" customHeight="1">
      <c r="A791" s="115"/>
      <c r="B791" s="26" t="s">
        <v>19</v>
      </c>
      <c r="C791" s="30">
        <v>2</v>
      </c>
      <c r="D791" s="30" t="s">
        <v>22</v>
      </c>
      <c r="E791" s="30" t="s">
        <v>22</v>
      </c>
      <c r="F791" s="30" t="s">
        <v>22</v>
      </c>
      <c r="G791" s="30" t="s">
        <v>22</v>
      </c>
      <c r="H791" s="30" t="s">
        <v>22</v>
      </c>
      <c r="I791" s="116">
        <v>1</v>
      </c>
      <c r="J791" s="117"/>
      <c r="K791" s="30">
        <v>1</v>
      </c>
      <c r="L791" s="30" t="s">
        <v>22</v>
      </c>
    </row>
    <row r="792" spans="1:12" ht="15" customHeight="1">
      <c r="A792" s="114" t="s">
        <v>1157</v>
      </c>
      <c r="B792" s="26" t="s">
        <v>18</v>
      </c>
      <c r="C792" s="30">
        <v>2</v>
      </c>
      <c r="D792" s="30" t="s">
        <v>22</v>
      </c>
      <c r="E792" s="30" t="s">
        <v>22</v>
      </c>
      <c r="F792" s="30" t="s">
        <v>22</v>
      </c>
      <c r="G792" s="30" t="s">
        <v>22</v>
      </c>
      <c r="H792" s="30" t="s">
        <v>22</v>
      </c>
      <c r="I792" s="116" t="s">
        <v>22</v>
      </c>
      <c r="J792" s="117"/>
      <c r="K792" s="30">
        <v>1</v>
      </c>
      <c r="L792" s="30">
        <v>1</v>
      </c>
    </row>
    <row r="793" spans="1:12" ht="15" customHeight="1">
      <c r="A793" s="115"/>
      <c r="B793" s="26" t="s">
        <v>20</v>
      </c>
      <c r="C793" s="30">
        <v>2</v>
      </c>
      <c r="D793" s="30" t="s">
        <v>22</v>
      </c>
      <c r="E793" s="30" t="s">
        <v>22</v>
      </c>
      <c r="F793" s="30" t="s">
        <v>22</v>
      </c>
      <c r="G793" s="30" t="s">
        <v>22</v>
      </c>
      <c r="H793" s="30" t="s">
        <v>22</v>
      </c>
      <c r="I793" s="116" t="s">
        <v>22</v>
      </c>
      <c r="J793" s="117"/>
      <c r="K793" s="30">
        <v>1</v>
      </c>
      <c r="L793" s="30">
        <v>1</v>
      </c>
    </row>
    <row r="794" spans="1:12" ht="15" customHeight="1">
      <c r="A794" s="114" t="s">
        <v>334</v>
      </c>
      <c r="B794" s="26" t="s">
        <v>18</v>
      </c>
      <c r="C794" s="30">
        <v>2</v>
      </c>
      <c r="D794" s="30" t="s">
        <v>22</v>
      </c>
      <c r="E794" s="30" t="s">
        <v>22</v>
      </c>
      <c r="F794" s="30" t="s">
        <v>22</v>
      </c>
      <c r="G794" s="30" t="s">
        <v>22</v>
      </c>
      <c r="H794" s="30" t="s">
        <v>22</v>
      </c>
      <c r="I794" s="116" t="s">
        <v>22</v>
      </c>
      <c r="J794" s="117"/>
      <c r="K794" s="30">
        <v>1</v>
      </c>
      <c r="L794" s="30">
        <v>1</v>
      </c>
    </row>
    <row r="795" spans="1:12" ht="15" customHeight="1">
      <c r="A795" s="118"/>
      <c r="B795" s="26" t="s">
        <v>19</v>
      </c>
      <c r="C795" s="30">
        <v>1</v>
      </c>
      <c r="D795" s="30" t="s">
        <v>22</v>
      </c>
      <c r="E795" s="30" t="s">
        <v>22</v>
      </c>
      <c r="F795" s="30" t="s">
        <v>22</v>
      </c>
      <c r="G795" s="30" t="s">
        <v>22</v>
      </c>
      <c r="H795" s="30" t="s">
        <v>22</v>
      </c>
      <c r="I795" s="116" t="s">
        <v>22</v>
      </c>
      <c r="J795" s="117"/>
      <c r="K795" s="30" t="s">
        <v>22</v>
      </c>
      <c r="L795" s="30">
        <v>1</v>
      </c>
    </row>
    <row r="796" spans="1:12" ht="15" customHeight="1">
      <c r="A796" s="115"/>
      <c r="B796" s="26" t="s">
        <v>20</v>
      </c>
      <c r="C796" s="30">
        <v>1</v>
      </c>
      <c r="D796" s="30" t="s">
        <v>22</v>
      </c>
      <c r="E796" s="30" t="s">
        <v>22</v>
      </c>
      <c r="F796" s="30" t="s">
        <v>22</v>
      </c>
      <c r="G796" s="30" t="s">
        <v>22</v>
      </c>
      <c r="H796" s="30" t="s">
        <v>22</v>
      </c>
      <c r="I796" s="116" t="s">
        <v>22</v>
      </c>
      <c r="J796" s="117"/>
      <c r="K796" s="30">
        <v>1</v>
      </c>
      <c r="L796" s="30" t="s">
        <v>22</v>
      </c>
    </row>
    <row r="797" spans="1:12" ht="15" customHeight="1">
      <c r="A797" s="114" t="s">
        <v>269</v>
      </c>
      <c r="B797" s="26" t="s">
        <v>18</v>
      </c>
      <c r="C797" s="30">
        <v>2</v>
      </c>
      <c r="D797" s="30" t="s">
        <v>22</v>
      </c>
      <c r="E797" s="30" t="s">
        <v>22</v>
      </c>
      <c r="F797" s="30" t="s">
        <v>22</v>
      </c>
      <c r="G797" s="30" t="s">
        <v>22</v>
      </c>
      <c r="H797" s="30" t="s">
        <v>22</v>
      </c>
      <c r="I797" s="116" t="s">
        <v>22</v>
      </c>
      <c r="J797" s="117"/>
      <c r="K797" s="30">
        <v>2</v>
      </c>
      <c r="L797" s="30" t="s">
        <v>22</v>
      </c>
    </row>
    <row r="798" spans="1:12" ht="15" customHeight="1">
      <c r="A798" s="118"/>
      <c r="B798" s="26" t="s">
        <v>19</v>
      </c>
      <c r="C798" s="30">
        <v>1</v>
      </c>
      <c r="D798" s="30" t="s">
        <v>22</v>
      </c>
      <c r="E798" s="30" t="s">
        <v>22</v>
      </c>
      <c r="F798" s="30" t="s">
        <v>22</v>
      </c>
      <c r="G798" s="30" t="s">
        <v>22</v>
      </c>
      <c r="H798" s="30" t="s">
        <v>22</v>
      </c>
      <c r="I798" s="116" t="s">
        <v>22</v>
      </c>
      <c r="J798" s="117"/>
      <c r="K798" s="30">
        <v>1</v>
      </c>
      <c r="L798" s="30" t="s">
        <v>22</v>
      </c>
    </row>
    <row r="799" spans="1:12" ht="15" customHeight="1">
      <c r="A799" s="115"/>
      <c r="B799" s="26" t="s">
        <v>20</v>
      </c>
      <c r="C799" s="30">
        <v>1</v>
      </c>
      <c r="D799" s="30" t="s">
        <v>22</v>
      </c>
      <c r="E799" s="30" t="s">
        <v>22</v>
      </c>
      <c r="F799" s="30" t="s">
        <v>22</v>
      </c>
      <c r="G799" s="30" t="s">
        <v>22</v>
      </c>
      <c r="H799" s="30" t="s">
        <v>22</v>
      </c>
      <c r="I799" s="116" t="s">
        <v>22</v>
      </c>
      <c r="J799" s="117"/>
      <c r="K799" s="30">
        <v>1</v>
      </c>
      <c r="L799" s="30" t="s">
        <v>22</v>
      </c>
    </row>
    <row r="800" spans="1:12" ht="15" customHeight="1">
      <c r="A800" s="114" t="s">
        <v>650</v>
      </c>
      <c r="B800" s="26" t="s">
        <v>18</v>
      </c>
      <c r="C800" s="30">
        <v>2</v>
      </c>
      <c r="D800" s="30" t="s">
        <v>22</v>
      </c>
      <c r="E800" s="30" t="s">
        <v>22</v>
      </c>
      <c r="F800" s="30" t="s">
        <v>22</v>
      </c>
      <c r="G800" s="30" t="s">
        <v>22</v>
      </c>
      <c r="H800" s="30" t="s">
        <v>22</v>
      </c>
      <c r="I800" s="116" t="s">
        <v>22</v>
      </c>
      <c r="J800" s="117"/>
      <c r="K800" s="30">
        <v>2</v>
      </c>
      <c r="L800" s="30" t="s">
        <v>22</v>
      </c>
    </row>
    <row r="801" spans="1:12" ht="15" customHeight="1">
      <c r="A801" s="118"/>
      <c r="B801" s="26" t="s">
        <v>19</v>
      </c>
      <c r="C801" s="30">
        <v>1</v>
      </c>
      <c r="D801" s="30" t="s">
        <v>22</v>
      </c>
      <c r="E801" s="30" t="s">
        <v>22</v>
      </c>
      <c r="F801" s="30" t="s">
        <v>22</v>
      </c>
      <c r="G801" s="30" t="s">
        <v>22</v>
      </c>
      <c r="H801" s="30" t="s">
        <v>22</v>
      </c>
      <c r="I801" s="116" t="s">
        <v>22</v>
      </c>
      <c r="J801" s="117"/>
      <c r="K801" s="30">
        <v>1</v>
      </c>
      <c r="L801" s="30" t="s">
        <v>22</v>
      </c>
    </row>
    <row r="802" spans="1:12" ht="15" customHeight="1">
      <c r="A802" s="115"/>
      <c r="B802" s="26" t="s">
        <v>20</v>
      </c>
      <c r="C802" s="30">
        <v>1</v>
      </c>
      <c r="D802" s="30" t="s">
        <v>22</v>
      </c>
      <c r="E802" s="30" t="s">
        <v>22</v>
      </c>
      <c r="F802" s="30" t="s">
        <v>22</v>
      </c>
      <c r="G802" s="30" t="s">
        <v>22</v>
      </c>
      <c r="H802" s="30" t="s">
        <v>22</v>
      </c>
      <c r="I802" s="116" t="s">
        <v>22</v>
      </c>
      <c r="J802" s="117"/>
      <c r="K802" s="30">
        <v>1</v>
      </c>
      <c r="L802" s="30" t="s">
        <v>22</v>
      </c>
    </row>
    <row r="803" spans="1:12" ht="15" customHeight="1">
      <c r="A803" s="114" t="s">
        <v>781</v>
      </c>
      <c r="B803" s="26" t="s">
        <v>18</v>
      </c>
      <c r="C803" s="30">
        <v>2</v>
      </c>
      <c r="D803" s="30" t="s">
        <v>22</v>
      </c>
      <c r="E803" s="30" t="s">
        <v>22</v>
      </c>
      <c r="F803" s="30" t="s">
        <v>22</v>
      </c>
      <c r="G803" s="30" t="s">
        <v>22</v>
      </c>
      <c r="H803" s="30" t="s">
        <v>22</v>
      </c>
      <c r="I803" s="116" t="s">
        <v>22</v>
      </c>
      <c r="J803" s="117"/>
      <c r="K803" s="30">
        <v>1</v>
      </c>
      <c r="L803" s="30">
        <v>1</v>
      </c>
    </row>
    <row r="804" spans="1:12" ht="15" customHeight="1">
      <c r="A804" s="118"/>
      <c r="B804" s="26" t="s">
        <v>19</v>
      </c>
      <c r="C804" s="30">
        <v>1</v>
      </c>
      <c r="D804" s="30" t="s">
        <v>22</v>
      </c>
      <c r="E804" s="30" t="s">
        <v>22</v>
      </c>
      <c r="F804" s="30" t="s">
        <v>22</v>
      </c>
      <c r="G804" s="30" t="s">
        <v>22</v>
      </c>
      <c r="H804" s="30" t="s">
        <v>22</v>
      </c>
      <c r="I804" s="116" t="s">
        <v>22</v>
      </c>
      <c r="J804" s="117"/>
      <c r="K804" s="30" t="s">
        <v>22</v>
      </c>
      <c r="L804" s="30">
        <v>1</v>
      </c>
    </row>
    <row r="805" spans="1:12" ht="15" customHeight="1">
      <c r="A805" s="115"/>
      <c r="B805" s="26" t="s">
        <v>20</v>
      </c>
      <c r="C805" s="30">
        <v>1</v>
      </c>
      <c r="D805" s="30" t="s">
        <v>22</v>
      </c>
      <c r="E805" s="30" t="s">
        <v>22</v>
      </c>
      <c r="F805" s="30" t="s">
        <v>22</v>
      </c>
      <c r="G805" s="30" t="s">
        <v>22</v>
      </c>
      <c r="H805" s="30" t="s">
        <v>22</v>
      </c>
      <c r="I805" s="116" t="s">
        <v>22</v>
      </c>
      <c r="J805" s="117"/>
      <c r="K805" s="30">
        <v>1</v>
      </c>
      <c r="L805" s="30" t="s">
        <v>22</v>
      </c>
    </row>
    <row r="806" spans="1:12" ht="15" customHeight="1">
      <c r="A806" s="114" t="s">
        <v>156</v>
      </c>
      <c r="B806" s="26" t="s">
        <v>18</v>
      </c>
      <c r="C806" s="30">
        <v>2</v>
      </c>
      <c r="D806" s="30" t="s">
        <v>22</v>
      </c>
      <c r="E806" s="30" t="s">
        <v>22</v>
      </c>
      <c r="F806" s="30" t="s">
        <v>22</v>
      </c>
      <c r="G806" s="30" t="s">
        <v>22</v>
      </c>
      <c r="H806" s="30" t="s">
        <v>22</v>
      </c>
      <c r="I806" s="116" t="s">
        <v>22</v>
      </c>
      <c r="J806" s="117"/>
      <c r="K806" s="30">
        <v>2</v>
      </c>
      <c r="L806" s="30" t="s">
        <v>22</v>
      </c>
    </row>
    <row r="807" spans="1:12" ht="15" customHeight="1">
      <c r="A807" s="118"/>
      <c r="B807" s="26" t="s">
        <v>19</v>
      </c>
      <c r="C807" s="30">
        <v>1</v>
      </c>
      <c r="D807" s="30" t="s">
        <v>22</v>
      </c>
      <c r="E807" s="30" t="s">
        <v>22</v>
      </c>
      <c r="F807" s="30" t="s">
        <v>22</v>
      </c>
      <c r="G807" s="30" t="s">
        <v>22</v>
      </c>
      <c r="H807" s="30" t="s">
        <v>22</v>
      </c>
      <c r="I807" s="116" t="s">
        <v>22</v>
      </c>
      <c r="J807" s="117"/>
      <c r="K807" s="30">
        <v>1</v>
      </c>
      <c r="L807" s="30" t="s">
        <v>22</v>
      </c>
    </row>
    <row r="808" spans="1:12" ht="15" customHeight="1">
      <c r="A808" s="115"/>
      <c r="B808" s="26" t="s">
        <v>20</v>
      </c>
      <c r="C808" s="30">
        <v>1</v>
      </c>
      <c r="D808" s="30" t="s">
        <v>22</v>
      </c>
      <c r="E808" s="30" t="s">
        <v>22</v>
      </c>
      <c r="F808" s="30" t="s">
        <v>22</v>
      </c>
      <c r="G808" s="30" t="s">
        <v>22</v>
      </c>
      <c r="H808" s="30" t="s">
        <v>22</v>
      </c>
      <c r="I808" s="116" t="s">
        <v>22</v>
      </c>
      <c r="J808" s="117"/>
      <c r="K808" s="30">
        <v>1</v>
      </c>
      <c r="L808" s="30" t="s">
        <v>22</v>
      </c>
    </row>
    <row r="809" spans="1:12" ht="15" customHeight="1">
      <c r="A809" s="114" t="s">
        <v>237</v>
      </c>
      <c r="B809" s="26" t="s">
        <v>18</v>
      </c>
      <c r="C809" s="30">
        <v>2</v>
      </c>
      <c r="D809" s="30" t="s">
        <v>22</v>
      </c>
      <c r="E809" s="30" t="s">
        <v>22</v>
      </c>
      <c r="F809" s="30" t="s">
        <v>22</v>
      </c>
      <c r="G809" s="30" t="s">
        <v>22</v>
      </c>
      <c r="H809" s="30" t="s">
        <v>22</v>
      </c>
      <c r="I809" s="116" t="s">
        <v>22</v>
      </c>
      <c r="J809" s="117"/>
      <c r="K809" s="30">
        <v>2</v>
      </c>
      <c r="L809" s="30" t="s">
        <v>22</v>
      </c>
    </row>
    <row r="810" spans="1:12" ht="15" customHeight="1">
      <c r="A810" s="118"/>
      <c r="B810" s="26" t="s">
        <v>19</v>
      </c>
      <c r="C810" s="30">
        <v>1</v>
      </c>
      <c r="D810" s="30" t="s">
        <v>22</v>
      </c>
      <c r="E810" s="30" t="s">
        <v>22</v>
      </c>
      <c r="F810" s="30" t="s">
        <v>22</v>
      </c>
      <c r="G810" s="30" t="s">
        <v>22</v>
      </c>
      <c r="H810" s="30" t="s">
        <v>22</v>
      </c>
      <c r="I810" s="116" t="s">
        <v>22</v>
      </c>
      <c r="J810" s="117"/>
      <c r="K810" s="30">
        <v>1</v>
      </c>
      <c r="L810" s="30" t="s">
        <v>22</v>
      </c>
    </row>
    <row r="811" spans="1:12" ht="15" customHeight="1">
      <c r="A811" s="115"/>
      <c r="B811" s="26" t="s">
        <v>20</v>
      </c>
      <c r="C811" s="30">
        <v>1</v>
      </c>
      <c r="D811" s="30" t="s">
        <v>22</v>
      </c>
      <c r="E811" s="30" t="s">
        <v>22</v>
      </c>
      <c r="F811" s="30" t="s">
        <v>22</v>
      </c>
      <c r="G811" s="30" t="s">
        <v>22</v>
      </c>
      <c r="H811" s="30" t="s">
        <v>22</v>
      </c>
      <c r="I811" s="116" t="s">
        <v>22</v>
      </c>
      <c r="J811" s="117"/>
      <c r="K811" s="30">
        <v>1</v>
      </c>
      <c r="L811" s="30" t="s">
        <v>22</v>
      </c>
    </row>
    <row r="812" spans="1:12" ht="15" customHeight="1">
      <c r="A812" s="114" t="s">
        <v>816</v>
      </c>
      <c r="B812" s="26" t="s">
        <v>18</v>
      </c>
      <c r="C812" s="30">
        <v>2</v>
      </c>
      <c r="D812" s="30" t="s">
        <v>22</v>
      </c>
      <c r="E812" s="30" t="s">
        <v>22</v>
      </c>
      <c r="F812" s="30" t="s">
        <v>22</v>
      </c>
      <c r="G812" s="30" t="s">
        <v>22</v>
      </c>
      <c r="H812" s="30" t="s">
        <v>22</v>
      </c>
      <c r="I812" s="116" t="s">
        <v>22</v>
      </c>
      <c r="J812" s="117"/>
      <c r="K812" s="30">
        <v>2</v>
      </c>
      <c r="L812" s="30" t="s">
        <v>22</v>
      </c>
    </row>
    <row r="813" spans="1:12" ht="15" customHeight="1">
      <c r="A813" s="115"/>
      <c r="B813" s="26" t="s">
        <v>20</v>
      </c>
      <c r="C813" s="30">
        <v>2</v>
      </c>
      <c r="D813" s="30" t="s">
        <v>22</v>
      </c>
      <c r="E813" s="30" t="s">
        <v>22</v>
      </c>
      <c r="F813" s="30" t="s">
        <v>22</v>
      </c>
      <c r="G813" s="30" t="s">
        <v>22</v>
      </c>
      <c r="H813" s="30" t="s">
        <v>22</v>
      </c>
      <c r="I813" s="116" t="s">
        <v>22</v>
      </c>
      <c r="J813" s="117"/>
      <c r="K813" s="30">
        <v>2</v>
      </c>
      <c r="L813" s="30" t="s">
        <v>22</v>
      </c>
    </row>
    <row r="814" spans="1:12" ht="15" customHeight="1">
      <c r="A814" s="114" t="s">
        <v>468</v>
      </c>
      <c r="B814" s="26" t="s">
        <v>18</v>
      </c>
      <c r="C814" s="30">
        <v>2</v>
      </c>
      <c r="D814" s="30" t="s">
        <v>22</v>
      </c>
      <c r="E814" s="30" t="s">
        <v>22</v>
      </c>
      <c r="F814" s="30" t="s">
        <v>22</v>
      </c>
      <c r="G814" s="30" t="s">
        <v>22</v>
      </c>
      <c r="H814" s="30" t="s">
        <v>22</v>
      </c>
      <c r="I814" s="116" t="s">
        <v>22</v>
      </c>
      <c r="J814" s="117"/>
      <c r="K814" s="30">
        <v>2</v>
      </c>
      <c r="L814" s="30" t="s">
        <v>22</v>
      </c>
    </row>
    <row r="815" spans="1:12" ht="15" customHeight="1">
      <c r="A815" s="118"/>
      <c r="B815" s="26" t="s">
        <v>19</v>
      </c>
      <c r="C815" s="30">
        <v>1</v>
      </c>
      <c r="D815" s="30" t="s">
        <v>22</v>
      </c>
      <c r="E815" s="30" t="s">
        <v>22</v>
      </c>
      <c r="F815" s="30" t="s">
        <v>22</v>
      </c>
      <c r="G815" s="30" t="s">
        <v>22</v>
      </c>
      <c r="H815" s="30" t="s">
        <v>22</v>
      </c>
      <c r="I815" s="116" t="s">
        <v>22</v>
      </c>
      <c r="J815" s="117"/>
      <c r="K815" s="30">
        <v>1</v>
      </c>
      <c r="L815" s="30" t="s">
        <v>22</v>
      </c>
    </row>
    <row r="816" spans="1:12" ht="15" customHeight="1">
      <c r="A816" s="115"/>
      <c r="B816" s="26" t="s">
        <v>20</v>
      </c>
      <c r="C816" s="30">
        <v>1</v>
      </c>
      <c r="D816" s="30" t="s">
        <v>22</v>
      </c>
      <c r="E816" s="30" t="s">
        <v>22</v>
      </c>
      <c r="F816" s="30" t="s">
        <v>22</v>
      </c>
      <c r="G816" s="30" t="s">
        <v>22</v>
      </c>
      <c r="H816" s="30" t="s">
        <v>22</v>
      </c>
      <c r="I816" s="116" t="s">
        <v>22</v>
      </c>
      <c r="J816" s="117"/>
      <c r="K816" s="30">
        <v>1</v>
      </c>
      <c r="L816" s="30" t="s">
        <v>22</v>
      </c>
    </row>
    <row r="817" spans="1:12" ht="15" customHeight="1">
      <c r="A817" s="114" t="s">
        <v>324</v>
      </c>
      <c r="B817" s="26" t="s">
        <v>18</v>
      </c>
      <c r="C817" s="30">
        <v>2</v>
      </c>
      <c r="D817" s="30" t="s">
        <v>22</v>
      </c>
      <c r="E817" s="30" t="s">
        <v>22</v>
      </c>
      <c r="F817" s="30" t="s">
        <v>22</v>
      </c>
      <c r="G817" s="30" t="s">
        <v>22</v>
      </c>
      <c r="H817" s="30" t="s">
        <v>22</v>
      </c>
      <c r="I817" s="116" t="s">
        <v>22</v>
      </c>
      <c r="J817" s="117"/>
      <c r="K817" s="30">
        <v>2</v>
      </c>
      <c r="L817" s="30" t="s">
        <v>22</v>
      </c>
    </row>
    <row r="818" spans="1:12" ht="15" customHeight="1">
      <c r="A818" s="115"/>
      <c r="B818" s="26" t="s">
        <v>20</v>
      </c>
      <c r="C818" s="30">
        <v>2</v>
      </c>
      <c r="D818" s="30" t="s">
        <v>22</v>
      </c>
      <c r="E818" s="30" t="s">
        <v>22</v>
      </c>
      <c r="F818" s="30" t="s">
        <v>22</v>
      </c>
      <c r="G818" s="30" t="s">
        <v>22</v>
      </c>
      <c r="H818" s="30" t="s">
        <v>22</v>
      </c>
      <c r="I818" s="116" t="s">
        <v>22</v>
      </c>
      <c r="J818" s="117"/>
      <c r="K818" s="30">
        <v>2</v>
      </c>
      <c r="L818" s="30" t="s">
        <v>22</v>
      </c>
    </row>
    <row r="819" spans="1:12" ht="15" customHeight="1">
      <c r="A819" s="114" t="s">
        <v>1158</v>
      </c>
      <c r="B819" s="26" t="s">
        <v>18</v>
      </c>
      <c r="C819" s="30">
        <v>2</v>
      </c>
      <c r="D819" s="30" t="s">
        <v>22</v>
      </c>
      <c r="E819" s="30" t="s">
        <v>22</v>
      </c>
      <c r="F819" s="30" t="s">
        <v>22</v>
      </c>
      <c r="G819" s="30" t="s">
        <v>22</v>
      </c>
      <c r="H819" s="30" t="s">
        <v>22</v>
      </c>
      <c r="I819" s="116" t="s">
        <v>22</v>
      </c>
      <c r="J819" s="117"/>
      <c r="K819" s="30">
        <v>2</v>
      </c>
      <c r="L819" s="30" t="s">
        <v>22</v>
      </c>
    </row>
    <row r="820" spans="1:12" ht="15" customHeight="1">
      <c r="A820" s="118"/>
      <c r="B820" s="26" t="s">
        <v>19</v>
      </c>
      <c r="C820" s="30">
        <v>1</v>
      </c>
      <c r="D820" s="30" t="s">
        <v>22</v>
      </c>
      <c r="E820" s="30" t="s">
        <v>22</v>
      </c>
      <c r="F820" s="30" t="s">
        <v>22</v>
      </c>
      <c r="G820" s="30" t="s">
        <v>22</v>
      </c>
      <c r="H820" s="30" t="s">
        <v>22</v>
      </c>
      <c r="I820" s="116" t="s">
        <v>22</v>
      </c>
      <c r="J820" s="117"/>
      <c r="K820" s="30">
        <v>1</v>
      </c>
      <c r="L820" s="30" t="s">
        <v>22</v>
      </c>
    </row>
    <row r="821" spans="1:12" ht="15" customHeight="1">
      <c r="A821" s="115"/>
      <c r="B821" s="26" t="s">
        <v>20</v>
      </c>
      <c r="C821" s="30">
        <v>1</v>
      </c>
      <c r="D821" s="30" t="s">
        <v>22</v>
      </c>
      <c r="E821" s="30" t="s">
        <v>22</v>
      </c>
      <c r="F821" s="30" t="s">
        <v>22</v>
      </c>
      <c r="G821" s="30" t="s">
        <v>22</v>
      </c>
      <c r="H821" s="30" t="s">
        <v>22</v>
      </c>
      <c r="I821" s="116" t="s">
        <v>22</v>
      </c>
      <c r="J821" s="117"/>
      <c r="K821" s="30">
        <v>1</v>
      </c>
      <c r="L821" s="30" t="s">
        <v>22</v>
      </c>
    </row>
    <row r="822" spans="1:12" ht="15" customHeight="1">
      <c r="A822" s="114" t="s">
        <v>1159</v>
      </c>
      <c r="B822" s="26" t="s">
        <v>18</v>
      </c>
      <c r="C822" s="30">
        <v>2</v>
      </c>
      <c r="D822" s="30" t="s">
        <v>22</v>
      </c>
      <c r="E822" s="30" t="s">
        <v>22</v>
      </c>
      <c r="F822" s="30" t="s">
        <v>22</v>
      </c>
      <c r="G822" s="30" t="s">
        <v>22</v>
      </c>
      <c r="H822" s="30" t="s">
        <v>22</v>
      </c>
      <c r="I822" s="116" t="s">
        <v>22</v>
      </c>
      <c r="J822" s="117"/>
      <c r="K822" s="30">
        <v>2</v>
      </c>
      <c r="L822" s="30" t="s">
        <v>22</v>
      </c>
    </row>
    <row r="823" spans="1:12" ht="15" customHeight="1">
      <c r="A823" s="118"/>
      <c r="B823" s="26" t="s">
        <v>19</v>
      </c>
      <c r="C823" s="30">
        <v>1</v>
      </c>
      <c r="D823" s="30" t="s">
        <v>22</v>
      </c>
      <c r="E823" s="30" t="s">
        <v>22</v>
      </c>
      <c r="F823" s="30" t="s">
        <v>22</v>
      </c>
      <c r="G823" s="30" t="s">
        <v>22</v>
      </c>
      <c r="H823" s="30" t="s">
        <v>22</v>
      </c>
      <c r="I823" s="116" t="s">
        <v>22</v>
      </c>
      <c r="J823" s="117"/>
      <c r="K823" s="30">
        <v>1</v>
      </c>
      <c r="L823" s="30" t="s">
        <v>22</v>
      </c>
    </row>
    <row r="824" spans="1:12" ht="15" customHeight="1">
      <c r="A824" s="115"/>
      <c r="B824" s="26" t="s">
        <v>20</v>
      </c>
      <c r="C824" s="30">
        <v>1</v>
      </c>
      <c r="D824" s="30" t="s">
        <v>22</v>
      </c>
      <c r="E824" s="30" t="s">
        <v>22</v>
      </c>
      <c r="F824" s="30" t="s">
        <v>22</v>
      </c>
      <c r="G824" s="30" t="s">
        <v>22</v>
      </c>
      <c r="H824" s="30" t="s">
        <v>22</v>
      </c>
      <c r="I824" s="116" t="s">
        <v>22</v>
      </c>
      <c r="J824" s="117"/>
      <c r="K824" s="30">
        <v>1</v>
      </c>
      <c r="L824" s="30" t="s">
        <v>22</v>
      </c>
    </row>
    <row r="825" spans="1:12" ht="15" customHeight="1">
      <c r="A825" s="114" t="s">
        <v>641</v>
      </c>
      <c r="B825" s="26" t="s">
        <v>18</v>
      </c>
      <c r="C825" s="30">
        <v>2</v>
      </c>
      <c r="D825" s="30" t="s">
        <v>22</v>
      </c>
      <c r="E825" s="30" t="s">
        <v>22</v>
      </c>
      <c r="F825" s="30" t="s">
        <v>22</v>
      </c>
      <c r="G825" s="30" t="s">
        <v>22</v>
      </c>
      <c r="H825" s="30" t="s">
        <v>22</v>
      </c>
      <c r="I825" s="116" t="s">
        <v>22</v>
      </c>
      <c r="J825" s="117"/>
      <c r="K825" s="30">
        <v>2</v>
      </c>
      <c r="L825" s="30" t="s">
        <v>22</v>
      </c>
    </row>
    <row r="826" spans="1:12" ht="15" customHeight="1">
      <c r="A826" s="115"/>
      <c r="B826" s="26" t="s">
        <v>19</v>
      </c>
      <c r="C826" s="30">
        <v>2</v>
      </c>
      <c r="D826" s="30" t="s">
        <v>22</v>
      </c>
      <c r="E826" s="30" t="s">
        <v>22</v>
      </c>
      <c r="F826" s="30" t="s">
        <v>22</v>
      </c>
      <c r="G826" s="30" t="s">
        <v>22</v>
      </c>
      <c r="H826" s="30" t="s">
        <v>22</v>
      </c>
      <c r="I826" s="116" t="s">
        <v>22</v>
      </c>
      <c r="J826" s="117"/>
      <c r="K826" s="30">
        <v>2</v>
      </c>
      <c r="L826" s="30" t="s">
        <v>22</v>
      </c>
    </row>
    <row r="827" spans="1:12" ht="15" customHeight="1">
      <c r="A827" s="114" t="s">
        <v>177</v>
      </c>
      <c r="B827" s="26" t="s">
        <v>18</v>
      </c>
      <c r="C827" s="30">
        <v>2</v>
      </c>
      <c r="D827" s="30" t="s">
        <v>22</v>
      </c>
      <c r="E827" s="30" t="s">
        <v>22</v>
      </c>
      <c r="F827" s="30" t="s">
        <v>22</v>
      </c>
      <c r="G827" s="30" t="s">
        <v>22</v>
      </c>
      <c r="H827" s="30" t="s">
        <v>22</v>
      </c>
      <c r="I827" s="116" t="s">
        <v>22</v>
      </c>
      <c r="J827" s="117"/>
      <c r="K827" s="30">
        <v>1</v>
      </c>
      <c r="L827" s="30">
        <v>1</v>
      </c>
    </row>
    <row r="828" spans="1:12" ht="15" customHeight="1">
      <c r="A828" s="115"/>
      <c r="B828" s="26" t="s">
        <v>19</v>
      </c>
      <c r="C828" s="30">
        <v>2</v>
      </c>
      <c r="D828" s="30" t="s">
        <v>22</v>
      </c>
      <c r="E828" s="30" t="s">
        <v>22</v>
      </c>
      <c r="F828" s="30" t="s">
        <v>22</v>
      </c>
      <c r="G828" s="30" t="s">
        <v>22</v>
      </c>
      <c r="H828" s="30" t="s">
        <v>22</v>
      </c>
      <c r="I828" s="116" t="s">
        <v>22</v>
      </c>
      <c r="J828" s="117"/>
      <c r="K828" s="30">
        <v>1</v>
      </c>
      <c r="L828" s="30">
        <v>1</v>
      </c>
    </row>
    <row r="829" spans="1:12" ht="15" customHeight="1">
      <c r="A829" s="114" t="s">
        <v>1114</v>
      </c>
      <c r="B829" s="26" t="s">
        <v>18</v>
      </c>
      <c r="C829" s="30">
        <v>2</v>
      </c>
      <c r="D829" s="30" t="s">
        <v>22</v>
      </c>
      <c r="E829" s="30" t="s">
        <v>22</v>
      </c>
      <c r="F829" s="30" t="s">
        <v>22</v>
      </c>
      <c r="G829" s="30" t="s">
        <v>22</v>
      </c>
      <c r="H829" s="30" t="s">
        <v>22</v>
      </c>
      <c r="I829" s="116" t="s">
        <v>22</v>
      </c>
      <c r="J829" s="117"/>
      <c r="K829" s="30">
        <v>2</v>
      </c>
      <c r="L829" s="30" t="s">
        <v>22</v>
      </c>
    </row>
    <row r="830" spans="1:12" ht="15" customHeight="1">
      <c r="A830" s="115"/>
      <c r="B830" s="26" t="s">
        <v>19</v>
      </c>
      <c r="C830" s="30">
        <v>2</v>
      </c>
      <c r="D830" s="30" t="s">
        <v>22</v>
      </c>
      <c r="E830" s="30" t="s">
        <v>22</v>
      </c>
      <c r="F830" s="30" t="s">
        <v>22</v>
      </c>
      <c r="G830" s="30" t="s">
        <v>22</v>
      </c>
      <c r="H830" s="30" t="s">
        <v>22</v>
      </c>
      <c r="I830" s="116" t="s">
        <v>22</v>
      </c>
      <c r="J830" s="117"/>
      <c r="K830" s="30">
        <v>2</v>
      </c>
      <c r="L830" s="30" t="s">
        <v>22</v>
      </c>
    </row>
    <row r="831" spans="1:12" ht="15" customHeight="1">
      <c r="A831" s="114" t="s">
        <v>562</v>
      </c>
      <c r="B831" s="26" t="s">
        <v>18</v>
      </c>
      <c r="C831" s="30">
        <v>2</v>
      </c>
      <c r="D831" s="30" t="s">
        <v>22</v>
      </c>
      <c r="E831" s="30" t="s">
        <v>22</v>
      </c>
      <c r="F831" s="30" t="s">
        <v>22</v>
      </c>
      <c r="G831" s="30" t="s">
        <v>22</v>
      </c>
      <c r="H831" s="30" t="s">
        <v>22</v>
      </c>
      <c r="I831" s="116" t="s">
        <v>22</v>
      </c>
      <c r="J831" s="117"/>
      <c r="K831" s="30">
        <v>2</v>
      </c>
      <c r="L831" s="30" t="s">
        <v>22</v>
      </c>
    </row>
    <row r="832" spans="1:12" ht="15" customHeight="1">
      <c r="A832" s="115"/>
      <c r="B832" s="26" t="s">
        <v>19</v>
      </c>
      <c r="C832" s="30">
        <v>2</v>
      </c>
      <c r="D832" s="30" t="s">
        <v>22</v>
      </c>
      <c r="E832" s="30" t="s">
        <v>22</v>
      </c>
      <c r="F832" s="30" t="s">
        <v>22</v>
      </c>
      <c r="G832" s="30" t="s">
        <v>22</v>
      </c>
      <c r="H832" s="30" t="s">
        <v>22</v>
      </c>
      <c r="I832" s="116" t="s">
        <v>22</v>
      </c>
      <c r="J832" s="117"/>
      <c r="K832" s="30">
        <v>2</v>
      </c>
      <c r="L832" s="30" t="s">
        <v>22</v>
      </c>
    </row>
    <row r="833" spans="1:12" ht="15" customHeight="1">
      <c r="A833" s="114" t="s">
        <v>154</v>
      </c>
      <c r="B833" s="26" t="s">
        <v>18</v>
      </c>
      <c r="C833" s="30">
        <v>2</v>
      </c>
      <c r="D833" s="30" t="s">
        <v>22</v>
      </c>
      <c r="E833" s="30" t="s">
        <v>22</v>
      </c>
      <c r="F833" s="30" t="s">
        <v>22</v>
      </c>
      <c r="G833" s="30" t="s">
        <v>22</v>
      </c>
      <c r="H833" s="30" t="s">
        <v>22</v>
      </c>
      <c r="I833" s="116" t="s">
        <v>22</v>
      </c>
      <c r="J833" s="117"/>
      <c r="K833" s="30">
        <v>2</v>
      </c>
      <c r="L833" s="30" t="s">
        <v>22</v>
      </c>
    </row>
    <row r="834" spans="1:12" ht="15" customHeight="1">
      <c r="A834" s="115"/>
      <c r="B834" s="26" t="s">
        <v>19</v>
      </c>
      <c r="C834" s="30">
        <v>2</v>
      </c>
      <c r="D834" s="30" t="s">
        <v>22</v>
      </c>
      <c r="E834" s="30" t="s">
        <v>22</v>
      </c>
      <c r="F834" s="30" t="s">
        <v>22</v>
      </c>
      <c r="G834" s="30" t="s">
        <v>22</v>
      </c>
      <c r="H834" s="30" t="s">
        <v>22</v>
      </c>
      <c r="I834" s="116" t="s">
        <v>22</v>
      </c>
      <c r="J834" s="117"/>
      <c r="K834" s="30">
        <v>2</v>
      </c>
      <c r="L834" s="30" t="s">
        <v>22</v>
      </c>
    </row>
    <row r="835" spans="1:12" ht="15" customHeight="1">
      <c r="A835" s="114" t="s">
        <v>180</v>
      </c>
      <c r="B835" s="26" t="s">
        <v>18</v>
      </c>
      <c r="C835" s="30">
        <v>2</v>
      </c>
      <c r="D835" s="30" t="s">
        <v>22</v>
      </c>
      <c r="E835" s="30" t="s">
        <v>22</v>
      </c>
      <c r="F835" s="30" t="s">
        <v>22</v>
      </c>
      <c r="G835" s="30" t="s">
        <v>22</v>
      </c>
      <c r="H835" s="30" t="s">
        <v>22</v>
      </c>
      <c r="I835" s="116" t="s">
        <v>22</v>
      </c>
      <c r="J835" s="117"/>
      <c r="K835" s="30">
        <v>1</v>
      </c>
      <c r="L835" s="30">
        <v>1</v>
      </c>
    </row>
    <row r="836" spans="1:12" ht="15" customHeight="1">
      <c r="A836" s="118"/>
      <c r="B836" s="26" t="s">
        <v>19</v>
      </c>
      <c r="C836" s="30">
        <v>1</v>
      </c>
      <c r="D836" s="30" t="s">
        <v>22</v>
      </c>
      <c r="E836" s="30" t="s">
        <v>22</v>
      </c>
      <c r="F836" s="30" t="s">
        <v>22</v>
      </c>
      <c r="G836" s="30" t="s">
        <v>22</v>
      </c>
      <c r="H836" s="30" t="s">
        <v>22</v>
      </c>
      <c r="I836" s="116" t="s">
        <v>22</v>
      </c>
      <c r="J836" s="117"/>
      <c r="K836" s="30">
        <v>1</v>
      </c>
      <c r="L836" s="30" t="s">
        <v>22</v>
      </c>
    </row>
    <row r="837" spans="1:12" ht="15" customHeight="1">
      <c r="A837" s="115"/>
      <c r="B837" s="26" t="s">
        <v>20</v>
      </c>
      <c r="C837" s="30">
        <v>1</v>
      </c>
      <c r="D837" s="30" t="s">
        <v>22</v>
      </c>
      <c r="E837" s="30" t="s">
        <v>22</v>
      </c>
      <c r="F837" s="30" t="s">
        <v>22</v>
      </c>
      <c r="G837" s="30" t="s">
        <v>22</v>
      </c>
      <c r="H837" s="30" t="s">
        <v>22</v>
      </c>
      <c r="I837" s="116" t="s">
        <v>22</v>
      </c>
      <c r="J837" s="117"/>
      <c r="K837" s="30" t="s">
        <v>22</v>
      </c>
      <c r="L837" s="30">
        <v>1</v>
      </c>
    </row>
    <row r="838" spans="1:12" ht="15" customHeight="1">
      <c r="A838" s="114" t="s">
        <v>573</v>
      </c>
      <c r="B838" s="26" t="s">
        <v>18</v>
      </c>
      <c r="C838" s="30">
        <v>2</v>
      </c>
      <c r="D838" s="30" t="s">
        <v>22</v>
      </c>
      <c r="E838" s="30" t="s">
        <v>22</v>
      </c>
      <c r="F838" s="30" t="s">
        <v>22</v>
      </c>
      <c r="G838" s="30" t="s">
        <v>22</v>
      </c>
      <c r="H838" s="30" t="s">
        <v>22</v>
      </c>
      <c r="I838" s="116" t="s">
        <v>22</v>
      </c>
      <c r="J838" s="117"/>
      <c r="K838" s="30">
        <v>1</v>
      </c>
      <c r="L838" s="30">
        <v>1</v>
      </c>
    </row>
    <row r="839" spans="1:12" ht="15" customHeight="1">
      <c r="A839" s="118"/>
      <c r="B839" s="26" t="s">
        <v>19</v>
      </c>
      <c r="C839" s="30">
        <v>1</v>
      </c>
      <c r="D839" s="30" t="s">
        <v>22</v>
      </c>
      <c r="E839" s="30" t="s">
        <v>22</v>
      </c>
      <c r="F839" s="30" t="s">
        <v>22</v>
      </c>
      <c r="G839" s="30" t="s">
        <v>22</v>
      </c>
      <c r="H839" s="30" t="s">
        <v>22</v>
      </c>
      <c r="I839" s="116" t="s">
        <v>22</v>
      </c>
      <c r="J839" s="117"/>
      <c r="K839" s="30">
        <v>1</v>
      </c>
      <c r="L839" s="30" t="s">
        <v>22</v>
      </c>
    </row>
    <row r="840" spans="1:12" ht="15" customHeight="1">
      <c r="A840" s="115"/>
      <c r="B840" s="26" t="s">
        <v>20</v>
      </c>
      <c r="C840" s="30">
        <v>1</v>
      </c>
      <c r="D840" s="30" t="s">
        <v>22</v>
      </c>
      <c r="E840" s="30" t="s">
        <v>22</v>
      </c>
      <c r="F840" s="30" t="s">
        <v>22</v>
      </c>
      <c r="G840" s="30" t="s">
        <v>22</v>
      </c>
      <c r="H840" s="30" t="s">
        <v>22</v>
      </c>
      <c r="I840" s="116" t="s">
        <v>22</v>
      </c>
      <c r="J840" s="117"/>
      <c r="K840" s="30" t="s">
        <v>22</v>
      </c>
      <c r="L840" s="30">
        <v>1</v>
      </c>
    </row>
    <row r="841" spans="1:12" ht="15" customHeight="1">
      <c r="A841" s="114" t="s">
        <v>90</v>
      </c>
      <c r="B841" s="26" t="s">
        <v>18</v>
      </c>
      <c r="C841" s="30">
        <v>2</v>
      </c>
      <c r="D841" s="30" t="s">
        <v>22</v>
      </c>
      <c r="E841" s="30" t="s">
        <v>22</v>
      </c>
      <c r="F841" s="30" t="s">
        <v>22</v>
      </c>
      <c r="G841" s="30" t="s">
        <v>22</v>
      </c>
      <c r="H841" s="30" t="s">
        <v>22</v>
      </c>
      <c r="I841" s="116" t="s">
        <v>22</v>
      </c>
      <c r="J841" s="117"/>
      <c r="K841" s="30">
        <v>2</v>
      </c>
      <c r="L841" s="30" t="s">
        <v>22</v>
      </c>
    </row>
    <row r="842" spans="1:12" ht="15" customHeight="1">
      <c r="A842" s="115"/>
      <c r="B842" s="26" t="s">
        <v>19</v>
      </c>
      <c r="C842" s="30">
        <v>2</v>
      </c>
      <c r="D842" s="30" t="s">
        <v>22</v>
      </c>
      <c r="E842" s="30" t="s">
        <v>22</v>
      </c>
      <c r="F842" s="30" t="s">
        <v>22</v>
      </c>
      <c r="G842" s="30" t="s">
        <v>22</v>
      </c>
      <c r="H842" s="30" t="s">
        <v>22</v>
      </c>
      <c r="I842" s="116" t="s">
        <v>22</v>
      </c>
      <c r="J842" s="117"/>
      <c r="K842" s="30">
        <v>2</v>
      </c>
      <c r="L842" s="30" t="s">
        <v>22</v>
      </c>
    </row>
    <row r="843" spans="1:12" ht="15" customHeight="1">
      <c r="A843" s="114" t="s">
        <v>422</v>
      </c>
      <c r="B843" s="26" t="s">
        <v>18</v>
      </c>
      <c r="C843" s="30">
        <v>2</v>
      </c>
      <c r="D843" s="30" t="s">
        <v>22</v>
      </c>
      <c r="E843" s="30" t="s">
        <v>22</v>
      </c>
      <c r="F843" s="30" t="s">
        <v>22</v>
      </c>
      <c r="G843" s="30" t="s">
        <v>22</v>
      </c>
      <c r="H843" s="30" t="s">
        <v>22</v>
      </c>
      <c r="I843" s="116" t="s">
        <v>22</v>
      </c>
      <c r="J843" s="117"/>
      <c r="K843" s="30">
        <v>2</v>
      </c>
      <c r="L843" s="30" t="s">
        <v>22</v>
      </c>
    </row>
    <row r="844" spans="1:12" ht="15" customHeight="1">
      <c r="A844" s="115"/>
      <c r="B844" s="26" t="s">
        <v>19</v>
      </c>
      <c r="C844" s="30">
        <v>2</v>
      </c>
      <c r="D844" s="30" t="s">
        <v>22</v>
      </c>
      <c r="E844" s="30" t="s">
        <v>22</v>
      </c>
      <c r="F844" s="30" t="s">
        <v>22</v>
      </c>
      <c r="G844" s="30" t="s">
        <v>22</v>
      </c>
      <c r="H844" s="30" t="s">
        <v>22</v>
      </c>
      <c r="I844" s="116" t="s">
        <v>22</v>
      </c>
      <c r="J844" s="117"/>
      <c r="K844" s="30">
        <v>2</v>
      </c>
      <c r="L844" s="30" t="s">
        <v>22</v>
      </c>
    </row>
    <row r="845" spans="1:12" ht="15" customHeight="1">
      <c r="A845" s="114" t="s">
        <v>901</v>
      </c>
      <c r="B845" s="26" t="s">
        <v>18</v>
      </c>
      <c r="C845" s="30">
        <v>2</v>
      </c>
      <c r="D845" s="30" t="s">
        <v>22</v>
      </c>
      <c r="E845" s="30" t="s">
        <v>22</v>
      </c>
      <c r="F845" s="30" t="s">
        <v>22</v>
      </c>
      <c r="G845" s="30" t="s">
        <v>22</v>
      </c>
      <c r="H845" s="30" t="s">
        <v>22</v>
      </c>
      <c r="I845" s="116" t="s">
        <v>22</v>
      </c>
      <c r="J845" s="117"/>
      <c r="K845" s="30">
        <v>1</v>
      </c>
      <c r="L845" s="30">
        <v>1</v>
      </c>
    </row>
    <row r="846" spans="1:12" ht="15" customHeight="1">
      <c r="A846" s="118"/>
      <c r="B846" s="26" t="s">
        <v>19</v>
      </c>
      <c r="C846" s="30">
        <v>1</v>
      </c>
      <c r="D846" s="30" t="s">
        <v>22</v>
      </c>
      <c r="E846" s="30" t="s">
        <v>22</v>
      </c>
      <c r="F846" s="30" t="s">
        <v>22</v>
      </c>
      <c r="G846" s="30" t="s">
        <v>22</v>
      </c>
      <c r="H846" s="30" t="s">
        <v>22</v>
      </c>
      <c r="I846" s="116" t="s">
        <v>22</v>
      </c>
      <c r="J846" s="117"/>
      <c r="K846" s="30">
        <v>1</v>
      </c>
      <c r="L846" s="30" t="s">
        <v>22</v>
      </c>
    </row>
    <row r="847" spans="1:12" ht="15" customHeight="1">
      <c r="A847" s="115"/>
      <c r="B847" s="26" t="s">
        <v>20</v>
      </c>
      <c r="C847" s="30">
        <v>1</v>
      </c>
      <c r="D847" s="30" t="s">
        <v>22</v>
      </c>
      <c r="E847" s="30" t="s">
        <v>22</v>
      </c>
      <c r="F847" s="30" t="s">
        <v>22</v>
      </c>
      <c r="G847" s="30" t="s">
        <v>22</v>
      </c>
      <c r="H847" s="30" t="s">
        <v>22</v>
      </c>
      <c r="I847" s="116" t="s">
        <v>22</v>
      </c>
      <c r="J847" s="117"/>
      <c r="K847" s="30" t="s">
        <v>22</v>
      </c>
      <c r="L847" s="30">
        <v>1</v>
      </c>
    </row>
    <row r="848" spans="1:12" ht="15" customHeight="1">
      <c r="A848" s="114" t="s">
        <v>1160</v>
      </c>
      <c r="B848" s="26" t="s">
        <v>18</v>
      </c>
      <c r="C848" s="30">
        <v>2</v>
      </c>
      <c r="D848" s="30" t="s">
        <v>22</v>
      </c>
      <c r="E848" s="30" t="s">
        <v>22</v>
      </c>
      <c r="F848" s="30" t="s">
        <v>22</v>
      </c>
      <c r="G848" s="30" t="s">
        <v>22</v>
      </c>
      <c r="H848" s="30" t="s">
        <v>22</v>
      </c>
      <c r="I848" s="116" t="s">
        <v>22</v>
      </c>
      <c r="J848" s="117"/>
      <c r="K848" s="30">
        <v>2</v>
      </c>
      <c r="L848" s="30" t="s">
        <v>22</v>
      </c>
    </row>
    <row r="849" spans="1:12" ht="15" customHeight="1">
      <c r="A849" s="115"/>
      <c r="B849" s="26" t="s">
        <v>19</v>
      </c>
      <c r="C849" s="30">
        <v>2</v>
      </c>
      <c r="D849" s="30" t="s">
        <v>22</v>
      </c>
      <c r="E849" s="30" t="s">
        <v>22</v>
      </c>
      <c r="F849" s="30" t="s">
        <v>22</v>
      </c>
      <c r="G849" s="30" t="s">
        <v>22</v>
      </c>
      <c r="H849" s="30" t="s">
        <v>22</v>
      </c>
      <c r="I849" s="116" t="s">
        <v>22</v>
      </c>
      <c r="J849" s="117"/>
      <c r="K849" s="30">
        <v>2</v>
      </c>
      <c r="L849" s="30" t="s">
        <v>22</v>
      </c>
    </row>
    <row r="850" spans="1:12" ht="15" customHeight="1">
      <c r="A850" s="114" t="s">
        <v>195</v>
      </c>
      <c r="B850" s="26" t="s">
        <v>18</v>
      </c>
      <c r="C850" s="30">
        <v>2</v>
      </c>
      <c r="D850" s="30" t="s">
        <v>22</v>
      </c>
      <c r="E850" s="30" t="s">
        <v>22</v>
      </c>
      <c r="F850" s="30" t="s">
        <v>22</v>
      </c>
      <c r="G850" s="30" t="s">
        <v>22</v>
      </c>
      <c r="H850" s="30" t="s">
        <v>22</v>
      </c>
      <c r="I850" s="116" t="s">
        <v>22</v>
      </c>
      <c r="J850" s="117"/>
      <c r="K850" s="30">
        <v>2</v>
      </c>
      <c r="L850" s="30" t="s">
        <v>22</v>
      </c>
    </row>
    <row r="851" spans="1:12" ht="15" customHeight="1">
      <c r="A851" s="115"/>
      <c r="B851" s="26" t="s">
        <v>19</v>
      </c>
      <c r="C851" s="30">
        <v>2</v>
      </c>
      <c r="D851" s="30" t="s">
        <v>22</v>
      </c>
      <c r="E851" s="30" t="s">
        <v>22</v>
      </c>
      <c r="F851" s="30" t="s">
        <v>22</v>
      </c>
      <c r="G851" s="30" t="s">
        <v>22</v>
      </c>
      <c r="H851" s="30" t="s">
        <v>22</v>
      </c>
      <c r="I851" s="116" t="s">
        <v>22</v>
      </c>
      <c r="J851" s="117"/>
      <c r="K851" s="30">
        <v>2</v>
      </c>
      <c r="L851" s="30" t="s">
        <v>22</v>
      </c>
    </row>
    <row r="852" spans="1:12" ht="15" customHeight="1">
      <c r="A852" s="114" t="s">
        <v>1109</v>
      </c>
      <c r="B852" s="26" t="s">
        <v>18</v>
      </c>
      <c r="C852" s="30">
        <v>2</v>
      </c>
      <c r="D852" s="30" t="s">
        <v>22</v>
      </c>
      <c r="E852" s="30" t="s">
        <v>22</v>
      </c>
      <c r="F852" s="30" t="s">
        <v>22</v>
      </c>
      <c r="G852" s="30" t="s">
        <v>22</v>
      </c>
      <c r="H852" s="30" t="s">
        <v>22</v>
      </c>
      <c r="I852" s="116" t="s">
        <v>22</v>
      </c>
      <c r="J852" s="117"/>
      <c r="K852" s="30">
        <v>2</v>
      </c>
      <c r="L852" s="30" t="s">
        <v>22</v>
      </c>
    </row>
    <row r="853" spans="1:12" ht="15" customHeight="1">
      <c r="A853" s="115"/>
      <c r="B853" s="26" t="s">
        <v>19</v>
      </c>
      <c r="C853" s="30">
        <v>2</v>
      </c>
      <c r="D853" s="30" t="s">
        <v>22</v>
      </c>
      <c r="E853" s="30" t="s">
        <v>22</v>
      </c>
      <c r="F853" s="30" t="s">
        <v>22</v>
      </c>
      <c r="G853" s="30" t="s">
        <v>22</v>
      </c>
      <c r="H853" s="30" t="s">
        <v>22</v>
      </c>
      <c r="I853" s="116" t="s">
        <v>22</v>
      </c>
      <c r="J853" s="117"/>
      <c r="K853" s="30">
        <v>2</v>
      </c>
      <c r="L853" s="30" t="s">
        <v>22</v>
      </c>
    </row>
    <row r="854" spans="1:12" ht="15" customHeight="1">
      <c r="A854" s="114" t="s">
        <v>307</v>
      </c>
      <c r="B854" s="26" t="s">
        <v>18</v>
      </c>
      <c r="C854" s="30">
        <v>2</v>
      </c>
      <c r="D854" s="30" t="s">
        <v>22</v>
      </c>
      <c r="E854" s="30" t="s">
        <v>22</v>
      </c>
      <c r="F854" s="30" t="s">
        <v>22</v>
      </c>
      <c r="G854" s="30" t="s">
        <v>22</v>
      </c>
      <c r="H854" s="30" t="s">
        <v>22</v>
      </c>
      <c r="I854" s="116" t="s">
        <v>22</v>
      </c>
      <c r="J854" s="117"/>
      <c r="K854" s="30">
        <v>1</v>
      </c>
      <c r="L854" s="30">
        <v>1</v>
      </c>
    </row>
    <row r="855" spans="1:12" ht="15" customHeight="1">
      <c r="A855" s="115"/>
      <c r="B855" s="26" t="s">
        <v>19</v>
      </c>
      <c r="C855" s="30">
        <v>2</v>
      </c>
      <c r="D855" s="30" t="s">
        <v>22</v>
      </c>
      <c r="E855" s="30" t="s">
        <v>22</v>
      </c>
      <c r="F855" s="30" t="s">
        <v>22</v>
      </c>
      <c r="G855" s="30" t="s">
        <v>22</v>
      </c>
      <c r="H855" s="30" t="s">
        <v>22</v>
      </c>
      <c r="I855" s="116" t="s">
        <v>22</v>
      </c>
      <c r="J855" s="117"/>
      <c r="K855" s="30">
        <v>1</v>
      </c>
      <c r="L855" s="30">
        <v>1</v>
      </c>
    </row>
    <row r="856" spans="1:12" ht="15" customHeight="1">
      <c r="A856" s="114" t="s">
        <v>850</v>
      </c>
      <c r="B856" s="26" t="s">
        <v>18</v>
      </c>
      <c r="C856" s="30">
        <v>2</v>
      </c>
      <c r="D856" s="30" t="s">
        <v>22</v>
      </c>
      <c r="E856" s="30" t="s">
        <v>22</v>
      </c>
      <c r="F856" s="30" t="s">
        <v>22</v>
      </c>
      <c r="G856" s="30" t="s">
        <v>22</v>
      </c>
      <c r="H856" s="30" t="s">
        <v>22</v>
      </c>
      <c r="I856" s="116" t="s">
        <v>22</v>
      </c>
      <c r="J856" s="117"/>
      <c r="K856" s="30">
        <v>2</v>
      </c>
      <c r="L856" s="30" t="s">
        <v>22</v>
      </c>
    </row>
    <row r="857" spans="1:12" ht="15" customHeight="1">
      <c r="A857" s="115"/>
      <c r="B857" s="26" t="s">
        <v>19</v>
      </c>
      <c r="C857" s="30">
        <v>2</v>
      </c>
      <c r="D857" s="30" t="s">
        <v>22</v>
      </c>
      <c r="E857" s="30" t="s">
        <v>22</v>
      </c>
      <c r="F857" s="30" t="s">
        <v>22</v>
      </c>
      <c r="G857" s="30" t="s">
        <v>22</v>
      </c>
      <c r="H857" s="30" t="s">
        <v>22</v>
      </c>
      <c r="I857" s="116" t="s">
        <v>22</v>
      </c>
      <c r="J857" s="117"/>
      <c r="K857" s="30">
        <v>2</v>
      </c>
      <c r="L857" s="30" t="s">
        <v>22</v>
      </c>
    </row>
    <row r="858" spans="1:12" ht="15" customHeight="1">
      <c r="A858" s="114" t="s">
        <v>671</v>
      </c>
      <c r="B858" s="26" t="s">
        <v>18</v>
      </c>
      <c r="C858" s="30">
        <v>2</v>
      </c>
      <c r="D858" s="30" t="s">
        <v>22</v>
      </c>
      <c r="E858" s="30" t="s">
        <v>22</v>
      </c>
      <c r="F858" s="30" t="s">
        <v>22</v>
      </c>
      <c r="G858" s="30" t="s">
        <v>22</v>
      </c>
      <c r="H858" s="30" t="s">
        <v>22</v>
      </c>
      <c r="I858" s="116" t="s">
        <v>22</v>
      </c>
      <c r="J858" s="117"/>
      <c r="K858" s="30">
        <v>1</v>
      </c>
      <c r="L858" s="30">
        <v>1</v>
      </c>
    </row>
    <row r="859" spans="1:12" ht="15" customHeight="1">
      <c r="A859" s="115"/>
      <c r="B859" s="26" t="s">
        <v>19</v>
      </c>
      <c r="C859" s="30">
        <v>2</v>
      </c>
      <c r="D859" s="30" t="s">
        <v>22</v>
      </c>
      <c r="E859" s="30" t="s">
        <v>22</v>
      </c>
      <c r="F859" s="30" t="s">
        <v>22</v>
      </c>
      <c r="G859" s="30" t="s">
        <v>22</v>
      </c>
      <c r="H859" s="30" t="s">
        <v>22</v>
      </c>
      <c r="I859" s="116" t="s">
        <v>22</v>
      </c>
      <c r="J859" s="117"/>
      <c r="K859" s="30">
        <v>1</v>
      </c>
      <c r="L859" s="30">
        <v>1</v>
      </c>
    </row>
    <row r="860" spans="1:12" ht="15" customHeight="1">
      <c r="A860" s="114" t="s">
        <v>594</v>
      </c>
      <c r="B860" s="26" t="s">
        <v>18</v>
      </c>
      <c r="C860" s="30">
        <v>2</v>
      </c>
      <c r="D860" s="30" t="s">
        <v>22</v>
      </c>
      <c r="E860" s="30" t="s">
        <v>22</v>
      </c>
      <c r="F860" s="30" t="s">
        <v>22</v>
      </c>
      <c r="G860" s="30" t="s">
        <v>22</v>
      </c>
      <c r="H860" s="30" t="s">
        <v>22</v>
      </c>
      <c r="I860" s="116" t="s">
        <v>22</v>
      </c>
      <c r="J860" s="117"/>
      <c r="K860" s="30">
        <v>1</v>
      </c>
      <c r="L860" s="30">
        <v>1</v>
      </c>
    </row>
    <row r="861" spans="1:12" ht="15" customHeight="1">
      <c r="A861" s="115"/>
      <c r="B861" s="26" t="s">
        <v>19</v>
      </c>
      <c r="C861" s="30">
        <v>2</v>
      </c>
      <c r="D861" s="30" t="s">
        <v>22</v>
      </c>
      <c r="E861" s="30" t="s">
        <v>22</v>
      </c>
      <c r="F861" s="30" t="s">
        <v>22</v>
      </c>
      <c r="G861" s="30" t="s">
        <v>22</v>
      </c>
      <c r="H861" s="30" t="s">
        <v>22</v>
      </c>
      <c r="I861" s="116" t="s">
        <v>22</v>
      </c>
      <c r="J861" s="117"/>
      <c r="K861" s="30">
        <v>1</v>
      </c>
      <c r="L861" s="30">
        <v>1</v>
      </c>
    </row>
    <row r="862" spans="1:12" ht="15" customHeight="1">
      <c r="A862" s="114" t="s">
        <v>238</v>
      </c>
      <c r="B862" s="26" t="s">
        <v>18</v>
      </c>
      <c r="C862" s="30">
        <v>2</v>
      </c>
      <c r="D862" s="30" t="s">
        <v>22</v>
      </c>
      <c r="E862" s="30" t="s">
        <v>22</v>
      </c>
      <c r="F862" s="30" t="s">
        <v>22</v>
      </c>
      <c r="G862" s="30" t="s">
        <v>22</v>
      </c>
      <c r="H862" s="30" t="s">
        <v>22</v>
      </c>
      <c r="I862" s="116" t="s">
        <v>22</v>
      </c>
      <c r="J862" s="117"/>
      <c r="K862" s="30">
        <v>1</v>
      </c>
      <c r="L862" s="30">
        <v>1</v>
      </c>
    </row>
    <row r="863" spans="1:12" ht="15" customHeight="1">
      <c r="A863" s="118"/>
      <c r="B863" s="26" t="s">
        <v>19</v>
      </c>
      <c r="C863" s="30">
        <v>1</v>
      </c>
      <c r="D863" s="30" t="s">
        <v>22</v>
      </c>
      <c r="E863" s="30" t="s">
        <v>22</v>
      </c>
      <c r="F863" s="30" t="s">
        <v>22</v>
      </c>
      <c r="G863" s="30" t="s">
        <v>22</v>
      </c>
      <c r="H863" s="30" t="s">
        <v>22</v>
      </c>
      <c r="I863" s="116" t="s">
        <v>22</v>
      </c>
      <c r="J863" s="117"/>
      <c r="K863" s="30">
        <v>1</v>
      </c>
      <c r="L863" s="30" t="s">
        <v>22</v>
      </c>
    </row>
    <row r="864" spans="1:12" ht="15" customHeight="1">
      <c r="A864" s="115"/>
      <c r="B864" s="26" t="s">
        <v>20</v>
      </c>
      <c r="C864" s="30">
        <v>1</v>
      </c>
      <c r="D864" s="30" t="s">
        <v>22</v>
      </c>
      <c r="E864" s="30" t="s">
        <v>22</v>
      </c>
      <c r="F864" s="30" t="s">
        <v>22</v>
      </c>
      <c r="G864" s="30" t="s">
        <v>22</v>
      </c>
      <c r="H864" s="30" t="s">
        <v>22</v>
      </c>
      <c r="I864" s="116" t="s">
        <v>22</v>
      </c>
      <c r="J864" s="117"/>
      <c r="K864" s="30" t="s">
        <v>22</v>
      </c>
      <c r="L864" s="30">
        <v>1</v>
      </c>
    </row>
    <row r="865" spans="1:12" ht="15" customHeight="1">
      <c r="A865" s="114" t="s">
        <v>1161</v>
      </c>
      <c r="B865" s="26" t="s">
        <v>18</v>
      </c>
      <c r="C865" s="30">
        <v>2</v>
      </c>
      <c r="D865" s="30" t="s">
        <v>22</v>
      </c>
      <c r="E865" s="30" t="s">
        <v>22</v>
      </c>
      <c r="F865" s="30" t="s">
        <v>22</v>
      </c>
      <c r="G865" s="30" t="s">
        <v>22</v>
      </c>
      <c r="H865" s="30" t="s">
        <v>22</v>
      </c>
      <c r="I865" s="116" t="s">
        <v>22</v>
      </c>
      <c r="J865" s="117"/>
      <c r="K865" s="30" t="s">
        <v>22</v>
      </c>
      <c r="L865" s="30">
        <v>2</v>
      </c>
    </row>
    <row r="866" spans="1:12" ht="15" customHeight="1">
      <c r="A866" s="115"/>
      <c r="B866" s="26" t="s">
        <v>20</v>
      </c>
      <c r="C866" s="30">
        <v>2</v>
      </c>
      <c r="D866" s="30" t="s">
        <v>22</v>
      </c>
      <c r="E866" s="30" t="s">
        <v>22</v>
      </c>
      <c r="F866" s="30" t="s">
        <v>22</v>
      </c>
      <c r="G866" s="30" t="s">
        <v>22</v>
      </c>
      <c r="H866" s="30" t="s">
        <v>22</v>
      </c>
      <c r="I866" s="116" t="s">
        <v>22</v>
      </c>
      <c r="J866" s="117"/>
      <c r="K866" s="30" t="s">
        <v>22</v>
      </c>
      <c r="L866" s="30">
        <v>2</v>
      </c>
    </row>
    <row r="867" spans="1:12" ht="15" customHeight="1">
      <c r="A867" s="114" t="s">
        <v>1162</v>
      </c>
      <c r="B867" s="26" t="s">
        <v>18</v>
      </c>
      <c r="C867" s="30">
        <v>2</v>
      </c>
      <c r="D867" s="30" t="s">
        <v>22</v>
      </c>
      <c r="E867" s="30" t="s">
        <v>22</v>
      </c>
      <c r="F867" s="30" t="s">
        <v>22</v>
      </c>
      <c r="G867" s="30" t="s">
        <v>22</v>
      </c>
      <c r="H867" s="30" t="s">
        <v>22</v>
      </c>
      <c r="I867" s="116" t="s">
        <v>22</v>
      </c>
      <c r="J867" s="117"/>
      <c r="K867" s="30" t="s">
        <v>22</v>
      </c>
      <c r="L867" s="30">
        <v>2</v>
      </c>
    </row>
    <row r="868" spans="1:12" ht="15" customHeight="1">
      <c r="A868" s="115"/>
      <c r="B868" s="26" t="s">
        <v>19</v>
      </c>
      <c r="C868" s="30">
        <v>2</v>
      </c>
      <c r="D868" s="30" t="s">
        <v>22</v>
      </c>
      <c r="E868" s="30" t="s">
        <v>22</v>
      </c>
      <c r="F868" s="30" t="s">
        <v>22</v>
      </c>
      <c r="G868" s="30" t="s">
        <v>22</v>
      </c>
      <c r="H868" s="30" t="s">
        <v>22</v>
      </c>
      <c r="I868" s="116" t="s">
        <v>22</v>
      </c>
      <c r="J868" s="117"/>
      <c r="K868" s="30" t="s">
        <v>22</v>
      </c>
      <c r="L868" s="30">
        <v>2</v>
      </c>
    </row>
    <row r="869" spans="1:12" ht="15" customHeight="1">
      <c r="A869" s="114" t="s">
        <v>898</v>
      </c>
      <c r="B869" s="26" t="s">
        <v>18</v>
      </c>
      <c r="C869" s="30">
        <v>2</v>
      </c>
      <c r="D869" s="30" t="s">
        <v>22</v>
      </c>
      <c r="E869" s="30" t="s">
        <v>22</v>
      </c>
      <c r="F869" s="30" t="s">
        <v>22</v>
      </c>
      <c r="G869" s="30" t="s">
        <v>22</v>
      </c>
      <c r="H869" s="30" t="s">
        <v>22</v>
      </c>
      <c r="I869" s="116" t="s">
        <v>22</v>
      </c>
      <c r="J869" s="117"/>
      <c r="K869" s="30" t="s">
        <v>22</v>
      </c>
      <c r="L869" s="30">
        <v>2</v>
      </c>
    </row>
    <row r="870" spans="1:12" ht="15" customHeight="1">
      <c r="A870" s="115"/>
      <c r="B870" s="26" t="s">
        <v>19</v>
      </c>
      <c r="C870" s="30">
        <v>2</v>
      </c>
      <c r="D870" s="30" t="s">
        <v>22</v>
      </c>
      <c r="E870" s="30" t="s">
        <v>22</v>
      </c>
      <c r="F870" s="30" t="s">
        <v>22</v>
      </c>
      <c r="G870" s="30" t="s">
        <v>22</v>
      </c>
      <c r="H870" s="30" t="s">
        <v>22</v>
      </c>
      <c r="I870" s="116" t="s">
        <v>22</v>
      </c>
      <c r="J870" s="117"/>
      <c r="K870" s="30" t="s">
        <v>22</v>
      </c>
      <c r="L870" s="30">
        <v>2</v>
      </c>
    </row>
    <row r="871" spans="1:12" ht="15" customHeight="1">
      <c r="A871" s="114" t="s">
        <v>840</v>
      </c>
      <c r="B871" s="26" t="s">
        <v>18</v>
      </c>
      <c r="C871" s="30">
        <v>2</v>
      </c>
      <c r="D871" s="30" t="s">
        <v>22</v>
      </c>
      <c r="E871" s="30" t="s">
        <v>22</v>
      </c>
      <c r="F871" s="30" t="s">
        <v>22</v>
      </c>
      <c r="G871" s="30" t="s">
        <v>22</v>
      </c>
      <c r="H871" s="30" t="s">
        <v>22</v>
      </c>
      <c r="I871" s="116" t="s">
        <v>22</v>
      </c>
      <c r="J871" s="117"/>
      <c r="K871" s="30" t="s">
        <v>22</v>
      </c>
      <c r="L871" s="30">
        <v>2</v>
      </c>
    </row>
    <row r="872" spans="1:12" ht="15" customHeight="1">
      <c r="A872" s="115"/>
      <c r="B872" s="26" t="s">
        <v>19</v>
      </c>
      <c r="C872" s="30">
        <v>2</v>
      </c>
      <c r="D872" s="30" t="s">
        <v>22</v>
      </c>
      <c r="E872" s="30" t="s">
        <v>22</v>
      </c>
      <c r="F872" s="30" t="s">
        <v>22</v>
      </c>
      <c r="G872" s="30" t="s">
        <v>22</v>
      </c>
      <c r="H872" s="30" t="s">
        <v>22</v>
      </c>
      <c r="I872" s="116" t="s">
        <v>22</v>
      </c>
      <c r="J872" s="117"/>
      <c r="K872" s="30" t="s">
        <v>22</v>
      </c>
      <c r="L872" s="30">
        <v>2</v>
      </c>
    </row>
    <row r="873" spans="1:12" ht="15" customHeight="1">
      <c r="A873" s="114" t="s">
        <v>358</v>
      </c>
      <c r="B873" s="26" t="s">
        <v>18</v>
      </c>
      <c r="C873" s="30">
        <v>2</v>
      </c>
      <c r="D873" s="30" t="s">
        <v>22</v>
      </c>
      <c r="E873" s="30" t="s">
        <v>22</v>
      </c>
      <c r="F873" s="30" t="s">
        <v>22</v>
      </c>
      <c r="G873" s="30" t="s">
        <v>22</v>
      </c>
      <c r="H873" s="30" t="s">
        <v>22</v>
      </c>
      <c r="I873" s="116" t="s">
        <v>22</v>
      </c>
      <c r="J873" s="117"/>
      <c r="K873" s="30" t="s">
        <v>22</v>
      </c>
      <c r="L873" s="30">
        <v>2</v>
      </c>
    </row>
    <row r="874" spans="1:12" ht="15" customHeight="1">
      <c r="A874" s="115"/>
      <c r="B874" s="26" t="s">
        <v>19</v>
      </c>
      <c r="C874" s="30">
        <v>2</v>
      </c>
      <c r="D874" s="30" t="s">
        <v>22</v>
      </c>
      <c r="E874" s="30" t="s">
        <v>22</v>
      </c>
      <c r="F874" s="30" t="s">
        <v>22</v>
      </c>
      <c r="G874" s="30" t="s">
        <v>22</v>
      </c>
      <c r="H874" s="30" t="s">
        <v>22</v>
      </c>
      <c r="I874" s="116" t="s">
        <v>22</v>
      </c>
      <c r="J874" s="117"/>
      <c r="K874" s="30" t="s">
        <v>22</v>
      </c>
      <c r="L874" s="30">
        <v>2</v>
      </c>
    </row>
    <row r="875" spans="1:12" ht="15" customHeight="1">
      <c r="A875" s="114" t="s">
        <v>1163</v>
      </c>
      <c r="B875" s="26" t="s">
        <v>18</v>
      </c>
      <c r="C875" s="30">
        <v>1</v>
      </c>
      <c r="D875" s="30">
        <v>1</v>
      </c>
      <c r="E875" s="30" t="s">
        <v>22</v>
      </c>
      <c r="F875" s="30" t="s">
        <v>22</v>
      </c>
      <c r="G875" s="30" t="s">
        <v>22</v>
      </c>
      <c r="H875" s="30" t="s">
        <v>22</v>
      </c>
      <c r="I875" s="116" t="s">
        <v>22</v>
      </c>
      <c r="J875" s="117"/>
      <c r="K875" s="30" t="s">
        <v>22</v>
      </c>
      <c r="L875" s="30" t="s">
        <v>22</v>
      </c>
    </row>
    <row r="876" spans="1:12" ht="15" customHeight="1">
      <c r="A876" s="115"/>
      <c r="B876" s="26" t="s">
        <v>20</v>
      </c>
      <c r="C876" s="30">
        <v>1</v>
      </c>
      <c r="D876" s="30">
        <v>1</v>
      </c>
      <c r="E876" s="30" t="s">
        <v>22</v>
      </c>
      <c r="F876" s="30" t="s">
        <v>22</v>
      </c>
      <c r="G876" s="30" t="s">
        <v>22</v>
      </c>
      <c r="H876" s="30" t="s">
        <v>22</v>
      </c>
      <c r="I876" s="116" t="s">
        <v>22</v>
      </c>
      <c r="J876" s="117"/>
      <c r="K876" s="30" t="s">
        <v>22</v>
      </c>
      <c r="L876" s="30" t="s">
        <v>22</v>
      </c>
    </row>
    <row r="877" spans="1:12" ht="15" customHeight="1">
      <c r="A877" s="114" t="s">
        <v>922</v>
      </c>
      <c r="B877" s="26" t="s">
        <v>18</v>
      </c>
      <c r="C877" s="30">
        <v>1</v>
      </c>
      <c r="D877" s="30">
        <v>1</v>
      </c>
      <c r="E877" s="30" t="s">
        <v>22</v>
      </c>
      <c r="F877" s="30" t="s">
        <v>22</v>
      </c>
      <c r="G877" s="30" t="s">
        <v>22</v>
      </c>
      <c r="H877" s="30" t="s">
        <v>22</v>
      </c>
      <c r="I877" s="116" t="s">
        <v>22</v>
      </c>
      <c r="J877" s="117"/>
      <c r="K877" s="30" t="s">
        <v>22</v>
      </c>
      <c r="L877" s="30" t="s">
        <v>22</v>
      </c>
    </row>
    <row r="878" spans="1:12" ht="15" customHeight="1">
      <c r="A878" s="115"/>
      <c r="B878" s="26" t="s">
        <v>20</v>
      </c>
      <c r="C878" s="30">
        <v>1</v>
      </c>
      <c r="D878" s="30">
        <v>1</v>
      </c>
      <c r="E878" s="30" t="s">
        <v>22</v>
      </c>
      <c r="F878" s="30" t="s">
        <v>22</v>
      </c>
      <c r="G878" s="30" t="s">
        <v>22</v>
      </c>
      <c r="H878" s="30" t="s">
        <v>22</v>
      </c>
      <c r="I878" s="116" t="s">
        <v>22</v>
      </c>
      <c r="J878" s="117"/>
      <c r="K878" s="30" t="s">
        <v>22</v>
      </c>
      <c r="L878" s="30" t="s">
        <v>22</v>
      </c>
    </row>
    <row r="879" spans="1:12" ht="15" customHeight="1">
      <c r="A879" s="114" t="s">
        <v>368</v>
      </c>
      <c r="B879" s="26" t="s">
        <v>18</v>
      </c>
      <c r="C879" s="30">
        <v>1</v>
      </c>
      <c r="D879" s="30">
        <v>1</v>
      </c>
      <c r="E879" s="30" t="s">
        <v>22</v>
      </c>
      <c r="F879" s="30" t="s">
        <v>22</v>
      </c>
      <c r="G879" s="30" t="s">
        <v>22</v>
      </c>
      <c r="H879" s="30" t="s">
        <v>22</v>
      </c>
      <c r="I879" s="116" t="s">
        <v>22</v>
      </c>
      <c r="J879" s="117"/>
      <c r="K879" s="30" t="s">
        <v>22</v>
      </c>
      <c r="L879" s="30" t="s">
        <v>22</v>
      </c>
    </row>
    <row r="880" spans="1:12" ht="15" customHeight="1">
      <c r="A880" s="115"/>
      <c r="B880" s="26" t="s">
        <v>20</v>
      </c>
      <c r="C880" s="30">
        <v>1</v>
      </c>
      <c r="D880" s="30">
        <v>1</v>
      </c>
      <c r="E880" s="30" t="s">
        <v>22</v>
      </c>
      <c r="F880" s="30" t="s">
        <v>22</v>
      </c>
      <c r="G880" s="30" t="s">
        <v>22</v>
      </c>
      <c r="H880" s="30" t="s">
        <v>22</v>
      </c>
      <c r="I880" s="116" t="s">
        <v>22</v>
      </c>
      <c r="J880" s="117"/>
      <c r="K880" s="30" t="s">
        <v>22</v>
      </c>
      <c r="L880" s="30" t="s">
        <v>22</v>
      </c>
    </row>
    <row r="881" spans="1:12" ht="15" customHeight="1">
      <c r="A881" s="114" t="s">
        <v>365</v>
      </c>
      <c r="B881" s="26" t="s">
        <v>18</v>
      </c>
      <c r="C881" s="30">
        <v>1</v>
      </c>
      <c r="D881" s="30">
        <v>1</v>
      </c>
      <c r="E881" s="30" t="s">
        <v>22</v>
      </c>
      <c r="F881" s="30" t="s">
        <v>22</v>
      </c>
      <c r="G881" s="30" t="s">
        <v>22</v>
      </c>
      <c r="H881" s="30" t="s">
        <v>22</v>
      </c>
      <c r="I881" s="116" t="s">
        <v>22</v>
      </c>
      <c r="J881" s="117"/>
      <c r="K881" s="30" t="s">
        <v>22</v>
      </c>
      <c r="L881" s="30" t="s">
        <v>22</v>
      </c>
    </row>
    <row r="882" spans="1:12" ht="15" customHeight="1">
      <c r="A882" s="115"/>
      <c r="B882" s="26" t="s">
        <v>20</v>
      </c>
      <c r="C882" s="30">
        <v>1</v>
      </c>
      <c r="D882" s="30">
        <v>1</v>
      </c>
      <c r="E882" s="30" t="s">
        <v>22</v>
      </c>
      <c r="F882" s="30" t="s">
        <v>22</v>
      </c>
      <c r="G882" s="30" t="s">
        <v>22</v>
      </c>
      <c r="H882" s="30" t="s">
        <v>22</v>
      </c>
      <c r="I882" s="116" t="s">
        <v>22</v>
      </c>
      <c r="J882" s="117"/>
      <c r="K882" s="30" t="s">
        <v>22</v>
      </c>
      <c r="L882" s="30" t="s">
        <v>22</v>
      </c>
    </row>
    <row r="883" spans="1:12" ht="15" customHeight="1">
      <c r="A883" s="114" t="s">
        <v>1164</v>
      </c>
      <c r="B883" s="26" t="s">
        <v>18</v>
      </c>
      <c r="C883" s="30">
        <v>1</v>
      </c>
      <c r="D883" s="30">
        <v>1</v>
      </c>
      <c r="E883" s="30" t="s">
        <v>22</v>
      </c>
      <c r="F883" s="30" t="s">
        <v>22</v>
      </c>
      <c r="G883" s="30" t="s">
        <v>22</v>
      </c>
      <c r="H883" s="30" t="s">
        <v>22</v>
      </c>
      <c r="I883" s="116" t="s">
        <v>22</v>
      </c>
      <c r="J883" s="117"/>
      <c r="K883" s="30" t="s">
        <v>22</v>
      </c>
      <c r="L883" s="30" t="s">
        <v>22</v>
      </c>
    </row>
    <row r="884" spans="1:12" ht="15" customHeight="1">
      <c r="A884" s="115"/>
      <c r="B884" s="26" t="s">
        <v>20</v>
      </c>
      <c r="C884" s="30">
        <v>1</v>
      </c>
      <c r="D884" s="30">
        <v>1</v>
      </c>
      <c r="E884" s="30" t="s">
        <v>22</v>
      </c>
      <c r="F884" s="30" t="s">
        <v>22</v>
      </c>
      <c r="G884" s="30" t="s">
        <v>22</v>
      </c>
      <c r="H884" s="30" t="s">
        <v>22</v>
      </c>
      <c r="I884" s="116" t="s">
        <v>22</v>
      </c>
      <c r="J884" s="117"/>
      <c r="K884" s="30" t="s">
        <v>22</v>
      </c>
      <c r="L884" s="30" t="s">
        <v>22</v>
      </c>
    </row>
    <row r="885" spans="1:12" ht="15" customHeight="1">
      <c r="A885" s="114" t="s">
        <v>695</v>
      </c>
      <c r="B885" s="26" t="s">
        <v>18</v>
      </c>
      <c r="C885" s="30">
        <v>1</v>
      </c>
      <c r="D885" s="30">
        <v>1</v>
      </c>
      <c r="E885" s="30" t="s">
        <v>22</v>
      </c>
      <c r="F885" s="30" t="s">
        <v>22</v>
      </c>
      <c r="G885" s="30" t="s">
        <v>22</v>
      </c>
      <c r="H885" s="30" t="s">
        <v>22</v>
      </c>
      <c r="I885" s="116" t="s">
        <v>22</v>
      </c>
      <c r="J885" s="117"/>
      <c r="K885" s="30" t="s">
        <v>22</v>
      </c>
      <c r="L885" s="30" t="s">
        <v>22</v>
      </c>
    </row>
    <row r="886" spans="1:12" ht="15" customHeight="1">
      <c r="A886" s="115"/>
      <c r="B886" s="26" t="s">
        <v>20</v>
      </c>
      <c r="C886" s="30">
        <v>1</v>
      </c>
      <c r="D886" s="30">
        <v>1</v>
      </c>
      <c r="E886" s="30" t="s">
        <v>22</v>
      </c>
      <c r="F886" s="30" t="s">
        <v>22</v>
      </c>
      <c r="G886" s="30" t="s">
        <v>22</v>
      </c>
      <c r="H886" s="30" t="s">
        <v>22</v>
      </c>
      <c r="I886" s="116" t="s">
        <v>22</v>
      </c>
      <c r="J886" s="117"/>
      <c r="K886" s="30" t="s">
        <v>22</v>
      </c>
      <c r="L886" s="30" t="s">
        <v>22</v>
      </c>
    </row>
    <row r="887" spans="1:12" ht="15" customHeight="1">
      <c r="A887" s="114" t="s">
        <v>790</v>
      </c>
      <c r="B887" s="26" t="s">
        <v>18</v>
      </c>
      <c r="C887" s="30">
        <v>1</v>
      </c>
      <c r="D887" s="30">
        <v>1</v>
      </c>
      <c r="E887" s="30" t="s">
        <v>22</v>
      </c>
      <c r="F887" s="30" t="s">
        <v>22</v>
      </c>
      <c r="G887" s="30" t="s">
        <v>22</v>
      </c>
      <c r="H887" s="30" t="s">
        <v>22</v>
      </c>
      <c r="I887" s="116" t="s">
        <v>22</v>
      </c>
      <c r="J887" s="117"/>
      <c r="K887" s="30" t="s">
        <v>22</v>
      </c>
      <c r="L887" s="30" t="s">
        <v>22</v>
      </c>
    </row>
    <row r="888" spans="1:12" ht="15" customHeight="1">
      <c r="A888" s="115"/>
      <c r="B888" s="26" t="s">
        <v>19</v>
      </c>
      <c r="C888" s="30">
        <v>1</v>
      </c>
      <c r="D888" s="30">
        <v>1</v>
      </c>
      <c r="E888" s="30" t="s">
        <v>22</v>
      </c>
      <c r="F888" s="30" t="s">
        <v>22</v>
      </c>
      <c r="G888" s="30" t="s">
        <v>22</v>
      </c>
      <c r="H888" s="30" t="s">
        <v>22</v>
      </c>
      <c r="I888" s="116" t="s">
        <v>22</v>
      </c>
      <c r="J888" s="117"/>
      <c r="K888" s="30" t="s">
        <v>22</v>
      </c>
      <c r="L888" s="30" t="s">
        <v>22</v>
      </c>
    </row>
    <row r="889" spans="1:12" ht="15" customHeight="1">
      <c r="A889" s="114" t="s">
        <v>1165</v>
      </c>
      <c r="B889" s="26" t="s">
        <v>18</v>
      </c>
      <c r="C889" s="30">
        <v>1</v>
      </c>
      <c r="D889" s="30">
        <v>1</v>
      </c>
      <c r="E889" s="30" t="s">
        <v>22</v>
      </c>
      <c r="F889" s="30" t="s">
        <v>22</v>
      </c>
      <c r="G889" s="30" t="s">
        <v>22</v>
      </c>
      <c r="H889" s="30" t="s">
        <v>22</v>
      </c>
      <c r="I889" s="116" t="s">
        <v>22</v>
      </c>
      <c r="J889" s="117"/>
      <c r="K889" s="30" t="s">
        <v>22</v>
      </c>
      <c r="L889" s="30" t="s">
        <v>22</v>
      </c>
    </row>
    <row r="890" spans="1:12" ht="15" customHeight="1">
      <c r="A890" s="115"/>
      <c r="B890" s="26" t="s">
        <v>19</v>
      </c>
      <c r="C890" s="30">
        <v>1</v>
      </c>
      <c r="D890" s="30">
        <v>1</v>
      </c>
      <c r="E890" s="30" t="s">
        <v>22</v>
      </c>
      <c r="F890" s="30" t="s">
        <v>22</v>
      </c>
      <c r="G890" s="30" t="s">
        <v>22</v>
      </c>
      <c r="H890" s="30" t="s">
        <v>22</v>
      </c>
      <c r="I890" s="116" t="s">
        <v>22</v>
      </c>
      <c r="J890" s="117"/>
      <c r="K890" s="30" t="s">
        <v>22</v>
      </c>
      <c r="L890" s="30" t="s">
        <v>22</v>
      </c>
    </row>
    <row r="891" spans="1:12" ht="15" customHeight="1">
      <c r="A891" s="114" t="s">
        <v>367</v>
      </c>
      <c r="B891" s="26" t="s">
        <v>18</v>
      </c>
      <c r="C891" s="30">
        <v>1</v>
      </c>
      <c r="D891" s="30">
        <v>1</v>
      </c>
      <c r="E891" s="30" t="s">
        <v>22</v>
      </c>
      <c r="F891" s="30" t="s">
        <v>22</v>
      </c>
      <c r="G891" s="30" t="s">
        <v>22</v>
      </c>
      <c r="H891" s="30" t="s">
        <v>22</v>
      </c>
      <c r="I891" s="116" t="s">
        <v>22</v>
      </c>
      <c r="J891" s="117"/>
      <c r="K891" s="30" t="s">
        <v>22</v>
      </c>
      <c r="L891" s="30" t="s">
        <v>22</v>
      </c>
    </row>
    <row r="892" spans="1:12" ht="15" customHeight="1">
      <c r="A892" s="115"/>
      <c r="B892" s="26" t="s">
        <v>19</v>
      </c>
      <c r="C892" s="30">
        <v>1</v>
      </c>
      <c r="D892" s="30">
        <v>1</v>
      </c>
      <c r="E892" s="30" t="s">
        <v>22</v>
      </c>
      <c r="F892" s="30" t="s">
        <v>22</v>
      </c>
      <c r="G892" s="30" t="s">
        <v>22</v>
      </c>
      <c r="H892" s="30" t="s">
        <v>22</v>
      </c>
      <c r="I892" s="116" t="s">
        <v>22</v>
      </c>
      <c r="J892" s="117"/>
      <c r="K892" s="30" t="s">
        <v>22</v>
      </c>
      <c r="L892" s="30" t="s">
        <v>22</v>
      </c>
    </row>
    <row r="893" spans="1:12" ht="15" customHeight="1">
      <c r="A893" s="114" t="s">
        <v>361</v>
      </c>
      <c r="B893" s="26" t="s">
        <v>18</v>
      </c>
      <c r="C893" s="30">
        <v>1</v>
      </c>
      <c r="D893" s="30">
        <v>1</v>
      </c>
      <c r="E893" s="30" t="s">
        <v>22</v>
      </c>
      <c r="F893" s="30" t="s">
        <v>22</v>
      </c>
      <c r="G893" s="30" t="s">
        <v>22</v>
      </c>
      <c r="H893" s="30" t="s">
        <v>22</v>
      </c>
      <c r="I893" s="116" t="s">
        <v>22</v>
      </c>
      <c r="J893" s="117"/>
      <c r="K893" s="30" t="s">
        <v>22</v>
      </c>
      <c r="L893" s="30" t="s">
        <v>22</v>
      </c>
    </row>
    <row r="894" spans="1:12" ht="15" customHeight="1">
      <c r="A894" s="115"/>
      <c r="B894" s="26" t="s">
        <v>19</v>
      </c>
      <c r="C894" s="30">
        <v>1</v>
      </c>
      <c r="D894" s="30">
        <v>1</v>
      </c>
      <c r="E894" s="30" t="s">
        <v>22</v>
      </c>
      <c r="F894" s="30" t="s">
        <v>22</v>
      </c>
      <c r="G894" s="30" t="s">
        <v>22</v>
      </c>
      <c r="H894" s="30" t="s">
        <v>22</v>
      </c>
      <c r="I894" s="116" t="s">
        <v>22</v>
      </c>
      <c r="J894" s="117"/>
      <c r="K894" s="30" t="s">
        <v>22</v>
      </c>
      <c r="L894" s="30" t="s">
        <v>22</v>
      </c>
    </row>
    <row r="895" spans="1:12" ht="15" customHeight="1">
      <c r="A895" s="114" t="s">
        <v>948</v>
      </c>
      <c r="B895" s="26" t="s">
        <v>18</v>
      </c>
      <c r="C895" s="30">
        <v>1</v>
      </c>
      <c r="D895" s="30">
        <v>1</v>
      </c>
      <c r="E895" s="30" t="s">
        <v>22</v>
      </c>
      <c r="F895" s="30" t="s">
        <v>22</v>
      </c>
      <c r="G895" s="30" t="s">
        <v>22</v>
      </c>
      <c r="H895" s="30" t="s">
        <v>22</v>
      </c>
      <c r="I895" s="116" t="s">
        <v>22</v>
      </c>
      <c r="J895" s="117"/>
      <c r="K895" s="30" t="s">
        <v>22</v>
      </c>
      <c r="L895" s="30" t="s">
        <v>22</v>
      </c>
    </row>
    <row r="896" spans="1:12" ht="15" customHeight="1">
      <c r="A896" s="115"/>
      <c r="B896" s="26" t="s">
        <v>19</v>
      </c>
      <c r="C896" s="30">
        <v>1</v>
      </c>
      <c r="D896" s="30">
        <v>1</v>
      </c>
      <c r="E896" s="30" t="s">
        <v>22</v>
      </c>
      <c r="F896" s="30" t="s">
        <v>22</v>
      </c>
      <c r="G896" s="30" t="s">
        <v>22</v>
      </c>
      <c r="H896" s="30" t="s">
        <v>22</v>
      </c>
      <c r="I896" s="116" t="s">
        <v>22</v>
      </c>
      <c r="J896" s="117"/>
      <c r="K896" s="30" t="s">
        <v>22</v>
      </c>
      <c r="L896" s="30" t="s">
        <v>22</v>
      </c>
    </row>
    <row r="897" spans="1:12" ht="15" customHeight="1">
      <c r="A897" s="114" t="s">
        <v>396</v>
      </c>
      <c r="B897" s="26" t="s">
        <v>18</v>
      </c>
      <c r="C897" s="30">
        <v>1</v>
      </c>
      <c r="D897" s="30">
        <v>1</v>
      </c>
      <c r="E897" s="30" t="s">
        <v>22</v>
      </c>
      <c r="F897" s="30" t="s">
        <v>22</v>
      </c>
      <c r="G897" s="30" t="s">
        <v>22</v>
      </c>
      <c r="H897" s="30" t="s">
        <v>22</v>
      </c>
      <c r="I897" s="116" t="s">
        <v>22</v>
      </c>
      <c r="J897" s="117"/>
      <c r="K897" s="30" t="s">
        <v>22</v>
      </c>
      <c r="L897" s="30" t="s">
        <v>22</v>
      </c>
    </row>
    <row r="898" spans="1:12" ht="15" customHeight="1">
      <c r="A898" s="115"/>
      <c r="B898" s="26" t="s">
        <v>19</v>
      </c>
      <c r="C898" s="30">
        <v>1</v>
      </c>
      <c r="D898" s="30">
        <v>1</v>
      </c>
      <c r="E898" s="30" t="s">
        <v>22</v>
      </c>
      <c r="F898" s="30" t="s">
        <v>22</v>
      </c>
      <c r="G898" s="30" t="s">
        <v>22</v>
      </c>
      <c r="H898" s="30" t="s">
        <v>22</v>
      </c>
      <c r="I898" s="116" t="s">
        <v>22</v>
      </c>
      <c r="J898" s="117"/>
      <c r="K898" s="30" t="s">
        <v>22</v>
      </c>
      <c r="L898" s="30" t="s">
        <v>22</v>
      </c>
    </row>
    <row r="899" spans="1:12" ht="15" customHeight="1">
      <c r="A899" s="114" t="s">
        <v>1166</v>
      </c>
      <c r="B899" s="26" t="s">
        <v>18</v>
      </c>
      <c r="C899" s="30">
        <v>1</v>
      </c>
      <c r="D899" s="30" t="s">
        <v>22</v>
      </c>
      <c r="E899" s="30">
        <v>1</v>
      </c>
      <c r="F899" s="30" t="s">
        <v>22</v>
      </c>
      <c r="G899" s="30" t="s">
        <v>22</v>
      </c>
      <c r="H899" s="30" t="s">
        <v>22</v>
      </c>
      <c r="I899" s="116" t="s">
        <v>22</v>
      </c>
      <c r="J899" s="117"/>
      <c r="K899" s="30" t="s">
        <v>22</v>
      </c>
      <c r="L899" s="30" t="s">
        <v>22</v>
      </c>
    </row>
    <row r="900" spans="1:12" ht="15" customHeight="1">
      <c r="A900" s="115"/>
      <c r="B900" s="26" t="s">
        <v>20</v>
      </c>
      <c r="C900" s="30">
        <v>1</v>
      </c>
      <c r="D900" s="30" t="s">
        <v>22</v>
      </c>
      <c r="E900" s="30">
        <v>1</v>
      </c>
      <c r="F900" s="30" t="s">
        <v>22</v>
      </c>
      <c r="G900" s="30" t="s">
        <v>22</v>
      </c>
      <c r="H900" s="30" t="s">
        <v>22</v>
      </c>
      <c r="I900" s="116" t="s">
        <v>22</v>
      </c>
      <c r="J900" s="117"/>
      <c r="K900" s="30" t="s">
        <v>22</v>
      </c>
      <c r="L900" s="30" t="s">
        <v>22</v>
      </c>
    </row>
    <row r="901" spans="1:12" ht="15" customHeight="1">
      <c r="A901" s="114" t="s">
        <v>1167</v>
      </c>
      <c r="B901" s="26" t="s">
        <v>18</v>
      </c>
      <c r="C901" s="30">
        <v>1</v>
      </c>
      <c r="D901" s="30" t="s">
        <v>22</v>
      </c>
      <c r="E901" s="30">
        <v>1</v>
      </c>
      <c r="F901" s="30" t="s">
        <v>22</v>
      </c>
      <c r="G901" s="30" t="s">
        <v>22</v>
      </c>
      <c r="H901" s="30" t="s">
        <v>22</v>
      </c>
      <c r="I901" s="116" t="s">
        <v>22</v>
      </c>
      <c r="J901" s="117"/>
      <c r="K901" s="30" t="s">
        <v>22</v>
      </c>
      <c r="L901" s="30" t="s">
        <v>22</v>
      </c>
    </row>
    <row r="902" spans="1:12" ht="15" customHeight="1">
      <c r="A902" s="115"/>
      <c r="B902" s="26" t="s">
        <v>20</v>
      </c>
      <c r="C902" s="30">
        <v>1</v>
      </c>
      <c r="D902" s="30" t="s">
        <v>22</v>
      </c>
      <c r="E902" s="30">
        <v>1</v>
      </c>
      <c r="F902" s="30" t="s">
        <v>22</v>
      </c>
      <c r="G902" s="30" t="s">
        <v>22</v>
      </c>
      <c r="H902" s="30" t="s">
        <v>22</v>
      </c>
      <c r="I902" s="116" t="s">
        <v>22</v>
      </c>
      <c r="J902" s="117"/>
      <c r="K902" s="30" t="s">
        <v>22</v>
      </c>
      <c r="L902" s="30" t="s">
        <v>22</v>
      </c>
    </row>
    <row r="903" spans="1:12" ht="15" customHeight="1">
      <c r="A903" s="114" t="s">
        <v>1168</v>
      </c>
      <c r="B903" s="26" t="s">
        <v>18</v>
      </c>
      <c r="C903" s="30">
        <v>1</v>
      </c>
      <c r="D903" s="30" t="s">
        <v>22</v>
      </c>
      <c r="E903" s="30">
        <v>1</v>
      </c>
      <c r="F903" s="30" t="s">
        <v>22</v>
      </c>
      <c r="G903" s="30" t="s">
        <v>22</v>
      </c>
      <c r="H903" s="30" t="s">
        <v>22</v>
      </c>
      <c r="I903" s="116" t="s">
        <v>22</v>
      </c>
      <c r="J903" s="117"/>
      <c r="K903" s="30" t="s">
        <v>22</v>
      </c>
      <c r="L903" s="30" t="s">
        <v>22</v>
      </c>
    </row>
    <row r="904" spans="1:12" ht="15" customHeight="1">
      <c r="A904" s="115"/>
      <c r="B904" s="26" t="s">
        <v>20</v>
      </c>
      <c r="C904" s="30">
        <v>1</v>
      </c>
      <c r="D904" s="30" t="s">
        <v>22</v>
      </c>
      <c r="E904" s="30">
        <v>1</v>
      </c>
      <c r="F904" s="30" t="s">
        <v>22</v>
      </c>
      <c r="G904" s="30" t="s">
        <v>22</v>
      </c>
      <c r="H904" s="30" t="s">
        <v>22</v>
      </c>
      <c r="I904" s="116" t="s">
        <v>22</v>
      </c>
      <c r="J904" s="117"/>
      <c r="K904" s="30" t="s">
        <v>22</v>
      </c>
      <c r="L904" s="30" t="s">
        <v>22</v>
      </c>
    </row>
    <row r="905" spans="1:12" ht="15" customHeight="1">
      <c r="A905" s="114" t="s">
        <v>527</v>
      </c>
      <c r="B905" s="26" t="s">
        <v>18</v>
      </c>
      <c r="C905" s="30">
        <v>1</v>
      </c>
      <c r="D905" s="30" t="s">
        <v>22</v>
      </c>
      <c r="E905" s="30">
        <v>1</v>
      </c>
      <c r="F905" s="30" t="s">
        <v>22</v>
      </c>
      <c r="G905" s="30" t="s">
        <v>22</v>
      </c>
      <c r="H905" s="30" t="s">
        <v>22</v>
      </c>
      <c r="I905" s="116" t="s">
        <v>22</v>
      </c>
      <c r="J905" s="117"/>
      <c r="K905" s="30" t="s">
        <v>22</v>
      </c>
      <c r="L905" s="30" t="s">
        <v>22</v>
      </c>
    </row>
    <row r="906" spans="1:12" ht="15" customHeight="1">
      <c r="A906" s="115"/>
      <c r="B906" s="26" t="s">
        <v>19</v>
      </c>
      <c r="C906" s="30">
        <v>1</v>
      </c>
      <c r="D906" s="30" t="s">
        <v>22</v>
      </c>
      <c r="E906" s="30">
        <v>1</v>
      </c>
      <c r="F906" s="30" t="s">
        <v>22</v>
      </c>
      <c r="G906" s="30" t="s">
        <v>22</v>
      </c>
      <c r="H906" s="30" t="s">
        <v>22</v>
      </c>
      <c r="I906" s="116" t="s">
        <v>22</v>
      </c>
      <c r="J906" s="117"/>
      <c r="K906" s="30" t="s">
        <v>22</v>
      </c>
      <c r="L906" s="30" t="s">
        <v>22</v>
      </c>
    </row>
    <row r="907" spans="1:12" ht="15" customHeight="1">
      <c r="A907" s="114" t="s">
        <v>1169</v>
      </c>
      <c r="B907" s="26" t="s">
        <v>18</v>
      </c>
      <c r="C907" s="30">
        <v>1</v>
      </c>
      <c r="D907" s="30" t="s">
        <v>22</v>
      </c>
      <c r="E907" s="30">
        <v>1</v>
      </c>
      <c r="F907" s="30" t="s">
        <v>22</v>
      </c>
      <c r="G907" s="30" t="s">
        <v>22</v>
      </c>
      <c r="H907" s="30" t="s">
        <v>22</v>
      </c>
      <c r="I907" s="116" t="s">
        <v>22</v>
      </c>
      <c r="J907" s="117"/>
      <c r="K907" s="30" t="s">
        <v>22</v>
      </c>
      <c r="L907" s="30" t="s">
        <v>22</v>
      </c>
    </row>
    <row r="908" spans="1:12" ht="15" customHeight="1">
      <c r="A908" s="115"/>
      <c r="B908" s="26" t="s">
        <v>19</v>
      </c>
      <c r="C908" s="30">
        <v>1</v>
      </c>
      <c r="D908" s="30" t="s">
        <v>22</v>
      </c>
      <c r="E908" s="30">
        <v>1</v>
      </c>
      <c r="F908" s="30" t="s">
        <v>22</v>
      </c>
      <c r="G908" s="30" t="s">
        <v>22</v>
      </c>
      <c r="H908" s="30" t="s">
        <v>22</v>
      </c>
      <c r="I908" s="116" t="s">
        <v>22</v>
      </c>
      <c r="J908" s="117"/>
      <c r="K908" s="30" t="s">
        <v>22</v>
      </c>
      <c r="L908" s="30" t="s">
        <v>22</v>
      </c>
    </row>
    <row r="909" spans="1:12" ht="15" customHeight="1">
      <c r="A909" s="114" t="s">
        <v>245</v>
      </c>
      <c r="B909" s="26" t="s">
        <v>18</v>
      </c>
      <c r="C909" s="30">
        <v>1</v>
      </c>
      <c r="D909" s="30" t="s">
        <v>22</v>
      </c>
      <c r="E909" s="30">
        <v>1</v>
      </c>
      <c r="F909" s="30" t="s">
        <v>22</v>
      </c>
      <c r="G909" s="30" t="s">
        <v>22</v>
      </c>
      <c r="H909" s="30" t="s">
        <v>22</v>
      </c>
      <c r="I909" s="116" t="s">
        <v>22</v>
      </c>
      <c r="J909" s="117"/>
      <c r="K909" s="30" t="s">
        <v>22</v>
      </c>
      <c r="L909" s="30" t="s">
        <v>22</v>
      </c>
    </row>
    <row r="910" spans="1:12" ht="15" customHeight="1">
      <c r="A910" s="115"/>
      <c r="B910" s="26" t="s">
        <v>19</v>
      </c>
      <c r="C910" s="30">
        <v>1</v>
      </c>
      <c r="D910" s="30" t="s">
        <v>22</v>
      </c>
      <c r="E910" s="30">
        <v>1</v>
      </c>
      <c r="F910" s="30" t="s">
        <v>22</v>
      </c>
      <c r="G910" s="30" t="s">
        <v>22</v>
      </c>
      <c r="H910" s="30" t="s">
        <v>22</v>
      </c>
      <c r="I910" s="116" t="s">
        <v>22</v>
      </c>
      <c r="J910" s="117"/>
      <c r="K910" s="30" t="s">
        <v>22</v>
      </c>
      <c r="L910" s="30" t="s">
        <v>22</v>
      </c>
    </row>
    <row r="911" spans="1:12" ht="15" customHeight="1">
      <c r="A911" s="114" t="s">
        <v>724</v>
      </c>
      <c r="B911" s="26" t="s">
        <v>18</v>
      </c>
      <c r="C911" s="30">
        <v>1</v>
      </c>
      <c r="D911" s="30" t="s">
        <v>22</v>
      </c>
      <c r="E911" s="30">
        <v>1</v>
      </c>
      <c r="F911" s="30" t="s">
        <v>22</v>
      </c>
      <c r="G911" s="30" t="s">
        <v>22</v>
      </c>
      <c r="H911" s="30" t="s">
        <v>22</v>
      </c>
      <c r="I911" s="116" t="s">
        <v>22</v>
      </c>
      <c r="J911" s="117"/>
      <c r="K911" s="30" t="s">
        <v>22</v>
      </c>
      <c r="L911" s="30" t="s">
        <v>22</v>
      </c>
    </row>
    <row r="912" spans="1:12" ht="15" customHeight="1">
      <c r="A912" s="115"/>
      <c r="B912" s="26" t="s">
        <v>19</v>
      </c>
      <c r="C912" s="30">
        <v>1</v>
      </c>
      <c r="D912" s="30" t="s">
        <v>22</v>
      </c>
      <c r="E912" s="30">
        <v>1</v>
      </c>
      <c r="F912" s="30" t="s">
        <v>22</v>
      </c>
      <c r="G912" s="30" t="s">
        <v>22</v>
      </c>
      <c r="H912" s="30" t="s">
        <v>22</v>
      </c>
      <c r="I912" s="116" t="s">
        <v>22</v>
      </c>
      <c r="J912" s="117"/>
      <c r="K912" s="30" t="s">
        <v>22</v>
      </c>
      <c r="L912" s="30" t="s">
        <v>22</v>
      </c>
    </row>
    <row r="913" spans="1:12" ht="15" customHeight="1">
      <c r="A913" s="114" t="s">
        <v>953</v>
      </c>
      <c r="B913" s="26" t="s">
        <v>18</v>
      </c>
      <c r="C913" s="30">
        <v>1</v>
      </c>
      <c r="D913" s="30" t="s">
        <v>22</v>
      </c>
      <c r="E913" s="30" t="s">
        <v>22</v>
      </c>
      <c r="F913" s="30">
        <v>1</v>
      </c>
      <c r="G913" s="30" t="s">
        <v>22</v>
      </c>
      <c r="H913" s="30" t="s">
        <v>22</v>
      </c>
      <c r="I913" s="116" t="s">
        <v>22</v>
      </c>
      <c r="J913" s="117"/>
      <c r="K913" s="30" t="s">
        <v>22</v>
      </c>
      <c r="L913" s="30" t="s">
        <v>22</v>
      </c>
    </row>
    <row r="914" spans="1:12" ht="15" customHeight="1">
      <c r="A914" s="115"/>
      <c r="B914" s="26" t="s">
        <v>20</v>
      </c>
      <c r="C914" s="30">
        <v>1</v>
      </c>
      <c r="D914" s="30" t="s">
        <v>22</v>
      </c>
      <c r="E914" s="30" t="s">
        <v>22</v>
      </c>
      <c r="F914" s="30">
        <v>1</v>
      </c>
      <c r="G914" s="30" t="s">
        <v>22</v>
      </c>
      <c r="H914" s="30" t="s">
        <v>22</v>
      </c>
      <c r="I914" s="116" t="s">
        <v>22</v>
      </c>
      <c r="J914" s="117"/>
      <c r="K914" s="30" t="s">
        <v>22</v>
      </c>
      <c r="L914" s="30" t="s">
        <v>22</v>
      </c>
    </row>
    <row r="915" spans="1:12" ht="15" customHeight="1">
      <c r="A915" s="114" t="s">
        <v>743</v>
      </c>
      <c r="B915" s="26" t="s">
        <v>18</v>
      </c>
      <c r="C915" s="30">
        <v>1</v>
      </c>
      <c r="D915" s="30" t="s">
        <v>22</v>
      </c>
      <c r="E915" s="30" t="s">
        <v>22</v>
      </c>
      <c r="F915" s="30">
        <v>1</v>
      </c>
      <c r="G915" s="30" t="s">
        <v>22</v>
      </c>
      <c r="H915" s="30" t="s">
        <v>22</v>
      </c>
      <c r="I915" s="116" t="s">
        <v>22</v>
      </c>
      <c r="J915" s="117"/>
      <c r="K915" s="30" t="s">
        <v>22</v>
      </c>
      <c r="L915" s="30" t="s">
        <v>22</v>
      </c>
    </row>
    <row r="916" spans="1:12" ht="15" customHeight="1">
      <c r="A916" s="115"/>
      <c r="B916" s="26" t="s">
        <v>20</v>
      </c>
      <c r="C916" s="30">
        <v>1</v>
      </c>
      <c r="D916" s="30" t="s">
        <v>22</v>
      </c>
      <c r="E916" s="30" t="s">
        <v>22</v>
      </c>
      <c r="F916" s="30">
        <v>1</v>
      </c>
      <c r="G916" s="30" t="s">
        <v>22</v>
      </c>
      <c r="H916" s="30" t="s">
        <v>22</v>
      </c>
      <c r="I916" s="116" t="s">
        <v>22</v>
      </c>
      <c r="J916" s="117"/>
      <c r="K916" s="30" t="s">
        <v>22</v>
      </c>
      <c r="L916" s="30" t="s">
        <v>22</v>
      </c>
    </row>
    <row r="917" spans="1:12" ht="15" customHeight="1">
      <c r="A917" s="114" t="s">
        <v>745</v>
      </c>
      <c r="B917" s="26" t="s">
        <v>18</v>
      </c>
      <c r="C917" s="30">
        <v>1</v>
      </c>
      <c r="D917" s="30" t="s">
        <v>22</v>
      </c>
      <c r="E917" s="30" t="s">
        <v>22</v>
      </c>
      <c r="F917" s="30">
        <v>1</v>
      </c>
      <c r="G917" s="30" t="s">
        <v>22</v>
      </c>
      <c r="H917" s="30" t="s">
        <v>22</v>
      </c>
      <c r="I917" s="116" t="s">
        <v>22</v>
      </c>
      <c r="J917" s="117"/>
      <c r="K917" s="30" t="s">
        <v>22</v>
      </c>
      <c r="L917" s="30" t="s">
        <v>22</v>
      </c>
    </row>
    <row r="918" spans="1:12" ht="15" customHeight="1">
      <c r="A918" s="115"/>
      <c r="B918" s="26" t="s">
        <v>20</v>
      </c>
      <c r="C918" s="30">
        <v>1</v>
      </c>
      <c r="D918" s="30" t="s">
        <v>22</v>
      </c>
      <c r="E918" s="30" t="s">
        <v>22</v>
      </c>
      <c r="F918" s="30">
        <v>1</v>
      </c>
      <c r="G918" s="30" t="s">
        <v>22</v>
      </c>
      <c r="H918" s="30" t="s">
        <v>22</v>
      </c>
      <c r="I918" s="116" t="s">
        <v>22</v>
      </c>
      <c r="J918" s="117"/>
      <c r="K918" s="30" t="s">
        <v>22</v>
      </c>
      <c r="L918" s="30" t="s">
        <v>22</v>
      </c>
    </row>
    <row r="919" spans="1:12" ht="15" customHeight="1">
      <c r="A919" s="114" t="s">
        <v>1170</v>
      </c>
      <c r="B919" s="26" t="s">
        <v>18</v>
      </c>
      <c r="C919" s="30">
        <v>1</v>
      </c>
      <c r="D919" s="30" t="s">
        <v>22</v>
      </c>
      <c r="E919" s="30" t="s">
        <v>22</v>
      </c>
      <c r="F919" s="30">
        <v>1</v>
      </c>
      <c r="G919" s="30" t="s">
        <v>22</v>
      </c>
      <c r="H919" s="30" t="s">
        <v>22</v>
      </c>
      <c r="I919" s="116" t="s">
        <v>22</v>
      </c>
      <c r="J919" s="117"/>
      <c r="K919" s="30" t="s">
        <v>22</v>
      </c>
      <c r="L919" s="30" t="s">
        <v>22</v>
      </c>
    </row>
    <row r="920" spans="1:12" ht="15" customHeight="1">
      <c r="A920" s="115"/>
      <c r="B920" s="26" t="s">
        <v>20</v>
      </c>
      <c r="C920" s="30">
        <v>1</v>
      </c>
      <c r="D920" s="30" t="s">
        <v>22</v>
      </c>
      <c r="E920" s="30" t="s">
        <v>22</v>
      </c>
      <c r="F920" s="30">
        <v>1</v>
      </c>
      <c r="G920" s="30" t="s">
        <v>22</v>
      </c>
      <c r="H920" s="30" t="s">
        <v>22</v>
      </c>
      <c r="I920" s="116" t="s">
        <v>22</v>
      </c>
      <c r="J920" s="117"/>
      <c r="K920" s="30" t="s">
        <v>22</v>
      </c>
      <c r="L920" s="30" t="s">
        <v>22</v>
      </c>
    </row>
    <row r="921" spans="1:12" ht="15" customHeight="1">
      <c r="A921" s="114" t="s">
        <v>1171</v>
      </c>
      <c r="B921" s="26" t="s">
        <v>18</v>
      </c>
      <c r="C921" s="30">
        <v>1</v>
      </c>
      <c r="D921" s="30" t="s">
        <v>22</v>
      </c>
      <c r="E921" s="30" t="s">
        <v>22</v>
      </c>
      <c r="F921" s="30">
        <v>1</v>
      </c>
      <c r="G921" s="30" t="s">
        <v>22</v>
      </c>
      <c r="H921" s="30" t="s">
        <v>22</v>
      </c>
      <c r="I921" s="116" t="s">
        <v>22</v>
      </c>
      <c r="J921" s="117"/>
      <c r="K921" s="30" t="s">
        <v>22</v>
      </c>
      <c r="L921" s="30" t="s">
        <v>22</v>
      </c>
    </row>
    <row r="922" spans="1:12" ht="15" customHeight="1">
      <c r="A922" s="115"/>
      <c r="B922" s="26" t="s">
        <v>20</v>
      </c>
      <c r="C922" s="30">
        <v>1</v>
      </c>
      <c r="D922" s="30" t="s">
        <v>22</v>
      </c>
      <c r="E922" s="30" t="s">
        <v>22</v>
      </c>
      <c r="F922" s="30">
        <v>1</v>
      </c>
      <c r="G922" s="30" t="s">
        <v>22</v>
      </c>
      <c r="H922" s="30" t="s">
        <v>22</v>
      </c>
      <c r="I922" s="116" t="s">
        <v>22</v>
      </c>
      <c r="J922" s="117"/>
      <c r="K922" s="30" t="s">
        <v>22</v>
      </c>
      <c r="L922" s="30" t="s">
        <v>22</v>
      </c>
    </row>
    <row r="923" spans="1:12" ht="15" customHeight="1">
      <c r="A923" s="114" t="s">
        <v>807</v>
      </c>
      <c r="B923" s="26" t="s">
        <v>18</v>
      </c>
      <c r="C923" s="30">
        <v>1</v>
      </c>
      <c r="D923" s="30" t="s">
        <v>22</v>
      </c>
      <c r="E923" s="30" t="s">
        <v>22</v>
      </c>
      <c r="F923" s="30">
        <v>1</v>
      </c>
      <c r="G923" s="30" t="s">
        <v>22</v>
      </c>
      <c r="H923" s="30" t="s">
        <v>22</v>
      </c>
      <c r="I923" s="116" t="s">
        <v>22</v>
      </c>
      <c r="J923" s="117"/>
      <c r="K923" s="30" t="s">
        <v>22</v>
      </c>
      <c r="L923" s="30" t="s">
        <v>22</v>
      </c>
    </row>
    <row r="924" spans="1:12" ht="15" customHeight="1">
      <c r="A924" s="115"/>
      <c r="B924" s="26" t="s">
        <v>20</v>
      </c>
      <c r="C924" s="30">
        <v>1</v>
      </c>
      <c r="D924" s="30" t="s">
        <v>22</v>
      </c>
      <c r="E924" s="30" t="s">
        <v>22</v>
      </c>
      <c r="F924" s="30">
        <v>1</v>
      </c>
      <c r="G924" s="30" t="s">
        <v>22</v>
      </c>
      <c r="H924" s="30" t="s">
        <v>22</v>
      </c>
      <c r="I924" s="116" t="s">
        <v>22</v>
      </c>
      <c r="J924" s="117"/>
      <c r="K924" s="30" t="s">
        <v>22</v>
      </c>
      <c r="L924" s="30" t="s">
        <v>22</v>
      </c>
    </row>
    <row r="925" spans="1:12" ht="15" customHeight="1">
      <c r="A925" s="114" t="s">
        <v>1062</v>
      </c>
      <c r="B925" s="26" t="s">
        <v>18</v>
      </c>
      <c r="C925" s="30">
        <v>1</v>
      </c>
      <c r="D925" s="30" t="s">
        <v>22</v>
      </c>
      <c r="E925" s="30" t="s">
        <v>22</v>
      </c>
      <c r="F925" s="30">
        <v>1</v>
      </c>
      <c r="G925" s="30" t="s">
        <v>22</v>
      </c>
      <c r="H925" s="30" t="s">
        <v>22</v>
      </c>
      <c r="I925" s="116" t="s">
        <v>22</v>
      </c>
      <c r="J925" s="117"/>
      <c r="K925" s="30" t="s">
        <v>22</v>
      </c>
      <c r="L925" s="30" t="s">
        <v>22</v>
      </c>
    </row>
    <row r="926" spans="1:12" ht="15" customHeight="1">
      <c r="A926" s="115"/>
      <c r="B926" s="26" t="s">
        <v>20</v>
      </c>
      <c r="C926" s="30">
        <v>1</v>
      </c>
      <c r="D926" s="30" t="s">
        <v>22</v>
      </c>
      <c r="E926" s="30" t="s">
        <v>22</v>
      </c>
      <c r="F926" s="30">
        <v>1</v>
      </c>
      <c r="G926" s="30" t="s">
        <v>22</v>
      </c>
      <c r="H926" s="30" t="s">
        <v>22</v>
      </c>
      <c r="I926" s="116" t="s">
        <v>22</v>
      </c>
      <c r="J926" s="117"/>
      <c r="K926" s="30" t="s">
        <v>22</v>
      </c>
      <c r="L926" s="30" t="s">
        <v>22</v>
      </c>
    </row>
    <row r="927" spans="1:12" ht="15" customHeight="1">
      <c r="A927" s="114" t="s">
        <v>256</v>
      </c>
      <c r="B927" s="26" t="s">
        <v>18</v>
      </c>
      <c r="C927" s="30">
        <v>1</v>
      </c>
      <c r="D927" s="30" t="s">
        <v>22</v>
      </c>
      <c r="E927" s="30" t="s">
        <v>22</v>
      </c>
      <c r="F927" s="30">
        <v>1</v>
      </c>
      <c r="G927" s="30" t="s">
        <v>22</v>
      </c>
      <c r="H927" s="30" t="s">
        <v>22</v>
      </c>
      <c r="I927" s="116" t="s">
        <v>22</v>
      </c>
      <c r="J927" s="117"/>
      <c r="K927" s="30" t="s">
        <v>22</v>
      </c>
      <c r="L927" s="30" t="s">
        <v>22</v>
      </c>
    </row>
    <row r="928" spans="1:12" ht="15" customHeight="1">
      <c r="A928" s="115"/>
      <c r="B928" s="26" t="s">
        <v>20</v>
      </c>
      <c r="C928" s="30">
        <v>1</v>
      </c>
      <c r="D928" s="30" t="s">
        <v>22</v>
      </c>
      <c r="E928" s="30" t="s">
        <v>22</v>
      </c>
      <c r="F928" s="30">
        <v>1</v>
      </c>
      <c r="G928" s="30" t="s">
        <v>22</v>
      </c>
      <c r="H928" s="30" t="s">
        <v>22</v>
      </c>
      <c r="I928" s="116" t="s">
        <v>22</v>
      </c>
      <c r="J928" s="117"/>
      <c r="K928" s="30" t="s">
        <v>22</v>
      </c>
      <c r="L928" s="30" t="s">
        <v>22</v>
      </c>
    </row>
    <row r="929" spans="1:12" ht="15" customHeight="1">
      <c r="A929" s="114" t="s">
        <v>399</v>
      </c>
      <c r="B929" s="26" t="s">
        <v>18</v>
      </c>
      <c r="C929" s="30">
        <v>1</v>
      </c>
      <c r="D929" s="30" t="s">
        <v>22</v>
      </c>
      <c r="E929" s="30" t="s">
        <v>22</v>
      </c>
      <c r="F929" s="30">
        <v>1</v>
      </c>
      <c r="G929" s="30" t="s">
        <v>22</v>
      </c>
      <c r="H929" s="30" t="s">
        <v>22</v>
      </c>
      <c r="I929" s="116" t="s">
        <v>22</v>
      </c>
      <c r="J929" s="117"/>
      <c r="K929" s="30" t="s">
        <v>22</v>
      </c>
      <c r="L929" s="30" t="s">
        <v>22</v>
      </c>
    </row>
    <row r="930" spans="1:12" ht="15" customHeight="1">
      <c r="A930" s="115"/>
      <c r="B930" s="26" t="s">
        <v>20</v>
      </c>
      <c r="C930" s="30">
        <v>1</v>
      </c>
      <c r="D930" s="30" t="s">
        <v>22</v>
      </c>
      <c r="E930" s="30" t="s">
        <v>22</v>
      </c>
      <c r="F930" s="30">
        <v>1</v>
      </c>
      <c r="G930" s="30" t="s">
        <v>22</v>
      </c>
      <c r="H930" s="30" t="s">
        <v>22</v>
      </c>
      <c r="I930" s="116" t="s">
        <v>22</v>
      </c>
      <c r="J930" s="117"/>
      <c r="K930" s="30" t="s">
        <v>22</v>
      </c>
      <c r="L930" s="30" t="s">
        <v>22</v>
      </c>
    </row>
    <row r="931" spans="1:12" ht="15" customHeight="1">
      <c r="A931" s="114" t="s">
        <v>1172</v>
      </c>
      <c r="B931" s="26" t="s">
        <v>18</v>
      </c>
      <c r="C931" s="30">
        <v>1</v>
      </c>
      <c r="D931" s="30" t="s">
        <v>22</v>
      </c>
      <c r="E931" s="30" t="s">
        <v>22</v>
      </c>
      <c r="F931" s="30">
        <v>1</v>
      </c>
      <c r="G931" s="30" t="s">
        <v>22</v>
      </c>
      <c r="H931" s="30" t="s">
        <v>22</v>
      </c>
      <c r="I931" s="116" t="s">
        <v>22</v>
      </c>
      <c r="J931" s="117"/>
      <c r="K931" s="30" t="s">
        <v>22</v>
      </c>
      <c r="L931" s="30" t="s">
        <v>22</v>
      </c>
    </row>
    <row r="932" spans="1:12" ht="15" customHeight="1">
      <c r="A932" s="115"/>
      <c r="B932" s="26" t="s">
        <v>20</v>
      </c>
      <c r="C932" s="30">
        <v>1</v>
      </c>
      <c r="D932" s="30" t="s">
        <v>22</v>
      </c>
      <c r="E932" s="30" t="s">
        <v>22</v>
      </c>
      <c r="F932" s="30">
        <v>1</v>
      </c>
      <c r="G932" s="30" t="s">
        <v>22</v>
      </c>
      <c r="H932" s="30" t="s">
        <v>22</v>
      </c>
      <c r="I932" s="116" t="s">
        <v>22</v>
      </c>
      <c r="J932" s="117"/>
      <c r="K932" s="30" t="s">
        <v>22</v>
      </c>
      <c r="L932" s="30" t="s">
        <v>22</v>
      </c>
    </row>
    <row r="933" spans="1:12" ht="15" customHeight="1">
      <c r="A933" s="114" t="s">
        <v>1173</v>
      </c>
      <c r="B933" s="26" t="s">
        <v>18</v>
      </c>
      <c r="C933" s="30">
        <v>1</v>
      </c>
      <c r="D933" s="30" t="s">
        <v>22</v>
      </c>
      <c r="E933" s="30" t="s">
        <v>22</v>
      </c>
      <c r="F933" s="30">
        <v>1</v>
      </c>
      <c r="G933" s="30" t="s">
        <v>22</v>
      </c>
      <c r="H933" s="30" t="s">
        <v>22</v>
      </c>
      <c r="I933" s="116" t="s">
        <v>22</v>
      </c>
      <c r="J933" s="117"/>
      <c r="K933" s="30" t="s">
        <v>22</v>
      </c>
      <c r="L933" s="30" t="s">
        <v>22</v>
      </c>
    </row>
    <row r="934" spans="1:12" ht="15" customHeight="1">
      <c r="A934" s="115"/>
      <c r="B934" s="26" t="s">
        <v>20</v>
      </c>
      <c r="C934" s="30">
        <v>1</v>
      </c>
      <c r="D934" s="30" t="s">
        <v>22</v>
      </c>
      <c r="E934" s="30" t="s">
        <v>22</v>
      </c>
      <c r="F934" s="30">
        <v>1</v>
      </c>
      <c r="G934" s="30" t="s">
        <v>22</v>
      </c>
      <c r="H934" s="30" t="s">
        <v>22</v>
      </c>
      <c r="I934" s="116" t="s">
        <v>22</v>
      </c>
      <c r="J934" s="117"/>
      <c r="K934" s="30" t="s">
        <v>22</v>
      </c>
      <c r="L934" s="30" t="s">
        <v>22</v>
      </c>
    </row>
    <row r="935" spans="1:12" ht="15" customHeight="1">
      <c r="A935" s="114" t="s">
        <v>416</v>
      </c>
      <c r="B935" s="26" t="s">
        <v>18</v>
      </c>
      <c r="C935" s="30">
        <v>1</v>
      </c>
      <c r="D935" s="30" t="s">
        <v>22</v>
      </c>
      <c r="E935" s="30" t="s">
        <v>22</v>
      </c>
      <c r="F935" s="30">
        <v>1</v>
      </c>
      <c r="G935" s="30" t="s">
        <v>22</v>
      </c>
      <c r="H935" s="30" t="s">
        <v>22</v>
      </c>
      <c r="I935" s="116" t="s">
        <v>22</v>
      </c>
      <c r="J935" s="117"/>
      <c r="K935" s="30" t="s">
        <v>22</v>
      </c>
      <c r="L935" s="30" t="s">
        <v>22</v>
      </c>
    </row>
    <row r="936" spans="1:12" ht="15" customHeight="1">
      <c r="A936" s="115"/>
      <c r="B936" s="26" t="s">
        <v>20</v>
      </c>
      <c r="C936" s="30">
        <v>1</v>
      </c>
      <c r="D936" s="30" t="s">
        <v>22</v>
      </c>
      <c r="E936" s="30" t="s">
        <v>22</v>
      </c>
      <c r="F936" s="30">
        <v>1</v>
      </c>
      <c r="G936" s="30" t="s">
        <v>22</v>
      </c>
      <c r="H936" s="30" t="s">
        <v>22</v>
      </c>
      <c r="I936" s="116" t="s">
        <v>22</v>
      </c>
      <c r="J936" s="117"/>
      <c r="K936" s="30" t="s">
        <v>22</v>
      </c>
      <c r="L936" s="30" t="s">
        <v>22</v>
      </c>
    </row>
    <row r="937" spans="1:12" ht="15" customHeight="1">
      <c r="A937" s="114" t="s">
        <v>632</v>
      </c>
      <c r="B937" s="26" t="s">
        <v>18</v>
      </c>
      <c r="C937" s="30">
        <v>1</v>
      </c>
      <c r="D937" s="30" t="s">
        <v>22</v>
      </c>
      <c r="E937" s="30" t="s">
        <v>22</v>
      </c>
      <c r="F937" s="30">
        <v>1</v>
      </c>
      <c r="G937" s="30" t="s">
        <v>22</v>
      </c>
      <c r="H937" s="30" t="s">
        <v>22</v>
      </c>
      <c r="I937" s="116" t="s">
        <v>22</v>
      </c>
      <c r="J937" s="117"/>
      <c r="K937" s="30" t="s">
        <v>22</v>
      </c>
      <c r="L937" s="30" t="s">
        <v>22</v>
      </c>
    </row>
    <row r="938" spans="1:12" ht="15" customHeight="1">
      <c r="A938" s="115"/>
      <c r="B938" s="26" t="s">
        <v>20</v>
      </c>
      <c r="C938" s="30">
        <v>1</v>
      </c>
      <c r="D938" s="30" t="s">
        <v>22</v>
      </c>
      <c r="E938" s="30" t="s">
        <v>22</v>
      </c>
      <c r="F938" s="30">
        <v>1</v>
      </c>
      <c r="G938" s="30" t="s">
        <v>22</v>
      </c>
      <c r="H938" s="30" t="s">
        <v>22</v>
      </c>
      <c r="I938" s="116" t="s">
        <v>22</v>
      </c>
      <c r="J938" s="117"/>
      <c r="K938" s="30" t="s">
        <v>22</v>
      </c>
      <c r="L938" s="30" t="s">
        <v>22</v>
      </c>
    </row>
    <row r="939" spans="1:12" ht="15" customHeight="1">
      <c r="A939" s="114" t="s">
        <v>689</v>
      </c>
      <c r="B939" s="26" t="s">
        <v>18</v>
      </c>
      <c r="C939" s="30">
        <v>1</v>
      </c>
      <c r="D939" s="30" t="s">
        <v>22</v>
      </c>
      <c r="E939" s="30" t="s">
        <v>22</v>
      </c>
      <c r="F939" s="30">
        <v>1</v>
      </c>
      <c r="G939" s="30" t="s">
        <v>22</v>
      </c>
      <c r="H939" s="30" t="s">
        <v>22</v>
      </c>
      <c r="I939" s="116" t="s">
        <v>22</v>
      </c>
      <c r="J939" s="117"/>
      <c r="K939" s="30" t="s">
        <v>22</v>
      </c>
      <c r="L939" s="30" t="s">
        <v>22</v>
      </c>
    </row>
    <row r="940" spans="1:12" ht="15" customHeight="1">
      <c r="A940" s="115"/>
      <c r="B940" s="26" t="s">
        <v>20</v>
      </c>
      <c r="C940" s="30">
        <v>1</v>
      </c>
      <c r="D940" s="30" t="s">
        <v>22</v>
      </c>
      <c r="E940" s="30" t="s">
        <v>22</v>
      </c>
      <c r="F940" s="30">
        <v>1</v>
      </c>
      <c r="G940" s="30" t="s">
        <v>22</v>
      </c>
      <c r="H940" s="30" t="s">
        <v>22</v>
      </c>
      <c r="I940" s="116" t="s">
        <v>22</v>
      </c>
      <c r="J940" s="117"/>
      <c r="K940" s="30" t="s">
        <v>22</v>
      </c>
      <c r="L940" s="30" t="s">
        <v>22</v>
      </c>
    </row>
    <row r="941" spans="1:12" ht="15" customHeight="1">
      <c r="A941" s="114" t="s">
        <v>1174</v>
      </c>
      <c r="B941" s="26" t="s">
        <v>18</v>
      </c>
      <c r="C941" s="30">
        <v>1</v>
      </c>
      <c r="D941" s="30" t="s">
        <v>22</v>
      </c>
      <c r="E941" s="30" t="s">
        <v>22</v>
      </c>
      <c r="F941" s="30">
        <v>1</v>
      </c>
      <c r="G941" s="30" t="s">
        <v>22</v>
      </c>
      <c r="H941" s="30" t="s">
        <v>22</v>
      </c>
      <c r="I941" s="116" t="s">
        <v>22</v>
      </c>
      <c r="J941" s="117"/>
      <c r="K941" s="30" t="s">
        <v>22</v>
      </c>
      <c r="L941" s="30" t="s">
        <v>22</v>
      </c>
    </row>
    <row r="942" spans="1:12" ht="15" customHeight="1">
      <c r="A942" s="115"/>
      <c r="B942" s="26" t="s">
        <v>20</v>
      </c>
      <c r="C942" s="30">
        <v>1</v>
      </c>
      <c r="D942" s="30" t="s">
        <v>22</v>
      </c>
      <c r="E942" s="30" t="s">
        <v>22</v>
      </c>
      <c r="F942" s="30">
        <v>1</v>
      </c>
      <c r="G942" s="30" t="s">
        <v>22</v>
      </c>
      <c r="H942" s="30" t="s">
        <v>22</v>
      </c>
      <c r="I942" s="116" t="s">
        <v>22</v>
      </c>
      <c r="J942" s="117"/>
      <c r="K942" s="30" t="s">
        <v>22</v>
      </c>
      <c r="L942" s="30" t="s">
        <v>22</v>
      </c>
    </row>
    <row r="943" spans="1:12" ht="15" customHeight="1">
      <c r="A943" s="114" t="s">
        <v>925</v>
      </c>
      <c r="B943" s="26" t="s">
        <v>18</v>
      </c>
      <c r="C943" s="30">
        <v>1</v>
      </c>
      <c r="D943" s="30" t="s">
        <v>22</v>
      </c>
      <c r="E943" s="30" t="s">
        <v>22</v>
      </c>
      <c r="F943" s="30">
        <v>1</v>
      </c>
      <c r="G943" s="30" t="s">
        <v>22</v>
      </c>
      <c r="H943" s="30" t="s">
        <v>22</v>
      </c>
      <c r="I943" s="116" t="s">
        <v>22</v>
      </c>
      <c r="J943" s="117"/>
      <c r="K943" s="30" t="s">
        <v>22</v>
      </c>
      <c r="L943" s="30" t="s">
        <v>22</v>
      </c>
    </row>
    <row r="944" spans="1:12" ht="15" customHeight="1">
      <c r="A944" s="115"/>
      <c r="B944" s="26" t="s">
        <v>20</v>
      </c>
      <c r="C944" s="30">
        <v>1</v>
      </c>
      <c r="D944" s="30" t="s">
        <v>22</v>
      </c>
      <c r="E944" s="30" t="s">
        <v>22</v>
      </c>
      <c r="F944" s="30">
        <v>1</v>
      </c>
      <c r="G944" s="30" t="s">
        <v>22</v>
      </c>
      <c r="H944" s="30" t="s">
        <v>22</v>
      </c>
      <c r="I944" s="116" t="s">
        <v>22</v>
      </c>
      <c r="J944" s="117"/>
      <c r="K944" s="30" t="s">
        <v>22</v>
      </c>
      <c r="L944" s="30" t="s">
        <v>22</v>
      </c>
    </row>
    <row r="945" spans="1:12" ht="15" customHeight="1">
      <c r="A945" s="114" t="s">
        <v>254</v>
      </c>
      <c r="B945" s="26" t="s">
        <v>18</v>
      </c>
      <c r="C945" s="30">
        <v>1</v>
      </c>
      <c r="D945" s="30" t="s">
        <v>22</v>
      </c>
      <c r="E945" s="30" t="s">
        <v>22</v>
      </c>
      <c r="F945" s="30">
        <v>1</v>
      </c>
      <c r="G945" s="30" t="s">
        <v>22</v>
      </c>
      <c r="H945" s="30" t="s">
        <v>22</v>
      </c>
      <c r="I945" s="116" t="s">
        <v>22</v>
      </c>
      <c r="J945" s="117"/>
      <c r="K945" s="30" t="s">
        <v>22</v>
      </c>
      <c r="L945" s="30" t="s">
        <v>22</v>
      </c>
    </row>
    <row r="946" spans="1:12" ht="15" customHeight="1">
      <c r="A946" s="115"/>
      <c r="B946" s="26" t="s">
        <v>20</v>
      </c>
      <c r="C946" s="30">
        <v>1</v>
      </c>
      <c r="D946" s="30" t="s">
        <v>22</v>
      </c>
      <c r="E946" s="30" t="s">
        <v>22</v>
      </c>
      <c r="F946" s="30">
        <v>1</v>
      </c>
      <c r="G946" s="30" t="s">
        <v>22</v>
      </c>
      <c r="H946" s="30" t="s">
        <v>22</v>
      </c>
      <c r="I946" s="116" t="s">
        <v>22</v>
      </c>
      <c r="J946" s="117"/>
      <c r="K946" s="30" t="s">
        <v>22</v>
      </c>
      <c r="L946" s="30" t="s">
        <v>22</v>
      </c>
    </row>
    <row r="947" spans="1:12" ht="15" customHeight="1">
      <c r="A947" s="114" t="s">
        <v>599</v>
      </c>
      <c r="B947" s="26" t="s">
        <v>18</v>
      </c>
      <c r="C947" s="30">
        <v>1</v>
      </c>
      <c r="D947" s="30" t="s">
        <v>22</v>
      </c>
      <c r="E947" s="30" t="s">
        <v>22</v>
      </c>
      <c r="F947" s="30">
        <v>1</v>
      </c>
      <c r="G947" s="30" t="s">
        <v>22</v>
      </c>
      <c r="H947" s="30" t="s">
        <v>22</v>
      </c>
      <c r="I947" s="116" t="s">
        <v>22</v>
      </c>
      <c r="J947" s="117"/>
      <c r="K947" s="30" t="s">
        <v>22</v>
      </c>
      <c r="L947" s="30" t="s">
        <v>22</v>
      </c>
    </row>
    <row r="948" spans="1:12" ht="15" customHeight="1">
      <c r="A948" s="115"/>
      <c r="B948" s="26" t="s">
        <v>20</v>
      </c>
      <c r="C948" s="30">
        <v>1</v>
      </c>
      <c r="D948" s="30" t="s">
        <v>22</v>
      </c>
      <c r="E948" s="30" t="s">
        <v>22</v>
      </c>
      <c r="F948" s="30">
        <v>1</v>
      </c>
      <c r="G948" s="30" t="s">
        <v>22</v>
      </c>
      <c r="H948" s="30" t="s">
        <v>22</v>
      </c>
      <c r="I948" s="116" t="s">
        <v>22</v>
      </c>
      <c r="J948" s="117"/>
      <c r="K948" s="30" t="s">
        <v>22</v>
      </c>
      <c r="L948" s="30" t="s">
        <v>22</v>
      </c>
    </row>
    <row r="949" spans="1:12" ht="15" customHeight="1">
      <c r="A949" s="114" t="s">
        <v>1175</v>
      </c>
      <c r="B949" s="26" t="s">
        <v>18</v>
      </c>
      <c r="C949" s="30">
        <v>1</v>
      </c>
      <c r="D949" s="30" t="s">
        <v>22</v>
      </c>
      <c r="E949" s="30" t="s">
        <v>22</v>
      </c>
      <c r="F949" s="30">
        <v>1</v>
      </c>
      <c r="G949" s="30" t="s">
        <v>22</v>
      </c>
      <c r="H949" s="30" t="s">
        <v>22</v>
      </c>
      <c r="I949" s="116" t="s">
        <v>22</v>
      </c>
      <c r="J949" s="117"/>
      <c r="K949" s="30" t="s">
        <v>22</v>
      </c>
      <c r="L949" s="30" t="s">
        <v>22</v>
      </c>
    </row>
    <row r="950" spans="1:12" ht="15" customHeight="1">
      <c r="A950" s="115"/>
      <c r="B950" s="26" t="s">
        <v>20</v>
      </c>
      <c r="C950" s="30">
        <v>1</v>
      </c>
      <c r="D950" s="30" t="s">
        <v>22</v>
      </c>
      <c r="E950" s="30" t="s">
        <v>22</v>
      </c>
      <c r="F950" s="30">
        <v>1</v>
      </c>
      <c r="G950" s="30" t="s">
        <v>22</v>
      </c>
      <c r="H950" s="30" t="s">
        <v>22</v>
      </c>
      <c r="I950" s="116" t="s">
        <v>22</v>
      </c>
      <c r="J950" s="117"/>
      <c r="K950" s="30" t="s">
        <v>22</v>
      </c>
      <c r="L950" s="30" t="s">
        <v>22</v>
      </c>
    </row>
    <row r="951" spans="1:12" ht="15" customHeight="1">
      <c r="A951" s="114" t="s">
        <v>757</v>
      </c>
      <c r="B951" s="26" t="s">
        <v>18</v>
      </c>
      <c r="C951" s="30">
        <v>1</v>
      </c>
      <c r="D951" s="30" t="s">
        <v>22</v>
      </c>
      <c r="E951" s="30" t="s">
        <v>22</v>
      </c>
      <c r="F951" s="30">
        <v>1</v>
      </c>
      <c r="G951" s="30" t="s">
        <v>22</v>
      </c>
      <c r="H951" s="30" t="s">
        <v>22</v>
      </c>
      <c r="I951" s="116" t="s">
        <v>22</v>
      </c>
      <c r="J951" s="117"/>
      <c r="K951" s="30" t="s">
        <v>22</v>
      </c>
      <c r="L951" s="30" t="s">
        <v>22</v>
      </c>
    </row>
    <row r="952" spans="1:12" ht="15" customHeight="1">
      <c r="A952" s="115"/>
      <c r="B952" s="26" t="s">
        <v>20</v>
      </c>
      <c r="C952" s="30">
        <v>1</v>
      </c>
      <c r="D952" s="30" t="s">
        <v>22</v>
      </c>
      <c r="E952" s="30" t="s">
        <v>22</v>
      </c>
      <c r="F952" s="30">
        <v>1</v>
      </c>
      <c r="G952" s="30" t="s">
        <v>22</v>
      </c>
      <c r="H952" s="30" t="s">
        <v>22</v>
      </c>
      <c r="I952" s="116" t="s">
        <v>22</v>
      </c>
      <c r="J952" s="117"/>
      <c r="K952" s="30" t="s">
        <v>22</v>
      </c>
      <c r="L952" s="30" t="s">
        <v>22</v>
      </c>
    </row>
    <row r="953" spans="1:12" ht="15" customHeight="1">
      <c r="A953" s="114" t="s">
        <v>225</v>
      </c>
      <c r="B953" s="26" t="s">
        <v>18</v>
      </c>
      <c r="C953" s="30">
        <v>1</v>
      </c>
      <c r="D953" s="30" t="s">
        <v>22</v>
      </c>
      <c r="E953" s="30" t="s">
        <v>22</v>
      </c>
      <c r="F953" s="30">
        <v>1</v>
      </c>
      <c r="G953" s="30" t="s">
        <v>22</v>
      </c>
      <c r="H953" s="30" t="s">
        <v>22</v>
      </c>
      <c r="I953" s="116" t="s">
        <v>22</v>
      </c>
      <c r="J953" s="117"/>
      <c r="K953" s="30" t="s">
        <v>22</v>
      </c>
      <c r="L953" s="30" t="s">
        <v>22</v>
      </c>
    </row>
    <row r="954" spans="1:12" ht="15" customHeight="1">
      <c r="A954" s="115"/>
      <c r="B954" s="26" t="s">
        <v>20</v>
      </c>
      <c r="C954" s="30">
        <v>1</v>
      </c>
      <c r="D954" s="30" t="s">
        <v>22</v>
      </c>
      <c r="E954" s="30" t="s">
        <v>22</v>
      </c>
      <c r="F954" s="30">
        <v>1</v>
      </c>
      <c r="G954" s="30" t="s">
        <v>22</v>
      </c>
      <c r="H954" s="30" t="s">
        <v>22</v>
      </c>
      <c r="I954" s="116" t="s">
        <v>22</v>
      </c>
      <c r="J954" s="117"/>
      <c r="K954" s="30" t="s">
        <v>22</v>
      </c>
      <c r="L954" s="30" t="s">
        <v>22</v>
      </c>
    </row>
    <row r="955" spans="1:12" ht="15" customHeight="1">
      <c r="A955" s="114" t="s">
        <v>1176</v>
      </c>
      <c r="B955" s="26" t="s">
        <v>18</v>
      </c>
      <c r="C955" s="30">
        <v>1</v>
      </c>
      <c r="D955" s="30" t="s">
        <v>22</v>
      </c>
      <c r="E955" s="30" t="s">
        <v>22</v>
      </c>
      <c r="F955" s="30">
        <v>1</v>
      </c>
      <c r="G955" s="30" t="s">
        <v>22</v>
      </c>
      <c r="H955" s="30" t="s">
        <v>22</v>
      </c>
      <c r="I955" s="116" t="s">
        <v>22</v>
      </c>
      <c r="J955" s="117"/>
      <c r="K955" s="30" t="s">
        <v>22</v>
      </c>
      <c r="L955" s="30" t="s">
        <v>22</v>
      </c>
    </row>
    <row r="956" spans="1:12" ht="15" customHeight="1">
      <c r="A956" s="115"/>
      <c r="B956" s="26" t="s">
        <v>20</v>
      </c>
      <c r="C956" s="30">
        <v>1</v>
      </c>
      <c r="D956" s="30" t="s">
        <v>22</v>
      </c>
      <c r="E956" s="30" t="s">
        <v>22</v>
      </c>
      <c r="F956" s="30">
        <v>1</v>
      </c>
      <c r="G956" s="30" t="s">
        <v>22</v>
      </c>
      <c r="H956" s="30" t="s">
        <v>22</v>
      </c>
      <c r="I956" s="116" t="s">
        <v>22</v>
      </c>
      <c r="J956" s="117"/>
      <c r="K956" s="30" t="s">
        <v>22</v>
      </c>
      <c r="L956" s="30" t="s">
        <v>22</v>
      </c>
    </row>
    <row r="957" spans="1:12" ht="15" customHeight="1">
      <c r="A957" s="114" t="s">
        <v>207</v>
      </c>
      <c r="B957" s="26" t="s">
        <v>18</v>
      </c>
      <c r="C957" s="30">
        <v>1</v>
      </c>
      <c r="D957" s="30" t="s">
        <v>22</v>
      </c>
      <c r="E957" s="30" t="s">
        <v>22</v>
      </c>
      <c r="F957" s="30">
        <v>1</v>
      </c>
      <c r="G957" s="30" t="s">
        <v>22</v>
      </c>
      <c r="H957" s="30" t="s">
        <v>22</v>
      </c>
      <c r="I957" s="116" t="s">
        <v>22</v>
      </c>
      <c r="J957" s="117"/>
      <c r="K957" s="30" t="s">
        <v>22</v>
      </c>
      <c r="L957" s="30" t="s">
        <v>22</v>
      </c>
    </row>
    <row r="958" spans="1:12" ht="15" customHeight="1">
      <c r="A958" s="115"/>
      <c r="B958" s="26" t="s">
        <v>19</v>
      </c>
      <c r="C958" s="30">
        <v>1</v>
      </c>
      <c r="D958" s="30" t="s">
        <v>22</v>
      </c>
      <c r="E958" s="30" t="s">
        <v>22</v>
      </c>
      <c r="F958" s="30">
        <v>1</v>
      </c>
      <c r="G958" s="30" t="s">
        <v>22</v>
      </c>
      <c r="H958" s="30" t="s">
        <v>22</v>
      </c>
      <c r="I958" s="116" t="s">
        <v>22</v>
      </c>
      <c r="J958" s="117"/>
      <c r="K958" s="30" t="s">
        <v>22</v>
      </c>
      <c r="L958" s="30" t="s">
        <v>22</v>
      </c>
    </row>
    <row r="959" spans="1:12" ht="15" customHeight="1">
      <c r="A959" s="114" t="s">
        <v>378</v>
      </c>
      <c r="B959" s="26" t="s">
        <v>18</v>
      </c>
      <c r="C959" s="30">
        <v>1</v>
      </c>
      <c r="D959" s="30" t="s">
        <v>22</v>
      </c>
      <c r="E959" s="30" t="s">
        <v>22</v>
      </c>
      <c r="F959" s="30">
        <v>1</v>
      </c>
      <c r="G959" s="30" t="s">
        <v>22</v>
      </c>
      <c r="H959" s="30" t="s">
        <v>22</v>
      </c>
      <c r="I959" s="116" t="s">
        <v>22</v>
      </c>
      <c r="J959" s="117"/>
      <c r="K959" s="30" t="s">
        <v>22</v>
      </c>
      <c r="L959" s="30" t="s">
        <v>22</v>
      </c>
    </row>
    <row r="960" spans="1:12" ht="15" customHeight="1">
      <c r="A960" s="115"/>
      <c r="B960" s="26" t="s">
        <v>19</v>
      </c>
      <c r="C960" s="30">
        <v>1</v>
      </c>
      <c r="D960" s="30" t="s">
        <v>22</v>
      </c>
      <c r="E960" s="30" t="s">
        <v>22</v>
      </c>
      <c r="F960" s="30">
        <v>1</v>
      </c>
      <c r="G960" s="30" t="s">
        <v>22</v>
      </c>
      <c r="H960" s="30" t="s">
        <v>22</v>
      </c>
      <c r="I960" s="116" t="s">
        <v>22</v>
      </c>
      <c r="J960" s="117"/>
      <c r="K960" s="30" t="s">
        <v>22</v>
      </c>
      <c r="L960" s="30" t="s">
        <v>22</v>
      </c>
    </row>
    <row r="961" spans="1:12" ht="15" customHeight="1">
      <c r="A961" s="114" t="s">
        <v>408</v>
      </c>
      <c r="B961" s="26" t="s">
        <v>18</v>
      </c>
      <c r="C961" s="30">
        <v>1</v>
      </c>
      <c r="D961" s="30" t="s">
        <v>22</v>
      </c>
      <c r="E961" s="30" t="s">
        <v>22</v>
      </c>
      <c r="F961" s="30">
        <v>1</v>
      </c>
      <c r="G961" s="30" t="s">
        <v>22</v>
      </c>
      <c r="H961" s="30" t="s">
        <v>22</v>
      </c>
      <c r="I961" s="116" t="s">
        <v>22</v>
      </c>
      <c r="J961" s="117"/>
      <c r="K961" s="30" t="s">
        <v>22</v>
      </c>
      <c r="L961" s="30" t="s">
        <v>22</v>
      </c>
    </row>
    <row r="962" spans="1:12" ht="15" customHeight="1">
      <c r="A962" s="115"/>
      <c r="B962" s="26" t="s">
        <v>19</v>
      </c>
      <c r="C962" s="30">
        <v>1</v>
      </c>
      <c r="D962" s="30" t="s">
        <v>22</v>
      </c>
      <c r="E962" s="30" t="s">
        <v>22</v>
      </c>
      <c r="F962" s="30">
        <v>1</v>
      </c>
      <c r="G962" s="30" t="s">
        <v>22</v>
      </c>
      <c r="H962" s="30" t="s">
        <v>22</v>
      </c>
      <c r="I962" s="116" t="s">
        <v>22</v>
      </c>
      <c r="J962" s="117"/>
      <c r="K962" s="30" t="s">
        <v>22</v>
      </c>
      <c r="L962" s="30" t="s">
        <v>22</v>
      </c>
    </row>
    <row r="963" spans="1:12" ht="15" customHeight="1">
      <c r="A963" s="114" t="s">
        <v>1177</v>
      </c>
      <c r="B963" s="26" t="s">
        <v>18</v>
      </c>
      <c r="C963" s="30">
        <v>1</v>
      </c>
      <c r="D963" s="30" t="s">
        <v>22</v>
      </c>
      <c r="E963" s="30" t="s">
        <v>22</v>
      </c>
      <c r="F963" s="30">
        <v>1</v>
      </c>
      <c r="G963" s="30" t="s">
        <v>22</v>
      </c>
      <c r="H963" s="30" t="s">
        <v>22</v>
      </c>
      <c r="I963" s="116" t="s">
        <v>22</v>
      </c>
      <c r="J963" s="117"/>
      <c r="K963" s="30" t="s">
        <v>22</v>
      </c>
      <c r="L963" s="30" t="s">
        <v>22</v>
      </c>
    </row>
    <row r="964" spans="1:12" ht="15" customHeight="1">
      <c r="A964" s="115"/>
      <c r="B964" s="26" t="s">
        <v>19</v>
      </c>
      <c r="C964" s="30">
        <v>1</v>
      </c>
      <c r="D964" s="30" t="s">
        <v>22</v>
      </c>
      <c r="E964" s="30" t="s">
        <v>22</v>
      </c>
      <c r="F964" s="30">
        <v>1</v>
      </c>
      <c r="G964" s="30" t="s">
        <v>22</v>
      </c>
      <c r="H964" s="30" t="s">
        <v>22</v>
      </c>
      <c r="I964" s="116" t="s">
        <v>22</v>
      </c>
      <c r="J964" s="117"/>
      <c r="K964" s="30" t="s">
        <v>22</v>
      </c>
      <c r="L964" s="30" t="s">
        <v>22</v>
      </c>
    </row>
    <row r="965" spans="1:12" ht="15" customHeight="1">
      <c r="A965" s="114" t="s">
        <v>1178</v>
      </c>
      <c r="B965" s="26" t="s">
        <v>18</v>
      </c>
      <c r="C965" s="30">
        <v>1</v>
      </c>
      <c r="D965" s="30" t="s">
        <v>22</v>
      </c>
      <c r="E965" s="30" t="s">
        <v>22</v>
      </c>
      <c r="F965" s="30">
        <v>1</v>
      </c>
      <c r="G965" s="30" t="s">
        <v>22</v>
      </c>
      <c r="H965" s="30" t="s">
        <v>22</v>
      </c>
      <c r="I965" s="116" t="s">
        <v>22</v>
      </c>
      <c r="J965" s="117"/>
      <c r="K965" s="30" t="s">
        <v>22</v>
      </c>
      <c r="L965" s="30" t="s">
        <v>22</v>
      </c>
    </row>
    <row r="966" spans="1:12" ht="15" customHeight="1">
      <c r="A966" s="115"/>
      <c r="B966" s="26" t="s">
        <v>19</v>
      </c>
      <c r="C966" s="30">
        <v>1</v>
      </c>
      <c r="D966" s="30" t="s">
        <v>22</v>
      </c>
      <c r="E966" s="30" t="s">
        <v>22</v>
      </c>
      <c r="F966" s="30">
        <v>1</v>
      </c>
      <c r="G966" s="30" t="s">
        <v>22</v>
      </c>
      <c r="H966" s="30" t="s">
        <v>22</v>
      </c>
      <c r="I966" s="116" t="s">
        <v>22</v>
      </c>
      <c r="J966" s="117"/>
      <c r="K966" s="30" t="s">
        <v>22</v>
      </c>
      <c r="L966" s="30" t="s">
        <v>22</v>
      </c>
    </row>
    <row r="967" spans="1:12" ht="15" customHeight="1">
      <c r="A967" s="114" t="s">
        <v>425</v>
      </c>
      <c r="B967" s="26" t="s">
        <v>18</v>
      </c>
      <c r="C967" s="30">
        <v>1</v>
      </c>
      <c r="D967" s="30" t="s">
        <v>22</v>
      </c>
      <c r="E967" s="30" t="s">
        <v>22</v>
      </c>
      <c r="F967" s="30">
        <v>1</v>
      </c>
      <c r="G967" s="30" t="s">
        <v>22</v>
      </c>
      <c r="H967" s="30" t="s">
        <v>22</v>
      </c>
      <c r="I967" s="116" t="s">
        <v>22</v>
      </c>
      <c r="J967" s="117"/>
      <c r="K967" s="30" t="s">
        <v>22</v>
      </c>
      <c r="L967" s="30" t="s">
        <v>22</v>
      </c>
    </row>
    <row r="968" spans="1:12" ht="15" customHeight="1">
      <c r="A968" s="115"/>
      <c r="B968" s="26" t="s">
        <v>19</v>
      </c>
      <c r="C968" s="30">
        <v>1</v>
      </c>
      <c r="D968" s="30" t="s">
        <v>22</v>
      </c>
      <c r="E968" s="30" t="s">
        <v>22</v>
      </c>
      <c r="F968" s="30">
        <v>1</v>
      </c>
      <c r="G968" s="30" t="s">
        <v>22</v>
      </c>
      <c r="H968" s="30" t="s">
        <v>22</v>
      </c>
      <c r="I968" s="116" t="s">
        <v>22</v>
      </c>
      <c r="J968" s="117"/>
      <c r="K968" s="30" t="s">
        <v>22</v>
      </c>
      <c r="L968" s="30" t="s">
        <v>22</v>
      </c>
    </row>
    <row r="969" spans="1:12" ht="15" customHeight="1">
      <c r="A969" s="114" t="s">
        <v>741</v>
      </c>
      <c r="B969" s="26" t="s">
        <v>18</v>
      </c>
      <c r="C969" s="30">
        <v>1</v>
      </c>
      <c r="D969" s="30" t="s">
        <v>22</v>
      </c>
      <c r="E969" s="30" t="s">
        <v>22</v>
      </c>
      <c r="F969" s="30">
        <v>1</v>
      </c>
      <c r="G969" s="30" t="s">
        <v>22</v>
      </c>
      <c r="H969" s="30" t="s">
        <v>22</v>
      </c>
      <c r="I969" s="116" t="s">
        <v>22</v>
      </c>
      <c r="J969" s="117"/>
      <c r="K969" s="30" t="s">
        <v>22</v>
      </c>
      <c r="L969" s="30" t="s">
        <v>22</v>
      </c>
    </row>
    <row r="970" spans="1:12" ht="15" customHeight="1">
      <c r="A970" s="115"/>
      <c r="B970" s="26" t="s">
        <v>19</v>
      </c>
      <c r="C970" s="30">
        <v>1</v>
      </c>
      <c r="D970" s="30" t="s">
        <v>22</v>
      </c>
      <c r="E970" s="30" t="s">
        <v>22</v>
      </c>
      <c r="F970" s="30">
        <v>1</v>
      </c>
      <c r="G970" s="30" t="s">
        <v>22</v>
      </c>
      <c r="H970" s="30" t="s">
        <v>22</v>
      </c>
      <c r="I970" s="116" t="s">
        <v>22</v>
      </c>
      <c r="J970" s="117"/>
      <c r="K970" s="30" t="s">
        <v>22</v>
      </c>
      <c r="L970" s="30" t="s">
        <v>22</v>
      </c>
    </row>
    <row r="971" spans="1:12" ht="15" customHeight="1">
      <c r="A971" s="114" t="s">
        <v>619</v>
      </c>
      <c r="B971" s="26" t="s">
        <v>18</v>
      </c>
      <c r="C971" s="30">
        <v>1</v>
      </c>
      <c r="D971" s="30" t="s">
        <v>22</v>
      </c>
      <c r="E971" s="30" t="s">
        <v>22</v>
      </c>
      <c r="F971" s="30">
        <v>1</v>
      </c>
      <c r="G971" s="30" t="s">
        <v>22</v>
      </c>
      <c r="H971" s="30" t="s">
        <v>22</v>
      </c>
      <c r="I971" s="116" t="s">
        <v>22</v>
      </c>
      <c r="J971" s="117"/>
      <c r="K971" s="30" t="s">
        <v>22</v>
      </c>
      <c r="L971" s="30" t="s">
        <v>22</v>
      </c>
    </row>
    <row r="972" spans="1:12" ht="15" customHeight="1">
      <c r="A972" s="115"/>
      <c r="B972" s="26" t="s">
        <v>19</v>
      </c>
      <c r="C972" s="30">
        <v>1</v>
      </c>
      <c r="D972" s="30" t="s">
        <v>22</v>
      </c>
      <c r="E972" s="30" t="s">
        <v>22</v>
      </c>
      <c r="F972" s="30">
        <v>1</v>
      </c>
      <c r="G972" s="30" t="s">
        <v>22</v>
      </c>
      <c r="H972" s="30" t="s">
        <v>22</v>
      </c>
      <c r="I972" s="116" t="s">
        <v>22</v>
      </c>
      <c r="J972" s="117"/>
      <c r="K972" s="30" t="s">
        <v>22</v>
      </c>
      <c r="L972" s="30" t="s">
        <v>22</v>
      </c>
    </row>
    <row r="973" spans="1:12" ht="15" customHeight="1">
      <c r="A973" s="114" t="s">
        <v>729</v>
      </c>
      <c r="B973" s="26" t="s">
        <v>18</v>
      </c>
      <c r="C973" s="30">
        <v>1</v>
      </c>
      <c r="D973" s="30" t="s">
        <v>22</v>
      </c>
      <c r="E973" s="30" t="s">
        <v>22</v>
      </c>
      <c r="F973" s="30" t="s">
        <v>22</v>
      </c>
      <c r="G973" s="30">
        <v>1</v>
      </c>
      <c r="H973" s="30" t="s">
        <v>22</v>
      </c>
      <c r="I973" s="116" t="s">
        <v>22</v>
      </c>
      <c r="J973" s="117"/>
      <c r="K973" s="30" t="s">
        <v>22</v>
      </c>
      <c r="L973" s="30" t="s">
        <v>22</v>
      </c>
    </row>
    <row r="974" spans="1:12" ht="15" customHeight="1">
      <c r="A974" s="115"/>
      <c r="B974" s="26" t="s">
        <v>20</v>
      </c>
      <c r="C974" s="30">
        <v>1</v>
      </c>
      <c r="D974" s="30" t="s">
        <v>22</v>
      </c>
      <c r="E974" s="30" t="s">
        <v>22</v>
      </c>
      <c r="F974" s="30" t="s">
        <v>22</v>
      </c>
      <c r="G974" s="30">
        <v>1</v>
      </c>
      <c r="H974" s="30" t="s">
        <v>22</v>
      </c>
      <c r="I974" s="116" t="s">
        <v>22</v>
      </c>
      <c r="J974" s="117"/>
      <c r="K974" s="30" t="s">
        <v>22</v>
      </c>
      <c r="L974" s="30" t="s">
        <v>22</v>
      </c>
    </row>
    <row r="975" spans="1:12" ht="15" customHeight="1">
      <c r="A975" s="114" t="s">
        <v>1179</v>
      </c>
      <c r="B975" s="26" t="s">
        <v>18</v>
      </c>
      <c r="C975" s="30">
        <v>1</v>
      </c>
      <c r="D975" s="30" t="s">
        <v>22</v>
      </c>
      <c r="E975" s="30" t="s">
        <v>22</v>
      </c>
      <c r="F975" s="30" t="s">
        <v>22</v>
      </c>
      <c r="G975" s="30">
        <v>1</v>
      </c>
      <c r="H975" s="30" t="s">
        <v>22</v>
      </c>
      <c r="I975" s="116" t="s">
        <v>22</v>
      </c>
      <c r="J975" s="117"/>
      <c r="K975" s="30" t="s">
        <v>22</v>
      </c>
      <c r="L975" s="30" t="s">
        <v>22</v>
      </c>
    </row>
    <row r="976" spans="1:12" ht="15" customHeight="1">
      <c r="A976" s="115"/>
      <c r="B976" s="26" t="s">
        <v>20</v>
      </c>
      <c r="C976" s="30">
        <v>1</v>
      </c>
      <c r="D976" s="30" t="s">
        <v>22</v>
      </c>
      <c r="E976" s="30" t="s">
        <v>22</v>
      </c>
      <c r="F976" s="30" t="s">
        <v>22</v>
      </c>
      <c r="G976" s="30">
        <v>1</v>
      </c>
      <c r="H976" s="30" t="s">
        <v>22</v>
      </c>
      <c r="I976" s="116" t="s">
        <v>22</v>
      </c>
      <c r="J976" s="117"/>
      <c r="K976" s="30" t="s">
        <v>22</v>
      </c>
      <c r="L976" s="30" t="s">
        <v>22</v>
      </c>
    </row>
    <row r="977" spans="1:12" ht="15" customHeight="1">
      <c r="A977" s="114" t="s">
        <v>1180</v>
      </c>
      <c r="B977" s="26" t="s">
        <v>18</v>
      </c>
      <c r="C977" s="30">
        <v>1</v>
      </c>
      <c r="D977" s="30" t="s">
        <v>22</v>
      </c>
      <c r="E977" s="30" t="s">
        <v>22</v>
      </c>
      <c r="F977" s="30" t="s">
        <v>22</v>
      </c>
      <c r="G977" s="30">
        <v>1</v>
      </c>
      <c r="H977" s="30" t="s">
        <v>22</v>
      </c>
      <c r="I977" s="116" t="s">
        <v>22</v>
      </c>
      <c r="J977" s="117"/>
      <c r="K977" s="30" t="s">
        <v>22</v>
      </c>
      <c r="L977" s="30" t="s">
        <v>22</v>
      </c>
    </row>
    <row r="978" spans="1:12" ht="15" customHeight="1">
      <c r="A978" s="115"/>
      <c r="B978" s="26" t="s">
        <v>20</v>
      </c>
      <c r="C978" s="30">
        <v>1</v>
      </c>
      <c r="D978" s="30" t="s">
        <v>22</v>
      </c>
      <c r="E978" s="30" t="s">
        <v>22</v>
      </c>
      <c r="F978" s="30" t="s">
        <v>22</v>
      </c>
      <c r="G978" s="30">
        <v>1</v>
      </c>
      <c r="H978" s="30" t="s">
        <v>22</v>
      </c>
      <c r="I978" s="116" t="s">
        <v>22</v>
      </c>
      <c r="J978" s="117"/>
      <c r="K978" s="30" t="s">
        <v>22</v>
      </c>
      <c r="L978" s="30" t="s">
        <v>22</v>
      </c>
    </row>
    <row r="979" spans="1:12" ht="15" customHeight="1">
      <c r="A979" s="114" t="s">
        <v>978</v>
      </c>
      <c r="B979" s="26" t="s">
        <v>18</v>
      </c>
      <c r="C979" s="30">
        <v>1</v>
      </c>
      <c r="D979" s="30" t="s">
        <v>22</v>
      </c>
      <c r="E979" s="30" t="s">
        <v>22</v>
      </c>
      <c r="F979" s="30" t="s">
        <v>22</v>
      </c>
      <c r="G979" s="30">
        <v>1</v>
      </c>
      <c r="H979" s="30" t="s">
        <v>22</v>
      </c>
      <c r="I979" s="116" t="s">
        <v>22</v>
      </c>
      <c r="J979" s="117"/>
      <c r="K979" s="30" t="s">
        <v>22</v>
      </c>
      <c r="L979" s="30" t="s">
        <v>22</v>
      </c>
    </row>
    <row r="980" spans="1:12" ht="15" customHeight="1">
      <c r="A980" s="115"/>
      <c r="B980" s="26" t="s">
        <v>20</v>
      </c>
      <c r="C980" s="30">
        <v>1</v>
      </c>
      <c r="D980" s="30" t="s">
        <v>22</v>
      </c>
      <c r="E980" s="30" t="s">
        <v>22</v>
      </c>
      <c r="F980" s="30" t="s">
        <v>22</v>
      </c>
      <c r="G980" s="30">
        <v>1</v>
      </c>
      <c r="H980" s="30" t="s">
        <v>22</v>
      </c>
      <c r="I980" s="116" t="s">
        <v>22</v>
      </c>
      <c r="J980" s="117"/>
      <c r="K980" s="30" t="s">
        <v>22</v>
      </c>
      <c r="L980" s="30" t="s">
        <v>22</v>
      </c>
    </row>
    <row r="981" spans="1:12" ht="15" customHeight="1">
      <c r="A981" s="114" t="s">
        <v>1181</v>
      </c>
      <c r="B981" s="26" t="s">
        <v>18</v>
      </c>
      <c r="C981" s="30">
        <v>1</v>
      </c>
      <c r="D981" s="30" t="s">
        <v>22</v>
      </c>
      <c r="E981" s="30" t="s">
        <v>22</v>
      </c>
      <c r="F981" s="30" t="s">
        <v>22</v>
      </c>
      <c r="G981" s="30">
        <v>1</v>
      </c>
      <c r="H981" s="30" t="s">
        <v>22</v>
      </c>
      <c r="I981" s="116" t="s">
        <v>22</v>
      </c>
      <c r="J981" s="117"/>
      <c r="K981" s="30" t="s">
        <v>22</v>
      </c>
      <c r="L981" s="30" t="s">
        <v>22</v>
      </c>
    </row>
    <row r="982" spans="1:12" ht="15" customHeight="1">
      <c r="A982" s="115"/>
      <c r="B982" s="26" t="s">
        <v>20</v>
      </c>
      <c r="C982" s="30">
        <v>1</v>
      </c>
      <c r="D982" s="30" t="s">
        <v>22</v>
      </c>
      <c r="E982" s="30" t="s">
        <v>22</v>
      </c>
      <c r="F982" s="30" t="s">
        <v>22</v>
      </c>
      <c r="G982" s="30">
        <v>1</v>
      </c>
      <c r="H982" s="30" t="s">
        <v>22</v>
      </c>
      <c r="I982" s="116" t="s">
        <v>22</v>
      </c>
      <c r="J982" s="117"/>
      <c r="K982" s="30" t="s">
        <v>22</v>
      </c>
      <c r="L982" s="30" t="s">
        <v>22</v>
      </c>
    </row>
    <row r="983" spans="1:12" ht="15" customHeight="1">
      <c r="A983" s="114" t="s">
        <v>1182</v>
      </c>
      <c r="B983" s="26" t="s">
        <v>18</v>
      </c>
      <c r="C983" s="30">
        <v>1</v>
      </c>
      <c r="D983" s="30" t="s">
        <v>22</v>
      </c>
      <c r="E983" s="30" t="s">
        <v>22</v>
      </c>
      <c r="F983" s="30" t="s">
        <v>22</v>
      </c>
      <c r="G983" s="30">
        <v>1</v>
      </c>
      <c r="H983" s="30" t="s">
        <v>22</v>
      </c>
      <c r="I983" s="116" t="s">
        <v>22</v>
      </c>
      <c r="J983" s="117"/>
      <c r="K983" s="30" t="s">
        <v>22</v>
      </c>
      <c r="L983" s="30" t="s">
        <v>22</v>
      </c>
    </row>
    <row r="984" spans="1:12" ht="15" customHeight="1">
      <c r="A984" s="115"/>
      <c r="B984" s="26" t="s">
        <v>20</v>
      </c>
      <c r="C984" s="30">
        <v>1</v>
      </c>
      <c r="D984" s="30" t="s">
        <v>22</v>
      </c>
      <c r="E984" s="30" t="s">
        <v>22</v>
      </c>
      <c r="F984" s="30" t="s">
        <v>22</v>
      </c>
      <c r="G984" s="30">
        <v>1</v>
      </c>
      <c r="H984" s="30" t="s">
        <v>22</v>
      </c>
      <c r="I984" s="116" t="s">
        <v>22</v>
      </c>
      <c r="J984" s="117"/>
      <c r="K984" s="30" t="s">
        <v>22</v>
      </c>
      <c r="L984" s="30" t="s">
        <v>22</v>
      </c>
    </row>
    <row r="985" spans="1:12" ht="15" customHeight="1">
      <c r="A985" s="114" t="s">
        <v>626</v>
      </c>
      <c r="B985" s="26" t="s">
        <v>18</v>
      </c>
      <c r="C985" s="30">
        <v>1</v>
      </c>
      <c r="D985" s="30" t="s">
        <v>22</v>
      </c>
      <c r="E985" s="30" t="s">
        <v>22</v>
      </c>
      <c r="F985" s="30" t="s">
        <v>22</v>
      </c>
      <c r="G985" s="30">
        <v>1</v>
      </c>
      <c r="H985" s="30" t="s">
        <v>22</v>
      </c>
      <c r="I985" s="116" t="s">
        <v>22</v>
      </c>
      <c r="J985" s="117"/>
      <c r="K985" s="30" t="s">
        <v>22</v>
      </c>
      <c r="L985" s="30" t="s">
        <v>22</v>
      </c>
    </row>
    <row r="986" spans="1:12" ht="15" customHeight="1">
      <c r="A986" s="115"/>
      <c r="B986" s="26" t="s">
        <v>20</v>
      </c>
      <c r="C986" s="30">
        <v>1</v>
      </c>
      <c r="D986" s="30" t="s">
        <v>22</v>
      </c>
      <c r="E986" s="30" t="s">
        <v>22</v>
      </c>
      <c r="F986" s="30" t="s">
        <v>22</v>
      </c>
      <c r="G986" s="30">
        <v>1</v>
      </c>
      <c r="H986" s="30" t="s">
        <v>22</v>
      </c>
      <c r="I986" s="116" t="s">
        <v>22</v>
      </c>
      <c r="J986" s="117"/>
      <c r="K986" s="30" t="s">
        <v>22</v>
      </c>
      <c r="L986" s="30" t="s">
        <v>22</v>
      </c>
    </row>
    <row r="987" spans="1:12" ht="15" customHeight="1">
      <c r="A987" s="114" t="s">
        <v>737</v>
      </c>
      <c r="B987" s="26" t="s">
        <v>18</v>
      </c>
      <c r="C987" s="30">
        <v>1</v>
      </c>
      <c r="D987" s="30" t="s">
        <v>22</v>
      </c>
      <c r="E987" s="30" t="s">
        <v>22</v>
      </c>
      <c r="F987" s="30" t="s">
        <v>22</v>
      </c>
      <c r="G987" s="30">
        <v>1</v>
      </c>
      <c r="H987" s="30" t="s">
        <v>22</v>
      </c>
      <c r="I987" s="116" t="s">
        <v>22</v>
      </c>
      <c r="J987" s="117"/>
      <c r="K987" s="30" t="s">
        <v>22</v>
      </c>
      <c r="L987" s="30" t="s">
        <v>22</v>
      </c>
    </row>
    <row r="988" spans="1:12" ht="15" customHeight="1">
      <c r="A988" s="115"/>
      <c r="B988" s="26" t="s">
        <v>20</v>
      </c>
      <c r="C988" s="30">
        <v>1</v>
      </c>
      <c r="D988" s="30" t="s">
        <v>22</v>
      </c>
      <c r="E988" s="30" t="s">
        <v>22</v>
      </c>
      <c r="F988" s="30" t="s">
        <v>22</v>
      </c>
      <c r="G988" s="30">
        <v>1</v>
      </c>
      <c r="H988" s="30" t="s">
        <v>22</v>
      </c>
      <c r="I988" s="116" t="s">
        <v>22</v>
      </c>
      <c r="J988" s="117"/>
      <c r="K988" s="30" t="s">
        <v>22</v>
      </c>
      <c r="L988" s="30" t="s">
        <v>22</v>
      </c>
    </row>
    <row r="989" spans="1:12" ht="15" customHeight="1">
      <c r="A989" s="114" t="s">
        <v>690</v>
      </c>
      <c r="B989" s="26" t="s">
        <v>18</v>
      </c>
      <c r="C989" s="30">
        <v>1</v>
      </c>
      <c r="D989" s="30" t="s">
        <v>22</v>
      </c>
      <c r="E989" s="30" t="s">
        <v>22</v>
      </c>
      <c r="F989" s="30" t="s">
        <v>22</v>
      </c>
      <c r="G989" s="30">
        <v>1</v>
      </c>
      <c r="H989" s="30" t="s">
        <v>22</v>
      </c>
      <c r="I989" s="116" t="s">
        <v>22</v>
      </c>
      <c r="J989" s="117"/>
      <c r="K989" s="30" t="s">
        <v>22</v>
      </c>
      <c r="L989" s="30" t="s">
        <v>22</v>
      </c>
    </row>
    <row r="990" spans="1:12" ht="15" customHeight="1">
      <c r="A990" s="115"/>
      <c r="B990" s="26" t="s">
        <v>20</v>
      </c>
      <c r="C990" s="30">
        <v>1</v>
      </c>
      <c r="D990" s="30" t="s">
        <v>22</v>
      </c>
      <c r="E990" s="30" t="s">
        <v>22</v>
      </c>
      <c r="F990" s="30" t="s">
        <v>22</v>
      </c>
      <c r="G990" s="30">
        <v>1</v>
      </c>
      <c r="H990" s="30" t="s">
        <v>22</v>
      </c>
      <c r="I990" s="116" t="s">
        <v>22</v>
      </c>
      <c r="J990" s="117"/>
      <c r="K990" s="30" t="s">
        <v>22</v>
      </c>
      <c r="L990" s="30" t="s">
        <v>22</v>
      </c>
    </row>
    <row r="991" spans="1:12" ht="15" customHeight="1">
      <c r="A991" s="114" t="s">
        <v>325</v>
      </c>
      <c r="B991" s="26" t="s">
        <v>18</v>
      </c>
      <c r="C991" s="30">
        <v>1</v>
      </c>
      <c r="D991" s="30" t="s">
        <v>22</v>
      </c>
      <c r="E991" s="30" t="s">
        <v>22</v>
      </c>
      <c r="F991" s="30" t="s">
        <v>22</v>
      </c>
      <c r="G991" s="30">
        <v>1</v>
      </c>
      <c r="H991" s="30" t="s">
        <v>22</v>
      </c>
      <c r="I991" s="116" t="s">
        <v>22</v>
      </c>
      <c r="J991" s="117"/>
      <c r="K991" s="30" t="s">
        <v>22</v>
      </c>
      <c r="L991" s="30" t="s">
        <v>22</v>
      </c>
    </row>
    <row r="992" spans="1:12" ht="15" customHeight="1">
      <c r="A992" s="115"/>
      <c r="B992" s="26" t="s">
        <v>20</v>
      </c>
      <c r="C992" s="30">
        <v>1</v>
      </c>
      <c r="D992" s="30" t="s">
        <v>22</v>
      </c>
      <c r="E992" s="30" t="s">
        <v>22</v>
      </c>
      <c r="F992" s="30" t="s">
        <v>22</v>
      </c>
      <c r="G992" s="30">
        <v>1</v>
      </c>
      <c r="H992" s="30" t="s">
        <v>22</v>
      </c>
      <c r="I992" s="116" t="s">
        <v>22</v>
      </c>
      <c r="J992" s="117"/>
      <c r="K992" s="30" t="s">
        <v>22</v>
      </c>
      <c r="L992" s="30" t="s">
        <v>22</v>
      </c>
    </row>
    <row r="993" spans="1:12" ht="15" customHeight="1">
      <c r="A993" s="114" t="s">
        <v>1183</v>
      </c>
      <c r="B993" s="26" t="s">
        <v>18</v>
      </c>
      <c r="C993" s="30">
        <v>1</v>
      </c>
      <c r="D993" s="30" t="s">
        <v>22</v>
      </c>
      <c r="E993" s="30" t="s">
        <v>22</v>
      </c>
      <c r="F993" s="30" t="s">
        <v>22</v>
      </c>
      <c r="G993" s="30">
        <v>1</v>
      </c>
      <c r="H993" s="30" t="s">
        <v>22</v>
      </c>
      <c r="I993" s="116" t="s">
        <v>22</v>
      </c>
      <c r="J993" s="117"/>
      <c r="K993" s="30" t="s">
        <v>22</v>
      </c>
      <c r="L993" s="30" t="s">
        <v>22</v>
      </c>
    </row>
    <row r="994" spans="1:12" ht="15" customHeight="1">
      <c r="A994" s="115"/>
      <c r="B994" s="26" t="s">
        <v>20</v>
      </c>
      <c r="C994" s="30">
        <v>1</v>
      </c>
      <c r="D994" s="30" t="s">
        <v>22</v>
      </c>
      <c r="E994" s="30" t="s">
        <v>22</v>
      </c>
      <c r="F994" s="30" t="s">
        <v>22</v>
      </c>
      <c r="G994" s="30">
        <v>1</v>
      </c>
      <c r="H994" s="30" t="s">
        <v>22</v>
      </c>
      <c r="I994" s="116" t="s">
        <v>22</v>
      </c>
      <c r="J994" s="117"/>
      <c r="K994" s="30" t="s">
        <v>22</v>
      </c>
      <c r="L994" s="30" t="s">
        <v>22</v>
      </c>
    </row>
    <row r="995" spans="1:12" ht="15" customHeight="1">
      <c r="A995" s="114" t="s">
        <v>1184</v>
      </c>
      <c r="B995" s="26" t="s">
        <v>18</v>
      </c>
      <c r="C995" s="30">
        <v>1</v>
      </c>
      <c r="D995" s="30" t="s">
        <v>22</v>
      </c>
      <c r="E995" s="30" t="s">
        <v>22</v>
      </c>
      <c r="F995" s="30" t="s">
        <v>22</v>
      </c>
      <c r="G995" s="30">
        <v>1</v>
      </c>
      <c r="H995" s="30" t="s">
        <v>22</v>
      </c>
      <c r="I995" s="116" t="s">
        <v>22</v>
      </c>
      <c r="J995" s="117"/>
      <c r="K995" s="30" t="s">
        <v>22</v>
      </c>
      <c r="L995" s="30" t="s">
        <v>22</v>
      </c>
    </row>
    <row r="996" spans="1:12" ht="15" customHeight="1">
      <c r="A996" s="115"/>
      <c r="B996" s="26" t="s">
        <v>20</v>
      </c>
      <c r="C996" s="30">
        <v>1</v>
      </c>
      <c r="D996" s="30" t="s">
        <v>22</v>
      </c>
      <c r="E996" s="30" t="s">
        <v>22</v>
      </c>
      <c r="F996" s="30" t="s">
        <v>22</v>
      </c>
      <c r="G996" s="30">
        <v>1</v>
      </c>
      <c r="H996" s="30" t="s">
        <v>22</v>
      </c>
      <c r="I996" s="116" t="s">
        <v>22</v>
      </c>
      <c r="J996" s="117"/>
      <c r="K996" s="30" t="s">
        <v>22</v>
      </c>
      <c r="L996" s="30" t="s">
        <v>22</v>
      </c>
    </row>
    <row r="997" spans="1:12" ht="15" customHeight="1">
      <c r="A997" s="114" t="s">
        <v>744</v>
      </c>
      <c r="B997" s="26" t="s">
        <v>18</v>
      </c>
      <c r="C997" s="30">
        <v>1</v>
      </c>
      <c r="D997" s="30" t="s">
        <v>22</v>
      </c>
      <c r="E997" s="30" t="s">
        <v>22</v>
      </c>
      <c r="F997" s="30" t="s">
        <v>22</v>
      </c>
      <c r="G997" s="30">
        <v>1</v>
      </c>
      <c r="H997" s="30" t="s">
        <v>22</v>
      </c>
      <c r="I997" s="116" t="s">
        <v>22</v>
      </c>
      <c r="J997" s="117"/>
      <c r="K997" s="30" t="s">
        <v>22</v>
      </c>
      <c r="L997" s="30" t="s">
        <v>22</v>
      </c>
    </row>
    <row r="998" spans="1:12" ht="15" customHeight="1">
      <c r="A998" s="115"/>
      <c r="B998" s="26" t="s">
        <v>19</v>
      </c>
      <c r="C998" s="30">
        <v>1</v>
      </c>
      <c r="D998" s="30" t="s">
        <v>22</v>
      </c>
      <c r="E998" s="30" t="s">
        <v>22</v>
      </c>
      <c r="F998" s="30" t="s">
        <v>22</v>
      </c>
      <c r="G998" s="30">
        <v>1</v>
      </c>
      <c r="H998" s="30" t="s">
        <v>22</v>
      </c>
      <c r="I998" s="116" t="s">
        <v>22</v>
      </c>
      <c r="J998" s="117"/>
      <c r="K998" s="30" t="s">
        <v>22</v>
      </c>
      <c r="L998" s="30" t="s">
        <v>22</v>
      </c>
    </row>
    <row r="999" spans="1:12" ht="15" customHeight="1">
      <c r="A999" s="114" t="s">
        <v>567</v>
      </c>
      <c r="B999" s="26" t="s">
        <v>18</v>
      </c>
      <c r="C999" s="30">
        <v>1</v>
      </c>
      <c r="D999" s="30" t="s">
        <v>22</v>
      </c>
      <c r="E999" s="30" t="s">
        <v>22</v>
      </c>
      <c r="F999" s="30" t="s">
        <v>22</v>
      </c>
      <c r="G999" s="30">
        <v>1</v>
      </c>
      <c r="H999" s="30" t="s">
        <v>22</v>
      </c>
      <c r="I999" s="116" t="s">
        <v>22</v>
      </c>
      <c r="J999" s="117"/>
      <c r="K999" s="30" t="s">
        <v>22</v>
      </c>
      <c r="L999" s="30" t="s">
        <v>22</v>
      </c>
    </row>
    <row r="1000" spans="1:12" ht="15" customHeight="1">
      <c r="A1000" s="115"/>
      <c r="B1000" s="26" t="s">
        <v>19</v>
      </c>
      <c r="C1000" s="30">
        <v>1</v>
      </c>
      <c r="D1000" s="30" t="s">
        <v>22</v>
      </c>
      <c r="E1000" s="30" t="s">
        <v>22</v>
      </c>
      <c r="F1000" s="30" t="s">
        <v>22</v>
      </c>
      <c r="G1000" s="30">
        <v>1</v>
      </c>
      <c r="H1000" s="30" t="s">
        <v>22</v>
      </c>
      <c r="I1000" s="116" t="s">
        <v>22</v>
      </c>
      <c r="J1000" s="117"/>
      <c r="K1000" s="30" t="s">
        <v>22</v>
      </c>
      <c r="L1000" s="30" t="s">
        <v>22</v>
      </c>
    </row>
    <row r="1001" spans="1:12" ht="15" customHeight="1">
      <c r="A1001" s="114" t="s">
        <v>674</v>
      </c>
      <c r="B1001" s="26" t="s">
        <v>18</v>
      </c>
      <c r="C1001" s="30">
        <v>1</v>
      </c>
      <c r="D1001" s="30" t="s">
        <v>22</v>
      </c>
      <c r="E1001" s="30" t="s">
        <v>22</v>
      </c>
      <c r="F1001" s="30" t="s">
        <v>22</v>
      </c>
      <c r="G1001" s="30">
        <v>1</v>
      </c>
      <c r="H1001" s="30" t="s">
        <v>22</v>
      </c>
      <c r="I1001" s="116" t="s">
        <v>22</v>
      </c>
      <c r="J1001" s="117"/>
      <c r="K1001" s="30" t="s">
        <v>22</v>
      </c>
      <c r="L1001" s="30" t="s">
        <v>22</v>
      </c>
    </row>
    <row r="1002" spans="1:12" ht="15" customHeight="1">
      <c r="A1002" s="115"/>
      <c r="B1002" s="26" t="s">
        <v>19</v>
      </c>
      <c r="C1002" s="30">
        <v>1</v>
      </c>
      <c r="D1002" s="30" t="s">
        <v>22</v>
      </c>
      <c r="E1002" s="30" t="s">
        <v>22</v>
      </c>
      <c r="F1002" s="30" t="s">
        <v>22</v>
      </c>
      <c r="G1002" s="30">
        <v>1</v>
      </c>
      <c r="H1002" s="30" t="s">
        <v>22</v>
      </c>
      <c r="I1002" s="116" t="s">
        <v>22</v>
      </c>
      <c r="J1002" s="117"/>
      <c r="K1002" s="30" t="s">
        <v>22</v>
      </c>
      <c r="L1002" s="30" t="s">
        <v>22</v>
      </c>
    </row>
    <row r="1003" spans="1:12" ht="15" customHeight="1">
      <c r="A1003" s="114" t="s">
        <v>221</v>
      </c>
      <c r="B1003" s="26" t="s">
        <v>18</v>
      </c>
      <c r="C1003" s="30">
        <v>1</v>
      </c>
      <c r="D1003" s="30" t="s">
        <v>22</v>
      </c>
      <c r="E1003" s="30" t="s">
        <v>22</v>
      </c>
      <c r="F1003" s="30" t="s">
        <v>22</v>
      </c>
      <c r="G1003" s="30">
        <v>1</v>
      </c>
      <c r="H1003" s="30" t="s">
        <v>22</v>
      </c>
      <c r="I1003" s="116" t="s">
        <v>22</v>
      </c>
      <c r="J1003" s="117"/>
      <c r="K1003" s="30" t="s">
        <v>22</v>
      </c>
      <c r="L1003" s="30" t="s">
        <v>22</v>
      </c>
    </row>
    <row r="1004" spans="1:12" ht="15" customHeight="1">
      <c r="A1004" s="115"/>
      <c r="B1004" s="26" t="s">
        <v>19</v>
      </c>
      <c r="C1004" s="30">
        <v>1</v>
      </c>
      <c r="D1004" s="30" t="s">
        <v>22</v>
      </c>
      <c r="E1004" s="30" t="s">
        <v>22</v>
      </c>
      <c r="F1004" s="30" t="s">
        <v>22</v>
      </c>
      <c r="G1004" s="30">
        <v>1</v>
      </c>
      <c r="H1004" s="30" t="s">
        <v>22</v>
      </c>
      <c r="I1004" s="116" t="s">
        <v>22</v>
      </c>
      <c r="J1004" s="117"/>
      <c r="K1004" s="30" t="s">
        <v>22</v>
      </c>
      <c r="L1004" s="30" t="s">
        <v>22</v>
      </c>
    </row>
    <row r="1005" spans="1:12" ht="15" customHeight="1">
      <c r="A1005" s="114" t="s">
        <v>1185</v>
      </c>
      <c r="B1005" s="26" t="s">
        <v>18</v>
      </c>
      <c r="C1005" s="30">
        <v>1</v>
      </c>
      <c r="D1005" s="30" t="s">
        <v>22</v>
      </c>
      <c r="E1005" s="30" t="s">
        <v>22</v>
      </c>
      <c r="F1005" s="30" t="s">
        <v>22</v>
      </c>
      <c r="G1005" s="30">
        <v>1</v>
      </c>
      <c r="H1005" s="30" t="s">
        <v>22</v>
      </c>
      <c r="I1005" s="116" t="s">
        <v>22</v>
      </c>
      <c r="J1005" s="117"/>
      <c r="K1005" s="30" t="s">
        <v>22</v>
      </c>
      <c r="L1005" s="30" t="s">
        <v>22</v>
      </c>
    </row>
    <row r="1006" spans="1:12" ht="15" customHeight="1">
      <c r="A1006" s="115"/>
      <c r="B1006" s="26" t="s">
        <v>19</v>
      </c>
      <c r="C1006" s="30">
        <v>1</v>
      </c>
      <c r="D1006" s="30" t="s">
        <v>22</v>
      </c>
      <c r="E1006" s="30" t="s">
        <v>22</v>
      </c>
      <c r="F1006" s="30" t="s">
        <v>22</v>
      </c>
      <c r="G1006" s="30">
        <v>1</v>
      </c>
      <c r="H1006" s="30" t="s">
        <v>22</v>
      </c>
      <c r="I1006" s="116" t="s">
        <v>22</v>
      </c>
      <c r="J1006" s="117"/>
      <c r="K1006" s="30" t="s">
        <v>22</v>
      </c>
      <c r="L1006" s="30" t="s">
        <v>22</v>
      </c>
    </row>
    <row r="1007" spans="1:12" ht="15" customHeight="1">
      <c r="A1007" s="114" t="s">
        <v>398</v>
      </c>
      <c r="B1007" s="26" t="s">
        <v>18</v>
      </c>
      <c r="C1007" s="30">
        <v>1</v>
      </c>
      <c r="D1007" s="30" t="s">
        <v>22</v>
      </c>
      <c r="E1007" s="30" t="s">
        <v>22</v>
      </c>
      <c r="F1007" s="30" t="s">
        <v>22</v>
      </c>
      <c r="G1007" s="30">
        <v>1</v>
      </c>
      <c r="H1007" s="30" t="s">
        <v>22</v>
      </c>
      <c r="I1007" s="116" t="s">
        <v>22</v>
      </c>
      <c r="J1007" s="117"/>
      <c r="K1007" s="30" t="s">
        <v>22</v>
      </c>
      <c r="L1007" s="30" t="s">
        <v>22</v>
      </c>
    </row>
    <row r="1008" spans="1:12" ht="15" customHeight="1">
      <c r="A1008" s="115"/>
      <c r="B1008" s="26" t="s">
        <v>19</v>
      </c>
      <c r="C1008" s="30">
        <v>1</v>
      </c>
      <c r="D1008" s="30" t="s">
        <v>22</v>
      </c>
      <c r="E1008" s="30" t="s">
        <v>22</v>
      </c>
      <c r="F1008" s="30" t="s">
        <v>22</v>
      </c>
      <c r="G1008" s="30">
        <v>1</v>
      </c>
      <c r="H1008" s="30" t="s">
        <v>22</v>
      </c>
      <c r="I1008" s="116" t="s">
        <v>22</v>
      </c>
      <c r="J1008" s="117"/>
      <c r="K1008" s="30" t="s">
        <v>22</v>
      </c>
      <c r="L1008" s="30" t="s">
        <v>22</v>
      </c>
    </row>
    <row r="1009" spans="1:12" ht="15" customHeight="1">
      <c r="A1009" s="114" t="s">
        <v>1186</v>
      </c>
      <c r="B1009" s="26" t="s">
        <v>18</v>
      </c>
      <c r="C1009" s="30">
        <v>1</v>
      </c>
      <c r="D1009" s="30" t="s">
        <v>22</v>
      </c>
      <c r="E1009" s="30" t="s">
        <v>22</v>
      </c>
      <c r="F1009" s="30" t="s">
        <v>22</v>
      </c>
      <c r="G1009" s="30">
        <v>1</v>
      </c>
      <c r="H1009" s="30" t="s">
        <v>22</v>
      </c>
      <c r="I1009" s="116" t="s">
        <v>22</v>
      </c>
      <c r="J1009" s="117"/>
      <c r="K1009" s="30" t="s">
        <v>22</v>
      </c>
      <c r="L1009" s="30" t="s">
        <v>22</v>
      </c>
    </row>
    <row r="1010" spans="1:12" ht="15" customHeight="1">
      <c r="A1010" s="115"/>
      <c r="B1010" s="26" t="s">
        <v>19</v>
      </c>
      <c r="C1010" s="30">
        <v>1</v>
      </c>
      <c r="D1010" s="30" t="s">
        <v>22</v>
      </c>
      <c r="E1010" s="30" t="s">
        <v>22</v>
      </c>
      <c r="F1010" s="30" t="s">
        <v>22</v>
      </c>
      <c r="G1010" s="30">
        <v>1</v>
      </c>
      <c r="H1010" s="30" t="s">
        <v>22</v>
      </c>
      <c r="I1010" s="116" t="s">
        <v>22</v>
      </c>
      <c r="J1010" s="117"/>
      <c r="K1010" s="30" t="s">
        <v>22</v>
      </c>
      <c r="L1010" s="30" t="s">
        <v>22</v>
      </c>
    </row>
    <row r="1011" spans="1:12" ht="15" customHeight="1">
      <c r="A1011" s="114" t="s">
        <v>211</v>
      </c>
      <c r="B1011" s="26" t="s">
        <v>18</v>
      </c>
      <c r="C1011" s="30">
        <v>1</v>
      </c>
      <c r="D1011" s="30" t="s">
        <v>22</v>
      </c>
      <c r="E1011" s="30" t="s">
        <v>22</v>
      </c>
      <c r="F1011" s="30" t="s">
        <v>22</v>
      </c>
      <c r="G1011" s="30">
        <v>1</v>
      </c>
      <c r="H1011" s="30" t="s">
        <v>22</v>
      </c>
      <c r="I1011" s="116" t="s">
        <v>22</v>
      </c>
      <c r="J1011" s="117"/>
      <c r="K1011" s="30" t="s">
        <v>22</v>
      </c>
      <c r="L1011" s="30" t="s">
        <v>22</v>
      </c>
    </row>
    <row r="1012" spans="1:12" ht="15" customHeight="1">
      <c r="A1012" s="115"/>
      <c r="B1012" s="26" t="s">
        <v>19</v>
      </c>
      <c r="C1012" s="30">
        <v>1</v>
      </c>
      <c r="D1012" s="30" t="s">
        <v>22</v>
      </c>
      <c r="E1012" s="30" t="s">
        <v>22</v>
      </c>
      <c r="F1012" s="30" t="s">
        <v>22</v>
      </c>
      <c r="G1012" s="30">
        <v>1</v>
      </c>
      <c r="H1012" s="30" t="s">
        <v>22</v>
      </c>
      <c r="I1012" s="116" t="s">
        <v>22</v>
      </c>
      <c r="J1012" s="117"/>
      <c r="K1012" s="30" t="s">
        <v>22</v>
      </c>
      <c r="L1012" s="30" t="s">
        <v>22</v>
      </c>
    </row>
    <row r="1013" spans="1:12" ht="15" customHeight="1">
      <c r="A1013" s="114" t="s">
        <v>1187</v>
      </c>
      <c r="B1013" s="26" t="s">
        <v>18</v>
      </c>
      <c r="C1013" s="30">
        <v>1</v>
      </c>
      <c r="D1013" s="30" t="s">
        <v>22</v>
      </c>
      <c r="E1013" s="30" t="s">
        <v>22</v>
      </c>
      <c r="F1013" s="30" t="s">
        <v>22</v>
      </c>
      <c r="G1013" s="30">
        <v>1</v>
      </c>
      <c r="H1013" s="30" t="s">
        <v>22</v>
      </c>
      <c r="I1013" s="116" t="s">
        <v>22</v>
      </c>
      <c r="J1013" s="117"/>
      <c r="K1013" s="30" t="s">
        <v>22</v>
      </c>
      <c r="L1013" s="30" t="s">
        <v>22</v>
      </c>
    </row>
    <row r="1014" spans="1:12" ht="15" customHeight="1">
      <c r="A1014" s="115"/>
      <c r="B1014" s="26" t="s">
        <v>19</v>
      </c>
      <c r="C1014" s="30">
        <v>1</v>
      </c>
      <c r="D1014" s="30" t="s">
        <v>22</v>
      </c>
      <c r="E1014" s="30" t="s">
        <v>22</v>
      </c>
      <c r="F1014" s="30" t="s">
        <v>22</v>
      </c>
      <c r="G1014" s="30">
        <v>1</v>
      </c>
      <c r="H1014" s="30" t="s">
        <v>22</v>
      </c>
      <c r="I1014" s="116" t="s">
        <v>22</v>
      </c>
      <c r="J1014" s="117"/>
      <c r="K1014" s="30" t="s">
        <v>22</v>
      </c>
      <c r="L1014" s="30" t="s">
        <v>22</v>
      </c>
    </row>
    <row r="1015" spans="1:12" ht="15" customHeight="1">
      <c r="A1015" s="114" t="s">
        <v>736</v>
      </c>
      <c r="B1015" s="26" t="s">
        <v>18</v>
      </c>
      <c r="C1015" s="30">
        <v>1</v>
      </c>
      <c r="D1015" s="30" t="s">
        <v>22</v>
      </c>
      <c r="E1015" s="30" t="s">
        <v>22</v>
      </c>
      <c r="F1015" s="30" t="s">
        <v>22</v>
      </c>
      <c r="G1015" s="30">
        <v>1</v>
      </c>
      <c r="H1015" s="30" t="s">
        <v>22</v>
      </c>
      <c r="I1015" s="116" t="s">
        <v>22</v>
      </c>
      <c r="J1015" s="117"/>
      <c r="K1015" s="30" t="s">
        <v>22</v>
      </c>
      <c r="L1015" s="30" t="s">
        <v>22</v>
      </c>
    </row>
    <row r="1016" spans="1:12" ht="15" customHeight="1">
      <c r="A1016" s="115"/>
      <c r="B1016" s="26" t="s">
        <v>19</v>
      </c>
      <c r="C1016" s="30">
        <v>1</v>
      </c>
      <c r="D1016" s="30" t="s">
        <v>22</v>
      </c>
      <c r="E1016" s="30" t="s">
        <v>22</v>
      </c>
      <c r="F1016" s="30" t="s">
        <v>22</v>
      </c>
      <c r="G1016" s="30">
        <v>1</v>
      </c>
      <c r="H1016" s="30" t="s">
        <v>22</v>
      </c>
      <c r="I1016" s="116" t="s">
        <v>22</v>
      </c>
      <c r="J1016" s="117"/>
      <c r="K1016" s="30" t="s">
        <v>22</v>
      </c>
      <c r="L1016" s="30" t="s">
        <v>22</v>
      </c>
    </row>
    <row r="1017" spans="1:12" ht="15" customHeight="1">
      <c r="A1017" s="114" t="s">
        <v>282</v>
      </c>
      <c r="B1017" s="26" t="s">
        <v>18</v>
      </c>
      <c r="C1017" s="30">
        <v>1</v>
      </c>
      <c r="D1017" s="30" t="s">
        <v>22</v>
      </c>
      <c r="E1017" s="30" t="s">
        <v>22</v>
      </c>
      <c r="F1017" s="30" t="s">
        <v>22</v>
      </c>
      <c r="G1017" s="30">
        <v>1</v>
      </c>
      <c r="H1017" s="30" t="s">
        <v>22</v>
      </c>
      <c r="I1017" s="116" t="s">
        <v>22</v>
      </c>
      <c r="J1017" s="117"/>
      <c r="K1017" s="30" t="s">
        <v>22</v>
      </c>
      <c r="L1017" s="30" t="s">
        <v>22</v>
      </c>
    </row>
    <row r="1018" spans="1:12" ht="15" customHeight="1">
      <c r="A1018" s="115"/>
      <c r="B1018" s="26" t="s">
        <v>19</v>
      </c>
      <c r="C1018" s="30">
        <v>1</v>
      </c>
      <c r="D1018" s="30" t="s">
        <v>22</v>
      </c>
      <c r="E1018" s="30" t="s">
        <v>22</v>
      </c>
      <c r="F1018" s="30" t="s">
        <v>22</v>
      </c>
      <c r="G1018" s="30">
        <v>1</v>
      </c>
      <c r="H1018" s="30" t="s">
        <v>22</v>
      </c>
      <c r="I1018" s="116" t="s">
        <v>22</v>
      </c>
      <c r="J1018" s="117"/>
      <c r="K1018" s="30" t="s">
        <v>22</v>
      </c>
      <c r="L1018" s="30" t="s">
        <v>22</v>
      </c>
    </row>
    <row r="1019" spans="1:12" ht="15" customHeight="1">
      <c r="A1019" s="114" t="s">
        <v>1188</v>
      </c>
      <c r="B1019" s="26" t="s">
        <v>18</v>
      </c>
      <c r="C1019" s="30">
        <v>1</v>
      </c>
      <c r="D1019" s="30" t="s">
        <v>22</v>
      </c>
      <c r="E1019" s="30" t="s">
        <v>22</v>
      </c>
      <c r="F1019" s="30" t="s">
        <v>22</v>
      </c>
      <c r="G1019" s="30">
        <v>1</v>
      </c>
      <c r="H1019" s="30" t="s">
        <v>22</v>
      </c>
      <c r="I1019" s="116" t="s">
        <v>22</v>
      </c>
      <c r="J1019" s="117"/>
      <c r="K1019" s="30" t="s">
        <v>22</v>
      </c>
      <c r="L1019" s="30" t="s">
        <v>22</v>
      </c>
    </row>
    <row r="1020" spans="1:12" ht="15" customHeight="1">
      <c r="A1020" s="115"/>
      <c r="B1020" s="26" t="s">
        <v>19</v>
      </c>
      <c r="C1020" s="30">
        <v>1</v>
      </c>
      <c r="D1020" s="30" t="s">
        <v>22</v>
      </c>
      <c r="E1020" s="30" t="s">
        <v>22</v>
      </c>
      <c r="F1020" s="30" t="s">
        <v>22</v>
      </c>
      <c r="G1020" s="30">
        <v>1</v>
      </c>
      <c r="H1020" s="30" t="s">
        <v>22</v>
      </c>
      <c r="I1020" s="116" t="s">
        <v>22</v>
      </c>
      <c r="J1020" s="117"/>
      <c r="K1020" s="30" t="s">
        <v>22</v>
      </c>
      <c r="L1020" s="30" t="s">
        <v>22</v>
      </c>
    </row>
    <row r="1021" spans="1:12" ht="15" customHeight="1">
      <c r="A1021" s="114" t="s">
        <v>350</v>
      </c>
      <c r="B1021" s="26" t="s">
        <v>18</v>
      </c>
      <c r="C1021" s="30">
        <v>1</v>
      </c>
      <c r="D1021" s="30" t="s">
        <v>22</v>
      </c>
      <c r="E1021" s="30" t="s">
        <v>22</v>
      </c>
      <c r="F1021" s="30" t="s">
        <v>22</v>
      </c>
      <c r="G1021" s="30">
        <v>1</v>
      </c>
      <c r="H1021" s="30" t="s">
        <v>22</v>
      </c>
      <c r="I1021" s="116" t="s">
        <v>22</v>
      </c>
      <c r="J1021" s="117"/>
      <c r="K1021" s="30" t="s">
        <v>22</v>
      </c>
      <c r="L1021" s="30" t="s">
        <v>22</v>
      </c>
    </row>
    <row r="1022" spans="1:12" ht="15" customHeight="1">
      <c r="A1022" s="115"/>
      <c r="B1022" s="26" t="s">
        <v>19</v>
      </c>
      <c r="C1022" s="30">
        <v>1</v>
      </c>
      <c r="D1022" s="30" t="s">
        <v>22</v>
      </c>
      <c r="E1022" s="30" t="s">
        <v>22</v>
      </c>
      <c r="F1022" s="30" t="s">
        <v>22</v>
      </c>
      <c r="G1022" s="30">
        <v>1</v>
      </c>
      <c r="H1022" s="30" t="s">
        <v>22</v>
      </c>
      <c r="I1022" s="116" t="s">
        <v>22</v>
      </c>
      <c r="J1022" s="117"/>
      <c r="K1022" s="30" t="s">
        <v>22</v>
      </c>
      <c r="L1022" s="30" t="s">
        <v>22</v>
      </c>
    </row>
    <row r="1023" spans="1:12" ht="15" customHeight="1">
      <c r="A1023" s="114" t="s">
        <v>206</v>
      </c>
      <c r="B1023" s="26" t="s">
        <v>18</v>
      </c>
      <c r="C1023" s="30">
        <v>1</v>
      </c>
      <c r="D1023" s="30" t="s">
        <v>22</v>
      </c>
      <c r="E1023" s="30" t="s">
        <v>22</v>
      </c>
      <c r="F1023" s="30" t="s">
        <v>22</v>
      </c>
      <c r="G1023" s="30">
        <v>1</v>
      </c>
      <c r="H1023" s="30" t="s">
        <v>22</v>
      </c>
      <c r="I1023" s="116" t="s">
        <v>22</v>
      </c>
      <c r="J1023" s="117"/>
      <c r="K1023" s="30" t="s">
        <v>22</v>
      </c>
      <c r="L1023" s="30" t="s">
        <v>22</v>
      </c>
    </row>
    <row r="1024" spans="1:12" ht="15" customHeight="1">
      <c r="A1024" s="115"/>
      <c r="B1024" s="26" t="s">
        <v>19</v>
      </c>
      <c r="C1024" s="30">
        <v>1</v>
      </c>
      <c r="D1024" s="30" t="s">
        <v>22</v>
      </c>
      <c r="E1024" s="30" t="s">
        <v>22</v>
      </c>
      <c r="F1024" s="30" t="s">
        <v>22</v>
      </c>
      <c r="G1024" s="30">
        <v>1</v>
      </c>
      <c r="H1024" s="30" t="s">
        <v>22</v>
      </c>
      <c r="I1024" s="116" t="s">
        <v>22</v>
      </c>
      <c r="J1024" s="117"/>
      <c r="K1024" s="30" t="s">
        <v>22</v>
      </c>
      <c r="L1024" s="30" t="s">
        <v>22</v>
      </c>
    </row>
    <row r="1025" spans="1:12" ht="15" customHeight="1">
      <c r="A1025" s="114" t="s">
        <v>1189</v>
      </c>
      <c r="B1025" s="26" t="s">
        <v>18</v>
      </c>
      <c r="C1025" s="30">
        <v>1</v>
      </c>
      <c r="D1025" s="30" t="s">
        <v>22</v>
      </c>
      <c r="E1025" s="30" t="s">
        <v>22</v>
      </c>
      <c r="F1025" s="30" t="s">
        <v>22</v>
      </c>
      <c r="G1025" s="30">
        <v>1</v>
      </c>
      <c r="H1025" s="30" t="s">
        <v>22</v>
      </c>
      <c r="I1025" s="116" t="s">
        <v>22</v>
      </c>
      <c r="J1025" s="117"/>
      <c r="K1025" s="30" t="s">
        <v>22</v>
      </c>
      <c r="L1025" s="30" t="s">
        <v>22</v>
      </c>
    </row>
    <row r="1026" spans="1:12" ht="15" customHeight="1">
      <c r="A1026" s="115"/>
      <c r="B1026" s="26" t="s">
        <v>19</v>
      </c>
      <c r="C1026" s="30">
        <v>1</v>
      </c>
      <c r="D1026" s="30" t="s">
        <v>22</v>
      </c>
      <c r="E1026" s="30" t="s">
        <v>22</v>
      </c>
      <c r="F1026" s="30" t="s">
        <v>22</v>
      </c>
      <c r="G1026" s="30">
        <v>1</v>
      </c>
      <c r="H1026" s="30" t="s">
        <v>22</v>
      </c>
      <c r="I1026" s="116" t="s">
        <v>22</v>
      </c>
      <c r="J1026" s="117"/>
      <c r="K1026" s="30" t="s">
        <v>22</v>
      </c>
      <c r="L1026" s="30" t="s">
        <v>22</v>
      </c>
    </row>
    <row r="1027" spans="1:12" ht="15" customHeight="1">
      <c r="A1027" s="114" t="s">
        <v>1190</v>
      </c>
      <c r="B1027" s="26" t="s">
        <v>18</v>
      </c>
      <c r="C1027" s="30">
        <v>1</v>
      </c>
      <c r="D1027" s="30" t="s">
        <v>22</v>
      </c>
      <c r="E1027" s="30" t="s">
        <v>22</v>
      </c>
      <c r="F1027" s="30" t="s">
        <v>22</v>
      </c>
      <c r="G1027" s="30">
        <v>1</v>
      </c>
      <c r="H1027" s="30" t="s">
        <v>22</v>
      </c>
      <c r="I1027" s="116" t="s">
        <v>22</v>
      </c>
      <c r="J1027" s="117"/>
      <c r="K1027" s="30" t="s">
        <v>22</v>
      </c>
      <c r="L1027" s="30" t="s">
        <v>22</v>
      </c>
    </row>
    <row r="1028" spans="1:12" ht="15" customHeight="1">
      <c r="A1028" s="115"/>
      <c r="B1028" s="26" t="s">
        <v>19</v>
      </c>
      <c r="C1028" s="30">
        <v>1</v>
      </c>
      <c r="D1028" s="30" t="s">
        <v>22</v>
      </c>
      <c r="E1028" s="30" t="s">
        <v>22</v>
      </c>
      <c r="F1028" s="30" t="s">
        <v>22</v>
      </c>
      <c r="G1028" s="30">
        <v>1</v>
      </c>
      <c r="H1028" s="30" t="s">
        <v>22</v>
      </c>
      <c r="I1028" s="116" t="s">
        <v>22</v>
      </c>
      <c r="J1028" s="117"/>
      <c r="K1028" s="30" t="s">
        <v>22</v>
      </c>
      <c r="L1028" s="30" t="s">
        <v>22</v>
      </c>
    </row>
    <row r="1029" spans="1:12" ht="15" customHeight="1">
      <c r="A1029" s="114" t="s">
        <v>1191</v>
      </c>
      <c r="B1029" s="26" t="s">
        <v>18</v>
      </c>
      <c r="C1029" s="30">
        <v>1</v>
      </c>
      <c r="D1029" s="30" t="s">
        <v>22</v>
      </c>
      <c r="E1029" s="30" t="s">
        <v>22</v>
      </c>
      <c r="F1029" s="30" t="s">
        <v>22</v>
      </c>
      <c r="G1029" s="30" t="s">
        <v>22</v>
      </c>
      <c r="H1029" s="30">
        <v>1</v>
      </c>
      <c r="I1029" s="116" t="s">
        <v>22</v>
      </c>
      <c r="J1029" s="117"/>
      <c r="K1029" s="30" t="s">
        <v>22</v>
      </c>
      <c r="L1029" s="30" t="s">
        <v>22</v>
      </c>
    </row>
    <row r="1030" spans="1:12" ht="15" customHeight="1">
      <c r="A1030" s="115"/>
      <c r="B1030" s="26" t="s">
        <v>20</v>
      </c>
      <c r="C1030" s="30">
        <v>1</v>
      </c>
      <c r="D1030" s="30" t="s">
        <v>22</v>
      </c>
      <c r="E1030" s="30" t="s">
        <v>22</v>
      </c>
      <c r="F1030" s="30" t="s">
        <v>22</v>
      </c>
      <c r="G1030" s="30" t="s">
        <v>22</v>
      </c>
      <c r="H1030" s="30">
        <v>1</v>
      </c>
      <c r="I1030" s="116" t="s">
        <v>22</v>
      </c>
      <c r="J1030" s="117"/>
      <c r="K1030" s="30" t="s">
        <v>22</v>
      </c>
      <c r="L1030" s="30" t="s">
        <v>22</v>
      </c>
    </row>
    <row r="1031" spans="1:12" ht="15" customHeight="1">
      <c r="A1031" s="114" t="s">
        <v>1192</v>
      </c>
      <c r="B1031" s="26" t="s">
        <v>18</v>
      </c>
      <c r="C1031" s="30">
        <v>1</v>
      </c>
      <c r="D1031" s="30" t="s">
        <v>22</v>
      </c>
      <c r="E1031" s="30" t="s">
        <v>22</v>
      </c>
      <c r="F1031" s="30" t="s">
        <v>22</v>
      </c>
      <c r="G1031" s="30" t="s">
        <v>22</v>
      </c>
      <c r="H1031" s="30">
        <v>1</v>
      </c>
      <c r="I1031" s="116" t="s">
        <v>22</v>
      </c>
      <c r="J1031" s="117"/>
      <c r="K1031" s="30" t="s">
        <v>22</v>
      </c>
      <c r="L1031" s="30" t="s">
        <v>22</v>
      </c>
    </row>
    <row r="1032" spans="1:12" ht="15" customHeight="1">
      <c r="A1032" s="115"/>
      <c r="B1032" s="26" t="s">
        <v>20</v>
      </c>
      <c r="C1032" s="30">
        <v>1</v>
      </c>
      <c r="D1032" s="30" t="s">
        <v>22</v>
      </c>
      <c r="E1032" s="30" t="s">
        <v>22</v>
      </c>
      <c r="F1032" s="30" t="s">
        <v>22</v>
      </c>
      <c r="G1032" s="30" t="s">
        <v>22</v>
      </c>
      <c r="H1032" s="30">
        <v>1</v>
      </c>
      <c r="I1032" s="116" t="s">
        <v>22</v>
      </c>
      <c r="J1032" s="117"/>
      <c r="K1032" s="30" t="s">
        <v>22</v>
      </c>
      <c r="L1032" s="30" t="s">
        <v>22</v>
      </c>
    </row>
    <row r="1033" spans="1:12" ht="15" customHeight="1">
      <c r="A1033" s="114" t="s">
        <v>1193</v>
      </c>
      <c r="B1033" s="26" t="s">
        <v>18</v>
      </c>
      <c r="C1033" s="30">
        <v>1</v>
      </c>
      <c r="D1033" s="30" t="s">
        <v>22</v>
      </c>
      <c r="E1033" s="30" t="s">
        <v>22</v>
      </c>
      <c r="F1033" s="30" t="s">
        <v>22</v>
      </c>
      <c r="G1033" s="30" t="s">
        <v>22</v>
      </c>
      <c r="H1033" s="30">
        <v>1</v>
      </c>
      <c r="I1033" s="116" t="s">
        <v>22</v>
      </c>
      <c r="J1033" s="117"/>
      <c r="K1033" s="30" t="s">
        <v>22</v>
      </c>
      <c r="L1033" s="30" t="s">
        <v>22</v>
      </c>
    </row>
    <row r="1034" spans="1:12" ht="15" customHeight="1">
      <c r="A1034" s="115"/>
      <c r="B1034" s="26" t="s">
        <v>20</v>
      </c>
      <c r="C1034" s="30">
        <v>1</v>
      </c>
      <c r="D1034" s="30" t="s">
        <v>22</v>
      </c>
      <c r="E1034" s="30" t="s">
        <v>22</v>
      </c>
      <c r="F1034" s="30" t="s">
        <v>22</v>
      </c>
      <c r="G1034" s="30" t="s">
        <v>22</v>
      </c>
      <c r="H1034" s="30">
        <v>1</v>
      </c>
      <c r="I1034" s="116" t="s">
        <v>22</v>
      </c>
      <c r="J1034" s="117"/>
      <c r="K1034" s="30" t="s">
        <v>22</v>
      </c>
      <c r="L1034" s="30" t="s">
        <v>22</v>
      </c>
    </row>
    <row r="1035" spans="1:12" ht="15" customHeight="1">
      <c r="A1035" s="114" t="s">
        <v>274</v>
      </c>
      <c r="B1035" s="26" t="s">
        <v>18</v>
      </c>
      <c r="C1035" s="30">
        <v>1</v>
      </c>
      <c r="D1035" s="30" t="s">
        <v>22</v>
      </c>
      <c r="E1035" s="30" t="s">
        <v>22</v>
      </c>
      <c r="F1035" s="30" t="s">
        <v>22</v>
      </c>
      <c r="G1035" s="30" t="s">
        <v>22</v>
      </c>
      <c r="H1035" s="30">
        <v>1</v>
      </c>
      <c r="I1035" s="116" t="s">
        <v>22</v>
      </c>
      <c r="J1035" s="117"/>
      <c r="K1035" s="30" t="s">
        <v>22</v>
      </c>
      <c r="L1035" s="30" t="s">
        <v>22</v>
      </c>
    </row>
    <row r="1036" spans="1:12" ht="15" customHeight="1">
      <c r="A1036" s="115"/>
      <c r="B1036" s="26" t="s">
        <v>20</v>
      </c>
      <c r="C1036" s="30">
        <v>1</v>
      </c>
      <c r="D1036" s="30" t="s">
        <v>22</v>
      </c>
      <c r="E1036" s="30" t="s">
        <v>22</v>
      </c>
      <c r="F1036" s="30" t="s">
        <v>22</v>
      </c>
      <c r="G1036" s="30" t="s">
        <v>22</v>
      </c>
      <c r="H1036" s="30">
        <v>1</v>
      </c>
      <c r="I1036" s="116" t="s">
        <v>22</v>
      </c>
      <c r="J1036" s="117"/>
      <c r="K1036" s="30" t="s">
        <v>22</v>
      </c>
      <c r="L1036" s="30" t="s">
        <v>22</v>
      </c>
    </row>
    <row r="1037" spans="1:12" ht="15" customHeight="1">
      <c r="A1037" s="114" t="s">
        <v>694</v>
      </c>
      <c r="B1037" s="26" t="s">
        <v>18</v>
      </c>
      <c r="C1037" s="30">
        <v>1</v>
      </c>
      <c r="D1037" s="30" t="s">
        <v>22</v>
      </c>
      <c r="E1037" s="30" t="s">
        <v>22</v>
      </c>
      <c r="F1037" s="30" t="s">
        <v>22</v>
      </c>
      <c r="G1037" s="30" t="s">
        <v>22</v>
      </c>
      <c r="H1037" s="30">
        <v>1</v>
      </c>
      <c r="I1037" s="116" t="s">
        <v>22</v>
      </c>
      <c r="J1037" s="117"/>
      <c r="K1037" s="30" t="s">
        <v>22</v>
      </c>
      <c r="L1037" s="30" t="s">
        <v>22</v>
      </c>
    </row>
    <row r="1038" spans="1:12" ht="15" customHeight="1">
      <c r="A1038" s="115"/>
      <c r="B1038" s="26" t="s">
        <v>20</v>
      </c>
      <c r="C1038" s="30">
        <v>1</v>
      </c>
      <c r="D1038" s="30" t="s">
        <v>22</v>
      </c>
      <c r="E1038" s="30" t="s">
        <v>22</v>
      </c>
      <c r="F1038" s="30" t="s">
        <v>22</v>
      </c>
      <c r="G1038" s="30" t="s">
        <v>22</v>
      </c>
      <c r="H1038" s="30">
        <v>1</v>
      </c>
      <c r="I1038" s="116" t="s">
        <v>22</v>
      </c>
      <c r="J1038" s="117"/>
      <c r="K1038" s="30" t="s">
        <v>22</v>
      </c>
      <c r="L1038" s="30" t="s">
        <v>22</v>
      </c>
    </row>
    <row r="1039" spans="1:12" ht="15" customHeight="1">
      <c r="A1039" s="114" t="s">
        <v>667</v>
      </c>
      <c r="B1039" s="26" t="s">
        <v>18</v>
      </c>
      <c r="C1039" s="30">
        <v>1</v>
      </c>
      <c r="D1039" s="30" t="s">
        <v>22</v>
      </c>
      <c r="E1039" s="30" t="s">
        <v>22</v>
      </c>
      <c r="F1039" s="30" t="s">
        <v>22</v>
      </c>
      <c r="G1039" s="30" t="s">
        <v>22</v>
      </c>
      <c r="H1039" s="30">
        <v>1</v>
      </c>
      <c r="I1039" s="116" t="s">
        <v>22</v>
      </c>
      <c r="J1039" s="117"/>
      <c r="K1039" s="30" t="s">
        <v>22</v>
      </c>
      <c r="L1039" s="30" t="s">
        <v>22</v>
      </c>
    </row>
    <row r="1040" spans="1:12" ht="15" customHeight="1">
      <c r="A1040" s="115"/>
      <c r="B1040" s="26" t="s">
        <v>20</v>
      </c>
      <c r="C1040" s="30">
        <v>1</v>
      </c>
      <c r="D1040" s="30" t="s">
        <v>22</v>
      </c>
      <c r="E1040" s="30" t="s">
        <v>22</v>
      </c>
      <c r="F1040" s="30" t="s">
        <v>22</v>
      </c>
      <c r="G1040" s="30" t="s">
        <v>22</v>
      </c>
      <c r="H1040" s="30">
        <v>1</v>
      </c>
      <c r="I1040" s="116" t="s">
        <v>22</v>
      </c>
      <c r="J1040" s="117"/>
      <c r="K1040" s="30" t="s">
        <v>22</v>
      </c>
      <c r="L1040" s="30" t="s">
        <v>22</v>
      </c>
    </row>
    <row r="1041" spans="1:12" ht="15" customHeight="1">
      <c r="A1041" s="114" t="s">
        <v>1194</v>
      </c>
      <c r="B1041" s="26" t="s">
        <v>18</v>
      </c>
      <c r="C1041" s="30">
        <v>1</v>
      </c>
      <c r="D1041" s="30" t="s">
        <v>22</v>
      </c>
      <c r="E1041" s="30" t="s">
        <v>22</v>
      </c>
      <c r="F1041" s="30" t="s">
        <v>22</v>
      </c>
      <c r="G1041" s="30" t="s">
        <v>22</v>
      </c>
      <c r="H1041" s="30">
        <v>1</v>
      </c>
      <c r="I1041" s="116" t="s">
        <v>22</v>
      </c>
      <c r="J1041" s="117"/>
      <c r="K1041" s="30" t="s">
        <v>22</v>
      </c>
      <c r="L1041" s="30" t="s">
        <v>22</v>
      </c>
    </row>
    <row r="1042" spans="1:12" ht="15" customHeight="1">
      <c r="A1042" s="115"/>
      <c r="B1042" s="26" t="s">
        <v>20</v>
      </c>
      <c r="C1042" s="30">
        <v>1</v>
      </c>
      <c r="D1042" s="30" t="s">
        <v>22</v>
      </c>
      <c r="E1042" s="30" t="s">
        <v>22</v>
      </c>
      <c r="F1042" s="30" t="s">
        <v>22</v>
      </c>
      <c r="G1042" s="30" t="s">
        <v>22</v>
      </c>
      <c r="H1042" s="30">
        <v>1</v>
      </c>
      <c r="I1042" s="116" t="s">
        <v>22</v>
      </c>
      <c r="J1042" s="117"/>
      <c r="K1042" s="30" t="s">
        <v>22</v>
      </c>
      <c r="L1042" s="30" t="s">
        <v>22</v>
      </c>
    </row>
    <row r="1043" spans="1:12" ht="15" customHeight="1">
      <c r="A1043" s="114" t="s">
        <v>1195</v>
      </c>
      <c r="B1043" s="26" t="s">
        <v>18</v>
      </c>
      <c r="C1043" s="30">
        <v>1</v>
      </c>
      <c r="D1043" s="30" t="s">
        <v>22</v>
      </c>
      <c r="E1043" s="30" t="s">
        <v>22</v>
      </c>
      <c r="F1043" s="30" t="s">
        <v>22</v>
      </c>
      <c r="G1043" s="30" t="s">
        <v>22</v>
      </c>
      <c r="H1043" s="30">
        <v>1</v>
      </c>
      <c r="I1043" s="116" t="s">
        <v>22</v>
      </c>
      <c r="J1043" s="117"/>
      <c r="K1043" s="30" t="s">
        <v>22</v>
      </c>
      <c r="L1043" s="30" t="s">
        <v>22</v>
      </c>
    </row>
    <row r="1044" spans="1:12" ht="15" customHeight="1">
      <c r="A1044" s="115"/>
      <c r="B1044" s="26" t="s">
        <v>19</v>
      </c>
      <c r="C1044" s="30">
        <v>1</v>
      </c>
      <c r="D1044" s="30" t="s">
        <v>22</v>
      </c>
      <c r="E1044" s="30" t="s">
        <v>22</v>
      </c>
      <c r="F1044" s="30" t="s">
        <v>22</v>
      </c>
      <c r="G1044" s="30" t="s">
        <v>22</v>
      </c>
      <c r="H1044" s="30">
        <v>1</v>
      </c>
      <c r="I1044" s="116" t="s">
        <v>22</v>
      </c>
      <c r="J1044" s="117"/>
      <c r="K1044" s="30" t="s">
        <v>22</v>
      </c>
      <c r="L1044" s="30" t="s">
        <v>22</v>
      </c>
    </row>
    <row r="1045" spans="1:12" ht="15" customHeight="1">
      <c r="A1045" s="114" t="s">
        <v>673</v>
      </c>
      <c r="B1045" s="26" t="s">
        <v>18</v>
      </c>
      <c r="C1045" s="30">
        <v>1</v>
      </c>
      <c r="D1045" s="30" t="s">
        <v>22</v>
      </c>
      <c r="E1045" s="30" t="s">
        <v>22</v>
      </c>
      <c r="F1045" s="30" t="s">
        <v>22</v>
      </c>
      <c r="G1045" s="30" t="s">
        <v>22</v>
      </c>
      <c r="H1045" s="30">
        <v>1</v>
      </c>
      <c r="I1045" s="116" t="s">
        <v>22</v>
      </c>
      <c r="J1045" s="117"/>
      <c r="K1045" s="30" t="s">
        <v>22</v>
      </c>
      <c r="L1045" s="30" t="s">
        <v>22</v>
      </c>
    </row>
    <row r="1046" spans="1:12" ht="15" customHeight="1">
      <c r="A1046" s="115"/>
      <c r="B1046" s="26" t="s">
        <v>19</v>
      </c>
      <c r="C1046" s="30">
        <v>1</v>
      </c>
      <c r="D1046" s="30" t="s">
        <v>22</v>
      </c>
      <c r="E1046" s="30" t="s">
        <v>22</v>
      </c>
      <c r="F1046" s="30" t="s">
        <v>22</v>
      </c>
      <c r="G1046" s="30" t="s">
        <v>22</v>
      </c>
      <c r="H1046" s="30">
        <v>1</v>
      </c>
      <c r="I1046" s="116" t="s">
        <v>22</v>
      </c>
      <c r="J1046" s="117"/>
      <c r="K1046" s="30" t="s">
        <v>22</v>
      </c>
      <c r="L1046" s="30" t="s">
        <v>22</v>
      </c>
    </row>
    <row r="1047" spans="1:12" ht="15" customHeight="1">
      <c r="A1047" s="114" t="s">
        <v>929</v>
      </c>
      <c r="B1047" s="26" t="s">
        <v>18</v>
      </c>
      <c r="C1047" s="30">
        <v>1</v>
      </c>
      <c r="D1047" s="30" t="s">
        <v>22</v>
      </c>
      <c r="E1047" s="30" t="s">
        <v>22</v>
      </c>
      <c r="F1047" s="30" t="s">
        <v>22</v>
      </c>
      <c r="G1047" s="30" t="s">
        <v>22</v>
      </c>
      <c r="H1047" s="30">
        <v>1</v>
      </c>
      <c r="I1047" s="116" t="s">
        <v>22</v>
      </c>
      <c r="J1047" s="117"/>
      <c r="K1047" s="30" t="s">
        <v>22</v>
      </c>
      <c r="L1047" s="30" t="s">
        <v>22</v>
      </c>
    </row>
    <row r="1048" spans="1:12" ht="15" customHeight="1">
      <c r="A1048" s="115"/>
      <c r="B1048" s="26" t="s">
        <v>19</v>
      </c>
      <c r="C1048" s="30">
        <v>1</v>
      </c>
      <c r="D1048" s="30" t="s">
        <v>22</v>
      </c>
      <c r="E1048" s="30" t="s">
        <v>22</v>
      </c>
      <c r="F1048" s="30" t="s">
        <v>22</v>
      </c>
      <c r="G1048" s="30" t="s">
        <v>22</v>
      </c>
      <c r="H1048" s="30">
        <v>1</v>
      </c>
      <c r="I1048" s="116" t="s">
        <v>22</v>
      </c>
      <c r="J1048" s="117"/>
      <c r="K1048" s="30" t="s">
        <v>22</v>
      </c>
      <c r="L1048" s="30" t="s">
        <v>22</v>
      </c>
    </row>
    <row r="1049" spans="1:12" ht="15" customHeight="1">
      <c r="A1049" s="114" t="s">
        <v>1196</v>
      </c>
      <c r="B1049" s="26" t="s">
        <v>18</v>
      </c>
      <c r="C1049" s="30">
        <v>1</v>
      </c>
      <c r="D1049" s="30" t="s">
        <v>22</v>
      </c>
      <c r="E1049" s="30" t="s">
        <v>22</v>
      </c>
      <c r="F1049" s="30" t="s">
        <v>22</v>
      </c>
      <c r="G1049" s="30" t="s">
        <v>22</v>
      </c>
      <c r="H1049" s="30">
        <v>1</v>
      </c>
      <c r="I1049" s="116" t="s">
        <v>22</v>
      </c>
      <c r="J1049" s="117"/>
      <c r="K1049" s="30" t="s">
        <v>22</v>
      </c>
      <c r="L1049" s="30" t="s">
        <v>22</v>
      </c>
    </row>
    <row r="1050" spans="1:12" ht="15" customHeight="1">
      <c r="A1050" s="115"/>
      <c r="B1050" s="26" t="s">
        <v>19</v>
      </c>
      <c r="C1050" s="30">
        <v>1</v>
      </c>
      <c r="D1050" s="30" t="s">
        <v>22</v>
      </c>
      <c r="E1050" s="30" t="s">
        <v>22</v>
      </c>
      <c r="F1050" s="30" t="s">
        <v>22</v>
      </c>
      <c r="G1050" s="30" t="s">
        <v>22</v>
      </c>
      <c r="H1050" s="30">
        <v>1</v>
      </c>
      <c r="I1050" s="116" t="s">
        <v>22</v>
      </c>
      <c r="J1050" s="117"/>
      <c r="K1050" s="30" t="s">
        <v>22</v>
      </c>
      <c r="L1050" s="30" t="s">
        <v>22</v>
      </c>
    </row>
    <row r="1051" spans="1:12" ht="15" customHeight="1">
      <c r="A1051" s="114" t="s">
        <v>1197</v>
      </c>
      <c r="B1051" s="26" t="s">
        <v>18</v>
      </c>
      <c r="C1051" s="30">
        <v>1</v>
      </c>
      <c r="D1051" s="30" t="s">
        <v>22</v>
      </c>
      <c r="E1051" s="30" t="s">
        <v>22</v>
      </c>
      <c r="F1051" s="30" t="s">
        <v>22</v>
      </c>
      <c r="G1051" s="30" t="s">
        <v>22</v>
      </c>
      <c r="H1051" s="30">
        <v>1</v>
      </c>
      <c r="I1051" s="116" t="s">
        <v>22</v>
      </c>
      <c r="J1051" s="117"/>
      <c r="K1051" s="30" t="s">
        <v>22</v>
      </c>
      <c r="L1051" s="30" t="s">
        <v>22</v>
      </c>
    </row>
    <row r="1052" spans="1:12" ht="15" customHeight="1">
      <c r="A1052" s="115"/>
      <c r="B1052" s="26" t="s">
        <v>19</v>
      </c>
      <c r="C1052" s="30">
        <v>1</v>
      </c>
      <c r="D1052" s="30" t="s">
        <v>22</v>
      </c>
      <c r="E1052" s="30" t="s">
        <v>22</v>
      </c>
      <c r="F1052" s="30" t="s">
        <v>22</v>
      </c>
      <c r="G1052" s="30" t="s">
        <v>22</v>
      </c>
      <c r="H1052" s="30">
        <v>1</v>
      </c>
      <c r="I1052" s="116" t="s">
        <v>22</v>
      </c>
      <c r="J1052" s="117"/>
      <c r="K1052" s="30" t="s">
        <v>22</v>
      </c>
      <c r="L1052" s="30" t="s">
        <v>22</v>
      </c>
    </row>
    <row r="1053" spans="1:12" ht="15" customHeight="1">
      <c r="A1053" s="114" t="s">
        <v>1080</v>
      </c>
      <c r="B1053" s="26" t="s">
        <v>18</v>
      </c>
      <c r="C1053" s="30">
        <v>1</v>
      </c>
      <c r="D1053" s="30" t="s">
        <v>22</v>
      </c>
      <c r="E1053" s="30" t="s">
        <v>22</v>
      </c>
      <c r="F1053" s="30" t="s">
        <v>22</v>
      </c>
      <c r="G1053" s="30" t="s">
        <v>22</v>
      </c>
      <c r="H1053" s="30">
        <v>1</v>
      </c>
      <c r="I1053" s="116" t="s">
        <v>22</v>
      </c>
      <c r="J1053" s="117"/>
      <c r="K1053" s="30" t="s">
        <v>22</v>
      </c>
      <c r="L1053" s="30" t="s">
        <v>22</v>
      </c>
    </row>
    <row r="1054" spans="1:12" ht="15" customHeight="1">
      <c r="A1054" s="115"/>
      <c r="B1054" s="26" t="s">
        <v>19</v>
      </c>
      <c r="C1054" s="30">
        <v>1</v>
      </c>
      <c r="D1054" s="30" t="s">
        <v>22</v>
      </c>
      <c r="E1054" s="30" t="s">
        <v>22</v>
      </c>
      <c r="F1054" s="30" t="s">
        <v>22</v>
      </c>
      <c r="G1054" s="30" t="s">
        <v>22</v>
      </c>
      <c r="H1054" s="30">
        <v>1</v>
      </c>
      <c r="I1054" s="116" t="s">
        <v>22</v>
      </c>
      <c r="J1054" s="117"/>
      <c r="K1054" s="30" t="s">
        <v>22</v>
      </c>
      <c r="L1054" s="30" t="s">
        <v>22</v>
      </c>
    </row>
    <row r="1055" spans="1:12" ht="15" customHeight="1">
      <c r="A1055" s="114" t="s">
        <v>1198</v>
      </c>
      <c r="B1055" s="26" t="s">
        <v>18</v>
      </c>
      <c r="C1055" s="30">
        <v>1</v>
      </c>
      <c r="D1055" s="30" t="s">
        <v>22</v>
      </c>
      <c r="E1055" s="30" t="s">
        <v>22</v>
      </c>
      <c r="F1055" s="30" t="s">
        <v>22</v>
      </c>
      <c r="G1055" s="30" t="s">
        <v>22</v>
      </c>
      <c r="H1055" s="30">
        <v>1</v>
      </c>
      <c r="I1055" s="116" t="s">
        <v>22</v>
      </c>
      <c r="J1055" s="117"/>
      <c r="K1055" s="30" t="s">
        <v>22</v>
      </c>
      <c r="L1055" s="30" t="s">
        <v>22</v>
      </c>
    </row>
    <row r="1056" spans="1:12" ht="15" customHeight="1">
      <c r="A1056" s="115"/>
      <c r="B1056" s="26" t="s">
        <v>19</v>
      </c>
      <c r="C1056" s="30">
        <v>1</v>
      </c>
      <c r="D1056" s="30" t="s">
        <v>22</v>
      </c>
      <c r="E1056" s="30" t="s">
        <v>22</v>
      </c>
      <c r="F1056" s="30" t="s">
        <v>22</v>
      </c>
      <c r="G1056" s="30" t="s">
        <v>22</v>
      </c>
      <c r="H1056" s="30">
        <v>1</v>
      </c>
      <c r="I1056" s="116" t="s">
        <v>22</v>
      </c>
      <c r="J1056" s="117"/>
      <c r="K1056" s="30" t="s">
        <v>22</v>
      </c>
      <c r="L1056" s="30" t="s">
        <v>22</v>
      </c>
    </row>
    <row r="1057" spans="1:12" ht="15" customHeight="1">
      <c r="A1057" s="114" t="s">
        <v>637</v>
      </c>
      <c r="B1057" s="26" t="s">
        <v>18</v>
      </c>
      <c r="C1057" s="30">
        <v>1</v>
      </c>
      <c r="D1057" s="30" t="s">
        <v>22</v>
      </c>
      <c r="E1057" s="30" t="s">
        <v>22</v>
      </c>
      <c r="F1057" s="30" t="s">
        <v>22</v>
      </c>
      <c r="G1057" s="30" t="s">
        <v>22</v>
      </c>
      <c r="H1057" s="30">
        <v>1</v>
      </c>
      <c r="I1057" s="116" t="s">
        <v>22</v>
      </c>
      <c r="J1057" s="117"/>
      <c r="K1057" s="30" t="s">
        <v>22</v>
      </c>
      <c r="L1057" s="30" t="s">
        <v>22</v>
      </c>
    </row>
    <row r="1058" spans="1:12" ht="15" customHeight="1">
      <c r="A1058" s="115"/>
      <c r="B1058" s="26" t="s">
        <v>19</v>
      </c>
      <c r="C1058" s="30">
        <v>1</v>
      </c>
      <c r="D1058" s="30" t="s">
        <v>22</v>
      </c>
      <c r="E1058" s="30" t="s">
        <v>22</v>
      </c>
      <c r="F1058" s="30" t="s">
        <v>22</v>
      </c>
      <c r="G1058" s="30" t="s">
        <v>22</v>
      </c>
      <c r="H1058" s="30">
        <v>1</v>
      </c>
      <c r="I1058" s="116" t="s">
        <v>22</v>
      </c>
      <c r="J1058" s="117"/>
      <c r="K1058" s="30" t="s">
        <v>22</v>
      </c>
      <c r="L1058" s="30" t="s">
        <v>22</v>
      </c>
    </row>
    <row r="1059" spans="1:12" ht="15" customHeight="1">
      <c r="A1059" s="114" t="s">
        <v>504</v>
      </c>
      <c r="B1059" s="26" t="s">
        <v>18</v>
      </c>
      <c r="C1059" s="30">
        <v>1</v>
      </c>
      <c r="D1059" s="30" t="s">
        <v>22</v>
      </c>
      <c r="E1059" s="30" t="s">
        <v>22</v>
      </c>
      <c r="F1059" s="30" t="s">
        <v>22</v>
      </c>
      <c r="G1059" s="30" t="s">
        <v>22</v>
      </c>
      <c r="H1059" s="30">
        <v>1</v>
      </c>
      <c r="I1059" s="116" t="s">
        <v>22</v>
      </c>
      <c r="J1059" s="117"/>
      <c r="K1059" s="30" t="s">
        <v>22</v>
      </c>
      <c r="L1059" s="30" t="s">
        <v>22</v>
      </c>
    </row>
    <row r="1060" spans="1:12" ht="15" customHeight="1">
      <c r="A1060" s="115"/>
      <c r="B1060" s="26" t="s">
        <v>19</v>
      </c>
      <c r="C1060" s="30">
        <v>1</v>
      </c>
      <c r="D1060" s="30" t="s">
        <v>22</v>
      </c>
      <c r="E1060" s="30" t="s">
        <v>22</v>
      </c>
      <c r="F1060" s="30" t="s">
        <v>22</v>
      </c>
      <c r="G1060" s="30" t="s">
        <v>22</v>
      </c>
      <c r="H1060" s="30">
        <v>1</v>
      </c>
      <c r="I1060" s="116" t="s">
        <v>22</v>
      </c>
      <c r="J1060" s="117"/>
      <c r="K1060" s="30" t="s">
        <v>22</v>
      </c>
      <c r="L1060" s="30" t="s">
        <v>22</v>
      </c>
    </row>
    <row r="1061" spans="1:12" ht="15" customHeight="1">
      <c r="A1061" s="114" t="s">
        <v>1199</v>
      </c>
      <c r="B1061" s="26" t="s">
        <v>18</v>
      </c>
      <c r="C1061" s="30">
        <v>1</v>
      </c>
      <c r="D1061" s="30" t="s">
        <v>22</v>
      </c>
      <c r="E1061" s="30" t="s">
        <v>22</v>
      </c>
      <c r="F1061" s="30" t="s">
        <v>22</v>
      </c>
      <c r="G1061" s="30" t="s">
        <v>22</v>
      </c>
      <c r="H1061" s="30">
        <v>1</v>
      </c>
      <c r="I1061" s="116" t="s">
        <v>22</v>
      </c>
      <c r="J1061" s="117"/>
      <c r="K1061" s="30" t="s">
        <v>22</v>
      </c>
      <c r="L1061" s="30" t="s">
        <v>22</v>
      </c>
    </row>
    <row r="1062" spans="1:12" ht="15" customHeight="1">
      <c r="A1062" s="115"/>
      <c r="B1062" s="26" t="s">
        <v>19</v>
      </c>
      <c r="C1062" s="30">
        <v>1</v>
      </c>
      <c r="D1062" s="30" t="s">
        <v>22</v>
      </c>
      <c r="E1062" s="30" t="s">
        <v>22</v>
      </c>
      <c r="F1062" s="30" t="s">
        <v>22</v>
      </c>
      <c r="G1062" s="30" t="s">
        <v>22</v>
      </c>
      <c r="H1062" s="30">
        <v>1</v>
      </c>
      <c r="I1062" s="116" t="s">
        <v>22</v>
      </c>
      <c r="J1062" s="117"/>
      <c r="K1062" s="30" t="s">
        <v>22</v>
      </c>
      <c r="L1062" s="30" t="s">
        <v>22</v>
      </c>
    </row>
    <row r="1063" spans="1:12" ht="15" customHeight="1">
      <c r="A1063" s="114" t="s">
        <v>1200</v>
      </c>
      <c r="B1063" s="26" t="s">
        <v>18</v>
      </c>
      <c r="C1063" s="30">
        <v>1</v>
      </c>
      <c r="D1063" s="30" t="s">
        <v>22</v>
      </c>
      <c r="E1063" s="30" t="s">
        <v>22</v>
      </c>
      <c r="F1063" s="30" t="s">
        <v>22</v>
      </c>
      <c r="G1063" s="30" t="s">
        <v>22</v>
      </c>
      <c r="H1063" s="30">
        <v>1</v>
      </c>
      <c r="I1063" s="116" t="s">
        <v>22</v>
      </c>
      <c r="J1063" s="117"/>
      <c r="K1063" s="30" t="s">
        <v>22</v>
      </c>
      <c r="L1063" s="30" t="s">
        <v>22</v>
      </c>
    </row>
    <row r="1064" spans="1:12" ht="15" customHeight="1">
      <c r="A1064" s="115"/>
      <c r="B1064" s="26" t="s">
        <v>19</v>
      </c>
      <c r="C1064" s="30">
        <v>1</v>
      </c>
      <c r="D1064" s="30" t="s">
        <v>22</v>
      </c>
      <c r="E1064" s="30" t="s">
        <v>22</v>
      </c>
      <c r="F1064" s="30" t="s">
        <v>22</v>
      </c>
      <c r="G1064" s="30" t="s">
        <v>22</v>
      </c>
      <c r="H1064" s="30">
        <v>1</v>
      </c>
      <c r="I1064" s="116" t="s">
        <v>22</v>
      </c>
      <c r="J1064" s="117"/>
      <c r="K1064" s="30" t="s">
        <v>22</v>
      </c>
      <c r="L1064" s="30" t="s">
        <v>22</v>
      </c>
    </row>
    <row r="1065" spans="1:12" ht="15" customHeight="1">
      <c r="A1065" s="114" t="s">
        <v>1201</v>
      </c>
      <c r="B1065" s="26" t="s">
        <v>18</v>
      </c>
      <c r="C1065" s="30">
        <v>1</v>
      </c>
      <c r="D1065" s="30" t="s">
        <v>22</v>
      </c>
      <c r="E1065" s="30" t="s">
        <v>22</v>
      </c>
      <c r="F1065" s="30" t="s">
        <v>22</v>
      </c>
      <c r="G1065" s="30" t="s">
        <v>22</v>
      </c>
      <c r="H1065" s="30">
        <v>1</v>
      </c>
      <c r="I1065" s="116" t="s">
        <v>22</v>
      </c>
      <c r="J1065" s="117"/>
      <c r="K1065" s="30" t="s">
        <v>22</v>
      </c>
      <c r="L1065" s="30" t="s">
        <v>22</v>
      </c>
    </row>
    <row r="1066" spans="1:12" ht="15" customHeight="1">
      <c r="A1066" s="115"/>
      <c r="B1066" s="26" t="s">
        <v>19</v>
      </c>
      <c r="C1066" s="30">
        <v>1</v>
      </c>
      <c r="D1066" s="30" t="s">
        <v>22</v>
      </c>
      <c r="E1066" s="30" t="s">
        <v>22</v>
      </c>
      <c r="F1066" s="30" t="s">
        <v>22</v>
      </c>
      <c r="G1066" s="30" t="s">
        <v>22</v>
      </c>
      <c r="H1066" s="30">
        <v>1</v>
      </c>
      <c r="I1066" s="116" t="s">
        <v>22</v>
      </c>
      <c r="J1066" s="117"/>
      <c r="K1066" s="30" t="s">
        <v>22</v>
      </c>
      <c r="L1066" s="30" t="s">
        <v>22</v>
      </c>
    </row>
    <row r="1067" spans="1:12" ht="15" customHeight="1">
      <c r="A1067" s="114" t="s">
        <v>1202</v>
      </c>
      <c r="B1067" s="26" t="s">
        <v>18</v>
      </c>
      <c r="C1067" s="30">
        <v>1</v>
      </c>
      <c r="D1067" s="30" t="s">
        <v>22</v>
      </c>
      <c r="E1067" s="30" t="s">
        <v>22</v>
      </c>
      <c r="F1067" s="30" t="s">
        <v>22</v>
      </c>
      <c r="G1067" s="30" t="s">
        <v>22</v>
      </c>
      <c r="H1067" s="30">
        <v>1</v>
      </c>
      <c r="I1067" s="116" t="s">
        <v>22</v>
      </c>
      <c r="J1067" s="117"/>
      <c r="K1067" s="30" t="s">
        <v>22</v>
      </c>
      <c r="L1067" s="30" t="s">
        <v>22</v>
      </c>
    </row>
    <row r="1068" spans="1:12" ht="15" customHeight="1">
      <c r="A1068" s="115"/>
      <c r="B1068" s="26" t="s">
        <v>19</v>
      </c>
      <c r="C1068" s="30">
        <v>1</v>
      </c>
      <c r="D1068" s="30" t="s">
        <v>22</v>
      </c>
      <c r="E1068" s="30" t="s">
        <v>22</v>
      </c>
      <c r="F1068" s="30" t="s">
        <v>22</v>
      </c>
      <c r="G1068" s="30" t="s">
        <v>22</v>
      </c>
      <c r="H1068" s="30">
        <v>1</v>
      </c>
      <c r="I1068" s="116" t="s">
        <v>22</v>
      </c>
      <c r="J1068" s="117"/>
      <c r="K1068" s="30" t="s">
        <v>22</v>
      </c>
      <c r="L1068" s="30" t="s">
        <v>22</v>
      </c>
    </row>
    <row r="1069" spans="1:12" ht="15" customHeight="1">
      <c r="A1069" s="114" t="s">
        <v>1203</v>
      </c>
      <c r="B1069" s="26" t="s">
        <v>18</v>
      </c>
      <c r="C1069" s="30">
        <v>1</v>
      </c>
      <c r="D1069" s="30" t="s">
        <v>22</v>
      </c>
      <c r="E1069" s="30" t="s">
        <v>22</v>
      </c>
      <c r="F1069" s="30" t="s">
        <v>22</v>
      </c>
      <c r="G1069" s="30" t="s">
        <v>22</v>
      </c>
      <c r="H1069" s="30">
        <v>1</v>
      </c>
      <c r="I1069" s="116" t="s">
        <v>22</v>
      </c>
      <c r="J1069" s="117"/>
      <c r="K1069" s="30" t="s">
        <v>22</v>
      </c>
      <c r="L1069" s="30" t="s">
        <v>22</v>
      </c>
    </row>
    <row r="1070" spans="1:12" ht="15" customHeight="1">
      <c r="A1070" s="115"/>
      <c r="B1070" s="26" t="s">
        <v>19</v>
      </c>
      <c r="C1070" s="30">
        <v>1</v>
      </c>
      <c r="D1070" s="30" t="s">
        <v>22</v>
      </c>
      <c r="E1070" s="30" t="s">
        <v>22</v>
      </c>
      <c r="F1070" s="30" t="s">
        <v>22</v>
      </c>
      <c r="G1070" s="30" t="s">
        <v>22</v>
      </c>
      <c r="H1070" s="30">
        <v>1</v>
      </c>
      <c r="I1070" s="116" t="s">
        <v>22</v>
      </c>
      <c r="J1070" s="117"/>
      <c r="K1070" s="30" t="s">
        <v>22</v>
      </c>
      <c r="L1070" s="30" t="s">
        <v>22</v>
      </c>
    </row>
    <row r="1071" spans="1:12" ht="15" customHeight="1">
      <c r="A1071" s="114" t="s">
        <v>251</v>
      </c>
      <c r="B1071" s="26" t="s">
        <v>18</v>
      </c>
      <c r="C1071" s="30">
        <v>1</v>
      </c>
      <c r="D1071" s="30" t="s">
        <v>22</v>
      </c>
      <c r="E1071" s="30" t="s">
        <v>22</v>
      </c>
      <c r="F1071" s="30" t="s">
        <v>22</v>
      </c>
      <c r="G1071" s="30" t="s">
        <v>22</v>
      </c>
      <c r="H1071" s="30" t="s">
        <v>22</v>
      </c>
      <c r="I1071" s="116">
        <v>1</v>
      </c>
      <c r="J1071" s="117"/>
      <c r="K1071" s="30" t="s">
        <v>22</v>
      </c>
      <c r="L1071" s="30" t="s">
        <v>22</v>
      </c>
    </row>
    <row r="1072" spans="1:12" ht="15" customHeight="1">
      <c r="A1072" s="115"/>
      <c r="B1072" s="26" t="s">
        <v>20</v>
      </c>
      <c r="C1072" s="30">
        <v>1</v>
      </c>
      <c r="D1072" s="30" t="s">
        <v>22</v>
      </c>
      <c r="E1072" s="30" t="s">
        <v>22</v>
      </c>
      <c r="F1072" s="30" t="s">
        <v>22</v>
      </c>
      <c r="G1072" s="30" t="s">
        <v>22</v>
      </c>
      <c r="H1072" s="30" t="s">
        <v>22</v>
      </c>
      <c r="I1072" s="116">
        <v>1</v>
      </c>
      <c r="J1072" s="117"/>
      <c r="K1072" s="30" t="s">
        <v>22</v>
      </c>
      <c r="L1072" s="30" t="s">
        <v>22</v>
      </c>
    </row>
    <row r="1073" spans="1:12" ht="15" customHeight="1">
      <c r="A1073" s="114" t="s">
        <v>1204</v>
      </c>
      <c r="B1073" s="26" t="s">
        <v>18</v>
      </c>
      <c r="C1073" s="30">
        <v>1</v>
      </c>
      <c r="D1073" s="30" t="s">
        <v>22</v>
      </c>
      <c r="E1073" s="30" t="s">
        <v>22</v>
      </c>
      <c r="F1073" s="30" t="s">
        <v>22</v>
      </c>
      <c r="G1073" s="30" t="s">
        <v>22</v>
      </c>
      <c r="H1073" s="30" t="s">
        <v>22</v>
      </c>
      <c r="I1073" s="116">
        <v>1</v>
      </c>
      <c r="J1073" s="117"/>
      <c r="K1073" s="30" t="s">
        <v>22</v>
      </c>
      <c r="L1073" s="30" t="s">
        <v>22</v>
      </c>
    </row>
    <row r="1074" spans="1:12" ht="15" customHeight="1">
      <c r="A1074" s="115"/>
      <c r="B1074" s="26" t="s">
        <v>20</v>
      </c>
      <c r="C1074" s="30">
        <v>1</v>
      </c>
      <c r="D1074" s="30" t="s">
        <v>22</v>
      </c>
      <c r="E1074" s="30" t="s">
        <v>22</v>
      </c>
      <c r="F1074" s="30" t="s">
        <v>22</v>
      </c>
      <c r="G1074" s="30" t="s">
        <v>22</v>
      </c>
      <c r="H1074" s="30" t="s">
        <v>22</v>
      </c>
      <c r="I1074" s="116">
        <v>1</v>
      </c>
      <c r="J1074" s="117"/>
      <c r="K1074" s="30" t="s">
        <v>22</v>
      </c>
      <c r="L1074" s="30" t="s">
        <v>22</v>
      </c>
    </row>
    <row r="1075" spans="1:12" ht="15" customHeight="1">
      <c r="A1075" s="114" t="s">
        <v>827</v>
      </c>
      <c r="B1075" s="26" t="s">
        <v>18</v>
      </c>
      <c r="C1075" s="30">
        <v>1</v>
      </c>
      <c r="D1075" s="30" t="s">
        <v>22</v>
      </c>
      <c r="E1075" s="30" t="s">
        <v>22</v>
      </c>
      <c r="F1075" s="30" t="s">
        <v>22</v>
      </c>
      <c r="G1075" s="30" t="s">
        <v>22</v>
      </c>
      <c r="H1075" s="30" t="s">
        <v>22</v>
      </c>
      <c r="I1075" s="116">
        <v>1</v>
      </c>
      <c r="J1075" s="117"/>
      <c r="K1075" s="30" t="s">
        <v>22</v>
      </c>
      <c r="L1075" s="30" t="s">
        <v>22</v>
      </c>
    </row>
    <row r="1076" spans="1:12" ht="15" customHeight="1">
      <c r="A1076" s="115"/>
      <c r="B1076" s="26" t="s">
        <v>20</v>
      </c>
      <c r="C1076" s="30">
        <v>1</v>
      </c>
      <c r="D1076" s="30" t="s">
        <v>22</v>
      </c>
      <c r="E1076" s="30" t="s">
        <v>22</v>
      </c>
      <c r="F1076" s="30" t="s">
        <v>22</v>
      </c>
      <c r="G1076" s="30" t="s">
        <v>22</v>
      </c>
      <c r="H1076" s="30" t="s">
        <v>22</v>
      </c>
      <c r="I1076" s="116">
        <v>1</v>
      </c>
      <c r="J1076" s="117"/>
      <c r="K1076" s="30" t="s">
        <v>22</v>
      </c>
      <c r="L1076" s="30" t="s">
        <v>22</v>
      </c>
    </row>
    <row r="1077" spans="1:12" ht="15" customHeight="1">
      <c r="A1077" s="114" t="s">
        <v>1205</v>
      </c>
      <c r="B1077" s="26" t="s">
        <v>18</v>
      </c>
      <c r="C1077" s="30">
        <v>1</v>
      </c>
      <c r="D1077" s="30" t="s">
        <v>22</v>
      </c>
      <c r="E1077" s="30" t="s">
        <v>22</v>
      </c>
      <c r="F1077" s="30" t="s">
        <v>22</v>
      </c>
      <c r="G1077" s="30" t="s">
        <v>22</v>
      </c>
      <c r="H1077" s="30" t="s">
        <v>22</v>
      </c>
      <c r="I1077" s="116">
        <v>1</v>
      </c>
      <c r="J1077" s="117"/>
      <c r="K1077" s="30" t="s">
        <v>22</v>
      </c>
      <c r="L1077" s="30" t="s">
        <v>22</v>
      </c>
    </row>
    <row r="1078" spans="1:12" ht="15" customHeight="1">
      <c r="A1078" s="115"/>
      <c r="B1078" s="26" t="s">
        <v>20</v>
      </c>
      <c r="C1078" s="30">
        <v>1</v>
      </c>
      <c r="D1078" s="30" t="s">
        <v>22</v>
      </c>
      <c r="E1078" s="30" t="s">
        <v>22</v>
      </c>
      <c r="F1078" s="30" t="s">
        <v>22</v>
      </c>
      <c r="G1078" s="30" t="s">
        <v>22</v>
      </c>
      <c r="H1078" s="30" t="s">
        <v>22</v>
      </c>
      <c r="I1078" s="116">
        <v>1</v>
      </c>
      <c r="J1078" s="117"/>
      <c r="K1078" s="30" t="s">
        <v>22</v>
      </c>
      <c r="L1078" s="30" t="s">
        <v>22</v>
      </c>
    </row>
    <row r="1079" spans="1:12" ht="15" customHeight="1">
      <c r="A1079" s="114" t="s">
        <v>216</v>
      </c>
      <c r="B1079" s="26" t="s">
        <v>18</v>
      </c>
      <c r="C1079" s="30">
        <v>1</v>
      </c>
      <c r="D1079" s="30" t="s">
        <v>22</v>
      </c>
      <c r="E1079" s="30" t="s">
        <v>22</v>
      </c>
      <c r="F1079" s="30" t="s">
        <v>22</v>
      </c>
      <c r="G1079" s="30" t="s">
        <v>22</v>
      </c>
      <c r="H1079" s="30" t="s">
        <v>22</v>
      </c>
      <c r="I1079" s="116">
        <v>1</v>
      </c>
      <c r="J1079" s="117"/>
      <c r="K1079" s="30" t="s">
        <v>22</v>
      </c>
      <c r="L1079" s="30" t="s">
        <v>22</v>
      </c>
    </row>
    <row r="1080" spans="1:12" ht="15" customHeight="1">
      <c r="A1080" s="115"/>
      <c r="B1080" s="26" t="s">
        <v>20</v>
      </c>
      <c r="C1080" s="30">
        <v>1</v>
      </c>
      <c r="D1080" s="30" t="s">
        <v>22</v>
      </c>
      <c r="E1080" s="30" t="s">
        <v>22</v>
      </c>
      <c r="F1080" s="30" t="s">
        <v>22</v>
      </c>
      <c r="G1080" s="30" t="s">
        <v>22</v>
      </c>
      <c r="H1080" s="30" t="s">
        <v>22</v>
      </c>
      <c r="I1080" s="116">
        <v>1</v>
      </c>
      <c r="J1080" s="117"/>
      <c r="K1080" s="30" t="s">
        <v>22</v>
      </c>
      <c r="L1080" s="30" t="s">
        <v>22</v>
      </c>
    </row>
    <row r="1081" spans="1:12" ht="15" customHeight="1">
      <c r="A1081" s="114" t="s">
        <v>761</v>
      </c>
      <c r="B1081" s="26" t="s">
        <v>18</v>
      </c>
      <c r="C1081" s="30">
        <v>1</v>
      </c>
      <c r="D1081" s="30" t="s">
        <v>22</v>
      </c>
      <c r="E1081" s="30" t="s">
        <v>22</v>
      </c>
      <c r="F1081" s="30" t="s">
        <v>22</v>
      </c>
      <c r="G1081" s="30" t="s">
        <v>22</v>
      </c>
      <c r="H1081" s="30" t="s">
        <v>22</v>
      </c>
      <c r="I1081" s="116">
        <v>1</v>
      </c>
      <c r="J1081" s="117"/>
      <c r="K1081" s="30" t="s">
        <v>22</v>
      </c>
      <c r="L1081" s="30" t="s">
        <v>22</v>
      </c>
    </row>
    <row r="1082" spans="1:12" ht="15" customHeight="1">
      <c r="A1082" s="115"/>
      <c r="B1082" s="26" t="s">
        <v>20</v>
      </c>
      <c r="C1082" s="30">
        <v>1</v>
      </c>
      <c r="D1082" s="30" t="s">
        <v>22</v>
      </c>
      <c r="E1082" s="30" t="s">
        <v>22</v>
      </c>
      <c r="F1082" s="30" t="s">
        <v>22</v>
      </c>
      <c r="G1082" s="30" t="s">
        <v>22</v>
      </c>
      <c r="H1082" s="30" t="s">
        <v>22</v>
      </c>
      <c r="I1082" s="116">
        <v>1</v>
      </c>
      <c r="J1082" s="117"/>
      <c r="K1082" s="30" t="s">
        <v>22</v>
      </c>
      <c r="L1082" s="30" t="s">
        <v>22</v>
      </c>
    </row>
    <row r="1083" spans="1:12" ht="15" customHeight="1">
      <c r="A1083" s="114" t="s">
        <v>261</v>
      </c>
      <c r="B1083" s="26" t="s">
        <v>18</v>
      </c>
      <c r="C1083" s="30">
        <v>1</v>
      </c>
      <c r="D1083" s="30" t="s">
        <v>22</v>
      </c>
      <c r="E1083" s="30" t="s">
        <v>22</v>
      </c>
      <c r="F1083" s="30" t="s">
        <v>22</v>
      </c>
      <c r="G1083" s="30" t="s">
        <v>22</v>
      </c>
      <c r="H1083" s="30" t="s">
        <v>22</v>
      </c>
      <c r="I1083" s="116">
        <v>1</v>
      </c>
      <c r="J1083" s="117"/>
      <c r="K1083" s="30" t="s">
        <v>22</v>
      </c>
      <c r="L1083" s="30" t="s">
        <v>22</v>
      </c>
    </row>
    <row r="1084" spans="1:12" ht="15" customHeight="1">
      <c r="A1084" s="115"/>
      <c r="B1084" s="26" t="s">
        <v>20</v>
      </c>
      <c r="C1084" s="30">
        <v>1</v>
      </c>
      <c r="D1084" s="30" t="s">
        <v>22</v>
      </c>
      <c r="E1084" s="30" t="s">
        <v>22</v>
      </c>
      <c r="F1084" s="30" t="s">
        <v>22</v>
      </c>
      <c r="G1084" s="30" t="s">
        <v>22</v>
      </c>
      <c r="H1084" s="30" t="s">
        <v>22</v>
      </c>
      <c r="I1084" s="116">
        <v>1</v>
      </c>
      <c r="J1084" s="117"/>
      <c r="K1084" s="30" t="s">
        <v>22</v>
      </c>
      <c r="L1084" s="30" t="s">
        <v>22</v>
      </c>
    </row>
    <row r="1085" spans="1:12" ht="15" customHeight="1">
      <c r="A1085" s="114" t="s">
        <v>466</v>
      </c>
      <c r="B1085" s="26" t="s">
        <v>18</v>
      </c>
      <c r="C1085" s="30">
        <v>1</v>
      </c>
      <c r="D1085" s="30" t="s">
        <v>22</v>
      </c>
      <c r="E1085" s="30" t="s">
        <v>22</v>
      </c>
      <c r="F1085" s="30" t="s">
        <v>22</v>
      </c>
      <c r="G1085" s="30" t="s">
        <v>22</v>
      </c>
      <c r="H1085" s="30" t="s">
        <v>22</v>
      </c>
      <c r="I1085" s="116">
        <v>1</v>
      </c>
      <c r="J1085" s="117"/>
      <c r="K1085" s="30" t="s">
        <v>22</v>
      </c>
      <c r="L1085" s="30" t="s">
        <v>22</v>
      </c>
    </row>
    <row r="1086" spans="1:12" ht="15" customHeight="1">
      <c r="A1086" s="115"/>
      <c r="B1086" s="26" t="s">
        <v>20</v>
      </c>
      <c r="C1086" s="30">
        <v>1</v>
      </c>
      <c r="D1086" s="30" t="s">
        <v>22</v>
      </c>
      <c r="E1086" s="30" t="s">
        <v>22</v>
      </c>
      <c r="F1086" s="30" t="s">
        <v>22</v>
      </c>
      <c r="G1086" s="30" t="s">
        <v>22</v>
      </c>
      <c r="H1086" s="30" t="s">
        <v>22</v>
      </c>
      <c r="I1086" s="116">
        <v>1</v>
      </c>
      <c r="J1086" s="117"/>
      <c r="K1086" s="30" t="s">
        <v>22</v>
      </c>
      <c r="L1086" s="30" t="s">
        <v>22</v>
      </c>
    </row>
    <row r="1087" spans="1:12" ht="15" customHeight="1">
      <c r="A1087" s="114" t="s">
        <v>262</v>
      </c>
      <c r="B1087" s="26" t="s">
        <v>18</v>
      </c>
      <c r="C1087" s="30">
        <v>1</v>
      </c>
      <c r="D1087" s="30" t="s">
        <v>22</v>
      </c>
      <c r="E1087" s="30" t="s">
        <v>22</v>
      </c>
      <c r="F1087" s="30" t="s">
        <v>22</v>
      </c>
      <c r="G1087" s="30" t="s">
        <v>22</v>
      </c>
      <c r="H1087" s="30" t="s">
        <v>22</v>
      </c>
      <c r="I1087" s="116">
        <v>1</v>
      </c>
      <c r="J1087" s="117"/>
      <c r="K1087" s="30" t="s">
        <v>22</v>
      </c>
      <c r="L1087" s="30" t="s">
        <v>22</v>
      </c>
    </row>
    <row r="1088" spans="1:12" ht="15" customHeight="1">
      <c r="A1088" s="115"/>
      <c r="B1088" s="26" t="s">
        <v>20</v>
      </c>
      <c r="C1088" s="30">
        <v>1</v>
      </c>
      <c r="D1088" s="30" t="s">
        <v>22</v>
      </c>
      <c r="E1088" s="30" t="s">
        <v>22</v>
      </c>
      <c r="F1088" s="30" t="s">
        <v>22</v>
      </c>
      <c r="G1088" s="30" t="s">
        <v>22</v>
      </c>
      <c r="H1088" s="30" t="s">
        <v>22</v>
      </c>
      <c r="I1088" s="116">
        <v>1</v>
      </c>
      <c r="J1088" s="117"/>
      <c r="K1088" s="30" t="s">
        <v>22</v>
      </c>
      <c r="L1088" s="30" t="s">
        <v>22</v>
      </c>
    </row>
    <row r="1089" spans="1:12" ht="15" customHeight="1">
      <c r="A1089" s="114" t="s">
        <v>151</v>
      </c>
      <c r="B1089" s="26" t="s">
        <v>18</v>
      </c>
      <c r="C1089" s="30">
        <v>1</v>
      </c>
      <c r="D1089" s="30" t="s">
        <v>22</v>
      </c>
      <c r="E1089" s="30" t="s">
        <v>22</v>
      </c>
      <c r="F1089" s="30" t="s">
        <v>22</v>
      </c>
      <c r="G1089" s="30" t="s">
        <v>22</v>
      </c>
      <c r="H1089" s="30" t="s">
        <v>22</v>
      </c>
      <c r="I1089" s="116">
        <v>1</v>
      </c>
      <c r="J1089" s="117"/>
      <c r="K1089" s="30" t="s">
        <v>22</v>
      </c>
      <c r="L1089" s="30" t="s">
        <v>22</v>
      </c>
    </row>
    <row r="1090" spans="1:12" ht="15" customHeight="1">
      <c r="A1090" s="115"/>
      <c r="B1090" s="26" t="s">
        <v>20</v>
      </c>
      <c r="C1090" s="30">
        <v>1</v>
      </c>
      <c r="D1090" s="30" t="s">
        <v>22</v>
      </c>
      <c r="E1090" s="30" t="s">
        <v>22</v>
      </c>
      <c r="F1090" s="30" t="s">
        <v>22</v>
      </c>
      <c r="G1090" s="30" t="s">
        <v>22</v>
      </c>
      <c r="H1090" s="30" t="s">
        <v>22</v>
      </c>
      <c r="I1090" s="116">
        <v>1</v>
      </c>
      <c r="J1090" s="117"/>
      <c r="K1090" s="30" t="s">
        <v>22</v>
      </c>
      <c r="L1090" s="30" t="s">
        <v>22</v>
      </c>
    </row>
    <row r="1091" spans="1:12" ht="15" customHeight="1">
      <c r="A1091" s="114" t="s">
        <v>818</v>
      </c>
      <c r="B1091" s="26" t="s">
        <v>18</v>
      </c>
      <c r="C1091" s="30">
        <v>1</v>
      </c>
      <c r="D1091" s="30" t="s">
        <v>22</v>
      </c>
      <c r="E1091" s="30" t="s">
        <v>22</v>
      </c>
      <c r="F1091" s="30" t="s">
        <v>22</v>
      </c>
      <c r="G1091" s="30" t="s">
        <v>22</v>
      </c>
      <c r="H1091" s="30" t="s">
        <v>22</v>
      </c>
      <c r="I1091" s="116">
        <v>1</v>
      </c>
      <c r="J1091" s="117"/>
      <c r="K1091" s="30" t="s">
        <v>22</v>
      </c>
      <c r="L1091" s="30" t="s">
        <v>22</v>
      </c>
    </row>
    <row r="1092" spans="1:12" ht="15" customHeight="1">
      <c r="A1092" s="115"/>
      <c r="B1092" s="26" t="s">
        <v>20</v>
      </c>
      <c r="C1092" s="30">
        <v>1</v>
      </c>
      <c r="D1092" s="30" t="s">
        <v>22</v>
      </c>
      <c r="E1092" s="30" t="s">
        <v>22</v>
      </c>
      <c r="F1092" s="30" t="s">
        <v>22</v>
      </c>
      <c r="G1092" s="30" t="s">
        <v>22</v>
      </c>
      <c r="H1092" s="30" t="s">
        <v>22</v>
      </c>
      <c r="I1092" s="116">
        <v>1</v>
      </c>
      <c r="J1092" s="117"/>
      <c r="K1092" s="30" t="s">
        <v>22</v>
      </c>
      <c r="L1092" s="30" t="s">
        <v>22</v>
      </c>
    </row>
    <row r="1093" spans="1:12" ht="15" customHeight="1">
      <c r="A1093" s="114" t="s">
        <v>614</v>
      </c>
      <c r="B1093" s="26" t="s">
        <v>18</v>
      </c>
      <c r="C1093" s="30">
        <v>1</v>
      </c>
      <c r="D1093" s="30" t="s">
        <v>22</v>
      </c>
      <c r="E1093" s="30" t="s">
        <v>22</v>
      </c>
      <c r="F1093" s="30" t="s">
        <v>22</v>
      </c>
      <c r="G1093" s="30" t="s">
        <v>22</v>
      </c>
      <c r="H1093" s="30" t="s">
        <v>22</v>
      </c>
      <c r="I1093" s="116">
        <v>1</v>
      </c>
      <c r="J1093" s="117"/>
      <c r="K1093" s="30" t="s">
        <v>22</v>
      </c>
      <c r="L1093" s="30" t="s">
        <v>22</v>
      </c>
    </row>
    <row r="1094" spans="1:12" ht="15" customHeight="1">
      <c r="A1094" s="115"/>
      <c r="B1094" s="26" t="s">
        <v>20</v>
      </c>
      <c r="C1094" s="30">
        <v>1</v>
      </c>
      <c r="D1094" s="30" t="s">
        <v>22</v>
      </c>
      <c r="E1094" s="30" t="s">
        <v>22</v>
      </c>
      <c r="F1094" s="30" t="s">
        <v>22</v>
      </c>
      <c r="G1094" s="30" t="s">
        <v>22</v>
      </c>
      <c r="H1094" s="30" t="s">
        <v>22</v>
      </c>
      <c r="I1094" s="116">
        <v>1</v>
      </c>
      <c r="J1094" s="117"/>
      <c r="K1094" s="30" t="s">
        <v>22</v>
      </c>
      <c r="L1094" s="30" t="s">
        <v>22</v>
      </c>
    </row>
    <row r="1095" spans="1:12" ht="15" customHeight="1">
      <c r="A1095" s="114" t="s">
        <v>258</v>
      </c>
      <c r="B1095" s="26" t="s">
        <v>18</v>
      </c>
      <c r="C1095" s="30">
        <v>1</v>
      </c>
      <c r="D1095" s="30" t="s">
        <v>22</v>
      </c>
      <c r="E1095" s="30" t="s">
        <v>22</v>
      </c>
      <c r="F1095" s="30" t="s">
        <v>22</v>
      </c>
      <c r="G1095" s="30" t="s">
        <v>22</v>
      </c>
      <c r="H1095" s="30" t="s">
        <v>22</v>
      </c>
      <c r="I1095" s="116">
        <v>1</v>
      </c>
      <c r="J1095" s="117"/>
      <c r="K1095" s="30" t="s">
        <v>22</v>
      </c>
      <c r="L1095" s="30" t="s">
        <v>22</v>
      </c>
    </row>
    <row r="1096" spans="1:12" ht="15" customHeight="1">
      <c r="A1096" s="115"/>
      <c r="B1096" s="26" t="s">
        <v>20</v>
      </c>
      <c r="C1096" s="30">
        <v>1</v>
      </c>
      <c r="D1096" s="30" t="s">
        <v>22</v>
      </c>
      <c r="E1096" s="30" t="s">
        <v>22</v>
      </c>
      <c r="F1096" s="30" t="s">
        <v>22</v>
      </c>
      <c r="G1096" s="30" t="s">
        <v>22</v>
      </c>
      <c r="H1096" s="30" t="s">
        <v>22</v>
      </c>
      <c r="I1096" s="116">
        <v>1</v>
      </c>
      <c r="J1096" s="117"/>
      <c r="K1096" s="30" t="s">
        <v>22</v>
      </c>
      <c r="L1096" s="30" t="s">
        <v>22</v>
      </c>
    </row>
    <row r="1097" spans="1:12" ht="15" customHeight="1">
      <c r="A1097" s="114" t="s">
        <v>1206</v>
      </c>
      <c r="B1097" s="26" t="s">
        <v>18</v>
      </c>
      <c r="C1097" s="30">
        <v>1</v>
      </c>
      <c r="D1097" s="30" t="s">
        <v>22</v>
      </c>
      <c r="E1097" s="30" t="s">
        <v>22</v>
      </c>
      <c r="F1097" s="30" t="s">
        <v>22</v>
      </c>
      <c r="G1097" s="30" t="s">
        <v>22</v>
      </c>
      <c r="H1097" s="30" t="s">
        <v>22</v>
      </c>
      <c r="I1097" s="116">
        <v>1</v>
      </c>
      <c r="J1097" s="117"/>
      <c r="K1097" s="30" t="s">
        <v>22</v>
      </c>
      <c r="L1097" s="30" t="s">
        <v>22</v>
      </c>
    </row>
    <row r="1098" spans="1:12" ht="15" customHeight="1">
      <c r="A1098" s="115"/>
      <c r="B1098" s="26" t="s">
        <v>20</v>
      </c>
      <c r="C1098" s="30">
        <v>1</v>
      </c>
      <c r="D1098" s="30" t="s">
        <v>22</v>
      </c>
      <c r="E1098" s="30" t="s">
        <v>22</v>
      </c>
      <c r="F1098" s="30" t="s">
        <v>22</v>
      </c>
      <c r="G1098" s="30" t="s">
        <v>22</v>
      </c>
      <c r="H1098" s="30" t="s">
        <v>22</v>
      </c>
      <c r="I1098" s="116">
        <v>1</v>
      </c>
      <c r="J1098" s="117"/>
      <c r="K1098" s="30" t="s">
        <v>22</v>
      </c>
      <c r="L1098" s="30" t="s">
        <v>22</v>
      </c>
    </row>
    <row r="1099" spans="1:12" ht="15" customHeight="1">
      <c r="A1099" s="114" t="s">
        <v>1207</v>
      </c>
      <c r="B1099" s="26" t="s">
        <v>18</v>
      </c>
      <c r="C1099" s="30">
        <v>1</v>
      </c>
      <c r="D1099" s="30" t="s">
        <v>22</v>
      </c>
      <c r="E1099" s="30" t="s">
        <v>22</v>
      </c>
      <c r="F1099" s="30" t="s">
        <v>22</v>
      </c>
      <c r="G1099" s="30" t="s">
        <v>22</v>
      </c>
      <c r="H1099" s="30" t="s">
        <v>22</v>
      </c>
      <c r="I1099" s="116">
        <v>1</v>
      </c>
      <c r="J1099" s="117"/>
      <c r="K1099" s="30" t="s">
        <v>22</v>
      </c>
      <c r="L1099" s="30" t="s">
        <v>22</v>
      </c>
    </row>
    <row r="1100" spans="1:12" ht="15" customHeight="1">
      <c r="A1100" s="115"/>
      <c r="B1100" s="26" t="s">
        <v>19</v>
      </c>
      <c r="C1100" s="30">
        <v>1</v>
      </c>
      <c r="D1100" s="30" t="s">
        <v>22</v>
      </c>
      <c r="E1100" s="30" t="s">
        <v>22</v>
      </c>
      <c r="F1100" s="30" t="s">
        <v>22</v>
      </c>
      <c r="G1100" s="30" t="s">
        <v>22</v>
      </c>
      <c r="H1100" s="30" t="s">
        <v>22</v>
      </c>
      <c r="I1100" s="116">
        <v>1</v>
      </c>
      <c r="J1100" s="117"/>
      <c r="K1100" s="30" t="s">
        <v>22</v>
      </c>
      <c r="L1100" s="30" t="s">
        <v>22</v>
      </c>
    </row>
    <row r="1101" spans="1:12" ht="15" customHeight="1">
      <c r="A1101" s="114" t="s">
        <v>1208</v>
      </c>
      <c r="B1101" s="26" t="s">
        <v>18</v>
      </c>
      <c r="C1101" s="30">
        <v>1</v>
      </c>
      <c r="D1101" s="30" t="s">
        <v>22</v>
      </c>
      <c r="E1101" s="30" t="s">
        <v>22</v>
      </c>
      <c r="F1101" s="30" t="s">
        <v>22</v>
      </c>
      <c r="G1101" s="30" t="s">
        <v>22</v>
      </c>
      <c r="H1101" s="30" t="s">
        <v>22</v>
      </c>
      <c r="I1101" s="116">
        <v>1</v>
      </c>
      <c r="J1101" s="117"/>
      <c r="K1101" s="30" t="s">
        <v>22</v>
      </c>
      <c r="L1101" s="30" t="s">
        <v>22</v>
      </c>
    </row>
    <row r="1102" spans="1:12" ht="15" customHeight="1">
      <c r="A1102" s="115"/>
      <c r="B1102" s="26" t="s">
        <v>19</v>
      </c>
      <c r="C1102" s="30">
        <v>1</v>
      </c>
      <c r="D1102" s="30" t="s">
        <v>22</v>
      </c>
      <c r="E1102" s="30" t="s">
        <v>22</v>
      </c>
      <c r="F1102" s="30" t="s">
        <v>22</v>
      </c>
      <c r="G1102" s="30" t="s">
        <v>22</v>
      </c>
      <c r="H1102" s="30" t="s">
        <v>22</v>
      </c>
      <c r="I1102" s="116">
        <v>1</v>
      </c>
      <c r="J1102" s="117"/>
      <c r="K1102" s="30" t="s">
        <v>22</v>
      </c>
      <c r="L1102" s="30" t="s">
        <v>22</v>
      </c>
    </row>
    <row r="1103" spans="1:12" ht="15" customHeight="1">
      <c r="A1103" s="114" t="s">
        <v>1209</v>
      </c>
      <c r="B1103" s="26" t="s">
        <v>18</v>
      </c>
      <c r="C1103" s="30">
        <v>1</v>
      </c>
      <c r="D1103" s="30" t="s">
        <v>22</v>
      </c>
      <c r="E1103" s="30" t="s">
        <v>22</v>
      </c>
      <c r="F1103" s="30" t="s">
        <v>22</v>
      </c>
      <c r="G1103" s="30" t="s">
        <v>22</v>
      </c>
      <c r="H1103" s="30" t="s">
        <v>22</v>
      </c>
      <c r="I1103" s="116">
        <v>1</v>
      </c>
      <c r="J1103" s="117"/>
      <c r="K1103" s="30" t="s">
        <v>22</v>
      </c>
      <c r="L1103" s="30" t="s">
        <v>22</v>
      </c>
    </row>
    <row r="1104" spans="1:12" ht="15" customHeight="1">
      <c r="A1104" s="115"/>
      <c r="B1104" s="26" t="s">
        <v>19</v>
      </c>
      <c r="C1104" s="30">
        <v>1</v>
      </c>
      <c r="D1104" s="30" t="s">
        <v>22</v>
      </c>
      <c r="E1104" s="30" t="s">
        <v>22</v>
      </c>
      <c r="F1104" s="30" t="s">
        <v>22</v>
      </c>
      <c r="G1104" s="30" t="s">
        <v>22</v>
      </c>
      <c r="H1104" s="30" t="s">
        <v>22</v>
      </c>
      <c r="I1104" s="116">
        <v>1</v>
      </c>
      <c r="J1104" s="117"/>
      <c r="K1104" s="30" t="s">
        <v>22</v>
      </c>
      <c r="L1104" s="30" t="s">
        <v>22</v>
      </c>
    </row>
    <row r="1105" spans="1:12" ht="15" customHeight="1">
      <c r="A1105" s="114" t="s">
        <v>480</v>
      </c>
      <c r="B1105" s="26" t="s">
        <v>18</v>
      </c>
      <c r="C1105" s="30">
        <v>1</v>
      </c>
      <c r="D1105" s="30" t="s">
        <v>22</v>
      </c>
      <c r="E1105" s="30" t="s">
        <v>22</v>
      </c>
      <c r="F1105" s="30" t="s">
        <v>22</v>
      </c>
      <c r="G1105" s="30" t="s">
        <v>22</v>
      </c>
      <c r="H1105" s="30" t="s">
        <v>22</v>
      </c>
      <c r="I1105" s="116">
        <v>1</v>
      </c>
      <c r="J1105" s="117"/>
      <c r="K1105" s="30" t="s">
        <v>22</v>
      </c>
      <c r="L1105" s="30" t="s">
        <v>22</v>
      </c>
    </row>
    <row r="1106" spans="1:12" ht="15" customHeight="1">
      <c r="A1106" s="115"/>
      <c r="B1106" s="26" t="s">
        <v>19</v>
      </c>
      <c r="C1106" s="30">
        <v>1</v>
      </c>
      <c r="D1106" s="30" t="s">
        <v>22</v>
      </c>
      <c r="E1106" s="30" t="s">
        <v>22</v>
      </c>
      <c r="F1106" s="30" t="s">
        <v>22</v>
      </c>
      <c r="G1106" s="30" t="s">
        <v>22</v>
      </c>
      <c r="H1106" s="30" t="s">
        <v>22</v>
      </c>
      <c r="I1106" s="116">
        <v>1</v>
      </c>
      <c r="J1106" s="117"/>
      <c r="K1106" s="30" t="s">
        <v>22</v>
      </c>
      <c r="L1106" s="30" t="s">
        <v>22</v>
      </c>
    </row>
    <row r="1107" spans="1:12" ht="15" customHeight="1">
      <c r="A1107" s="114" t="s">
        <v>281</v>
      </c>
      <c r="B1107" s="26" t="s">
        <v>18</v>
      </c>
      <c r="C1107" s="30">
        <v>1</v>
      </c>
      <c r="D1107" s="30" t="s">
        <v>22</v>
      </c>
      <c r="E1107" s="30" t="s">
        <v>22</v>
      </c>
      <c r="F1107" s="30" t="s">
        <v>22</v>
      </c>
      <c r="G1107" s="30" t="s">
        <v>22</v>
      </c>
      <c r="H1107" s="30" t="s">
        <v>22</v>
      </c>
      <c r="I1107" s="116">
        <v>1</v>
      </c>
      <c r="J1107" s="117"/>
      <c r="K1107" s="30" t="s">
        <v>22</v>
      </c>
      <c r="L1107" s="30" t="s">
        <v>22</v>
      </c>
    </row>
    <row r="1108" spans="1:12" ht="15" customHeight="1">
      <c r="A1108" s="115"/>
      <c r="B1108" s="26" t="s">
        <v>19</v>
      </c>
      <c r="C1108" s="30">
        <v>1</v>
      </c>
      <c r="D1108" s="30" t="s">
        <v>22</v>
      </c>
      <c r="E1108" s="30" t="s">
        <v>22</v>
      </c>
      <c r="F1108" s="30" t="s">
        <v>22</v>
      </c>
      <c r="G1108" s="30" t="s">
        <v>22</v>
      </c>
      <c r="H1108" s="30" t="s">
        <v>22</v>
      </c>
      <c r="I1108" s="116">
        <v>1</v>
      </c>
      <c r="J1108" s="117"/>
      <c r="K1108" s="30" t="s">
        <v>22</v>
      </c>
      <c r="L1108" s="30" t="s">
        <v>22</v>
      </c>
    </row>
    <row r="1109" spans="1:12" ht="15" customHeight="1">
      <c r="A1109" s="114" t="s">
        <v>678</v>
      </c>
      <c r="B1109" s="26" t="s">
        <v>18</v>
      </c>
      <c r="C1109" s="30">
        <v>1</v>
      </c>
      <c r="D1109" s="30" t="s">
        <v>22</v>
      </c>
      <c r="E1109" s="30" t="s">
        <v>22</v>
      </c>
      <c r="F1109" s="30" t="s">
        <v>22</v>
      </c>
      <c r="G1109" s="30" t="s">
        <v>22</v>
      </c>
      <c r="H1109" s="30" t="s">
        <v>22</v>
      </c>
      <c r="I1109" s="116">
        <v>1</v>
      </c>
      <c r="J1109" s="117"/>
      <c r="K1109" s="30" t="s">
        <v>22</v>
      </c>
      <c r="L1109" s="30" t="s">
        <v>22</v>
      </c>
    </row>
    <row r="1110" spans="1:12" ht="15" customHeight="1">
      <c r="A1110" s="115"/>
      <c r="B1110" s="26" t="s">
        <v>19</v>
      </c>
      <c r="C1110" s="30">
        <v>1</v>
      </c>
      <c r="D1110" s="30" t="s">
        <v>22</v>
      </c>
      <c r="E1110" s="30" t="s">
        <v>22</v>
      </c>
      <c r="F1110" s="30" t="s">
        <v>22</v>
      </c>
      <c r="G1110" s="30" t="s">
        <v>22</v>
      </c>
      <c r="H1110" s="30" t="s">
        <v>22</v>
      </c>
      <c r="I1110" s="116">
        <v>1</v>
      </c>
      <c r="J1110" s="117"/>
      <c r="K1110" s="30" t="s">
        <v>22</v>
      </c>
      <c r="L1110" s="30" t="s">
        <v>22</v>
      </c>
    </row>
    <row r="1111" spans="1:12" ht="15" customHeight="1">
      <c r="A1111" s="114" t="s">
        <v>147</v>
      </c>
      <c r="B1111" s="26" t="s">
        <v>18</v>
      </c>
      <c r="C1111" s="30">
        <v>1</v>
      </c>
      <c r="D1111" s="30" t="s">
        <v>22</v>
      </c>
      <c r="E1111" s="30" t="s">
        <v>22</v>
      </c>
      <c r="F1111" s="30" t="s">
        <v>22</v>
      </c>
      <c r="G1111" s="30" t="s">
        <v>22</v>
      </c>
      <c r="H1111" s="30" t="s">
        <v>22</v>
      </c>
      <c r="I1111" s="116">
        <v>1</v>
      </c>
      <c r="J1111" s="117"/>
      <c r="K1111" s="30" t="s">
        <v>22</v>
      </c>
      <c r="L1111" s="30" t="s">
        <v>22</v>
      </c>
    </row>
    <row r="1112" spans="1:12" ht="15" customHeight="1">
      <c r="A1112" s="115"/>
      <c r="B1112" s="26" t="s">
        <v>19</v>
      </c>
      <c r="C1112" s="30">
        <v>1</v>
      </c>
      <c r="D1112" s="30" t="s">
        <v>22</v>
      </c>
      <c r="E1112" s="30" t="s">
        <v>22</v>
      </c>
      <c r="F1112" s="30" t="s">
        <v>22</v>
      </c>
      <c r="G1112" s="30" t="s">
        <v>22</v>
      </c>
      <c r="H1112" s="30" t="s">
        <v>22</v>
      </c>
      <c r="I1112" s="116">
        <v>1</v>
      </c>
      <c r="J1112" s="117"/>
      <c r="K1112" s="30" t="s">
        <v>22</v>
      </c>
      <c r="L1112" s="30" t="s">
        <v>22</v>
      </c>
    </row>
    <row r="1113" spans="1:12" ht="15" customHeight="1">
      <c r="A1113" s="114" t="s">
        <v>163</v>
      </c>
      <c r="B1113" s="26" t="s">
        <v>18</v>
      </c>
      <c r="C1113" s="30">
        <v>1</v>
      </c>
      <c r="D1113" s="30" t="s">
        <v>22</v>
      </c>
      <c r="E1113" s="30" t="s">
        <v>22</v>
      </c>
      <c r="F1113" s="30" t="s">
        <v>22</v>
      </c>
      <c r="G1113" s="30" t="s">
        <v>22</v>
      </c>
      <c r="H1113" s="30" t="s">
        <v>22</v>
      </c>
      <c r="I1113" s="116">
        <v>1</v>
      </c>
      <c r="J1113" s="117"/>
      <c r="K1113" s="30" t="s">
        <v>22</v>
      </c>
      <c r="L1113" s="30" t="s">
        <v>22</v>
      </c>
    </row>
    <row r="1114" spans="1:12" ht="15" customHeight="1">
      <c r="A1114" s="115"/>
      <c r="B1114" s="26" t="s">
        <v>19</v>
      </c>
      <c r="C1114" s="30">
        <v>1</v>
      </c>
      <c r="D1114" s="30" t="s">
        <v>22</v>
      </c>
      <c r="E1114" s="30" t="s">
        <v>22</v>
      </c>
      <c r="F1114" s="30" t="s">
        <v>22</v>
      </c>
      <c r="G1114" s="30" t="s">
        <v>22</v>
      </c>
      <c r="H1114" s="30" t="s">
        <v>22</v>
      </c>
      <c r="I1114" s="116">
        <v>1</v>
      </c>
      <c r="J1114" s="117"/>
      <c r="K1114" s="30" t="s">
        <v>22</v>
      </c>
      <c r="L1114" s="30" t="s">
        <v>22</v>
      </c>
    </row>
    <row r="1115" spans="1:12" ht="15" customHeight="1">
      <c r="A1115" s="114" t="s">
        <v>1210</v>
      </c>
      <c r="B1115" s="26" t="s">
        <v>18</v>
      </c>
      <c r="C1115" s="30">
        <v>1</v>
      </c>
      <c r="D1115" s="30" t="s">
        <v>22</v>
      </c>
      <c r="E1115" s="30" t="s">
        <v>22</v>
      </c>
      <c r="F1115" s="30" t="s">
        <v>22</v>
      </c>
      <c r="G1115" s="30" t="s">
        <v>22</v>
      </c>
      <c r="H1115" s="30" t="s">
        <v>22</v>
      </c>
      <c r="I1115" s="116">
        <v>1</v>
      </c>
      <c r="J1115" s="117"/>
      <c r="K1115" s="30" t="s">
        <v>22</v>
      </c>
      <c r="L1115" s="30" t="s">
        <v>22</v>
      </c>
    </row>
    <row r="1116" spans="1:12" ht="15" customHeight="1">
      <c r="A1116" s="115"/>
      <c r="B1116" s="26" t="s">
        <v>19</v>
      </c>
      <c r="C1116" s="30">
        <v>1</v>
      </c>
      <c r="D1116" s="30" t="s">
        <v>22</v>
      </c>
      <c r="E1116" s="30" t="s">
        <v>22</v>
      </c>
      <c r="F1116" s="30" t="s">
        <v>22</v>
      </c>
      <c r="G1116" s="30" t="s">
        <v>22</v>
      </c>
      <c r="H1116" s="30" t="s">
        <v>22</v>
      </c>
      <c r="I1116" s="116">
        <v>1</v>
      </c>
      <c r="J1116" s="117"/>
      <c r="K1116" s="30" t="s">
        <v>22</v>
      </c>
      <c r="L1116" s="30" t="s">
        <v>22</v>
      </c>
    </row>
    <row r="1117" spans="1:12" ht="15" customHeight="1">
      <c r="A1117" s="114" t="s">
        <v>381</v>
      </c>
      <c r="B1117" s="26" t="s">
        <v>18</v>
      </c>
      <c r="C1117" s="30">
        <v>1</v>
      </c>
      <c r="D1117" s="30" t="s">
        <v>22</v>
      </c>
      <c r="E1117" s="30" t="s">
        <v>22</v>
      </c>
      <c r="F1117" s="30" t="s">
        <v>22</v>
      </c>
      <c r="G1117" s="30" t="s">
        <v>22</v>
      </c>
      <c r="H1117" s="30" t="s">
        <v>22</v>
      </c>
      <c r="I1117" s="116">
        <v>1</v>
      </c>
      <c r="J1117" s="117"/>
      <c r="K1117" s="30" t="s">
        <v>22</v>
      </c>
      <c r="L1117" s="30" t="s">
        <v>22</v>
      </c>
    </row>
    <row r="1118" spans="1:12" ht="15" customHeight="1">
      <c r="A1118" s="115"/>
      <c r="B1118" s="26" t="s">
        <v>19</v>
      </c>
      <c r="C1118" s="30">
        <v>1</v>
      </c>
      <c r="D1118" s="30" t="s">
        <v>22</v>
      </c>
      <c r="E1118" s="30" t="s">
        <v>22</v>
      </c>
      <c r="F1118" s="30" t="s">
        <v>22</v>
      </c>
      <c r="G1118" s="30" t="s">
        <v>22</v>
      </c>
      <c r="H1118" s="30" t="s">
        <v>22</v>
      </c>
      <c r="I1118" s="116">
        <v>1</v>
      </c>
      <c r="J1118" s="117"/>
      <c r="K1118" s="30" t="s">
        <v>22</v>
      </c>
      <c r="L1118" s="30" t="s">
        <v>22</v>
      </c>
    </row>
    <row r="1119" spans="1:12" ht="15" customHeight="1">
      <c r="A1119" s="114" t="s">
        <v>1211</v>
      </c>
      <c r="B1119" s="26" t="s">
        <v>18</v>
      </c>
      <c r="C1119" s="30">
        <v>1</v>
      </c>
      <c r="D1119" s="30" t="s">
        <v>22</v>
      </c>
      <c r="E1119" s="30" t="s">
        <v>22</v>
      </c>
      <c r="F1119" s="30" t="s">
        <v>22</v>
      </c>
      <c r="G1119" s="30" t="s">
        <v>22</v>
      </c>
      <c r="H1119" s="30" t="s">
        <v>22</v>
      </c>
      <c r="I1119" s="116">
        <v>1</v>
      </c>
      <c r="J1119" s="117"/>
      <c r="K1119" s="30" t="s">
        <v>22</v>
      </c>
      <c r="L1119" s="30" t="s">
        <v>22</v>
      </c>
    </row>
    <row r="1120" spans="1:12" ht="15" customHeight="1">
      <c r="A1120" s="115"/>
      <c r="B1120" s="26" t="s">
        <v>19</v>
      </c>
      <c r="C1120" s="30">
        <v>1</v>
      </c>
      <c r="D1120" s="30" t="s">
        <v>22</v>
      </c>
      <c r="E1120" s="30" t="s">
        <v>22</v>
      </c>
      <c r="F1120" s="30" t="s">
        <v>22</v>
      </c>
      <c r="G1120" s="30" t="s">
        <v>22</v>
      </c>
      <c r="H1120" s="30" t="s">
        <v>22</v>
      </c>
      <c r="I1120" s="116">
        <v>1</v>
      </c>
      <c r="J1120" s="117"/>
      <c r="K1120" s="30" t="s">
        <v>22</v>
      </c>
      <c r="L1120" s="30" t="s">
        <v>22</v>
      </c>
    </row>
    <row r="1121" spans="1:12" ht="15" customHeight="1">
      <c r="A1121" s="114" t="s">
        <v>288</v>
      </c>
      <c r="B1121" s="26" t="s">
        <v>18</v>
      </c>
      <c r="C1121" s="30">
        <v>1</v>
      </c>
      <c r="D1121" s="30" t="s">
        <v>22</v>
      </c>
      <c r="E1121" s="30" t="s">
        <v>22</v>
      </c>
      <c r="F1121" s="30" t="s">
        <v>22</v>
      </c>
      <c r="G1121" s="30" t="s">
        <v>22</v>
      </c>
      <c r="H1121" s="30" t="s">
        <v>22</v>
      </c>
      <c r="I1121" s="116">
        <v>1</v>
      </c>
      <c r="J1121" s="117"/>
      <c r="K1121" s="30" t="s">
        <v>22</v>
      </c>
      <c r="L1121" s="30" t="s">
        <v>22</v>
      </c>
    </row>
    <row r="1122" spans="1:12" ht="15" customHeight="1">
      <c r="A1122" s="115"/>
      <c r="B1122" s="26" t="s">
        <v>19</v>
      </c>
      <c r="C1122" s="30">
        <v>1</v>
      </c>
      <c r="D1122" s="30" t="s">
        <v>22</v>
      </c>
      <c r="E1122" s="30" t="s">
        <v>22</v>
      </c>
      <c r="F1122" s="30" t="s">
        <v>22</v>
      </c>
      <c r="G1122" s="30" t="s">
        <v>22</v>
      </c>
      <c r="H1122" s="30" t="s">
        <v>22</v>
      </c>
      <c r="I1122" s="116">
        <v>1</v>
      </c>
      <c r="J1122" s="117"/>
      <c r="K1122" s="30" t="s">
        <v>22</v>
      </c>
      <c r="L1122" s="30" t="s">
        <v>22</v>
      </c>
    </row>
    <row r="1123" spans="1:12" ht="15" customHeight="1">
      <c r="A1123" s="114" t="s">
        <v>1212</v>
      </c>
      <c r="B1123" s="26" t="s">
        <v>18</v>
      </c>
      <c r="C1123" s="30">
        <v>1</v>
      </c>
      <c r="D1123" s="30" t="s">
        <v>22</v>
      </c>
      <c r="E1123" s="30" t="s">
        <v>22</v>
      </c>
      <c r="F1123" s="30" t="s">
        <v>22</v>
      </c>
      <c r="G1123" s="30" t="s">
        <v>22</v>
      </c>
      <c r="H1123" s="30" t="s">
        <v>22</v>
      </c>
      <c r="I1123" s="116">
        <v>1</v>
      </c>
      <c r="J1123" s="117"/>
      <c r="K1123" s="30" t="s">
        <v>22</v>
      </c>
      <c r="L1123" s="30" t="s">
        <v>22</v>
      </c>
    </row>
    <row r="1124" spans="1:12" ht="15" customHeight="1">
      <c r="A1124" s="115"/>
      <c r="B1124" s="26" t="s">
        <v>19</v>
      </c>
      <c r="C1124" s="30">
        <v>1</v>
      </c>
      <c r="D1124" s="30" t="s">
        <v>22</v>
      </c>
      <c r="E1124" s="30" t="s">
        <v>22</v>
      </c>
      <c r="F1124" s="30" t="s">
        <v>22</v>
      </c>
      <c r="G1124" s="30" t="s">
        <v>22</v>
      </c>
      <c r="H1124" s="30" t="s">
        <v>22</v>
      </c>
      <c r="I1124" s="116">
        <v>1</v>
      </c>
      <c r="J1124" s="117"/>
      <c r="K1124" s="30" t="s">
        <v>22</v>
      </c>
      <c r="L1124" s="30" t="s">
        <v>22</v>
      </c>
    </row>
    <row r="1125" spans="1:12" ht="15" customHeight="1">
      <c r="A1125" s="114" t="s">
        <v>784</v>
      </c>
      <c r="B1125" s="26" t="s">
        <v>18</v>
      </c>
      <c r="C1125" s="30">
        <v>1</v>
      </c>
      <c r="D1125" s="30" t="s">
        <v>22</v>
      </c>
      <c r="E1125" s="30" t="s">
        <v>22</v>
      </c>
      <c r="F1125" s="30" t="s">
        <v>22</v>
      </c>
      <c r="G1125" s="30" t="s">
        <v>22</v>
      </c>
      <c r="H1125" s="30" t="s">
        <v>22</v>
      </c>
      <c r="I1125" s="116">
        <v>1</v>
      </c>
      <c r="J1125" s="117"/>
      <c r="K1125" s="30" t="s">
        <v>22</v>
      </c>
      <c r="L1125" s="30" t="s">
        <v>22</v>
      </c>
    </row>
    <row r="1126" spans="1:12" ht="15" customHeight="1">
      <c r="A1126" s="115"/>
      <c r="B1126" s="26" t="s">
        <v>19</v>
      </c>
      <c r="C1126" s="30">
        <v>1</v>
      </c>
      <c r="D1126" s="30" t="s">
        <v>22</v>
      </c>
      <c r="E1126" s="30" t="s">
        <v>22</v>
      </c>
      <c r="F1126" s="30" t="s">
        <v>22</v>
      </c>
      <c r="G1126" s="30" t="s">
        <v>22</v>
      </c>
      <c r="H1126" s="30" t="s">
        <v>22</v>
      </c>
      <c r="I1126" s="116">
        <v>1</v>
      </c>
      <c r="J1126" s="117"/>
      <c r="K1126" s="30" t="s">
        <v>22</v>
      </c>
      <c r="L1126" s="30" t="s">
        <v>22</v>
      </c>
    </row>
    <row r="1127" spans="1:12" ht="15" customHeight="1">
      <c r="A1127" s="114" t="s">
        <v>199</v>
      </c>
      <c r="B1127" s="26" t="s">
        <v>18</v>
      </c>
      <c r="C1127" s="30">
        <v>1</v>
      </c>
      <c r="D1127" s="30" t="s">
        <v>22</v>
      </c>
      <c r="E1127" s="30" t="s">
        <v>22</v>
      </c>
      <c r="F1127" s="30" t="s">
        <v>22</v>
      </c>
      <c r="G1127" s="30" t="s">
        <v>22</v>
      </c>
      <c r="H1127" s="30" t="s">
        <v>22</v>
      </c>
      <c r="I1127" s="116">
        <v>1</v>
      </c>
      <c r="J1127" s="117"/>
      <c r="K1127" s="30" t="s">
        <v>22</v>
      </c>
      <c r="L1127" s="30" t="s">
        <v>22</v>
      </c>
    </row>
    <row r="1128" spans="1:12" ht="15" customHeight="1">
      <c r="A1128" s="115"/>
      <c r="B1128" s="26" t="s">
        <v>19</v>
      </c>
      <c r="C1128" s="30">
        <v>1</v>
      </c>
      <c r="D1128" s="30" t="s">
        <v>22</v>
      </c>
      <c r="E1128" s="30" t="s">
        <v>22</v>
      </c>
      <c r="F1128" s="30" t="s">
        <v>22</v>
      </c>
      <c r="G1128" s="30" t="s">
        <v>22</v>
      </c>
      <c r="H1128" s="30" t="s">
        <v>22</v>
      </c>
      <c r="I1128" s="116">
        <v>1</v>
      </c>
      <c r="J1128" s="117"/>
      <c r="K1128" s="30" t="s">
        <v>22</v>
      </c>
      <c r="L1128" s="30" t="s">
        <v>22</v>
      </c>
    </row>
    <row r="1129" spans="1:12" ht="15" customHeight="1">
      <c r="A1129" s="114" t="s">
        <v>500</v>
      </c>
      <c r="B1129" s="26" t="s">
        <v>18</v>
      </c>
      <c r="C1129" s="30">
        <v>1</v>
      </c>
      <c r="D1129" s="30" t="s">
        <v>22</v>
      </c>
      <c r="E1129" s="30" t="s">
        <v>22</v>
      </c>
      <c r="F1129" s="30" t="s">
        <v>22</v>
      </c>
      <c r="G1129" s="30" t="s">
        <v>22</v>
      </c>
      <c r="H1129" s="30" t="s">
        <v>22</v>
      </c>
      <c r="I1129" s="116">
        <v>1</v>
      </c>
      <c r="J1129" s="117"/>
      <c r="K1129" s="30" t="s">
        <v>22</v>
      </c>
      <c r="L1129" s="30" t="s">
        <v>22</v>
      </c>
    </row>
    <row r="1130" spans="1:12" ht="15" customHeight="1">
      <c r="A1130" s="115"/>
      <c r="B1130" s="26" t="s">
        <v>19</v>
      </c>
      <c r="C1130" s="30">
        <v>1</v>
      </c>
      <c r="D1130" s="30" t="s">
        <v>22</v>
      </c>
      <c r="E1130" s="30" t="s">
        <v>22</v>
      </c>
      <c r="F1130" s="30" t="s">
        <v>22</v>
      </c>
      <c r="G1130" s="30" t="s">
        <v>22</v>
      </c>
      <c r="H1130" s="30" t="s">
        <v>22</v>
      </c>
      <c r="I1130" s="116">
        <v>1</v>
      </c>
      <c r="J1130" s="117"/>
      <c r="K1130" s="30" t="s">
        <v>22</v>
      </c>
      <c r="L1130" s="30" t="s">
        <v>22</v>
      </c>
    </row>
    <row r="1131" spans="1:12" ht="15" customHeight="1">
      <c r="A1131" s="114" t="s">
        <v>787</v>
      </c>
      <c r="B1131" s="26" t="s">
        <v>18</v>
      </c>
      <c r="C1131" s="30">
        <v>1</v>
      </c>
      <c r="D1131" s="30" t="s">
        <v>22</v>
      </c>
      <c r="E1131" s="30" t="s">
        <v>22</v>
      </c>
      <c r="F1131" s="30" t="s">
        <v>22</v>
      </c>
      <c r="G1131" s="30" t="s">
        <v>22</v>
      </c>
      <c r="H1131" s="30" t="s">
        <v>22</v>
      </c>
      <c r="I1131" s="116">
        <v>1</v>
      </c>
      <c r="J1131" s="117"/>
      <c r="K1131" s="30" t="s">
        <v>22</v>
      </c>
      <c r="L1131" s="30" t="s">
        <v>22</v>
      </c>
    </row>
    <row r="1132" spans="1:12" ht="15" customHeight="1">
      <c r="A1132" s="115"/>
      <c r="B1132" s="26" t="s">
        <v>19</v>
      </c>
      <c r="C1132" s="30">
        <v>1</v>
      </c>
      <c r="D1132" s="30" t="s">
        <v>22</v>
      </c>
      <c r="E1132" s="30" t="s">
        <v>22</v>
      </c>
      <c r="F1132" s="30" t="s">
        <v>22</v>
      </c>
      <c r="G1132" s="30" t="s">
        <v>22</v>
      </c>
      <c r="H1132" s="30" t="s">
        <v>22</v>
      </c>
      <c r="I1132" s="116">
        <v>1</v>
      </c>
      <c r="J1132" s="117"/>
      <c r="K1132" s="30" t="s">
        <v>22</v>
      </c>
      <c r="L1132" s="30" t="s">
        <v>22</v>
      </c>
    </row>
    <row r="1133" spans="1:12" ht="15" customHeight="1">
      <c r="A1133" s="114" t="s">
        <v>175</v>
      </c>
      <c r="B1133" s="26" t="s">
        <v>18</v>
      </c>
      <c r="C1133" s="30">
        <v>1</v>
      </c>
      <c r="D1133" s="30" t="s">
        <v>22</v>
      </c>
      <c r="E1133" s="30" t="s">
        <v>22</v>
      </c>
      <c r="F1133" s="30" t="s">
        <v>22</v>
      </c>
      <c r="G1133" s="30" t="s">
        <v>22</v>
      </c>
      <c r="H1133" s="30" t="s">
        <v>22</v>
      </c>
      <c r="I1133" s="116">
        <v>1</v>
      </c>
      <c r="J1133" s="117"/>
      <c r="K1133" s="30" t="s">
        <v>22</v>
      </c>
      <c r="L1133" s="30" t="s">
        <v>22</v>
      </c>
    </row>
    <row r="1134" spans="1:12" ht="15" customHeight="1">
      <c r="A1134" s="115"/>
      <c r="B1134" s="26" t="s">
        <v>19</v>
      </c>
      <c r="C1134" s="30">
        <v>1</v>
      </c>
      <c r="D1134" s="30" t="s">
        <v>22</v>
      </c>
      <c r="E1134" s="30" t="s">
        <v>22</v>
      </c>
      <c r="F1134" s="30" t="s">
        <v>22</v>
      </c>
      <c r="G1134" s="30" t="s">
        <v>22</v>
      </c>
      <c r="H1134" s="30" t="s">
        <v>22</v>
      </c>
      <c r="I1134" s="116">
        <v>1</v>
      </c>
      <c r="J1134" s="117"/>
      <c r="K1134" s="30" t="s">
        <v>22</v>
      </c>
      <c r="L1134" s="30" t="s">
        <v>22</v>
      </c>
    </row>
    <row r="1135" spans="1:12" ht="15" customHeight="1">
      <c r="A1135" s="114" t="s">
        <v>1213</v>
      </c>
      <c r="B1135" s="26" t="s">
        <v>18</v>
      </c>
      <c r="C1135" s="30">
        <v>1</v>
      </c>
      <c r="D1135" s="30" t="s">
        <v>22</v>
      </c>
      <c r="E1135" s="30" t="s">
        <v>22</v>
      </c>
      <c r="F1135" s="30" t="s">
        <v>22</v>
      </c>
      <c r="G1135" s="30" t="s">
        <v>22</v>
      </c>
      <c r="H1135" s="30" t="s">
        <v>22</v>
      </c>
      <c r="I1135" s="116">
        <v>1</v>
      </c>
      <c r="J1135" s="117"/>
      <c r="K1135" s="30" t="s">
        <v>22</v>
      </c>
      <c r="L1135" s="30" t="s">
        <v>22</v>
      </c>
    </row>
    <row r="1136" spans="1:12" ht="15" customHeight="1">
      <c r="A1136" s="115"/>
      <c r="B1136" s="26" t="s">
        <v>19</v>
      </c>
      <c r="C1136" s="30">
        <v>1</v>
      </c>
      <c r="D1136" s="30" t="s">
        <v>22</v>
      </c>
      <c r="E1136" s="30" t="s">
        <v>22</v>
      </c>
      <c r="F1136" s="30" t="s">
        <v>22</v>
      </c>
      <c r="G1136" s="30" t="s">
        <v>22</v>
      </c>
      <c r="H1136" s="30" t="s">
        <v>22</v>
      </c>
      <c r="I1136" s="116">
        <v>1</v>
      </c>
      <c r="J1136" s="117"/>
      <c r="K1136" s="30" t="s">
        <v>22</v>
      </c>
      <c r="L1136" s="30" t="s">
        <v>22</v>
      </c>
    </row>
    <row r="1137" spans="1:12" ht="15" customHeight="1">
      <c r="A1137" s="114" t="s">
        <v>693</v>
      </c>
      <c r="B1137" s="26" t="s">
        <v>18</v>
      </c>
      <c r="C1137" s="30">
        <v>1</v>
      </c>
      <c r="D1137" s="30" t="s">
        <v>22</v>
      </c>
      <c r="E1137" s="30" t="s">
        <v>22</v>
      </c>
      <c r="F1137" s="30" t="s">
        <v>22</v>
      </c>
      <c r="G1137" s="30" t="s">
        <v>22</v>
      </c>
      <c r="H1137" s="30" t="s">
        <v>22</v>
      </c>
      <c r="I1137" s="116">
        <v>1</v>
      </c>
      <c r="J1137" s="117"/>
      <c r="K1137" s="30" t="s">
        <v>22</v>
      </c>
      <c r="L1137" s="30" t="s">
        <v>22</v>
      </c>
    </row>
    <row r="1138" spans="1:12" ht="15" customHeight="1">
      <c r="A1138" s="115"/>
      <c r="B1138" s="26" t="s">
        <v>19</v>
      </c>
      <c r="C1138" s="30">
        <v>1</v>
      </c>
      <c r="D1138" s="30" t="s">
        <v>22</v>
      </c>
      <c r="E1138" s="30" t="s">
        <v>22</v>
      </c>
      <c r="F1138" s="30" t="s">
        <v>22</v>
      </c>
      <c r="G1138" s="30" t="s">
        <v>22</v>
      </c>
      <c r="H1138" s="30" t="s">
        <v>22</v>
      </c>
      <c r="I1138" s="116">
        <v>1</v>
      </c>
      <c r="J1138" s="117"/>
      <c r="K1138" s="30" t="s">
        <v>22</v>
      </c>
      <c r="L1138" s="30" t="s">
        <v>22</v>
      </c>
    </row>
    <row r="1139" spans="1:12" ht="15" customHeight="1">
      <c r="A1139" s="114" t="s">
        <v>1214</v>
      </c>
      <c r="B1139" s="26" t="s">
        <v>18</v>
      </c>
      <c r="C1139" s="30">
        <v>1</v>
      </c>
      <c r="D1139" s="30" t="s">
        <v>22</v>
      </c>
      <c r="E1139" s="30" t="s">
        <v>22</v>
      </c>
      <c r="F1139" s="30" t="s">
        <v>22</v>
      </c>
      <c r="G1139" s="30" t="s">
        <v>22</v>
      </c>
      <c r="H1139" s="30" t="s">
        <v>22</v>
      </c>
      <c r="I1139" s="116">
        <v>1</v>
      </c>
      <c r="J1139" s="117"/>
      <c r="K1139" s="30" t="s">
        <v>22</v>
      </c>
      <c r="L1139" s="30" t="s">
        <v>22</v>
      </c>
    </row>
    <row r="1140" spans="1:12" ht="15" customHeight="1">
      <c r="A1140" s="115"/>
      <c r="B1140" s="26" t="s">
        <v>19</v>
      </c>
      <c r="C1140" s="30">
        <v>1</v>
      </c>
      <c r="D1140" s="30" t="s">
        <v>22</v>
      </c>
      <c r="E1140" s="30" t="s">
        <v>22</v>
      </c>
      <c r="F1140" s="30" t="s">
        <v>22</v>
      </c>
      <c r="G1140" s="30" t="s">
        <v>22</v>
      </c>
      <c r="H1140" s="30" t="s">
        <v>22</v>
      </c>
      <c r="I1140" s="116">
        <v>1</v>
      </c>
      <c r="J1140" s="117"/>
      <c r="K1140" s="30" t="s">
        <v>22</v>
      </c>
      <c r="L1140" s="30" t="s">
        <v>22</v>
      </c>
    </row>
    <row r="1141" spans="1:12" ht="15" customHeight="1">
      <c r="A1141" s="114" t="s">
        <v>314</v>
      </c>
      <c r="B1141" s="26" t="s">
        <v>18</v>
      </c>
      <c r="C1141" s="30">
        <v>1</v>
      </c>
      <c r="D1141" s="30" t="s">
        <v>22</v>
      </c>
      <c r="E1141" s="30" t="s">
        <v>22</v>
      </c>
      <c r="F1141" s="30" t="s">
        <v>22</v>
      </c>
      <c r="G1141" s="30" t="s">
        <v>22</v>
      </c>
      <c r="H1141" s="30" t="s">
        <v>22</v>
      </c>
      <c r="I1141" s="116">
        <v>1</v>
      </c>
      <c r="J1141" s="117"/>
      <c r="K1141" s="30" t="s">
        <v>22</v>
      </c>
      <c r="L1141" s="30" t="s">
        <v>22</v>
      </c>
    </row>
    <row r="1142" spans="1:12" ht="15" customHeight="1">
      <c r="A1142" s="115"/>
      <c r="B1142" s="26" t="s">
        <v>19</v>
      </c>
      <c r="C1142" s="30">
        <v>1</v>
      </c>
      <c r="D1142" s="30" t="s">
        <v>22</v>
      </c>
      <c r="E1142" s="30" t="s">
        <v>22</v>
      </c>
      <c r="F1142" s="30" t="s">
        <v>22</v>
      </c>
      <c r="G1142" s="30" t="s">
        <v>22</v>
      </c>
      <c r="H1142" s="30" t="s">
        <v>22</v>
      </c>
      <c r="I1142" s="116">
        <v>1</v>
      </c>
      <c r="J1142" s="117"/>
      <c r="K1142" s="30" t="s">
        <v>22</v>
      </c>
      <c r="L1142" s="30" t="s">
        <v>22</v>
      </c>
    </row>
    <row r="1143" spans="1:12" ht="15" customHeight="1">
      <c r="A1143" s="114" t="s">
        <v>1091</v>
      </c>
      <c r="B1143" s="26" t="s">
        <v>18</v>
      </c>
      <c r="C1143" s="30">
        <v>1</v>
      </c>
      <c r="D1143" s="30" t="s">
        <v>22</v>
      </c>
      <c r="E1143" s="30" t="s">
        <v>22</v>
      </c>
      <c r="F1143" s="30" t="s">
        <v>22</v>
      </c>
      <c r="G1143" s="30" t="s">
        <v>22</v>
      </c>
      <c r="H1143" s="30" t="s">
        <v>22</v>
      </c>
      <c r="I1143" s="116">
        <v>1</v>
      </c>
      <c r="J1143" s="117"/>
      <c r="K1143" s="30" t="s">
        <v>22</v>
      </c>
      <c r="L1143" s="30" t="s">
        <v>22</v>
      </c>
    </row>
    <row r="1144" spans="1:12" ht="15" customHeight="1">
      <c r="A1144" s="115"/>
      <c r="B1144" s="26" t="s">
        <v>19</v>
      </c>
      <c r="C1144" s="30">
        <v>1</v>
      </c>
      <c r="D1144" s="30" t="s">
        <v>22</v>
      </c>
      <c r="E1144" s="30" t="s">
        <v>22</v>
      </c>
      <c r="F1144" s="30" t="s">
        <v>22</v>
      </c>
      <c r="G1144" s="30" t="s">
        <v>22</v>
      </c>
      <c r="H1144" s="30" t="s">
        <v>22</v>
      </c>
      <c r="I1144" s="116">
        <v>1</v>
      </c>
      <c r="J1144" s="117"/>
      <c r="K1144" s="30" t="s">
        <v>22</v>
      </c>
      <c r="L1144" s="30" t="s">
        <v>22</v>
      </c>
    </row>
    <row r="1145" spans="1:12" ht="15" customHeight="1">
      <c r="A1145" s="114" t="s">
        <v>1215</v>
      </c>
      <c r="B1145" s="26" t="s">
        <v>18</v>
      </c>
      <c r="C1145" s="30">
        <v>1</v>
      </c>
      <c r="D1145" s="30" t="s">
        <v>22</v>
      </c>
      <c r="E1145" s="30" t="s">
        <v>22</v>
      </c>
      <c r="F1145" s="30" t="s">
        <v>22</v>
      </c>
      <c r="G1145" s="30" t="s">
        <v>22</v>
      </c>
      <c r="H1145" s="30" t="s">
        <v>22</v>
      </c>
      <c r="I1145" s="116">
        <v>1</v>
      </c>
      <c r="J1145" s="117"/>
      <c r="K1145" s="30" t="s">
        <v>22</v>
      </c>
      <c r="L1145" s="30" t="s">
        <v>22</v>
      </c>
    </row>
    <row r="1146" spans="1:12" ht="15" customHeight="1">
      <c r="A1146" s="115"/>
      <c r="B1146" s="26" t="s">
        <v>19</v>
      </c>
      <c r="C1146" s="30">
        <v>1</v>
      </c>
      <c r="D1146" s="30" t="s">
        <v>22</v>
      </c>
      <c r="E1146" s="30" t="s">
        <v>22</v>
      </c>
      <c r="F1146" s="30" t="s">
        <v>22</v>
      </c>
      <c r="G1146" s="30" t="s">
        <v>22</v>
      </c>
      <c r="H1146" s="30" t="s">
        <v>22</v>
      </c>
      <c r="I1146" s="116">
        <v>1</v>
      </c>
      <c r="J1146" s="117"/>
      <c r="K1146" s="30" t="s">
        <v>22</v>
      </c>
      <c r="L1146" s="30" t="s">
        <v>22</v>
      </c>
    </row>
    <row r="1147" spans="1:12" ht="15" customHeight="1">
      <c r="A1147" s="114" t="s">
        <v>1216</v>
      </c>
      <c r="B1147" s="26" t="s">
        <v>18</v>
      </c>
      <c r="C1147" s="30">
        <v>1</v>
      </c>
      <c r="D1147" s="30" t="s">
        <v>22</v>
      </c>
      <c r="E1147" s="30" t="s">
        <v>22</v>
      </c>
      <c r="F1147" s="30" t="s">
        <v>22</v>
      </c>
      <c r="G1147" s="30" t="s">
        <v>22</v>
      </c>
      <c r="H1147" s="30" t="s">
        <v>22</v>
      </c>
      <c r="I1147" s="116">
        <v>1</v>
      </c>
      <c r="J1147" s="117"/>
      <c r="K1147" s="30" t="s">
        <v>22</v>
      </c>
      <c r="L1147" s="30" t="s">
        <v>22</v>
      </c>
    </row>
    <row r="1148" spans="1:12" ht="15" customHeight="1">
      <c r="A1148" s="115"/>
      <c r="B1148" s="26" t="s">
        <v>19</v>
      </c>
      <c r="C1148" s="30">
        <v>1</v>
      </c>
      <c r="D1148" s="30" t="s">
        <v>22</v>
      </c>
      <c r="E1148" s="30" t="s">
        <v>22</v>
      </c>
      <c r="F1148" s="30" t="s">
        <v>22</v>
      </c>
      <c r="G1148" s="30" t="s">
        <v>22</v>
      </c>
      <c r="H1148" s="30" t="s">
        <v>22</v>
      </c>
      <c r="I1148" s="116">
        <v>1</v>
      </c>
      <c r="J1148" s="117"/>
      <c r="K1148" s="30" t="s">
        <v>22</v>
      </c>
      <c r="L1148" s="30" t="s">
        <v>22</v>
      </c>
    </row>
    <row r="1149" spans="1:12" ht="15" customHeight="1">
      <c r="A1149" s="114" t="s">
        <v>1217</v>
      </c>
      <c r="B1149" s="26" t="s">
        <v>18</v>
      </c>
      <c r="C1149" s="30">
        <v>1</v>
      </c>
      <c r="D1149" s="30" t="s">
        <v>22</v>
      </c>
      <c r="E1149" s="30" t="s">
        <v>22</v>
      </c>
      <c r="F1149" s="30" t="s">
        <v>22</v>
      </c>
      <c r="G1149" s="30" t="s">
        <v>22</v>
      </c>
      <c r="H1149" s="30" t="s">
        <v>22</v>
      </c>
      <c r="I1149" s="116">
        <v>1</v>
      </c>
      <c r="J1149" s="117"/>
      <c r="K1149" s="30" t="s">
        <v>22</v>
      </c>
      <c r="L1149" s="30" t="s">
        <v>22</v>
      </c>
    </row>
    <row r="1150" spans="1:12" ht="15" customHeight="1">
      <c r="A1150" s="115"/>
      <c r="B1150" s="26" t="s">
        <v>19</v>
      </c>
      <c r="C1150" s="30">
        <v>1</v>
      </c>
      <c r="D1150" s="30" t="s">
        <v>22</v>
      </c>
      <c r="E1150" s="30" t="s">
        <v>22</v>
      </c>
      <c r="F1150" s="30" t="s">
        <v>22</v>
      </c>
      <c r="G1150" s="30" t="s">
        <v>22</v>
      </c>
      <c r="H1150" s="30" t="s">
        <v>22</v>
      </c>
      <c r="I1150" s="116">
        <v>1</v>
      </c>
      <c r="J1150" s="117"/>
      <c r="K1150" s="30" t="s">
        <v>22</v>
      </c>
      <c r="L1150" s="30" t="s">
        <v>22</v>
      </c>
    </row>
    <row r="1151" spans="1:12" ht="15" customHeight="1">
      <c r="A1151" s="114" t="s">
        <v>1218</v>
      </c>
      <c r="B1151" s="26" t="s">
        <v>18</v>
      </c>
      <c r="C1151" s="30">
        <v>1</v>
      </c>
      <c r="D1151" s="30" t="s">
        <v>22</v>
      </c>
      <c r="E1151" s="30" t="s">
        <v>22</v>
      </c>
      <c r="F1151" s="30" t="s">
        <v>22</v>
      </c>
      <c r="G1151" s="30" t="s">
        <v>22</v>
      </c>
      <c r="H1151" s="30" t="s">
        <v>22</v>
      </c>
      <c r="I1151" s="116">
        <v>1</v>
      </c>
      <c r="J1151" s="117"/>
      <c r="K1151" s="30" t="s">
        <v>22</v>
      </c>
      <c r="L1151" s="30" t="s">
        <v>22</v>
      </c>
    </row>
    <row r="1152" spans="1:12" ht="15" customHeight="1">
      <c r="A1152" s="115"/>
      <c r="B1152" s="26" t="s">
        <v>19</v>
      </c>
      <c r="C1152" s="30">
        <v>1</v>
      </c>
      <c r="D1152" s="30" t="s">
        <v>22</v>
      </c>
      <c r="E1152" s="30" t="s">
        <v>22</v>
      </c>
      <c r="F1152" s="30" t="s">
        <v>22</v>
      </c>
      <c r="G1152" s="30" t="s">
        <v>22</v>
      </c>
      <c r="H1152" s="30" t="s">
        <v>22</v>
      </c>
      <c r="I1152" s="116">
        <v>1</v>
      </c>
      <c r="J1152" s="117"/>
      <c r="K1152" s="30" t="s">
        <v>22</v>
      </c>
      <c r="L1152" s="30" t="s">
        <v>22</v>
      </c>
    </row>
    <row r="1153" spans="1:12" ht="15" customHeight="1">
      <c r="A1153" s="114" t="s">
        <v>1219</v>
      </c>
      <c r="B1153" s="26" t="s">
        <v>18</v>
      </c>
      <c r="C1153" s="30">
        <v>1</v>
      </c>
      <c r="D1153" s="30" t="s">
        <v>22</v>
      </c>
      <c r="E1153" s="30" t="s">
        <v>22</v>
      </c>
      <c r="F1153" s="30" t="s">
        <v>22</v>
      </c>
      <c r="G1153" s="30" t="s">
        <v>22</v>
      </c>
      <c r="H1153" s="30" t="s">
        <v>22</v>
      </c>
      <c r="I1153" s="116">
        <v>1</v>
      </c>
      <c r="J1153" s="117"/>
      <c r="K1153" s="30" t="s">
        <v>22</v>
      </c>
      <c r="L1153" s="30" t="s">
        <v>22</v>
      </c>
    </row>
    <row r="1154" spans="1:12" ht="15" customHeight="1">
      <c r="A1154" s="115"/>
      <c r="B1154" s="26" t="s">
        <v>19</v>
      </c>
      <c r="C1154" s="30">
        <v>1</v>
      </c>
      <c r="D1154" s="30" t="s">
        <v>22</v>
      </c>
      <c r="E1154" s="30" t="s">
        <v>22</v>
      </c>
      <c r="F1154" s="30" t="s">
        <v>22</v>
      </c>
      <c r="G1154" s="30" t="s">
        <v>22</v>
      </c>
      <c r="H1154" s="30" t="s">
        <v>22</v>
      </c>
      <c r="I1154" s="116">
        <v>1</v>
      </c>
      <c r="J1154" s="117"/>
      <c r="K1154" s="30" t="s">
        <v>22</v>
      </c>
      <c r="L1154" s="30" t="s">
        <v>22</v>
      </c>
    </row>
    <row r="1155" spans="1:12" ht="15" customHeight="1">
      <c r="A1155" s="114" t="s">
        <v>1220</v>
      </c>
      <c r="B1155" s="26" t="s">
        <v>18</v>
      </c>
      <c r="C1155" s="30">
        <v>1</v>
      </c>
      <c r="D1155" s="30" t="s">
        <v>22</v>
      </c>
      <c r="E1155" s="30" t="s">
        <v>22</v>
      </c>
      <c r="F1155" s="30" t="s">
        <v>22</v>
      </c>
      <c r="G1155" s="30" t="s">
        <v>22</v>
      </c>
      <c r="H1155" s="30" t="s">
        <v>22</v>
      </c>
      <c r="I1155" s="116">
        <v>1</v>
      </c>
      <c r="J1155" s="117"/>
      <c r="K1155" s="30" t="s">
        <v>22</v>
      </c>
      <c r="L1155" s="30" t="s">
        <v>22</v>
      </c>
    </row>
    <row r="1156" spans="1:12" ht="15" customHeight="1">
      <c r="A1156" s="115"/>
      <c r="B1156" s="26" t="s">
        <v>19</v>
      </c>
      <c r="C1156" s="30">
        <v>1</v>
      </c>
      <c r="D1156" s="30" t="s">
        <v>22</v>
      </c>
      <c r="E1156" s="30" t="s">
        <v>22</v>
      </c>
      <c r="F1156" s="30" t="s">
        <v>22</v>
      </c>
      <c r="G1156" s="30" t="s">
        <v>22</v>
      </c>
      <c r="H1156" s="30" t="s">
        <v>22</v>
      </c>
      <c r="I1156" s="116">
        <v>1</v>
      </c>
      <c r="J1156" s="117"/>
      <c r="K1156" s="30" t="s">
        <v>22</v>
      </c>
      <c r="L1156" s="30" t="s">
        <v>22</v>
      </c>
    </row>
    <row r="1157" spans="1:12" ht="15" customHeight="1">
      <c r="A1157" s="114" t="s">
        <v>792</v>
      </c>
      <c r="B1157" s="26" t="s">
        <v>18</v>
      </c>
      <c r="C1157" s="30">
        <v>1</v>
      </c>
      <c r="D1157" s="30" t="s">
        <v>22</v>
      </c>
      <c r="E1157" s="30" t="s">
        <v>22</v>
      </c>
      <c r="F1157" s="30" t="s">
        <v>22</v>
      </c>
      <c r="G1157" s="30" t="s">
        <v>22</v>
      </c>
      <c r="H1157" s="30" t="s">
        <v>22</v>
      </c>
      <c r="I1157" s="116">
        <v>1</v>
      </c>
      <c r="J1157" s="117"/>
      <c r="K1157" s="30" t="s">
        <v>22</v>
      </c>
      <c r="L1157" s="30" t="s">
        <v>22</v>
      </c>
    </row>
    <row r="1158" spans="1:12" ht="15" customHeight="1">
      <c r="A1158" s="115"/>
      <c r="B1158" s="26" t="s">
        <v>19</v>
      </c>
      <c r="C1158" s="30">
        <v>1</v>
      </c>
      <c r="D1158" s="30" t="s">
        <v>22</v>
      </c>
      <c r="E1158" s="30" t="s">
        <v>22</v>
      </c>
      <c r="F1158" s="30" t="s">
        <v>22</v>
      </c>
      <c r="G1158" s="30" t="s">
        <v>22</v>
      </c>
      <c r="H1158" s="30" t="s">
        <v>22</v>
      </c>
      <c r="I1158" s="116">
        <v>1</v>
      </c>
      <c r="J1158" s="117"/>
      <c r="K1158" s="30" t="s">
        <v>22</v>
      </c>
      <c r="L1158" s="30" t="s">
        <v>22</v>
      </c>
    </row>
    <row r="1159" spans="1:12" ht="15" customHeight="1">
      <c r="A1159" s="114" t="s">
        <v>869</v>
      </c>
      <c r="B1159" s="26" t="s">
        <v>18</v>
      </c>
      <c r="C1159" s="30">
        <v>1</v>
      </c>
      <c r="D1159" s="30" t="s">
        <v>22</v>
      </c>
      <c r="E1159" s="30" t="s">
        <v>22</v>
      </c>
      <c r="F1159" s="30" t="s">
        <v>22</v>
      </c>
      <c r="G1159" s="30" t="s">
        <v>22</v>
      </c>
      <c r="H1159" s="30" t="s">
        <v>22</v>
      </c>
      <c r="I1159" s="116">
        <v>1</v>
      </c>
      <c r="J1159" s="117"/>
      <c r="K1159" s="30" t="s">
        <v>22</v>
      </c>
      <c r="L1159" s="30" t="s">
        <v>22</v>
      </c>
    </row>
    <row r="1160" spans="1:12" ht="15" customHeight="1">
      <c r="A1160" s="115"/>
      <c r="B1160" s="26" t="s">
        <v>19</v>
      </c>
      <c r="C1160" s="30">
        <v>1</v>
      </c>
      <c r="D1160" s="30" t="s">
        <v>22</v>
      </c>
      <c r="E1160" s="30" t="s">
        <v>22</v>
      </c>
      <c r="F1160" s="30" t="s">
        <v>22</v>
      </c>
      <c r="G1160" s="30" t="s">
        <v>22</v>
      </c>
      <c r="H1160" s="30" t="s">
        <v>22</v>
      </c>
      <c r="I1160" s="116">
        <v>1</v>
      </c>
      <c r="J1160" s="117"/>
      <c r="K1160" s="30" t="s">
        <v>22</v>
      </c>
      <c r="L1160" s="30" t="s">
        <v>22</v>
      </c>
    </row>
    <row r="1161" spans="1:12" ht="15" customHeight="1">
      <c r="A1161" s="114" t="s">
        <v>1221</v>
      </c>
      <c r="B1161" s="26" t="s">
        <v>18</v>
      </c>
      <c r="C1161" s="30">
        <v>1</v>
      </c>
      <c r="D1161" s="30" t="s">
        <v>22</v>
      </c>
      <c r="E1161" s="30" t="s">
        <v>22</v>
      </c>
      <c r="F1161" s="30" t="s">
        <v>22</v>
      </c>
      <c r="G1161" s="30" t="s">
        <v>22</v>
      </c>
      <c r="H1161" s="30" t="s">
        <v>22</v>
      </c>
      <c r="I1161" s="116">
        <v>1</v>
      </c>
      <c r="J1161" s="117"/>
      <c r="K1161" s="30" t="s">
        <v>22</v>
      </c>
      <c r="L1161" s="30" t="s">
        <v>22</v>
      </c>
    </row>
    <row r="1162" spans="1:12" ht="15" customHeight="1">
      <c r="A1162" s="115"/>
      <c r="B1162" s="26" t="s">
        <v>19</v>
      </c>
      <c r="C1162" s="30">
        <v>1</v>
      </c>
      <c r="D1162" s="30" t="s">
        <v>22</v>
      </c>
      <c r="E1162" s="30" t="s">
        <v>22</v>
      </c>
      <c r="F1162" s="30" t="s">
        <v>22</v>
      </c>
      <c r="G1162" s="30" t="s">
        <v>22</v>
      </c>
      <c r="H1162" s="30" t="s">
        <v>22</v>
      </c>
      <c r="I1162" s="116">
        <v>1</v>
      </c>
      <c r="J1162" s="117"/>
      <c r="K1162" s="30" t="s">
        <v>22</v>
      </c>
      <c r="L1162" s="30" t="s">
        <v>22</v>
      </c>
    </row>
    <row r="1163" spans="1:12" ht="15" customHeight="1">
      <c r="A1163" s="114" t="s">
        <v>1222</v>
      </c>
      <c r="B1163" s="26" t="s">
        <v>18</v>
      </c>
      <c r="C1163" s="30">
        <v>1</v>
      </c>
      <c r="D1163" s="30" t="s">
        <v>22</v>
      </c>
      <c r="E1163" s="30" t="s">
        <v>22</v>
      </c>
      <c r="F1163" s="30" t="s">
        <v>22</v>
      </c>
      <c r="G1163" s="30" t="s">
        <v>22</v>
      </c>
      <c r="H1163" s="30" t="s">
        <v>22</v>
      </c>
      <c r="I1163" s="116">
        <v>1</v>
      </c>
      <c r="J1163" s="117"/>
      <c r="K1163" s="30" t="s">
        <v>22</v>
      </c>
      <c r="L1163" s="30" t="s">
        <v>22</v>
      </c>
    </row>
    <row r="1164" spans="1:12" ht="15" customHeight="1">
      <c r="A1164" s="115"/>
      <c r="B1164" s="26" t="s">
        <v>19</v>
      </c>
      <c r="C1164" s="30">
        <v>1</v>
      </c>
      <c r="D1164" s="30" t="s">
        <v>22</v>
      </c>
      <c r="E1164" s="30" t="s">
        <v>22</v>
      </c>
      <c r="F1164" s="30" t="s">
        <v>22</v>
      </c>
      <c r="G1164" s="30" t="s">
        <v>22</v>
      </c>
      <c r="H1164" s="30" t="s">
        <v>22</v>
      </c>
      <c r="I1164" s="116">
        <v>1</v>
      </c>
      <c r="J1164" s="117"/>
      <c r="K1164" s="30" t="s">
        <v>22</v>
      </c>
      <c r="L1164" s="30" t="s">
        <v>22</v>
      </c>
    </row>
    <row r="1165" spans="1:12" ht="15" customHeight="1">
      <c r="A1165" s="114" t="s">
        <v>1223</v>
      </c>
      <c r="B1165" s="26" t="s">
        <v>18</v>
      </c>
      <c r="C1165" s="30">
        <v>1</v>
      </c>
      <c r="D1165" s="30" t="s">
        <v>22</v>
      </c>
      <c r="E1165" s="30" t="s">
        <v>22</v>
      </c>
      <c r="F1165" s="30" t="s">
        <v>22</v>
      </c>
      <c r="G1165" s="30" t="s">
        <v>22</v>
      </c>
      <c r="H1165" s="30" t="s">
        <v>22</v>
      </c>
      <c r="I1165" s="116">
        <v>1</v>
      </c>
      <c r="J1165" s="117"/>
      <c r="K1165" s="30" t="s">
        <v>22</v>
      </c>
      <c r="L1165" s="30" t="s">
        <v>22</v>
      </c>
    </row>
    <row r="1166" spans="1:12" ht="15" customHeight="1">
      <c r="A1166" s="115"/>
      <c r="B1166" s="26" t="s">
        <v>19</v>
      </c>
      <c r="C1166" s="30">
        <v>1</v>
      </c>
      <c r="D1166" s="30" t="s">
        <v>22</v>
      </c>
      <c r="E1166" s="30" t="s">
        <v>22</v>
      </c>
      <c r="F1166" s="30" t="s">
        <v>22</v>
      </c>
      <c r="G1166" s="30" t="s">
        <v>22</v>
      </c>
      <c r="H1166" s="30" t="s">
        <v>22</v>
      </c>
      <c r="I1166" s="116">
        <v>1</v>
      </c>
      <c r="J1166" s="117"/>
      <c r="K1166" s="30" t="s">
        <v>22</v>
      </c>
      <c r="L1166" s="30" t="s">
        <v>22</v>
      </c>
    </row>
    <row r="1167" spans="1:12" ht="15" customHeight="1">
      <c r="A1167" s="114" t="s">
        <v>795</v>
      </c>
      <c r="B1167" s="26" t="s">
        <v>18</v>
      </c>
      <c r="C1167" s="30">
        <v>1</v>
      </c>
      <c r="D1167" s="30" t="s">
        <v>22</v>
      </c>
      <c r="E1167" s="30" t="s">
        <v>22</v>
      </c>
      <c r="F1167" s="30" t="s">
        <v>22</v>
      </c>
      <c r="G1167" s="30" t="s">
        <v>22</v>
      </c>
      <c r="H1167" s="30" t="s">
        <v>22</v>
      </c>
      <c r="I1167" s="116">
        <v>1</v>
      </c>
      <c r="J1167" s="117"/>
      <c r="K1167" s="30" t="s">
        <v>22</v>
      </c>
      <c r="L1167" s="30" t="s">
        <v>22</v>
      </c>
    </row>
    <row r="1168" spans="1:12" ht="15" customHeight="1">
      <c r="A1168" s="115"/>
      <c r="B1168" s="26" t="s">
        <v>19</v>
      </c>
      <c r="C1168" s="30">
        <v>1</v>
      </c>
      <c r="D1168" s="30" t="s">
        <v>22</v>
      </c>
      <c r="E1168" s="30" t="s">
        <v>22</v>
      </c>
      <c r="F1168" s="30" t="s">
        <v>22</v>
      </c>
      <c r="G1168" s="30" t="s">
        <v>22</v>
      </c>
      <c r="H1168" s="30" t="s">
        <v>22</v>
      </c>
      <c r="I1168" s="116">
        <v>1</v>
      </c>
      <c r="J1168" s="117"/>
      <c r="K1168" s="30" t="s">
        <v>22</v>
      </c>
      <c r="L1168" s="30" t="s">
        <v>22</v>
      </c>
    </row>
    <row r="1169" spans="1:12" ht="15" customHeight="1">
      <c r="A1169" s="114" t="s">
        <v>1224</v>
      </c>
      <c r="B1169" s="26" t="s">
        <v>18</v>
      </c>
      <c r="C1169" s="30">
        <v>1</v>
      </c>
      <c r="D1169" s="30" t="s">
        <v>22</v>
      </c>
      <c r="E1169" s="30" t="s">
        <v>22</v>
      </c>
      <c r="F1169" s="30" t="s">
        <v>22</v>
      </c>
      <c r="G1169" s="30" t="s">
        <v>22</v>
      </c>
      <c r="H1169" s="30" t="s">
        <v>22</v>
      </c>
      <c r="I1169" s="116">
        <v>1</v>
      </c>
      <c r="J1169" s="117"/>
      <c r="K1169" s="30" t="s">
        <v>22</v>
      </c>
      <c r="L1169" s="30" t="s">
        <v>22</v>
      </c>
    </row>
    <row r="1170" spans="1:12" ht="15" customHeight="1">
      <c r="A1170" s="115"/>
      <c r="B1170" s="26" t="s">
        <v>19</v>
      </c>
      <c r="C1170" s="30">
        <v>1</v>
      </c>
      <c r="D1170" s="30" t="s">
        <v>22</v>
      </c>
      <c r="E1170" s="30" t="s">
        <v>22</v>
      </c>
      <c r="F1170" s="30" t="s">
        <v>22</v>
      </c>
      <c r="G1170" s="30" t="s">
        <v>22</v>
      </c>
      <c r="H1170" s="30" t="s">
        <v>22</v>
      </c>
      <c r="I1170" s="116">
        <v>1</v>
      </c>
      <c r="J1170" s="117"/>
      <c r="K1170" s="30" t="s">
        <v>22</v>
      </c>
      <c r="L1170" s="30" t="s">
        <v>22</v>
      </c>
    </row>
    <row r="1171" spans="1:12" ht="15" customHeight="1">
      <c r="A1171" s="114" t="s">
        <v>1225</v>
      </c>
      <c r="B1171" s="26" t="s">
        <v>18</v>
      </c>
      <c r="C1171" s="30">
        <v>1</v>
      </c>
      <c r="D1171" s="30" t="s">
        <v>22</v>
      </c>
      <c r="E1171" s="30" t="s">
        <v>22</v>
      </c>
      <c r="F1171" s="30" t="s">
        <v>22</v>
      </c>
      <c r="G1171" s="30" t="s">
        <v>22</v>
      </c>
      <c r="H1171" s="30" t="s">
        <v>22</v>
      </c>
      <c r="I1171" s="116">
        <v>1</v>
      </c>
      <c r="J1171" s="117"/>
      <c r="K1171" s="30" t="s">
        <v>22</v>
      </c>
      <c r="L1171" s="30" t="s">
        <v>22</v>
      </c>
    </row>
    <row r="1172" spans="1:12" ht="15" customHeight="1">
      <c r="A1172" s="115"/>
      <c r="B1172" s="26" t="s">
        <v>19</v>
      </c>
      <c r="C1172" s="30">
        <v>1</v>
      </c>
      <c r="D1172" s="30" t="s">
        <v>22</v>
      </c>
      <c r="E1172" s="30" t="s">
        <v>22</v>
      </c>
      <c r="F1172" s="30" t="s">
        <v>22</v>
      </c>
      <c r="G1172" s="30" t="s">
        <v>22</v>
      </c>
      <c r="H1172" s="30" t="s">
        <v>22</v>
      </c>
      <c r="I1172" s="116">
        <v>1</v>
      </c>
      <c r="J1172" s="117"/>
      <c r="K1172" s="30" t="s">
        <v>22</v>
      </c>
      <c r="L1172" s="30" t="s">
        <v>22</v>
      </c>
    </row>
    <row r="1173" spans="1:12" ht="15" customHeight="1">
      <c r="A1173" s="114" t="s">
        <v>1226</v>
      </c>
      <c r="B1173" s="26" t="s">
        <v>18</v>
      </c>
      <c r="C1173" s="30">
        <v>1</v>
      </c>
      <c r="D1173" s="30" t="s">
        <v>22</v>
      </c>
      <c r="E1173" s="30" t="s">
        <v>22</v>
      </c>
      <c r="F1173" s="30" t="s">
        <v>22</v>
      </c>
      <c r="G1173" s="30" t="s">
        <v>22</v>
      </c>
      <c r="H1173" s="30" t="s">
        <v>22</v>
      </c>
      <c r="I1173" s="116">
        <v>1</v>
      </c>
      <c r="J1173" s="117"/>
      <c r="K1173" s="30" t="s">
        <v>22</v>
      </c>
      <c r="L1173" s="30" t="s">
        <v>22</v>
      </c>
    </row>
    <row r="1174" spans="1:12" ht="15" customHeight="1">
      <c r="A1174" s="115"/>
      <c r="B1174" s="26" t="s">
        <v>19</v>
      </c>
      <c r="C1174" s="30">
        <v>1</v>
      </c>
      <c r="D1174" s="30" t="s">
        <v>22</v>
      </c>
      <c r="E1174" s="30" t="s">
        <v>22</v>
      </c>
      <c r="F1174" s="30" t="s">
        <v>22</v>
      </c>
      <c r="G1174" s="30" t="s">
        <v>22</v>
      </c>
      <c r="H1174" s="30" t="s">
        <v>22</v>
      </c>
      <c r="I1174" s="116">
        <v>1</v>
      </c>
      <c r="J1174" s="117"/>
      <c r="K1174" s="30" t="s">
        <v>22</v>
      </c>
      <c r="L1174" s="30" t="s">
        <v>22</v>
      </c>
    </row>
    <row r="1175" spans="1:12" ht="15" customHeight="1">
      <c r="A1175" s="114" t="s">
        <v>769</v>
      </c>
      <c r="B1175" s="26" t="s">
        <v>18</v>
      </c>
      <c r="C1175" s="30">
        <v>1</v>
      </c>
      <c r="D1175" s="30" t="s">
        <v>22</v>
      </c>
      <c r="E1175" s="30" t="s">
        <v>22</v>
      </c>
      <c r="F1175" s="30" t="s">
        <v>22</v>
      </c>
      <c r="G1175" s="30" t="s">
        <v>22</v>
      </c>
      <c r="H1175" s="30" t="s">
        <v>22</v>
      </c>
      <c r="I1175" s="116">
        <v>1</v>
      </c>
      <c r="J1175" s="117"/>
      <c r="K1175" s="30" t="s">
        <v>22</v>
      </c>
      <c r="L1175" s="30" t="s">
        <v>22</v>
      </c>
    </row>
    <row r="1176" spans="1:12" ht="15" customHeight="1">
      <c r="A1176" s="115"/>
      <c r="B1176" s="26" t="s">
        <v>19</v>
      </c>
      <c r="C1176" s="30">
        <v>1</v>
      </c>
      <c r="D1176" s="30" t="s">
        <v>22</v>
      </c>
      <c r="E1176" s="30" t="s">
        <v>22</v>
      </c>
      <c r="F1176" s="30" t="s">
        <v>22</v>
      </c>
      <c r="G1176" s="30" t="s">
        <v>22</v>
      </c>
      <c r="H1176" s="30" t="s">
        <v>22</v>
      </c>
      <c r="I1176" s="116">
        <v>1</v>
      </c>
      <c r="J1176" s="117"/>
      <c r="K1176" s="30" t="s">
        <v>22</v>
      </c>
      <c r="L1176" s="30" t="s">
        <v>22</v>
      </c>
    </row>
    <row r="1177" spans="1:12" ht="15" customHeight="1">
      <c r="A1177" s="114" t="s">
        <v>291</v>
      </c>
      <c r="B1177" s="26" t="s">
        <v>18</v>
      </c>
      <c r="C1177" s="30">
        <v>1</v>
      </c>
      <c r="D1177" s="30" t="s">
        <v>22</v>
      </c>
      <c r="E1177" s="30" t="s">
        <v>22</v>
      </c>
      <c r="F1177" s="30" t="s">
        <v>22</v>
      </c>
      <c r="G1177" s="30" t="s">
        <v>22</v>
      </c>
      <c r="H1177" s="30" t="s">
        <v>22</v>
      </c>
      <c r="I1177" s="116" t="s">
        <v>22</v>
      </c>
      <c r="J1177" s="117"/>
      <c r="K1177" s="30">
        <v>1</v>
      </c>
      <c r="L1177" s="30" t="s">
        <v>22</v>
      </c>
    </row>
    <row r="1178" spans="1:12" ht="15" customHeight="1">
      <c r="A1178" s="115"/>
      <c r="B1178" s="26" t="s">
        <v>20</v>
      </c>
      <c r="C1178" s="30">
        <v>1</v>
      </c>
      <c r="D1178" s="30" t="s">
        <v>22</v>
      </c>
      <c r="E1178" s="30" t="s">
        <v>22</v>
      </c>
      <c r="F1178" s="30" t="s">
        <v>22</v>
      </c>
      <c r="G1178" s="30" t="s">
        <v>22</v>
      </c>
      <c r="H1178" s="30" t="s">
        <v>22</v>
      </c>
      <c r="I1178" s="116" t="s">
        <v>22</v>
      </c>
      <c r="J1178" s="117"/>
      <c r="K1178" s="30">
        <v>1</v>
      </c>
      <c r="L1178" s="30" t="s">
        <v>22</v>
      </c>
    </row>
    <row r="1179" spans="1:12" ht="15" customHeight="1">
      <c r="A1179" s="114" t="s">
        <v>1227</v>
      </c>
      <c r="B1179" s="26" t="s">
        <v>18</v>
      </c>
      <c r="C1179" s="30">
        <v>1</v>
      </c>
      <c r="D1179" s="30" t="s">
        <v>22</v>
      </c>
      <c r="E1179" s="30" t="s">
        <v>22</v>
      </c>
      <c r="F1179" s="30" t="s">
        <v>22</v>
      </c>
      <c r="G1179" s="30" t="s">
        <v>22</v>
      </c>
      <c r="H1179" s="30" t="s">
        <v>22</v>
      </c>
      <c r="I1179" s="116" t="s">
        <v>22</v>
      </c>
      <c r="J1179" s="117"/>
      <c r="K1179" s="30">
        <v>1</v>
      </c>
      <c r="L1179" s="30" t="s">
        <v>22</v>
      </c>
    </row>
    <row r="1180" spans="1:12" ht="15" customHeight="1">
      <c r="A1180" s="115"/>
      <c r="B1180" s="26" t="s">
        <v>20</v>
      </c>
      <c r="C1180" s="30">
        <v>1</v>
      </c>
      <c r="D1180" s="30" t="s">
        <v>22</v>
      </c>
      <c r="E1180" s="30" t="s">
        <v>22</v>
      </c>
      <c r="F1180" s="30" t="s">
        <v>22</v>
      </c>
      <c r="G1180" s="30" t="s">
        <v>22</v>
      </c>
      <c r="H1180" s="30" t="s">
        <v>22</v>
      </c>
      <c r="I1180" s="116" t="s">
        <v>22</v>
      </c>
      <c r="J1180" s="117"/>
      <c r="K1180" s="30">
        <v>1</v>
      </c>
      <c r="L1180" s="30" t="s">
        <v>22</v>
      </c>
    </row>
    <row r="1181" spans="1:12" ht="15" customHeight="1">
      <c r="A1181" s="114" t="s">
        <v>685</v>
      </c>
      <c r="B1181" s="26" t="s">
        <v>18</v>
      </c>
      <c r="C1181" s="30">
        <v>1</v>
      </c>
      <c r="D1181" s="30" t="s">
        <v>22</v>
      </c>
      <c r="E1181" s="30" t="s">
        <v>22</v>
      </c>
      <c r="F1181" s="30" t="s">
        <v>22</v>
      </c>
      <c r="G1181" s="30" t="s">
        <v>22</v>
      </c>
      <c r="H1181" s="30" t="s">
        <v>22</v>
      </c>
      <c r="I1181" s="116" t="s">
        <v>22</v>
      </c>
      <c r="J1181" s="117"/>
      <c r="K1181" s="30">
        <v>1</v>
      </c>
      <c r="L1181" s="30" t="s">
        <v>22</v>
      </c>
    </row>
    <row r="1182" spans="1:12" ht="15" customHeight="1">
      <c r="A1182" s="115"/>
      <c r="B1182" s="26" t="s">
        <v>20</v>
      </c>
      <c r="C1182" s="30">
        <v>1</v>
      </c>
      <c r="D1182" s="30" t="s">
        <v>22</v>
      </c>
      <c r="E1182" s="30" t="s">
        <v>22</v>
      </c>
      <c r="F1182" s="30" t="s">
        <v>22</v>
      </c>
      <c r="G1182" s="30" t="s">
        <v>22</v>
      </c>
      <c r="H1182" s="30" t="s">
        <v>22</v>
      </c>
      <c r="I1182" s="116" t="s">
        <v>22</v>
      </c>
      <c r="J1182" s="117"/>
      <c r="K1182" s="30">
        <v>1</v>
      </c>
      <c r="L1182" s="30" t="s">
        <v>22</v>
      </c>
    </row>
    <row r="1183" spans="1:12" ht="15" customHeight="1">
      <c r="A1183" s="114" t="s">
        <v>1228</v>
      </c>
      <c r="B1183" s="26" t="s">
        <v>18</v>
      </c>
      <c r="C1183" s="30">
        <v>1</v>
      </c>
      <c r="D1183" s="30" t="s">
        <v>22</v>
      </c>
      <c r="E1183" s="30" t="s">
        <v>22</v>
      </c>
      <c r="F1183" s="30" t="s">
        <v>22</v>
      </c>
      <c r="G1183" s="30" t="s">
        <v>22</v>
      </c>
      <c r="H1183" s="30" t="s">
        <v>22</v>
      </c>
      <c r="I1183" s="116" t="s">
        <v>22</v>
      </c>
      <c r="J1183" s="117"/>
      <c r="K1183" s="30">
        <v>1</v>
      </c>
      <c r="L1183" s="30" t="s">
        <v>22</v>
      </c>
    </row>
    <row r="1184" spans="1:12" ht="15" customHeight="1">
      <c r="A1184" s="115"/>
      <c r="B1184" s="26" t="s">
        <v>20</v>
      </c>
      <c r="C1184" s="30">
        <v>1</v>
      </c>
      <c r="D1184" s="30" t="s">
        <v>22</v>
      </c>
      <c r="E1184" s="30" t="s">
        <v>22</v>
      </c>
      <c r="F1184" s="30" t="s">
        <v>22</v>
      </c>
      <c r="G1184" s="30" t="s">
        <v>22</v>
      </c>
      <c r="H1184" s="30" t="s">
        <v>22</v>
      </c>
      <c r="I1184" s="116" t="s">
        <v>22</v>
      </c>
      <c r="J1184" s="117"/>
      <c r="K1184" s="30">
        <v>1</v>
      </c>
      <c r="L1184" s="30" t="s">
        <v>22</v>
      </c>
    </row>
    <row r="1185" spans="1:12" ht="15" customHeight="1">
      <c r="A1185" s="114" t="s">
        <v>1229</v>
      </c>
      <c r="B1185" s="26" t="s">
        <v>18</v>
      </c>
      <c r="C1185" s="30">
        <v>1</v>
      </c>
      <c r="D1185" s="30" t="s">
        <v>22</v>
      </c>
      <c r="E1185" s="30" t="s">
        <v>22</v>
      </c>
      <c r="F1185" s="30" t="s">
        <v>22</v>
      </c>
      <c r="G1185" s="30" t="s">
        <v>22</v>
      </c>
      <c r="H1185" s="30" t="s">
        <v>22</v>
      </c>
      <c r="I1185" s="116" t="s">
        <v>22</v>
      </c>
      <c r="J1185" s="117"/>
      <c r="K1185" s="30">
        <v>1</v>
      </c>
      <c r="L1185" s="30" t="s">
        <v>22</v>
      </c>
    </row>
    <row r="1186" spans="1:12" ht="15" customHeight="1">
      <c r="A1186" s="115"/>
      <c r="B1186" s="26" t="s">
        <v>20</v>
      </c>
      <c r="C1186" s="30">
        <v>1</v>
      </c>
      <c r="D1186" s="30" t="s">
        <v>22</v>
      </c>
      <c r="E1186" s="30" t="s">
        <v>22</v>
      </c>
      <c r="F1186" s="30" t="s">
        <v>22</v>
      </c>
      <c r="G1186" s="30" t="s">
        <v>22</v>
      </c>
      <c r="H1186" s="30" t="s">
        <v>22</v>
      </c>
      <c r="I1186" s="116" t="s">
        <v>22</v>
      </c>
      <c r="J1186" s="117"/>
      <c r="K1186" s="30">
        <v>1</v>
      </c>
      <c r="L1186" s="30" t="s">
        <v>22</v>
      </c>
    </row>
    <row r="1187" spans="1:12" ht="15" customHeight="1">
      <c r="A1187" s="114" t="s">
        <v>563</v>
      </c>
      <c r="B1187" s="26" t="s">
        <v>18</v>
      </c>
      <c r="C1187" s="30">
        <v>1</v>
      </c>
      <c r="D1187" s="30" t="s">
        <v>22</v>
      </c>
      <c r="E1187" s="30" t="s">
        <v>22</v>
      </c>
      <c r="F1187" s="30" t="s">
        <v>22</v>
      </c>
      <c r="G1187" s="30" t="s">
        <v>22</v>
      </c>
      <c r="H1187" s="30" t="s">
        <v>22</v>
      </c>
      <c r="I1187" s="116" t="s">
        <v>22</v>
      </c>
      <c r="J1187" s="117"/>
      <c r="K1187" s="30">
        <v>1</v>
      </c>
      <c r="L1187" s="30" t="s">
        <v>22</v>
      </c>
    </row>
    <row r="1188" spans="1:12" ht="15" customHeight="1">
      <c r="A1188" s="115"/>
      <c r="B1188" s="26" t="s">
        <v>20</v>
      </c>
      <c r="C1188" s="30">
        <v>1</v>
      </c>
      <c r="D1188" s="30" t="s">
        <v>22</v>
      </c>
      <c r="E1188" s="30" t="s">
        <v>22</v>
      </c>
      <c r="F1188" s="30" t="s">
        <v>22</v>
      </c>
      <c r="G1188" s="30" t="s">
        <v>22</v>
      </c>
      <c r="H1188" s="30" t="s">
        <v>22</v>
      </c>
      <c r="I1188" s="116" t="s">
        <v>22</v>
      </c>
      <c r="J1188" s="117"/>
      <c r="K1188" s="30">
        <v>1</v>
      </c>
      <c r="L1188" s="30" t="s">
        <v>22</v>
      </c>
    </row>
    <row r="1189" spans="1:12" ht="15" customHeight="1">
      <c r="A1189" s="114" t="s">
        <v>317</v>
      </c>
      <c r="B1189" s="26" t="s">
        <v>18</v>
      </c>
      <c r="C1189" s="30">
        <v>1</v>
      </c>
      <c r="D1189" s="30" t="s">
        <v>22</v>
      </c>
      <c r="E1189" s="30" t="s">
        <v>22</v>
      </c>
      <c r="F1189" s="30" t="s">
        <v>22</v>
      </c>
      <c r="G1189" s="30" t="s">
        <v>22</v>
      </c>
      <c r="H1189" s="30" t="s">
        <v>22</v>
      </c>
      <c r="I1189" s="116" t="s">
        <v>22</v>
      </c>
      <c r="J1189" s="117"/>
      <c r="K1189" s="30">
        <v>1</v>
      </c>
      <c r="L1189" s="30" t="s">
        <v>22</v>
      </c>
    </row>
    <row r="1190" spans="1:12" ht="15" customHeight="1">
      <c r="A1190" s="115"/>
      <c r="B1190" s="26" t="s">
        <v>20</v>
      </c>
      <c r="C1190" s="30">
        <v>1</v>
      </c>
      <c r="D1190" s="30" t="s">
        <v>22</v>
      </c>
      <c r="E1190" s="30" t="s">
        <v>22</v>
      </c>
      <c r="F1190" s="30" t="s">
        <v>22</v>
      </c>
      <c r="G1190" s="30" t="s">
        <v>22</v>
      </c>
      <c r="H1190" s="30" t="s">
        <v>22</v>
      </c>
      <c r="I1190" s="116" t="s">
        <v>22</v>
      </c>
      <c r="J1190" s="117"/>
      <c r="K1190" s="30">
        <v>1</v>
      </c>
      <c r="L1190" s="30" t="s">
        <v>22</v>
      </c>
    </row>
    <row r="1191" spans="1:12" ht="15" customHeight="1">
      <c r="A1191" s="114" t="s">
        <v>570</v>
      </c>
      <c r="B1191" s="26" t="s">
        <v>18</v>
      </c>
      <c r="C1191" s="30">
        <v>1</v>
      </c>
      <c r="D1191" s="30" t="s">
        <v>22</v>
      </c>
      <c r="E1191" s="30" t="s">
        <v>22</v>
      </c>
      <c r="F1191" s="30" t="s">
        <v>22</v>
      </c>
      <c r="G1191" s="30" t="s">
        <v>22</v>
      </c>
      <c r="H1191" s="30" t="s">
        <v>22</v>
      </c>
      <c r="I1191" s="116" t="s">
        <v>22</v>
      </c>
      <c r="J1191" s="117"/>
      <c r="K1191" s="30">
        <v>1</v>
      </c>
      <c r="L1191" s="30" t="s">
        <v>22</v>
      </c>
    </row>
    <row r="1192" spans="1:12" ht="15" customHeight="1">
      <c r="A1192" s="115"/>
      <c r="B1192" s="26" t="s">
        <v>20</v>
      </c>
      <c r="C1192" s="30">
        <v>1</v>
      </c>
      <c r="D1192" s="30" t="s">
        <v>22</v>
      </c>
      <c r="E1192" s="30" t="s">
        <v>22</v>
      </c>
      <c r="F1192" s="30" t="s">
        <v>22</v>
      </c>
      <c r="G1192" s="30" t="s">
        <v>22</v>
      </c>
      <c r="H1192" s="30" t="s">
        <v>22</v>
      </c>
      <c r="I1192" s="116" t="s">
        <v>22</v>
      </c>
      <c r="J1192" s="117"/>
      <c r="K1192" s="30">
        <v>1</v>
      </c>
      <c r="L1192" s="30" t="s">
        <v>22</v>
      </c>
    </row>
    <row r="1193" spans="1:12" ht="15" customHeight="1">
      <c r="A1193" s="114" t="s">
        <v>526</v>
      </c>
      <c r="B1193" s="26" t="s">
        <v>18</v>
      </c>
      <c r="C1193" s="30">
        <v>1</v>
      </c>
      <c r="D1193" s="30" t="s">
        <v>22</v>
      </c>
      <c r="E1193" s="30" t="s">
        <v>22</v>
      </c>
      <c r="F1193" s="30" t="s">
        <v>22</v>
      </c>
      <c r="G1193" s="30" t="s">
        <v>22</v>
      </c>
      <c r="H1193" s="30" t="s">
        <v>22</v>
      </c>
      <c r="I1193" s="116" t="s">
        <v>22</v>
      </c>
      <c r="J1193" s="117"/>
      <c r="K1193" s="30">
        <v>1</v>
      </c>
      <c r="L1193" s="30" t="s">
        <v>22</v>
      </c>
    </row>
    <row r="1194" spans="1:12" ht="15" customHeight="1">
      <c r="A1194" s="115"/>
      <c r="B1194" s="26" t="s">
        <v>20</v>
      </c>
      <c r="C1194" s="30">
        <v>1</v>
      </c>
      <c r="D1194" s="30" t="s">
        <v>22</v>
      </c>
      <c r="E1194" s="30" t="s">
        <v>22</v>
      </c>
      <c r="F1194" s="30" t="s">
        <v>22</v>
      </c>
      <c r="G1194" s="30" t="s">
        <v>22</v>
      </c>
      <c r="H1194" s="30" t="s">
        <v>22</v>
      </c>
      <c r="I1194" s="116" t="s">
        <v>22</v>
      </c>
      <c r="J1194" s="117"/>
      <c r="K1194" s="30">
        <v>1</v>
      </c>
      <c r="L1194" s="30" t="s">
        <v>22</v>
      </c>
    </row>
    <row r="1195" spans="1:12" ht="15" customHeight="1">
      <c r="A1195" s="114" t="s">
        <v>1230</v>
      </c>
      <c r="B1195" s="26" t="s">
        <v>18</v>
      </c>
      <c r="C1195" s="30">
        <v>1</v>
      </c>
      <c r="D1195" s="30" t="s">
        <v>22</v>
      </c>
      <c r="E1195" s="30" t="s">
        <v>22</v>
      </c>
      <c r="F1195" s="30" t="s">
        <v>22</v>
      </c>
      <c r="G1195" s="30" t="s">
        <v>22</v>
      </c>
      <c r="H1195" s="30" t="s">
        <v>22</v>
      </c>
      <c r="I1195" s="116" t="s">
        <v>22</v>
      </c>
      <c r="J1195" s="117"/>
      <c r="K1195" s="30">
        <v>1</v>
      </c>
      <c r="L1195" s="30" t="s">
        <v>22</v>
      </c>
    </row>
    <row r="1196" spans="1:12" ht="15" customHeight="1">
      <c r="A1196" s="115"/>
      <c r="B1196" s="26" t="s">
        <v>20</v>
      </c>
      <c r="C1196" s="30">
        <v>1</v>
      </c>
      <c r="D1196" s="30" t="s">
        <v>22</v>
      </c>
      <c r="E1196" s="30" t="s">
        <v>22</v>
      </c>
      <c r="F1196" s="30" t="s">
        <v>22</v>
      </c>
      <c r="G1196" s="30" t="s">
        <v>22</v>
      </c>
      <c r="H1196" s="30" t="s">
        <v>22</v>
      </c>
      <c r="I1196" s="116" t="s">
        <v>22</v>
      </c>
      <c r="J1196" s="117"/>
      <c r="K1196" s="30">
        <v>1</v>
      </c>
      <c r="L1196" s="30" t="s">
        <v>22</v>
      </c>
    </row>
    <row r="1197" spans="1:12" ht="15" customHeight="1">
      <c r="A1197" s="114" t="s">
        <v>1231</v>
      </c>
      <c r="B1197" s="26" t="s">
        <v>18</v>
      </c>
      <c r="C1197" s="30">
        <v>1</v>
      </c>
      <c r="D1197" s="30" t="s">
        <v>22</v>
      </c>
      <c r="E1197" s="30" t="s">
        <v>22</v>
      </c>
      <c r="F1197" s="30" t="s">
        <v>22</v>
      </c>
      <c r="G1197" s="30" t="s">
        <v>22</v>
      </c>
      <c r="H1197" s="30" t="s">
        <v>22</v>
      </c>
      <c r="I1197" s="116" t="s">
        <v>22</v>
      </c>
      <c r="J1197" s="117"/>
      <c r="K1197" s="30">
        <v>1</v>
      </c>
      <c r="L1197" s="30" t="s">
        <v>22</v>
      </c>
    </row>
    <row r="1198" spans="1:12" ht="15" customHeight="1">
      <c r="A1198" s="115"/>
      <c r="B1198" s="26" t="s">
        <v>20</v>
      </c>
      <c r="C1198" s="30">
        <v>1</v>
      </c>
      <c r="D1198" s="30" t="s">
        <v>22</v>
      </c>
      <c r="E1198" s="30" t="s">
        <v>22</v>
      </c>
      <c r="F1198" s="30" t="s">
        <v>22</v>
      </c>
      <c r="G1198" s="30" t="s">
        <v>22</v>
      </c>
      <c r="H1198" s="30" t="s">
        <v>22</v>
      </c>
      <c r="I1198" s="116" t="s">
        <v>22</v>
      </c>
      <c r="J1198" s="117"/>
      <c r="K1198" s="30">
        <v>1</v>
      </c>
      <c r="L1198" s="30" t="s">
        <v>22</v>
      </c>
    </row>
    <row r="1199" spans="1:12" ht="15" customHeight="1">
      <c r="A1199" s="114" t="s">
        <v>1033</v>
      </c>
      <c r="B1199" s="26" t="s">
        <v>18</v>
      </c>
      <c r="C1199" s="30">
        <v>1</v>
      </c>
      <c r="D1199" s="30" t="s">
        <v>22</v>
      </c>
      <c r="E1199" s="30" t="s">
        <v>22</v>
      </c>
      <c r="F1199" s="30" t="s">
        <v>22</v>
      </c>
      <c r="G1199" s="30" t="s">
        <v>22</v>
      </c>
      <c r="H1199" s="30" t="s">
        <v>22</v>
      </c>
      <c r="I1199" s="116" t="s">
        <v>22</v>
      </c>
      <c r="J1199" s="117"/>
      <c r="K1199" s="30">
        <v>1</v>
      </c>
      <c r="L1199" s="30" t="s">
        <v>22</v>
      </c>
    </row>
    <row r="1200" spans="1:12" ht="15" customHeight="1">
      <c r="A1200" s="115"/>
      <c r="B1200" s="26" t="s">
        <v>20</v>
      </c>
      <c r="C1200" s="30">
        <v>1</v>
      </c>
      <c r="D1200" s="30" t="s">
        <v>22</v>
      </c>
      <c r="E1200" s="30" t="s">
        <v>22</v>
      </c>
      <c r="F1200" s="30" t="s">
        <v>22</v>
      </c>
      <c r="G1200" s="30" t="s">
        <v>22</v>
      </c>
      <c r="H1200" s="30" t="s">
        <v>22</v>
      </c>
      <c r="I1200" s="116" t="s">
        <v>22</v>
      </c>
      <c r="J1200" s="117"/>
      <c r="K1200" s="30">
        <v>1</v>
      </c>
      <c r="L1200" s="30" t="s">
        <v>22</v>
      </c>
    </row>
    <row r="1201" spans="1:12" ht="15" customHeight="1">
      <c r="A1201" s="114" t="s">
        <v>412</v>
      </c>
      <c r="B1201" s="26" t="s">
        <v>18</v>
      </c>
      <c r="C1201" s="30">
        <v>1</v>
      </c>
      <c r="D1201" s="30" t="s">
        <v>22</v>
      </c>
      <c r="E1201" s="30" t="s">
        <v>22</v>
      </c>
      <c r="F1201" s="30" t="s">
        <v>22</v>
      </c>
      <c r="G1201" s="30" t="s">
        <v>22</v>
      </c>
      <c r="H1201" s="30" t="s">
        <v>22</v>
      </c>
      <c r="I1201" s="116" t="s">
        <v>22</v>
      </c>
      <c r="J1201" s="117"/>
      <c r="K1201" s="30">
        <v>1</v>
      </c>
      <c r="L1201" s="30" t="s">
        <v>22</v>
      </c>
    </row>
    <row r="1202" spans="1:12" ht="15" customHeight="1">
      <c r="A1202" s="115"/>
      <c r="B1202" s="26" t="s">
        <v>20</v>
      </c>
      <c r="C1202" s="30">
        <v>1</v>
      </c>
      <c r="D1202" s="30" t="s">
        <v>22</v>
      </c>
      <c r="E1202" s="30" t="s">
        <v>22</v>
      </c>
      <c r="F1202" s="30" t="s">
        <v>22</v>
      </c>
      <c r="G1202" s="30" t="s">
        <v>22</v>
      </c>
      <c r="H1202" s="30" t="s">
        <v>22</v>
      </c>
      <c r="I1202" s="116" t="s">
        <v>22</v>
      </c>
      <c r="J1202" s="117"/>
      <c r="K1202" s="30">
        <v>1</v>
      </c>
      <c r="L1202" s="30" t="s">
        <v>22</v>
      </c>
    </row>
    <row r="1203" spans="1:12" ht="15" customHeight="1">
      <c r="A1203" s="114" t="s">
        <v>1232</v>
      </c>
      <c r="B1203" s="26" t="s">
        <v>18</v>
      </c>
      <c r="C1203" s="30">
        <v>1</v>
      </c>
      <c r="D1203" s="30" t="s">
        <v>22</v>
      </c>
      <c r="E1203" s="30" t="s">
        <v>22</v>
      </c>
      <c r="F1203" s="30" t="s">
        <v>22</v>
      </c>
      <c r="G1203" s="30" t="s">
        <v>22</v>
      </c>
      <c r="H1203" s="30" t="s">
        <v>22</v>
      </c>
      <c r="I1203" s="116" t="s">
        <v>22</v>
      </c>
      <c r="J1203" s="117"/>
      <c r="K1203" s="30">
        <v>1</v>
      </c>
      <c r="L1203" s="30" t="s">
        <v>22</v>
      </c>
    </row>
    <row r="1204" spans="1:12" ht="15" customHeight="1">
      <c r="A1204" s="115"/>
      <c r="B1204" s="26" t="s">
        <v>20</v>
      </c>
      <c r="C1204" s="30">
        <v>1</v>
      </c>
      <c r="D1204" s="30" t="s">
        <v>22</v>
      </c>
      <c r="E1204" s="30" t="s">
        <v>22</v>
      </c>
      <c r="F1204" s="30" t="s">
        <v>22</v>
      </c>
      <c r="G1204" s="30" t="s">
        <v>22</v>
      </c>
      <c r="H1204" s="30" t="s">
        <v>22</v>
      </c>
      <c r="I1204" s="116" t="s">
        <v>22</v>
      </c>
      <c r="J1204" s="117"/>
      <c r="K1204" s="30">
        <v>1</v>
      </c>
      <c r="L1204" s="30" t="s">
        <v>22</v>
      </c>
    </row>
    <row r="1205" spans="1:12" ht="15" customHeight="1">
      <c r="A1205" s="114" t="s">
        <v>1233</v>
      </c>
      <c r="B1205" s="26" t="s">
        <v>18</v>
      </c>
      <c r="C1205" s="30">
        <v>1</v>
      </c>
      <c r="D1205" s="30" t="s">
        <v>22</v>
      </c>
      <c r="E1205" s="30" t="s">
        <v>22</v>
      </c>
      <c r="F1205" s="30" t="s">
        <v>22</v>
      </c>
      <c r="G1205" s="30" t="s">
        <v>22</v>
      </c>
      <c r="H1205" s="30" t="s">
        <v>22</v>
      </c>
      <c r="I1205" s="116" t="s">
        <v>22</v>
      </c>
      <c r="J1205" s="117"/>
      <c r="K1205" s="30">
        <v>1</v>
      </c>
      <c r="L1205" s="30" t="s">
        <v>22</v>
      </c>
    </row>
    <row r="1206" spans="1:12" ht="15" customHeight="1">
      <c r="A1206" s="115"/>
      <c r="B1206" s="26" t="s">
        <v>20</v>
      </c>
      <c r="C1206" s="30">
        <v>1</v>
      </c>
      <c r="D1206" s="30" t="s">
        <v>22</v>
      </c>
      <c r="E1206" s="30" t="s">
        <v>22</v>
      </c>
      <c r="F1206" s="30" t="s">
        <v>22</v>
      </c>
      <c r="G1206" s="30" t="s">
        <v>22</v>
      </c>
      <c r="H1206" s="30" t="s">
        <v>22</v>
      </c>
      <c r="I1206" s="116" t="s">
        <v>22</v>
      </c>
      <c r="J1206" s="117"/>
      <c r="K1206" s="30">
        <v>1</v>
      </c>
      <c r="L1206" s="30" t="s">
        <v>22</v>
      </c>
    </row>
    <row r="1207" spans="1:12" ht="15" customHeight="1">
      <c r="A1207" s="114" t="s">
        <v>1234</v>
      </c>
      <c r="B1207" s="26" t="s">
        <v>18</v>
      </c>
      <c r="C1207" s="30">
        <v>1</v>
      </c>
      <c r="D1207" s="30" t="s">
        <v>22</v>
      </c>
      <c r="E1207" s="30" t="s">
        <v>22</v>
      </c>
      <c r="F1207" s="30" t="s">
        <v>22</v>
      </c>
      <c r="G1207" s="30" t="s">
        <v>22</v>
      </c>
      <c r="H1207" s="30" t="s">
        <v>22</v>
      </c>
      <c r="I1207" s="116" t="s">
        <v>22</v>
      </c>
      <c r="J1207" s="117"/>
      <c r="K1207" s="30">
        <v>1</v>
      </c>
      <c r="L1207" s="30" t="s">
        <v>22</v>
      </c>
    </row>
    <row r="1208" spans="1:12" ht="15" customHeight="1">
      <c r="A1208" s="115"/>
      <c r="B1208" s="26" t="s">
        <v>20</v>
      </c>
      <c r="C1208" s="30">
        <v>1</v>
      </c>
      <c r="D1208" s="30" t="s">
        <v>22</v>
      </c>
      <c r="E1208" s="30" t="s">
        <v>22</v>
      </c>
      <c r="F1208" s="30" t="s">
        <v>22</v>
      </c>
      <c r="G1208" s="30" t="s">
        <v>22</v>
      </c>
      <c r="H1208" s="30" t="s">
        <v>22</v>
      </c>
      <c r="I1208" s="116" t="s">
        <v>22</v>
      </c>
      <c r="J1208" s="117"/>
      <c r="K1208" s="30">
        <v>1</v>
      </c>
      <c r="L1208" s="30" t="s">
        <v>22</v>
      </c>
    </row>
    <row r="1209" spans="1:12" ht="15" customHeight="1">
      <c r="A1209" s="114" t="s">
        <v>1235</v>
      </c>
      <c r="B1209" s="26" t="s">
        <v>18</v>
      </c>
      <c r="C1209" s="30">
        <v>1</v>
      </c>
      <c r="D1209" s="30" t="s">
        <v>22</v>
      </c>
      <c r="E1209" s="30" t="s">
        <v>22</v>
      </c>
      <c r="F1209" s="30" t="s">
        <v>22</v>
      </c>
      <c r="G1209" s="30" t="s">
        <v>22</v>
      </c>
      <c r="H1209" s="30" t="s">
        <v>22</v>
      </c>
      <c r="I1209" s="116" t="s">
        <v>22</v>
      </c>
      <c r="J1209" s="117"/>
      <c r="K1209" s="30">
        <v>1</v>
      </c>
      <c r="L1209" s="30" t="s">
        <v>22</v>
      </c>
    </row>
    <row r="1210" spans="1:12" ht="15" customHeight="1">
      <c r="A1210" s="115"/>
      <c r="B1210" s="26" t="s">
        <v>20</v>
      </c>
      <c r="C1210" s="30">
        <v>1</v>
      </c>
      <c r="D1210" s="30" t="s">
        <v>22</v>
      </c>
      <c r="E1210" s="30" t="s">
        <v>22</v>
      </c>
      <c r="F1210" s="30" t="s">
        <v>22</v>
      </c>
      <c r="G1210" s="30" t="s">
        <v>22</v>
      </c>
      <c r="H1210" s="30" t="s">
        <v>22</v>
      </c>
      <c r="I1210" s="116" t="s">
        <v>22</v>
      </c>
      <c r="J1210" s="117"/>
      <c r="K1210" s="30">
        <v>1</v>
      </c>
      <c r="L1210" s="30" t="s">
        <v>22</v>
      </c>
    </row>
    <row r="1211" spans="1:12" ht="15" customHeight="1">
      <c r="A1211" s="114" t="s">
        <v>1236</v>
      </c>
      <c r="B1211" s="26" t="s">
        <v>18</v>
      </c>
      <c r="C1211" s="30">
        <v>1</v>
      </c>
      <c r="D1211" s="30" t="s">
        <v>22</v>
      </c>
      <c r="E1211" s="30" t="s">
        <v>22</v>
      </c>
      <c r="F1211" s="30" t="s">
        <v>22</v>
      </c>
      <c r="G1211" s="30" t="s">
        <v>22</v>
      </c>
      <c r="H1211" s="30" t="s">
        <v>22</v>
      </c>
      <c r="I1211" s="116" t="s">
        <v>22</v>
      </c>
      <c r="J1211" s="117"/>
      <c r="K1211" s="30">
        <v>1</v>
      </c>
      <c r="L1211" s="30" t="s">
        <v>22</v>
      </c>
    </row>
    <row r="1212" spans="1:12" ht="15" customHeight="1">
      <c r="A1212" s="115"/>
      <c r="B1212" s="26" t="s">
        <v>20</v>
      </c>
      <c r="C1212" s="30">
        <v>1</v>
      </c>
      <c r="D1212" s="30" t="s">
        <v>22</v>
      </c>
      <c r="E1212" s="30" t="s">
        <v>22</v>
      </c>
      <c r="F1212" s="30" t="s">
        <v>22</v>
      </c>
      <c r="G1212" s="30" t="s">
        <v>22</v>
      </c>
      <c r="H1212" s="30" t="s">
        <v>22</v>
      </c>
      <c r="I1212" s="116" t="s">
        <v>22</v>
      </c>
      <c r="J1212" s="117"/>
      <c r="K1212" s="30">
        <v>1</v>
      </c>
      <c r="L1212" s="30" t="s">
        <v>22</v>
      </c>
    </row>
    <row r="1213" spans="1:12" ht="15" customHeight="1">
      <c r="A1213" s="114" t="s">
        <v>535</v>
      </c>
      <c r="B1213" s="26" t="s">
        <v>18</v>
      </c>
      <c r="C1213" s="30">
        <v>1</v>
      </c>
      <c r="D1213" s="30" t="s">
        <v>22</v>
      </c>
      <c r="E1213" s="30" t="s">
        <v>22</v>
      </c>
      <c r="F1213" s="30" t="s">
        <v>22</v>
      </c>
      <c r="G1213" s="30" t="s">
        <v>22</v>
      </c>
      <c r="H1213" s="30" t="s">
        <v>22</v>
      </c>
      <c r="I1213" s="116" t="s">
        <v>22</v>
      </c>
      <c r="J1213" s="117"/>
      <c r="K1213" s="30">
        <v>1</v>
      </c>
      <c r="L1213" s="30" t="s">
        <v>22</v>
      </c>
    </row>
    <row r="1214" spans="1:12" ht="15" customHeight="1">
      <c r="A1214" s="115"/>
      <c r="B1214" s="26" t="s">
        <v>20</v>
      </c>
      <c r="C1214" s="30">
        <v>1</v>
      </c>
      <c r="D1214" s="30" t="s">
        <v>22</v>
      </c>
      <c r="E1214" s="30" t="s">
        <v>22</v>
      </c>
      <c r="F1214" s="30" t="s">
        <v>22</v>
      </c>
      <c r="G1214" s="30" t="s">
        <v>22</v>
      </c>
      <c r="H1214" s="30" t="s">
        <v>22</v>
      </c>
      <c r="I1214" s="116" t="s">
        <v>22</v>
      </c>
      <c r="J1214" s="117"/>
      <c r="K1214" s="30">
        <v>1</v>
      </c>
      <c r="L1214" s="30" t="s">
        <v>22</v>
      </c>
    </row>
    <row r="1215" spans="1:12" ht="15" customHeight="1">
      <c r="A1215" s="114" t="s">
        <v>982</v>
      </c>
      <c r="B1215" s="26" t="s">
        <v>18</v>
      </c>
      <c r="C1215" s="30">
        <v>1</v>
      </c>
      <c r="D1215" s="30" t="s">
        <v>22</v>
      </c>
      <c r="E1215" s="30" t="s">
        <v>22</v>
      </c>
      <c r="F1215" s="30" t="s">
        <v>22</v>
      </c>
      <c r="G1215" s="30" t="s">
        <v>22</v>
      </c>
      <c r="H1215" s="30" t="s">
        <v>22</v>
      </c>
      <c r="I1215" s="116" t="s">
        <v>22</v>
      </c>
      <c r="J1215" s="117"/>
      <c r="K1215" s="30">
        <v>1</v>
      </c>
      <c r="L1215" s="30" t="s">
        <v>22</v>
      </c>
    </row>
    <row r="1216" spans="1:12" ht="15" customHeight="1">
      <c r="A1216" s="115"/>
      <c r="B1216" s="26" t="s">
        <v>20</v>
      </c>
      <c r="C1216" s="30">
        <v>1</v>
      </c>
      <c r="D1216" s="30" t="s">
        <v>22</v>
      </c>
      <c r="E1216" s="30" t="s">
        <v>22</v>
      </c>
      <c r="F1216" s="30" t="s">
        <v>22</v>
      </c>
      <c r="G1216" s="30" t="s">
        <v>22</v>
      </c>
      <c r="H1216" s="30" t="s">
        <v>22</v>
      </c>
      <c r="I1216" s="116" t="s">
        <v>22</v>
      </c>
      <c r="J1216" s="117"/>
      <c r="K1216" s="30">
        <v>1</v>
      </c>
      <c r="L1216" s="30" t="s">
        <v>22</v>
      </c>
    </row>
    <row r="1217" spans="1:12" ht="15" customHeight="1">
      <c r="A1217" s="114" t="s">
        <v>1237</v>
      </c>
      <c r="B1217" s="26" t="s">
        <v>18</v>
      </c>
      <c r="C1217" s="30">
        <v>1</v>
      </c>
      <c r="D1217" s="30" t="s">
        <v>22</v>
      </c>
      <c r="E1217" s="30" t="s">
        <v>22</v>
      </c>
      <c r="F1217" s="30" t="s">
        <v>22</v>
      </c>
      <c r="G1217" s="30" t="s">
        <v>22</v>
      </c>
      <c r="H1217" s="30" t="s">
        <v>22</v>
      </c>
      <c r="I1217" s="116" t="s">
        <v>22</v>
      </c>
      <c r="J1217" s="117"/>
      <c r="K1217" s="30">
        <v>1</v>
      </c>
      <c r="L1217" s="30" t="s">
        <v>22</v>
      </c>
    </row>
    <row r="1218" spans="1:12" ht="15" customHeight="1">
      <c r="A1218" s="115"/>
      <c r="B1218" s="26" t="s">
        <v>20</v>
      </c>
      <c r="C1218" s="30">
        <v>1</v>
      </c>
      <c r="D1218" s="30" t="s">
        <v>22</v>
      </c>
      <c r="E1218" s="30" t="s">
        <v>22</v>
      </c>
      <c r="F1218" s="30" t="s">
        <v>22</v>
      </c>
      <c r="G1218" s="30" t="s">
        <v>22</v>
      </c>
      <c r="H1218" s="30" t="s">
        <v>22</v>
      </c>
      <c r="I1218" s="116" t="s">
        <v>22</v>
      </c>
      <c r="J1218" s="117"/>
      <c r="K1218" s="30">
        <v>1</v>
      </c>
      <c r="L1218" s="30" t="s">
        <v>22</v>
      </c>
    </row>
    <row r="1219" spans="1:12" ht="15" customHeight="1">
      <c r="A1219" s="114" t="s">
        <v>860</v>
      </c>
      <c r="B1219" s="26" t="s">
        <v>18</v>
      </c>
      <c r="C1219" s="30">
        <v>1</v>
      </c>
      <c r="D1219" s="30" t="s">
        <v>22</v>
      </c>
      <c r="E1219" s="30" t="s">
        <v>22</v>
      </c>
      <c r="F1219" s="30" t="s">
        <v>22</v>
      </c>
      <c r="G1219" s="30" t="s">
        <v>22</v>
      </c>
      <c r="H1219" s="30" t="s">
        <v>22</v>
      </c>
      <c r="I1219" s="116" t="s">
        <v>22</v>
      </c>
      <c r="J1219" s="117"/>
      <c r="K1219" s="30">
        <v>1</v>
      </c>
      <c r="L1219" s="30" t="s">
        <v>22</v>
      </c>
    </row>
    <row r="1220" spans="1:12" ht="15" customHeight="1">
      <c r="A1220" s="115"/>
      <c r="B1220" s="26" t="s">
        <v>20</v>
      </c>
      <c r="C1220" s="30">
        <v>1</v>
      </c>
      <c r="D1220" s="30" t="s">
        <v>22</v>
      </c>
      <c r="E1220" s="30" t="s">
        <v>22</v>
      </c>
      <c r="F1220" s="30" t="s">
        <v>22</v>
      </c>
      <c r="G1220" s="30" t="s">
        <v>22</v>
      </c>
      <c r="H1220" s="30" t="s">
        <v>22</v>
      </c>
      <c r="I1220" s="116" t="s">
        <v>22</v>
      </c>
      <c r="J1220" s="117"/>
      <c r="K1220" s="30">
        <v>1</v>
      </c>
      <c r="L1220" s="30" t="s">
        <v>22</v>
      </c>
    </row>
    <row r="1221" spans="1:12" ht="15" customHeight="1">
      <c r="A1221" s="114" t="s">
        <v>775</v>
      </c>
      <c r="B1221" s="26" t="s">
        <v>18</v>
      </c>
      <c r="C1221" s="30">
        <v>1</v>
      </c>
      <c r="D1221" s="30" t="s">
        <v>22</v>
      </c>
      <c r="E1221" s="30" t="s">
        <v>22</v>
      </c>
      <c r="F1221" s="30" t="s">
        <v>22</v>
      </c>
      <c r="G1221" s="30" t="s">
        <v>22</v>
      </c>
      <c r="H1221" s="30" t="s">
        <v>22</v>
      </c>
      <c r="I1221" s="116" t="s">
        <v>22</v>
      </c>
      <c r="J1221" s="117"/>
      <c r="K1221" s="30">
        <v>1</v>
      </c>
      <c r="L1221" s="30" t="s">
        <v>22</v>
      </c>
    </row>
    <row r="1222" spans="1:12" ht="15" customHeight="1">
      <c r="A1222" s="115"/>
      <c r="B1222" s="26" t="s">
        <v>20</v>
      </c>
      <c r="C1222" s="30">
        <v>1</v>
      </c>
      <c r="D1222" s="30" t="s">
        <v>22</v>
      </c>
      <c r="E1222" s="30" t="s">
        <v>22</v>
      </c>
      <c r="F1222" s="30" t="s">
        <v>22</v>
      </c>
      <c r="G1222" s="30" t="s">
        <v>22</v>
      </c>
      <c r="H1222" s="30" t="s">
        <v>22</v>
      </c>
      <c r="I1222" s="116" t="s">
        <v>22</v>
      </c>
      <c r="J1222" s="117"/>
      <c r="K1222" s="30">
        <v>1</v>
      </c>
      <c r="L1222" s="30" t="s">
        <v>22</v>
      </c>
    </row>
    <row r="1223" spans="1:12" ht="15" customHeight="1">
      <c r="A1223" s="114" t="s">
        <v>702</v>
      </c>
      <c r="B1223" s="26" t="s">
        <v>18</v>
      </c>
      <c r="C1223" s="30">
        <v>1</v>
      </c>
      <c r="D1223" s="30" t="s">
        <v>22</v>
      </c>
      <c r="E1223" s="30" t="s">
        <v>22</v>
      </c>
      <c r="F1223" s="30" t="s">
        <v>22</v>
      </c>
      <c r="G1223" s="30" t="s">
        <v>22</v>
      </c>
      <c r="H1223" s="30" t="s">
        <v>22</v>
      </c>
      <c r="I1223" s="116" t="s">
        <v>22</v>
      </c>
      <c r="J1223" s="117"/>
      <c r="K1223" s="30">
        <v>1</v>
      </c>
      <c r="L1223" s="30" t="s">
        <v>22</v>
      </c>
    </row>
    <row r="1224" spans="1:12" ht="15" customHeight="1">
      <c r="A1224" s="115"/>
      <c r="B1224" s="26" t="s">
        <v>20</v>
      </c>
      <c r="C1224" s="30">
        <v>1</v>
      </c>
      <c r="D1224" s="30" t="s">
        <v>22</v>
      </c>
      <c r="E1224" s="30" t="s">
        <v>22</v>
      </c>
      <c r="F1224" s="30" t="s">
        <v>22</v>
      </c>
      <c r="G1224" s="30" t="s">
        <v>22</v>
      </c>
      <c r="H1224" s="30" t="s">
        <v>22</v>
      </c>
      <c r="I1224" s="116" t="s">
        <v>22</v>
      </c>
      <c r="J1224" s="117"/>
      <c r="K1224" s="30">
        <v>1</v>
      </c>
      <c r="L1224" s="30" t="s">
        <v>22</v>
      </c>
    </row>
    <row r="1225" spans="1:12" ht="15" customHeight="1">
      <c r="A1225" s="114" t="s">
        <v>998</v>
      </c>
      <c r="B1225" s="26" t="s">
        <v>18</v>
      </c>
      <c r="C1225" s="30">
        <v>1</v>
      </c>
      <c r="D1225" s="30" t="s">
        <v>22</v>
      </c>
      <c r="E1225" s="30" t="s">
        <v>22</v>
      </c>
      <c r="F1225" s="30" t="s">
        <v>22</v>
      </c>
      <c r="G1225" s="30" t="s">
        <v>22</v>
      </c>
      <c r="H1225" s="30" t="s">
        <v>22</v>
      </c>
      <c r="I1225" s="116" t="s">
        <v>22</v>
      </c>
      <c r="J1225" s="117"/>
      <c r="K1225" s="30">
        <v>1</v>
      </c>
      <c r="L1225" s="30" t="s">
        <v>22</v>
      </c>
    </row>
    <row r="1226" spans="1:12" ht="15" customHeight="1">
      <c r="A1226" s="115"/>
      <c r="B1226" s="26" t="s">
        <v>20</v>
      </c>
      <c r="C1226" s="30">
        <v>1</v>
      </c>
      <c r="D1226" s="30" t="s">
        <v>22</v>
      </c>
      <c r="E1226" s="30" t="s">
        <v>22</v>
      </c>
      <c r="F1226" s="30" t="s">
        <v>22</v>
      </c>
      <c r="G1226" s="30" t="s">
        <v>22</v>
      </c>
      <c r="H1226" s="30" t="s">
        <v>22</v>
      </c>
      <c r="I1226" s="116" t="s">
        <v>22</v>
      </c>
      <c r="J1226" s="117"/>
      <c r="K1226" s="30">
        <v>1</v>
      </c>
      <c r="L1226" s="30" t="s">
        <v>22</v>
      </c>
    </row>
    <row r="1227" spans="1:12" ht="15" customHeight="1">
      <c r="A1227" s="114" t="s">
        <v>1238</v>
      </c>
      <c r="B1227" s="26" t="s">
        <v>18</v>
      </c>
      <c r="C1227" s="30">
        <v>1</v>
      </c>
      <c r="D1227" s="30" t="s">
        <v>22</v>
      </c>
      <c r="E1227" s="30" t="s">
        <v>22</v>
      </c>
      <c r="F1227" s="30" t="s">
        <v>22</v>
      </c>
      <c r="G1227" s="30" t="s">
        <v>22</v>
      </c>
      <c r="H1227" s="30" t="s">
        <v>22</v>
      </c>
      <c r="I1227" s="116" t="s">
        <v>22</v>
      </c>
      <c r="J1227" s="117"/>
      <c r="K1227" s="30">
        <v>1</v>
      </c>
      <c r="L1227" s="30" t="s">
        <v>22</v>
      </c>
    </row>
    <row r="1228" spans="1:12" ht="15" customHeight="1">
      <c r="A1228" s="115"/>
      <c r="B1228" s="26" t="s">
        <v>20</v>
      </c>
      <c r="C1228" s="30">
        <v>1</v>
      </c>
      <c r="D1228" s="30" t="s">
        <v>22</v>
      </c>
      <c r="E1228" s="30" t="s">
        <v>22</v>
      </c>
      <c r="F1228" s="30" t="s">
        <v>22</v>
      </c>
      <c r="G1228" s="30" t="s">
        <v>22</v>
      </c>
      <c r="H1228" s="30" t="s">
        <v>22</v>
      </c>
      <c r="I1228" s="116" t="s">
        <v>22</v>
      </c>
      <c r="J1228" s="117"/>
      <c r="K1228" s="30">
        <v>1</v>
      </c>
      <c r="L1228" s="30" t="s">
        <v>22</v>
      </c>
    </row>
    <row r="1229" spans="1:12" ht="15" customHeight="1">
      <c r="A1229" s="114" t="s">
        <v>1239</v>
      </c>
      <c r="B1229" s="26" t="s">
        <v>18</v>
      </c>
      <c r="C1229" s="30">
        <v>1</v>
      </c>
      <c r="D1229" s="30" t="s">
        <v>22</v>
      </c>
      <c r="E1229" s="30" t="s">
        <v>22</v>
      </c>
      <c r="F1229" s="30" t="s">
        <v>22</v>
      </c>
      <c r="G1229" s="30" t="s">
        <v>22</v>
      </c>
      <c r="H1229" s="30" t="s">
        <v>22</v>
      </c>
      <c r="I1229" s="116" t="s">
        <v>22</v>
      </c>
      <c r="J1229" s="117"/>
      <c r="K1229" s="30">
        <v>1</v>
      </c>
      <c r="L1229" s="30" t="s">
        <v>22</v>
      </c>
    </row>
    <row r="1230" spans="1:12" ht="15" customHeight="1">
      <c r="A1230" s="115"/>
      <c r="B1230" s="26" t="s">
        <v>20</v>
      </c>
      <c r="C1230" s="30">
        <v>1</v>
      </c>
      <c r="D1230" s="30" t="s">
        <v>22</v>
      </c>
      <c r="E1230" s="30" t="s">
        <v>22</v>
      </c>
      <c r="F1230" s="30" t="s">
        <v>22</v>
      </c>
      <c r="G1230" s="30" t="s">
        <v>22</v>
      </c>
      <c r="H1230" s="30" t="s">
        <v>22</v>
      </c>
      <c r="I1230" s="116" t="s">
        <v>22</v>
      </c>
      <c r="J1230" s="117"/>
      <c r="K1230" s="30">
        <v>1</v>
      </c>
      <c r="L1230" s="30" t="s">
        <v>22</v>
      </c>
    </row>
    <row r="1231" spans="1:12" ht="15" customHeight="1">
      <c r="A1231" s="114" t="s">
        <v>598</v>
      </c>
      <c r="B1231" s="26" t="s">
        <v>18</v>
      </c>
      <c r="C1231" s="30">
        <v>1</v>
      </c>
      <c r="D1231" s="30" t="s">
        <v>22</v>
      </c>
      <c r="E1231" s="30" t="s">
        <v>22</v>
      </c>
      <c r="F1231" s="30" t="s">
        <v>22</v>
      </c>
      <c r="G1231" s="30" t="s">
        <v>22</v>
      </c>
      <c r="H1231" s="30" t="s">
        <v>22</v>
      </c>
      <c r="I1231" s="116" t="s">
        <v>22</v>
      </c>
      <c r="J1231" s="117"/>
      <c r="K1231" s="30">
        <v>1</v>
      </c>
      <c r="L1231" s="30" t="s">
        <v>22</v>
      </c>
    </row>
    <row r="1232" spans="1:12" ht="15" customHeight="1">
      <c r="A1232" s="115"/>
      <c r="B1232" s="26" t="s">
        <v>20</v>
      </c>
      <c r="C1232" s="30">
        <v>1</v>
      </c>
      <c r="D1232" s="30" t="s">
        <v>22</v>
      </c>
      <c r="E1232" s="30" t="s">
        <v>22</v>
      </c>
      <c r="F1232" s="30" t="s">
        <v>22</v>
      </c>
      <c r="G1232" s="30" t="s">
        <v>22</v>
      </c>
      <c r="H1232" s="30" t="s">
        <v>22</v>
      </c>
      <c r="I1232" s="116" t="s">
        <v>22</v>
      </c>
      <c r="J1232" s="117"/>
      <c r="K1232" s="30">
        <v>1</v>
      </c>
      <c r="L1232" s="30" t="s">
        <v>22</v>
      </c>
    </row>
    <row r="1233" spans="1:12" ht="15" customHeight="1">
      <c r="A1233" s="114" t="s">
        <v>327</v>
      </c>
      <c r="B1233" s="26" t="s">
        <v>18</v>
      </c>
      <c r="C1233" s="30">
        <v>1</v>
      </c>
      <c r="D1233" s="30" t="s">
        <v>22</v>
      </c>
      <c r="E1233" s="30" t="s">
        <v>22</v>
      </c>
      <c r="F1233" s="30" t="s">
        <v>22</v>
      </c>
      <c r="G1233" s="30" t="s">
        <v>22</v>
      </c>
      <c r="H1233" s="30" t="s">
        <v>22</v>
      </c>
      <c r="I1233" s="116" t="s">
        <v>22</v>
      </c>
      <c r="J1233" s="117"/>
      <c r="K1233" s="30">
        <v>1</v>
      </c>
      <c r="L1233" s="30" t="s">
        <v>22</v>
      </c>
    </row>
    <row r="1234" spans="1:12" ht="15" customHeight="1">
      <c r="A1234" s="115"/>
      <c r="B1234" s="26" t="s">
        <v>20</v>
      </c>
      <c r="C1234" s="30">
        <v>1</v>
      </c>
      <c r="D1234" s="30" t="s">
        <v>22</v>
      </c>
      <c r="E1234" s="30" t="s">
        <v>22</v>
      </c>
      <c r="F1234" s="30" t="s">
        <v>22</v>
      </c>
      <c r="G1234" s="30" t="s">
        <v>22</v>
      </c>
      <c r="H1234" s="30" t="s">
        <v>22</v>
      </c>
      <c r="I1234" s="116" t="s">
        <v>22</v>
      </c>
      <c r="J1234" s="117"/>
      <c r="K1234" s="30">
        <v>1</v>
      </c>
      <c r="L1234" s="30" t="s">
        <v>22</v>
      </c>
    </row>
    <row r="1235" spans="1:12" ht="15" customHeight="1">
      <c r="A1235" s="114" t="s">
        <v>472</v>
      </c>
      <c r="B1235" s="26" t="s">
        <v>18</v>
      </c>
      <c r="C1235" s="30">
        <v>1</v>
      </c>
      <c r="D1235" s="30" t="s">
        <v>22</v>
      </c>
      <c r="E1235" s="30" t="s">
        <v>22</v>
      </c>
      <c r="F1235" s="30" t="s">
        <v>22</v>
      </c>
      <c r="G1235" s="30" t="s">
        <v>22</v>
      </c>
      <c r="H1235" s="30" t="s">
        <v>22</v>
      </c>
      <c r="I1235" s="116" t="s">
        <v>22</v>
      </c>
      <c r="J1235" s="117"/>
      <c r="K1235" s="30">
        <v>1</v>
      </c>
      <c r="L1235" s="30" t="s">
        <v>22</v>
      </c>
    </row>
    <row r="1236" spans="1:12" ht="15" customHeight="1">
      <c r="A1236" s="115"/>
      <c r="B1236" s="26" t="s">
        <v>20</v>
      </c>
      <c r="C1236" s="30">
        <v>1</v>
      </c>
      <c r="D1236" s="30" t="s">
        <v>22</v>
      </c>
      <c r="E1236" s="30" t="s">
        <v>22</v>
      </c>
      <c r="F1236" s="30" t="s">
        <v>22</v>
      </c>
      <c r="G1236" s="30" t="s">
        <v>22</v>
      </c>
      <c r="H1236" s="30" t="s">
        <v>22</v>
      </c>
      <c r="I1236" s="116" t="s">
        <v>22</v>
      </c>
      <c r="J1236" s="117"/>
      <c r="K1236" s="30">
        <v>1</v>
      </c>
      <c r="L1236" s="30" t="s">
        <v>22</v>
      </c>
    </row>
    <row r="1237" spans="1:12" ht="15" customHeight="1">
      <c r="A1237" s="114" t="s">
        <v>299</v>
      </c>
      <c r="B1237" s="26" t="s">
        <v>18</v>
      </c>
      <c r="C1237" s="30">
        <v>1</v>
      </c>
      <c r="D1237" s="30" t="s">
        <v>22</v>
      </c>
      <c r="E1237" s="30" t="s">
        <v>22</v>
      </c>
      <c r="F1237" s="30" t="s">
        <v>22</v>
      </c>
      <c r="G1237" s="30" t="s">
        <v>22</v>
      </c>
      <c r="H1237" s="30" t="s">
        <v>22</v>
      </c>
      <c r="I1237" s="116" t="s">
        <v>22</v>
      </c>
      <c r="J1237" s="117"/>
      <c r="K1237" s="30">
        <v>1</v>
      </c>
      <c r="L1237" s="30" t="s">
        <v>22</v>
      </c>
    </row>
    <row r="1238" spans="1:12" ht="15" customHeight="1">
      <c r="A1238" s="115"/>
      <c r="B1238" s="26" t="s">
        <v>20</v>
      </c>
      <c r="C1238" s="30">
        <v>1</v>
      </c>
      <c r="D1238" s="30" t="s">
        <v>22</v>
      </c>
      <c r="E1238" s="30" t="s">
        <v>22</v>
      </c>
      <c r="F1238" s="30" t="s">
        <v>22</v>
      </c>
      <c r="G1238" s="30" t="s">
        <v>22</v>
      </c>
      <c r="H1238" s="30" t="s">
        <v>22</v>
      </c>
      <c r="I1238" s="116" t="s">
        <v>22</v>
      </c>
      <c r="J1238" s="117"/>
      <c r="K1238" s="30">
        <v>1</v>
      </c>
      <c r="L1238" s="30" t="s">
        <v>22</v>
      </c>
    </row>
    <row r="1239" spans="1:12" ht="15" customHeight="1">
      <c r="A1239" s="114" t="s">
        <v>1240</v>
      </c>
      <c r="B1239" s="26" t="s">
        <v>18</v>
      </c>
      <c r="C1239" s="30">
        <v>1</v>
      </c>
      <c r="D1239" s="30" t="s">
        <v>22</v>
      </c>
      <c r="E1239" s="30" t="s">
        <v>22</v>
      </c>
      <c r="F1239" s="30" t="s">
        <v>22</v>
      </c>
      <c r="G1239" s="30" t="s">
        <v>22</v>
      </c>
      <c r="H1239" s="30" t="s">
        <v>22</v>
      </c>
      <c r="I1239" s="116" t="s">
        <v>22</v>
      </c>
      <c r="J1239" s="117"/>
      <c r="K1239" s="30">
        <v>1</v>
      </c>
      <c r="L1239" s="30" t="s">
        <v>22</v>
      </c>
    </row>
    <row r="1240" spans="1:12" ht="15" customHeight="1">
      <c r="A1240" s="115"/>
      <c r="B1240" s="26" t="s">
        <v>20</v>
      </c>
      <c r="C1240" s="30">
        <v>1</v>
      </c>
      <c r="D1240" s="30" t="s">
        <v>22</v>
      </c>
      <c r="E1240" s="30" t="s">
        <v>22</v>
      </c>
      <c r="F1240" s="30" t="s">
        <v>22</v>
      </c>
      <c r="G1240" s="30" t="s">
        <v>22</v>
      </c>
      <c r="H1240" s="30" t="s">
        <v>22</v>
      </c>
      <c r="I1240" s="116" t="s">
        <v>22</v>
      </c>
      <c r="J1240" s="117"/>
      <c r="K1240" s="30">
        <v>1</v>
      </c>
      <c r="L1240" s="30" t="s">
        <v>22</v>
      </c>
    </row>
    <row r="1241" spans="1:12" ht="15" customHeight="1">
      <c r="A1241" s="114" t="s">
        <v>250</v>
      </c>
      <c r="B1241" s="26" t="s">
        <v>18</v>
      </c>
      <c r="C1241" s="30">
        <v>1</v>
      </c>
      <c r="D1241" s="30" t="s">
        <v>22</v>
      </c>
      <c r="E1241" s="30" t="s">
        <v>22</v>
      </c>
      <c r="F1241" s="30" t="s">
        <v>22</v>
      </c>
      <c r="G1241" s="30" t="s">
        <v>22</v>
      </c>
      <c r="H1241" s="30" t="s">
        <v>22</v>
      </c>
      <c r="I1241" s="116" t="s">
        <v>22</v>
      </c>
      <c r="J1241" s="117"/>
      <c r="K1241" s="30">
        <v>1</v>
      </c>
      <c r="L1241" s="30" t="s">
        <v>22</v>
      </c>
    </row>
    <row r="1242" spans="1:12" ht="15" customHeight="1">
      <c r="A1242" s="115"/>
      <c r="B1242" s="26" t="s">
        <v>19</v>
      </c>
      <c r="C1242" s="30">
        <v>1</v>
      </c>
      <c r="D1242" s="30" t="s">
        <v>22</v>
      </c>
      <c r="E1242" s="30" t="s">
        <v>22</v>
      </c>
      <c r="F1242" s="30" t="s">
        <v>22</v>
      </c>
      <c r="G1242" s="30" t="s">
        <v>22</v>
      </c>
      <c r="H1242" s="30" t="s">
        <v>22</v>
      </c>
      <c r="I1242" s="116" t="s">
        <v>22</v>
      </c>
      <c r="J1242" s="117"/>
      <c r="K1242" s="30">
        <v>1</v>
      </c>
      <c r="L1242" s="30" t="s">
        <v>22</v>
      </c>
    </row>
    <row r="1243" spans="1:12" ht="15" customHeight="1">
      <c r="A1243" s="114" t="s">
        <v>803</v>
      </c>
      <c r="B1243" s="26" t="s">
        <v>18</v>
      </c>
      <c r="C1243" s="30">
        <v>1</v>
      </c>
      <c r="D1243" s="30" t="s">
        <v>22</v>
      </c>
      <c r="E1243" s="30" t="s">
        <v>22</v>
      </c>
      <c r="F1243" s="30" t="s">
        <v>22</v>
      </c>
      <c r="G1243" s="30" t="s">
        <v>22</v>
      </c>
      <c r="H1243" s="30" t="s">
        <v>22</v>
      </c>
      <c r="I1243" s="116" t="s">
        <v>22</v>
      </c>
      <c r="J1243" s="117"/>
      <c r="K1243" s="30">
        <v>1</v>
      </c>
      <c r="L1243" s="30" t="s">
        <v>22</v>
      </c>
    </row>
    <row r="1244" spans="1:12" ht="15" customHeight="1">
      <c r="A1244" s="115"/>
      <c r="B1244" s="26" t="s">
        <v>19</v>
      </c>
      <c r="C1244" s="30">
        <v>1</v>
      </c>
      <c r="D1244" s="30" t="s">
        <v>22</v>
      </c>
      <c r="E1244" s="30" t="s">
        <v>22</v>
      </c>
      <c r="F1244" s="30" t="s">
        <v>22</v>
      </c>
      <c r="G1244" s="30" t="s">
        <v>22</v>
      </c>
      <c r="H1244" s="30" t="s">
        <v>22</v>
      </c>
      <c r="I1244" s="116" t="s">
        <v>22</v>
      </c>
      <c r="J1244" s="117"/>
      <c r="K1244" s="30">
        <v>1</v>
      </c>
      <c r="L1244" s="30" t="s">
        <v>22</v>
      </c>
    </row>
    <row r="1245" spans="1:12" ht="15" customHeight="1">
      <c r="A1245" s="114" t="s">
        <v>1241</v>
      </c>
      <c r="B1245" s="26" t="s">
        <v>18</v>
      </c>
      <c r="C1245" s="30">
        <v>1</v>
      </c>
      <c r="D1245" s="30" t="s">
        <v>22</v>
      </c>
      <c r="E1245" s="30" t="s">
        <v>22</v>
      </c>
      <c r="F1245" s="30" t="s">
        <v>22</v>
      </c>
      <c r="G1245" s="30" t="s">
        <v>22</v>
      </c>
      <c r="H1245" s="30" t="s">
        <v>22</v>
      </c>
      <c r="I1245" s="116" t="s">
        <v>22</v>
      </c>
      <c r="J1245" s="117"/>
      <c r="K1245" s="30">
        <v>1</v>
      </c>
      <c r="L1245" s="30" t="s">
        <v>22</v>
      </c>
    </row>
    <row r="1246" spans="1:12" ht="15" customHeight="1">
      <c r="A1246" s="115"/>
      <c r="B1246" s="26" t="s">
        <v>19</v>
      </c>
      <c r="C1246" s="30">
        <v>1</v>
      </c>
      <c r="D1246" s="30" t="s">
        <v>22</v>
      </c>
      <c r="E1246" s="30" t="s">
        <v>22</v>
      </c>
      <c r="F1246" s="30" t="s">
        <v>22</v>
      </c>
      <c r="G1246" s="30" t="s">
        <v>22</v>
      </c>
      <c r="H1246" s="30" t="s">
        <v>22</v>
      </c>
      <c r="I1246" s="116" t="s">
        <v>22</v>
      </c>
      <c r="J1246" s="117"/>
      <c r="K1246" s="30">
        <v>1</v>
      </c>
      <c r="L1246" s="30" t="s">
        <v>22</v>
      </c>
    </row>
    <row r="1247" spans="1:12" ht="15" customHeight="1">
      <c r="A1247" s="114" t="s">
        <v>1242</v>
      </c>
      <c r="B1247" s="26" t="s">
        <v>18</v>
      </c>
      <c r="C1247" s="30">
        <v>1</v>
      </c>
      <c r="D1247" s="30" t="s">
        <v>22</v>
      </c>
      <c r="E1247" s="30" t="s">
        <v>22</v>
      </c>
      <c r="F1247" s="30" t="s">
        <v>22</v>
      </c>
      <c r="G1247" s="30" t="s">
        <v>22</v>
      </c>
      <c r="H1247" s="30" t="s">
        <v>22</v>
      </c>
      <c r="I1247" s="116" t="s">
        <v>22</v>
      </c>
      <c r="J1247" s="117"/>
      <c r="K1247" s="30">
        <v>1</v>
      </c>
      <c r="L1247" s="30" t="s">
        <v>22</v>
      </c>
    </row>
    <row r="1248" spans="1:12" ht="15" customHeight="1">
      <c r="A1248" s="115"/>
      <c r="B1248" s="26" t="s">
        <v>19</v>
      </c>
      <c r="C1248" s="30">
        <v>1</v>
      </c>
      <c r="D1248" s="30" t="s">
        <v>22</v>
      </c>
      <c r="E1248" s="30" t="s">
        <v>22</v>
      </c>
      <c r="F1248" s="30" t="s">
        <v>22</v>
      </c>
      <c r="G1248" s="30" t="s">
        <v>22</v>
      </c>
      <c r="H1248" s="30" t="s">
        <v>22</v>
      </c>
      <c r="I1248" s="116" t="s">
        <v>22</v>
      </c>
      <c r="J1248" s="117"/>
      <c r="K1248" s="30">
        <v>1</v>
      </c>
      <c r="L1248" s="30" t="s">
        <v>22</v>
      </c>
    </row>
    <row r="1249" spans="1:12" ht="15" customHeight="1">
      <c r="A1249" s="114" t="s">
        <v>759</v>
      </c>
      <c r="B1249" s="26" t="s">
        <v>18</v>
      </c>
      <c r="C1249" s="30">
        <v>1</v>
      </c>
      <c r="D1249" s="30" t="s">
        <v>22</v>
      </c>
      <c r="E1249" s="30" t="s">
        <v>22</v>
      </c>
      <c r="F1249" s="30" t="s">
        <v>22</v>
      </c>
      <c r="G1249" s="30" t="s">
        <v>22</v>
      </c>
      <c r="H1249" s="30" t="s">
        <v>22</v>
      </c>
      <c r="I1249" s="116" t="s">
        <v>22</v>
      </c>
      <c r="J1249" s="117"/>
      <c r="K1249" s="30">
        <v>1</v>
      </c>
      <c r="L1249" s="30" t="s">
        <v>22</v>
      </c>
    </row>
    <row r="1250" spans="1:12" ht="15" customHeight="1">
      <c r="A1250" s="115"/>
      <c r="B1250" s="26" t="s">
        <v>19</v>
      </c>
      <c r="C1250" s="30">
        <v>1</v>
      </c>
      <c r="D1250" s="30" t="s">
        <v>22</v>
      </c>
      <c r="E1250" s="30" t="s">
        <v>22</v>
      </c>
      <c r="F1250" s="30" t="s">
        <v>22</v>
      </c>
      <c r="G1250" s="30" t="s">
        <v>22</v>
      </c>
      <c r="H1250" s="30" t="s">
        <v>22</v>
      </c>
      <c r="I1250" s="116" t="s">
        <v>22</v>
      </c>
      <c r="J1250" s="117"/>
      <c r="K1250" s="30">
        <v>1</v>
      </c>
      <c r="L1250" s="30" t="s">
        <v>22</v>
      </c>
    </row>
    <row r="1251" spans="1:12" ht="15" customHeight="1">
      <c r="A1251" s="114" t="s">
        <v>1243</v>
      </c>
      <c r="B1251" s="26" t="s">
        <v>18</v>
      </c>
      <c r="C1251" s="30">
        <v>1</v>
      </c>
      <c r="D1251" s="30" t="s">
        <v>22</v>
      </c>
      <c r="E1251" s="30" t="s">
        <v>22</v>
      </c>
      <c r="F1251" s="30" t="s">
        <v>22</v>
      </c>
      <c r="G1251" s="30" t="s">
        <v>22</v>
      </c>
      <c r="H1251" s="30" t="s">
        <v>22</v>
      </c>
      <c r="I1251" s="116" t="s">
        <v>22</v>
      </c>
      <c r="J1251" s="117"/>
      <c r="K1251" s="30">
        <v>1</v>
      </c>
      <c r="L1251" s="30" t="s">
        <v>22</v>
      </c>
    </row>
    <row r="1252" spans="1:12" ht="15" customHeight="1">
      <c r="A1252" s="115"/>
      <c r="B1252" s="26" t="s">
        <v>19</v>
      </c>
      <c r="C1252" s="30">
        <v>1</v>
      </c>
      <c r="D1252" s="30" t="s">
        <v>22</v>
      </c>
      <c r="E1252" s="30" t="s">
        <v>22</v>
      </c>
      <c r="F1252" s="30" t="s">
        <v>22</v>
      </c>
      <c r="G1252" s="30" t="s">
        <v>22</v>
      </c>
      <c r="H1252" s="30" t="s">
        <v>22</v>
      </c>
      <c r="I1252" s="116" t="s">
        <v>22</v>
      </c>
      <c r="J1252" s="117"/>
      <c r="K1252" s="30">
        <v>1</v>
      </c>
      <c r="L1252" s="30" t="s">
        <v>22</v>
      </c>
    </row>
    <row r="1253" spans="1:12" ht="15" customHeight="1">
      <c r="A1253" s="114" t="s">
        <v>1244</v>
      </c>
      <c r="B1253" s="26" t="s">
        <v>18</v>
      </c>
      <c r="C1253" s="30">
        <v>1</v>
      </c>
      <c r="D1253" s="30" t="s">
        <v>22</v>
      </c>
      <c r="E1253" s="30" t="s">
        <v>22</v>
      </c>
      <c r="F1253" s="30" t="s">
        <v>22</v>
      </c>
      <c r="G1253" s="30" t="s">
        <v>22</v>
      </c>
      <c r="H1253" s="30" t="s">
        <v>22</v>
      </c>
      <c r="I1253" s="116" t="s">
        <v>22</v>
      </c>
      <c r="J1253" s="117"/>
      <c r="K1253" s="30">
        <v>1</v>
      </c>
      <c r="L1253" s="30" t="s">
        <v>22</v>
      </c>
    </row>
    <row r="1254" spans="1:12" ht="15" customHeight="1">
      <c r="A1254" s="115"/>
      <c r="B1254" s="26" t="s">
        <v>19</v>
      </c>
      <c r="C1254" s="30">
        <v>1</v>
      </c>
      <c r="D1254" s="30" t="s">
        <v>22</v>
      </c>
      <c r="E1254" s="30" t="s">
        <v>22</v>
      </c>
      <c r="F1254" s="30" t="s">
        <v>22</v>
      </c>
      <c r="G1254" s="30" t="s">
        <v>22</v>
      </c>
      <c r="H1254" s="30" t="s">
        <v>22</v>
      </c>
      <c r="I1254" s="116" t="s">
        <v>22</v>
      </c>
      <c r="J1254" s="117"/>
      <c r="K1254" s="30">
        <v>1</v>
      </c>
      <c r="L1254" s="30" t="s">
        <v>22</v>
      </c>
    </row>
    <row r="1255" spans="1:12" ht="15" customHeight="1">
      <c r="A1255" s="114" t="s">
        <v>1245</v>
      </c>
      <c r="B1255" s="26" t="s">
        <v>18</v>
      </c>
      <c r="C1255" s="30">
        <v>1</v>
      </c>
      <c r="D1255" s="30" t="s">
        <v>22</v>
      </c>
      <c r="E1255" s="30" t="s">
        <v>22</v>
      </c>
      <c r="F1255" s="30" t="s">
        <v>22</v>
      </c>
      <c r="G1255" s="30" t="s">
        <v>22</v>
      </c>
      <c r="H1255" s="30" t="s">
        <v>22</v>
      </c>
      <c r="I1255" s="116" t="s">
        <v>22</v>
      </c>
      <c r="J1255" s="117"/>
      <c r="K1255" s="30">
        <v>1</v>
      </c>
      <c r="L1255" s="30" t="s">
        <v>22</v>
      </c>
    </row>
    <row r="1256" spans="1:12" ht="15" customHeight="1">
      <c r="A1256" s="115"/>
      <c r="B1256" s="26" t="s">
        <v>19</v>
      </c>
      <c r="C1256" s="30">
        <v>1</v>
      </c>
      <c r="D1256" s="30" t="s">
        <v>22</v>
      </c>
      <c r="E1256" s="30" t="s">
        <v>22</v>
      </c>
      <c r="F1256" s="30" t="s">
        <v>22</v>
      </c>
      <c r="G1256" s="30" t="s">
        <v>22</v>
      </c>
      <c r="H1256" s="30" t="s">
        <v>22</v>
      </c>
      <c r="I1256" s="116" t="s">
        <v>22</v>
      </c>
      <c r="J1256" s="117"/>
      <c r="K1256" s="30">
        <v>1</v>
      </c>
      <c r="L1256" s="30" t="s">
        <v>22</v>
      </c>
    </row>
    <row r="1257" spans="1:12" ht="15" customHeight="1">
      <c r="A1257" s="114" t="s">
        <v>1246</v>
      </c>
      <c r="B1257" s="26" t="s">
        <v>18</v>
      </c>
      <c r="C1257" s="30">
        <v>1</v>
      </c>
      <c r="D1257" s="30" t="s">
        <v>22</v>
      </c>
      <c r="E1257" s="30" t="s">
        <v>22</v>
      </c>
      <c r="F1257" s="30" t="s">
        <v>22</v>
      </c>
      <c r="G1257" s="30" t="s">
        <v>22</v>
      </c>
      <c r="H1257" s="30" t="s">
        <v>22</v>
      </c>
      <c r="I1257" s="116" t="s">
        <v>22</v>
      </c>
      <c r="J1257" s="117"/>
      <c r="K1257" s="30">
        <v>1</v>
      </c>
      <c r="L1257" s="30" t="s">
        <v>22</v>
      </c>
    </row>
    <row r="1258" spans="1:12" ht="15" customHeight="1">
      <c r="A1258" s="115"/>
      <c r="B1258" s="26" t="s">
        <v>19</v>
      </c>
      <c r="C1258" s="30">
        <v>1</v>
      </c>
      <c r="D1258" s="30" t="s">
        <v>22</v>
      </c>
      <c r="E1258" s="30" t="s">
        <v>22</v>
      </c>
      <c r="F1258" s="30" t="s">
        <v>22</v>
      </c>
      <c r="G1258" s="30" t="s">
        <v>22</v>
      </c>
      <c r="H1258" s="30" t="s">
        <v>22</v>
      </c>
      <c r="I1258" s="116" t="s">
        <v>22</v>
      </c>
      <c r="J1258" s="117"/>
      <c r="K1258" s="30">
        <v>1</v>
      </c>
      <c r="L1258" s="30" t="s">
        <v>22</v>
      </c>
    </row>
    <row r="1259" spans="1:12" ht="15" customHeight="1">
      <c r="A1259" s="114" t="s">
        <v>519</v>
      </c>
      <c r="B1259" s="26" t="s">
        <v>18</v>
      </c>
      <c r="C1259" s="30">
        <v>1</v>
      </c>
      <c r="D1259" s="30" t="s">
        <v>22</v>
      </c>
      <c r="E1259" s="30" t="s">
        <v>22</v>
      </c>
      <c r="F1259" s="30" t="s">
        <v>22</v>
      </c>
      <c r="G1259" s="30" t="s">
        <v>22</v>
      </c>
      <c r="H1259" s="30" t="s">
        <v>22</v>
      </c>
      <c r="I1259" s="116" t="s">
        <v>22</v>
      </c>
      <c r="J1259" s="117"/>
      <c r="K1259" s="30">
        <v>1</v>
      </c>
      <c r="L1259" s="30" t="s">
        <v>22</v>
      </c>
    </row>
    <row r="1260" spans="1:12" ht="15" customHeight="1">
      <c r="A1260" s="115"/>
      <c r="B1260" s="26" t="s">
        <v>19</v>
      </c>
      <c r="C1260" s="30">
        <v>1</v>
      </c>
      <c r="D1260" s="30" t="s">
        <v>22</v>
      </c>
      <c r="E1260" s="30" t="s">
        <v>22</v>
      </c>
      <c r="F1260" s="30" t="s">
        <v>22</v>
      </c>
      <c r="G1260" s="30" t="s">
        <v>22</v>
      </c>
      <c r="H1260" s="30" t="s">
        <v>22</v>
      </c>
      <c r="I1260" s="116" t="s">
        <v>22</v>
      </c>
      <c r="J1260" s="117"/>
      <c r="K1260" s="30">
        <v>1</v>
      </c>
      <c r="L1260" s="30" t="s">
        <v>22</v>
      </c>
    </row>
    <row r="1261" spans="1:12" ht="15" customHeight="1">
      <c r="A1261" s="114" t="s">
        <v>679</v>
      </c>
      <c r="B1261" s="26" t="s">
        <v>18</v>
      </c>
      <c r="C1261" s="30">
        <v>1</v>
      </c>
      <c r="D1261" s="30" t="s">
        <v>22</v>
      </c>
      <c r="E1261" s="30" t="s">
        <v>22</v>
      </c>
      <c r="F1261" s="30" t="s">
        <v>22</v>
      </c>
      <c r="G1261" s="30" t="s">
        <v>22</v>
      </c>
      <c r="H1261" s="30" t="s">
        <v>22</v>
      </c>
      <c r="I1261" s="116" t="s">
        <v>22</v>
      </c>
      <c r="J1261" s="117"/>
      <c r="K1261" s="30">
        <v>1</v>
      </c>
      <c r="L1261" s="30" t="s">
        <v>22</v>
      </c>
    </row>
    <row r="1262" spans="1:12" ht="15" customHeight="1">
      <c r="A1262" s="115"/>
      <c r="B1262" s="26" t="s">
        <v>19</v>
      </c>
      <c r="C1262" s="30">
        <v>1</v>
      </c>
      <c r="D1262" s="30" t="s">
        <v>22</v>
      </c>
      <c r="E1262" s="30" t="s">
        <v>22</v>
      </c>
      <c r="F1262" s="30" t="s">
        <v>22</v>
      </c>
      <c r="G1262" s="30" t="s">
        <v>22</v>
      </c>
      <c r="H1262" s="30" t="s">
        <v>22</v>
      </c>
      <c r="I1262" s="116" t="s">
        <v>22</v>
      </c>
      <c r="J1262" s="117"/>
      <c r="K1262" s="30">
        <v>1</v>
      </c>
      <c r="L1262" s="30" t="s">
        <v>22</v>
      </c>
    </row>
    <row r="1263" spans="1:12" ht="15" customHeight="1">
      <c r="A1263" s="114" t="s">
        <v>1247</v>
      </c>
      <c r="B1263" s="26" t="s">
        <v>18</v>
      </c>
      <c r="C1263" s="30">
        <v>1</v>
      </c>
      <c r="D1263" s="30" t="s">
        <v>22</v>
      </c>
      <c r="E1263" s="30" t="s">
        <v>22</v>
      </c>
      <c r="F1263" s="30" t="s">
        <v>22</v>
      </c>
      <c r="G1263" s="30" t="s">
        <v>22</v>
      </c>
      <c r="H1263" s="30" t="s">
        <v>22</v>
      </c>
      <c r="I1263" s="116" t="s">
        <v>22</v>
      </c>
      <c r="J1263" s="117"/>
      <c r="K1263" s="30">
        <v>1</v>
      </c>
      <c r="L1263" s="30" t="s">
        <v>22</v>
      </c>
    </row>
    <row r="1264" spans="1:12" ht="15" customHeight="1">
      <c r="A1264" s="115"/>
      <c r="B1264" s="26" t="s">
        <v>19</v>
      </c>
      <c r="C1264" s="30">
        <v>1</v>
      </c>
      <c r="D1264" s="30" t="s">
        <v>22</v>
      </c>
      <c r="E1264" s="30" t="s">
        <v>22</v>
      </c>
      <c r="F1264" s="30" t="s">
        <v>22</v>
      </c>
      <c r="G1264" s="30" t="s">
        <v>22</v>
      </c>
      <c r="H1264" s="30" t="s">
        <v>22</v>
      </c>
      <c r="I1264" s="116" t="s">
        <v>22</v>
      </c>
      <c r="J1264" s="117"/>
      <c r="K1264" s="30">
        <v>1</v>
      </c>
      <c r="L1264" s="30" t="s">
        <v>22</v>
      </c>
    </row>
    <row r="1265" spans="1:12" ht="15" customHeight="1">
      <c r="A1265" s="114" t="s">
        <v>268</v>
      </c>
      <c r="B1265" s="26" t="s">
        <v>18</v>
      </c>
      <c r="C1265" s="30">
        <v>1</v>
      </c>
      <c r="D1265" s="30" t="s">
        <v>22</v>
      </c>
      <c r="E1265" s="30" t="s">
        <v>22</v>
      </c>
      <c r="F1265" s="30" t="s">
        <v>22</v>
      </c>
      <c r="G1265" s="30" t="s">
        <v>22</v>
      </c>
      <c r="H1265" s="30" t="s">
        <v>22</v>
      </c>
      <c r="I1265" s="116" t="s">
        <v>22</v>
      </c>
      <c r="J1265" s="117"/>
      <c r="K1265" s="30">
        <v>1</v>
      </c>
      <c r="L1265" s="30" t="s">
        <v>22</v>
      </c>
    </row>
    <row r="1266" spans="1:12" ht="15" customHeight="1">
      <c r="A1266" s="115"/>
      <c r="B1266" s="26" t="s">
        <v>19</v>
      </c>
      <c r="C1266" s="30">
        <v>1</v>
      </c>
      <c r="D1266" s="30" t="s">
        <v>22</v>
      </c>
      <c r="E1266" s="30" t="s">
        <v>22</v>
      </c>
      <c r="F1266" s="30" t="s">
        <v>22</v>
      </c>
      <c r="G1266" s="30" t="s">
        <v>22</v>
      </c>
      <c r="H1266" s="30" t="s">
        <v>22</v>
      </c>
      <c r="I1266" s="116" t="s">
        <v>22</v>
      </c>
      <c r="J1266" s="117"/>
      <c r="K1266" s="30">
        <v>1</v>
      </c>
      <c r="L1266" s="30" t="s">
        <v>22</v>
      </c>
    </row>
    <row r="1267" spans="1:12" ht="15" customHeight="1">
      <c r="A1267" s="114" t="s">
        <v>921</v>
      </c>
      <c r="B1267" s="26" t="s">
        <v>18</v>
      </c>
      <c r="C1267" s="30">
        <v>1</v>
      </c>
      <c r="D1267" s="30" t="s">
        <v>22</v>
      </c>
      <c r="E1267" s="30" t="s">
        <v>22</v>
      </c>
      <c r="F1267" s="30" t="s">
        <v>22</v>
      </c>
      <c r="G1267" s="30" t="s">
        <v>22</v>
      </c>
      <c r="H1267" s="30" t="s">
        <v>22</v>
      </c>
      <c r="I1267" s="116" t="s">
        <v>22</v>
      </c>
      <c r="J1267" s="117"/>
      <c r="K1267" s="30">
        <v>1</v>
      </c>
      <c r="L1267" s="30" t="s">
        <v>22</v>
      </c>
    </row>
    <row r="1268" spans="1:12" ht="15" customHeight="1">
      <c r="A1268" s="115"/>
      <c r="B1268" s="26" t="s">
        <v>19</v>
      </c>
      <c r="C1268" s="30">
        <v>1</v>
      </c>
      <c r="D1268" s="30" t="s">
        <v>22</v>
      </c>
      <c r="E1268" s="30" t="s">
        <v>22</v>
      </c>
      <c r="F1268" s="30" t="s">
        <v>22</v>
      </c>
      <c r="G1268" s="30" t="s">
        <v>22</v>
      </c>
      <c r="H1268" s="30" t="s">
        <v>22</v>
      </c>
      <c r="I1268" s="116" t="s">
        <v>22</v>
      </c>
      <c r="J1268" s="117"/>
      <c r="K1268" s="30">
        <v>1</v>
      </c>
      <c r="L1268" s="30" t="s">
        <v>22</v>
      </c>
    </row>
    <row r="1269" spans="1:12" ht="15" customHeight="1">
      <c r="A1269" s="114" t="s">
        <v>770</v>
      </c>
      <c r="B1269" s="26" t="s">
        <v>18</v>
      </c>
      <c r="C1269" s="30">
        <v>1</v>
      </c>
      <c r="D1269" s="30" t="s">
        <v>22</v>
      </c>
      <c r="E1269" s="30" t="s">
        <v>22</v>
      </c>
      <c r="F1269" s="30" t="s">
        <v>22</v>
      </c>
      <c r="G1269" s="30" t="s">
        <v>22</v>
      </c>
      <c r="H1269" s="30" t="s">
        <v>22</v>
      </c>
      <c r="I1269" s="116" t="s">
        <v>22</v>
      </c>
      <c r="J1269" s="117"/>
      <c r="K1269" s="30">
        <v>1</v>
      </c>
      <c r="L1269" s="30" t="s">
        <v>22</v>
      </c>
    </row>
    <row r="1270" spans="1:12" ht="15" customHeight="1">
      <c r="A1270" s="115"/>
      <c r="B1270" s="26" t="s">
        <v>19</v>
      </c>
      <c r="C1270" s="30">
        <v>1</v>
      </c>
      <c r="D1270" s="30" t="s">
        <v>22</v>
      </c>
      <c r="E1270" s="30" t="s">
        <v>22</v>
      </c>
      <c r="F1270" s="30" t="s">
        <v>22</v>
      </c>
      <c r="G1270" s="30" t="s">
        <v>22</v>
      </c>
      <c r="H1270" s="30" t="s">
        <v>22</v>
      </c>
      <c r="I1270" s="116" t="s">
        <v>22</v>
      </c>
      <c r="J1270" s="117"/>
      <c r="K1270" s="30">
        <v>1</v>
      </c>
      <c r="L1270" s="30" t="s">
        <v>22</v>
      </c>
    </row>
    <row r="1271" spans="1:12" ht="15" customHeight="1">
      <c r="A1271" s="114" t="s">
        <v>1248</v>
      </c>
      <c r="B1271" s="26" t="s">
        <v>18</v>
      </c>
      <c r="C1271" s="30">
        <v>1</v>
      </c>
      <c r="D1271" s="30" t="s">
        <v>22</v>
      </c>
      <c r="E1271" s="30" t="s">
        <v>22</v>
      </c>
      <c r="F1271" s="30" t="s">
        <v>22</v>
      </c>
      <c r="G1271" s="30" t="s">
        <v>22</v>
      </c>
      <c r="H1271" s="30" t="s">
        <v>22</v>
      </c>
      <c r="I1271" s="116" t="s">
        <v>22</v>
      </c>
      <c r="J1271" s="117"/>
      <c r="K1271" s="30">
        <v>1</v>
      </c>
      <c r="L1271" s="30" t="s">
        <v>22</v>
      </c>
    </row>
    <row r="1272" spans="1:12" ht="15" customHeight="1">
      <c r="A1272" s="115"/>
      <c r="B1272" s="26" t="s">
        <v>19</v>
      </c>
      <c r="C1272" s="30">
        <v>1</v>
      </c>
      <c r="D1272" s="30" t="s">
        <v>22</v>
      </c>
      <c r="E1272" s="30" t="s">
        <v>22</v>
      </c>
      <c r="F1272" s="30" t="s">
        <v>22</v>
      </c>
      <c r="G1272" s="30" t="s">
        <v>22</v>
      </c>
      <c r="H1272" s="30" t="s">
        <v>22</v>
      </c>
      <c r="I1272" s="116" t="s">
        <v>22</v>
      </c>
      <c r="J1272" s="117"/>
      <c r="K1272" s="30">
        <v>1</v>
      </c>
      <c r="L1272" s="30" t="s">
        <v>22</v>
      </c>
    </row>
    <row r="1273" spans="1:12" ht="15" customHeight="1">
      <c r="A1273" s="114" t="s">
        <v>1249</v>
      </c>
      <c r="B1273" s="26" t="s">
        <v>18</v>
      </c>
      <c r="C1273" s="30">
        <v>1</v>
      </c>
      <c r="D1273" s="30" t="s">
        <v>22</v>
      </c>
      <c r="E1273" s="30" t="s">
        <v>22</v>
      </c>
      <c r="F1273" s="30" t="s">
        <v>22</v>
      </c>
      <c r="G1273" s="30" t="s">
        <v>22</v>
      </c>
      <c r="H1273" s="30" t="s">
        <v>22</v>
      </c>
      <c r="I1273" s="116" t="s">
        <v>22</v>
      </c>
      <c r="J1273" s="117"/>
      <c r="K1273" s="30">
        <v>1</v>
      </c>
      <c r="L1273" s="30" t="s">
        <v>22</v>
      </c>
    </row>
    <row r="1274" spans="1:12" ht="15" customHeight="1">
      <c r="A1274" s="115"/>
      <c r="B1274" s="26" t="s">
        <v>19</v>
      </c>
      <c r="C1274" s="30">
        <v>1</v>
      </c>
      <c r="D1274" s="30" t="s">
        <v>22</v>
      </c>
      <c r="E1274" s="30" t="s">
        <v>22</v>
      </c>
      <c r="F1274" s="30" t="s">
        <v>22</v>
      </c>
      <c r="G1274" s="30" t="s">
        <v>22</v>
      </c>
      <c r="H1274" s="30" t="s">
        <v>22</v>
      </c>
      <c r="I1274" s="116" t="s">
        <v>22</v>
      </c>
      <c r="J1274" s="117"/>
      <c r="K1274" s="30">
        <v>1</v>
      </c>
      <c r="L1274" s="30" t="s">
        <v>22</v>
      </c>
    </row>
    <row r="1275" spans="1:12" ht="15" customHeight="1">
      <c r="A1275" s="114" t="s">
        <v>524</v>
      </c>
      <c r="B1275" s="26" t="s">
        <v>18</v>
      </c>
      <c r="C1275" s="30">
        <v>1</v>
      </c>
      <c r="D1275" s="30" t="s">
        <v>22</v>
      </c>
      <c r="E1275" s="30" t="s">
        <v>22</v>
      </c>
      <c r="F1275" s="30" t="s">
        <v>22</v>
      </c>
      <c r="G1275" s="30" t="s">
        <v>22</v>
      </c>
      <c r="H1275" s="30" t="s">
        <v>22</v>
      </c>
      <c r="I1275" s="116" t="s">
        <v>22</v>
      </c>
      <c r="J1275" s="117"/>
      <c r="K1275" s="30">
        <v>1</v>
      </c>
      <c r="L1275" s="30" t="s">
        <v>22</v>
      </c>
    </row>
    <row r="1276" spans="1:12" ht="15" customHeight="1">
      <c r="A1276" s="115"/>
      <c r="B1276" s="26" t="s">
        <v>19</v>
      </c>
      <c r="C1276" s="30">
        <v>1</v>
      </c>
      <c r="D1276" s="30" t="s">
        <v>22</v>
      </c>
      <c r="E1276" s="30" t="s">
        <v>22</v>
      </c>
      <c r="F1276" s="30" t="s">
        <v>22</v>
      </c>
      <c r="G1276" s="30" t="s">
        <v>22</v>
      </c>
      <c r="H1276" s="30" t="s">
        <v>22</v>
      </c>
      <c r="I1276" s="116" t="s">
        <v>22</v>
      </c>
      <c r="J1276" s="117"/>
      <c r="K1276" s="30">
        <v>1</v>
      </c>
      <c r="L1276" s="30" t="s">
        <v>22</v>
      </c>
    </row>
    <row r="1277" spans="1:12" ht="15" customHeight="1">
      <c r="A1277" s="114" t="s">
        <v>1250</v>
      </c>
      <c r="B1277" s="26" t="s">
        <v>18</v>
      </c>
      <c r="C1277" s="30">
        <v>1</v>
      </c>
      <c r="D1277" s="30" t="s">
        <v>22</v>
      </c>
      <c r="E1277" s="30" t="s">
        <v>22</v>
      </c>
      <c r="F1277" s="30" t="s">
        <v>22</v>
      </c>
      <c r="G1277" s="30" t="s">
        <v>22</v>
      </c>
      <c r="H1277" s="30" t="s">
        <v>22</v>
      </c>
      <c r="I1277" s="116" t="s">
        <v>22</v>
      </c>
      <c r="J1277" s="117"/>
      <c r="K1277" s="30">
        <v>1</v>
      </c>
      <c r="L1277" s="30" t="s">
        <v>22</v>
      </c>
    </row>
    <row r="1278" spans="1:12" ht="15" customHeight="1">
      <c r="A1278" s="115"/>
      <c r="B1278" s="26" t="s">
        <v>19</v>
      </c>
      <c r="C1278" s="30">
        <v>1</v>
      </c>
      <c r="D1278" s="30" t="s">
        <v>22</v>
      </c>
      <c r="E1278" s="30" t="s">
        <v>22</v>
      </c>
      <c r="F1278" s="30" t="s">
        <v>22</v>
      </c>
      <c r="G1278" s="30" t="s">
        <v>22</v>
      </c>
      <c r="H1278" s="30" t="s">
        <v>22</v>
      </c>
      <c r="I1278" s="116" t="s">
        <v>22</v>
      </c>
      <c r="J1278" s="117"/>
      <c r="K1278" s="30">
        <v>1</v>
      </c>
      <c r="L1278" s="30" t="s">
        <v>22</v>
      </c>
    </row>
    <row r="1279" spans="1:12" ht="15" customHeight="1">
      <c r="A1279" s="114" t="s">
        <v>240</v>
      </c>
      <c r="B1279" s="26" t="s">
        <v>18</v>
      </c>
      <c r="C1279" s="30">
        <v>1</v>
      </c>
      <c r="D1279" s="30" t="s">
        <v>22</v>
      </c>
      <c r="E1279" s="30" t="s">
        <v>22</v>
      </c>
      <c r="F1279" s="30" t="s">
        <v>22</v>
      </c>
      <c r="G1279" s="30" t="s">
        <v>22</v>
      </c>
      <c r="H1279" s="30" t="s">
        <v>22</v>
      </c>
      <c r="I1279" s="116" t="s">
        <v>22</v>
      </c>
      <c r="J1279" s="117"/>
      <c r="K1279" s="30">
        <v>1</v>
      </c>
      <c r="L1279" s="30" t="s">
        <v>22</v>
      </c>
    </row>
    <row r="1280" spans="1:12" ht="15" customHeight="1">
      <c r="A1280" s="115"/>
      <c r="B1280" s="26" t="s">
        <v>19</v>
      </c>
      <c r="C1280" s="30">
        <v>1</v>
      </c>
      <c r="D1280" s="30" t="s">
        <v>22</v>
      </c>
      <c r="E1280" s="30" t="s">
        <v>22</v>
      </c>
      <c r="F1280" s="30" t="s">
        <v>22</v>
      </c>
      <c r="G1280" s="30" t="s">
        <v>22</v>
      </c>
      <c r="H1280" s="30" t="s">
        <v>22</v>
      </c>
      <c r="I1280" s="116" t="s">
        <v>22</v>
      </c>
      <c r="J1280" s="117"/>
      <c r="K1280" s="30">
        <v>1</v>
      </c>
      <c r="L1280" s="30" t="s">
        <v>22</v>
      </c>
    </row>
    <row r="1281" spans="1:12" ht="15" customHeight="1">
      <c r="A1281" s="114" t="s">
        <v>571</v>
      </c>
      <c r="B1281" s="26" t="s">
        <v>18</v>
      </c>
      <c r="C1281" s="30">
        <v>1</v>
      </c>
      <c r="D1281" s="30" t="s">
        <v>22</v>
      </c>
      <c r="E1281" s="30" t="s">
        <v>22</v>
      </c>
      <c r="F1281" s="30" t="s">
        <v>22</v>
      </c>
      <c r="G1281" s="30" t="s">
        <v>22</v>
      </c>
      <c r="H1281" s="30" t="s">
        <v>22</v>
      </c>
      <c r="I1281" s="116" t="s">
        <v>22</v>
      </c>
      <c r="J1281" s="117"/>
      <c r="K1281" s="30">
        <v>1</v>
      </c>
      <c r="L1281" s="30" t="s">
        <v>22</v>
      </c>
    </row>
    <row r="1282" spans="1:12" ht="15" customHeight="1">
      <c r="A1282" s="115"/>
      <c r="B1282" s="26" t="s">
        <v>19</v>
      </c>
      <c r="C1282" s="30">
        <v>1</v>
      </c>
      <c r="D1282" s="30" t="s">
        <v>22</v>
      </c>
      <c r="E1282" s="30" t="s">
        <v>22</v>
      </c>
      <c r="F1282" s="30" t="s">
        <v>22</v>
      </c>
      <c r="G1282" s="30" t="s">
        <v>22</v>
      </c>
      <c r="H1282" s="30" t="s">
        <v>22</v>
      </c>
      <c r="I1282" s="116" t="s">
        <v>22</v>
      </c>
      <c r="J1282" s="117"/>
      <c r="K1282" s="30">
        <v>1</v>
      </c>
      <c r="L1282" s="30" t="s">
        <v>22</v>
      </c>
    </row>
    <row r="1283" spans="1:12" ht="15" customHeight="1">
      <c r="A1283" s="114" t="s">
        <v>625</v>
      </c>
      <c r="B1283" s="26" t="s">
        <v>18</v>
      </c>
      <c r="C1283" s="30">
        <v>1</v>
      </c>
      <c r="D1283" s="30" t="s">
        <v>22</v>
      </c>
      <c r="E1283" s="30" t="s">
        <v>22</v>
      </c>
      <c r="F1283" s="30" t="s">
        <v>22</v>
      </c>
      <c r="G1283" s="30" t="s">
        <v>22</v>
      </c>
      <c r="H1283" s="30" t="s">
        <v>22</v>
      </c>
      <c r="I1283" s="116" t="s">
        <v>22</v>
      </c>
      <c r="J1283" s="117"/>
      <c r="K1283" s="30">
        <v>1</v>
      </c>
      <c r="L1283" s="30" t="s">
        <v>22</v>
      </c>
    </row>
    <row r="1284" spans="1:12" ht="15" customHeight="1">
      <c r="A1284" s="115"/>
      <c r="B1284" s="26" t="s">
        <v>19</v>
      </c>
      <c r="C1284" s="30">
        <v>1</v>
      </c>
      <c r="D1284" s="30" t="s">
        <v>22</v>
      </c>
      <c r="E1284" s="30" t="s">
        <v>22</v>
      </c>
      <c r="F1284" s="30" t="s">
        <v>22</v>
      </c>
      <c r="G1284" s="30" t="s">
        <v>22</v>
      </c>
      <c r="H1284" s="30" t="s">
        <v>22</v>
      </c>
      <c r="I1284" s="116" t="s">
        <v>22</v>
      </c>
      <c r="J1284" s="117"/>
      <c r="K1284" s="30">
        <v>1</v>
      </c>
      <c r="L1284" s="30" t="s">
        <v>22</v>
      </c>
    </row>
    <row r="1285" spans="1:12" ht="15" customHeight="1">
      <c r="A1285" s="114" t="s">
        <v>1251</v>
      </c>
      <c r="B1285" s="26" t="s">
        <v>18</v>
      </c>
      <c r="C1285" s="30">
        <v>1</v>
      </c>
      <c r="D1285" s="30" t="s">
        <v>22</v>
      </c>
      <c r="E1285" s="30" t="s">
        <v>22</v>
      </c>
      <c r="F1285" s="30" t="s">
        <v>22</v>
      </c>
      <c r="G1285" s="30" t="s">
        <v>22</v>
      </c>
      <c r="H1285" s="30" t="s">
        <v>22</v>
      </c>
      <c r="I1285" s="116" t="s">
        <v>22</v>
      </c>
      <c r="J1285" s="117"/>
      <c r="K1285" s="30">
        <v>1</v>
      </c>
      <c r="L1285" s="30" t="s">
        <v>22</v>
      </c>
    </row>
    <row r="1286" spans="1:12" ht="15" customHeight="1">
      <c r="A1286" s="115"/>
      <c r="B1286" s="26" t="s">
        <v>19</v>
      </c>
      <c r="C1286" s="30">
        <v>1</v>
      </c>
      <c r="D1286" s="30" t="s">
        <v>22</v>
      </c>
      <c r="E1286" s="30" t="s">
        <v>22</v>
      </c>
      <c r="F1286" s="30" t="s">
        <v>22</v>
      </c>
      <c r="G1286" s="30" t="s">
        <v>22</v>
      </c>
      <c r="H1286" s="30" t="s">
        <v>22</v>
      </c>
      <c r="I1286" s="116" t="s">
        <v>22</v>
      </c>
      <c r="J1286" s="117"/>
      <c r="K1286" s="30">
        <v>1</v>
      </c>
      <c r="L1286" s="30" t="s">
        <v>22</v>
      </c>
    </row>
    <row r="1287" spans="1:12" ht="15" customHeight="1">
      <c r="A1287" s="114" t="s">
        <v>896</v>
      </c>
      <c r="B1287" s="26" t="s">
        <v>18</v>
      </c>
      <c r="C1287" s="30">
        <v>1</v>
      </c>
      <c r="D1287" s="30" t="s">
        <v>22</v>
      </c>
      <c r="E1287" s="30" t="s">
        <v>22</v>
      </c>
      <c r="F1287" s="30" t="s">
        <v>22</v>
      </c>
      <c r="G1287" s="30" t="s">
        <v>22</v>
      </c>
      <c r="H1287" s="30" t="s">
        <v>22</v>
      </c>
      <c r="I1287" s="116" t="s">
        <v>22</v>
      </c>
      <c r="J1287" s="117"/>
      <c r="K1287" s="30">
        <v>1</v>
      </c>
      <c r="L1287" s="30" t="s">
        <v>22</v>
      </c>
    </row>
    <row r="1288" spans="1:12" ht="15" customHeight="1">
      <c r="A1288" s="115"/>
      <c r="B1288" s="26" t="s">
        <v>19</v>
      </c>
      <c r="C1288" s="30">
        <v>1</v>
      </c>
      <c r="D1288" s="30" t="s">
        <v>22</v>
      </c>
      <c r="E1288" s="30" t="s">
        <v>22</v>
      </c>
      <c r="F1288" s="30" t="s">
        <v>22</v>
      </c>
      <c r="G1288" s="30" t="s">
        <v>22</v>
      </c>
      <c r="H1288" s="30" t="s">
        <v>22</v>
      </c>
      <c r="I1288" s="116" t="s">
        <v>22</v>
      </c>
      <c r="J1288" s="117"/>
      <c r="K1288" s="30">
        <v>1</v>
      </c>
      <c r="L1288" s="30" t="s">
        <v>22</v>
      </c>
    </row>
    <row r="1289" spans="1:12" ht="15" customHeight="1">
      <c r="A1289" s="114" t="s">
        <v>1252</v>
      </c>
      <c r="B1289" s="26" t="s">
        <v>18</v>
      </c>
      <c r="C1289" s="30">
        <v>1</v>
      </c>
      <c r="D1289" s="30" t="s">
        <v>22</v>
      </c>
      <c r="E1289" s="30" t="s">
        <v>22</v>
      </c>
      <c r="F1289" s="30" t="s">
        <v>22</v>
      </c>
      <c r="G1289" s="30" t="s">
        <v>22</v>
      </c>
      <c r="H1289" s="30" t="s">
        <v>22</v>
      </c>
      <c r="I1289" s="116" t="s">
        <v>22</v>
      </c>
      <c r="J1289" s="117"/>
      <c r="K1289" s="30">
        <v>1</v>
      </c>
      <c r="L1289" s="30" t="s">
        <v>22</v>
      </c>
    </row>
    <row r="1290" spans="1:12" ht="15" customHeight="1">
      <c r="A1290" s="115"/>
      <c r="B1290" s="26" t="s">
        <v>19</v>
      </c>
      <c r="C1290" s="30">
        <v>1</v>
      </c>
      <c r="D1290" s="30" t="s">
        <v>22</v>
      </c>
      <c r="E1290" s="30" t="s">
        <v>22</v>
      </c>
      <c r="F1290" s="30" t="s">
        <v>22</v>
      </c>
      <c r="G1290" s="30" t="s">
        <v>22</v>
      </c>
      <c r="H1290" s="30" t="s">
        <v>22</v>
      </c>
      <c r="I1290" s="116" t="s">
        <v>22</v>
      </c>
      <c r="J1290" s="117"/>
      <c r="K1290" s="30">
        <v>1</v>
      </c>
      <c r="L1290" s="30" t="s">
        <v>22</v>
      </c>
    </row>
    <row r="1291" spans="1:12" ht="15" customHeight="1">
      <c r="A1291" s="114" t="s">
        <v>1253</v>
      </c>
      <c r="B1291" s="26" t="s">
        <v>18</v>
      </c>
      <c r="C1291" s="30">
        <v>1</v>
      </c>
      <c r="D1291" s="30" t="s">
        <v>22</v>
      </c>
      <c r="E1291" s="30" t="s">
        <v>22</v>
      </c>
      <c r="F1291" s="30" t="s">
        <v>22</v>
      </c>
      <c r="G1291" s="30" t="s">
        <v>22</v>
      </c>
      <c r="H1291" s="30" t="s">
        <v>22</v>
      </c>
      <c r="I1291" s="116" t="s">
        <v>22</v>
      </c>
      <c r="J1291" s="117"/>
      <c r="K1291" s="30">
        <v>1</v>
      </c>
      <c r="L1291" s="30" t="s">
        <v>22</v>
      </c>
    </row>
    <row r="1292" spans="1:12" ht="15" customHeight="1">
      <c r="A1292" s="115"/>
      <c r="B1292" s="26" t="s">
        <v>19</v>
      </c>
      <c r="C1292" s="30">
        <v>1</v>
      </c>
      <c r="D1292" s="30" t="s">
        <v>22</v>
      </c>
      <c r="E1292" s="30" t="s">
        <v>22</v>
      </c>
      <c r="F1292" s="30" t="s">
        <v>22</v>
      </c>
      <c r="G1292" s="30" t="s">
        <v>22</v>
      </c>
      <c r="H1292" s="30" t="s">
        <v>22</v>
      </c>
      <c r="I1292" s="116" t="s">
        <v>22</v>
      </c>
      <c r="J1292" s="117"/>
      <c r="K1292" s="30">
        <v>1</v>
      </c>
      <c r="L1292" s="30" t="s">
        <v>22</v>
      </c>
    </row>
    <row r="1293" spans="1:12" ht="15" customHeight="1">
      <c r="A1293" s="114" t="s">
        <v>996</v>
      </c>
      <c r="B1293" s="26" t="s">
        <v>18</v>
      </c>
      <c r="C1293" s="30">
        <v>1</v>
      </c>
      <c r="D1293" s="30" t="s">
        <v>22</v>
      </c>
      <c r="E1293" s="30" t="s">
        <v>22</v>
      </c>
      <c r="F1293" s="30" t="s">
        <v>22</v>
      </c>
      <c r="G1293" s="30" t="s">
        <v>22</v>
      </c>
      <c r="H1293" s="30" t="s">
        <v>22</v>
      </c>
      <c r="I1293" s="116" t="s">
        <v>22</v>
      </c>
      <c r="J1293" s="117"/>
      <c r="K1293" s="30">
        <v>1</v>
      </c>
      <c r="L1293" s="30" t="s">
        <v>22</v>
      </c>
    </row>
    <row r="1294" spans="1:12" ht="15" customHeight="1">
      <c r="A1294" s="115"/>
      <c r="B1294" s="26" t="s">
        <v>19</v>
      </c>
      <c r="C1294" s="30">
        <v>1</v>
      </c>
      <c r="D1294" s="30" t="s">
        <v>22</v>
      </c>
      <c r="E1294" s="30" t="s">
        <v>22</v>
      </c>
      <c r="F1294" s="30" t="s">
        <v>22</v>
      </c>
      <c r="G1294" s="30" t="s">
        <v>22</v>
      </c>
      <c r="H1294" s="30" t="s">
        <v>22</v>
      </c>
      <c r="I1294" s="116" t="s">
        <v>22</v>
      </c>
      <c r="J1294" s="117"/>
      <c r="K1294" s="30">
        <v>1</v>
      </c>
      <c r="L1294" s="30" t="s">
        <v>22</v>
      </c>
    </row>
    <row r="1295" spans="1:12" ht="15" customHeight="1">
      <c r="A1295" s="114" t="s">
        <v>411</v>
      </c>
      <c r="B1295" s="26" t="s">
        <v>18</v>
      </c>
      <c r="C1295" s="30">
        <v>1</v>
      </c>
      <c r="D1295" s="30" t="s">
        <v>22</v>
      </c>
      <c r="E1295" s="30" t="s">
        <v>22</v>
      </c>
      <c r="F1295" s="30" t="s">
        <v>22</v>
      </c>
      <c r="G1295" s="30" t="s">
        <v>22</v>
      </c>
      <c r="H1295" s="30" t="s">
        <v>22</v>
      </c>
      <c r="I1295" s="116" t="s">
        <v>22</v>
      </c>
      <c r="J1295" s="117"/>
      <c r="K1295" s="30">
        <v>1</v>
      </c>
      <c r="L1295" s="30" t="s">
        <v>22</v>
      </c>
    </row>
    <row r="1296" spans="1:12" ht="15" customHeight="1">
      <c r="A1296" s="115"/>
      <c r="B1296" s="26" t="s">
        <v>19</v>
      </c>
      <c r="C1296" s="30">
        <v>1</v>
      </c>
      <c r="D1296" s="30" t="s">
        <v>22</v>
      </c>
      <c r="E1296" s="30" t="s">
        <v>22</v>
      </c>
      <c r="F1296" s="30" t="s">
        <v>22</v>
      </c>
      <c r="G1296" s="30" t="s">
        <v>22</v>
      </c>
      <c r="H1296" s="30" t="s">
        <v>22</v>
      </c>
      <c r="I1296" s="116" t="s">
        <v>22</v>
      </c>
      <c r="J1296" s="117"/>
      <c r="K1296" s="30">
        <v>1</v>
      </c>
      <c r="L1296" s="30" t="s">
        <v>22</v>
      </c>
    </row>
    <row r="1297" spans="1:12" ht="15" customHeight="1">
      <c r="A1297" s="114" t="s">
        <v>1254</v>
      </c>
      <c r="B1297" s="26" t="s">
        <v>18</v>
      </c>
      <c r="C1297" s="30">
        <v>1</v>
      </c>
      <c r="D1297" s="30" t="s">
        <v>22</v>
      </c>
      <c r="E1297" s="30" t="s">
        <v>22</v>
      </c>
      <c r="F1297" s="30" t="s">
        <v>22</v>
      </c>
      <c r="G1297" s="30" t="s">
        <v>22</v>
      </c>
      <c r="H1297" s="30" t="s">
        <v>22</v>
      </c>
      <c r="I1297" s="116" t="s">
        <v>22</v>
      </c>
      <c r="J1297" s="117"/>
      <c r="K1297" s="30">
        <v>1</v>
      </c>
      <c r="L1297" s="30" t="s">
        <v>22</v>
      </c>
    </row>
    <row r="1298" spans="1:12" ht="15" customHeight="1">
      <c r="A1298" s="115"/>
      <c r="B1298" s="26" t="s">
        <v>19</v>
      </c>
      <c r="C1298" s="30">
        <v>1</v>
      </c>
      <c r="D1298" s="30" t="s">
        <v>22</v>
      </c>
      <c r="E1298" s="30" t="s">
        <v>22</v>
      </c>
      <c r="F1298" s="30" t="s">
        <v>22</v>
      </c>
      <c r="G1298" s="30" t="s">
        <v>22</v>
      </c>
      <c r="H1298" s="30" t="s">
        <v>22</v>
      </c>
      <c r="I1298" s="116" t="s">
        <v>22</v>
      </c>
      <c r="J1298" s="117"/>
      <c r="K1298" s="30">
        <v>1</v>
      </c>
      <c r="L1298" s="30" t="s">
        <v>22</v>
      </c>
    </row>
    <row r="1299" spans="1:12" ht="15" customHeight="1">
      <c r="A1299" s="114" t="s">
        <v>783</v>
      </c>
      <c r="B1299" s="26" t="s">
        <v>18</v>
      </c>
      <c r="C1299" s="30">
        <v>1</v>
      </c>
      <c r="D1299" s="30" t="s">
        <v>22</v>
      </c>
      <c r="E1299" s="30" t="s">
        <v>22</v>
      </c>
      <c r="F1299" s="30" t="s">
        <v>22</v>
      </c>
      <c r="G1299" s="30" t="s">
        <v>22</v>
      </c>
      <c r="H1299" s="30" t="s">
        <v>22</v>
      </c>
      <c r="I1299" s="116" t="s">
        <v>22</v>
      </c>
      <c r="J1299" s="117"/>
      <c r="K1299" s="30">
        <v>1</v>
      </c>
      <c r="L1299" s="30" t="s">
        <v>22</v>
      </c>
    </row>
    <row r="1300" spans="1:12" ht="15" customHeight="1">
      <c r="A1300" s="115"/>
      <c r="B1300" s="26" t="s">
        <v>19</v>
      </c>
      <c r="C1300" s="30">
        <v>1</v>
      </c>
      <c r="D1300" s="30" t="s">
        <v>22</v>
      </c>
      <c r="E1300" s="30" t="s">
        <v>22</v>
      </c>
      <c r="F1300" s="30" t="s">
        <v>22</v>
      </c>
      <c r="G1300" s="30" t="s">
        <v>22</v>
      </c>
      <c r="H1300" s="30" t="s">
        <v>22</v>
      </c>
      <c r="I1300" s="116" t="s">
        <v>22</v>
      </c>
      <c r="J1300" s="117"/>
      <c r="K1300" s="30">
        <v>1</v>
      </c>
      <c r="L1300" s="30" t="s">
        <v>22</v>
      </c>
    </row>
    <row r="1301" spans="1:12" ht="15" customHeight="1">
      <c r="A1301" s="114" t="s">
        <v>1255</v>
      </c>
      <c r="B1301" s="26" t="s">
        <v>18</v>
      </c>
      <c r="C1301" s="30">
        <v>1</v>
      </c>
      <c r="D1301" s="30" t="s">
        <v>22</v>
      </c>
      <c r="E1301" s="30" t="s">
        <v>22</v>
      </c>
      <c r="F1301" s="30" t="s">
        <v>22</v>
      </c>
      <c r="G1301" s="30" t="s">
        <v>22</v>
      </c>
      <c r="H1301" s="30" t="s">
        <v>22</v>
      </c>
      <c r="I1301" s="116" t="s">
        <v>22</v>
      </c>
      <c r="J1301" s="117"/>
      <c r="K1301" s="30">
        <v>1</v>
      </c>
      <c r="L1301" s="30" t="s">
        <v>22</v>
      </c>
    </row>
    <row r="1302" spans="1:12" ht="15" customHeight="1">
      <c r="A1302" s="115"/>
      <c r="B1302" s="26" t="s">
        <v>19</v>
      </c>
      <c r="C1302" s="30">
        <v>1</v>
      </c>
      <c r="D1302" s="30" t="s">
        <v>22</v>
      </c>
      <c r="E1302" s="30" t="s">
        <v>22</v>
      </c>
      <c r="F1302" s="30" t="s">
        <v>22</v>
      </c>
      <c r="G1302" s="30" t="s">
        <v>22</v>
      </c>
      <c r="H1302" s="30" t="s">
        <v>22</v>
      </c>
      <c r="I1302" s="116" t="s">
        <v>22</v>
      </c>
      <c r="J1302" s="117"/>
      <c r="K1302" s="30">
        <v>1</v>
      </c>
      <c r="L1302" s="30" t="s">
        <v>22</v>
      </c>
    </row>
    <row r="1303" spans="1:12" ht="15" customHeight="1">
      <c r="A1303" s="114" t="s">
        <v>1256</v>
      </c>
      <c r="B1303" s="26" t="s">
        <v>18</v>
      </c>
      <c r="C1303" s="30">
        <v>1</v>
      </c>
      <c r="D1303" s="30" t="s">
        <v>22</v>
      </c>
      <c r="E1303" s="30" t="s">
        <v>22</v>
      </c>
      <c r="F1303" s="30" t="s">
        <v>22</v>
      </c>
      <c r="G1303" s="30" t="s">
        <v>22</v>
      </c>
      <c r="H1303" s="30" t="s">
        <v>22</v>
      </c>
      <c r="I1303" s="116" t="s">
        <v>22</v>
      </c>
      <c r="J1303" s="117"/>
      <c r="K1303" s="30">
        <v>1</v>
      </c>
      <c r="L1303" s="30" t="s">
        <v>22</v>
      </c>
    </row>
    <row r="1304" spans="1:12" ht="15" customHeight="1">
      <c r="A1304" s="115"/>
      <c r="B1304" s="26" t="s">
        <v>19</v>
      </c>
      <c r="C1304" s="30">
        <v>1</v>
      </c>
      <c r="D1304" s="30" t="s">
        <v>22</v>
      </c>
      <c r="E1304" s="30" t="s">
        <v>22</v>
      </c>
      <c r="F1304" s="30" t="s">
        <v>22</v>
      </c>
      <c r="G1304" s="30" t="s">
        <v>22</v>
      </c>
      <c r="H1304" s="30" t="s">
        <v>22</v>
      </c>
      <c r="I1304" s="116" t="s">
        <v>22</v>
      </c>
      <c r="J1304" s="117"/>
      <c r="K1304" s="30">
        <v>1</v>
      </c>
      <c r="L1304" s="30" t="s">
        <v>22</v>
      </c>
    </row>
    <row r="1305" spans="1:12" ht="15" customHeight="1">
      <c r="A1305" s="114" t="s">
        <v>228</v>
      </c>
      <c r="B1305" s="26" t="s">
        <v>18</v>
      </c>
      <c r="C1305" s="30">
        <v>1</v>
      </c>
      <c r="D1305" s="30" t="s">
        <v>22</v>
      </c>
      <c r="E1305" s="30" t="s">
        <v>22</v>
      </c>
      <c r="F1305" s="30" t="s">
        <v>22</v>
      </c>
      <c r="G1305" s="30" t="s">
        <v>22</v>
      </c>
      <c r="H1305" s="30" t="s">
        <v>22</v>
      </c>
      <c r="I1305" s="116" t="s">
        <v>22</v>
      </c>
      <c r="J1305" s="117"/>
      <c r="K1305" s="30">
        <v>1</v>
      </c>
      <c r="L1305" s="30" t="s">
        <v>22</v>
      </c>
    </row>
    <row r="1306" spans="1:12" ht="15" customHeight="1">
      <c r="A1306" s="115"/>
      <c r="B1306" s="26" t="s">
        <v>19</v>
      </c>
      <c r="C1306" s="30">
        <v>1</v>
      </c>
      <c r="D1306" s="30" t="s">
        <v>22</v>
      </c>
      <c r="E1306" s="30" t="s">
        <v>22</v>
      </c>
      <c r="F1306" s="30" t="s">
        <v>22</v>
      </c>
      <c r="G1306" s="30" t="s">
        <v>22</v>
      </c>
      <c r="H1306" s="30" t="s">
        <v>22</v>
      </c>
      <c r="I1306" s="116" t="s">
        <v>22</v>
      </c>
      <c r="J1306" s="117"/>
      <c r="K1306" s="30">
        <v>1</v>
      </c>
      <c r="L1306" s="30" t="s">
        <v>22</v>
      </c>
    </row>
    <row r="1307" spans="1:12" ht="15" customHeight="1">
      <c r="A1307" s="114" t="s">
        <v>229</v>
      </c>
      <c r="B1307" s="26" t="s">
        <v>18</v>
      </c>
      <c r="C1307" s="30">
        <v>1</v>
      </c>
      <c r="D1307" s="30" t="s">
        <v>22</v>
      </c>
      <c r="E1307" s="30" t="s">
        <v>22</v>
      </c>
      <c r="F1307" s="30" t="s">
        <v>22</v>
      </c>
      <c r="G1307" s="30" t="s">
        <v>22</v>
      </c>
      <c r="H1307" s="30" t="s">
        <v>22</v>
      </c>
      <c r="I1307" s="116" t="s">
        <v>22</v>
      </c>
      <c r="J1307" s="117"/>
      <c r="K1307" s="30">
        <v>1</v>
      </c>
      <c r="L1307" s="30" t="s">
        <v>22</v>
      </c>
    </row>
    <row r="1308" spans="1:12" ht="15" customHeight="1">
      <c r="A1308" s="115"/>
      <c r="B1308" s="26" t="s">
        <v>19</v>
      </c>
      <c r="C1308" s="30">
        <v>1</v>
      </c>
      <c r="D1308" s="30" t="s">
        <v>22</v>
      </c>
      <c r="E1308" s="30" t="s">
        <v>22</v>
      </c>
      <c r="F1308" s="30" t="s">
        <v>22</v>
      </c>
      <c r="G1308" s="30" t="s">
        <v>22</v>
      </c>
      <c r="H1308" s="30" t="s">
        <v>22</v>
      </c>
      <c r="I1308" s="116" t="s">
        <v>22</v>
      </c>
      <c r="J1308" s="117"/>
      <c r="K1308" s="30">
        <v>1</v>
      </c>
      <c r="L1308" s="30" t="s">
        <v>22</v>
      </c>
    </row>
    <row r="1309" spans="1:12" ht="15" customHeight="1">
      <c r="A1309" s="114" t="s">
        <v>1257</v>
      </c>
      <c r="B1309" s="26" t="s">
        <v>18</v>
      </c>
      <c r="C1309" s="30">
        <v>1</v>
      </c>
      <c r="D1309" s="30" t="s">
        <v>22</v>
      </c>
      <c r="E1309" s="30" t="s">
        <v>22</v>
      </c>
      <c r="F1309" s="30" t="s">
        <v>22</v>
      </c>
      <c r="G1309" s="30" t="s">
        <v>22</v>
      </c>
      <c r="H1309" s="30" t="s">
        <v>22</v>
      </c>
      <c r="I1309" s="116" t="s">
        <v>22</v>
      </c>
      <c r="J1309" s="117"/>
      <c r="K1309" s="30">
        <v>1</v>
      </c>
      <c r="L1309" s="30" t="s">
        <v>22</v>
      </c>
    </row>
    <row r="1310" spans="1:12" ht="15" customHeight="1">
      <c r="A1310" s="115"/>
      <c r="B1310" s="26" t="s">
        <v>19</v>
      </c>
      <c r="C1310" s="30">
        <v>1</v>
      </c>
      <c r="D1310" s="30" t="s">
        <v>22</v>
      </c>
      <c r="E1310" s="30" t="s">
        <v>22</v>
      </c>
      <c r="F1310" s="30" t="s">
        <v>22</v>
      </c>
      <c r="G1310" s="30" t="s">
        <v>22</v>
      </c>
      <c r="H1310" s="30" t="s">
        <v>22</v>
      </c>
      <c r="I1310" s="116" t="s">
        <v>22</v>
      </c>
      <c r="J1310" s="117"/>
      <c r="K1310" s="30">
        <v>1</v>
      </c>
      <c r="L1310" s="30" t="s">
        <v>22</v>
      </c>
    </row>
    <row r="1311" spans="1:12" ht="15" customHeight="1">
      <c r="A1311" s="114" t="s">
        <v>838</v>
      </c>
      <c r="B1311" s="26" t="s">
        <v>18</v>
      </c>
      <c r="C1311" s="30">
        <v>1</v>
      </c>
      <c r="D1311" s="30" t="s">
        <v>22</v>
      </c>
      <c r="E1311" s="30" t="s">
        <v>22</v>
      </c>
      <c r="F1311" s="30" t="s">
        <v>22</v>
      </c>
      <c r="G1311" s="30" t="s">
        <v>22</v>
      </c>
      <c r="H1311" s="30" t="s">
        <v>22</v>
      </c>
      <c r="I1311" s="116" t="s">
        <v>22</v>
      </c>
      <c r="J1311" s="117"/>
      <c r="K1311" s="30">
        <v>1</v>
      </c>
      <c r="L1311" s="30" t="s">
        <v>22</v>
      </c>
    </row>
    <row r="1312" spans="1:12" ht="15" customHeight="1">
      <c r="A1312" s="115"/>
      <c r="B1312" s="26" t="s">
        <v>19</v>
      </c>
      <c r="C1312" s="30">
        <v>1</v>
      </c>
      <c r="D1312" s="30" t="s">
        <v>22</v>
      </c>
      <c r="E1312" s="30" t="s">
        <v>22</v>
      </c>
      <c r="F1312" s="30" t="s">
        <v>22</v>
      </c>
      <c r="G1312" s="30" t="s">
        <v>22</v>
      </c>
      <c r="H1312" s="30" t="s">
        <v>22</v>
      </c>
      <c r="I1312" s="116" t="s">
        <v>22</v>
      </c>
      <c r="J1312" s="117"/>
      <c r="K1312" s="30">
        <v>1</v>
      </c>
      <c r="L1312" s="30" t="s">
        <v>22</v>
      </c>
    </row>
    <row r="1313" spans="1:12" ht="15" customHeight="1">
      <c r="A1313" s="114" t="s">
        <v>1016</v>
      </c>
      <c r="B1313" s="26" t="s">
        <v>18</v>
      </c>
      <c r="C1313" s="30">
        <v>1</v>
      </c>
      <c r="D1313" s="30" t="s">
        <v>22</v>
      </c>
      <c r="E1313" s="30" t="s">
        <v>22</v>
      </c>
      <c r="F1313" s="30" t="s">
        <v>22</v>
      </c>
      <c r="G1313" s="30" t="s">
        <v>22</v>
      </c>
      <c r="H1313" s="30" t="s">
        <v>22</v>
      </c>
      <c r="I1313" s="116" t="s">
        <v>22</v>
      </c>
      <c r="J1313" s="117"/>
      <c r="K1313" s="30">
        <v>1</v>
      </c>
      <c r="L1313" s="30" t="s">
        <v>22</v>
      </c>
    </row>
    <row r="1314" spans="1:12" ht="15" customHeight="1">
      <c r="A1314" s="115"/>
      <c r="B1314" s="26" t="s">
        <v>19</v>
      </c>
      <c r="C1314" s="30">
        <v>1</v>
      </c>
      <c r="D1314" s="30" t="s">
        <v>22</v>
      </c>
      <c r="E1314" s="30" t="s">
        <v>22</v>
      </c>
      <c r="F1314" s="30" t="s">
        <v>22</v>
      </c>
      <c r="G1314" s="30" t="s">
        <v>22</v>
      </c>
      <c r="H1314" s="30" t="s">
        <v>22</v>
      </c>
      <c r="I1314" s="116" t="s">
        <v>22</v>
      </c>
      <c r="J1314" s="117"/>
      <c r="K1314" s="30">
        <v>1</v>
      </c>
      <c r="L1314" s="30" t="s">
        <v>22</v>
      </c>
    </row>
    <row r="1315" spans="1:12" ht="15" customHeight="1">
      <c r="A1315" s="114" t="s">
        <v>1258</v>
      </c>
      <c r="B1315" s="26" t="s">
        <v>18</v>
      </c>
      <c r="C1315" s="30">
        <v>1</v>
      </c>
      <c r="D1315" s="30" t="s">
        <v>22</v>
      </c>
      <c r="E1315" s="30" t="s">
        <v>22</v>
      </c>
      <c r="F1315" s="30" t="s">
        <v>22</v>
      </c>
      <c r="G1315" s="30" t="s">
        <v>22</v>
      </c>
      <c r="H1315" s="30" t="s">
        <v>22</v>
      </c>
      <c r="I1315" s="116" t="s">
        <v>22</v>
      </c>
      <c r="J1315" s="117"/>
      <c r="K1315" s="30">
        <v>1</v>
      </c>
      <c r="L1315" s="30" t="s">
        <v>22</v>
      </c>
    </row>
    <row r="1316" spans="1:12" ht="15" customHeight="1">
      <c r="A1316" s="115"/>
      <c r="B1316" s="26" t="s">
        <v>19</v>
      </c>
      <c r="C1316" s="30">
        <v>1</v>
      </c>
      <c r="D1316" s="30" t="s">
        <v>22</v>
      </c>
      <c r="E1316" s="30" t="s">
        <v>22</v>
      </c>
      <c r="F1316" s="30" t="s">
        <v>22</v>
      </c>
      <c r="G1316" s="30" t="s">
        <v>22</v>
      </c>
      <c r="H1316" s="30" t="s">
        <v>22</v>
      </c>
      <c r="I1316" s="116" t="s">
        <v>22</v>
      </c>
      <c r="J1316" s="117"/>
      <c r="K1316" s="30">
        <v>1</v>
      </c>
      <c r="L1316" s="30" t="s">
        <v>22</v>
      </c>
    </row>
    <row r="1317" spans="1:12" ht="15" customHeight="1">
      <c r="A1317" s="114" t="s">
        <v>528</v>
      </c>
      <c r="B1317" s="26" t="s">
        <v>18</v>
      </c>
      <c r="C1317" s="30">
        <v>1</v>
      </c>
      <c r="D1317" s="30" t="s">
        <v>22</v>
      </c>
      <c r="E1317" s="30" t="s">
        <v>22</v>
      </c>
      <c r="F1317" s="30" t="s">
        <v>22</v>
      </c>
      <c r="G1317" s="30" t="s">
        <v>22</v>
      </c>
      <c r="H1317" s="30" t="s">
        <v>22</v>
      </c>
      <c r="I1317" s="116" t="s">
        <v>22</v>
      </c>
      <c r="J1317" s="117"/>
      <c r="K1317" s="30">
        <v>1</v>
      </c>
      <c r="L1317" s="30" t="s">
        <v>22</v>
      </c>
    </row>
    <row r="1318" spans="1:12" ht="15" customHeight="1">
      <c r="A1318" s="115"/>
      <c r="B1318" s="26" t="s">
        <v>19</v>
      </c>
      <c r="C1318" s="30">
        <v>1</v>
      </c>
      <c r="D1318" s="30" t="s">
        <v>22</v>
      </c>
      <c r="E1318" s="30" t="s">
        <v>22</v>
      </c>
      <c r="F1318" s="30" t="s">
        <v>22</v>
      </c>
      <c r="G1318" s="30" t="s">
        <v>22</v>
      </c>
      <c r="H1318" s="30" t="s">
        <v>22</v>
      </c>
      <c r="I1318" s="116" t="s">
        <v>22</v>
      </c>
      <c r="J1318" s="117"/>
      <c r="K1318" s="30">
        <v>1</v>
      </c>
      <c r="L1318" s="30" t="s">
        <v>22</v>
      </c>
    </row>
    <row r="1319" spans="1:12" ht="15" customHeight="1">
      <c r="A1319" s="114" t="s">
        <v>842</v>
      </c>
      <c r="B1319" s="26" t="s">
        <v>18</v>
      </c>
      <c r="C1319" s="30">
        <v>1</v>
      </c>
      <c r="D1319" s="30" t="s">
        <v>22</v>
      </c>
      <c r="E1319" s="30" t="s">
        <v>22</v>
      </c>
      <c r="F1319" s="30" t="s">
        <v>22</v>
      </c>
      <c r="G1319" s="30" t="s">
        <v>22</v>
      </c>
      <c r="H1319" s="30" t="s">
        <v>22</v>
      </c>
      <c r="I1319" s="116" t="s">
        <v>22</v>
      </c>
      <c r="J1319" s="117"/>
      <c r="K1319" s="30">
        <v>1</v>
      </c>
      <c r="L1319" s="30" t="s">
        <v>22</v>
      </c>
    </row>
    <row r="1320" spans="1:12" ht="15" customHeight="1">
      <c r="A1320" s="115"/>
      <c r="B1320" s="26" t="s">
        <v>19</v>
      </c>
      <c r="C1320" s="30">
        <v>1</v>
      </c>
      <c r="D1320" s="30" t="s">
        <v>22</v>
      </c>
      <c r="E1320" s="30" t="s">
        <v>22</v>
      </c>
      <c r="F1320" s="30" t="s">
        <v>22</v>
      </c>
      <c r="G1320" s="30" t="s">
        <v>22</v>
      </c>
      <c r="H1320" s="30" t="s">
        <v>22</v>
      </c>
      <c r="I1320" s="116" t="s">
        <v>22</v>
      </c>
      <c r="J1320" s="117"/>
      <c r="K1320" s="30">
        <v>1</v>
      </c>
      <c r="L1320" s="30" t="s">
        <v>22</v>
      </c>
    </row>
    <row r="1321" spans="1:12" ht="15" customHeight="1">
      <c r="A1321" s="114" t="s">
        <v>1259</v>
      </c>
      <c r="B1321" s="26" t="s">
        <v>18</v>
      </c>
      <c r="C1321" s="30">
        <v>1</v>
      </c>
      <c r="D1321" s="30" t="s">
        <v>22</v>
      </c>
      <c r="E1321" s="30" t="s">
        <v>22</v>
      </c>
      <c r="F1321" s="30" t="s">
        <v>22</v>
      </c>
      <c r="G1321" s="30" t="s">
        <v>22</v>
      </c>
      <c r="H1321" s="30" t="s">
        <v>22</v>
      </c>
      <c r="I1321" s="116" t="s">
        <v>22</v>
      </c>
      <c r="J1321" s="117"/>
      <c r="K1321" s="30">
        <v>1</v>
      </c>
      <c r="L1321" s="30" t="s">
        <v>22</v>
      </c>
    </row>
    <row r="1322" spans="1:12" ht="15" customHeight="1">
      <c r="A1322" s="115"/>
      <c r="B1322" s="26" t="s">
        <v>19</v>
      </c>
      <c r="C1322" s="30">
        <v>1</v>
      </c>
      <c r="D1322" s="30" t="s">
        <v>22</v>
      </c>
      <c r="E1322" s="30" t="s">
        <v>22</v>
      </c>
      <c r="F1322" s="30" t="s">
        <v>22</v>
      </c>
      <c r="G1322" s="30" t="s">
        <v>22</v>
      </c>
      <c r="H1322" s="30" t="s">
        <v>22</v>
      </c>
      <c r="I1322" s="116" t="s">
        <v>22</v>
      </c>
      <c r="J1322" s="117"/>
      <c r="K1322" s="30">
        <v>1</v>
      </c>
      <c r="L1322" s="30" t="s">
        <v>22</v>
      </c>
    </row>
    <row r="1323" spans="1:12" ht="15" customHeight="1">
      <c r="A1323" s="114" t="s">
        <v>1260</v>
      </c>
      <c r="B1323" s="26" t="s">
        <v>18</v>
      </c>
      <c r="C1323" s="30">
        <v>1</v>
      </c>
      <c r="D1323" s="30" t="s">
        <v>22</v>
      </c>
      <c r="E1323" s="30" t="s">
        <v>22</v>
      </c>
      <c r="F1323" s="30" t="s">
        <v>22</v>
      </c>
      <c r="G1323" s="30" t="s">
        <v>22</v>
      </c>
      <c r="H1323" s="30" t="s">
        <v>22</v>
      </c>
      <c r="I1323" s="116" t="s">
        <v>22</v>
      </c>
      <c r="J1323" s="117"/>
      <c r="K1323" s="30">
        <v>1</v>
      </c>
      <c r="L1323" s="30" t="s">
        <v>22</v>
      </c>
    </row>
    <row r="1324" spans="1:12" ht="15" customHeight="1">
      <c r="A1324" s="115"/>
      <c r="B1324" s="26" t="s">
        <v>19</v>
      </c>
      <c r="C1324" s="30">
        <v>1</v>
      </c>
      <c r="D1324" s="30" t="s">
        <v>22</v>
      </c>
      <c r="E1324" s="30" t="s">
        <v>22</v>
      </c>
      <c r="F1324" s="30" t="s">
        <v>22</v>
      </c>
      <c r="G1324" s="30" t="s">
        <v>22</v>
      </c>
      <c r="H1324" s="30" t="s">
        <v>22</v>
      </c>
      <c r="I1324" s="116" t="s">
        <v>22</v>
      </c>
      <c r="J1324" s="117"/>
      <c r="K1324" s="30">
        <v>1</v>
      </c>
      <c r="L1324" s="30" t="s">
        <v>22</v>
      </c>
    </row>
    <row r="1325" spans="1:12" ht="15" customHeight="1">
      <c r="A1325" s="114" t="s">
        <v>585</v>
      </c>
      <c r="B1325" s="26" t="s">
        <v>18</v>
      </c>
      <c r="C1325" s="30">
        <v>1</v>
      </c>
      <c r="D1325" s="30" t="s">
        <v>22</v>
      </c>
      <c r="E1325" s="30" t="s">
        <v>22</v>
      </c>
      <c r="F1325" s="30" t="s">
        <v>22</v>
      </c>
      <c r="G1325" s="30" t="s">
        <v>22</v>
      </c>
      <c r="H1325" s="30" t="s">
        <v>22</v>
      </c>
      <c r="I1325" s="116" t="s">
        <v>22</v>
      </c>
      <c r="J1325" s="117"/>
      <c r="K1325" s="30">
        <v>1</v>
      </c>
      <c r="L1325" s="30" t="s">
        <v>22</v>
      </c>
    </row>
    <row r="1326" spans="1:12" ht="15" customHeight="1">
      <c r="A1326" s="115"/>
      <c r="B1326" s="26" t="s">
        <v>19</v>
      </c>
      <c r="C1326" s="30">
        <v>1</v>
      </c>
      <c r="D1326" s="30" t="s">
        <v>22</v>
      </c>
      <c r="E1326" s="30" t="s">
        <v>22</v>
      </c>
      <c r="F1326" s="30" t="s">
        <v>22</v>
      </c>
      <c r="G1326" s="30" t="s">
        <v>22</v>
      </c>
      <c r="H1326" s="30" t="s">
        <v>22</v>
      </c>
      <c r="I1326" s="116" t="s">
        <v>22</v>
      </c>
      <c r="J1326" s="117"/>
      <c r="K1326" s="30">
        <v>1</v>
      </c>
      <c r="L1326" s="30" t="s">
        <v>22</v>
      </c>
    </row>
    <row r="1327" spans="1:12" ht="15" customHeight="1">
      <c r="A1327" s="114" t="s">
        <v>1261</v>
      </c>
      <c r="B1327" s="26" t="s">
        <v>18</v>
      </c>
      <c r="C1327" s="30">
        <v>1</v>
      </c>
      <c r="D1327" s="30" t="s">
        <v>22</v>
      </c>
      <c r="E1327" s="30" t="s">
        <v>22</v>
      </c>
      <c r="F1327" s="30" t="s">
        <v>22</v>
      </c>
      <c r="G1327" s="30" t="s">
        <v>22</v>
      </c>
      <c r="H1327" s="30" t="s">
        <v>22</v>
      </c>
      <c r="I1327" s="116" t="s">
        <v>22</v>
      </c>
      <c r="J1327" s="117"/>
      <c r="K1327" s="30">
        <v>1</v>
      </c>
      <c r="L1327" s="30" t="s">
        <v>22</v>
      </c>
    </row>
    <row r="1328" spans="1:12" ht="15" customHeight="1">
      <c r="A1328" s="115"/>
      <c r="B1328" s="26" t="s">
        <v>19</v>
      </c>
      <c r="C1328" s="30">
        <v>1</v>
      </c>
      <c r="D1328" s="30" t="s">
        <v>22</v>
      </c>
      <c r="E1328" s="30" t="s">
        <v>22</v>
      </c>
      <c r="F1328" s="30" t="s">
        <v>22</v>
      </c>
      <c r="G1328" s="30" t="s">
        <v>22</v>
      </c>
      <c r="H1328" s="30" t="s">
        <v>22</v>
      </c>
      <c r="I1328" s="116" t="s">
        <v>22</v>
      </c>
      <c r="J1328" s="117"/>
      <c r="K1328" s="30">
        <v>1</v>
      </c>
      <c r="L1328" s="30" t="s">
        <v>22</v>
      </c>
    </row>
    <row r="1329" spans="1:12" ht="15" customHeight="1">
      <c r="A1329" s="114" t="s">
        <v>1262</v>
      </c>
      <c r="B1329" s="26" t="s">
        <v>18</v>
      </c>
      <c r="C1329" s="30">
        <v>1</v>
      </c>
      <c r="D1329" s="30" t="s">
        <v>22</v>
      </c>
      <c r="E1329" s="30" t="s">
        <v>22</v>
      </c>
      <c r="F1329" s="30" t="s">
        <v>22</v>
      </c>
      <c r="G1329" s="30" t="s">
        <v>22</v>
      </c>
      <c r="H1329" s="30" t="s">
        <v>22</v>
      </c>
      <c r="I1329" s="116" t="s">
        <v>22</v>
      </c>
      <c r="J1329" s="117"/>
      <c r="K1329" s="30">
        <v>1</v>
      </c>
      <c r="L1329" s="30" t="s">
        <v>22</v>
      </c>
    </row>
    <row r="1330" spans="1:12" ht="15" customHeight="1">
      <c r="A1330" s="115"/>
      <c r="B1330" s="26" t="s">
        <v>19</v>
      </c>
      <c r="C1330" s="30">
        <v>1</v>
      </c>
      <c r="D1330" s="30" t="s">
        <v>22</v>
      </c>
      <c r="E1330" s="30" t="s">
        <v>22</v>
      </c>
      <c r="F1330" s="30" t="s">
        <v>22</v>
      </c>
      <c r="G1330" s="30" t="s">
        <v>22</v>
      </c>
      <c r="H1330" s="30" t="s">
        <v>22</v>
      </c>
      <c r="I1330" s="116" t="s">
        <v>22</v>
      </c>
      <c r="J1330" s="117"/>
      <c r="K1330" s="30">
        <v>1</v>
      </c>
      <c r="L1330" s="30" t="s">
        <v>22</v>
      </c>
    </row>
    <row r="1331" spans="1:12" ht="15" customHeight="1">
      <c r="A1331" s="114" t="s">
        <v>1263</v>
      </c>
      <c r="B1331" s="26" t="s">
        <v>18</v>
      </c>
      <c r="C1331" s="30">
        <v>1</v>
      </c>
      <c r="D1331" s="30" t="s">
        <v>22</v>
      </c>
      <c r="E1331" s="30" t="s">
        <v>22</v>
      </c>
      <c r="F1331" s="30" t="s">
        <v>22</v>
      </c>
      <c r="G1331" s="30" t="s">
        <v>22</v>
      </c>
      <c r="H1331" s="30" t="s">
        <v>22</v>
      </c>
      <c r="I1331" s="116" t="s">
        <v>22</v>
      </c>
      <c r="J1331" s="117"/>
      <c r="K1331" s="30">
        <v>1</v>
      </c>
      <c r="L1331" s="30" t="s">
        <v>22</v>
      </c>
    </row>
    <row r="1332" spans="1:12" ht="15" customHeight="1">
      <c r="A1332" s="115"/>
      <c r="B1332" s="26" t="s">
        <v>19</v>
      </c>
      <c r="C1332" s="30">
        <v>1</v>
      </c>
      <c r="D1332" s="30" t="s">
        <v>22</v>
      </c>
      <c r="E1332" s="30" t="s">
        <v>22</v>
      </c>
      <c r="F1332" s="30" t="s">
        <v>22</v>
      </c>
      <c r="G1332" s="30" t="s">
        <v>22</v>
      </c>
      <c r="H1332" s="30" t="s">
        <v>22</v>
      </c>
      <c r="I1332" s="116" t="s">
        <v>22</v>
      </c>
      <c r="J1332" s="117"/>
      <c r="K1332" s="30">
        <v>1</v>
      </c>
      <c r="L1332" s="30" t="s">
        <v>22</v>
      </c>
    </row>
    <row r="1333" spans="1:12" ht="15" customHeight="1">
      <c r="A1333" s="114" t="s">
        <v>1264</v>
      </c>
      <c r="B1333" s="26" t="s">
        <v>18</v>
      </c>
      <c r="C1333" s="30">
        <v>1</v>
      </c>
      <c r="D1333" s="30" t="s">
        <v>22</v>
      </c>
      <c r="E1333" s="30" t="s">
        <v>22</v>
      </c>
      <c r="F1333" s="30" t="s">
        <v>22</v>
      </c>
      <c r="G1333" s="30" t="s">
        <v>22</v>
      </c>
      <c r="H1333" s="30" t="s">
        <v>22</v>
      </c>
      <c r="I1333" s="116" t="s">
        <v>22</v>
      </c>
      <c r="J1333" s="117"/>
      <c r="K1333" s="30">
        <v>1</v>
      </c>
      <c r="L1333" s="30" t="s">
        <v>22</v>
      </c>
    </row>
    <row r="1334" spans="1:12" ht="15" customHeight="1">
      <c r="A1334" s="115"/>
      <c r="B1334" s="26" t="s">
        <v>19</v>
      </c>
      <c r="C1334" s="30">
        <v>1</v>
      </c>
      <c r="D1334" s="30" t="s">
        <v>22</v>
      </c>
      <c r="E1334" s="30" t="s">
        <v>22</v>
      </c>
      <c r="F1334" s="30" t="s">
        <v>22</v>
      </c>
      <c r="G1334" s="30" t="s">
        <v>22</v>
      </c>
      <c r="H1334" s="30" t="s">
        <v>22</v>
      </c>
      <c r="I1334" s="116" t="s">
        <v>22</v>
      </c>
      <c r="J1334" s="117"/>
      <c r="K1334" s="30">
        <v>1</v>
      </c>
      <c r="L1334" s="30" t="s">
        <v>22</v>
      </c>
    </row>
    <row r="1335" spans="1:12" ht="15" customHeight="1">
      <c r="A1335" s="114" t="s">
        <v>1265</v>
      </c>
      <c r="B1335" s="26" t="s">
        <v>18</v>
      </c>
      <c r="C1335" s="30">
        <v>1</v>
      </c>
      <c r="D1335" s="30" t="s">
        <v>22</v>
      </c>
      <c r="E1335" s="30" t="s">
        <v>22</v>
      </c>
      <c r="F1335" s="30" t="s">
        <v>22</v>
      </c>
      <c r="G1335" s="30" t="s">
        <v>22</v>
      </c>
      <c r="H1335" s="30" t="s">
        <v>22</v>
      </c>
      <c r="I1335" s="116" t="s">
        <v>22</v>
      </c>
      <c r="J1335" s="117"/>
      <c r="K1335" s="30">
        <v>1</v>
      </c>
      <c r="L1335" s="30" t="s">
        <v>22</v>
      </c>
    </row>
    <row r="1336" spans="1:12" ht="15" customHeight="1">
      <c r="A1336" s="115"/>
      <c r="B1336" s="26" t="s">
        <v>19</v>
      </c>
      <c r="C1336" s="30">
        <v>1</v>
      </c>
      <c r="D1336" s="30" t="s">
        <v>22</v>
      </c>
      <c r="E1336" s="30" t="s">
        <v>22</v>
      </c>
      <c r="F1336" s="30" t="s">
        <v>22</v>
      </c>
      <c r="G1336" s="30" t="s">
        <v>22</v>
      </c>
      <c r="H1336" s="30" t="s">
        <v>22</v>
      </c>
      <c r="I1336" s="116" t="s">
        <v>22</v>
      </c>
      <c r="J1336" s="117"/>
      <c r="K1336" s="30">
        <v>1</v>
      </c>
      <c r="L1336" s="30" t="s">
        <v>22</v>
      </c>
    </row>
    <row r="1337" spans="1:12" ht="15" customHeight="1">
      <c r="A1337" s="114" t="s">
        <v>496</v>
      </c>
      <c r="B1337" s="26" t="s">
        <v>18</v>
      </c>
      <c r="C1337" s="30">
        <v>1</v>
      </c>
      <c r="D1337" s="30" t="s">
        <v>22</v>
      </c>
      <c r="E1337" s="30" t="s">
        <v>22</v>
      </c>
      <c r="F1337" s="30" t="s">
        <v>22</v>
      </c>
      <c r="G1337" s="30" t="s">
        <v>22</v>
      </c>
      <c r="H1337" s="30" t="s">
        <v>22</v>
      </c>
      <c r="I1337" s="116" t="s">
        <v>22</v>
      </c>
      <c r="J1337" s="117"/>
      <c r="K1337" s="30">
        <v>1</v>
      </c>
      <c r="L1337" s="30" t="s">
        <v>22</v>
      </c>
    </row>
    <row r="1338" spans="1:12" ht="15" customHeight="1">
      <c r="A1338" s="115"/>
      <c r="B1338" s="26" t="s">
        <v>19</v>
      </c>
      <c r="C1338" s="30">
        <v>1</v>
      </c>
      <c r="D1338" s="30" t="s">
        <v>22</v>
      </c>
      <c r="E1338" s="30" t="s">
        <v>22</v>
      </c>
      <c r="F1338" s="30" t="s">
        <v>22</v>
      </c>
      <c r="G1338" s="30" t="s">
        <v>22</v>
      </c>
      <c r="H1338" s="30" t="s">
        <v>22</v>
      </c>
      <c r="I1338" s="116" t="s">
        <v>22</v>
      </c>
      <c r="J1338" s="117"/>
      <c r="K1338" s="30">
        <v>1</v>
      </c>
      <c r="L1338" s="30" t="s">
        <v>22</v>
      </c>
    </row>
    <row r="1339" spans="1:12" ht="15" customHeight="1">
      <c r="A1339" s="114" t="s">
        <v>309</v>
      </c>
      <c r="B1339" s="26" t="s">
        <v>18</v>
      </c>
      <c r="C1339" s="30">
        <v>1</v>
      </c>
      <c r="D1339" s="30" t="s">
        <v>22</v>
      </c>
      <c r="E1339" s="30" t="s">
        <v>22</v>
      </c>
      <c r="F1339" s="30" t="s">
        <v>22</v>
      </c>
      <c r="G1339" s="30" t="s">
        <v>22</v>
      </c>
      <c r="H1339" s="30" t="s">
        <v>22</v>
      </c>
      <c r="I1339" s="116" t="s">
        <v>22</v>
      </c>
      <c r="J1339" s="117"/>
      <c r="K1339" s="30">
        <v>1</v>
      </c>
      <c r="L1339" s="30" t="s">
        <v>22</v>
      </c>
    </row>
    <row r="1340" spans="1:12" ht="15" customHeight="1">
      <c r="A1340" s="115"/>
      <c r="B1340" s="26" t="s">
        <v>19</v>
      </c>
      <c r="C1340" s="30">
        <v>1</v>
      </c>
      <c r="D1340" s="30" t="s">
        <v>22</v>
      </c>
      <c r="E1340" s="30" t="s">
        <v>22</v>
      </c>
      <c r="F1340" s="30" t="s">
        <v>22</v>
      </c>
      <c r="G1340" s="30" t="s">
        <v>22</v>
      </c>
      <c r="H1340" s="30" t="s">
        <v>22</v>
      </c>
      <c r="I1340" s="116" t="s">
        <v>22</v>
      </c>
      <c r="J1340" s="117"/>
      <c r="K1340" s="30">
        <v>1</v>
      </c>
      <c r="L1340" s="30" t="s">
        <v>22</v>
      </c>
    </row>
    <row r="1341" spans="1:12" ht="15" customHeight="1">
      <c r="A1341" s="114" t="s">
        <v>1266</v>
      </c>
      <c r="B1341" s="26" t="s">
        <v>18</v>
      </c>
      <c r="C1341" s="30">
        <v>1</v>
      </c>
      <c r="D1341" s="30" t="s">
        <v>22</v>
      </c>
      <c r="E1341" s="30" t="s">
        <v>22</v>
      </c>
      <c r="F1341" s="30" t="s">
        <v>22</v>
      </c>
      <c r="G1341" s="30" t="s">
        <v>22</v>
      </c>
      <c r="H1341" s="30" t="s">
        <v>22</v>
      </c>
      <c r="I1341" s="116" t="s">
        <v>22</v>
      </c>
      <c r="J1341" s="117"/>
      <c r="K1341" s="30">
        <v>1</v>
      </c>
      <c r="L1341" s="30" t="s">
        <v>22</v>
      </c>
    </row>
    <row r="1342" spans="1:12" ht="15" customHeight="1">
      <c r="A1342" s="115"/>
      <c r="B1342" s="26" t="s">
        <v>19</v>
      </c>
      <c r="C1342" s="30">
        <v>1</v>
      </c>
      <c r="D1342" s="30" t="s">
        <v>22</v>
      </c>
      <c r="E1342" s="30" t="s">
        <v>22</v>
      </c>
      <c r="F1342" s="30" t="s">
        <v>22</v>
      </c>
      <c r="G1342" s="30" t="s">
        <v>22</v>
      </c>
      <c r="H1342" s="30" t="s">
        <v>22</v>
      </c>
      <c r="I1342" s="116" t="s">
        <v>22</v>
      </c>
      <c r="J1342" s="117"/>
      <c r="K1342" s="30">
        <v>1</v>
      </c>
      <c r="L1342" s="30" t="s">
        <v>22</v>
      </c>
    </row>
    <row r="1343" spans="1:12" ht="15" customHeight="1">
      <c r="A1343" s="114" t="s">
        <v>665</v>
      </c>
      <c r="B1343" s="26" t="s">
        <v>18</v>
      </c>
      <c r="C1343" s="30">
        <v>1</v>
      </c>
      <c r="D1343" s="30" t="s">
        <v>22</v>
      </c>
      <c r="E1343" s="30" t="s">
        <v>22</v>
      </c>
      <c r="F1343" s="30" t="s">
        <v>22</v>
      </c>
      <c r="G1343" s="30" t="s">
        <v>22</v>
      </c>
      <c r="H1343" s="30" t="s">
        <v>22</v>
      </c>
      <c r="I1343" s="116" t="s">
        <v>22</v>
      </c>
      <c r="J1343" s="117"/>
      <c r="K1343" s="30">
        <v>1</v>
      </c>
      <c r="L1343" s="30" t="s">
        <v>22</v>
      </c>
    </row>
    <row r="1344" spans="1:12" ht="15" customHeight="1">
      <c r="A1344" s="115"/>
      <c r="B1344" s="26" t="s">
        <v>19</v>
      </c>
      <c r="C1344" s="30">
        <v>1</v>
      </c>
      <c r="D1344" s="30" t="s">
        <v>22</v>
      </c>
      <c r="E1344" s="30" t="s">
        <v>22</v>
      </c>
      <c r="F1344" s="30" t="s">
        <v>22</v>
      </c>
      <c r="G1344" s="30" t="s">
        <v>22</v>
      </c>
      <c r="H1344" s="30" t="s">
        <v>22</v>
      </c>
      <c r="I1344" s="116" t="s">
        <v>22</v>
      </c>
      <c r="J1344" s="117"/>
      <c r="K1344" s="30">
        <v>1</v>
      </c>
      <c r="L1344" s="30" t="s">
        <v>22</v>
      </c>
    </row>
    <row r="1345" spans="1:12" ht="15" customHeight="1">
      <c r="A1345" s="114" t="s">
        <v>1267</v>
      </c>
      <c r="B1345" s="26" t="s">
        <v>18</v>
      </c>
      <c r="C1345" s="30">
        <v>1</v>
      </c>
      <c r="D1345" s="30" t="s">
        <v>22</v>
      </c>
      <c r="E1345" s="30" t="s">
        <v>22</v>
      </c>
      <c r="F1345" s="30" t="s">
        <v>22</v>
      </c>
      <c r="G1345" s="30" t="s">
        <v>22</v>
      </c>
      <c r="H1345" s="30" t="s">
        <v>22</v>
      </c>
      <c r="I1345" s="116" t="s">
        <v>22</v>
      </c>
      <c r="J1345" s="117"/>
      <c r="K1345" s="30">
        <v>1</v>
      </c>
      <c r="L1345" s="30" t="s">
        <v>22</v>
      </c>
    </row>
    <row r="1346" spans="1:12" ht="15" customHeight="1">
      <c r="A1346" s="115"/>
      <c r="B1346" s="26" t="s">
        <v>19</v>
      </c>
      <c r="C1346" s="30">
        <v>1</v>
      </c>
      <c r="D1346" s="30" t="s">
        <v>22</v>
      </c>
      <c r="E1346" s="30" t="s">
        <v>22</v>
      </c>
      <c r="F1346" s="30" t="s">
        <v>22</v>
      </c>
      <c r="G1346" s="30" t="s">
        <v>22</v>
      </c>
      <c r="H1346" s="30" t="s">
        <v>22</v>
      </c>
      <c r="I1346" s="116" t="s">
        <v>22</v>
      </c>
      <c r="J1346" s="117"/>
      <c r="K1346" s="30">
        <v>1</v>
      </c>
      <c r="L1346" s="30" t="s">
        <v>22</v>
      </c>
    </row>
    <row r="1347" spans="1:12" ht="15" customHeight="1">
      <c r="A1347" s="114" t="s">
        <v>1268</v>
      </c>
      <c r="B1347" s="26" t="s">
        <v>18</v>
      </c>
      <c r="C1347" s="30">
        <v>1</v>
      </c>
      <c r="D1347" s="30" t="s">
        <v>22</v>
      </c>
      <c r="E1347" s="30" t="s">
        <v>22</v>
      </c>
      <c r="F1347" s="30" t="s">
        <v>22</v>
      </c>
      <c r="G1347" s="30" t="s">
        <v>22</v>
      </c>
      <c r="H1347" s="30" t="s">
        <v>22</v>
      </c>
      <c r="I1347" s="116" t="s">
        <v>22</v>
      </c>
      <c r="J1347" s="117"/>
      <c r="K1347" s="30">
        <v>1</v>
      </c>
      <c r="L1347" s="30" t="s">
        <v>22</v>
      </c>
    </row>
    <row r="1348" spans="1:12" ht="15" customHeight="1">
      <c r="A1348" s="115"/>
      <c r="B1348" s="26" t="s">
        <v>19</v>
      </c>
      <c r="C1348" s="30">
        <v>1</v>
      </c>
      <c r="D1348" s="30" t="s">
        <v>22</v>
      </c>
      <c r="E1348" s="30" t="s">
        <v>22</v>
      </c>
      <c r="F1348" s="30" t="s">
        <v>22</v>
      </c>
      <c r="G1348" s="30" t="s">
        <v>22</v>
      </c>
      <c r="H1348" s="30" t="s">
        <v>22</v>
      </c>
      <c r="I1348" s="116" t="s">
        <v>22</v>
      </c>
      <c r="J1348" s="117"/>
      <c r="K1348" s="30">
        <v>1</v>
      </c>
      <c r="L1348" s="30" t="s">
        <v>22</v>
      </c>
    </row>
    <row r="1349" spans="1:12" ht="15" customHeight="1">
      <c r="A1349" s="114" t="s">
        <v>448</v>
      </c>
      <c r="B1349" s="26" t="s">
        <v>18</v>
      </c>
      <c r="C1349" s="30">
        <v>1</v>
      </c>
      <c r="D1349" s="30" t="s">
        <v>22</v>
      </c>
      <c r="E1349" s="30" t="s">
        <v>22</v>
      </c>
      <c r="F1349" s="30" t="s">
        <v>22</v>
      </c>
      <c r="G1349" s="30" t="s">
        <v>22</v>
      </c>
      <c r="H1349" s="30" t="s">
        <v>22</v>
      </c>
      <c r="I1349" s="116" t="s">
        <v>22</v>
      </c>
      <c r="J1349" s="117"/>
      <c r="K1349" s="30">
        <v>1</v>
      </c>
      <c r="L1349" s="30" t="s">
        <v>22</v>
      </c>
    </row>
    <row r="1350" spans="1:12" ht="15" customHeight="1">
      <c r="A1350" s="115"/>
      <c r="B1350" s="26" t="s">
        <v>19</v>
      </c>
      <c r="C1350" s="30">
        <v>1</v>
      </c>
      <c r="D1350" s="30" t="s">
        <v>22</v>
      </c>
      <c r="E1350" s="30" t="s">
        <v>22</v>
      </c>
      <c r="F1350" s="30" t="s">
        <v>22</v>
      </c>
      <c r="G1350" s="30" t="s">
        <v>22</v>
      </c>
      <c r="H1350" s="30" t="s">
        <v>22</v>
      </c>
      <c r="I1350" s="116" t="s">
        <v>22</v>
      </c>
      <c r="J1350" s="117"/>
      <c r="K1350" s="30">
        <v>1</v>
      </c>
      <c r="L1350" s="30" t="s">
        <v>22</v>
      </c>
    </row>
    <row r="1351" spans="1:12" ht="15" customHeight="1">
      <c r="A1351" s="114" t="s">
        <v>592</v>
      </c>
      <c r="B1351" s="26" t="s">
        <v>18</v>
      </c>
      <c r="C1351" s="30">
        <v>1</v>
      </c>
      <c r="D1351" s="30" t="s">
        <v>22</v>
      </c>
      <c r="E1351" s="30" t="s">
        <v>22</v>
      </c>
      <c r="F1351" s="30" t="s">
        <v>22</v>
      </c>
      <c r="G1351" s="30" t="s">
        <v>22</v>
      </c>
      <c r="H1351" s="30" t="s">
        <v>22</v>
      </c>
      <c r="I1351" s="116" t="s">
        <v>22</v>
      </c>
      <c r="J1351" s="117"/>
      <c r="K1351" s="30">
        <v>1</v>
      </c>
      <c r="L1351" s="30" t="s">
        <v>22</v>
      </c>
    </row>
    <row r="1352" spans="1:12" ht="15" customHeight="1">
      <c r="A1352" s="115"/>
      <c r="B1352" s="26" t="s">
        <v>19</v>
      </c>
      <c r="C1352" s="30">
        <v>1</v>
      </c>
      <c r="D1352" s="30" t="s">
        <v>22</v>
      </c>
      <c r="E1352" s="30" t="s">
        <v>22</v>
      </c>
      <c r="F1352" s="30" t="s">
        <v>22</v>
      </c>
      <c r="G1352" s="30" t="s">
        <v>22</v>
      </c>
      <c r="H1352" s="30" t="s">
        <v>22</v>
      </c>
      <c r="I1352" s="116" t="s">
        <v>22</v>
      </c>
      <c r="J1352" s="117"/>
      <c r="K1352" s="30">
        <v>1</v>
      </c>
      <c r="L1352" s="30" t="s">
        <v>22</v>
      </c>
    </row>
    <row r="1353" spans="1:12" ht="15" customHeight="1">
      <c r="A1353" s="114" t="s">
        <v>1269</v>
      </c>
      <c r="B1353" s="26" t="s">
        <v>18</v>
      </c>
      <c r="C1353" s="30">
        <v>1</v>
      </c>
      <c r="D1353" s="30" t="s">
        <v>22</v>
      </c>
      <c r="E1353" s="30" t="s">
        <v>22</v>
      </c>
      <c r="F1353" s="30" t="s">
        <v>22</v>
      </c>
      <c r="G1353" s="30" t="s">
        <v>22</v>
      </c>
      <c r="H1353" s="30" t="s">
        <v>22</v>
      </c>
      <c r="I1353" s="116" t="s">
        <v>22</v>
      </c>
      <c r="J1353" s="117"/>
      <c r="K1353" s="30">
        <v>1</v>
      </c>
      <c r="L1353" s="30" t="s">
        <v>22</v>
      </c>
    </row>
    <row r="1354" spans="1:12" ht="15" customHeight="1">
      <c r="A1354" s="115"/>
      <c r="B1354" s="26" t="s">
        <v>19</v>
      </c>
      <c r="C1354" s="30">
        <v>1</v>
      </c>
      <c r="D1354" s="30" t="s">
        <v>22</v>
      </c>
      <c r="E1354" s="30" t="s">
        <v>22</v>
      </c>
      <c r="F1354" s="30" t="s">
        <v>22</v>
      </c>
      <c r="G1354" s="30" t="s">
        <v>22</v>
      </c>
      <c r="H1354" s="30" t="s">
        <v>22</v>
      </c>
      <c r="I1354" s="116" t="s">
        <v>22</v>
      </c>
      <c r="J1354" s="117"/>
      <c r="K1354" s="30">
        <v>1</v>
      </c>
      <c r="L1354" s="30" t="s">
        <v>22</v>
      </c>
    </row>
    <row r="1355" spans="1:12" ht="15" customHeight="1">
      <c r="A1355" s="114" t="s">
        <v>1270</v>
      </c>
      <c r="B1355" s="26" t="s">
        <v>18</v>
      </c>
      <c r="C1355" s="30">
        <v>1</v>
      </c>
      <c r="D1355" s="30" t="s">
        <v>22</v>
      </c>
      <c r="E1355" s="30" t="s">
        <v>22</v>
      </c>
      <c r="F1355" s="30" t="s">
        <v>22</v>
      </c>
      <c r="G1355" s="30" t="s">
        <v>22</v>
      </c>
      <c r="H1355" s="30" t="s">
        <v>22</v>
      </c>
      <c r="I1355" s="116" t="s">
        <v>22</v>
      </c>
      <c r="J1355" s="117"/>
      <c r="K1355" s="30">
        <v>1</v>
      </c>
      <c r="L1355" s="30" t="s">
        <v>22</v>
      </c>
    </row>
    <row r="1356" spans="1:12" ht="15" customHeight="1">
      <c r="A1356" s="115"/>
      <c r="B1356" s="26" t="s">
        <v>19</v>
      </c>
      <c r="C1356" s="30">
        <v>1</v>
      </c>
      <c r="D1356" s="30" t="s">
        <v>22</v>
      </c>
      <c r="E1356" s="30" t="s">
        <v>22</v>
      </c>
      <c r="F1356" s="30" t="s">
        <v>22</v>
      </c>
      <c r="G1356" s="30" t="s">
        <v>22</v>
      </c>
      <c r="H1356" s="30" t="s">
        <v>22</v>
      </c>
      <c r="I1356" s="116" t="s">
        <v>22</v>
      </c>
      <c r="J1356" s="117"/>
      <c r="K1356" s="30">
        <v>1</v>
      </c>
      <c r="L1356" s="30" t="s">
        <v>22</v>
      </c>
    </row>
    <row r="1357" spans="1:12" ht="15" customHeight="1">
      <c r="A1357" s="114" t="s">
        <v>1271</v>
      </c>
      <c r="B1357" s="26" t="s">
        <v>18</v>
      </c>
      <c r="C1357" s="30">
        <v>1</v>
      </c>
      <c r="D1357" s="30" t="s">
        <v>22</v>
      </c>
      <c r="E1357" s="30" t="s">
        <v>22</v>
      </c>
      <c r="F1357" s="30" t="s">
        <v>22</v>
      </c>
      <c r="G1357" s="30" t="s">
        <v>22</v>
      </c>
      <c r="H1357" s="30" t="s">
        <v>22</v>
      </c>
      <c r="I1357" s="116" t="s">
        <v>22</v>
      </c>
      <c r="J1357" s="117"/>
      <c r="K1357" s="30">
        <v>1</v>
      </c>
      <c r="L1357" s="30" t="s">
        <v>22</v>
      </c>
    </row>
    <row r="1358" spans="1:12" ht="15" customHeight="1">
      <c r="A1358" s="115"/>
      <c r="B1358" s="26" t="s">
        <v>19</v>
      </c>
      <c r="C1358" s="30">
        <v>1</v>
      </c>
      <c r="D1358" s="30" t="s">
        <v>22</v>
      </c>
      <c r="E1358" s="30" t="s">
        <v>22</v>
      </c>
      <c r="F1358" s="30" t="s">
        <v>22</v>
      </c>
      <c r="G1358" s="30" t="s">
        <v>22</v>
      </c>
      <c r="H1358" s="30" t="s">
        <v>22</v>
      </c>
      <c r="I1358" s="116" t="s">
        <v>22</v>
      </c>
      <c r="J1358" s="117"/>
      <c r="K1358" s="30">
        <v>1</v>
      </c>
      <c r="L1358" s="30" t="s">
        <v>22</v>
      </c>
    </row>
    <row r="1359" spans="1:12" ht="15" customHeight="1">
      <c r="A1359" s="114" t="s">
        <v>534</v>
      </c>
      <c r="B1359" s="26" t="s">
        <v>18</v>
      </c>
      <c r="C1359" s="30">
        <v>1</v>
      </c>
      <c r="D1359" s="30" t="s">
        <v>22</v>
      </c>
      <c r="E1359" s="30" t="s">
        <v>22</v>
      </c>
      <c r="F1359" s="30" t="s">
        <v>22</v>
      </c>
      <c r="G1359" s="30" t="s">
        <v>22</v>
      </c>
      <c r="H1359" s="30" t="s">
        <v>22</v>
      </c>
      <c r="I1359" s="116" t="s">
        <v>22</v>
      </c>
      <c r="J1359" s="117"/>
      <c r="K1359" s="30">
        <v>1</v>
      </c>
      <c r="L1359" s="30" t="s">
        <v>22</v>
      </c>
    </row>
    <row r="1360" spans="1:12" ht="15" customHeight="1">
      <c r="A1360" s="115"/>
      <c r="B1360" s="26" t="s">
        <v>19</v>
      </c>
      <c r="C1360" s="30">
        <v>1</v>
      </c>
      <c r="D1360" s="30" t="s">
        <v>22</v>
      </c>
      <c r="E1360" s="30" t="s">
        <v>22</v>
      </c>
      <c r="F1360" s="30" t="s">
        <v>22</v>
      </c>
      <c r="G1360" s="30" t="s">
        <v>22</v>
      </c>
      <c r="H1360" s="30" t="s">
        <v>22</v>
      </c>
      <c r="I1360" s="116" t="s">
        <v>22</v>
      </c>
      <c r="J1360" s="117"/>
      <c r="K1360" s="30">
        <v>1</v>
      </c>
      <c r="L1360" s="30" t="s">
        <v>22</v>
      </c>
    </row>
    <row r="1361" spans="1:12" ht="15" customHeight="1">
      <c r="A1361" s="114" t="s">
        <v>1272</v>
      </c>
      <c r="B1361" s="26" t="s">
        <v>18</v>
      </c>
      <c r="C1361" s="30">
        <v>1</v>
      </c>
      <c r="D1361" s="30" t="s">
        <v>22</v>
      </c>
      <c r="E1361" s="30" t="s">
        <v>22</v>
      </c>
      <c r="F1361" s="30" t="s">
        <v>22</v>
      </c>
      <c r="G1361" s="30" t="s">
        <v>22</v>
      </c>
      <c r="H1361" s="30" t="s">
        <v>22</v>
      </c>
      <c r="I1361" s="116" t="s">
        <v>22</v>
      </c>
      <c r="J1361" s="117"/>
      <c r="K1361" s="30">
        <v>1</v>
      </c>
      <c r="L1361" s="30" t="s">
        <v>22</v>
      </c>
    </row>
    <row r="1362" spans="1:12" ht="15" customHeight="1">
      <c r="A1362" s="115"/>
      <c r="B1362" s="26" t="s">
        <v>19</v>
      </c>
      <c r="C1362" s="30">
        <v>1</v>
      </c>
      <c r="D1362" s="30" t="s">
        <v>22</v>
      </c>
      <c r="E1362" s="30" t="s">
        <v>22</v>
      </c>
      <c r="F1362" s="30" t="s">
        <v>22</v>
      </c>
      <c r="G1362" s="30" t="s">
        <v>22</v>
      </c>
      <c r="H1362" s="30" t="s">
        <v>22</v>
      </c>
      <c r="I1362" s="116" t="s">
        <v>22</v>
      </c>
      <c r="J1362" s="117"/>
      <c r="K1362" s="30">
        <v>1</v>
      </c>
      <c r="L1362" s="30" t="s">
        <v>22</v>
      </c>
    </row>
    <row r="1363" spans="1:12" ht="15" customHeight="1">
      <c r="A1363" s="114" t="s">
        <v>1086</v>
      </c>
      <c r="B1363" s="26" t="s">
        <v>18</v>
      </c>
      <c r="C1363" s="30">
        <v>1</v>
      </c>
      <c r="D1363" s="30" t="s">
        <v>22</v>
      </c>
      <c r="E1363" s="30" t="s">
        <v>22</v>
      </c>
      <c r="F1363" s="30" t="s">
        <v>22</v>
      </c>
      <c r="G1363" s="30" t="s">
        <v>22</v>
      </c>
      <c r="H1363" s="30" t="s">
        <v>22</v>
      </c>
      <c r="I1363" s="116" t="s">
        <v>22</v>
      </c>
      <c r="J1363" s="117"/>
      <c r="K1363" s="30">
        <v>1</v>
      </c>
      <c r="L1363" s="30" t="s">
        <v>22</v>
      </c>
    </row>
    <row r="1364" spans="1:12" ht="15" customHeight="1">
      <c r="A1364" s="115"/>
      <c r="B1364" s="26" t="s">
        <v>19</v>
      </c>
      <c r="C1364" s="30">
        <v>1</v>
      </c>
      <c r="D1364" s="30" t="s">
        <v>22</v>
      </c>
      <c r="E1364" s="30" t="s">
        <v>22</v>
      </c>
      <c r="F1364" s="30" t="s">
        <v>22</v>
      </c>
      <c r="G1364" s="30" t="s">
        <v>22</v>
      </c>
      <c r="H1364" s="30" t="s">
        <v>22</v>
      </c>
      <c r="I1364" s="116" t="s">
        <v>22</v>
      </c>
      <c r="J1364" s="117"/>
      <c r="K1364" s="30">
        <v>1</v>
      </c>
      <c r="L1364" s="30" t="s">
        <v>22</v>
      </c>
    </row>
    <row r="1365" spans="1:12" ht="15" customHeight="1">
      <c r="A1365" s="114" t="s">
        <v>435</v>
      </c>
      <c r="B1365" s="26" t="s">
        <v>18</v>
      </c>
      <c r="C1365" s="30">
        <v>1</v>
      </c>
      <c r="D1365" s="30" t="s">
        <v>22</v>
      </c>
      <c r="E1365" s="30" t="s">
        <v>22</v>
      </c>
      <c r="F1365" s="30" t="s">
        <v>22</v>
      </c>
      <c r="G1365" s="30" t="s">
        <v>22</v>
      </c>
      <c r="H1365" s="30" t="s">
        <v>22</v>
      </c>
      <c r="I1365" s="116" t="s">
        <v>22</v>
      </c>
      <c r="J1365" s="117"/>
      <c r="K1365" s="30">
        <v>1</v>
      </c>
      <c r="L1365" s="30" t="s">
        <v>22</v>
      </c>
    </row>
    <row r="1366" spans="1:12" ht="15" customHeight="1">
      <c r="A1366" s="115"/>
      <c r="B1366" s="26" t="s">
        <v>19</v>
      </c>
      <c r="C1366" s="30">
        <v>1</v>
      </c>
      <c r="D1366" s="30" t="s">
        <v>22</v>
      </c>
      <c r="E1366" s="30" t="s">
        <v>22</v>
      </c>
      <c r="F1366" s="30" t="s">
        <v>22</v>
      </c>
      <c r="G1366" s="30" t="s">
        <v>22</v>
      </c>
      <c r="H1366" s="30" t="s">
        <v>22</v>
      </c>
      <c r="I1366" s="116" t="s">
        <v>22</v>
      </c>
      <c r="J1366" s="117"/>
      <c r="K1366" s="30">
        <v>1</v>
      </c>
      <c r="L1366" s="30" t="s">
        <v>22</v>
      </c>
    </row>
    <row r="1367" spans="1:12" ht="15" customHeight="1">
      <c r="A1367" s="114" t="s">
        <v>265</v>
      </c>
      <c r="B1367" s="26" t="s">
        <v>18</v>
      </c>
      <c r="C1367" s="30">
        <v>1</v>
      </c>
      <c r="D1367" s="30" t="s">
        <v>22</v>
      </c>
      <c r="E1367" s="30" t="s">
        <v>22</v>
      </c>
      <c r="F1367" s="30" t="s">
        <v>22</v>
      </c>
      <c r="G1367" s="30" t="s">
        <v>22</v>
      </c>
      <c r="H1367" s="30" t="s">
        <v>22</v>
      </c>
      <c r="I1367" s="116" t="s">
        <v>22</v>
      </c>
      <c r="J1367" s="117"/>
      <c r="K1367" s="30">
        <v>1</v>
      </c>
      <c r="L1367" s="30" t="s">
        <v>22</v>
      </c>
    </row>
    <row r="1368" spans="1:12" ht="15" customHeight="1">
      <c r="A1368" s="115"/>
      <c r="B1368" s="26" t="s">
        <v>19</v>
      </c>
      <c r="C1368" s="30">
        <v>1</v>
      </c>
      <c r="D1368" s="30" t="s">
        <v>22</v>
      </c>
      <c r="E1368" s="30" t="s">
        <v>22</v>
      </c>
      <c r="F1368" s="30" t="s">
        <v>22</v>
      </c>
      <c r="G1368" s="30" t="s">
        <v>22</v>
      </c>
      <c r="H1368" s="30" t="s">
        <v>22</v>
      </c>
      <c r="I1368" s="116" t="s">
        <v>22</v>
      </c>
      <c r="J1368" s="117"/>
      <c r="K1368" s="30">
        <v>1</v>
      </c>
      <c r="L1368" s="30" t="s">
        <v>22</v>
      </c>
    </row>
    <row r="1369" spans="1:12" ht="15" customHeight="1">
      <c r="A1369" s="114" t="s">
        <v>541</v>
      </c>
      <c r="B1369" s="26" t="s">
        <v>18</v>
      </c>
      <c r="C1369" s="30">
        <v>1</v>
      </c>
      <c r="D1369" s="30" t="s">
        <v>22</v>
      </c>
      <c r="E1369" s="30" t="s">
        <v>22</v>
      </c>
      <c r="F1369" s="30" t="s">
        <v>22</v>
      </c>
      <c r="G1369" s="30" t="s">
        <v>22</v>
      </c>
      <c r="H1369" s="30" t="s">
        <v>22</v>
      </c>
      <c r="I1369" s="116" t="s">
        <v>22</v>
      </c>
      <c r="J1369" s="117"/>
      <c r="K1369" s="30">
        <v>1</v>
      </c>
      <c r="L1369" s="30" t="s">
        <v>22</v>
      </c>
    </row>
    <row r="1370" spans="1:12" ht="15" customHeight="1">
      <c r="A1370" s="115"/>
      <c r="B1370" s="26" t="s">
        <v>19</v>
      </c>
      <c r="C1370" s="30">
        <v>1</v>
      </c>
      <c r="D1370" s="30" t="s">
        <v>22</v>
      </c>
      <c r="E1370" s="30" t="s">
        <v>22</v>
      </c>
      <c r="F1370" s="30" t="s">
        <v>22</v>
      </c>
      <c r="G1370" s="30" t="s">
        <v>22</v>
      </c>
      <c r="H1370" s="30" t="s">
        <v>22</v>
      </c>
      <c r="I1370" s="116" t="s">
        <v>22</v>
      </c>
      <c r="J1370" s="117"/>
      <c r="K1370" s="30">
        <v>1</v>
      </c>
      <c r="L1370" s="30" t="s">
        <v>22</v>
      </c>
    </row>
    <row r="1371" spans="1:12" ht="15" customHeight="1">
      <c r="A1371" s="114" t="s">
        <v>1273</v>
      </c>
      <c r="B1371" s="26" t="s">
        <v>18</v>
      </c>
      <c r="C1371" s="30">
        <v>1</v>
      </c>
      <c r="D1371" s="30" t="s">
        <v>22</v>
      </c>
      <c r="E1371" s="30" t="s">
        <v>22</v>
      </c>
      <c r="F1371" s="30" t="s">
        <v>22</v>
      </c>
      <c r="G1371" s="30" t="s">
        <v>22</v>
      </c>
      <c r="H1371" s="30" t="s">
        <v>22</v>
      </c>
      <c r="I1371" s="116" t="s">
        <v>22</v>
      </c>
      <c r="J1371" s="117"/>
      <c r="K1371" s="30">
        <v>1</v>
      </c>
      <c r="L1371" s="30" t="s">
        <v>22</v>
      </c>
    </row>
    <row r="1372" spans="1:12" ht="15" customHeight="1">
      <c r="A1372" s="115"/>
      <c r="B1372" s="26" t="s">
        <v>19</v>
      </c>
      <c r="C1372" s="30">
        <v>1</v>
      </c>
      <c r="D1372" s="30" t="s">
        <v>22</v>
      </c>
      <c r="E1372" s="30" t="s">
        <v>22</v>
      </c>
      <c r="F1372" s="30" t="s">
        <v>22</v>
      </c>
      <c r="G1372" s="30" t="s">
        <v>22</v>
      </c>
      <c r="H1372" s="30" t="s">
        <v>22</v>
      </c>
      <c r="I1372" s="116" t="s">
        <v>22</v>
      </c>
      <c r="J1372" s="117"/>
      <c r="K1372" s="30">
        <v>1</v>
      </c>
      <c r="L1372" s="30" t="s">
        <v>22</v>
      </c>
    </row>
    <row r="1373" spans="1:12" ht="15" customHeight="1">
      <c r="A1373" s="114" t="s">
        <v>1274</v>
      </c>
      <c r="B1373" s="26" t="s">
        <v>18</v>
      </c>
      <c r="C1373" s="30">
        <v>1</v>
      </c>
      <c r="D1373" s="30" t="s">
        <v>22</v>
      </c>
      <c r="E1373" s="30" t="s">
        <v>22</v>
      </c>
      <c r="F1373" s="30" t="s">
        <v>22</v>
      </c>
      <c r="G1373" s="30" t="s">
        <v>22</v>
      </c>
      <c r="H1373" s="30" t="s">
        <v>22</v>
      </c>
      <c r="I1373" s="116" t="s">
        <v>22</v>
      </c>
      <c r="J1373" s="117"/>
      <c r="K1373" s="30">
        <v>1</v>
      </c>
      <c r="L1373" s="30" t="s">
        <v>22</v>
      </c>
    </row>
    <row r="1374" spans="1:12" ht="15" customHeight="1">
      <c r="A1374" s="115"/>
      <c r="B1374" s="26" t="s">
        <v>19</v>
      </c>
      <c r="C1374" s="30">
        <v>1</v>
      </c>
      <c r="D1374" s="30" t="s">
        <v>22</v>
      </c>
      <c r="E1374" s="30" t="s">
        <v>22</v>
      </c>
      <c r="F1374" s="30" t="s">
        <v>22</v>
      </c>
      <c r="G1374" s="30" t="s">
        <v>22</v>
      </c>
      <c r="H1374" s="30" t="s">
        <v>22</v>
      </c>
      <c r="I1374" s="116" t="s">
        <v>22</v>
      </c>
      <c r="J1374" s="117"/>
      <c r="K1374" s="30">
        <v>1</v>
      </c>
      <c r="L1374" s="30" t="s">
        <v>22</v>
      </c>
    </row>
    <row r="1375" spans="1:12" ht="15" customHeight="1">
      <c r="A1375" s="114" t="s">
        <v>1275</v>
      </c>
      <c r="B1375" s="26" t="s">
        <v>18</v>
      </c>
      <c r="C1375" s="30">
        <v>1</v>
      </c>
      <c r="D1375" s="30" t="s">
        <v>22</v>
      </c>
      <c r="E1375" s="30" t="s">
        <v>22</v>
      </c>
      <c r="F1375" s="30" t="s">
        <v>22</v>
      </c>
      <c r="G1375" s="30" t="s">
        <v>22</v>
      </c>
      <c r="H1375" s="30" t="s">
        <v>22</v>
      </c>
      <c r="I1375" s="116" t="s">
        <v>22</v>
      </c>
      <c r="J1375" s="117"/>
      <c r="K1375" s="30">
        <v>1</v>
      </c>
      <c r="L1375" s="30" t="s">
        <v>22</v>
      </c>
    </row>
    <row r="1376" spans="1:12" ht="15" customHeight="1">
      <c r="A1376" s="115"/>
      <c r="B1376" s="26" t="s">
        <v>19</v>
      </c>
      <c r="C1376" s="30">
        <v>1</v>
      </c>
      <c r="D1376" s="30" t="s">
        <v>22</v>
      </c>
      <c r="E1376" s="30" t="s">
        <v>22</v>
      </c>
      <c r="F1376" s="30" t="s">
        <v>22</v>
      </c>
      <c r="G1376" s="30" t="s">
        <v>22</v>
      </c>
      <c r="H1376" s="30" t="s">
        <v>22</v>
      </c>
      <c r="I1376" s="116" t="s">
        <v>22</v>
      </c>
      <c r="J1376" s="117"/>
      <c r="K1376" s="30">
        <v>1</v>
      </c>
      <c r="L1376" s="30" t="s">
        <v>22</v>
      </c>
    </row>
    <row r="1377" spans="1:12" ht="15" customHeight="1">
      <c r="A1377" s="114" t="s">
        <v>600</v>
      </c>
      <c r="B1377" s="26" t="s">
        <v>18</v>
      </c>
      <c r="C1377" s="30">
        <v>1</v>
      </c>
      <c r="D1377" s="30" t="s">
        <v>22</v>
      </c>
      <c r="E1377" s="30" t="s">
        <v>22</v>
      </c>
      <c r="F1377" s="30" t="s">
        <v>22</v>
      </c>
      <c r="G1377" s="30" t="s">
        <v>22</v>
      </c>
      <c r="H1377" s="30" t="s">
        <v>22</v>
      </c>
      <c r="I1377" s="116" t="s">
        <v>22</v>
      </c>
      <c r="J1377" s="117"/>
      <c r="K1377" s="30">
        <v>1</v>
      </c>
      <c r="L1377" s="30" t="s">
        <v>22</v>
      </c>
    </row>
    <row r="1378" spans="1:12" ht="15" customHeight="1">
      <c r="A1378" s="115"/>
      <c r="B1378" s="26" t="s">
        <v>19</v>
      </c>
      <c r="C1378" s="30">
        <v>1</v>
      </c>
      <c r="D1378" s="30" t="s">
        <v>22</v>
      </c>
      <c r="E1378" s="30" t="s">
        <v>22</v>
      </c>
      <c r="F1378" s="30" t="s">
        <v>22</v>
      </c>
      <c r="G1378" s="30" t="s">
        <v>22</v>
      </c>
      <c r="H1378" s="30" t="s">
        <v>22</v>
      </c>
      <c r="I1378" s="116" t="s">
        <v>22</v>
      </c>
      <c r="J1378" s="117"/>
      <c r="K1378" s="30">
        <v>1</v>
      </c>
      <c r="L1378" s="30" t="s">
        <v>22</v>
      </c>
    </row>
    <row r="1379" spans="1:12" ht="15" customHeight="1">
      <c r="A1379" s="114" t="s">
        <v>601</v>
      </c>
      <c r="B1379" s="26" t="s">
        <v>18</v>
      </c>
      <c r="C1379" s="30">
        <v>1</v>
      </c>
      <c r="D1379" s="30" t="s">
        <v>22</v>
      </c>
      <c r="E1379" s="30" t="s">
        <v>22</v>
      </c>
      <c r="F1379" s="30" t="s">
        <v>22</v>
      </c>
      <c r="G1379" s="30" t="s">
        <v>22</v>
      </c>
      <c r="H1379" s="30" t="s">
        <v>22</v>
      </c>
      <c r="I1379" s="116" t="s">
        <v>22</v>
      </c>
      <c r="J1379" s="117"/>
      <c r="K1379" s="30">
        <v>1</v>
      </c>
      <c r="L1379" s="30" t="s">
        <v>22</v>
      </c>
    </row>
    <row r="1380" spans="1:12" ht="15" customHeight="1">
      <c r="A1380" s="115"/>
      <c r="B1380" s="26" t="s">
        <v>19</v>
      </c>
      <c r="C1380" s="30">
        <v>1</v>
      </c>
      <c r="D1380" s="30" t="s">
        <v>22</v>
      </c>
      <c r="E1380" s="30" t="s">
        <v>22</v>
      </c>
      <c r="F1380" s="30" t="s">
        <v>22</v>
      </c>
      <c r="G1380" s="30" t="s">
        <v>22</v>
      </c>
      <c r="H1380" s="30" t="s">
        <v>22</v>
      </c>
      <c r="I1380" s="116" t="s">
        <v>22</v>
      </c>
      <c r="J1380" s="117"/>
      <c r="K1380" s="30">
        <v>1</v>
      </c>
      <c r="L1380" s="30" t="s">
        <v>22</v>
      </c>
    </row>
    <row r="1381" spans="1:12" ht="15" customHeight="1">
      <c r="A1381" s="114" t="s">
        <v>1276</v>
      </c>
      <c r="B1381" s="26" t="s">
        <v>18</v>
      </c>
      <c r="C1381" s="30">
        <v>1</v>
      </c>
      <c r="D1381" s="30" t="s">
        <v>22</v>
      </c>
      <c r="E1381" s="30" t="s">
        <v>22</v>
      </c>
      <c r="F1381" s="30" t="s">
        <v>22</v>
      </c>
      <c r="G1381" s="30" t="s">
        <v>22</v>
      </c>
      <c r="H1381" s="30" t="s">
        <v>22</v>
      </c>
      <c r="I1381" s="116" t="s">
        <v>22</v>
      </c>
      <c r="J1381" s="117"/>
      <c r="K1381" s="30">
        <v>1</v>
      </c>
      <c r="L1381" s="30" t="s">
        <v>22</v>
      </c>
    </row>
    <row r="1382" spans="1:12" ht="15" customHeight="1">
      <c r="A1382" s="115"/>
      <c r="B1382" s="26" t="s">
        <v>19</v>
      </c>
      <c r="C1382" s="30">
        <v>1</v>
      </c>
      <c r="D1382" s="30" t="s">
        <v>22</v>
      </c>
      <c r="E1382" s="30" t="s">
        <v>22</v>
      </c>
      <c r="F1382" s="30" t="s">
        <v>22</v>
      </c>
      <c r="G1382" s="30" t="s">
        <v>22</v>
      </c>
      <c r="H1382" s="30" t="s">
        <v>22</v>
      </c>
      <c r="I1382" s="116" t="s">
        <v>22</v>
      </c>
      <c r="J1382" s="117"/>
      <c r="K1382" s="30">
        <v>1</v>
      </c>
      <c r="L1382" s="30" t="s">
        <v>22</v>
      </c>
    </row>
    <row r="1383" spans="1:12" ht="15" customHeight="1">
      <c r="A1383" s="114" t="s">
        <v>1277</v>
      </c>
      <c r="B1383" s="26" t="s">
        <v>18</v>
      </c>
      <c r="C1383" s="30">
        <v>1</v>
      </c>
      <c r="D1383" s="30" t="s">
        <v>22</v>
      </c>
      <c r="E1383" s="30" t="s">
        <v>22</v>
      </c>
      <c r="F1383" s="30" t="s">
        <v>22</v>
      </c>
      <c r="G1383" s="30" t="s">
        <v>22</v>
      </c>
      <c r="H1383" s="30" t="s">
        <v>22</v>
      </c>
      <c r="I1383" s="116" t="s">
        <v>22</v>
      </c>
      <c r="J1383" s="117"/>
      <c r="K1383" s="30">
        <v>1</v>
      </c>
      <c r="L1383" s="30" t="s">
        <v>22</v>
      </c>
    </row>
    <row r="1384" spans="1:12" ht="15" customHeight="1">
      <c r="A1384" s="115"/>
      <c r="B1384" s="26" t="s">
        <v>19</v>
      </c>
      <c r="C1384" s="30">
        <v>1</v>
      </c>
      <c r="D1384" s="30" t="s">
        <v>22</v>
      </c>
      <c r="E1384" s="30" t="s">
        <v>22</v>
      </c>
      <c r="F1384" s="30" t="s">
        <v>22</v>
      </c>
      <c r="G1384" s="30" t="s">
        <v>22</v>
      </c>
      <c r="H1384" s="30" t="s">
        <v>22</v>
      </c>
      <c r="I1384" s="116" t="s">
        <v>22</v>
      </c>
      <c r="J1384" s="117"/>
      <c r="K1384" s="30">
        <v>1</v>
      </c>
      <c r="L1384" s="30" t="s">
        <v>22</v>
      </c>
    </row>
    <row r="1385" spans="1:12" ht="15" customHeight="1">
      <c r="A1385" s="114" t="s">
        <v>1278</v>
      </c>
      <c r="B1385" s="26" t="s">
        <v>18</v>
      </c>
      <c r="C1385" s="30">
        <v>1</v>
      </c>
      <c r="D1385" s="30" t="s">
        <v>22</v>
      </c>
      <c r="E1385" s="30" t="s">
        <v>22</v>
      </c>
      <c r="F1385" s="30" t="s">
        <v>22</v>
      </c>
      <c r="G1385" s="30" t="s">
        <v>22</v>
      </c>
      <c r="H1385" s="30" t="s">
        <v>22</v>
      </c>
      <c r="I1385" s="116" t="s">
        <v>22</v>
      </c>
      <c r="J1385" s="117"/>
      <c r="K1385" s="30">
        <v>1</v>
      </c>
      <c r="L1385" s="30" t="s">
        <v>22</v>
      </c>
    </row>
    <row r="1386" spans="1:12" ht="15" customHeight="1">
      <c r="A1386" s="115"/>
      <c r="B1386" s="26" t="s">
        <v>19</v>
      </c>
      <c r="C1386" s="30">
        <v>1</v>
      </c>
      <c r="D1386" s="30" t="s">
        <v>22</v>
      </c>
      <c r="E1386" s="30" t="s">
        <v>22</v>
      </c>
      <c r="F1386" s="30" t="s">
        <v>22</v>
      </c>
      <c r="G1386" s="30" t="s">
        <v>22</v>
      </c>
      <c r="H1386" s="30" t="s">
        <v>22</v>
      </c>
      <c r="I1386" s="116" t="s">
        <v>22</v>
      </c>
      <c r="J1386" s="117"/>
      <c r="K1386" s="30">
        <v>1</v>
      </c>
      <c r="L1386" s="30" t="s">
        <v>22</v>
      </c>
    </row>
    <row r="1387" spans="1:12" ht="15" customHeight="1">
      <c r="A1387" s="114" t="s">
        <v>1279</v>
      </c>
      <c r="B1387" s="26" t="s">
        <v>18</v>
      </c>
      <c r="C1387" s="30">
        <v>1</v>
      </c>
      <c r="D1387" s="30" t="s">
        <v>22</v>
      </c>
      <c r="E1387" s="30" t="s">
        <v>22</v>
      </c>
      <c r="F1387" s="30" t="s">
        <v>22</v>
      </c>
      <c r="G1387" s="30" t="s">
        <v>22</v>
      </c>
      <c r="H1387" s="30" t="s">
        <v>22</v>
      </c>
      <c r="I1387" s="116" t="s">
        <v>22</v>
      </c>
      <c r="J1387" s="117"/>
      <c r="K1387" s="30">
        <v>1</v>
      </c>
      <c r="L1387" s="30" t="s">
        <v>22</v>
      </c>
    </row>
    <row r="1388" spans="1:12" ht="15" customHeight="1">
      <c r="A1388" s="115"/>
      <c r="B1388" s="26" t="s">
        <v>19</v>
      </c>
      <c r="C1388" s="30">
        <v>1</v>
      </c>
      <c r="D1388" s="30" t="s">
        <v>22</v>
      </c>
      <c r="E1388" s="30" t="s">
        <v>22</v>
      </c>
      <c r="F1388" s="30" t="s">
        <v>22</v>
      </c>
      <c r="G1388" s="30" t="s">
        <v>22</v>
      </c>
      <c r="H1388" s="30" t="s">
        <v>22</v>
      </c>
      <c r="I1388" s="116" t="s">
        <v>22</v>
      </c>
      <c r="J1388" s="117"/>
      <c r="K1388" s="30">
        <v>1</v>
      </c>
      <c r="L1388" s="30" t="s">
        <v>22</v>
      </c>
    </row>
    <row r="1389" spans="1:12" ht="15" customHeight="1">
      <c r="A1389" s="114" t="s">
        <v>1280</v>
      </c>
      <c r="B1389" s="26" t="s">
        <v>18</v>
      </c>
      <c r="C1389" s="30">
        <v>1</v>
      </c>
      <c r="D1389" s="30" t="s">
        <v>22</v>
      </c>
      <c r="E1389" s="30" t="s">
        <v>22</v>
      </c>
      <c r="F1389" s="30" t="s">
        <v>22</v>
      </c>
      <c r="G1389" s="30" t="s">
        <v>22</v>
      </c>
      <c r="H1389" s="30" t="s">
        <v>22</v>
      </c>
      <c r="I1389" s="116" t="s">
        <v>22</v>
      </c>
      <c r="J1389" s="117"/>
      <c r="K1389" s="30">
        <v>1</v>
      </c>
      <c r="L1389" s="30" t="s">
        <v>22</v>
      </c>
    </row>
    <row r="1390" spans="1:12" ht="15" customHeight="1">
      <c r="A1390" s="115"/>
      <c r="B1390" s="26" t="s">
        <v>19</v>
      </c>
      <c r="C1390" s="30">
        <v>1</v>
      </c>
      <c r="D1390" s="30" t="s">
        <v>22</v>
      </c>
      <c r="E1390" s="30" t="s">
        <v>22</v>
      </c>
      <c r="F1390" s="30" t="s">
        <v>22</v>
      </c>
      <c r="G1390" s="30" t="s">
        <v>22</v>
      </c>
      <c r="H1390" s="30" t="s">
        <v>22</v>
      </c>
      <c r="I1390" s="116" t="s">
        <v>22</v>
      </c>
      <c r="J1390" s="117"/>
      <c r="K1390" s="30">
        <v>1</v>
      </c>
      <c r="L1390" s="30" t="s">
        <v>22</v>
      </c>
    </row>
    <row r="1391" spans="1:12" ht="15" customHeight="1">
      <c r="A1391" s="114" t="s">
        <v>1281</v>
      </c>
      <c r="B1391" s="26" t="s">
        <v>18</v>
      </c>
      <c r="C1391" s="30">
        <v>1</v>
      </c>
      <c r="D1391" s="30" t="s">
        <v>22</v>
      </c>
      <c r="E1391" s="30" t="s">
        <v>22</v>
      </c>
      <c r="F1391" s="30" t="s">
        <v>22</v>
      </c>
      <c r="G1391" s="30" t="s">
        <v>22</v>
      </c>
      <c r="H1391" s="30" t="s">
        <v>22</v>
      </c>
      <c r="I1391" s="116" t="s">
        <v>22</v>
      </c>
      <c r="J1391" s="117"/>
      <c r="K1391" s="30">
        <v>1</v>
      </c>
      <c r="L1391" s="30" t="s">
        <v>22</v>
      </c>
    </row>
    <row r="1392" spans="1:12" ht="15" customHeight="1">
      <c r="A1392" s="115"/>
      <c r="B1392" s="26" t="s">
        <v>19</v>
      </c>
      <c r="C1392" s="30">
        <v>1</v>
      </c>
      <c r="D1392" s="30" t="s">
        <v>22</v>
      </c>
      <c r="E1392" s="30" t="s">
        <v>22</v>
      </c>
      <c r="F1392" s="30" t="s">
        <v>22</v>
      </c>
      <c r="G1392" s="30" t="s">
        <v>22</v>
      </c>
      <c r="H1392" s="30" t="s">
        <v>22</v>
      </c>
      <c r="I1392" s="116" t="s">
        <v>22</v>
      </c>
      <c r="J1392" s="117"/>
      <c r="K1392" s="30">
        <v>1</v>
      </c>
      <c r="L1392" s="30" t="s">
        <v>22</v>
      </c>
    </row>
    <row r="1393" spans="1:12" ht="15" customHeight="1">
      <c r="A1393" s="114" t="s">
        <v>356</v>
      </c>
      <c r="B1393" s="26" t="s">
        <v>18</v>
      </c>
      <c r="C1393" s="30">
        <v>1</v>
      </c>
      <c r="D1393" s="30" t="s">
        <v>22</v>
      </c>
      <c r="E1393" s="30" t="s">
        <v>22</v>
      </c>
      <c r="F1393" s="30" t="s">
        <v>22</v>
      </c>
      <c r="G1393" s="30" t="s">
        <v>22</v>
      </c>
      <c r="H1393" s="30" t="s">
        <v>22</v>
      </c>
      <c r="I1393" s="116" t="s">
        <v>22</v>
      </c>
      <c r="J1393" s="117"/>
      <c r="K1393" s="30">
        <v>1</v>
      </c>
      <c r="L1393" s="30" t="s">
        <v>22</v>
      </c>
    </row>
    <row r="1394" spans="1:12" ht="15" customHeight="1">
      <c r="A1394" s="115"/>
      <c r="B1394" s="26" t="s">
        <v>19</v>
      </c>
      <c r="C1394" s="30">
        <v>1</v>
      </c>
      <c r="D1394" s="30" t="s">
        <v>22</v>
      </c>
      <c r="E1394" s="30" t="s">
        <v>22</v>
      </c>
      <c r="F1394" s="30" t="s">
        <v>22</v>
      </c>
      <c r="G1394" s="30" t="s">
        <v>22</v>
      </c>
      <c r="H1394" s="30" t="s">
        <v>22</v>
      </c>
      <c r="I1394" s="116" t="s">
        <v>22</v>
      </c>
      <c r="J1394" s="117"/>
      <c r="K1394" s="30">
        <v>1</v>
      </c>
      <c r="L1394" s="30" t="s">
        <v>22</v>
      </c>
    </row>
    <row r="1395" spans="1:12" ht="15" customHeight="1">
      <c r="A1395" s="114" t="s">
        <v>1282</v>
      </c>
      <c r="B1395" s="26" t="s">
        <v>18</v>
      </c>
      <c r="C1395" s="30">
        <v>1</v>
      </c>
      <c r="D1395" s="30" t="s">
        <v>22</v>
      </c>
      <c r="E1395" s="30" t="s">
        <v>22</v>
      </c>
      <c r="F1395" s="30" t="s">
        <v>22</v>
      </c>
      <c r="G1395" s="30" t="s">
        <v>22</v>
      </c>
      <c r="H1395" s="30" t="s">
        <v>22</v>
      </c>
      <c r="I1395" s="116" t="s">
        <v>22</v>
      </c>
      <c r="J1395" s="117"/>
      <c r="K1395" s="30">
        <v>1</v>
      </c>
      <c r="L1395" s="30" t="s">
        <v>22</v>
      </c>
    </row>
    <row r="1396" spans="1:12" ht="15" customHeight="1">
      <c r="A1396" s="115"/>
      <c r="B1396" s="26" t="s">
        <v>19</v>
      </c>
      <c r="C1396" s="30">
        <v>1</v>
      </c>
      <c r="D1396" s="30" t="s">
        <v>22</v>
      </c>
      <c r="E1396" s="30" t="s">
        <v>22</v>
      </c>
      <c r="F1396" s="30" t="s">
        <v>22</v>
      </c>
      <c r="G1396" s="30" t="s">
        <v>22</v>
      </c>
      <c r="H1396" s="30" t="s">
        <v>22</v>
      </c>
      <c r="I1396" s="116" t="s">
        <v>22</v>
      </c>
      <c r="J1396" s="117"/>
      <c r="K1396" s="30">
        <v>1</v>
      </c>
      <c r="L1396" s="30" t="s">
        <v>22</v>
      </c>
    </row>
    <row r="1397" spans="1:12" ht="15" customHeight="1">
      <c r="A1397" s="114" t="s">
        <v>389</v>
      </c>
      <c r="B1397" s="26" t="s">
        <v>18</v>
      </c>
      <c r="C1397" s="30">
        <v>1</v>
      </c>
      <c r="D1397" s="30" t="s">
        <v>22</v>
      </c>
      <c r="E1397" s="30" t="s">
        <v>22</v>
      </c>
      <c r="F1397" s="30" t="s">
        <v>22</v>
      </c>
      <c r="G1397" s="30" t="s">
        <v>22</v>
      </c>
      <c r="H1397" s="30" t="s">
        <v>22</v>
      </c>
      <c r="I1397" s="116" t="s">
        <v>22</v>
      </c>
      <c r="J1397" s="117"/>
      <c r="K1397" s="30" t="s">
        <v>22</v>
      </c>
      <c r="L1397" s="30">
        <v>1</v>
      </c>
    </row>
    <row r="1398" spans="1:12" ht="15" customHeight="1">
      <c r="A1398" s="115"/>
      <c r="B1398" s="26" t="s">
        <v>20</v>
      </c>
      <c r="C1398" s="30">
        <v>1</v>
      </c>
      <c r="D1398" s="30" t="s">
        <v>22</v>
      </c>
      <c r="E1398" s="30" t="s">
        <v>22</v>
      </c>
      <c r="F1398" s="30" t="s">
        <v>22</v>
      </c>
      <c r="G1398" s="30" t="s">
        <v>22</v>
      </c>
      <c r="H1398" s="30" t="s">
        <v>22</v>
      </c>
      <c r="I1398" s="116" t="s">
        <v>22</v>
      </c>
      <c r="J1398" s="117"/>
      <c r="K1398" s="30" t="s">
        <v>22</v>
      </c>
      <c r="L1398" s="30">
        <v>1</v>
      </c>
    </row>
    <row r="1399" spans="1:12" ht="15" customHeight="1">
      <c r="A1399" s="114" t="s">
        <v>623</v>
      </c>
      <c r="B1399" s="26" t="s">
        <v>18</v>
      </c>
      <c r="C1399" s="30">
        <v>1</v>
      </c>
      <c r="D1399" s="30" t="s">
        <v>22</v>
      </c>
      <c r="E1399" s="30" t="s">
        <v>22</v>
      </c>
      <c r="F1399" s="30" t="s">
        <v>22</v>
      </c>
      <c r="G1399" s="30" t="s">
        <v>22</v>
      </c>
      <c r="H1399" s="30" t="s">
        <v>22</v>
      </c>
      <c r="I1399" s="116" t="s">
        <v>22</v>
      </c>
      <c r="J1399" s="117"/>
      <c r="K1399" s="30" t="s">
        <v>22</v>
      </c>
      <c r="L1399" s="30">
        <v>1</v>
      </c>
    </row>
    <row r="1400" spans="1:12" ht="15" customHeight="1">
      <c r="A1400" s="115"/>
      <c r="B1400" s="26" t="s">
        <v>20</v>
      </c>
      <c r="C1400" s="30">
        <v>1</v>
      </c>
      <c r="D1400" s="30" t="s">
        <v>22</v>
      </c>
      <c r="E1400" s="30" t="s">
        <v>22</v>
      </c>
      <c r="F1400" s="30" t="s">
        <v>22</v>
      </c>
      <c r="G1400" s="30" t="s">
        <v>22</v>
      </c>
      <c r="H1400" s="30" t="s">
        <v>22</v>
      </c>
      <c r="I1400" s="116" t="s">
        <v>22</v>
      </c>
      <c r="J1400" s="117"/>
      <c r="K1400" s="30" t="s">
        <v>22</v>
      </c>
      <c r="L1400" s="30">
        <v>1</v>
      </c>
    </row>
    <row r="1401" spans="1:12" ht="15" customHeight="1">
      <c r="A1401" s="114" t="s">
        <v>1283</v>
      </c>
      <c r="B1401" s="26" t="s">
        <v>18</v>
      </c>
      <c r="C1401" s="30">
        <v>1</v>
      </c>
      <c r="D1401" s="30" t="s">
        <v>22</v>
      </c>
      <c r="E1401" s="30" t="s">
        <v>22</v>
      </c>
      <c r="F1401" s="30" t="s">
        <v>22</v>
      </c>
      <c r="G1401" s="30" t="s">
        <v>22</v>
      </c>
      <c r="H1401" s="30" t="s">
        <v>22</v>
      </c>
      <c r="I1401" s="116" t="s">
        <v>22</v>
      </c>
      <c r="J1401" s="117"/>
      <c r="K1401" s="30" t="s">
        <v>22</v>
      </c>
      <c r="L1401" s="30">
        <v>1</v>
      </c>
    </row>
    <row r="1402" spans="1:12" ht="15" customHeight="1">
      <c r="A1402" s="115"/>
      <c r="B1402" s="26" t="s">
        <v>20</v>
      </c>
      <c r="C1402" s="30">
        <v>1</v>
      </c>
      <c r="D1402" s="30" t="s">
        <v>22</v>
      </c>
      <c r="E1402" s="30" t="s">
        <v>22</v>
      </c>
      <c r="F1402" s="30" t="s">
        <v>22</v>
      </c>
      <c r="G1402" s="30" t="s">
        <v>22</v>
      </c>
      <c r="H1402" s="30" t="s">
        <v>22</v>
      </c>
      <c r="I1402" s="116" t="s">
        <v>22</v>
      </c>
      <c r="J1402" s="117"/>
      <c r="K1402" s="30" t="s">
        <v>22</v>
      </c>
      <c r="L1402" s="30">
        <v>1</v>
      </c>
    </row>
    <row r="1403" spans="1:12" ht="15" customHeight="1">
      <c r="A1403" s="114" t="s">
        <v>628</v>
      </c>
      <c r="B1403" s="26" t="s">
        <v>18</v>
      </c>
      <c r="C1403" s="30">
        <v>1</v>
      </c>
      <c r="D1403" s="30" t="s">
        <v>22</v>
      </c>
      <c r="E1403" s="30" t="s">
        <v>22</v>
      </c>
      <c r="F1403" s="30" t="s">
        <v>22</v>
      </c>
      <c r="G1403" s="30" t="s">
        <v>22</v>
      </c>
      <c r="H1403" s="30" t="s">
        <v>22</v>
      </c>
      <c r="I1403" s="116" t="s">
        <v>22</v>
      </c>
      <c r="J1403" s="117"/>
      <c r="K1403" s="30" t="s">
        <v>22</v>
      </c>
      <c r="L1403" s="30">
        <v>1</v>
      </c>
    </row>
    <row r="1404" spans="1:12" ht="15" customHeight="1">
      <c r="A1404" s="115"/>
      <c r="B1404" s="26" t="s">
        <v>20</v>
      </c>
      <c r="C1404" s="30">
        <v>1</v>
      </c>
      <c r="D1404" s="30" t="s">
        <v>22</v>
      </c>
      <c r="E1404" s="30" t="s">
        <v>22</v>
      </c>
      <c r="F1404" s="30" t="s">
        <v>22</v>
      </c>
      <c r="G1404" s="30" t="s">
        <v>22</v>
      </c>
      <c r="H1404" s="30" t="s">
        <v>22</v>
      </c>
      <c r="I1404" s="116" t="s">
        <v>22</v>
      </c>
      <c r="J1404" s="117"/>
      <c r="K1404" s="30" t="s">
        <v>22</v>
      </c>
      <c r="L1404" s="30">
        <v>1</v>
      </c>
    </row>
    <row r="1405" spans="1:12" ht="15" customHeight="1">
      <c r="A1405" s="114" t="s">
        <v>765</v>
      </c>
      <c r="B1405" s="26" t="s">
        <v>18</v>
      </c>
      <c r="C1405" s="30">
        <v>1</v>
      </c>
      <c r="D1405" s="30" t="s">
        <v>22</v>
      </c>
      <c r="E1405" s="30" t="s">
        <v>22</v>
      </c>
      <c r="F1405" s="30" t="s">
        <v>22</v>
      </c>
      <c r="G1405" s="30" t="s">
        <v>22</v>
      </c>
      <c r="H1405" s="30" t="s">
        <v>22</v>
      </c>
      <c r="I1405" s="116" t="s">
        <v>22</v>
      </c>
      <c r="J1405" s="117"/>
      <c r="K1405" s="30" t="s">
        <v>22</v>
      </c>
      <c r="L1405" s="30">
        <v>1</v>
      </c>
    </row>
    <row r="1406" spans="1:12" ht="15" customHeight="1">
      <c r="A1406" s="115"/>
      <c r="B1406" s="26" t="s">
        <v>20</v>
      </c>
      <c r="C1406" s="30">
        <v>1</v>
      </c>
      <c r="D1406" s="30" t="s">
        <v>22</v>
      </c>
      <c r="E1406" s="30" t="s">
        <v>22</v>
      </c>
      <c r="F1406" s="30" t="s">
        <v>22</v>
      </c>
      <c r="G1406" s="30" t="s">
        <v>22</v>
      </c>
      <c r="H1406" s="30" t="s">
        <v>22</v>
      </c>
      <c r="I1406" s="116" t="s">
        <v>22</v>
      </c>
      <c r="J1406" s="117"/>
      <c r="K1406" s="30" t="s">
        <v>22</v>
      </c>
      <c r="L1406" s="30">
        <v>1</v>
      </c>
    </row>
    <row r="1407" spans="1:12" ht="15" customHeight="1">
      <c r="A1407" s="114" t="s">
        <v>1043</v>
      </c>
      <c r="B1407" s="26" t="s">
        <v>18</v>
      </c>
      <c r="C1407" s="30">
        <v>1</v>
      </c>
      <c r="D1407" s="30" t="s">
        <v>22</v>
      </c>
      <c r="E1407" s="30" t="s">
        <v>22</v>
      </c>
      <c r="F1407" s="30" t="s">
        <v>22</v>
      </c>
      <c r="G1407" s="30" t="s">
        <v>22</v>
      </c>
      <c r="H1407" s="30" t="s">
        <v>22</v>
      </c>
      <c r="I1407" s="116" t="s">
        <v>22</v>
      </c>
      <c r="J1407" s="117"/>
      <c r="K1407" s="30" t="s">
        <v>22</v>
      </c>
      <c r="L1407" s="30">
        <v>1</v>
      </c>
    </row>
    <row r="1408" spans="1:12" ht="15" customHeight="1">
      <c r="A1408" s="115"/>
      <c r="B1408" s="26" t="s">
        <v>20</v>
      </c>
      <c r="C1408" s="30">
        <v>1</v>
      </c>
      <c r="D1408" s="30" t="s">
        <v>22</v>
      </c>
      <c r="E1408" s="30" t="s">
        <v>22</v>
      </c>
      <c r="F1408" s="30" t="s">
        <v>22</v>
      </c>
      <c r="G1408" s="30" t="s">
        <v>22</v>
      </c>
      <c r="H1408" s="30" t="s">
        <v>22</v>
      </c>
      <c r="I1408" s="116" t="s">
        <v>22</v>
      </c>
      <c r="J1408" s="117"/>
      <c r="K1408" s="30" t="s">
        <v>22</v>
      </c>
      <c r="L1408" s="30">
        <v>1</v>
      </c>
    </row>
    <row r="1409" spans="1:12" ht="15" customHeight="1">
      <c r="A1409" s="114" t="s">
        <v>415</v>
      </c>
      <c r="B1409" s="26" t="s">
        <v>18</v>
      </c>
      <c r="C1409" s="30">
        <v>1</v>
      </c>
      <c r="D1409" s="30" t="s">
        <v>22</v>
      </c>
      <c r="E1409" s="30" t="s">
        <v>22</v>
      </c>
      <c r="F1409" s="30" t="s">
        <v>22</v>
      </c>
      <c r="G1409" s="30" t="s">
        <v>22</v>
      </c>
      <c r="H1409" s="30" t="s">
        <v>22</v>
      </c>
      <c r="I1409" s="116" t="s">
        <v>22</v>
      </c>
      <c r="J1409" s="117"/>
      <c r="K1409" s="30" t="s">
        <v>22</v>
      </c>
      <c r="L1409" s="30">
        <v>1</v>
      </c>
    </row>
    <row r="1410" spans="1:12" ht="15" customHeight="1">
      <c r="A1410" s="115"/>
      <c r="B1410" s="26" t="s">
        <v>20</v>
      </c>
      <c r="C1410" s="30">
        <v>1</v>
      </c>
      <c r="D1410" s="30" t="s">
        <v>22</v>
      </c>
      <c r="E1410" s="30" t="s">
        <v>22</v>
      </c>
      <c r="F1410" s="30" t="s">
        <v>22</v>
      </c>
      <c r="G1410" s="30" t="s">
        <v>22</v>
      </c>
      <c r="H1410" s="30" t="s">
        <v>22</v>
      </c>
      <c r="I1410" s="116" t="s">
        <v>22</v>
      </c>
      <c r="J1410" s="117"/>
      <c r="K1410" s="30" t="s">
        <v>22</v>
      </c>
      <c r="L1410" s="30">
        <v>1</v>
      </c>
    </row>
    <row r="1411" spans="1:12" ht="15" customHeight="1">
      <c r="A1411" s="114" t="s">
        <v>1284</v>
      </c>
      <c r="B1411" s="26" t="s">
        <v>18</v>
      </c>
      <c r="C1411" s="30">
        <v>1</v>
      </c>
      <c r="D1411" s="30" t="s">
        <v>22</v>
      </c>
      <c r="E1411" s="30" t="s">
        <v>22</v>
      </c>
      <c r="F1411" s="30" t="s">
        <v>22</v>
      </c>
      <c r="G1411" s="30" t="s">
        <v>22</v>
      </c>
      <c r="H1411" s="30" t="s">
        <v>22</v>
      </c>
      <c r="I1411" s="116" t="s">
        <v>22</v>
      </c>
      <c r="J1411" s="117"/>
      <c r="K1411" s="30" t="s">
        <v>22</v>
      </c>
      <c r="L1411" s="30">
        <v>1</v>
      </c>
    </row>
    <row r="1412" spans="1:12" ht="15" customHeight="1">
      <c r="A1412" s="115"/>
      <c r="B1412" s="26" t="s">
        <v>20</v>
      </c>
      <c r="C1412" s="30">
        <v>1</v>
      </c>
      <c r="D1412" s="30" t="s">
        <v>22</v>
      </c>
      <c r="E1412" s="30" t="s">
        <v>22</v>
      </c>
      <c r="F1412" s="30" t="s">
        <v>22</v>
      </c>
      <c r="G1412" s="30" t="s">
        <v>22</v>
      </c>
      <c r="H1412" s="30" t="s">
        <v>22</v>
      </c>
      <c r="I1412" s="116" t="s">
        <v>22</v>
      </c>
      <c r="J1412" s="117"/>
      <c r="K1412" s="30" t="s">
        <v>22</v>
      </c>
      <c r="L1412" s="30">
        <v>1</v>
      </c>
    </row>
    <row r="1413" spans="1:12" ht="15" customHeight="1">
      <c r="A1413" s="114" t="s">
        <v>1285</v>
      </c>
      <c r="B1413" s="26" t="s">
        <v>18</v>
      </c>
      <c r="C1413" s="30">
        <v>1</v>
      </c>
      <c r="D1413" s="30" t="s">
        <v>22</v>
      </c>
      <c r="E1413" s="30" t="s">
        <v>22</v>
      </c>
      <c r="F1413" s="30" t="s">
        <v>22</v>
      </c>
      <c r="G1413" s="30" t="s">
        <v>22</v>
      </c>
      <c r="H1413" s="30" t="s">
        <v>22</v>
      </c>
      <c r="I1413" s="116" t="s">
        <v>22</v>
      </c>
      <c r="J1413" s="117"/>
      <c r="K1413" s="30" t="s">
        <v>22</v>
      </c>
      <c r="L1413" s="30">
        <v>1</v>
      </c>
    </row>
    <row r="1414" spans="1:12" ht="15" customHeight="1">
      <c r="A1414" s="115"/>
      <c r="B1414" s="26" t="s">
        <v>20</v>
      </c>
      <c r="C1414" s="30">
        <v>1</v>
      </c>
      <c r="D1414" s="30" t="s">
        <v>22</v>
      </c>
      <c r="E1414" s="30" t="s">
        <v>22</v>
      </c>
      <c r="F1414" s="30" t="s">
        <v>22</v>
      </c>
      <c r="G1414" s="30" t="s">
        <v>22</v>
      </c>
      <c r="H1414" s="30" t="s">
        <v>22</v>
      </c>
      <c r="I1414" s="116" t="s">
        <v>22</v>
      </c>
      <c r="J1414" s="117"/>
      <c r="K1414" s="30" t="s">
        <v>22</v>
      </c>
      <c r="L1414" s="30">
        <v>1</v>
      </c>
    </row>
    <row r="1415" spans="1:12" ht="15" customHeight="1">
      <c r="A1415" s="114" t="s">
        <v>244</v>
      </c>
      <c r="B1415" s="26" t="s">
        <v>18</v>
      </c>
      <c r="C1415" s="30">
        <v>1</v>
      </c>
      <c r="D1415" s="30" t="s">
        <v>22</v>
      </c>
      <c r="E1415" s="30" t="s">
        <v>22</v>
      </c>
      <c r="F1415" s="30" t="s">
        <v>22</v>
      </c>
      <c r="G1415" s="30" t="s">
        <v>22</v>
      </c>
      <c r="H1415" s="30" t="s">
        <v>22</v>
      </c>
      <c r="I1415" s="116" t="s">
        <v>22</v>
      </c>
      <c r="J1415" s="117"/>
      <c r="K1415" s="30" t="s">
        <v>22</v>
      </c>
      <c r="L1415" s="30">
        <v>1</v>
      </c>
    </row>
    <row r="1416" spans="1:12" ht="15" customHeight="1">
      <c r="A1416" s="115"/>
      <c r="B1416" s="26" t="s">
        <v>20</v>
      </c>
      <c r="C1416" s="30">
        <v>1</v>
      </c>
      <c r="D1416" s="30" t="s">
        <v>22</v>
      </c>
      <c r="E1416" s="30" t="s">
        <v>22</v>
      </c>
      <c r="F1416" s="30" t="s">
        <v>22</v>
      </c>
      <c r="G1416" s="30" t="s">
        <v>22</v>
      </c>
      <c r="H1416" s="30" t="s">
        <v>22</v>
      </c>
      <c r="I1416" s="116" t="s">
        <v>22</v>
      </c>
      <c r="J1416" s="117"/>
      <c r="K1416" s="30" t="s">
        <v>22</v>
      </c>
      <c r="L1416" s="30">
        <v>1</v>
      </c>
    </row>
    <row r="1417" spans="1:12" ht="15" customHeight="1">
      <c r="A1417" s="114" t="s">
        <v>188</v>
      </c>
      <c r="B1417" s="26" t="s">
        <v>18</v>
      </c>
      <c r="C1417" s="30">
        <v>1</v>
      </c>
      <c r="D1417" s="30" t="s">
        <v>22</v>
      </c>
      <c r="E1417" s="30" t="s">
        <v>22</v>
      </c>
      <c r="F1417" s="30" t="s">
        <v>22</v>
      </c>
      <c r="G1417" s="30" t="s">
        <v>22</v>
      </c>
      <c r="H1417" s="30" t="s">
        <v>22</v>
      </c>
      <c r="I1417" s="116" t="s">
        <v>22</v>
      </c>
      <c r="J1417" s="117"/>
      <c r="K1417" s="30" t="s">
        <v>22</v>
      </c>
      <c r="L1417" s="30">
        <v>1</v>
      </c>
    </row>
    <row r="1418" spans="1:12" ht="15" customHeight="1">
      <c r="A1418" s="115"/>
      <c r="B1418" s="26" t="s">
        <v>19</v>
      </c>
      <c r="C1418" s="30">
        <v>1</v>
      </c>
      <c r="D1418" s="30" t="s">
        <v>22</v>
      </c>
      <c r="E1418" s="30" t="s">
        <v>22</v>
      </c>
      <c r="F1418" s="30" t="s">
        <v>22</v>
      </c>
      <c r="G1418" s="30" t="s">
        <v>22</v>
      </c>
      <c r="H1418" s="30" t="s">
        <v>22</v>
      </c>
      <c r="I1418" s="116" t="s">
        <v>22</v>
      </c>
      <c r="J1418" s="117"/>
      <c r="K1418" s="30" t="s">
        <v>22</v>
      </c>
      <c r="L1418" s="30">
        <v>1</v>
      </c>
    </row>
    <row r="1419" spans="1:12" ht="15" customHeight="1">
      <c r="A1419" s="114" t="s">
        <v>1286</v>
      </c>
      <c r="B1419" s="26" t="s">
        <v>18</v>
      </c>
      <c r="C1419" s="30">
        <v>1</v>
      </c>
      <c r="D1419" s="30" t="s">
        <v>22</v>
      </c>
      <c r="E1419" s="30" t="s">
        <v>22</v>
      </c>
      <c r="F1419" s="30" t="s">
        <v>22</v>
      </c>
      <c r="G1419" s="30" t="s">
        <v>22</v>
      </c>
      <c r="H1419" s="30" t="s">
        <v>22</v>
      </c>
      <c r="I1419" s="116" t="s">
        <v>22</v>
      </c>
      <c r="J1419" s="117"/>
      <c r="K1419" s="30" t="s">
        <v>22</v>
      </c>
      <c r="L1419" s="30">
        <v>1</v>
      </c>
    </row>
    <row r="1420" spans="1:12" ht="15" customHeight="1">
      <c r="A1420" s="115"/>
      <c r="B1420" s="26" t="s">
        <v>19</v>
      </c>
      <c r="C1420" s="30">
        <v>1</v>
      </c>
      <c r="D1420" s="30" t="s">
        <v>22</v>
      </c>
      <c r="E1420" s="30" t="s">
        <v>22</v>
      </c>
      <c r="F1420" s="30" t="s">
        <v>22</v>
      </c>
      <c r="G1420" s="30" t="s">
        <v>22</v>
      </c>
      <c r="H1420" s="30" t="s">
        <v>22</v>
      </c>
      <c r="I1420" s="116" t="s">
        <v>22</v>
      </c>
      <c r="J1420" s="117"/>
      <c r="K1420" s="30" t="s">
        <v>22</v>
      </c>
      <c r="L1420" s="30">
        <v>1</v>
      </c>
    </row>
    <row r="1421" spans="1:12" ht="15" customHeight="1">
      <c r="A1421" s="114" t="s">
        <v>520</v>
      </c>
      <c r="B1421" s="26" t="s">
        <v>18</v>
      </c>
      <c r="C1421" s="30">
        <v>1</v>
      </c>
      <c r="D1421" s="30" t="s">
        <v>22</v>
      </c>
      <c r="E1421" s="30" t="s">
        <v>22</v>
      </c>
      <c r="F1421" s="30" t="s">
        <v>22</v>
      </c>
      <c r="G1421" s="30" t="s">
        <v>22</v>
      </c>
      <c r="H1421" s="30" t="s">
        <v>22</v>
      </c>
      <c r="I1421" s="116" t="s">
        <v>22</v>
      </c>
      <c r="J1421" s="117"/>
      <c r="K1421" s="30" t="s">
        <v>22</v>
      </c>
      <c r="L1421" s="30">
        <v>1</v>
      </c>
    </row>
    <row r="1422" spans="1:12" ht="15" customHeight="1">
      <c r="A1422" s="115"/>
      <c r="B1422" s="26" t="s">
        <v>19</v>
      </c>
      <c r="C1422" s="30">
        <v>1</v>
      </c>
      <c r="D1422" s="30" t="s">
        <v>22</v>
      </c>
      <c r="E1422" s="30" t="s">
        <v>22</v>
      </c>
      <c r="F1422" s="30" t="s">
        <v>22</v>
      </c>
      <c r="G1422" s="30" t="s">
        <v>22</v>
      </c>
      <c r="H1422" s="30" t="s">
        <v>22</v>
      </c>
      <c r="I1422" s="116" t="s">
        <v>22</v>
      </c>
      <c r="J1422" s="117"/>
      <c r="K1422" s="30" t="s">
        <v>22</v>
      </c>
      <c r="L1422" s="30">
        <v>1</v>
      </c>
    </row>
    <row r="1423" spans="1:12" ht="15" customHeight="1">
      <c r="A1423" s="114" t="s">
        <v>825</v>
      </c>
      <c r="B1423" s="26" t="s">
        <v>18</v>
      </c>
      <c r="C1423" s="30">
        <v>1</v>
      </c>
      <c r="D1423" s="30" t="s">
        <v>22</v>
      </c>
      <c r="E1423" s="30" t="s">
        <v>22</v>
      </c>
      <c r="F1423" s="30" t="s">
        <v>22</v>
      </c>
      <c r="G1423" s="30" t="s">
        <v>22</v>
      </c>
      <c r="H1423" s="30" t="s">
        <v>22</v>
      </c>
      <c r="I1423" s="116" t="s">
        <v>22</v>
      </c>
      <c r="J1423" s="117"/>
      <c r="K1423" s="30" t="s">
        <v>22</v>
      </c>
      <c r="L1423" s="30">
        <v>1</v>
      </c>
    </row>
    <row r="1424" spans="1:12" ht="15" customHeight="1">
      <c r="A1424" s="115"/>
      <c r="B1424" s="26" t="s">
        <v>19</v>
      </c>
      <c r="C1424" s="30">
        <v>1</v>
      </c>
      <c r="D1424" s="30" t="s">
        <v>22</v>
      </c>
      <c r="E1424" s="30" t="s">
        <v>22</v>
      </c>
      <c r="F1424" s="30" t="s">
        <v>22</v>
      </c>
      <c r="G1424" s="30" t="s">
        <v>22</v>
      </c>
      <c r="H1424" s="30" t="s">
        <v>22</v>
      </c>
      <c r="I1424" s="116" t="s">
        <v>22</v>
      </c>
      <c r="J1424" s="117"/>
      <c r="K1424" s="30" t="s">
        <v>22</v>
      </c>
      <c r="L1424" s="30">
        <v>1</v>
      </c>
    </row>
    <row r="1425" spans="1:12" ht="15" customHeight="1">
      <c r="A1425" s="114" t="s">
        <v>1287</v>
      </c>
      <c r="B1425" s="26" t="s">
        <v>18</v>
      </c>
      <c r="C1425" s="30">
        <v>1</v>
      </c>
      <c r="D1425" s="30" t="s">
        <v>22</v>
      </c>
      <c r="E1425" s="30" t="s">
        <v>22</v>
      </c>
      <c r="F1425" s="30" t="s">
        <v>22</v>
      </c>
      <c r="G1425" s="30" t="s">
        <v>22</v>
      </c>
      <c r="H1425" s="30" t="s">
        <v>22</v>
      </c>
      <c r="I1425" s="116" t="s">
        <v>22</v>
      </c>
      <c r="J1425" s="117"/>
      <c r="K1425" s="30" t="s">
        <v>22</v>
      </c>
      <c r="L1425" s="30">
        <v>1</v>
      </c>
    </row>
    <row r="1426" spans="1:12" ht="15" customHeight="1">
      <c r="A1426" s="115"/>
      <c r="B1426" s="26" t="s">
        <v>19</v>
      </c>
      <c r="C1426" s="30">
        <v>1</v>
      </c>
      <c r="D1426" s="30" t="s">
        <v>22</v>
      </c>
      <c r="E1426" s="30" t="s">
        <v>22</v>
      </c>
      <c r="F1426" s="30" t="s">
        <v>22</v>
      </c>
      <c r="G1426" s="30" t="s">
        <v>22</v>
      </c>
      <c r="H1426" s="30" t="s">
        <v>22</v>
      </c>
      <c r="I1426" s="116" t="s">
        <v>22</v>
      </c>
      <c r="J1426" s="117"/>
      <c r="K1426" s="30" t="s">
        <v>22</v>
      </c>
      <c r="L1426" s="30">
        <v>1</v>
      </c>
    </row>
    <row r="1427" spans="1:12" ht="15" customHeight="1">
      <c r="A1427" s="114" t="s">
        <v>1288</v>
      </c>
      <c r="B1427" s="26" t="s">
        <v>18</v>
      </c>
      <c r="C1427" s="30">
        <v>1</v>
      </c>
      <c r="D1427" s="30" t="s">
        <v>22</v>
      </c>
      <c r="E1427" s="30" t="s">
        <v>22</v>
      </c>
      <c r="F1427" s="30" t="s">
        <v>22</v>
      </c>
      <c r="G1427" s="30" t="s">
        <v>22</v>
      </c>
      <c r="H1427" s="30" t="s">
        <v>22</v>
      </c>
      <c r="I1427" s="116" t="s">
        <v>22</v>
      </c>
      <c r="J1427" s="117"/>
      <c r="K1427" s="30" t="s">
        <v>22</v>
      </c>
      <c r="L1427" s="30">
        <v>1</v>
      </c>
    </row>
    <row r="1428" spans="1:12" ht="15" customHeight="1">
      <c r="A1428" s="115"/>
      <c r="B1428" s="26" t="s">
        <v>19</v>
      </c>
      <c r="C1428" s="30">
        <v>1</v>
      </c>
      <c r="D1428" s="30" t="s">
        <v>22</v>
      </c>
      <c r="E1428" s="30" t="s">
        <v>22</v>
      </c>
      <c r="F1428" s="30" t="s">
        <v>22</v>
      </c>
      <c r="G1428" s="30" t="s">
        <v>22</v>
      </c>
      <c r="H1428" s="30" t="s">
        <v>22</v>
      </c>
      <c r="I1428" s="116" t="s">
        <v>22</v>
      </c>
      <c r="J1428" s="117"/>
      <c r="K1428" s="30" t="s">
        <v>22</v>
      </c>
      <c r="L1428" s="30">
        <v>1</v>
      </c>
    </row>
    <row r="1429" spans="1:12" ht="15" customHeight="1">
      <c r="A1429" s="114" t="s">
        <v>894</v>
      </c>
      <c r="B1429" s="26" t="s">
        <v>18</v>
      </c>
      <c r="C1429" s="30">
        <v>1</v>
      </c>
      <c r="D1429" s="30" t="s">
        <v>22</v>
      </c>
      <c r="E1429" s="30" t="s">
        <v>22</v>
      </c>
      <c r="F1429" s="30" t="s">
        <v>22</v>
      </c>
      <c r="G1429" s="30" t="s">
        <v>22</v>
      </c>
      <c r="H1429" s="30" t="s">
        <v>22</v>
      </c>
      <c r="I1429" s="116" t="s">
        <v>22</v>
      </c>
      <c r="J1429" s="117"/>
      <c r="K1429" s="30" t="s">
        <v>22</v>
      </c>
      <c r="L1429" s="30">
        <v>1</v>
      </c>
    </row>
    <row r="1430" spans="1:12" ht="15" customHeight="1">
      <c r="A1430" s="115"/>
      <c r="B1430" s="26" t="s">
        <v>19</v>
      </c>
      <c r="C1430" s="30">
        <v>1</v>
      </c>
      <c r="D1430" s="30" t="s">
        <v>22</v>
      </c>
      <c r="E1430" s="30" t="s">
        <v>22</v>
      </c>
      <c r="F1430" s="30" t="s">
        <v>22</v>
      </c>
      <c r="G1430" s="30" t="s">
        <v>22</v>
      </c>
      <c r="H1430" s="30" t="s">
        <v>22</v>
      </c>
      <c r="I1430" s="116" t="s">
        <v>22</v>
      </c>
      <c r="J1430" s="117"/>
      <c r="K1430" s="30" t="s">
        <v>22</v>
      </c>
      <c r="L1430" s="30">
        <v>1</v>
      </c>
    </row>
    <row r="1431" spans="1:12" ht="15" customHeight="1">
      <c r="A1431" s="114" t="s">
        <v>1101</v>
      </c>
      <c r="B1431" s="26" t="s">
        <v>18</v>
      </c>
      <c r="C1431" s="30">
        <v>1</v>
      </c>
      <c r="D1431" s="30" t="s">
        <v>22</v>
      </c>
      <c r="E1431" s="30" t="s">
        <v>22</v>
      </c>
      <c r="F1431" s="30" t="s">
        <v>22</v>
      </c>
      <c r="G1431" s="30" t="s">
        <v>22</v>
      </c>
      <c r="H1431" s="30" t="s">
        <v>22</v>
      </c>
      <c r="I1431" s="116" t="s">
        <v>22</v>
      </c>
      <c r="J1431" s="117"/>
      <c r="K1431" s="30" t="s">
        <v>22</v>
      </c>
      <c r="L1431" s="30">
        <v>1</v>
      </c>
    </row>
    <row r="1432" spans="1:12" ht="15" customHeight="1">
      <c r="A1432" s="115"/>
      <c r="B1432" s="26" t="s">
        <v>19</v>
      </c>
      <c r="C1432" s="30">
        <v>1</v>
      </c>
      <c r="D1432" s="30" t="s">
        <v>22</v>
      </c>
      <c r="E1432" s="30" t="s">
        <v>22</v>
      </c>
      <c r="F1432" s="30" t="s">
        <v>22</v>
      </c>
      <c r="G1432" s="30" t="s">
        <v>22</v>
      </c>
      <c r="H1432" s="30" t="s">
        <v>22</v>
      </c>
      <c r="I1432" s="116" t="s">
        <v>22</v>
      </c>
      <c r="J1432" s="117"/>
      <c r="K1432" s="30" t="s">
        <v>22</v>
      </c>
      <c r="L1432" s="30">
        <v>1</v>
      </c>
    </row>
    <row r="1433" spans="1:12" ht="15" customHeight="1">
      <c r="A1433" s="114" t="s">
        <v>1289</v>
      </c>
      <c r="B1433" s="26" t="s">
        <v>18</v>
      </c>
      <c r="C1433" s="30">
        <v>1</v>
      </c>
      <c r="D1433" s="30" t="s">
        <v>22</v>
      </c>
      <c r="E1433" s="30" t="s">
        <v>22</v>
      </c>
      <c r="F1433" s="30" t="s">
        <v>22</v>
      </c>
      <c r="G1433" s="30" t="s">
        <v>22</v>
      </c>
      <c r="H1433" s="30" t="s">
        <v>22</v>
      </c>
      <c r="I1433" s="116" t="s">
        <v>22</v>
      </c>
      <c r="J1433" s="117"/>
      <c r="K1433" s="30" t="s">
        <v>22</v>
      </c>
      <c r="L1433" s="30">
        <v>1</v>
      </c>
    </row>
    <row r="1434" spans="1:12" ht="15" customHeight="1">
      <c r="A1434" s="115"/>
      <c r="B1434" s="26" t="s">
        <v>19</v>
      </c>
      <c r="C1434" s="30">
        <v>1</v>
      </c>
      <c r="D1434" s="30" t="s">
        <v>22</v>
      </c>
      <c r="E1434" s="30" t="s">
        <v>22</v>
      </c>
      <c r="F1434" s="30" t="s">
        <v>22</v>
      </c>
      <c r="G1434" s="30" t="s">
        <v>22</v>
      </c>
      <c r="H1434" s="30" t="s">
        <v>22</v>
      </c>
      <c r="I1434" s="116" t="s">
        <v>22</v>
      </c>
      <c r="J1434" s="117"/>
      <c r="K1434" s="30" t="s">
        <v>22</v>
      </c>
      <c r="L1434" s="30">
        <v>1</v>
      </c>
    </row>
    <row r="1435" spans="1:12" ht="15" customHeight="1">
      <c r="A1435" s="114" t="s">
        <v>1290</v>
      </c>
      <c r="B1435" s="26" t="s">
        <v>18</v>
      </c>
      <c r="C1435" s="30">
        <v>1</v>
      </c>
      <c r="D1435" s="30" t="s">
        <v>22</v>
      </c>
      <c r="E1435" s="30" t="s">
        <v>22</v>
      </c>
      <c r="F1435" s="30" t="s">
        <v>22</v>
      </c>
      <c r="G1435" s="30" t="s">
        <v>22</v>
      </c>
      <c r="H1435" s="30" t="s">
        <v>22</v>
      </c>
      <c r="I1435" s="116" t="s">
        <v>22</v>
      </c>
      <c r="J1435" s="117"/>
      <c r="K1435" s="30" t="s">
        <v>22</v>
      </c>
      <c r="L1435" s="30">
        <v>1</v>
      </c>
    </row>
    <row r="1436" spans="1:12" ht="15" customHeight="1">
      <c r="A1436" s="115"/>
      <c r="B1436" s="26" t="s">
        <v>19</v>
      </c>
      <c r="C1436" s="30">
        <v>1</v>
      </c>
      <c r="D1436" s="30" t="s">
        <v>22</v>
      </c>
      <c r="E1436" s="30" t="s">
        <v>22</v>
      </c>
      <c r="F1436" s="30" t="s">
        <v>22</v>
      </c>
      <c r="G1436" s="30" t="s">
        <v>22</v>
      </c>
      <c r="H1436" s="30" t="s">
        <v>22</v>
      </c>
      <c r="I1436" s="116" t="s">
        <v>22</v>
      </c>
      <c r="J1436" s="117"/>
      <c r="K1436" s="30" t="s">
        <v>22</v>
      </c>
      <c r="L1436" s="30">
        <v>1</v>
      </c>
    </row>
    <row r="1437" spans="1:12" ht="15" customHeight="1">
      <c r="A1437" s="114" t="s">
        <v>236</v>
      </c>
      <c r="B1437" s="26" t="s">
        <v>18</v>
      </c>
      <c r="C1437" s="30">
        <v>1</v>
      </c>
      <c r="D1437" s="30" t="s">
        <v>22</v>
      </c>
      <c r="E1437" s="30" t="s">
        <v>22</v>
      </c>
      <c r="F1437" s="30" t="s">
        <v>22</v>
      </c>
      <c r="G1437" s="30" t="s">
        <v>22</v>
      </c>
      <c r="H1437" s="30" t="s">
        <v>22</v>
      </c>
      <c r="I1437" s="116" t="s">
        <v>22</v>
      </c>
      <c r="J1437" s="117"/>
      <c r="K1437" s="30" t="s">
        <v>22</v>
      </c>
      <c r="L1437" s="30">
        <v>1</v>
      </c>
    </row>
    <row r="1438" spans="1:12" ht="15" customHeight="1">
      <c r="A1438" s="115"/>
      <c r="B1438" s="26" t="s">
        <v>19</v>
      </c>
      <c r="C1438" s="30">
        <v>1</v>
      </c>
      <c r="D1438" s="30" t="s">
        <v>22</v>
      </c>
      <c r="E1438" s="30" t="s">
        <v>22</v>
      </c>
      <c r="F1438" s="30" t="s">
        <v>22</v>
      </c>
      <c r="G1438" s="30" t="s">
        <v>22</v>
      </c>
      <c r="H1438" s="30" t="s">
        <v>22</v>
      </c>
      <c r="I1438" s="116" t="s">
        <v>22</v>
      </c>
      <c r="J1438" s="117"/>
      <c r="K1438" s="30" t="s">
        <v>22</v>
      </c>
      <c r="L1438" s="30">
        <v>1</v>
      </c>
    </row>
    <row r="1439" spans="1:12" ht="15" customHeight="1">
      <c r="A1439" s="114" t="s">
        <v>171</v>
      </c>
      <c r="B1439" s="26" t="s">
        <v>18</v>
      </c>
      <c r="C1439" s="30">
        <v>1</v>
      </c>
      <c r="D1439" s="30" t="s">
        <v>22</v>
      </c>
      <c r="E1439" s="30" t="s">
        <v>22</v>
      </c>
      <c r="F1439" s="30" t="s">
        <v>22</v>
      </c>
      <c r="G1439" s="30" t="s">
        <v>22</v>
      </c>
      <c r="H1439" s="30" t="s">
        <v>22</v>
      </c>
      <c r="I1439" s="116" t="s">
        <v>22</v>
      </c>
      <c r="J1439" s="117"/>
      <c r="K1439" s="30" t="s">
        <v>22</v>
      </c>
      <c r="L1439" s="30">
        <v>1</v>
      </c>
    </row>
    <row r="1440" spans="1:12" ht="15" customHeight="1">
      <c r="A1440" s="115"/>
      <c r="B1440" s="26" t="s">
        <v>19</v>
      </c>
      <c r="C1440" s="30">
        <v>1</v>
      </c>
      <c r="D1440" s="30" t="s">
        <v>22</v>
      </c>
      <c r="E1440" s="30" t="s">
        <v>22</v>
      </c>
      <c r="F1440" s="30" t="s">
        <v>22</v>
      </c>
      <c r="G1440" s="30" t="s">
        <v>22</v>
      </c>
      <c r="H1440" s="30" t="s">
        <v>22</v>
      </c>
      <c r="I1440" s="116" t="s">
        <v>22</v>
      </c>
      <c r="J1440" s="117"/>
      <c r="K1440" s="30" t="s">
        <v>22</v>
      </c>
      <c r="L1440" s="30">
        <v>1</v>
      </c>
    </row>
    <row r="1441" spans="1:12" ht="15" customHeight="1">
      <c r="A1441" s="114" t="s">
        <v>1291</v>
      </c>
      <c r="B1441" s="26" t="s">
        <v>18</v>
      </c>
      <c r="C1441" s="30">
        <v>1</v>
      </c>
      <c r="D1441" s="30" t="s">
        <v>22</v>
      </c>
      <c r="E1441" s="30" t="s">
        <v>22</v>
      </c>
      <c r="F1441" s="30" t="s">
        <v>22</v>
      </c>
      <c r="G1441" s="30" t="s">
        <v>22</v>
      </c>
      <c r="H1441" s="30" t="s">
        <v>22</v>
      </c>
      <c r="I1441" s="116" t="s">
        <v>22</v>
      </c>
      <c r="J1441" s="117"/>
      <c r="K1441" s="30" t="s">
        <v>22</v>
      </c>
      <c r="L1441" s="30">
        <v>1</v>
      </c>
    </row>
    <row r="1442" spans="1:12" ht="15" customHeight="1">
      <c r="A1442" s="115"/>
      <c r="B1442" s="26" t="s">
        <v>19</v>
      </c>
      <c r="C1442" s="30">
        <v>1</v>
      </c>
      <c r="D1442" s="30" t="s">
        <v>22</v>
      </c>
      <c r="E1442" s="30" t="s">
        <v>22</v>
      </c>
      <c r="F1442" s="30" t="s">
        <v>22</v>
      </c>
      <c r="G1442" s="30" t="s">
        <v>22</v>
      </c>
      <c r="H1442" s="30" t="s">
        <v>22</v>
      </c>
      <c r="I1442" s="116" t="s">
        <v>22</v>
      </c>
      <c r="J1442" s="117"/>
      <c r="K1442" s="30" t="s">
        <v>22</v>
      </c>
      <c r="L1442" s="30">
        <v>1</v>
      </c>
    </row>
    <row r="1443" spans="1:12" ht="15" customHeight="1">
      <c r="A1443" s="114" t="s">
        <v>342</v>
      </c>
      <c r="B1443" s="26" t="s">
        <v>18</v>
      </c>
      <c r="C1443" s="30">
        <v>1</v>
      </c>
      <c r="D1443" s="30" t="s">
        <v>22</v>
      </c>
      <c r="E1443" s="30" t="s">
        <v>22</v>
      </c>
      <c r="F1443" s="30" t="s">
        <v>22</v>
      </c>
      <c r="G1443" s="30" t="s">
        <v>22</v>
      </c>
      <c r="H1443" s="30" t="s">
        <v>22</v>
      </c>
      <c r="I1443" s="116" t="s">
        <v>22</v>
      </c>
      <c r="J1443" s="117"/>
      <c r="K1443" s="30" t="s">
        <v>22</v>
      </c>
      <c r="L1443" s="30">
        <v>1</v>
      </c>
    </row>
    <row r="1444" spans="1:12" ht="15" customHeight="1">
      <c r="A1444" s="115"/>
      <c r="B1444" s="26" t="s">
        <v>19</v>
      </c>
      <c r="C1444" s="30">
        <v>1</v>
      </c>
      <c r="D1444" s="30" t="s">
        <v>22</v>
      </c>
      <c r="E1444" s="30" t="s">
        <v>22</v>
      </c>
      <c r="F1444" s="30" t="s">
        <v>22</v>
      </c>
      <c r="G1444" s="30" t="s">
        <v>22</v>
      </c>
      <c r="H1444" s="30" t="s">
        <v>22</v>
      </c>
      <c r="I1444" s="116" t="s">
        <v>22</v>
      </c>
      <c r="J1444" s="117"/>
      <c r="K1444" s="30" t="s">
        <v>22</v>
      </c>
      <c r="L1444" s="30">
        <v>1</v>
      </c>
    </row>
    <row r="1445" spans="1:12" ht="15" customHeight="1">
      <c r="A1445" s="114" t="s">
        <v>834</v>
      </c>
      <c r="B1445" s="26" t="s">
        <v>18</v>
      </c>
      <c r="C1445" s="30">
        <v>1</v>
      </c>
      <c r="D1445" s="30" t="s">
        <v>22</v>
      </c>
      <c r="E1445" s="30" t="s">
        <v>22</v>
      </c>
      <c r="F1445" s="30" t="s">
        <v>22</v>
      </c>
      <c r="G1445" s="30" t="s">
        <v>22</v>
      </c>
      <c r="H1445" s="30" t="s">
        <v>22</v>
      </c>
      <c r="I1445" s="116" t="s">
        <v>22</v>
      </c>
      <c r="J1445" s="117"/>
      <c r="K1445" s="30" t="s">
        <v>22</v>
      </c>
      <c r="L1445" s="30">
        <v>1</v>
      </c>
    </row>
    <row r="1446" spans="1:12" ht="15" customHeight="1">
      <c r="A1446" s="115"/>
      <c r="B1446" s="26" t="s">
        <v>19</v>
      </c>
      <c r="C1446" s="30">
        <v>1</v>
      </c>
      <c r="D1446" s="30" t="s">
        <v>22</v>
      </c>
      <c r="E1446" s="30" t="s">
        <v>22</v>
      </c>
      <c r="F1446" s="30" t="s">
        <v>22</v>
      </c>
      <c r="G1446" s="30" t="s">
        <v>22</v>
      </c>
      <c r="H1446" s="30" t="s">
        <v>22</v>
      </c>
      <c r="I1446" s="116" t="s">
        <v>22</v>
      </c>
      <c r="J1446" s="117"/>
      <c r="K1446" s="30" t="s">
        <v>22</v>
      </c>
      <c r="L1446" s="30">
        <v>1</v>
      </c>
    </row>
    <row r="1447" spans="1:12" ht="15" customHeight="1">
      <c r="A1447" s="114" t="s">
        <v>1292</v>
      </c>
      <c r="B1447" s="26" t="s">
        <v>18</v>
      </c>
      <c r="C1447" s="30">
        <v>1</v>
      </c>
      <c r="D1447" s="30" t="s">
        <v>22</v>
      </c>
      <c r="E1447" s="30" t="s">
        <v>22</v>
      </c>
      <c r="F1447" s="30" t="s">
        <v>22</v>
      </c>
      <c r="G1447" s="30" t="s">
        <v>22</v>
      </c>
      <c r="H1447" s="30" t="s">
        <v>22</v>
      </c>
      <c r="I1447" s="116" t="s">
        <v>22</v>
      </c>
      <c r="J1447" s="117"/>
      <c r="K1447" s="30" t="s">
        <v>22</v>
      </c>
      <c r="L1447" s="30">
        <v>1</v>
      </c>
    </row>
    <row r="1448" spans="1:12" ht="15" customHeight="1">
      <c r="A1448" s="115"/>
      <c r="B1448" s="26" t="s">
        <v>19</v>
      </c>
      <c r="C1448" s="30">
        <v>1</v>
      </c>
      <c r="D1448" s="30" t="s">
        <v>22</v>
      </c>
      <c r="E1448" s="30" t="s">
        <v>22</v>
      </c>
      <c r="F1448" s="30" t="s">
        <v>22</v>
      </c>
      <c r="G1448" s="30" t="s">
        <v>22</v>
      </c>
      <c r="H1448" s="30" t="s">
        <v>22</v>
      </c>
      <c r="I1448" s="116" t="s">
        <v>22</v>
      </c>
      <c r="J1448" s="117"/>
      <c r="K1448" s="30" t="s">
        <v>22</v>
      </c>
      <c r="L1448" s="30">
        <v>1</v>
      </c>
    </row>
    <row r="1449" spans="1:12" ht="15" customHeight="1">
      <c r="A1449" s="114" t="s">
        <v>1293</v>
      </c>
      <c r="B1449" s="26" t="s">
        <v>18</v>
      </c>
      <c r="C1449" s="30">
        <v>1</v>
      </c>
      <c r="D1449" s="30" t="s">
        <v>22</v>
      </c>
      <c r="E1449" s="30" t="s">
        <v>22</v>
      </c>
      <c r="F1449" s="30" t="s">
        <v>22</v>
      </c>
      <c r="G1449" s="30" t="s">
        <v>22</v>
      </c>
      <c r="H1449" s="30" t="s">
        <v>22</v>
      </c>
      <c r="I1449" s="116" t="s">
        <v>22</v>
      </c>
      <c r="J1449" s="117"/>
      <c r="K1449" s="30" t="s">
        <v>22</v>
      </c>
      <c r="L1449" s="30">
        <v>1</v>
      </c>
    </row>
    <row r="1450" spans="1:12" ht="15" customHeight="1">
      <c r="A1450" s="115"/>
      <c r="B1450" s="26" t="s">
        <v>19</v>
      </c>
      <c r="C1450" s="30">
        <v>1</v>
      </c>
      <c r="D1450" s="30" t="s">
        <v>22</v>
      </c>
      <c r="E1450" s="30" t="s">
        <v>22</v>
      </c>
      <c r="F1450" s="30" t="s">
        <v>22</v>
      </c>
      <c r="G1450" s="30" t="s">
        <v>22</v>
      </c>
      <c r="H1450" s="30" t="s">
        <v>22</v>
      </c>
      <c r="I1450" s="116" t="s">
        <v>22</v>
      </c>
      <c r="J1450" s="117"/>
      <c r="K1450" s="30" t="s">
        <v>22</v>
      </c>
      <c r="L1450" s="30">
        <v>1</v>
      </c>
    </row>
    <row r="1451" spans="1:12" ht="15" customHeight="1">
      <c r="A1451" s="114" t="s">
        <v>320</v>
      </c>
      <c r="B1451" s="26" t="s">
        <v>18</v>
      </c>
      <c r="C1451" s="30">
        <v>1</v>
      </c>
      <c r="D1451" s="30" t="s">
        <v>22</v>
      </c>
      <c r="E1451" s="30" t="s">
        <v>22</v>
      </c>
      <c r="F1451" s="30" t="s">
        <v>22</v>
      </c>
      <c r="G1451" s="30" t="s">
        <v>22</v>
      </c>
      <c r="H1451" s="30" t="s">
        <v>22</v>
      </c>
      <c r="I1451" s="116" t="s">
        <v>22</v>
      </c>
      <c r="J1451" s="117"/>
      <c r="K1451" s="30" t="s">
        <v>22</v>
      </c>
      <c r="L1451" s="30">
        <v>1</v>
      </c>
    </row>
    <row r="1452" spans="1:12" ht="15" customHeight="1">
      <c r="A1452" s="115"/>
      <c r="B1452" s="26" t="s">
        <v>19</v>
      </c>
      <c r="C1452" s="30">
        <v>1</v>
      </c>
      <c r="D1452" s="30" t="s">
        <v>22</v>
      </c>
      <c r="E1452" s="30" t="s">
        <v>22</v>
      </c>
      <c r="F1452" s="30" t="s">
        <v>22</v>
      </c>
      <c r="G1452" s="30" t="s">
        <v>22</v>
      </c>
      <c r="H1452" s="30" t="s">
        <v>22</v>
      </c>
      <c r="I1452" s="116" t="s">
        <v>22</v>
      </c>
      <c r="J1452" s="117"/>
      <c r="K1452" s="30" t="s">
        <v>22</v>
      </c>
      <c r="L1452" s="30">
        <v>1</v>
      </c>
    </row>
    <row r="1453" spans="1:12" ht="15" customHeight="1">
      <c r="A1453" s="114" t="s">
        <v>344</v>
      </c>
      <c r="B1453" s="26" t="s">
        <v>18</v>
      </c>
      <c r="C1453" s="30">
        <v>1</v>
      </c>
      <c r="D1453" s="30" t="s">
        <v>22</v>
      </c>
      <c r="E1453" s="30" t="s">
        <v>22</v>
      </c>
      <c r="F1453" s="30" t="s">
        <v>22</v>
      </c>
      <c r="G1453" s="30" t="s">
        <v>22</v>
      </c>
      <c r="H1453" s="30" t="s">
        <v>22</v>
      </c>
      <c r="I1453" s="116" t="s">
        <v>22</v>
      </c>
      <c r="J1453" s="117"/>
      <c r="K1453" s="30" t="s">
        <v>22</v>
      </c>
      <c r="L1453" s="30">
        <v>1</v>
      </c>
    </row>
    <row r="1454" spans="1:12" ht="15" customHeight="1">
      <c r="A1454" s="115"/>
      <c r="B1454" s="26" t="s">
        <v>19</v>
      </c>
      <c r="C1454" s="30">
        <v>1</v>
      </c>
      <c r="D1454" s="30" t="s">
        <v>22</v>
      </c>
      <c r="E1454" s="30" t="s">
        <v>22</v>
      </c>
      <c r="F1454" s="30" t="s">
        <v>22</v>
      </c>
      <c r="G1454" s="30" t="s">
        <v>22</v>
      </c>
      <c r="H1454" s="30" t="s">
        <v>22</v>
      </c>
      <c r="I1454" s="116" t="s">
        <v>22</v>
      </c>
      <c r="J1454" s="117"/>
      <c r="K1454" s="30" t="s">
        <v>22</v>
      </c>
      <c r="L1454" s="30">
        <v>1</v>
      </c>
    </row>
    <row r="1455" spans="1:12" ht="15" customHeight="1">
      <c r="A1455" s="114" t="s">
        <v>1294</v>
      </c>
      <c r="B1455" s="26" t="s">
        <v>18</v>
      </c>
      <c r="C1455" s="30">
        <v>1</v>
      </c>
      <c r="D1455" s="30" t="s">
        <v>22</v>
      </c>
      <c r="E1455" s="30" t="s">
        <v>22</v>
      </c>
      <c r="F1455" s="30" t="s">
        <v>22</v>
      </c>
      <c r="G1455" s="30" t="s">
        <v>22</v>
      </c>
      <c r="H1455" s="30" t="s">
        <v>22</v>
      </c>
      <c r="I1455" s="116" t="s">
        <v>22</v>
      </c>
      <c r="J1455" s="117"/>
      <c r="K1455" s="30" t="s">
        <v>22</v>
      </c>
      <c r="L1455" s="30">
        <v>1</v>
      </c>
    </row>
    <row r="1456" spans="1:12" ht="15" customHeight="1">
      <c r="A1456" s="115"/>
      <c r="B1456" s="26" t="s">
        <v>19</v>
      </c>
      <c r="C1456" s="30">
        <v>1</v>
      </c>
      <c r="D1456" s="30" t="s">
        <v>22</v>
      </c>
      <c r="E1456" s="30" t="s">
        <v>22</v>
      </c>
      <c r="F1456" s="30" t="s">
        <v>22</v>
      </c>
      <c r="G1456" s="30" t="s">
        <v>22</v>
      </c>
      <c r="H1456" s="30" t="s">
        <v>22</v>
      </c>
      <c r="I1456" s="116" t="s">
        <v>22</v>
      </c>
      <c r="J1456" s="117"/>
      <c r="K1456" s="30" t="s">
        <v>22</v>
      </c>
      <c r="L1456" s="30">
        <v>1</v>
      </c>
    </row>
    <row r="1457" spans="1:12" ht="15" customHeight="1">
      <c r="A1457" s="114" t="s">
        <v>950</v>
      </c>
      <c r="B1457" s="26" t="s">
        <v>18</v>
      </c>
      <c r="C1457" s="30">
        <v>1</v>
      </c>
      <c r="D1457" s="30" t="s">
        <v>22</v>
      </c>
      <c r="E1457" s="30" t="s">
        <v>22</v>
      </c>
      <c r="F1457" s="30" t="s">
        <v>22</v>
      </c>
      <c r="G1457" s="30" t="s">
        <v>22</v>
      </c>
      <c r="H1457" s="30" t="s">
        <v>22</v>
      </c>
      <c r="I1457" s="116" t="s">
        <v>22</v>
      </c>
      <c r="J1457" s="117"/>
      <c r="K1457" s="30" t="s">
        <v>22</v>
      </c>
      <c r="L1457" s="30">
        <v>1</v>
      </c>
    </row>
    <row r="1458" spans="1:12" ht="15" customHeight="1">
      <c r="A1458" s="115"/>
      <c r="B1458" s="26" t="s">
        <v>19</v>
      </c>
      <c r="C1458" s="30">
        <v>1</v>
      </c>
      <c r="D1458" s="30" t="s">
        <v>22</v>
      </c>
      <c r="E1458" s="30" t="s">
        <v>22</v>
      </c>
      <c r="F1458" s="30" t="s">
        <v>22</v>
      </c>
      <c r="G1458" s="30" t="s">
        <v>22</v>
      </c>
      <c r="H1458" s="30" t="s">
        <v>22</v>
      </c>
      <c r="I1458" s="116" t="s">
        <v>22</v>
      </c>
      <c r="J1458" s="117"/>
      <c r="K1458" s="30" t="s">
        <v>22</v>
      </c>
      <c r="L1458" s="30">
        <v>1</v>
      </c>
    </row>
    <row r="1459" spans="1:12" ht="15" customHeight="1">
      <c r="A1459" s="114" t="s">
        <v>322</v>
      </c>
      <c r="B1459" s="26" t="s">
        <v>18</v>
      </c>
      <c r="C1459" s="30">
        <v>1</v>
      </c>
      <c r="D1459" s="30" t="s">
        <v>22</v>
      </c>
      <c r="E1459" s="30" t="s">
        <v>22</v>
      </c>
      <c r="F1459" s="30" t="s">
        <v>22</v>
      </c>
      <c r="G1459" s="30" t="s">
        <v>22</v>
      </c>
      <c r="H1459" s="30" t="s">
        <v>22</v>
      </c>
      <c r="I1459" s="116" t="s">
        <v>22</v>
      </c>
      <c r="J1459" s="117"/>
      <c r="K1459" s="30" t="s">
        <v>22</v>
      </c>
      <c r="L1459" s="30">
        <v>1</v>
      </c>
    </row>
    <row r="1460" spans="1:12" ht="15" customHeight="1">
      <c r="A1460" s="115"/>
      <c r="B1460" s="26" t="s">
        <v>19</v>
      </c>
      <c r="C1460" s="30">
        <v>1</v>
      </c>
      <c r="D1460" s="30" t="s">
        <v>22</v>
      </c>
      <c r="E1460" s="30" t="s">
        <v>22</v>
      </c>
      <c r="F1460" s="30" t="s">
        <v>22</v>
      </c>
      <c r="G1460" s="30" t="s">
        <v>22</v>
      </c>
      <c r="H1460" s="30" t="s">
        <v>22</v>
      </c>
      <c r="I1460" s="116" t="s">
        <v>22</v>
      </c>
      <c r="J1460" s="117"/>
      <c r="K1460" s="30" t="s">
        <v>22</v>
      </c>
      <c r="L1460" s="30">
        <v>1</v>
      </c>
    </row>
    <row r="1461" spans="1:12" ht="15" customHeight="1">
      <c r="A1461" s="114" t="s">
        <v>345</v>
      </c>
      <c r="B1461" s="26" t="s">
        <v>18</v>
      </c>
      <c r="C1461" s="30">
        <v>1</v>
      </c>
      <c r="D1461" s="30" t="s">
        <v>22</v>
      </c>
      <c r="E1461" s="30" t="s">
        <v>22</v>
      </c>
      <c r="F1461" s="30" t="s">
        <v>22</v>
      </c>
      <c r="G1461" s="30" t="s">
        <v>22</v>
      </c>
      <c r="H1461" s="30" t="s">
        <v>22</v>
      </c>
      <c r="I1461" s="116" t="s">
        <v>22</v>
      </c>
      <c r="J1461" s="117"/>
      <c r="K1461" s="30" t="s">
        <v>22</v>
      </c>
      <c r="L1461" s="30">
        <v>1</v>
      </c>
    </row>
    <row r="1462" spans="1:12" ht="15" customHeight="1">
      <c r="A1462" s="115"/>
      <c r="B1462" s="26" t="s">
        <v>19</v>
      </c>
      <c r="C1462" s="30">
        <v>1</v>
      </c>
      <c r="D1462" s="30" t="s">
        <v>22</v>
      </c>
      <c r="E1462" s="30" t="s">
        <v>22</v>
      </c>
      <c r="F1462" s="30" t="s">
        <v>22</v>
      </c>
      <c r="G1462" s="30" t="s">
        <v>22</v>
      </c>
      <c r="H1462" s="30" t="s">
        <v>22</v>
      </c>
      <c r="I1462" s="116" t="s">
        <v>22</v>
      </c>
      <c r="J1462" s="117"/>
      <c r="K1462" s="30" t="s">
        <v>22</v>
      </c>
      <c r="L1462" s="30">
        <v>1</v>
      </c>
    </row>
    <row r="1463" spans="1:12" ht="15" customHeight="1">
      <c r="A1463" s="114" t="s">
        <v>296</v>
      </c>
      <c r="B1463" s="26" t="s">
        <v>18</v>
      </c>
      <c r="C1463" s="30">
        <v>1</v>
      </c>
      <c r="D1463" s="30" t="s">
        <v>22</v>
      </c>
      <c r="E1463" s="30" t="s">
        <v>22</v>
      </c>
      <c r="F1463" s="30" t="s">
        <v>22</v>
      </c>
      <c r="G1463" s="30" t="s">
        <v>22</v>
      </c>
      <c r="H1463" s="30" t="s">
        <v>22</v>
      </c>
      <c r="I1463" s="116" t="s">
        <v>22</v>
      </c>
      <c r="J1463" s="117"/>
      <c r="K1463" s="30" t="s">
        <v>22</v>
      </c>
      <c r="L1463" s="30">
        <v>1</v>
      </c>
    </row>
    <row r="1464" spans="1:12" ht="15" customHeight="1">
      <c r="A1464" s="115"/>
      <c r="B1464" s="26" t="s">
        <v>19</v>
      </c>
      <c r="C1464" s="30">
        <v>1</v>
      </c>
      <c r="D1464" s="30" t="s">
        <v>22</v>
      </c>
      <c r="E1464" s="30" t="s">
        <v>22</v>
      </c>
      <c r="F1464" s="30" t="s">
        <v>22</v>
      </c>
      <c r="G1464" s="30" t="s">
        <v>22</v>
      </c>
      <c r="H1464" s="30" t="s">
        <v>22</v>
      </c>
      <c r="I1464" s="116" t="s">
        <v>22</v>
      </c>
      <c r="J1464" s="117"/>
      <c r="K1464" s="30" t="s">
        <v>22</v>
      </c>
      <c r="L1464" s="30">
        <v>1</v>
      </c>
    </row>
    <row r="1465" spans="1:12" ht="15" customHeight="1">
      <c r="A1465" s="114" t="s">
        <v>664</v>
      </c>
      <c r="B1465" s="26" t="s">
        <v>18</v>
      </c>
      <c r="C1465" s="30">
        <v>1</v>
      </c>
      <c r="D1465" s="30" t="s">
        <v>22</v>
      </c>
      <c r="E1465" s="30" t="s">
        <v>22</v>
      </c>
      <c r="F1465" s="30" t="s">
        <v>22</v>
      </c>
      <c r="G1465" s="30" t="s">
        <v>22</v>
      </c>
      <c r="H1465" s="30" t="s">
        <v>22</v>
      </c>
      <c r="I1465" s="116" t="s">
        <v>22</v>
      </c>
      <c r="J1465" s="117"/>
      <c r="K1465" s="30" t="s">
        <v>22</v>
      </c>
      <c r="L1465" s="30">
        <v>1</v>
      </c>
    </row>
    <row r="1466" spans="1:12" ht="15" customHeight="1">
      <c r="A1466" s="115"/>
      <c r="B1466" s="26" t="s">
        <v>19</v>
      </c>
      <c r="C1466" s="30">
        <v>1</v>
      </c>
      <c r="D1466" s="30" t="s">
        <v>22</v>
      </c>
      <c r="E1466" s="30" t="s">
        <v>22</v>
      </c>
      <c r="F1466" s="30" t="s">
        <v>22</v>
      </c>
      <c r="G1466" s="30" t="s">
        <v>22</v>
      </c>
      <c r="H1466" s="30" t="s">
        <v>22</v>
      </c>
      <c r="I1466" s="116" t="s">
        <v>22</v>
      </c>
      <c r="J1466" s="117"/>
      <c r="K1466" s="30" t="s">
        <v>22</v>
      </c>
      <c r="L1466" s="30">
        <v>1</v>
      </c>
    </row>
    <row r="1467" spans="1:12" ht="15" customHeight="1">
      <c r="A1467" s="114" t="s">
        <v>1295</v>
      </c>
      <c r="B1467" s="26" t="s">
        <v>18</v>
      </c>
      <c r="C1467" s="30">
        <v>1</v>
      </c>
      <c r="D1467" s="30" t="s">
        <v>22</v>
      </c>
      <c r="E1467" s="30" t="s">
        <v>22</v>
      </c>
      <c r="F1467" s="30" t="s">
        <v>22</v>
      </c>
      <c r="G1467" s="30" t="s">
        <v>22</v>
      </c>
      <c r="H1467" s="30" t="s">
        <v>22</v>
      </c>
      <c r="I1467" s="116" t="s">
        <v>22</v>
      </c>
      <c r="J1467" s="117"/>
      <c r="K1467" s="30" t="s">
        <v>22</v>
      </c>
      <c r="L1467" s="30">
        <v>1</v>
      </c>
    </row>
    <row r="1468" spans="1:12" ht="15" customHeight="1">
      <c r="A1468" s="115"/>
      <c r="B1468" s="26" t="s">
        <v>19</v>
      </c>
      <c r="C1468" s="30">
        <v>1</v>
      </c>
      <c r="D1468" s="30" t="s">
        <v>22</v>
      </c>
      <c r="E1468" s="30" t="s">
        <v>22</v>
      </c>
      <c r="F1468" s="30" t="s">
        <v>22</v>
      </c>
      <c r="G1468" s="30" t="s">
        <v>22</v>
      </c>
      <c r="H1468" s="30" t="s">
        <v>22</v>
      </c>
      <c r="I1468" s="116" t="s">
        <v>22</v>
      </c>
      <c r="J1468" s="117"/>
      <c r="K1468" s="30" t="s">
        <v>22</v>
      </c>
      <c r="L1468" s="30">
        <v>1</v>
      </c>
    </row>
    <row r="1469" spans="1:12" ht="15" customHeight="1">
      <c r="A1469" s="114" t="s">
        <v>348</v>
      </c>
      <c r="B1469" s="26" t="s">
        <v>18</v>
      </c>
      <c r="C1469" s="30">
        <v>1</v>
      </c>
      <c r="D1469" s="30" t="s">
        <v>22</v>
      </c>
      <c r="E1469" s="30" t="s">
        <v>22</v>
      </c>
      <c r="F1469" s="30" t="s">
        <v>22</v>
      </c>
      <c r="G1469" s="30" t="s">
        <v>22</v>
      </c>
      <c r="H1469" s="30" t="s">
        <v>22</v>
      </c>
      <c r="I1469" s="116" t="s">
        <v>22</v>
      </c>
      <c r="J1469" s="117"/>
      <c r="K1469" s="30" t="s">
        <v>22</v>
      </c>
      <c r="L1469" s="30">
        <v>1</v>
      </c>
    </row>
    <row r="1470" spans="1:12" ht="15" customHeight="1">
      <c r="A1470" s="115"/>
      <c r="B1470" s="26" t="s">
        <v>19</v>
      </c>
      <c r="C1470" s="30">
        <v>1</v>
      </c>
      <c r="D1470" s="30" t="s">
        <v>22</v>
      </c>
      <c r="E1470" s="30" t="s">
        <v>22</v>
      </c>
      <c r="F1470" s="30" t="s">
        <v>22</v>
      </c>
      <c r="G1470" s="30" t="s">
        <v>22</v>
      </c>
      <c r="H1470" s="30" t="s">
        <v>22</v>
      </c>
      <c r="I1470" s="116" t="s">
        <v>22</v>
      </c>
      <c r="J1470" s="117"/>
      <c r="K1470" s="30" t="s">
        <v>22</v>
      </c>
      <c r="L1470" s="30">
        <v>1</v>
      </c>
    </row>
    <row r="1471" spans="1:12" ht="15" customHeight="1">
      <c r="A1471" s="114" t="s">
        <v>1296</v>
      </c>
      <c r="B1471" s="26" t="s">
        <v>18</v>
      </c>
      <c r="C1471" s="30">
        <v>1</v>
      </c>
      <c r="D1471" s="30" t="s">
        <v>22</v>
      </c>
      <c r="E1471" s="30" t="s">
        <v>22</v>
      </c>
      <c r="F1471" s="30" t="s">
        <v>22</v>
      </c>
      <c r="G1471" s="30" t="s">
        <v>22</v>
      </c>
      <c r="H1471" s="30" t="s">
        <v>22</v>
      </c>
      <c r="I1471" s="116" t="s">
        <v>22</v>
      </c>
      <c r="J1471" s="117"/>
      <c r="K1471" s="30" t="s">
        <v>22</v>
      </c>
      <c r="L1471" s="30">
        <v>1</v>
      </c>
    </row>
    <row r="1472" spans="1:12" ht="15" customHeight="1">
      <c r="A1472" s="115"/>
      <c r="B1472" s="26" t="s">
        <v>19</v>
      </c>
      <c r="C1472" s="30">
        <v>1</v>
      </c>
      <c r="D1472" s="30" t="s">
        <v>22</v>
      </c>
      <c r="E1472" s="30" t="s">
        <v>22</v>
      </c>
      <c r="F1472" s="30" t="s">
        <v>22</v>
      </c>
      <c r="G1472" s="30" t="s">
        <v>22</v>
      </c>
      <c r="H1472" s="30" t="s">
        <v>22</v>
      </c>
      <c r="I1472" s="116" t="s">
        <v>22</v>
      </c>
      <c r="J1472" s="117"/>
      <c r="K1472" s="30" t="s">
        <v>22</v>
      </c>
      <c r="L1472" s="30">
        <v>1</v>
      </c>
    </row>
    <row r="1473" spans="1:12" ht="15" customHeight="1">
      <c r="A1473" s="114" t="s">
        <v>1297</v>
      </c>
      <c r="B1473" s="26" t="s">
        <v>18</v>
      </c>
      <c r="C1473" s="30">
        <v>1</v>
      </c>
      <c r="D1473" s="30" t="s">
        <v>22</v>
      </c>
      <c r="E1473" s="30" t="s">
        <v>22</v>
      </c>
      <c r="F1473" s="30" t="s">
        <v>22</v>
      </c>
      <c r="G1473" s="30" t="s">
        <v>22</v>
      </c>
      <c r="H1473" s="30" t="s">
        <v>22</v>
      </c>
      <c r="I1473" s="116" t="s">
        <v>22</v>
      </c>
      <c r="J1473" s="117"/>
      <c r="K1473" s="30" t="s">
        <v>22</v>
      </c>
      <c r="L1473" s="30">
        <v>1</v>
      </c>
    </row>
    <row r="1474" spans="1:12" ht="15" customHeight="1">
      <c r="A1474" s="115"/>
      <c r="B1474" s="26" t="s">
        <v>19</v>
      </c>
      <c r="C1474" s="30">
        <v>1</v>
      </c>
      <c r="D1474" s="30" t="s">
        <v>22</v>
      </c>
      <c r="E1474" s="30" t="s">
        <v>22</v>
      </c>
      <c r="F1474" s="30" t="s">
        <v>22</v>
      </c>
      <c r="G1474" s="30" t="s">
        <v>22</v>
      </c>
      <c r="H1474" s="30" t="s">
        <v>22</v>
      </c>
      <c r="I1474" s="116" t="s">
        <v>22</v>
      </c>
      <c r="J1474" s="117"/>
      <c r="K1474" s="30" t="s">
        <v>22</v>
      </c>
      <c r="L1474" s="30">
        <v>1</v>
      </c>
    </row>
    <row r="1475" spans="1:12" ht="15" customHeight="1">
      <c r="A1475" s="114" t="s">
        <v>1298</v>
      </c>
      <c r="B1475" s="26" t="s">
        <v>18</v>
      </c>
      <c r="C1475" s="30">
        <v>1</v>
      </c>
      <c r="D1475" s="30" t="s">
        <v>22</v>
      </c>
      <c r="E1475" s="30" t="s">
        <v>22</v>
      </c>
      <c r="F1475" s="30" t="s">
        <v>22</v>
      </c>
      <c r="G1475" s="30" t="s">
        <v>22</v>
      </c>
      <c r="H1475" s="30" t="s">
        <v>22</v>
      </c>
      <c r="I1475" s="116" t="s">
        <v>22</v>
      </c>
      <c r="J1475" s="117"/>
      <c r="K1475" s="30" t="s">
        <v>22</v>
      </c>
      <c r="L1475" s="30">
        <v>1</v>
      </c>
    </row>
    <row r="1476" spans="1:12" ht="15" customHeight="1">
      <c r="A1476" s="115"/>
      <c r="B1476" s="26" t="s">
        <v>19</v>
      </c>
      <c r="C1476" s="30">
        <v>1</v>
      </c>
      <c r="D1476" s="30" t="s">
        <v>22</v>
      </c>
      <c r="E1476" s="30" t="s">
        <v>22</v>
      </c>
      <c r="F1476" s="30" t="s">
        <v>22</v>
      </c>
      <c r="G1476" s="30" t="s">
        <v>22</v>
      </c>
      <c r="H1476" s="30" t="s">
        <v>22</v>
      </c>
      <c r="I1476" s="116" t="s">
        <v>22</v>
      </c>
      <c r="J1476" s="117"/>
      <c r="K1476" s="30" t="s">
        <v>22</v>
      </c>
      <c r="L1476" s="30">
        <v>1</v>
      </c>
    </row>
    <row r="1477" spans="1:12" ht="15" customHeight="1">
      <c r="A1477" s="114" t="s">
        <v>214</v>
      </c>
      <c r="B1477" s="26" t="s">
        <v>18</v>
      </c>
      <c r="C1477" s="30">
        <v>1</v>
      </c>
      <c r="D1477" s="30" t="s">
        <v>22</v>
      </c>
      <c r="E1477" s="30" t="s">
        <v>22</v>
      </c>
      <c r="F1477" s="30" t="s">
        <v>22</v>
      </c>
      <c r="G1477" s="30" t="s">
        <v>22</v>
      </c>
      <c r="H1477" s="30" t="s">
        <v>22</v>
      </c>
      <c r="I1477" s="116" t="s">
        <v>22</v>
      </c>
      <c r="J1477" s="117"/>
      <c r="K1477" s="30" t="s">
        <v>22</v>
      </c>
      <c r="L1477" s="30">
        <v>1</v>
      </c>
    </row>
    <row r="1478" spans="1:12" ht="15" customHeight="1">
      <c r="A1478" s="115"/>
      <c r="B1478" s="26" t="s">
        <v>19</v>
      </c>
      <c r="C1478" s="30">
        <v>1</v>
      </c>
      <c r="D1478" s="30" t="s">
        <v>22</v>
      </c>
      <c r="E1478" s="30" t="s">
        <v>22</v>
      </c>
      <c r="F1478" s="30" t="s">
        <v>22</v>
      </c>
      <c r="G1478" s="30" t="s">
        <v>22</v>
      </c>
      <c r="H1478" s="30" t="s">
        <v>22</v>
      </c>
      <c r="I1478" s="116" t="s">
        <v>22</v>
      </c>
      <c r="J1478" s="117"/>
      <c r="K1478" s="30" t="s">
        <v>22</v>
      </c>
      <c r="L1478" s="30">
        <v>1</v>
      </c>
    </row>
    <row r="1479" spans="1:12" ht="15" customHeight="1">
      <c r="A1479" s="114" t="s">
        <v>1299</v>
      </c>
      <c r="B1479" s="26" t="s">
        <v>18</v>
      </c>
      <c r="C1479" s="30">
        <v>1</v>
      </c>
      <c r="D1479" s="30" t="s">
        <v>22</v>
      </c>
      <c r="E1479" s="30" t="s">
        <v>22</v>
      </c>
      <c r="F1479" s="30" t="s">
        <v>22</v>
      </c>
      <c r="G1479" s="30" t="s">
        <v>22</v>
      </c>
      <c r="H1479" s="30" t="s">
        <v>22</v>
      </c>
      <c r="I1479" s="116" t="s">
        <v>22</v>
      </c>
      <c r="J1479" s="117"/>
      <c r="K1479" s="30" t="s">
        <v>22</v>
      </c>
      <c r="L1479" s="30">
        <v>1</v>
      </c>
    </row>
    <row r="1480" spans="1:12" ht="15" customHeight="1">
      <c r="A1480" s="115"/>
      <c r="B1480" s="26" t="s">
        <v>19</v>
      </c>
      <c r="C1480" s="30">
        <v>1</v>
      </c>
      <c r="D1480" s="30" t="s">
        <v>22</v>
      </c>
      <c r="E1480" s="30" t="s">
        <v>22</v>
      </c>
      <c r="F1480" s="30" t="s">
        <v>22</v>
      </c>
      <c r="G1480" s="30" t="s">
        <v>22</v>
      </c>
      <c r="H1480" s="30" t="s">
        <v>22</v>
      </c>
      <c r="I1480" s="116" t="s">
        <v>22</v>
      </c>
      <c r="J1480" s="117"/>
      <c r="K1480" s="30" t="s">
        <v>22</v>
      </c>
      <c r="L1480" s="30">
        <v>1</v>
      </c>
    </row>
    <row r="1481" spans="1:12" ht="15" customHeight="1">
      <c r="A1481" s="114" t="s">
        <v>1300</v>
      </c>
      <c r="B1481" s="26" t="s">
        <v>18</v>
      </c>
      <c r="C1481" s="30">
        <v>1</v>
      </c>
      <c r="D1481" s="30" t="s">
        <v>22</v>
      </c>
      <c r="E1481" s="30" t="s">
        <v>22</v>
      </c>
      <c r="F1481" s="30" t="s">
        <v>22</v>
      </c>
      <c r="G1481" s="30" t="s">
        <v>22</v>
      </c>
      <c r="H1481" s="30" t="s">
        <v>22</v>
      </c>
      <c r="I1481" s="116" t="s">
        <v>22</v>
      </c>
      <c r="J1481" s="117"/>
      <c r="K1481" s="30" t="s">
        <v>22</v>
      </c>
      <c r="L1481" s="30">
        <v>1</v>
      </c>
    </row>
    <row r="1482" spans="1:12" ht="15" customHeight="1">
      <c r="A1482" s="115"/>
      <c r="B1482" s="26" t="s">
        <v>19</v>
      </c>
      <c r="C1482" s="30">
        <v>1</v>
      </c>
      <c r="D1482" s="30" t="s">
        <v>22</v>
      </c>
      <c r="E1482" s="30" t="s">
        <v>22</v>
      </c>
      <c r="F1482" s="30" t="s">
        <v>22</v>
      </c>
      <c r="G1482" s="30" t="s">
        <v>22</v>
      </c>
      <c r="H1482" s="30" t="s">
        <v>22</v>
      </c>
      <c r="I1482" s="116" t="s">
        <v>22</v>
      </c>
      <c r="J1482" s="117"/>
      <c r="K1482" s="30" t="s">
        <v>22</v>
      </c>
      <c r="L1482" s="30">
        <v>1</v>
      </c>
    </row>
    <row r="1483" spans="1:12" ht="15" customHeight="1">
      <c r="A1483" s="114" t="s">
        <v>355</v>
      </c>
      <c r="B1483" s="26" t="s">
        <v>18</v>
      </c>
      <c r="C1483" s="30">
        <v>1</v>
      </c>
      <c r="D1483" s="30" t="s">
        <v>22</v>
      </c>
      <c r="E1483" s="30" t="s">
        <v>22</v>
      </c>
      <c r="F1483" s="30" t="s">
        <v>22</v>
      </c>
      <c r="G1483" s="30" t="s">
        <v>22</v>
      </c>
      <c r="H1483" s="30" t="s">
        <v>22</v>
      </c>
      <c r="I1483" s="116" t="s">
        <v>22</v>
      </c>
      <c r="J1483" s="117"/>
      <c r="K1483" s="30" t="s">
        <v>22</v>
      </c>
      <c r="L1483" s="30">
        <v>1</v>
      </c>
    </row>
    <row r="1484" spans="1:12" ht="15" customHeight="1">
      <c r="A1484" s="115"/>
      <c r="B1484" s="26" t="s">
        <v>19</v>
      </c>
      <c r="C1484" s="30">
        <v>1</v>
      </c>
      <c r="D1484" s="30" t="s">
        <v>22</v>
      </c>
      <c r="E1484" s="30" t="s">
        <v>22</v>
      </c>
      <c r="F1484" s="30" t="s">
        <v>22</v>
      </c>
      <c r="G1484" s="30" t="s">
        <v>22</v>
      </c>
      <c r="H1484" s="30" t="s">
        <v>22</v>
      </c>
      <c r="I1484" s="116" t="s">
        <v>22</v>
      </c>
      <c r="J1484" s="117"/>
      <c r="K1484" s="30" t="s">
        <v>22</v>
      </c>
      <c r="L1484" s="30">
        <v>1</v>
      </c>
    </row>
    <row r="1485" spans="1:12" ht="15" customHeight="1">
      <c r="A1485" s="114" t="s">
        <v>907</v>
      </c>
      <c r="B1485" s="26" t="s">
        <v>18</v>
      </c>
      <c r="C1485" s="30">
        <v>1</v>
      </c>
      <c r="D1485" s="30" t="s">
        <v>22</v>
      </c>
      <c r="E1485" s="30" t="s">
        <v>22</v>
      </c>
      <c r="F1485" s="30" t="s">
        <v>22</v>
      </c>
      <c r="G1485" s="30" t="s">
        <v>22</v>
      </c>
      <c r="H1485" s="30" t="s">
        <v>22</v>
      </c>
      <c r="I1485" s="116" t="s">
        <v>22</v>
      </c>
      <c r="J1485" s="117"/>
      <c r="K1485" s="30" t="s">
        <v>22</v>
      </c>
      <c r="L1485" s="30">
        <v>1</v>
      </c>
    </row>
    <row r="1486" spans="1:12" ht="15" customHeight="1">
      <c r="A1486" s="115"/>
      <c r="B1486" s="26" t="s">
        <v>19</v>
      </c>
      <c r="C1486" s="30">
        <v>1</v>
      </c>
      <c r="D1486" s="30" t="s">
        <v>22</v>
      </c>
      <c r="E1486" s="30" t="s">
        <v>22</v>
      </c>
      <c r="F1486" s="30" t="s">
        <v>22</v>
      </c>
      <c r="G1486" s="30" t="s">
        <v>22</v>
      </c>
      <c r="H1486" s="30" t="s">
        <v>22</v>
      </c>
      <c r="I1486" s="116" t="s">
        <v>22</v>
      </c>
      <c r="J1486" s="117"/>
      <c r="K1486" s="30" t="s">
        <v>22</v>
      </c>
      <c r="L1486" s="30">
        <v>1</v>
      </c>
    </row>
    <row r="1487" spans="1:12" ht="15" customHeight="1">
      <c r="A1487" s="114" t="s">
        <v>1301</v>
      </c>
      <c r="B1487" s="26" t="s">
        <v>18</v>
      </c>
      <c r="C1487" s="30">
        <v>1</v>
      </c>
      <c r="D1487" s="30" t="s">
        <v>22</v>
      </c>
      <c r="E1487" s="30" t="s">
        <v>22</v>
      </c>
      <c r="F1487" s="30" t="s">
        <v>22</v>
      </c>
      <c r="G1487" s="30" t="s">
        <v>22</v>
      </c>
      <c r="H1487" s="30" t="s">
        <v>22</v>
      </c>
      <c r="I1487" s="116" t="s">
        <v>22</v>
      </c>
      <c r="J1487" s="117"/>
      <c r="K1487" s="30" t="s">
        <v>22</v>
      </c>
      <c r="L1487" s="30">
        <v>1</v>
      </c>
    </row>
    <row r="1488" spans="1:12" ht="15" customHeight="1">
      <c r="A1488" s="115"/>
      <c r="B1488" s="26" t="s">
        <v>19</v>
      </c>
      <c r="C1488" s="30">
        <v>1</v>
      </c>
      <c r="D1488" s="30" t="s">
        <v>22</v>
      </c>
      <c r="E1488" s="30" t="s">
        <v>22</v>
      </c>
      <c r="F1488" s="30" t="s">
        <v>22</v>
      </c>
      <c r="G1488" s="30" t="s">
        <v>22</v>
      </c>
      <c r="H1488" s="30" t="s">
        <v>22</v>
      </c>
      <c r="I1488" s="116" t="s">
        <v>22</v>
      </c>
      <c r="J1488" s="117"/>
      <c r="K1488" s="30" t="s">
        <v>22</v>
      </c>
      <c r="L1488" s="30">
        <v>1</v>
      </c>
    </row>
    <row r="1489" spans="1:12" ht="15" customHeight="1">
      <c r="A1489" s="114" t="s">
        <v>1302</v>
      </c>
      <c r="B1489" s="26" t="s">
        <v>18</v>
      </c>
      <c r="C1489" s="30">
        <v>1</v>
      </c>
      <c r="D1489" s="30" t="s">
        <v>22</v>
      </c>
      <c r="E1489" s="30" t="s">
        <v>22</v>
      </c>
      <c r="F1489" s="30" t="s">
        <v>22</v>
      </c>
      <c r="G1489" s="30" t="s">
        <v>22</v>
      </c>
      <c r="H1489" s="30" t="s">
        <v>22</v>
      </c>
      <c r="I1489" s="116" t="s">
        <v>22</v>
      </c>
      <c r="J1489" s="117"/>
      <c r="K1489" s="30" t="s">
        <v>22</v>
      </c>
      <c r="L1489" s="30">
        <v>1</v>
      </c>
    </row>
    <row r="1490" spans="1:12" ht="15" customHeight="1">
      <c r="A1490" s="115"/>
      <c r="B1490" s="26" t="s">
        <v>19</v>
      </c>
      <c r="C1490" s="30">
        <v>1</v>
      </c>
      <c r="D1490" s="30" t="s">
        <v>22</v>
      </c>
      <c r="E1490" s="30" t="s">
        <v>22</v>
      </c>
      <c r="F1490" s="30" t="s">
        <v>22</v>
      </c>
      <c r="G1490" s="30" t="s">
        <v>22</v>
      </c>
      <c r="H1490" s="30" t="s">
        <v>22</v>
      </c>
      <c r="I1490" s="116" t="s">
        <v>22</v>
      </c>
      <c r="J1490" s="117"/>
      <c r="K1490" s="30" t="s">
        <v>22</v>
      </c>
      <c r="L1490" s="30">
        <v>1</v>
      </c>
    </row>
    <row r="1491" spans="1:12" ht="0" hidden="1" customHeight="1"/>
  </sheetData>
  <mergeCells count="2124">
    <mergeCell ref="A1487:A1488"/>
    <mergeCell ref="I1487:J1487"/>
    <mergeCell ref="I1488:J1488"/>
    <mergeCell ref="A1489:A1490"/>
    <mergeCell ref="I1489:J1489"/>
    <mergeCell ref="I1490:J1490"/>
    <mergeCell ref="A1483:A1484"/>
    <mergeCell ref="I1483:J1483"/>
    <mergeCell ref="I1484:J1484"/>
    <mergeCell ref="A1485:A1486"/>
    <mergeCell ref="I1485:J1485"/>
    <mergeCell ref="I1486:J1486"/>
    <mergeCell ref="A1479:A1480"/>
    <mergeCell ref="I1479:J1479"/>
    <mergeCell ref="I1480:J1480"/>
    <mergeCell ref="A1481:A1482"/>
    <mergeCell ref="I1481:J1481"/>
    <mergeCell ref="I1482:J1482"/>
    <mergeCell ref="A1475:A1476"/>
    <mergeCell ref="I1475:J1475"/>
    <mergeCell ref="I1476:J1476"/>
    <mergeCell ref="A1477:A1478"/>
    <mergeCell ref="I1477:J1477"/>
    <mergeCell ref="I1478:J1478"/>
    <mergeCell ref="A1471:A1472"/>
    <mergeCell ref="I1471:J1471"/>
    <mergeCell ref="I1472:J1472"/>
    <mergeCell ref="A1473:A1474"/>
    <mergeCell ref="I1473:J1473"/>
    <mergeCell ref="I1474:J1474"/>
    <mergeCell ref="A1467:A1468"/>
    <mergeCell ref="I1467:J1467"/>
    <mergeCell ref="I1468:J1468"/>
    <mergeCell ref="A1469:A1470"/>
    <mergeCell ref="I1469:J1469"/>
    <mergeCell ref="I1470:J1470"/>
    <mergeCell ref="A1463:A1464"/>
    <mergeCell ref="I1463:J1463"/>
    <mergeCell ref="I1464:J1464"/>
    <mergeCell ref="A1465:A1466"/>
    <mergeCell ref="I1465:J1465"/>
    <mergeCell ref="I1466:J1466"/>
    <mergeCell ref="A1459:A1460"/>
    <mergeCell ref="I1459:J1459"/>
    <mergeCell ref="I1460:J1460"/>
    <mergeCell ref="A1461:A1462"/>
    <mergeCell ref="I1461:J1461"/>
    <mergeCell ref="I1462:J1462"/>
    <mergeCell ref="A1455:A1456"/>
    <mergeCell ref="I1455:J1455"/>
    <mergeCell ref="I1456:J1456"/>
    <mergeCell ref="A1457:A1458"/>
    <mergeCell ref="I1457:J1457"/>
    <mergeCell ref="I1458:J1458"/>
    <mergeCell ref="A1451:A1452"/>
    <mergeCell ref="I1451:J1451"/>
    <mergeCell ref="I1452:J1452"/>
    <mergeCell ref="A1453:A1454"/>
    <mergeCell ref="I1453:J1453"/>
    <mergeCell ref="I1454:J1454"/>
    <mergeCell ref="A1447:A1448"/>
    <mergeCell ref="I1447:J1447"/>
    <mergeCell ref="I1448:J1448"/>
    <mergeCell ref="A1449:A1450"/>
    <mergeCell ref="I1449:J1449"/>
    <mergeCell ref="I1450:J1450"/>
    <mergeCell ref="A1443:A1444"/>
    <mergeCell ref="I1443:J1443"/>
    <mergeCell ref="I1444:J1444"/>
    <mergeCell ref="A1445:A1446"/>
    <mergeCell ref="I1445:J1445"/>
    <mergeCell ref="I1446:J1446"/>
    <mergeCell ref="A1439:A1440"/>
    <mergeCell ref="I1439:J1439"/>
    <mergeCell ref="I1440:J1440"/>
    <mergeCell ref="A1441:A1442"/>
    <mergeCell ref="I1441:J1441"/>
    <mergeCell ref="I1442:J1442"/>
    <mergeCell ref="A1435:A1436"/>
    <mergeCell ref="I1435:J1435"/>
    <mergeCell ref="I1436:J1436"/>
    <mergeCell ref="A1437:A1438"/>
    <mergeCell ref="I1437:J1437"/>
    <mergeCell ref="I1438:J1438"/>
    <mergeCell ref="A1431:A1432"/>
    <mergeCell ref="I1431:J1431"/>
    <mergeCell ref="I1432:J1432"/>
    <mergeCell ref="A1433:A1434"/>
    <mergeCell ref="I1433:J1433"/>
    <mergeCell ref="I1434:J1434"/>
    <mergeCell ref="A1427:A1428"/>
    <mergeCell ref="I1427:J1427"/>
    <mergeCell ref="I1428:J1428"/>
    <mergeCell ref="A1429:A1430"/>
    <mergeCell ref="I1429:J1429"/>
    <mergeCell ref="I1430:J1430"/>
    <mergeCell ref="A1423:A1424"/>
    <mergeCell ref="I1423:J1423"/>
    <mergeCell ref="I1424:J1424"/>
    <mergeCell ref="A1425:A1426"/>
    <mergeCell ref="I1425:J1425"/>
    <mergeCell ref="I1426:J1426"/>
    <mergeCell ref="A1419:A1420"/>
    <mergeCell ref="I1419:J1419"/>
    <mergeCell ref="I1420:J1420"/>
    <mergeCell ref="A1421:A1422"/>
    <mergeCell ref="I1421:J1421"/>
    <mergeCell ref="I1422:J1422"/>
    <mergeCell ref="A1415:A1416"/>
    <mergeCell ref="I1415:J1415"/>
    <mergeCell ref="I1416:J1416"/>
    <mergeCell ref="A1417:A1418"/>
    <mergeCell ref="I1417:J1417"/>
    <mergeCell ref="I1418:J1418"/>
    <mergeCell ref="A1411:A1412"/>
    <mergeCell ref="I1411:J1411"/>
    <mergeCell ref="I1412:J1412"/>
    <mergeCell ref="A1413:A1414"/>
    <mergeCell ref="I1413:J1413"/>
    <mergeCell ref="I1414:J1414"/>
    <mergeCell ref="A1407:A1408"/>
    <mergeCell ref="I1407:J1407"/>
    <mergeCell ref="I1408:J1408"/>
    <mergeCell ref="A1409:A1410"/>
    <mergeCell ref="I1409:J1409"/>
    <mergeCell ref="I1410:J1410"/>
    <mergeCell ref="A1403:A1404"/>
    <mergeCell ref="I1403:J1403"/>
    <mergeCell ref="I1404:J1404"/>
    <mergeCell ref="A1405:A1406"/>
    <mergeCell ref="I1405:J1405"/>
    <mergeCell ref="I1406:J1406"/>
    <mergeCell ref="A1399:A1400"/>
    <mergeCell ref="I1399:J1399"/>
    <mergeCell ref="I1400:J1400"/>
    <mergeCell ref="A1401:A1402"/>
    <mergeCell ref="I1401:J1401"/>
    <mergeCell ref="I1402:J1402"/>
    <mergeCell ref="A1395:A1396"/>
    <mergeCell ref="I1395:J1395"/>
    <mergeCell ref="I1396:J1396"/>
    <mergeCell ref="A1397:A1398"/>
    <mergeCell ref="I1397:J1397"/>
    <mergeCell ref="I1398:J1398"/>
    <mergeCell ref="A1391:A1392"/>
    <mergeCell ref="I1391:J1391"/>
    <mergeCell ref="I1392:J1392"/>
    <mergeCell ref="A1393:A1394"/>
    <mergeCell ref="I1393:J1393"/>
    <mergeCell ref="I1394:J1394"/>
    <mergeCell ref="A1387:A1388"/>
    <mergeCell ref="I1387:J1387"/>
    <mergeCell ref="I1388:J1388"/>
    <mergeCell ref="A1389:A1390"/>
    <mergeCell ref="I1389:J1389"/>
    <mergeCell ref="I1390:J1390"/>
    <mergeCell ref="A1383:A1384"/>
    <mergeCell ref="I1383:J1383"/>
    <mergeCell ref="I1384:J1384"/>
    <mergeCell ref="A1385:A1386"/>
    <mergeCell ref="I1385:J1385"/>
    <mergeCell ref="I1386:J1386"/>
    <mergeCell ref="A1379:A1380"/>
    <mergeCell ref="I1379:J1379"/>
    <mergeCell ref="I1380:J1380"/>
    <mergeCell ref="A1381:A1382"/>
    <mergeCell ref="I1381:J1381"/>
    <mergeCell ref="I1382:J1382"/>
    <mergeCell ref="A1375:A1376"/>
    <mergeCell ref="I1375:J1375"/>
    <mergeCell ref="I1376:J1376"/>
    <mergeCell ref="A1377:A1378"/>
    <mergeCell ref="I1377:J1377"/>
    <mergeCell ref="I1378:J1378"/>
    <mergeCell ref="A1371:A1372"/>
    <mergeCell ref="I1371:J1371"/>
    <mergeCell ref="I1372:J1372"/>
    <mergeCell ref="A1373:A1374"/>
    <mergeCell ref="I1373:J1373"/>
    <mergeCell ref="I1374:J1374"/>
    <mergeCell ref="A1367:A1368"/>
    <mergeCell ref="I1367:J1367"/>
    <mergeCell ref="I1368:J1368"/>
    <mergeCell ref="A1369:A1370"/>
    <mergeCell ref="I1369:J1369"/>
    <mergeCell ref="I1370:J1370"/>
    <mergeCell ref="A1363:A1364"/>
    <mergeCell ref="I1363:J1363"/>
    <mergeCell ref="I1364:J1364"/>
    <mergeCell ref="A1365:A1366"/>
    <mergeCell ref="I1365:J1365"/>
    <mergeCell ref="I1366:J1366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51:A1352"/>
    <mergeCell ref="I1351:J1351"/>
    <mergeCell ref="I1352:J1352"/>
    <mergeCell ref="A1353:A1354"/>
    <mergeCell ref="I1353:J1353"/>
    <mergeCell ref="I1354:J1354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39:A1340"/>
    <mergeCell ref="I1339:J1339"/>
    <mergeCell ref="I1340:J1340"/>
    <mergeCell ref="A1341:A1342"/>
    <mergeCell ref="I1341:J1341"/>
    <mergeCell ref="I1342:J1342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27:A1328"/>
    <mergeCell ref="I1327:J1327"/>
    <mergeCell ref="I1328:J1328"/>
    <mergeCell ref="A1329:A1330"/>
    <mergeCell ref="I1329:J1329"/>
    <mergeCell ref="I1330:J1330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15:A1316"/>
    <mergeCell ref="I1315:J1315"/>
    <mergeCell ref="I1316:J1316"/>
    <mergeCell ref="A1317:A1318"/>
    <mergeCell ref="I1317:J1317"/>
    <mergeCell ref="I1318:J1318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03:A1304"/>
    <mergeCell ref="I1303:J1303"/>
    <mergeCell ref="I1304:J1304"/>
    <mergeCell ref="A1305:A1306"/>
    <mergeCell ref="I1305:J1305"/>
    <mergeCell ref="I1306:J1306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291:A1292"/>
    <mergeCell ref="I1291:J1291"/>
    <mergeCell ref="I1292:J1292"/>
    <mergeCell ref="A1293:A1294"/>
    <mergeCell ref="I1293:J1293"/>
    <mergeCell ref="I1294:J1294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279:A1280"/>
    <mergeCell ref="I1279:J1279"/>
    <mergeCell ref="I1280:J1280"/>
    <mergeCell ref="A1281:A1282"/>
    <mergeCell ref="I1281:J1281"/>
    <mergeCell ref="I1282:J1282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67:A1268"/>
    <mergeCell ref="I1267:J1267"/>
    <mergeCell ref="I1268:J1268"/>
    <mergeCell ref="A1269:A1270"/>
    <mergeCell ref="I1269:J1269"/>
    <mergeCell ref="I1270:J1270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55:A1256"/>
    <mergeCell ref="I1255:J1255"/>
    <mergeCell ref="I1256:J1256"/>
    <mergeCell ref="A1257:A1258"/>
    <mergeCell ref="I1257:J1257"/>
    <mergeCell ref="I1258:J1258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43:A1244"/>
    <mergeCell ref="I1243:J1243"/>
    <mergeCell ref="I1244:J1244"/>
    <mergeCell ref="A1245:A1246"/>
    <mergeCell ref="I1245:J1245"/>
    <mergeCell ref="I1246:J1246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31:A1232"/>
    <mergeCell ref="I1231:J1231"/>
    <mergeCell ref="I1232:J1232"/>
    <mergeCell ref="A1233:A1234"/>
    <mergeCell ref="I1233:J1233"/>
    <mergeCell ref="I1234:J1234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19:A1220"/>
    <mergeCell ref="I1219:J1219"/>
    <mergeCell ref="I1220:J1220"/>
    <mergeCell ref="A1221:A1222"/>
    <mergeCell ref="I1221:J1221"/>
    <mergeCell ref="I1222:J1222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07:A1208"/>
    <mergeCell ref="I1207:J1207"/>
    <mergeCell ref="I1208:J1208"/>
    <mergeCell ref="A1209:A1210"/>
    <mergeCell ref="I1209:J1209"/>
    <mergeCell ref="I1210:J1210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195:A1196"/>
    <mergeCell ref="I1195:J1195"/>
    <mergeCell ref="I1196:J1196"/>
    <mergeCell ref="A1197:A1198"/>
    <mergeCell ref="I1197:J1197"/>
    <mergeCell ref="I1198:J1198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183:A1184"/>
    <mergeCell ref="I1183:J1183"/>
    <mergeCell ref="I1184:J1184"/>
    <mergeCell ref="A1185:A1186"/>
    <mergeCell ref="I1185:J1185"/>
    <mergeCell ref="I1186:J1186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71:A1172"/>
    <mergeCell ref="I1171:J1171"/>
    <mergeCell ref="I1172:J1172"/>
    <mergeCell ref="A1173:A1174"/>
    <mergeCell ref="I1173:J1173"/>
    <mergeCell ref="I1174:J1174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59:A1160"/>
    <mergeCell ref="I1159:J1159"/>
    <mergeCell ref="I1160:J1160"/>
    <mergeCell ref="A1161:A1162"/>
    <mergeCell ref="I1161:J1161"/>
    <mergeCell ref="I1162:J1162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47:A1148"/>
    <mergeCell ref="I1147:J1147"/>
    <mergeCell ref="I1148:J1148"/>
    <mergeCell ref="A1149:A1150"/>
    <mergeCell ref="I1149:J1149"/>
    <mergeCell ref="I1150:J1150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35:A1136"/>
    <mergeCell ref="I1135:J1135"/>
    <mergeCell ref="I1136:J1136"/>
    <mergeCell ref="A1137:A1138"/>
    <mergeCell ref="I1137:J1137"/>
    <mergeCell ref="I1138:J1138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23:A1124"/>
    <mergeCell ref="I1123:J1123"/>
    <mergeCell ref="I1124:J1124"/>
    <mergeCell ref="A1125:A1126"/>
    <mergeCell ref="I1125:J1125"/>
    <mergeCell ref="I1126:J1126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11:A1112"/>
    <mergeCell ref="I1111:J1111"/>
    <mergeCell ref="I1112:J1112"/>
    <mergeCell ref="A1113:A1114"/>
    <mergeCell ref="I1113:J1113"/>
    <mergeCell ref="I1114:J1114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099:A1100"/>
    <mergeCell ref="I1099:J1099"/>
    <mergeCell ref="I1100:J1100"/>
    <mergeCell ref="A1101:A1102"/>
    <mergeCell ref="I1101:J1101"/>
    <mergeCell ref="I1102:J1102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087:A1088"/>
    <mergeCell ref="I1087:J1087"/>
    <mergeCell ref="I1088:J1088"/>
    <mergeCell ref="A1089:A1090"/>
    <mergeCell ref="I1089:J1089"/>
    <mergeCell ref="I1090:J1090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75:A1076"/>
    <mergeCell ref="I1075:J1075"/>
    <mergeCell ref="I1076:J1076"/>
    <mergeCell ref="A1077:A1078"/>
    <mergeCell ref="I1077:J1077"/>
    <mergeCell ref="I1078:J1078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63:A1064"/>
    <mergeCell ref="I1063:J1063"/>
    <mergeCell ref="I1064:J1064"/>
    <mergeCell ref="A1065:A1066"/>
    <mergeCell ref="I1065:J1065"/>
    <mergeCell ref="I1066:J1066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43:A944"/>
    <mergeCell ref="I943:J943"/>
    <mergeCell ref="I944:J944"/>
    <mergeCell ref="A945:A946"/>
    <mergeCell ref="I945:J945"/>
    <mergeCell ref="I946:J946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31:A932"/>
    <mergeCell ref="I931:J931"/>
    <mergeCell ref="I932:J932"/>
    <mergeCell ref="A933:A934"/>
    <mergeCell ref="I933:J933"/>
    <mergeCell ref="I934:J934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19:A920"/>
    <mergeCell ref="I919:J919"/>
    <mergeCell ref="I920:J920"/>
    <mergeCell ref="A921:A922"/>
    <mergeCell ref="I921:J921"/>
    <mergeCell ref="I922:J922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07:A908"/>
    <mergeCell ref="I907:J907"/>
    <mergeCell ref="I908:J908"/>
    <mergeCell ref="A909:A910"/>
    <mergeCell ref="I909:J909"/>
    <mergeCell ref="I910:J910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895:A896"/>
    <mergeCell ref="I895:J895"/>
    <mergeCell ref="I896:J896"/>
    <mergeCell ref="A897:A898"/>
    <mergeCell ref="I897:J897"/>
    <mergeCell ref="I898:J898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62:A864"/>
    <mergeCell ref="I862:J862"/>
    <mergeCell ref="I863:J863"/>
    <mergeCell ref="I864:J864"/>
    <mergeCell ref="A865:A866"/>
    <mergeCell ref="I865:J865"/>
    <mergeCell ref="I866:J866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5:A847"/>
    <mergeCell ref="I845:J845"/>
    <mergeCell ref="I846:J846"/>
    <mergeCell ref="I847:J847"/>
    <mergeCell ref="A848:A849"/>
    <mergeCell ref="I848:J848"/>
    <mergeCell ref="I849:J849"/>
    <mergeCell ref="A841:A842"/>
    <mergeCell ref="I841:J841"/>
    <mergeCell ref="I842:J842"/>
    <mergeCell ref="A843:A844"/>
    <mergeCell ref="I843:J843"/>
    <mergeCell ref="I844:J844"/>
    <mergeCell ref="A835:A837"/>
    <mergeCell ref="I835:J835"/>
    <mergeCell ref="I836:J836"/>
    <mergeCell ref="I837:J837"/>
    <mergeCell ref="A838:A840"/>
    <mergeCell ref="I838:J838"/>
    <mergeCell ref="I839:J839"/>
    <mergeCell ref="I840:J840"/>
    <mergeCell ref="A831:A832"/>
    <mergeCell ref="I831:J831"/>
    <mergeCell ref="I832:J832"/>
    <mergeCell ref="A833:A834"/>
    <mergeCell ref="I833:J833"/>
    <mergeCell ref="I834:J834"/>
    <mergeCell ref="A827:A828"/>
    <mergeCell ref="I827:J827"/>
    <mergeCell ref="I828:J828"/>
    <mergeCell ref="A829:A830"/>
    <mergeCell ref="I829:J829"/>
    <mergeCell ref="I830:J830"/>
    <mergeCell ref="A822:A824"/>
    <mergeCell ref="I822:J822"/>
    <mergeCell ref="I823:J823"/>
    <mergeCell ref="I824:J824"/>
    <mergeCell ref="A825:A826"/>
    <mergeCell ref="I825:J825"/>
    <mergeCell ref="I826:J826"/>
    <mergeCell ref="A817:A818"/>
    <mergeCell ref="I817:J817"/>
    <mergeCell ref="I818:J818"/>
    <mergeCell ref="A819:A821"/>
    <mergeCell ref="I819:J819"/>
    <mergeCell ref="I820:J820"/>
    <mergeCell ref="I821:J821"/>
    <mergeCell ref="A812:A813"/>
    <mergeCell ref="I812:J812"/>
    <mergeCell ref="I813:J813"/>
    <mergeCell ref="A814:A816"/>
    <mergeCell ref="I814:J814"/>
    <mergeCell ref="I815:J815"/>
    <mergeCell ref="I816:J816"/>
    <mergeCell ref="A806:A808"/>
    <mergeCell ref="I806:J806"/>
    <mergeCell ref="I807:J807"/>
    <mergeCell ref="I808:J808"/>
    <mergeCell ref="A809:A811"/>
    <mergeCell ref="I809:J809"/>
    <mergeCell ref="I810:J810"/>
    <mergeCell ref="I811:J811"/>
    <mergeCell ref="A800:A802"/>
    <mergeCell ref="I800:J800"/>
    <mergeCell ref="I801:J801"/>
    <mergeCell ref="I802:J802"/>
    <mergeCell ref="A803:A805"/>
    <mergeCell ref="I803:J803"/>
    <mergeCell ref="I804:J804"/>
    <mergeCell ref="I805:J805"/>
    <mergeCell ref="A794:A796"/>
    <mergeCell ref="I794:J794"/>
    <mergeCell ref="I795:J795"/>
    <mergeCell ref="I796:J796"/>
    <mergeCell ref="A797:A799"/>
    <mergeCell ref="I797:J797"/>
    <mergeCell ref="I798:J798"/>
    <mergeCell ref="I799:J799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5:A766"/>
    <mergeCell ref="I765:J765"/>
    <mergeCell ref="I766:J766"/>
    <mergeCell ref="A767:A769"/>
    <mergeCell ref="I767:J767"/>
    <mergeCell ref="I768:J768"/>
    <mergeCell ref="I769:J769"/>
    <mergeCell ref="A760:A761"/>
    <mergeCell ref="I760:J760"/>
    <mergeCell ref="I761:J761"/>
    <mergeCell ref="A762:A764"/>
    <mergeCell ref="I762:J762"/>
    <mergeCell ref="I763:J763"/>
    <mergeCell ref="I764:J764"/>
    <mergeCell ref="A756:A757"/>
    <mergeCell ref="I756:J756"/>
    <mergeCell ref="I757:J757"/>
    <mergeCell ref="A758:A759"/>
    <mergeCell ref="I758:J758"/>
    <mergeCell ref="I759:J759"/>
    <mergeCell ref="A752:A753"/>
    <mergeCell ref="I752:J752"/>
    <mergeCell ref="I753:J753"/>
    <mergeCell ref="A754:A755"/>
    <mergeCell ref="I754:J754"/>
    <mergeCell ref="I755:J755"/>
    <mergeCell ref="A748:A749"/>
    <mergeCell ref="I748:J748"/>
    <mergeCell ref="I749:J749"/>
    <mergeCell ref="A750:A751"/>
    <mergeCell ref="I750:J750"/>
    <mergeCell ref="I751:J751"/>
    <mergeCell ref="A744:A745"/>
    <mergeCell ref="I744:J744"/>
    <mergeCell ref="I745:J745"/>
    <mergeCell ref="A746:A747"/>
    <mergeCell ref="I746:J746"/>
    <mergeCell ref="I747:J747"/>
    <mergeCell ref="A739:A741"/>
    <mergeCell ref="I739:J739"/>
    <mergeCell ref="I740:J740"/>
    <mergeCell ref="I741:J741"/>
    <mergeCell ref="A742:A743"/>
    <mergeCell ref="I742:J742"/>
    <mergeCell ref="I743:J743"/>
    <mergeCell ref="A733:A735"/>
    <mergeCell ref="I733:J733"/>
    <mergeCell ref="I734:J734"/>
    <mergeCell ref="I735:J735"/>
    <mergeCell ref="A736:A738"/>
    <mergeCell ref="I736:J736"/>
    <mergeCell ref="I737:J737"/>
    <mergeCell ref="I738:J738"/>
    <mergeCell ref="A728:A729"/>
    <mergeCell ref="I728:J728"/>
    <mergeCell ref="I729:J729"/>
    <mergeCell ref="A730:A732"/>
    <mergeCell ref="I730:J730"/>
    <mergeCell ref="I731:J731"/>
    <mergeCell ref="I732:J732"/>
    <mergeCell ref="A723:A724"/>
    <mergeCell ref="I723:J723"/>
    <mergeCell ref="I724:J724"/>
    <mergeCell ref="A725:A727"/>
    <mergeCell ref="I725:J725"/>
    <mergeCell ref="I726:J726"/>
    <mergeCell ref="I727:J727"/>
    <mergeCell ref="A717:A719"/>
    <mergeCell ref="I717:J717"/>
    <mergeCell ref="I718:J718"/>
    <mergeCell ref="I719:J719"/>
    <mergeCell ref="A720:A722"/>
    <mergeCell ref="I720:J720"/>
    <mergeCell ref="I721:J721"/>
    <mergeCell ref="I722:J722"/>
    <mergeCell ref="A711:A713"/>
    <mergeCell ref="I711:J711"/>
    <mergeCell ref="I712:J712"/>
    <mergeCell ref="I713:J713"/>
    <mergeCell ref="A714:A716"/>
    <mergeCell ref="I714:J714"/>
    <mergeCell ref="I715:J715"/>
    <mergeCell ref="I716:J716"/>
    <mergeCell ref="A705:A707"/>
    <mergeCell ref="I705:J705"/>
    <mergeCell ref="I706:J706"/>
    <mergeCell ref="I707:J707"/>
    <mergeCell ref="A708:A710"/>
    <mergeCell ref="I708:J708"/>
    <mergeCell ref="I709:J709"/>
    <mergeCell ref="I710:J710"/>
    <mergeCell ref="A700:A701"/>
    <mergeCell ref="I700:J700"/>
    <mergeCell ref="I701:J701"/>
    <mergeCell ref="A702:A704"/>
    <mergeCell ref="I702:J702"/>
    <mergeCell ref="I703:J703"/>
    <mergeCell ref="I704:J704"/>
    <mergeCell ref="A694:A696"/>
    <mergeCell ref="I694:J694"/>
    <mergeCell ref="I695:J695"/>
    <mergeCell ref="I696:J696"/>
    <mergeCell ref="A697:A699"/>
    <mergeCell ref="I697:J697"/>
    <mergeCell ref="I698:J698"/>
    <mergeCell ref="I699:J699"/>
    <mergeCell ref="A690:A691"/>
    <mergeCell ref="I690:J690"/>
    <mergeCell ref="I691:J691"/>
    <mergeCell ref="A692:A693"/>
    <mergeCell ref="I692:J692"/>
    <mergeCell ref="I693:J693"/>
    <mergeCell ref="A685:A686"/>
    <mergeCell ref="I685:J685"/>
    <mergeCell ref="I686:J686"/>
    <mergeCell ref="A687:A689"/>
    <mergeCell ref="I687:J687"/>
    <mergeCell ref="I688:J688"/>
    <mergeCell ref="I689:J689"/>
    <mergeCell ref="A680:A682"/>
    <mergeCell ref="I680:J680"/>
    <mergeCell ref="I681:J681"/>
    <mergeCell ref="I682:J682"/>
    <mergeCell ref="A683:A684"/>
    <mergeCell ref="I683:J683"/>
    <mergeCell ref="I684:J684"/>
    <mergeCell ref="A676:A677"/>
    <mergeCell ref="I676:J676"/>
    <mergeCell ref="I677:J677"/>
    <mergeCell ref="A678:A679"/>
    <mergeCell ref="I678:J678"/>
    <mergeCell ref="I679:J679"/>
    <mergeCell ref="A671:A672"/>
    <mergeCell ref="I671:J671"/>
    <mergeCell ref="I672:J672"/>
    <mergeCell ref="A673:A675"/>
    <mergeCell ref="I673:J673"/>
    <mergeCell ref="I674:J674"/>
    <mergeCell ref="I675:J675"/>
    <mergeCell ref="A667:A668"/>
    <mergeCell ref="I667:J667"/>
    <mergeCell ref="I668:J668"/>
    <mergeCell ref="A669:A670"/>
    <mergeCell ref="I669:J669"/>
    <mergeCell ref="I670:J670"/>
    <mergeCell ref="A661:A663"/>
    <mergeCell ref="I661:J661"/>
    <mergeCell ref="I662:J662"/>
    <mergeCell ref="I663:J663"/>
    <mergeCell ref="A664:A666"/>
    <mergeCell ref="I664:J664"/>
    <mergeCell ref="I665:J665"/>
    <mergeCell ref="I666:J666"/>
    <mergeCell ref="A657:A658"/>
    <mergeCell ref="I657:J657"/>
    <mergeCell ref="I658:J658"/>
    <mergeCell ref="A659:A660"/>
    <mergeCell ref="I659:J659"/>
    <mergeCell ref="I660:J660"/>
    <mergeCell ref="A652:A654"/>
    <mergeCell ref="I652:J652"/>
    <mergeCell ref="I653:J653"/>
    <mergeCell ref="I654:J654"/>
    <mergeCell ref="A655:A656"/>
    <mergeCell ref="I655:J655"/>
    <mergeCell ref="I656:J656"/>
    <mergeCell ref="A648:A649"/>
    <mergeCell ref="I648:J648"/>
    <mergeCell ref="I649:J649"/>
    <mergeCell ref="A650:A651"/>
    <mergeCell ref="I650:J650"/>
    <mergeCell ref="I651:J651"/>
    <mergeCell ref="A642:A644"/>
    <mergeCell ref="I642:J642"/>
    <mergeCell ref="I643:J643"/>
    <mergeCell ref="I644:J644"/>
    <mergeCell ref="A645:A647"/>
    <mergeCell ref="I645:J645"/>
    <mergeCell ref="I646:J646"/>
    <mergeCell ref="I647:J647"/>
    <mergeCell ref="A638:A639"/>
    <mergeCell ref="I638:J638"/>
    <mergeCell ref="I639:J639"/>
    <mergeCell ref="A640:A641"/>
    <mergeCell ref="I640:J640"/>
    <mergeCell ref="I641:J641"/>
    <mergeCell ref="A633:A634"/>
    <mergeCell ref="I633:J633"/>
    <mergeCell ref="I634:J634"/>
    <mergeCell ref="A635:A637"/>
    <mergeCell ref="I635:J635"/>
    <mergeCell ref="I636:J636"/>
    <mergeCell ref="I637:J637"/>
    <mergeCell ref="A628:A629"/>
    <mergeCell ref="I628:J628"/>
    <mergeCell ref="I629:J629"/>
    <mergeCell ref="A630:A632"/>
    <mergeCell ref="I630:J630"/>
    <mergeCell ref="I631:J631"/>
    <mergeCell ref="I632:J632"/>
    <mergeCell ref="A624:A625"/>
    <mergeCell ref="I624:J624"/>
    <mergeCell ref="I625:J625"/>
    <mergeCell ref="A626:A627"/>
    <mergeCell ref="I626:J626"/>
    <mergeCell ref="I627:J627"/>
    <mergeCell ref="A619:A621"/>
    <mergeCell ref="I619:J619"/>
    <mergeCell ref="I620:J620"/>
    <mergeCell ref="I621:J621"/>
    <mergeCell ref="A622:A623"/>
    <mergeCell ref="I622:J622"/>
    <mergeCell ref="I623:J623"/>
    <mergeCell ref="A614:A615"/>
    <mergeCell ref="I614:J614"/>
    <mergeCell ref="I615:J615"/>
    <mergeCell ref="A616:A618"/>
    <mergeCell ref="I616:J616"/>
    <mergeCell ref="I617:J617"/>
    <mergeCell ref="I618:J618"/>
    <mergeCell ref="A608:A610"/>
    <mergeCell ref="I608:J608"/>
    <mergeCell ref="I609:J609"/>
    <mergeCell ref="I610:J610"/>
    <mergeCell ref="A611:A613"/>
    <mergeCell ref="I611:J611"/>
    <mergeCell ref="I612:J612"/>
    <mergeCell ref="I613:J613"/>
    <mergeCell ref="A604:A605"/>
    <mergeCell ref="I604:J604"/>
    <mergeCell ref="I605:J605"/>
    <mergeCell ref="A606:A607"/>
    <mergeCell ref="I606:J606"/>
    <mergeCell ref="I607:J607"/>
    <mergeCell ref="A600:A601"/>
    <mergeCell ref="I600:J600"/>
    <mergeCell ref="I601:J601"/>
    <mergeCell ref="A602:A603"/>
    <mergeCell ref="I602:J602"/>
    <mergeCell ref="I603:J603"/>
    <mergeCell ref="A595:A597"/>
    <mergeCell ref="I595:J595"/>
    <mergeCell ref="I596:J596"/>
    <mergeCell ref="I597:J597"/>
    <mergeCell ref="A598:A599"/>
    <mergeCell ref="I598:J598"/>
    <mergeCell ref="I599:J599"/>
    <mergeCell ref="A591:A592"/>
    <mergeCell ref="I591:J591"/>
    <mergeCell ref="I592:J592"/>
    <mergeCell ref="A593:A594"/>
    <mergeCell ref="I593:J593"/>
    <mergeCell ref="I594:J594"/>
    <mergeCell ref="A586:A588"/>
    <mergeCell ref="I586:J586"/>
    <mergeCell ref="I587:J587"/>
    <mergeCell ref="I588:J588"/>
    <mergeCell ref="A589:A590"/>
    <mergeCell ref="I589:J589"/>
    <mergeCell ref="I590:J590"/>
    <mergeCell ref="A580:A582"/>
    <mergeCell ref="I580:J580"/>
    <mergeCell ref="I581:J581"/>
    <mergeCell ref="I582:J582"/>
    <mergeCell ref="A583:A585"/>
    <mergeCell ref="I583:J583"/>
    <mergeCell ref="I584:J584"/>
    <mergeCell ref="I585:J585"/>
    <mergeCell ref="A575:A577"/>
    <mergeCell ref="I575:J575"/>
    <mergeCell ref="I576:J576"/>
    <mergeCell ref="I577:J577"/>
    <mergeCell ref="A578:A579"/>
    <mergeCell ref="I578:J578"/>
    <mergeCell ref="I579:J579"/>
    <mergeCell ref="A569:A571"/>
    <mergeCell ref="I569:J569"/>
    <mergeCell ref="I570:J570"/>
    <mergeCell ref="I571:J571"/>
    <mergeCell ref="A572:A574"/>
    <mergeCell ref="I572:J572"/>
    <mergeCell ref="I573:J573"/>
    <mergeCell ref="I574:J574"/>
    <mergeCell ref="A565:A566"/>
    <mergeCell ref="I565:J565"/>
    <mergeCell ref="I566:J566"/>
    <mergeCell ref="A567:A568"/>
    <mergeCell ref="I567:J567"/>
    <mergeCell ref="I568:J568"/>
    <mergeCell ref="A559:A561"/>
    <mergeCell ref="I559:J559"/>
    <mergeCell ref="I560:J560"/>
    <mergeCell ref="I561:J561"/>
    <mergeCell ref="A562:A564"/>
    <mergeCell ref="I562:J562"/>
    <mergeCell ref="I563:J563"/>
    <mergeCell ref="I564:J564"/>
    <mergeCell ref="A554:A555"/>
    <mergeCell ref="I554:J554"/>
    <mergeCell ref="I555:J555"/>
    <mergeCell ref="A556:A558"/>
    <mergeCell ref="I556:J556"/>
    <mergeCell ref="I557:J557"/>
    <mergeCell ref="I558:J558"/>
    <mergeCell ref="A549:A551"/>
    <mergeCell ref="I549:J549"/>
    <mergeCell ref="I550:J550"/>
    <mergeCell ref="I551:J551"/>
    <mergeCell ref="A552:A553"/>
    <mergeCell ref="I552:J552"/>
    <mergeCell ref="I553:J553"/>
    <mergeCell ref="A544:A546"/>
    <mergeCell ref="I544:J544"/>
    <mergeCell ref="I545:J545"/>
    <mergeCell ref="I546:J546"/>
    <mergeCell ref="A547:A548"/>
    <mergeCell ref="I547:J547"/>
    <mergeCell ref="I548:J548"/>
    <mergeCell ref="A538:A540"/>
    <mergeCell ref="I538:J538"/>
    <mergeCell ref="I539:J539"/>
    <mergeCell ref="I540:J540"/>
    <mergeCell ref="A541:A543"/>
    <mergeCell ref="I541:J541"/>
    <mergeCell ref="I542:J542"/>
    <mergeCell ref="I543:J543"/>
    <mergeCell ref="A534:A535"/>
    <mergeCell ref="I534:J534"/>
    <mergeCell ref="I535:J535"/>
    <mergeCell ref="A536:A537"/>
    <mergeCell ref="I536:J536"/>
    <mergeCell ref="I537:J537"/>
    <mergeCell ref="A528:A530"/>
    <mergeCell ref="I528:J528"/>
    <mergeCell ref="I529:J529"/>
    <mergeCell ref="I530:J530"/>
    <mergeCell ref="A531:A533"/>
    <mergeCell ref="I531:J531"/>
    <mergeCell ref="I532:J532"/>
    <mergeCell ref="I533:J533"/>
    <mergeCell ref="A523:A525"/>
    <mergeCell ref="I523:J523"/>
    <mergeCell ref="I524:J524"/>
    <mergeCell ref="I525:J525"/>
    <mergeCell ref="A526:A527"/>
    <mergeCell ref="I526:J526"/>
    <mergeCell ref="I527:J527"/>
    <mergeCell ref="A517:A519"/>
    <mergeCell ref="I517:J517"/>
    <mergeCell ref="I518:J518"/>
    <mergeCell ref="I519:J519"/>
    <mergeCell ref="A520:A522"/>
    <mergeCell ref="I520:J520"/>
    <mergeCell ref="I521:J521"/>
    <mergeCell ref="I522:J522"/>
    <mergeCell ref="A512:A513"/>
    <mergeCell ref="I512:J512"/>
    <mergeCell ref="I513:J513"/>
    <mergeCell ref="A514:A516"/>
    <mergeCell ref="I514:J514"/>
    <mergeCell ref="I515:J515"/>
    <mergeCell ref="I516:J516"/>
    <mergeCell ref="A508:A509"/>
    <mergeCell ref="I508:J508"/>
    <mergeCell ref="I509:J509"/>
    <mergeCell ref="A510:A511"/>
    <mergeCell ref="I510:J510"/>
    <mergeCell ref="I511:J511"/>
    <mergeCell ref="A504:A505"/>
    <mergeCell ref="I504:J504"/>
    <mergeCell ref="I505:J505"/>
    <mergeCell ref="A506:A507"/>
    <mergeCell ref="I506:J506"/>
    <mergeCell ref="I507:J507"/>
    <mergeCell ref="A498:A500"/>
    <mergeCell ref="I498:J498"/>
    <mergeCell ref="I499:J499"/>
    <mergeCell ref="I500:J500"/>
    <mergeCell ref="A501:A503"/>
    <mergeCell ref="I501:J501"/>
    <mergeCell ref="I502:J502"/>
    <mergeCell ref="I503:J503"/>
    <mergeCell ref="A494:A495"/>
    <mergeCell ref="I494:J494"/>
    <mergeCell ref="I495:J495"/>
    <mergeCell ref="A496:A497"/>
    <mergeCell ref="I496:J496"/>
    <mergeCell ref="I497:J497"/>
    <mergeCell ref="A489:A490"/>
    <mergeCell ref="I489:J489"/>
    <mergeCell ref="I490:J490"/>
    <mergeCell ref="A491:A493"/>
    <mergeCell ref="I491:J491"/>
    <mergeCell ref="I492:J492"/>
    <mergeCell ref="I493:J493"/>
    <mergeCell ref="A483:A485"/>
    <mergeCell ref="I483:J483"/>
    <mergeCell ref="I484:J484"/>
    <mergeCell ref="I485:J485"/>
    <mergeCell ref="A486:A488"/>
    <mergeCell ref="I486:J486"/>
    <mergeCell ref="I487:J487"/>
    <mergeCell ref="I488:J488"/>
    <mergeCell ref="A478:A479"/>
    <mergeCell ref="I478:J478"/>
    <mergeCell ref="I479:J479"/>
    <mergeCell ref="A480:A482"/>
    <mergeCell ref="I480:J480"/>
    <mergeCell ref="I481:J481"/>
    <mergeCell ref="I482:J482"/>
    <mergeCell ref="A474:A475"/>
    <mergeCell ref="I474:J474"/>
    <mergeCell ref="I475:J475"/>
    <mergeCell ref="A476:A477"/>
    <mergeCell ref="I476:J476"/>
    <mergeCell ref="I477:J477"/>
    <mergeCell ref="A468:A470"/>
    <mergeCell ref="I468:J468"/>
    <mergeCell ref="I469:J469"/>
    <mergeCell ref="I470:J470"/>
    <mergeCell ref="A471:A473"/>
    <mergeCell ref="I471:J471"/>
    <mergeCell ref="I472:J472"/>
    <mergeCell ref="I473:J473"/>
    <mergeCell ref="A462:A464"/>
    <mergeCell ref="I462:J462"/>
    <mergeCell ref="I463:J463"/>
    <mergeCell ref="I464:J464"/>
    <mergeCell ref="A465:A467"/>
    <mergeCell ref="I465:J465"/>
    <mergeCell ref="I466:J466"/>
    <mergeCell ref="I467:J467"/>
    <mergeCell ref="A456:A458"/>
    <mergeCell ref="I456:J456"/>
    <mergeCell ref="I457:J457"/>
    <mergeCell ref="I458:J458"/>
    <mergeCell ref="A459:A461"/>
    <mergeCell ref="I459:J459"/>
    <mergeCell ref="I460:J460"/>
    <mergeCell ref="I461:J461"/>
    <mergeCell ref="A451:A452"/>
    <mergeCell ref="I451:J451"/>
    <mergeCell ref="I452:J452"/>
    <mergeCell ref="A453:A455"/>
    <mergeCell ref="I453:J453"/>
    <mergeCell ref="I454:J454"/>
    <mergeCell ref="I455:J455"/>
    <mergeCell ref="A447:A448"/>
    <mergeCell ref="I447:J447"/>
    <mergeCell ref="I448:J448"/>
    <mergeCell ref="A449:A450"/>
    <mergeCell ref="I449:J449"/>
    <mergeCell ref="I450:J450"/>
    <mergeCell ref="A441:A443"/>
    <mergeCell ref="I441:J441"/>
    <mergeCell ref="I442:J442"/>
    <mergeCell ref="I443:J443"/>
    <mergeCell ref="A444:A446"/>
    <mergeCell ref="I444:J444"/>
    <mergeCell ref="I445:J445"/>
    <mergeCell ref="I446:J446"/>
    <mergeCell ref="A435:A437"/>
    <mergeCell ref="I435:J435"/>
    <mergeCell ref="I436:J436"/>
    <mergeCell ref="I437:J437"/>
    <mergeCell ref="A438:A440"/>
    <mergeCell ref="I438:J438"/>
    <mergeCell ref="I439:J439"/>
    <mergeCell ref="I440:J440"/>
    <mergeCell ref="A429:A431"/>
    <mergeCell ref="I429:J429"/>
    <mergeCell ref="I430:J430"/>
    <mergeCell ref="I431:J431"/>
    <mergeCell ref="A432:A434"/>
    <mergeCell ref="I432:J432"/>
    <mergeCell ref="I433:J433"/>
    <mergeCell ref="I434:J434"/>
    <mergeCell ref="A423:A425"/>
    <mergeCell ref="I423:J423"/>
    <mergeCell ref="I424:J424"/>
    <mergeCell ref="I425:J425"/>
    <mergeCell ref="A426:A428"/>
    <mergeCell ref="I426:J426"/>
    <mergeCell ref="I427:J427"/>
    <mergeCell ref="I428:J428"/>
    <mergeCell ref="A418:A419"/>
    <mergeCell ref="I418:J418"/>
    <mergeCell ref="I419:J419"/>
    <mergeCell ref="A420:A422"/>
    <mergeCell ref="I420:J420"/>
    <mergeCell ref="I421:J421"/>
    <mergeCell ref="I422:J422"/>
    <mergeCell ref="A413:A414"/>
    <mergeCell ref="I413:J413"/>
    <mergeCell ref="I414:J414"/>
    <mergeCell ref="A415:A417"/>
    <mergeCell ref="I415:J415"/>
    <mergeCell ref="I416:J416"/>
    <mergeCell ref="I417:J417"/>
    <mergeCell ref="A408:A410"/>
    <mergeCell ref="I408:J408"/>
    <mergeCell ref="I409:J409"/>
    <mergeCell ref="I410:J410"/>
    <mergeCell ref="A411:A412"/>
    <mergeCell ref="I411:J411"/>
    <mergeCell ref="I412:J412"/>
    <mergeCell ref="A404:A405"/>
    <mergeCell ref="I404:J404"/>
    <mergeCell ref="I405:J405"/>
    <mergeCell ref="A406:A407"/>
    <mergeCell ref="I406:J406"/>
    <mergeCell ref="I407:J407"/>
    <mergeCell ref="A400:A401"/>
    <mergeCell ref="I400:J400"/>
    <mergeCell ref="I401:J401"/>
    <mergeCell ref="A402:A403"/>
    <mergeCell ref="I402:J402"/>
    <mergeCell ref="I403:J403"/>
    <mergeCell ref="A394:A396"/>
    <mergeCell ref="I394:J394"/>
    <mergeCell ref="I395:J395"/>
    <mergeCell ref="I396:J396"/>
    <mergeCell ref="A397:A399"/>
    <mergeCell ref="I397:J397"/>
    <mergeCell ref="I398:J398"/>
    <mergeCell ref="I399:J399"/>
    <mergeCell ref="A390:A391"/>
    <mergeCell ref="I390:J390"/>
    <mergeCell ref="I391:J391"/>
    <mergeCell ref="A392:A393"/>
    <mergeCell ref="I392:J392"/>
    <mergeCell ref="I393:J393"/>
    <mergeCell ref="A384:A386"/>
    <mergeCell ref="I384:J384"/>
    <mergeCell ref="I385:J385"/>
    <mergeCell ref="I386:J386"/>
    <mergeCell ref="A387:A389"/>
    <mergeCell ref="I387:J387"/>
    <mergeCell ref="I388:J388"/>
    <mergeCell ref="I389:J389"/>
    <mergeCell ref="A379:A381"/>
    <mergeCell ref="I379:J379"/>
    <mergeCell ref="I380:J380"/>
    <mergeCell ref="I381:J381"/>
    <mergeCell ref="A382:A383"/>
    <mergeCell ref="I382:J382"/>
    <mergeCell ref="I383:J383"/>
    <mergeCell ref="A374:A376"/>
    <mergeCell ref="I374:J374"/>
    <mergeCell ref="I375:J375"/>
    <mergeCell ref="I376:J376"/>
    <mergeCell ref="A377:A378"/>
    <mergeCell ref="I377:J377"/>
    <mergeCell ref="I378:J378"/>
    <mergeCell ref="A368:A370"/>
    <mergeCell ref="I368:J368"/>
    <mergeCell ref="I369:J369"/>
    <mergeCell ref="I370:J370"/>
    <mergeCell ref="A371:A373"/>
    <mergeCell ref="I371:J371"/>
    <mergeCell ref="I372:J372"/>
    <mergeCell ref="I373:J373"/>
    <mergeCell ref="A362:A364"/>
    <mergeCell ref="I362:J362"/>
    <mergeCell ref="I363:J363"/>
    <mergeCell ref="I364:J364"/>
    <mergeCell ref="A365:A367"/>
    <mergeCell ref="I365:J365"/>
    <mergeCell ref="I366:J366"/>
    <mergeCell ref="I367:J367"/>
    <mergeCell ref="A356:A358"/>
    <mergeCell ref="I356:J356"/>
    <mergeCell ref="I357:J357"/>
    <mergeCell ref="I358:J358"/>
    <mergeCell ref="A359:A361"/>
    <mergeCell ref="I359:J359"/>
    <mergeCell ref="I360:J360"/>
    <mergeCell ref="I361:J361"/>
    <mergeCell ref="A350:A352"/>
    <mergeCell ref="I350:J350"/>
    <mergeCell ref="I351:J351"/>
    <mergeCell ref="I352:J352"/>
    <mergeCell ref="A353:A355"/>
    <mergeCell ref="I353:J353"/>
    <mergeCell ref="I354:J354"/>
    <mergeCell ref="I355:J355"/>
    <mergeCell ref="A345:A346"/>
    <mergeCell ref="I345:J345"/>
    <mergeCell ref="I346:J346"/>
    <mergeCell ref="A347:A349"/>
    <mergeCell ref="I347:J347"/>
    <mergeCell ref="I348:J348"/>
    <mergeCell ref="I349:J349"/>
    <mergeCell ref="A339:A341"/>
    <mergeCell ref="I339:J339"/>
    <mergeCell ref="I340:J340"/>
    <mergeCell ref="I341:J341"/>
    <mergeCell ref="A342:A344"/>
    <mergeCell ref="I342:J342"/>
    <mergeCell ref="I343:J343"/>
    <mergeCell ref="I344:J344"/>
    <mergeCell ref="A333:A335"/>
    <mergeCell ref="I333:J333"/>
    <mergeCell ref="I334:J334"/>
    <mergeCell ref="I335:J335"/>
    <mergeCell ref="A336:A338"/>
    <mergeCell ref="I336:J336"/>
    <mergeCell ref="I337:J337"/>
    <mergeCell ref="I338:J338"/>
    <mergeCell ref="A327:A329"/>
    <mergeCell ref="I327:J327"/>
    <mergeCell ref="I328:J328"/>
    <mergeCell ref="I329:J329"/>
    <mergeCell ref="A330:A332"/>
    <mergeCell ref="I330:J330"/>
    <mergeCell ref="I331:J331"/>
    <mergeCell ref="I332:J332"/>
    <mergeCell ref="A321:A323"/>
    <mergeCell ref="I321:J321"/>
    <mergeCell ref="I322:J322"/>
    <mergeCell ref="I323:J323"/>
    <mergeCell ref="A324:A326"/>
    <mergeCell ref="I324:J324"/>
    <mergeCell ref="I325:J325"/>
    <mergeCell ref="I326:J326"/>
    <mergeCell ref="A315:A317"/>
    <mergeCell ref="I315:J315"/>
    <mergeCell ref="I316:J316"/>
    <mergeCell ref="I317:J317"/>
    <mergeCell ref="A318:A320"/>
    <mergeCell ref="I318:J318"/>
    <mergeCell ref="I319:J319"/>
    <mergeCell ref="I320:J320"/>
    <mergeCell ref="A310:A312"/>
    <mergeCell ref="I310:J310"/>
    <mergeCell ref="I311:J311"/>
    <mergeCell ref="I312:J312"/>
    <mergeCell ref="A313:A314"/>
    <mergeCell ref="I313:J313"/>
    <mergeCell ref="I314:J314"/>
    <mergeCell ref="A304:A306"/>
    <mergeCell ref="I304:J304"/>
    <mergeCell ref="I305:J305"/>
    <mergeCell ref="I306:J306"/>
    <mergeCell ref="A307:A309"/>
    <mergeCell ref="I307:J307"/>
    <mergeCell ref="I308:J308"/>
    <mergeCell ref="I309:J309"/>
    <mergeCell ref="A299:A300"/>
    <mergeCell ref="I299:J299"/>
    <mergeCell ref="I300:J300"/>
    <mergeCell ref="A301:A303"/>
    <mergeCell ref="I301:J301"/>
    <mergeCell ref="I302:J302"/>
    <mergeCell ref="I303:J303"/>
    <mergeCell ref="A293:A295"/>
    <mergeCell ref="I293:J293"/>
    <mergeCell ref="I294:J294"/>
    <mergeCell ref="I295:J295"/>
    <mergeCell ref="A296:A298"/>
    <mergeCell ref="I296:J296"/>
    <mergeCell ref="I297:J297"/>
    <mergeCell ref="I298:J298"/>
    <mergeCell ref="A287:A289"/>
    <mergeCell ref="I287:J287"/>
    <mergeCell ref="I288:J288"/>
    <mergeCell ref="I289:J289"/>
    <mergeCell ref="A290:A292"/>
    <mergeCell ref="I290:J290"/>
    <mergeCell ref="I291:J291"/>
    <mergeCell ref="I292:J292"/>
    <mergeCell ref="A281:A283"/>
    <mergeCell ref="I281:J281"/>
    <mergeCell ref="I282:J282"/>
    <mergeCell ref="I283:J283"/>
    <mergeCell ref="A284:A286"/>
    <mergeCell ref="I284:J284"/>
    <mergeCell ref="I285:J285"/>
    <mergeCell ref="I286:J286"/>
    <mergeCell ref="A275:A277"/>
    <mergeCell ref="I275:J275"/>
    <mergeCell ref="I276:J276"/>
    <mergeCell ref="I277:J277"/>
    <mergeCell ref="A278:A280"/>
    <mergeCell ref="I278:J278"/>
    <mergeCell ref="I279:J279"/>
    <mergeCell ref="I280:J280"/>
    <mergeCell ref="A269:A271"/>
    <mergeCell ref="I269:J269"/>
    <mergeCell ref="I270:J270"/>
    <mergeCell ref="I271:J271"/>
    <mergeCell ref="A272:A274"/>
    <mergeCell ref="I272:J272"/>
    <mergeCell ref="I273:J273"/>
    <mergeCell ref="I274:J274"/>
    <mergeCell ref="A263:A265"/>
    <mergeCell ref="I263:J263"/>
    <mergeCell ref="I264:J264"/>
    <mergeCell ref="I265:J265"/>
    <mergeCell ref="A266:A268"/>
    <mergeCell ref="I266:J266"/>
    <mergeCell ref="I267:J267"/>
    <mergeCell ref="I268:J268"/>
    <mergeCell ref="A257:A259"/>
    <mergeCell ref="I257:J257"/>
    <mergeCell ref="I258:J258"/>
    <mergeCell ref="I259:J259"/>
    <mergeCell ref="A260:A262"/>
    <mergeCell ref="I260:J260"/>
    <mergeCell ref="I261:J261"/>
    <mergeCell ref="I262:J262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39:A241"/>
    <mergeCell ref="I239:J239"/>
    <mergeCell ref="I240:J240"/>
    <mergeCell ref="I241:J241"/>
    <mergeCell ref="A242:A244"/>
    <mergeCell ref="I242:J242"/>
    <mergeCell ref="I243:J243"/>
    <mergeCell ref="I244:J244"/>
    <mergeCell ref="A235:A236"/>
    <mergeCell ref="I235:J235"/>
    <mergeCell ref="I236:J236"/>
    <mergeCell ref="A237:A238"/>
    <mergeCell ref="I237:J237"/>
    <mergeCell ref="I238:J238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7:A219"/>
    <mergeCell ref="I217:J217"/>
    <mergeCell ref="I218:J218"/>
    <mergeCell ref="I219:J219"/>
    <mergeCell ref="A220:A222"/>
    <mergeCell ref="I220:J220"/>
    <mergeCell ref="I221:J221"/>
    <mergeCell ref="I222:J222"/>
    <mergeCell ref="A211:A213"/>
    <mergeCell ref="I211:J211"/>
    <mergeCell ref="I212:J212"/>
    <mergeCell ref="I213:J213"/>
    <mergeCell ref="A214:A216"/>
    <mergeCell ref="I214:J214"/>
    <mergeCell ref="I215:J215"/>
    <mergeCell ref="I216:J216"/>
    <mergeCell ref="A205:A207"/>
    <mergeCell ref="I205:J205"/>
    <mergeCell ref="I206:J206"/>
    <mergeCell ref="I207:J207"/>
    <mergeCell ref="A208:A210"/>
    <mergeCell ref="I208:J208"/>
    <mergeCell ref="I209:J209"/>
    <mergeCell ref="I210:J210"/>
    <mergeCell ref="A199:A201"/>
    <mergeCell ref="I199:J199"/>
    <mergeCell ref="I200:J200"/>
    <mergeCell ref="I201:J201"/>
    <mergeCell ref="A202:A204"/>
    <mergeCell ref="I202:J202"/>
    <mergeCell ref="I203:J203"/>
    <mergeCell ref="I204:J204"/>
    <mergeCell ref="A193:A195"/>
    <mergeCell ref="I193:J193"/>
    <mergeCell ref="I194:J194"/>
    <mergeCell ref="I195:J195"/>
    <mergeCell ref="A196:A198"/>
    <mergeCell ref="I196:J196"/>
    <mergeCell ref="I197:J197"/>
    <mergeCell ref="I198:J198"/>
    <mergeCell ref="A187:A189"/>
    <mergeCell ref="I187:J187"/>
    <mergeCell ref="I188:J188"/>
    <mergeCell ref="I189:J189"/>
    <mergeCell ref="A190:A192"/>
    <mergeCell ref="I190:J190"/>
    <mergeCell ref="I191:J191"/>
    <mergeCell ref="I192:J192"/>
    <mergeCell ref="A181:A183"/>
    <mergeCell ref="I181:J181"/>
    <mergeCell ref="I182:J182"/>
    <mergeCell ref="I183:J183"/>
    <mergeCell ref="A184:A186"/>
    <mergeCell ref="I184:J184"/>
    <mergeCell ref="I185:J185"/>
    <mergeCell ref="I186:J186"/>
    <mergeCell ref="A175:A177"/>
    <mergeCell ref="I175:J175"/>
    <mergeCell ref="I176:J176"/>
    <mergeCell ref="I177:J177"/>
    <mergeCell ref="A178:A180"/>
    <mergeCell ref="I178:J178"/>
    <mergeCell ref="I179:J179"/>
    <mergeCell ref="I180:J180"/>
    <mergeCell ref="A169:A171"/>
    <mergeCell ref="I169:J169"/>
    <mergeCell ref="I170:J170"/>
    <mergeCell ref="I171:J171"/>
    <mergeCell ref="A172:A174"/>
    <mergeCell ref="I172:J172"/>
    <mergeCell ref="I173:J173"/>
    <mergeCell ref="I174:J174"/>
    <mergeCell ref="A165:A166"/>
    <mergeCell ref="I165:J165"/>
    <mergeCell ref="I166:J166"/>
    <mergeCell ref="A167:A168"/>
    <mergeCell ref="I167:J167"/>
    <mergeCell ref="I168:J168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7:A119"/>
    <mergeCell ref="I117:J117"/>
    <mergeCell ref="I118:J118"/>
    <mergeCell ref="I119:J119"/>
    <mergeCell ref="A120:A122"/>
    <mergeCell ref="I120:J120"/>
    <mergeCell ref="I121:J121"/>
    <mergeCell ref="I122:J122"/>
    <mergeCell ref="A111:A113"/>
    <mergeCell ref="I111:J111"/>
    <mergeCell ref="I112:J112"/>
    <mergeCell ref="I113:J113"/>
    <mergeCell ref="A114:A116"/>
    <mergeCell ref="I114:J114"/>
    <mergeCell ref="I115:J115"/>
    <mergeCell ref="I116:J116"/>
    <mergeCell ref="A106:A107"/>
    <mergeCell ref="I106:J106"/>
    <mergeCell ref="I107:J107"/>
    <mergeCell ref="A108:A110"/>
    <mergeCell ref="I108:J108"/>
    <mergeCell ref="I109:J109"/>
    <mergeCell ref="I110:J110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94:A96"/>
    <mergeCell ref="I94:J94"/>
    <mergeCell ref="I95:J95"/>
    <mergeCell ref="I96:J96"/>
    <mergeCell ref="A97:A99"/>
    <mergeCell ref="I97:J97"/>
    <mergeCell ref="I98:J98"/>
    <mergeCell ref="I99:J99"/>
    <mergeCell ref="A88:A90"/>
    <mergeCell ref="I88:J88"/>
    <mergeCell ref="I89:J89"/>
    <mergeCell ref="I90:J90"/>
    <mergeCell ref="A91:A93"/>
    <mergeCell ref="I91:J91"/>
    <mergeCell ref="I92:J92"/>
    <mergeCell ref="I93:J93"/>
    <mergeCell ref="A83:A85"/>
    <mergeCell ref="I83:J83"/>
    <mergeCell ref="I84:J84"/>
    <mergeCell ref="I85:J85"/>
    <mergeCell ref="A86:A87"/>
    <mergeCell ref="I86:J86"/>
    <mergeCell ref="I87:J87"/>
    <mergeCell ref="A77:A79"/>
    <mergeCell ref="I77:J77"/>
    <mergeCell ref="I78:J78"/>
    <mergeCell ref="I79:J79"/>
    <mergeCell ref="A80:A82"/>
    <mergeCell ref="I80:J80"/>
    <mergeCell ref="I81:J81"/>
    <mergeCell ref="I82:J82"/>
    <mergeCell ref="A71:A73"/>
    <mergeCell ref="I71:J71"/>
    <mergeCell ref="I72:J72"/>
    <mergeCell ref="I73:J73"/>
    <mergeCell ref="A74:A76"/>
    <mergeCell ref="I74:J74"/>
    <mergeCell ref="I75:J75"/>
    <mergeCell ref="I76:J76"/>
    <mergeCell ref="A65:A67"/>
    <mergeCell ref="I65:J65"/>
    <mergeCell ref="I66:J66"/>
    <mergeCell ref="I67:J67"/>
    <mergeCell ref="A68:A70"/>
    <mergeCell ref="I68:J68"/>
    <mergeCell ref="I69:J69"/>
    <mergeCell ref="I70:J70"/>
    <mergeCell ref="A60:A62"/>
    <mergeCell ref="I60:J60"/>
    <mergeCell ref="I61:J61"/>
    <mergeCell ref="I62:J62"/>
    <mergeCell ref="A63:A64"/>
    <mergeCell ref="I63:J63"/>
    <mergeCell ref="I64:J64"/>
    <mergeCell ref="A55:A56"/>
    <mergeCell ref="I55:J55"/>
    <mergeCell ref="I56:J56"/>
    <mergeCell ref="A57:A59"/>
    <mergeCell ref="I57:J57"/>
    <mergeCell ref="I58:J58"/>
    <mergeCell ref="I59:J59"/>
    <mergeCell ref="A49:A51"/>
    <mergeCell ref="I49:J49"/>
    <mergeCell ref="I50:J50"/>
    <mergeCell ref="I51:J51"/>
    <mergeCell ref="A52:A54"/>
    <mergeCell ref="I52:J52"/>
    <mergeCell ref="I53:J53"/>
    <mergeCell ref="I54:J54"/>
    <mergeCell ref="I17:J17"/>
    <mergeCell ref="I18:J18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9"/>
  <sheetViews>
    <sheetView workbookViewId="0">
      <selection activeCell="G26" sqref="G26:G27"/>
    </sheetView>
  </sheetViews>
  <sheetFormatPr baseColWidth="10" defaultRowHeight="15"/>
  <cols>
    <col min="1" max="1" width="81.7109375" style="35" customWidth="1"/>
    <col min="2" max="2" width="8.85546875" style="35" customWidth="1"/>
    <col min="3" max="3" width="12.140625" style="35" customWidth="1"/>
    <col min="4" max="8" width="16" style="35" customWidth="1"/>
    <col min="9" max="9" width="12.28515625" style="35" customWidth="1"/>
    <col min="10" max="10" width="3.7109375" style="35" customWidth="1"/>
    <col min="11" max="12" width="16" style="35" customWidth="1"/>
    <col min="13" max="16384" width="11.42578125" style="35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1303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36" t="s">
        <v>8</v>
      </c>
      <c r="E11" s="36" t="s">
        <v>9</v>
      </c>
      <c r="F11" s="36" t="s">
        <v>10</v>
      </c>
      <c r="G11" s="36" t="s">
        <v>11</v>
      </c>
      <c r="H11" s="36" t="s">
        <v>12</v>
      </c>
      <c r="I11" s="127" t="s">
        <v>13</v>
      </c>
      <c r="J11" s="117"/>
      <c r="K11" s="36" t="s">
        <v>14</v>
      </c>
      <c r="L11" s="36" t="s">
        <v>15</v>
      </c>
    </row>
    <row r="12" spans="1:12" ht="8.25" customHeight="1">
      <c r="A12" s="32" t="s">
        <v>16</v>
      </c>
      <c r="B12" s="19" t="s">
        <v>16</v>
      </c>
      <c r="C12" s="32" t="s">
        <v>16</v>
      </c>
      <c r="D12" s="32" t="s">
        <v>16</v>
      </c>
      <c r="E12" s="32" t="s">
        <v>16</v>
      </c>
      <c r="F12" s="32" t="s">
        <v>16</v>
      </c>
      <c r="G12" s="32" t="s">
        <v>16</v>
      </c>
      <c r="H12" s="32" t="s">
        <v>16</v>
      </c>
      <c r="I12" s="128" t="s">
        <v>16</v>
      </c>
      <c r="J12" s="129"/>
      <c r="K12" s="32" t="s">
        <v>16</v>
      </c>
      <c r="L12" s="32" t="s">
        <v>16</v>
      </c>
    </row>
    <row r="13" spans="1:12">
      <c r="A13" s="21" t="s">
        <v>17</v>
      </c>
      <c r="B13" s="22" t="s">
        <v>18</v>
      </c>
      <c r="C13" s="33">
        <v>6042</v>
      </c>
      <c r="D13" s="33">
        <v>45</v>
      </c>
      <c r="E13" s="33">
        <v>351</v>
      </c>
      <c r="F13" s="33">
        <v>884</v>
      </c>
      <c r="G13" s="33">
        <v>738</v>
      </c>
      <c r="H13" s="33">
        <v>538</v>
      </c>
      <c r="I13" s="130">
        <v>955</v>
      </c>
      <c r="J13" s="117"/>
      <c r="K13" s="33">
        <v>1888</v>
      </c>
      <c r="L13" s="33">
        <v>643</v>
      </c>
    </row>
    <row r="14" spans="1:12" ht="15" customHeight="1">
      <c r="A14" s="25" t="s">
        <v>16</v>
      </c>
      <c r="B14" s="26" t="s">
        <v>19</v>
      </c>
      <c r="C14" s="34">
        <v>3760</v>
      </c>
      <c r="D14" s="34">
        <v>21</v>
      </c>
      <c r="E14" s="34">
        <v>173</v>
      </c>
      <c r="F14" s="34">
        <v>392</v>
      </c>
      <c r="G14" s="34">
        <v>356</v>
      </c>
      <c r="H14" s="34">
        <v>316</v>
      </c>
      <c r="I14" s="131">
        <v>748</v>
      </c>
      <c r="J14" s="117"/>
      <c r="K14" s="34">
        <v>1370</v>
      </c>
      <c r="L14" s="34">
        <v>384</v>
      </c>
    </row>
    <row r="15" spans="1:12" ht="15" customHeight="1">
      <c r="A15" s="25" t="s">
        <v>16</v>
      </c>
      <c r="B15" s="26" t="s">
        <v>20</v>
      </c>
      <c r="C15" s="34">
        <v>2282</v>
      </c>
      <c r="D15" s="34">
        <v>24</v>
      </c>
      <c r="E15" s="34">
        <v>178</v>
      </c>
      <c r="F15" s="34">
        <v>492</v>
      </c>
      <c r="G15" s="34">
        <v>382</v>
      </c>
      <c r="H15" s="34">
        <v>222</v>
      </c>
      <c r="I15" s="131">
        <v>207</v>
      </c>
      <c r="J15" s="117"/>
      <c r="K15" s="34">
        <v>518</v>
      </c>
      <c r="L15" s="34">
        <v>259</v>
      </c>
    </row>
    <row r="16" spans="1:12" ht="15" customHeight="1">
      <c r="A16" s="114" t="s">
        <v>21</v>
      </c>
      <c r="B16" s="26" t="s">
        <v>18</v>
      </c>
      <c r="C16" s="31">
        <v>917</v>
      </c>
      <c r="D16" s="31">
        <v>1</v>
      </c>
      <c r="E16" s="31">
        <v>65</v>
      </c>
      <c r="F16" s="31">
        <v>222</v>
      </c>
      <c r="G16" s="31">
        <v>227</v>
      </c>
      <c r="H16" s="31">
        <v>74</v>
      </c>
      <c r="I16" s="116">
        <v>73</v>
      </c>
      <c r="J16" s="117"/>
      <c r="K16" s="31">
        <v>183</v>
      </c>
      <c r="L16" s="31">
        <v>72</v>
      </c>
    </row>
    <row r="17" spans="1:12" ht="15" customHeight="1">
      <c r="A17" s="118"/>
      <c r="B17" s="26" t="s">
        <v>19</v>
      </c>
      <c r="C17" s="31">
        <v>520</v>
      </c>
      <c r="D17" s="31" t="s">
        <v>22</v>
      </c>
      <c r="E17" s="31">
        <v>34</v>
      </c>
      <c r="F17" s="31">
        <v>109</v>
      </c>
      <c r="G17" s="31">
        <v>115</v>
      </c>
      <c r="H17" s="31">
        <v>33</v>
      </c>
      <c r="I17" s="116">
        <v>56</v>
      </c>
      <c r="J17" s="117"/>
      <c r="K17" s="31">
        <v>130</v>
      </c>
      <c r="L17" s="31">
        <v>43</v>
      </c>
    </row>
    <row r="18" spans="1:12" ht="15" customHeight="1">
      <c r="A18" s="115"/>
      <c r="B18" s="26" t="s">
        <v>20</v>
      </c>
      <c r="C18" s="31">
        <v>397</v>
      </c>
      <c r="D18" s="31">
        <v>1</v>
      </c>
      <c r="E18" s="31">
        <v>31</v>
      </c>
      <c r="F18" s="31">
        <v>113</v>
      </c>
      <c r="G18" s="31">
        <v>112</v>
      </c>
      <c r="H18" s="31">
        <v>41</v>
      </c>
      <c r="I18" s="116">
        <v>17</v>
      </c>
      <c r="J18" s="117"/>
      <c r="K18" s="31">
        <v>53</v>
      </c>
      <c r="L18" s="31">
        <v>29</v>
      </c>
    </row>
    <row r="19" spans="1:12" ht="15" customHeight="1">
      <c r="A19" s="114" t="s">
        <v>24</v>
      </c>
      <c r="B19" s="26" t="s">
        <v>18</v>
      </c>
      <c r="C19" s="31">
        <v>343</v>
      </c>
      <c r="D19" s="31">
        <v>3</v>
      </c>
      <c r="E19" s="31">
        <v>77</v>
      </c>
      <c r="F19" s="31">
        <v>108</v>
      </c>
      <c r="G19" s="31">
        <v>66</v>
      </c>
      <c r="H19" s="31">
        <v>11</v>
      </c>
      <c r="I19" s="116">
        <v>23</v>
      </c>
      <c r="J19" s="117"/>
      <c r="K19" s="31">
        <v>44</v>
      </c>
      <c r="L19" s="31">
        <v>11</v>
      </c>
    </row>
    <row r="20" spans="1:12" ht="15" customHeight="1">
      <c r="A20" s="118"/>
      <c r="B20" s="26" t="s">
        <v>19</v>
      </c>
      <c r="C20" s="31">
        <v>184</v>
      </c>
      <c r="D20" s="31" t="s">
        <v>22</v>
      </c>
      <c r="E20" s="31">
        <v>39</v>
      </c>
      <c r="F20" s="31">
        <v>50</v>
      </c>
      <c r="G20" s="31">
        <v>31</v>
      </c>
      <c r="H20" s="31">
        <v>6</v>
      </c>
      <c r="I20" s="116">
        <v>18</v>
      </c>
      <c r="J20" s="117"/>
      <c r="K20" s="31">
        <v>35</v>
      </c>
      <c r="L20" s="31">
        <v>5</v>
      </c>
    </row>
    <row r="21" spans="1:12" ht="15" customHeight="1">
      <c r="A21" s="115"/>
      <c r="B21" s="26" t="s">
        <v>20</v>
      </c>
      <c r="C21" s="31">
        <v>159</v>
      </c>
      <c r="D21" s="31">
        <v>3</v>
      </c>
      <c r="E21" s="31">
        <v>38</v>
      </c>
      <c r="F21" s="31">
        <v>58</v>
      </c>
      <c r="G21" s="31">
        <v>35</v>
      </c>
      <c r="H21" s="31">
        <v>5</v>
      </c>
      <c r="I21" s="116">
        <v>5</v>
      </c>
      <c r="J21" s="117"/>
      <c r="K21" s="31">
        <v>9</v>
      </c>
      <c r="L21" s="31">
        <v>6</v>
      </c>
    </row>
    <row r="22" spans="1:12" ht="15" customHeight="1">
      <c r="A22" s="114" t="s">
        <v>23</v>
      </c>
      <c r="B22" s="26" t="s">
        <v>18</v>
      </c>
      <c r="C22" s="31">
        <v>305</v>
      </c>
      <c r="D22" s="31" t="s">
        <v>22</v>
      </c>
      <c r="E22" s="31" t="s">
        <v>22</v>
      </c>
      <c r="F22" s="31">
        <v>28</v>
      </c>
      <c r="G22" s="31">
        <v>58</v>
      </c>
      <c r="H22" s="31">
        <v>78</v>
      </c>
      <c r="I22" s="116">
        <v>55</v>
      </c>
      <c r="J22" s="117"/>
      <c r="K22" s="31">
        <v>73</v>
      </c>
      <c r="L22" s="31">
        <v>13</v>
      </c>
    </row>
    <row r="23" spans="1:12" ht="15" customHeight="1">
      <c r="A23" s="118"/>
      <c r="B23" s="26" t="s">
        <v>19</v>
      </c>
      <c r="C23" s="31">
        <v>196</v>
      </c>
      <c r="D23" s="31" t="s">
        <v>22</v>
      </c>
      <c r="E23" s="31" t="s">
        <v>22</v>
      </c>
      <c r="F23" s="31">
        <v>17</v>
      </c>
      <c r="G23" s="31">
        <v>28</v>
      </c>
      <c r="H23" s="31">
        <v>41</v>
      </c>
      <c r="I23" s="116">
        <v>44</v>
      </c>
      <c r="J23" s="117"/>
      <c r="K23" s="31">
        <v>63</v>
      </c>
      <c r="L23" s="31">
        <v>3</v>
      </c>
    </row>
    <row r="24" spans="1:12" ht="15" customHeight="1">
      <c r="A24" s="115"/>
      <c r="B24" s="26" t="s">
        <v>20</v>
      </c>
      <c r="C24" s="31">
        <v>109</v>
      </c>
      <c r="D24" s="31" t="s">
        <v>22</v>
      </c>
      <c r="E24" s="31" t="s">
        <v>22</v>
      </c>
      <c r="F24" s="31">
        <v>11</v>
      </c>
      <c r="G24" s="31">
        <v>30</v>
      </c>
      <c r="H24" s="31">
        <v>37</v>
      </c>
      <c r="I24" s="116">
        <v>11</v>
      </c>
      <c r="J24" s="117"/>
      <c r="K24" s="31">
        <v>10</v>
      </c>
      <c r="L24" s="31">
        <v>10</v>
      </c>
    </row>
    <row r="25" spans="1:12" ht="15" customHeight="1">
      <c r="A25" s="114" t="s">
        <v>25</v>
      </c>
      <c r="B25" s="26" t="s">
        <v>18</v>
      </c>
      <c r="C25" s="31">
        <v>231</v>
      </c>
      <c r="D25" s="31" t="s">
        <v>22</v>
      </c>
      <c r="E25" s="31">
        <v>4</v>
      </c>
      <c r="F25" s="31">
        <v>1</v>
      </c>
      <c r="G25" s="31">
        <v>2</v>
      </c>
      <c r="H25" s="31">
        <v>77</v>
      </c>
      <c r="I25" s="116">
        <v>52</v>
      </c>
      <c r="J25" s="117"/>
      <c r="K25" s="31">
        <v>72</v>
      </c>
      <c r="L25" s="31">
        <v>23</v>
      </c>
    </row>
    <row r="26" spans="1:12" ht="15" customHeight="1">
      <c r="A26" s="118"/>
      <c r="B26" s="26" t="s">
        <v>19</v>
      </c>
      <c r="C26" s="31">
        <v>172</v>
      </c>
      <c r="D26" s="31" t="s">
        <v>22</v>
      </c>
      <c r="E26" s="31">
        <v>1</v>
      </c>
      <c r="F26" s="31" t="s">
        <v>22</v>
      </c>
      <c r="G26" s="31" t="s">
        <v>22</v>
      </c>
      <c r="H26" s="31">
        <v>48</v>
      </c>
      <c r="I26" s="116">
        <v>49</v>
      </c>
      <c r="J26" s="117"/>
      <c r="K26" s="31">
        <v>60</v>
      </c>
      <c r="L26" s="31">
        <v>14</v>
      </c>
    </row>
    <row r="27" spans="1:12" ht="15" customHeight="1">
      <c r="A27" s="115"/>
      <c r="B27" s="26" t="s">
        <v>20</v>
      </c>
      <c r="C27" s="31">
        <v>59</v>
      </c>
      <c r="D27" s="31" t="s">
        <v>22</v>
      </c>
      <c r="E27" s="31">
        <v>3</v>
      </c>
      <c r="F27" s="31">
        <v>1</v>
      </c>
      <c r="G27" s="31">
        <v>2</v>
      </c>
      <c r="H27" s="31">
        <v>29</v>
      </c>
      <c r="I27" s="116">
        <v>3</v>
      </c>
      <c r="J27" s="117"/>
      <c r="K27" s="31">
        <v>12</v>
      </c>
      <c r="L27" s="31">
        <v>9</v>
      </c>
    </row>
    <row r="28" spans="1:12" ht="15" customHeight="1">
      <c r="A28" s="114" t="s">
        <v>26</v>
      </c>
      <c r="B28" s="26" t="s">
        <v>18</v>
      </c>
      <c r="C28" s="31">
        <v>176</v>
      </c>
      <c r="D28" s="31" t="s">
        <v>22</v>
      </c>
      <c r="E28" s="31">
        <v>7</v>
      </c>
      <c r="F28" s="31" t="s">
        <v>22</v>
      </c>
      <c r="G28" s="31">
        <v>7</v>
      </c>
      <c r="H28" s="31">
        <v>16</v>
      </c>
      <c r="I28" s="116">
        <v>24</v>
      </c>
      <c r="J28" s="117"/>
      <c r="K28" s="31">
        <v>88</v>
      </c>
      <c r="L28" s="31">
        <v>34</v>
      </c>
    </row>
    <row r="29" spans="1:12" ht="15" customHeight="1">
      <c r="A29" s="118"/>
      <c r="B29" s="26" t="s">
        <v>19</v>
      </c>
      <c r="C29" s="31">
        <v>136</v>
      </c>
      <c r="D29" s="31" t="s">
        <v>22</v>
      </c>
      <c r="E29" s="31">
        <v>4</v>
      </c>
      <c r="F29" s="31" t="s">
        <v>22</v>
      </c>
      <c r="G29" s="31">
        <v>1</v>
      </c>
      <c r="H29" s="31">
        <v>10</v>
      </c>
      <c r="I29" s="116">
        <v>22</v>
      </c>
      <c r="J29" s="117"/>
      <c r="K29" s="31">
        <v>75</v>
      </c>
      <c r="L29" s="31">
        <v>24</v>
      </c>
    </row>
    <row r="30" spans="1:12" ht="15" customHeight="1">
      <c r="A30" s="115"/>
      <c r="B30" s="26" t="s">
        <v>20</v>
      </c>
      <c r="C30" s="31">
        <v>40</v>
      </c>
      <c r="D30" s="31" t="s">
        <v>22</v>
      </c>
      <c r="E30" s="31">
        <v>3</v>
      </c>
      <c r="F30" s="31" t="s">
        <v>22</v>
      </c>
      <c r="G30" s="31">
        <v>6</v>
      </c>
      <c r="H30" s="31">
        <v>6</v>
      </c>
      <c r="I30" s="116">
        <v>2</v>
      </c>
      <c r="J30" s="117"/>
      <c r="K30" s="31">
        <v>13</v>
      </c>
      <c r="L30" s="31">
        <v>10</v>
      </c>
    </row>
    <row r="31" spans="1:12" ht="15" customHeight="1">
      <c r="A31" s="114" t="s">
        <v>38</v>
      </c>
      <c r="B31" s="26" t="s">
        <v>18</v>
      </c>
      <c r="C31" s="31">
        <v>144</v>
      </c>
      <c r="D31" s="31" t="s">
        <v>22</v>
      </c>
      <c r="E31" s="31">
        <v>8</v>
      </c>
      <c r="F31" s="31">
        <v>57</v>
      </c>
      <c r="G31" s="31">
        <v>30</v>
      </c>
      <c r="H31" s="31">
        <v>8</v>
      </c>
      <c r="I31" s="116">
        <v>11</v>
      </c>
      <c r="J31" s="117"/>
      <c r="K31" s="31">
        <v>21</v>
      </c>
      <c r="L31" s="31">
        <v>9</v>
      </c>
    </row>
    <row r="32" spans="1:12" ht="15" customHeight="1">
      <c r="A32" s="118"/>
      <c r="B32" s="26" t="s">
        <v>19</v>
      </c>
      <c r="C32" s="31">
        <v>72</v>
      </c>
      <c r="D32" s="31" t="s">
        <v>22</v>
      </c>
      <c r="E32" s="31">
        <v>3</v>
      </c>
      <c r="F32" s="31">
        <v>29</v>
      </c>
      <c r="G32" s="31">
        <v>8</v>
      </c>
      <c r="H32" s="31">
        <v>5</v>
      </c>
      <c r="I32" s="116">
        <v>7</v>
      </c>
      <c r="J32" s="117"/>
      <c r="K32" s="31">
        <v>15</v>
      </c>
      <c r="L32" s="31">
        <v>5</v>
      </c>
    </row>
    <row r="33" spans="1:12" ht="15" customHeight="1">
      <c r="A33" s="115"/>
      <c r="B33" s="26" t="s">
        <v>20</v>
      </c>
      <c r="C33" s="31">
        <v>72</v>
      </c>
      <c r="D33" s="31" t="s">
        <v>22</v>
      </c>
      <c r="E33" s="31">
        <v>5</v>
      </c>
      <c r="F33" s="31">
        <v>28</v>
      </c>
      <c r="G33" s="31">
        <v>22</v>
      </c>
      <c r="H33" s="31">
        <v>3</v>
      </c>
      <c r="I33" s="116">
        <v>4</v>
      </c>
      <c r="J33" s="117"/>
      <c r="K33" s="31">
        <v>6</v>
      </c>
      <c r="L33" s="31">
        <v>4</v>
      </c>
    </row>
    <row r="34" spans="1:12" ht="15" customHeight="1">
      <c r="A34" s="114" t="s">
        <v>27</v>
      </c>
      <c r="B34" s="26" t="s">
        <v>18</v>
      </c>
      <c r="C34" s="31">
        <v>119</v>
      </c>
      <c r="D34" s="31" t="s">
        <v>22</v>
      </c>
      <c r="E34" s="31" t="s">
        <v>22</v>
      </c>
      <c r="F34" s="31">
        <v>7</v>
      </c>
      <c r="G34" s="31">
        <v>9</v>
      </c>
      <c r="H34" s="31">
        <v>3</v>
      </c>
      <c r="I34" s="116">
        <v>21</v>
      </c>
      <c r="J34" s="117"/>
      <c r="K34" s="31">
        <v>59</v>
      </c>
      <c r="L34" s="31">
        <v>20</v>
      </c>
    </row>
    <row r="35" spans="1:12" ht="15" customHeight="1">
      <c r="A35" s="118"/>
      <c r="B35" s="26" t="s">
        <v>19</v>
      </c>
      <c r="C35" s="31">
        <v>102</v>
      </c>
      <c r="D35" s="31" t="s">
        <v>22</v>
      </c>
      <c r="E35" s="31" t="s">
        <v>22</v>
      </c>
      <c r="F35" s="31">
        <v>5</v>
      </c>
      <c r="G35" s="31">
        <v>8</v>
      </c>
      <c r="H35" s="31">
        <v>2</v>
      </c>
      <c r="I35" s="116">
        <v>19</v>
      </c>
      <c r="J35" s="117"/>
      <c r="K35" s="31">
        <v>52</v>
      </c>
      <c r="L35" s="31">
        <v>16</v>
      </c>
    </row>
    <row r="36" spans="1:12" ht="15" customHeight="1">
      <c r="A36" s="115"/>
      <c r="B36" s="26" t="s">
        <v>20</v>
      </c>
      <c r="C36" s="31">
        <v>17</v>
      </c>
      <c r="D36" s="31" t="s">
        <v>22</v>
      </c>
      <c r="E36" s="31" t="s">
        <v>22</v>
      </c>
      <c r="F36" s="31">
        <v>2</v>
      </c>
      <c r="G36" s="31">
        <v>1</v>
      </c>
      <c r="H36" s="31">
        <v>1</v>
      </c>
      <c r="I36" s="116">
        <v>2</v>
      </c>
      <c r="J36" s="117"/>
      <c r="K36" s="31">
        <v>7</v>
      </c>
      <c r="L36" s="31">
        <v>4</v>
      </c>
    </row>
    <row r="37" spans="1:12" ht="15" customHeight="1">
      <c r="A37" s="114" t="s">
        <v>32</v>
      </c>
      <c r="B37" s="26" t="s">
        <v>18</v>
      </c>
      <c r="C37" s="31">
        <v>107</v>
      </c>
      <c r="D37" s="31" t="s">
        <v>22</v>
      </c>
      <c r="E37" s="31">
        <v>1</v>
      </c>
      <c r="F37" s="31">
        <v>1</v>
      </c>
      <c r="G37" s="31">
        <v>7</v>
      </c>
      <c r="H37" s="31">
        <v>6</v>
      </c>
      <c r="I37" s="116">
        <v>41</v>
      </c>
      <c r="J37" s="117"/>
      <c r="K37" s="31">
        <v>40</v>
      </c>
      <c r="L37" s="31">
        <v>11</v>
      </c>
    </row>
    <row r="38" spans="1:12" ht="15" customHeight="1">
      <c r="A38" s="118"/>
      <c r="B38" s="26" t="s">
        <v>19</v>
      </c>
      <c r="C38" s="31">
        <v>72</v>
      </c>
      <c r="D38" s="31" t="s">
        <v>22</v>
      </c>
      <c r="E38" s="31" t="s">
        <v>22</v>
      </c>
      <c r="F38" s="31">
        <v>1</v>
      </c>
      <c r="G38" s="31">
        <v>5</v>
      </c>
      <c r="H38" s="31">
        <v>4</v>
      </c>
      <c r="I38" s="116">
        <v>32</v>
      </c>
      <c r="J38" s="117"/>
      <c r="K38" s="31">
        <v>23</v>
      </c>
      <c r="L38" s="31">
        <v>7</v>
      </c>
    </row>
    <row r="39" spans="1:12" ht="15" customHeight="1">
      <c r="A39" s="115"/>
      <c r="B39" s="26" t="s">
        <v>20</v>
      </c>
      <c r="C39" s="31">
        <v>35</v>
      </c>
      <c r="D39" s="31" t="s">
        <v>22</v>
      </c>
      <c r="E39" s="31">
        <v>1</v>
      </c>
      <c r="F39" s="31" t="s">
        <v>22</v>
      </c>
      <c r="G39" s="31">
        <v>2</v>
      </c>
      <c r="H39" s="31">
        <v>2</v>
      </c>
      <c r="I39" s="116">
        <v>9</v>
      </c>
      <c r="J39" s="117"/>
      <c r="K39" s="31">
        <v>17</v>
      </c>
      <c r="L39" s="31">
        <v>4</v>
      </c>
    </row>
    <row r="40" spans="1:12" ht="15" customHeight="1">
      <c r="A40" s="114" t="s">
        <v>43</v>
      </c>
      <c r="B40" s="26" t="s">
        <v>18</v>
      </c>
      <c r="C40" s="31">
        <v>95</v>
      </c>
      <c r="D40" s="31" t="s">
        <v>22</v>
      </c>
      <c r="E40" s="31">
        <v>6</v>
      </c>
      <c r="F40" s="31">
        <v>44</v>
      </c>
      <c r="G40" s="31">
        <v>22</v>
      </c>
      <c r="H40" s="31">
        <v>1</v>
      </c>
      <c r="I40" s="116">
        <v>3</v>
      </c>
      <c r="J40" s="117"/>
      <c r="K40" s="31">
        <v>11</v>
      </c>
      <c r="L40" s="31">
        <v>8</v>
      </c>
    </row>
    <row r="41" spans="1:12" ht="15" customHeight="1">
      <c r="A41" s="118"/>
      <c r="B41" s="26" t="s">
        <v>19</v>
      </c>
      <c r="C41" s="31">
        <v>48</v>
      </c>
      <c r="D41" s="31" t="s">
        <v>22</v>
      </c>
      <c r="E41" s="31">
        <v>4</v>
      </c>
      <c r="F41" s="31">
        <v>21</v>
      </c>
      <c r="G41" s="31">
        <v>9</v>
      </c>
      <c r="H41" s="31">
        <v>1</v>
      </c>
      <c r="I41" s="116">
        <v>2</v>
      </c>
      <c r="J41" s="117"/>
      <c r="K41" s="31">
        <v>8</v>
      </c>
      <c r="L41" s="31">
        <v>3</v>
      </c>
    </row>
    <row r="42" spans="1:12" ht="15" customHeight="1">
      <c r="A42" s="115"/>
      <c r="B42" s="26" t="s">
        <v>20</v>
      </c>
      <c r="C42" s="31">
        <v>47</v>
      </c>
      <c r="D42" s="31" t="s">
        <v>22</v>
      </c>
      <c r="E42" s="31">
        <v>2</v>
      </c>
      <c r="F42" s="31">
        <v>23</v>
      </c>
      <c r="G42" s="31">
        <v>13</v>
      </c>
      <c r="H42" s="31" t="s">
        <v>22</v>
      </c>
      <c r="I42" s="116">
        <v>1</v>
      </c>
      <c r="J42" s="117"/>
      <c r="K42" s="31">
        <v>3</v>
      </c>
      <c r="L42" s="31">
        <v>5</v>
      </c>
    </row>
    <row r="43" spans="1:12" ht="15" customHeight="1">
      <c r="A43" s="114" t="s">
        <v>28</v>
      </c>
      <c r="B43" s="26" t="s">
        <v>18</v>
      </c>
      <c r="C43" s="31">
        <v>93</v>
      </c>
      <c r="D43" s="31" t="s">
        <v>22</v>
      </c>
      <c r="E43" s="31" t="s">
        <v>22</v>
      </c>
      <c r="F43" s="31" t="s">
        <v>22</v>
      </c>
      <c r="G43" s="31">
        <v>2</v>
      </c>
      <c r="H43" s="31">
        <v>9</v>
      </c>
      <c r="I43" s="116">
        <v>18</v>
      </c>
      <c r="J43" s="117"/>
      <c r="K43" s="31">
        <v>41</v>
      </c>
      <c r="L43" s="31">
        <v>23</v>
      </c>
    </row>
    <row r="44" spans="1:12" ht="15" customHeight="1">
      <c r="A44" s="118"/>
      <c r="B44" s="26" t="s">
        <v>19</v>
      </c>
      <c r="C44" s="31">
        <v>62</v>
      </c>
      <c r="D44" s="31" t="s">
        <v>22</v>
      </c>
      <c r="E44" s="31" t="s">
        <v>22</v>
      </c>
      <c r="F44" s="31" t="s">
        <v>22</v>
      </c>
      <c r="G44" s="31">
        <v>1</v>
      </c>
      <c r="H44" s="31">
        <v>7</v>
      </c>
      <c r="I44" s="116">
        <v>14</v>
      </c>
      <c r="J44" s="117"/>
      <c r="K44" s="31">
        <v>26</v>
      </c>
      <c r="L44" s="31">
        <v>14</v>
      </c>
    </row>
    <row r="45" spans="1:12" ht="15" customHeight="1">
      <c r="A45" s="115"/>
      <c r="B45" s="26" t="s">
        <v>20</v>
      </c>
      <c r="C45" s="31">
        <v>31</v>
      </c>
      <c r="D45" s="31" t="s">
        <v>22</v>
      </c>
      <c r="E45" s="31" t="s">
        <v>22</v>
      </c>
      <c r="F45" s="31" t="s">
        <v>22</v>
      </c>
      <c r="G45" s="31">
        <v>1</v>
      </c>
      <c r="H45" s="31">
        <v>2</v>
      </c>
      <c r="I45" s="116">
        <v>4</v>
      </c>
      <c r="J45" s="117"/>
      <c r="K45" s="31">
        <v>15</v>
      </c>
      <c r="L45" s="31">
        <v>9</v>
      </c>
    </row>
    <row r="46" spans="1:12" ht="15" customHeight="1">
      <c r="A46" s="114" t="s">
        <v>37</v>
      </c>
      <c r="B46" s="26" t="s">
        <v>18</v>
      </c>
      <c r="C46" s="31">
        <v>92</v>
      </c>
      <c r="D46" s="31" t="s">
        <v>22</v>
      </c>
      <c r="E46" s="31">
        <v>7</v>
      </c>
      <c r="F46" s="31">
        <v>3</v>
      </c>
      <c r="G46" s="31">
        <v>3</v>
      </c>
      <c r="H46" s="31">
        <v>4</v>
      </c>
      <c r="I46" s="116">
        <v>33</v>
      </c>
      <c r="J46" s="117"/>
      <c r="K46" s="31">
        <v>35</v>
      </c>
      <c r="L46" s="31">
        <v>7</v>
      </c>
    </row>
    <row r="47" spans="1:12" ht="15" customHeight="1">
      <c r="A47" s="118"/>
      <c r="B47" s="26" t="s">
        <v>19</v>
      </c>
      <c r="C47" s="31">
        <v>69</v>
      </c>
      <c r="D47" s="31" t="s">
        <v>22</v>
      </c>
      <c r="E47" s="31">
        <v>2</v>
      </c>
      <c r="F47" s="31">
        <v>1</v>
      </c>
      <c r="G47" s="31">
        <v>1</v>
      </c>
      <c r="H47" s="31">
        <v>1</v>
      </c>
      <c r="I47" s="116">
        <v>29</v>
      </c>
      <c r="J47" s="117"/>
      <c r="K47" s="31">
        <v>30</v>
      </c>
      <c r="L47" s="31">
        <v>5</v>
      </c>
    </row>
    <row r="48" spans="1:12" ht="15" customHeight="1">
      <c r="A48" s="115"/>
      <c r="B48" s="26" t="s">
        <v>20</v>
      </c>
      <c r="C48" s="31">
        <v>23</v>
      </c>
      <c r="D48" s="31" t="s">
        <v>22</v>
      </c>
      <c r="E48" s="31">
        <v>5</v>
      </c>
      <c r="F48" s="31">
        <v>2</v>
      </c>
      <c r="G48" s="31">
        <v>2</v>
      </c>
      <c r="H48" s="31">
        <v>3</v>
      </c>
      <c r="I48" s="116">
        <v>4</v>
      </c>
      <c r="J48" s="117"/>
      <c r="K48" s="31">
        <v>5</v>
      </c>
      <c r="L48" s="31">
        <v>2</v>
      </c>
    </row>
    <row r="49" spans="1:12" ht="15" customHeight="1">
      <c r="A49" s="114" t="s">
        <v>35</v>
      </c>
      <c r="B49" s="26" t="s">
        <v>18</v>
      </c>
      <c r="C49" s="31">
        <v>82</v>
      </c>
      <c r="D49" s="31" t="s">
        <v>22</v>
      </c>
      <c r="E49" s="31">
        <v>15</v>
      </c>
      <c r="F49" s="31">
        <v>44</v>
      </c>
      <c r="G49" s="31">
        <v>4</v>
      </c>
      <c r="H49" s="31">
        <v>1</v>
      </c>
      <c r="I49" s="116">
        <v>7</v>
      </c>
      <c r="J49" s="117"/>
      <c r="K49" s="31">
        <v>8</v>
      </c>
      <c r="L49" s="31">
        <v>3</v>
      </c>
    </row>
    <row r="50" spans="1:12" ht="15" customHeight="1">
      <c r="A50" s="118"/>
      <c r="B50" s="26" t="s">
        <v>19</v>
      </c>
      <c r="C50" s="31">
        <v>47</v>
      </c>
      <c r="D50" s="31" t="s">
        <v>22</v>
      </c>
      <c r="E50" s="31">
        <v>4</v>
      </c>
      <c r="F50" s="31">
        <v>21</v>
      </c>
      <c r="G50" s="31">
        <v>4</v>
      </c>
      <c r="H50" s="31">
        <v>1</v>
      </c>
      <c r="I50" s="116">
        <v>7</v>
      </c>
      <c r="J50" s="117"/>
      <c r="K50" s="31">
        <v>8</v>
      </c>
      <c r="L50" s="31">
        <v>2</v>
      </c>
    </row>
    <row r="51" spans="1:12" ht="15" customHeight="1">
      <c r="A51" s="115"/>
      <c r="B51" s="26" t="s">
        <v>20</v>
      </c>
      <c r="C51" s="31">
        <v>35</v>
      </c>
      <c r="D51" s="31" t="s">
        <v>22</v>
      </c>
      <c r="E51" s="31">
        <v>11</v>
      </c>
      <c r="F51" s="31">
        <v>23</v>
      </c>
      <c r="G51" s="31" t="s">
        <v>22</v>
      </c>
      <c r="H51" s="31" t="s">
        <v>22</v>
      </c>
      <c r="I51" s="116" t="s">
        <v>22</v>
      </c>
      <c r="J51" s="117"/>
      <c r="K51" s="31" t="s">
        <v>22</v>
      </c>
      <c r="L51" s="31">
        <v>1</v>
      </c>
    </row>
    <row r="52" spans="1:12" ht="15" customHeight="1">
      <c r="A52" s="114" t="s">
        <v>55</v>
      </c>
      <c r="B52" s="26" t="s">
        <v>18</v>
      </c>
      <c r="C52" s="31">
        <v>82</v>
      </c>
      <c r="D52" s="31" t="s">
        <v>22</v>
      </c>
      <c r="E52" s="31" t="s">
        <v>22</v>
      </c>
      <c r="F52" s="31" t="s">
        <v>22</v>
      </c>
      <c r="G52" s="31" t="s">
        <v>22</v>
      </c>
      <c r="H52" s="31">
        <v>6</v>
      </c>
      <c r="I52" s="116">
        <v>19</v>
      </c>
      <c r="J52" s="117"/>
      <c r="K52" s="31">
        <v>53</v>
      </c>
      <c r="L52" s="31">
        <v>4</v>
      </c>
    </row>
    <row r="53" spans="1:12" ht="15" customHeight="1">
      <c r="A53" s="118"/>
      <c r="B53" s="26" t="s">
        <v>19</v>
      </c>
      <c r="C53" s="31">
        <v>30</v>
      </c>
      <c r="D53" s="31" t="s">
        <v>22</v>
      </c>
      <c r="E53" s="31" t="s">
        <v>22</v>
      </c>
      <c r="F53" s="31" t="s">
        <v>22</v>
      </c>
      <c r="G53" s="31" t="s">
        <v>22</v>
      </c>
      <c r="H53" s="31">
        <v>3</v>
      </c>
      <c r="I53" s="116">
        <v>8</v>
      </c>
      <c r="J53" s="117"/>
      <c r="K53" s="31">
        <v>16</v>
      </c>
      <c r="L53" s="31">
        <v>3</v>
      </c>
    </row>
    <row r="54" spans="1:12" ht="15" customHeight="1">
      <c r="A54" s="115"/>
      <c r="B54" s="26" t="s">
        <v>20</v>
      </c>
      <c r="C54" s="31">
        <v>52</v>
      </c>
      <c r="D54" s="31" t="s">
        <v>22</v>
      </c>
      <c r="E54" s="31" t="s">
        <v>22</v>
      </c>
      <c r="F54" s="31" t="s">
        <v>22</v>
      </c>
      <c r="G54" s="31" t="s">
        <v>22</v>
      </c>
      <c r="H54" s="31">
        <v>3</v>
      </c>
      <c r="I54" s="116">
        <v>11</v>
      </c>
      <c r="J54" s="117"/>
      <c r="K54" s="31">
        <v>37</v>
      </c>
      <c r="L54" s="31">
        <v>1</v>
      </c>
    </row>
    <row r="55" spans="1:12" ht="15" customHeight="1">
      <c r="A55" s="114" t="s">
        <v>42</v>
      </c>
      <c r="B55" s="26" t="s">
        <v>18</v>
      </c>
      <c r="C55" s="31">
        <v>76</v>
      </c>
      <c r="D55" s="31" t="s">
        <v>22</v>
      </c>
      <c r="E55" s="31">
        <v>26</v>
      </c>
      <c r="F55" s="31">
        <v>41</v>
      </c>
      <c r="G55" s="31">
        <v>1</v>
      </c>
      <c r="H55" s="31">
        <v>8</v>
      </c>
      <c r="I55" s="116" t="s">
        <v>22</v>
      </c>
      <c r="J55" s="117"/>
      <c r="K55" s="31" t="s">
        <v>22</v>
      </c>
      <c r="L55" s="31" t="s">
        <v>22</v>
      </c>
    </row>
    <row r="56" spans="1:12" ht="15" customHeight="1">
      <c r="A56" s="118"/>
      <c r="B56" s="26" t="s">
        <v>19</v>
      </c>
      <c r="C56" s="31">
        <v>37</v>
      </c>
      <c r="D56" s="31" t="s">
        <v>22</v>
      </c>
      <c r="E56" s="31">
        <v>14</v>
      </c>
      <c r="F56" s="31">
        <v>17</v>
      </c>
      <c r="G56" s="31">
        <v>1</v>
      </c>
      <c r="H56" s="31">
        <v>5</v>
      </c>
      <c r="I56" s="116" t="s">
        <v>22</v>
      </c>
      <c r="J56" s="117"/>
      <c r="K56" s="31" t="s">
        <v>22</v>
      </c>
      <c r="L56" s="31" t="s">
        <v>22</v>
      </c>
    </row>
    <row r="57" spans="1:12" ht="15" customHeight="1">
      <c r="A57" s="115"/>
      <c r="B57" s="26" t="s">
        <v>20</v>
      </c>
      <c r="C57" s="31">
        <v>39</v>
      </c>
      <c r="D57" s="31" t="s">
        <v>22</v>
      </c>
      <c r="E57" s="31">
        <v>12</v>
      </c>
      <c r="F57" s="31">
        <v>24</v>
      </c>
      <c r="G57" s="31" t="s">
        <v>22</v>
      </c>
      <c r="H57" s="31">
        <v>3</v>
      </c>
      <c r="I57" s="116" t="s">
        <v>22</v>
      </c>
      <c r="J57" s="117"/>
      <c r="K57" s="31" t="s">
        <v>22</v>
      </c>
      <c r="L57" s="31" t="s">
        <v>22</v>
      </c>
    </row>
    <row r="58" spans="1:12" ht="15" customHeight="1">
      <c r="A58" s="114" t="s">
        <v>34</v>
      </c>
      <c r="B58" s="26" t="s">
        <v>18</v>
      </c>
      <c r="C58" s="31">
        <v>72</v>
      </c>
      <c r="D58" s="31" t="s">
        <v>22</v>
      </c>
      <c r="E58" s="31">
        <v>6</v>
      </c>
      <c r="F58" s="31">
        <v>21</v>
      </c>
      <c r="G58" s="31">
        <v>4</v>
      </c>
      <c r="H58" s="31">
        <v>8</v>
      </c>
      <c r="I58" s="116">
        <v>4</v>
      </c>
      <c r="J58" s="117"/>
      <c r="K58" s="31">
        <v>20</v>
      </c>
      <c r="L58" s="31">
        <v>9</v>
      </c>
    </row>
    <row r="59" spans="1:12" ht="15" customHeight="1">
      <c r="A59" s="118"/>
      <c r="B59" s="26" t="s">
        <v>19</v>
      </c>
      <c r="C59" s="31">
        <v>38</v>
      </c>
      <c r="D59" s="31" t="s">
        <v>22</v>
      </c>
      <c r="E59" s="31">
        <v>5</v>
      </c>
      <c r="F59" s="31">
        <v>7</v>
      </c>
      <c r="G59" s="31">
        <v>2</v>
      </c>
      <c r="H59" s="31">
        <v>5</v>
      </c>
      <c r="I59" s="116">
        <v>1</v>
      </c>
      <c r="J59" s="117"/>
      <c r="K59" s="31">
        <v>13</v>
      </c>
      <c r="L59" s="31">
        <v>5</v>
      </c>
    </row>
    <row r="60" spans="1:12" ht="15" customHeight="1">
      <c r="A60" s="115"/>
      <c r="B60" s="26" t="s">
        <v>20</v>
      </c>
      <c r="C60" s="31">
        <v>34</v>
      </c>
      <c r="D60" s="31" t="s">
        <v>22</v>
      </c>
      <c r="E60" s="31">
        <v>1</v>
      </c>
      <c r="F60" s="31">
        <v>14</v>
      </c>
      <c r="G60" s="31">
        <v>2</v>
      </c>
      <c r="H60" s="31">
        <v>3</v>
      </c>
      <c r="I60" s="116">
        <v>3</v>
      </c>
      <c r="J60" s="117"/>
      <c r="K60" s="31">
        <v>7</v>
      </c>
      <c r="L60" s="31">
        <v>4</v>
      </c>
    </row>
    <row r="61" spans="1:12" ht="15" customHeight="1">
      <c r="A61" s="114" t="s">
        <v>30</v>
      </c>
      <c r="B61" s="26" t="s">
        <v>18</v>
      </c>
      <c r="C61" s="31">
        <v>69</v>
      </c>
      <c r="D61" s="31" t="s">
        <v>22</v>
      </c>
      <c r="E61" s="31">
        <v>12</v>
      </c>
      <c r="F61" s="31">
        <v>23</v>
      </c>
      <c r="G61" s="31">
        <v>6</v>
      </c>
      <c r="H61" s="31">
        <v>2</v>
      </c>
      <c r="I61" s="116">
        <v>10</v>
      </c>
      <c r="J61" s="117"/>
      <c r="K61" s="31">
        <v>13</v>
      </c>
      <c r="L61" s="31">
        <v>3</v>
      </c>
    </row>
    <row r="62" spans="1:12" ht="15" customHeight="1">
      <c r="A62" s="118"/>
      <c r="B62" s="26" t="s">
        <v>19</v>
      </c>
      <c r="C62" s="31">
        <v>33</v>
      </c>
      <c r="D62" s="31" t="s">
        <v>22</v>
      </c>
      <c r="E62" s="31">
        <v>7</v>
      </c>
      <c r="F62" s="31">
        <v>6</v>
      </c>
      <c r="G62" s="31">
        <v>2</v>
      </c>
      <c r="H62" s="31">
        <v>1</v>
      </c>
      <c r="I62" s="116">
        <v>5</v>
      </c>
      <c r="J62" s="117"/>
      <c r="K62" s="31">
        <v>9</v>
      </c>
      <c r="L62" s="31">
        <v>3</v>
      </c>
    </row>
    <row r="63" spans="1:12" ht="15" customHeight="1">
      <c r="A63" s="115"/>
      <c r="B63" s="26" t="s">
        <v>20</v>
      </c>
      <c r="C63" s="31">
        <v>36</v>
      </c>
      <c r="D63" s="31" t="s">
        <v>22</v>
      </c>
      <c r="E63" s="31">
        <v>5</v>
      </c>
      <c r="F63" s="31">
        <v>17</v>
      </c>
      <c r="G63" s="31">
        <v>4</v>
      </c>
      <c r="H63" s="31">
        <v>1</v>
      </c>
      <c r="I63" s="116">
        <v>5</v>
      </c>
      <c r="J63" s="117"/>
      <c r="K63" s="31">
        <v>4</v>
      </c>
      <c r="L63" s="31" t="s">
        <v>22</v>
      </c>
    </row>
    <row r="64" spans="1:12" ht="15" customHeight="1">
      <c r="A64" s="114" t="s">
        <v>29</v>
      </c>
      <c r="B64" s="26" t="s">
        <v>18</v>
      </c>
      <c r="C64" s="31">
        <v>69</v>
      </c>
      <c r="D64" s="31" t="s">
        <v>22</v>
      </c>
      <c r="E64" s="31" t="s">
        <v>22</v>
      </c>
      <c r="F64" s="31" t="s">
        <v>22</v>
      </c>
      <c r="G64" s="31" t="s">
        <v>22</v>
      </c>
      <c r="H64" s="31">
        <v>1</v>
      </c>
      <c r="I64" s="116">
        <v>43</v>
      </c>
      <c r="J64" s="117"/>
      <c r="K64" s="31">
        <v>25</v>
      </c>
      <c r="L64" s="31" t="s">
        <v>22</v>
      </c>
    </row>
    <row r="65" spans="1:12" ht="15" customHeight="1">
      <c r="A65" s="115"/>
      <c r="B65" s="26" t="s">
        <v>19</v>
      </c>
      <c r="C65" s="31">
        <v>69</v>
      </c>
      <c r="D65" s="31" t="s">
        <v>22</v>
      </c>
      <c r="E65" s="31" t="s">
        <v>22</v>
      </c>
      <c r="F65" s="31" t="s">
        <v>22</v>
      </c>
      <c r="G65" s="31" t="s">
        <v>22</v>
      </c>
      <c r="H65" s="31">
        <v>1</v>
      </c>
      <c r="I65" s="116">
        <v>43</v>
      </c>
      <c r="J65" s="117"/>
      <c r="K65" s="31">
        <v>25</v>
      </c>
      <c r="L65" s="31" t="s">
        <v>22</v>
      </c>
    </row>
    <row r="66" spans="1:12" ht="15" customHeight="1">
      <c r="A66" s="114" t="s">
        <v>74</v>
      </c>
      <c r="B66" s="26" t="s">
        <v>18</v>
      </c>
      <c r="C66" s="31">
        <v>63</v>
      </c>
      <c r="D66" s="31" t="s">
        <v>22</v>
      </c>
      <c r="E66" s="31">
        <v>2</v>
      </c>
      <c r="F66" s="31">
        <v>18</v>
      </c>
      <c r="G66" s="31">
        <v>15</v>
      </c>
      <c r="H66" s="31">
        <v>3</v>
      </c>
      <c r="I66" s="116">
        <v>2</v>
      </c>
      <c r="J66" s="117"/>
      <c r="K66" s="31">
        <v>15</v>
      </c>
      <c r="L66" s="31">
        <v>8</v>
      </c>
    </row>
    <row r="67" spans="1:12" ht="15" customHeight="1">
      <c r="A67" s="118"/>
      <c r="B67" s="26" t="s">
        <v>19</v>
      </c>
      <c r="C67" s="31">
        <v>38</v>
      </c>
      <c r="D67" s="31" t="s">
        <v>22</v>
      </c>
      <c r="E67" s="31">
        <v>1</v>
      </c>
      <c r="F67" s="31">
        <v>7</v>
      </c>
      <c r="G67" s="31">
        <v>8</v>
      </c>
      <c r="H67" s="31">
        <v>2</v>
      </c>
      <c r="I67" s="116">
        <v>2</v>
      </c>
      <c r="J67" s="117"/>
      <c r="K67" s="31">
        <v>13</v>
      </c>
      <c r="L67" s="31">
        <v>5</v>
      </c>
    </row>
    <row r="68" spans="1:12" ht="15" customHeight="1">
      <c r="A68" s="115"/>
      <c r="B68" s="26" t="s">
        <v>20</v>
      </c>
      <c r="C68" s="31">
        <v>25</v>
      </c>
      <c r="D68" s="31" t="s">
        <v>22</v>
      </c>
      <c r="E68" s="31">
        <v>1</v>
      </c>
      <c r="F68" s="31">
        <v>11</v>
      </c>
      <c r="G68" s="31">
        <v>7</v>
      </c>
      <c r="H68" s="31">
        <v>1</v>
      </c>
      <c r="I68" s="116" t="s">
        <v>22</v>
      </c>
      <c r="J68" s="117"/>
      <c r="K68" s="31">
        <v>2</v>
      </c>
      <c r="L68" s="31">
        <v>3</v>
      </c>
    </row>
    <row r="69" spans="1:12" ht="15" customHeight="1">
      <c r="A69" s="114" t="s">
        <v>53</v>
      </c>
      <c r="B69" s="26" t="s">
        <v>18</v>
      </c>
      <c r="C69" s="31">
        <v>61</v>
      </c>
      <c r="D69" s="31" t="s">
        <v>22</v>
      </c>
      <c r="E69" s="31">
        <v>2</v>
      </c>
      <c r="F69" s="31">
        <v>18</v>
      </c>
      <c r="G69" s="31">
        <v>11</v>
      </c>
      <c r="H69" s="31">
        <v>3</v>
      </c>
      <c r="I69" s="116">
        <v>3</v>
      </c>
      <c r="J69" s="117"/>
      <c r="K69" s="31">
        <v>13</v>
      </c>
      <c r="L69" s="31">
        <v>11</v>
      </c>
    </row>
    <row r="70" spans="1:12" ht="15" customHeight="1">
      <c r="A70" s="118"/>
      <c r="B70" s="26" t="s">
        <v>19</v>
      </c>
      <c r="C70" s="31">
        <v>38</v>
      </c>
      <c r="D70" s="31" t="s">
        <v>22</v>
      </c>
      <c r="E70" s="31" t="s">
        <v>22</v>
      </c>
      <c r="F70" s="31">
        <v>9</v>
      </c>
      <c r="G70" s="31">
        <v>6</v>
      </c>
      <c r="H70" s="31">
        <v>1</v>
      </c>
      <c r="I70" s="116">
        <v>2</v>
      </c>
      <c r="J70" s="117"/>
      <c r="K70" s="31">
        <v>12</v>
      </c>
      <c r="L70" s="31">
        <v>8</v>
      </c>
    </row>
    <row r="71" spans="1:12" ht="15" customHeight="1">
      <c r="A71" s="115"/>
      <c r="B71" s="26" t="s">
        <v>20</v>
      </c>
      <c r="C71" s="31">
        <v>23</v>
      </c>
      <c r="D71" s="31" t="s">
        <v>22</v>
      </c>
      <c r="E71" s="31">
        <v>2</v>
      </c>
      <c r="F71" s="31">
        <v>9</v>
      </c>
      <c r="G71" s="31">
        <v>5</v>
      </c>
      <c r="H71" s="31">
        <v>2</v>
      </c>
      <c r="I71" s="116">
        <v>1</v>
      </c>
      <c r="J71" s="117"/>
      <c r="K71" s="31">
        <v>1</v>
      </c>
      <c r="L71" s="31">
        <v>3</v>
      </c>
    </row>
    <row r="72" spans="1:12" ht="15" customHeight="1">
      <c r="A72" s="114" t="s">
        <v>49</v>
      </c>
      <c r="B72" s="26" t="s">
        <v>18</v>
      </c>
      <c r="C72" s="31">
        <v>57</v>
      </c>
      <c r="D72" s="31" t="s">
        <v>22</v>
      </c>
      <c r="E72" s="31" t="s">
        <v>22</v>
      </c>
      <c r="F72" s="31" t="s">
        <v>22</v>
      </c>
      <c r="G72" s="31">
        <v>5</v>
      </c>
      <c r="H72" s="31">
        <v>1</v>
      </c>
      <c r="I72" s="116">
        <v>8</v>
      </c>
      <c r="J72" s="117"/>
      <c r="K72" s="31">
        <v>43</v>
      </c>
      <c r="L72" s="31" t="s">
        <v>22</v>
      </c>
    </row>
    <row r="73" spans="1:12" ht="15" customHeight="1">
      <c r="A73" s="118"/>
      <c r="B73" s="26" t="s">
        <v>19</v>
      </c>
      <c r="C73" s="31">
        <v>36</v>
      </c>
      <c r="D73" s="31" t="s">
        <v>22</v>
      </c>
      <c r="E73" s="31" t="s">
        <v>22</v>
      </c>
      <c r="F73" s="31" t="s">
        <v>22</v>
      </c>
      <c r="G73" s="31">
        <v>2</v>
      </c>
      <c r="H73" s="31">
        <v>1</v>
      </c>
      <c r="I73" s="116">
        <v>7</v>
      </c>
      <c r="J73" s="117"/>
      <c r="K73" s="31">
        <v>26</v>
      </c>
      <c r="L73" s="31" t="s">
        <v>22</v>
      </c>
    </row>
    <row r="74" spans="1:12" ht="15" customHeight="1">
      <c r="A74" s="115"/>
      <c r="B74" s="26" t="s">
        <v>20</v>
      </c>
      <c r="C74" s="31">
        <v>21</v>
      </c>
      <c r="D74" s="31" t="s">
        <v>22</v>
      </c>
      <c r="E74" s="31" t="s">
        <v>22</v>
      </c>
      <c r="F74" s="31" t="s">
        <v>22</v>
      </c>
      <c r="G74" s="31">
        <v>3</v>
      </c>
      <c r="H74" s="31" t="s">
        <v>22</v>
      </c>
      <c r="I74" s="116">
        <v>1</v>
      </c>
      <c r="J74" s="117"/>
      <c r="K74" s="31">
        <v>17</v>
      </c>
      <c r="L74" s="31" t="s">
        <v>22</v>
      </c>
    </row>
    <row r="75" spans="1:12" ht="15" customHeight="1">
      <c r="A75" s="114" t="s">
        <v>52</v>
      </c>
      <c r="B75" s="26" t="s">
        <v>18</v>
      </c>
      <c r="C75" s="31">
        <v>55</v>
      </c>
      <c r="D75" s="31" t="s">
        <v>22</v>
      </c>
      <c r="E75" s="31">
        <v>18</v>
      </c>
      <c r="F75" s="31">
        <v>4</v>
      </c>
      <c r="G75" s="31">
        <v>2</v>
      </c>
      <c r="H75" s="31">
        <v>2</v>
      </c>
      <c r="I75" s="116">
        <v>10</v>
      </c>
      <c r="J75" s="117"/>
      <c r="K75" s="31">
        <v>19</v>
      </c>
      <c r="L75" s="31" t="s">
        <v>22</v>
      </c>
    </row>
    <row r="76" spans="1:12" ht="15" customHeight="1">
      <c r="A76" s="118"/>
      <c r="B76" s="26" t="s">
        <v>19</v>
      </c>
      <c r="C76" s="31">
        <v>42</v>
      </c>
      <c r="D76" s="31" t="s">
        <v>22</v>
      </c>
      <c r="E76" s="31">
        <v>10</v>
      </c>
      <c r="F76" s="31">
        <v>3</v>
      </c>
      <c r="G76" s="31">
        <v>1</v>
      </c>
      <c r="H76" s="31">
        <v>1</v>
      </c>
      <c r="I76" s="116">
        <v>9</v>
      </c>
      <c r="J76" s="117"/>
      <c r="K76" s="31">
        <v>18</v>
      </c>
      <c r="L76" s="31" t="s">
        <v>22</v>
      </c>
    </row>
    <row r="77" spans="1:12" ht="15" customHeight="1">
      <c r="A77" s="115"/>
      <c r="B77" s="26" t="s">
        <v>20</v>
      </c>
      <c r="C77" s="31">
        <v>13</v>
      </c>
      <c r="D77" s="31" t="s">
        <v>22</v>
      </c>
      <c r="E77" s="31">
        <v>8</v>
      </c>
      <c r="F77" s="31">
        <v>1</v>
      </c>
      <c r="G77" s="31">
        <v>1</v>
      </c>
      <c r="H77" s="31">
        <v>1</v>
      </c>
      <c r="I77" s="116">
        <v>1</v>
      </c>
      <c r="J77" s="117"/>
      <c r="K77" s="31">
        <v>1</v>
      </c>
      <c r="L77" s="31" t="s">
        <v>22</v>
      </c>
    </row>
    <row r="78" spans="1:12" ht="15" customHeight="1">
      <c r="A78" s="114" t="s">
        <v>58</v>
      </c>
      <c r="B78" s="26" t="s">
        <v>18</v>
      </c>
      <c r="C78" s="31">
        <v>55</v>
      </c>
      <c r="D78" s="31" t="s">
        <v>22</v>
      </c>
      <c r="E78" s="31">
        <v>9</v>
      </c>
      <c r="F78" s="31">
        <v>24</v>
      </c>
      <c r="G78" s="31">
        <v>13</v>
      </c>
      <c r="H78" s="31">
        <v>7</v>
      </c>
      <c r="I78" s="116">
        <v>2</v>
      </c>
      <c r="J78" s="117"/>
      <c r="K78" s="31" t="s">
        <v>22</v>
      </c>
      <c r="L78" s="31" t="s">
        <v>22</v>
      </c>
    </row>
    <row r="79" spans="1:12" ht="15" customHeight="1">
      <c r="A79" s="118"/>
      <c r="B79" s="26" t="s">
        <v>19</v>
      </c>
      <c r="C79" s="31">
        <v>21</v>
      </c>
      <c r="D79" s="31" t="s">
        <v>22</v>
      </c>
      <c r="E79" s="31">
        <v>4</v>
      </c>
      <c r="F79" s="31">
        <v>6</v>
      </c>
      <c r="G79" s="31">
        <v>6</v>
      </c>
      <c r="H79" s="31">
        <v>5</v>
      </c>
      <c r="I79" s="116" t="s">
        <v>22</v>
      </c>
      <c r="J79" s="117"/>
      <c r="K79" s="31" t="s">
        <v>22</v>
      </c>
      <c r="L79" s="31" t="s">
        <v>22</v>
      </c>
    </row>
    <row r="80" spans="1:12" ht="15" customHeight="1">
      <c r="A80" s="115"/>
      <c r="B80" s="26" t="s">
        <v>20</v>
      </c>
      <c r="C80" s="31">
        <v>34</v>
      </c>
      <c r="D80" s="31" t="s">
        <v>22</v>
      </c>
      <c r="E80" s="31">
        <v>5</v>
      </c>
      <c r="F80" s="31">
        <v>18</v>
      </c>
      <c r="G80" s="31">
        <v>7</v>
      </c>
      <c r="H80" s="31">
        <v>2</v>
      </c>
      <c r="I80" s="116">
        <v>2</v>
      </c>
      <c r="J80" s="117"/>
      <c r="K80" s="31" t="s">
        <v>22</v>
      </c>
      <c r="L80" s="31" t="s">
        <v>22</v>
      </c>
    </row>
    <row r="81" spans="1:12" ht="15" customHeight="1">
      <c r="A81" s="114" t="s">
        <v>31</v>
      </c>
      <c r="B81" s="26" t="s">
        <v>18</v>
      </c>
      <c r="C81" s="31">
        <v>54</v>
      </c>
      <c r="D81" s="31" t="s">
        <v>22</v>
      </c>
      <c r="E81" s="31" t="s">
        <v>22</v>
      </c>
      <c r="F81" s="31" t="s">
        <v>22</v>
      </c>
      <c r="G81" s="31">
        <v>2</v>
      </c>
      <c r="H81" s="31" t="s">
        <v>22</v>
      </c>
      <c r="I81" s="116">
        <v>7</v>
      </c>
      <c r="J81" s="117"/>
      <c r="K81" s="31">
        <v>44</v>
      </c>
      <c r="L81" s="31">
        <v>1</v>
      </c>
    </row>
    <row r="82" spans="1:12" ht="15" customHeight="1">
      <c r="A82" s="118"/>
      <c r="B82" s="26" t="s">
        <v>19</v>
      </c>
      <c r="C82" s="31">
        <v>7</v>
      </c>
      <c r="D82" s="31" t="s">
        <v>22</v>
      </c>
      <c r="E82" s="31" t="s">
        <v>22</v>
      </c>
      <c r="F82" s="31" t="s">
        <v>22</v>
      </c>
      <c r="G82" s="31">
        <v>1</v>
      </c>
      <c r="H82" s="31" t="s">
        <v>22</v>
      </c>
      <c r="I82" s="116">
        <v>1</v>
      </c>
      <c r="J82" s="117"/>
      <c r="K82" s="31">
        <v>5</v>
      </c>
      <c r="L82" s="31" t="s">
        <v>22</v>
      </c>
    </row>
    <row r="83" spans="1:12" ht="15" customHeight="1">
      <c r="A83" s="115"/>
      <c r="B83" s="26" t="s">
        <v>20</v>
      </c>
      <c r="C83" s="31">
        <v>47</v>
      </c>
      <c r="D83" s="31" t="s">
        <v>22</v>
      </c>
      <c r="E83" s="31" t="s">
        <v>22</v>
      </c>
      <c r="F83" s="31" t="s">
        <v>22</v>
      </c>
      <c r="G83" s="31">
        <v>1</v>
      </c>
      <c r="H83" s="31" t="s">
        <v>22</v>
      </c>
      <c r="I83" s="116">
        <v>6</v>
      </c>
      <c r="J83" s="117"/>
      <c r="K83" s="31">
        <v>39</v>
      </c>
      <c r="L83" s="31">
        <v>1</v>
      </c>
    </row>
    <row r="84" spans="1:12" ht="15" customHeight="1">
      <c r="A84" s="114" t="s">
        <v>48</v>
      </c>
      <c r="B84" s="26" t="s">
        <v>18</v>
      </c>
      <c r="C84" s="31">
        <v>48</v>
      </c>
      <c r="D84" s="31" t="s">
        <v>22</v>
      </c>
      <c r="E84" s="31" t="s">
        <v>22</v>
      </c>
      <c r="F84" s="31" t="s">
        <v>22</v>
      </c>
      <c r="G84" s="31">
        <v>9</v>
      </c>
      <c r="H84" s="31">
        <v>6</v>
      </c>
      <c r="I84" s="116">
        <v>8</v>
      </c>
      <c r="J84" s="117"/>
      <c r="K84" s="31">
        <v>21</v>
      </c>
      <c r="L84" s="31">
        <v>4</v>
      </c>
    </row>
    <row r="85" spans="1:12" ht="15" customHeight="1">
      <c r="A85" s="118"/>
      <c r="B85" s="26" t="s">
        <v>19</v>
      </c>
      <c r="C85" s="31">
        <v>23</v>
      </c>
      <c r="D85" s="31" t="s">
        <v>22</v>
      </c>
      <c r="E85" s="31" t="s">
        <v>22</v>
      </c>
      <c r="F85" s="31" t="s">
        <v>22</v>
      </c>
      <c r="G85" s="31">
        <v>3</v>
      </c>
      <c r="H85" s="31">
        <v>4</v>
      </c>
      <c r="I85" s="116">
        <v>3</v>
      </c>
      <c r="J85" s="117"/>
      <c r="K85" s="31">
        <v>11</v>
      </c>
      <c r="L85" s="31">
        <v>2</v>
      </c>
    </row>
    <row r="86" spans="1:12" ht="15" customHeight="1">
      <c r="A86" s="115"/>
      <c r="B86" s="26" t="s">
        <v>20</v>
      </c>
      <c r="C86" s="31">
        <v>25</v>
      </c>
      <c r="D86" s="31" t="s">
        <v>22</v>
      </c>
      <c r="E86" s="31" t="s">
        <v>22</v>
      </c>
      <c r="F86" s="31" t="s">
        <v>22</v>
      </c>
      <c r="G86" s="31">
        <v>6</v>
      </c>
      <c r="H86" s="31">
        <v>2</v>
      </c>
      <c r="I86" s="116">
        <v>5</v>
      </c>
      <c r="J86" s="117"/>
      <c r="K86" s="31">
        <v>10</v>
      </c>
      <c r="L86" s="31">
        <v>2</v>
      </c>
    </row>
    <row r="87" spans="1:12" ht="15" customHeight="1">
      <c r="A87" s="114" t="s">
        <v>44</v>
      </c>
      <c r="B87" s="26" t="s">
        <v>18</v>
      </c>
      <c r="C87" s="31">
        <v>47</v>
      </c>
      <c r="D87" s="31" t="s">
        <v>22</v>
      </c>
      <c r="E87" s="31" t="s">
        <v>22</v>
      </c>
      <c r="F87" s="31" t="s">
        <v>22</v>
      </c>
      <c r="G87" s="31" t="s">
        <v>22</v>
      </c>
      <c r="H87" s="31">
        <v>1</v>
      </c>
      <c r="I87" s="116">
        <v>5</v>
      </c>
      <c r="J87" s="117"/>
      <c r="K87" s="31">
        <v>22</v>
      </c>
      <c r="L87" s="31">
        <v>19</v>
      </c>
    </row>
    <row r="88" spans="1:12" ht="15" customHeight="1">
      <c r="A88" s="118"/>
      <c r="B88" s="26" t="s">
        <v>19</v>
      </c>
      <c r="C88" s="31">
        <v>29</v>
      </c>
      <c r="D88" s="31" t="s">
        <v>22</v>
      </c>
      <c r="E88" s="31" t="s">
        <v>22</v>
      </c>
      <c r="F88" s="31" t="s">
        <v>22</v>
      </c>
      <c r="G88" s="31" t="s">
        <v>22</v>
      </c>
      <c r="H88" s="31">
        <v>1</v>
      </c>
      <c r="I88" s="116">
        <v>3</v>
      </c>
      <c r="J88" s="117"/>
      <c r="K88" s="31">
        <v>15</v>
      </c>
      <c r="L88" s="31">
        <v>10</v>
      </c>
    </row>
    <row r="89" spans="1:12" ht="15" customHeight="1">
      <c r="A89" s="115"/>
      <c r="B89" s="26" t="s">
        <v>20</v>
      </c>
      <c r="C89" s="31">
        <v>18</v>
      </c>
      <c r="D89" s="31" t="s">
        <v>22</v>
      </c>
      <c r="E89" s="31" t="s">
        <v>22</v>
      </c>
      <c r="F89" s="31" t="s">
        <v>22</v>
      </c>
      <c r="G89" s="31" t="s">
        <v>22</v>
      </c>
      <c r="H89" s="31" t="s">
        <v>22</v>
      </c>
      <c r="I89" s="116">
        <v>2</v>
      </c>
      <c r="J89" s="117"/>
      <c r="K89" s="31">
        <v>7</v>
      </c>
      <c r="L89" s="31">
        <v>9</v>
      </c>
    </row>
    <row r="90" spans="1:12" ht="15" customHeight="1">
      <c r="A90" s="114" t="s">
        <v>54</v>
      </c>
      <c r="B90" s="26" t="s">
        <v>18</v>
      </c>
      <c r="C90" s="31">
        <v>44</v>
      </c>
      <c r="D90" s="31" t="s">
        <v>22</v>
      </c>
      <c r="E90" s="31">
        <v>2</v>
      </c>
      <c r="F90" s="31" t="s">
        <v>22</v>
      </c>
      <c r="G90" s="31">
        <v>5</v>
      </c>
      <c r="H90" s="31">
        <v>8</v>
      </c>
      <c r="I90" s="116">
        <v>5</v>
      </c>
      <c r="J90" s="117"/>
      <c r="K90" s="31">
        <v>17</v>
      </c>
      <c r="L90" s="31">
        <v>7</v>
      </c>
    </row>
    <row r="91" spans="1:12" ht="15" customHeight="1">
      <c r="A91" s="118"/>
      <c r="B91" s="26" t="s">
        <v>19</v>
      </c>
      <c r="C91" s="31">
        <v>30</v>
      </c>
      <c r="D91" s="31" t="s">
        <v>22</v>
      </c>
      <c r="E91" s="31" t="s">
        <v>22</v>
      </c>
      <c r="F91" s="31" t="s">
        <v>22</v>
      </c>
      <c r="G91" s="31">
        <v>3</v>
      </c>
      <c r="H91" s="31">
        <v>5</v>
      </c>
      <c r="I91" s="116">
        <v>4</v>
      </c>
      <c r="J91" s="117"/>
      <c r="K91" s="31">
        <v>12</v>
      </c>
      <c r="L91" s="31">
        <v>6</v>
      </c>
    </row>
    <row r="92" spans="1:12" ht="15" customHeight="1">
      <c r="A92" s="115"/>
      <c r="B92" s="26" t="s">
        <v>20</v>
      </c>
      <c r="C92" s="31">
        <v>14</v>
      </c>
      <c r="D92" s="31" t="s">
        <v>22</v>
      </c>
      <c r="E92" s="31">
        <v>2</v>
      </c>
      <c r="F92" s="31" t="s">
        <v>22</v>
      </c>
      <c r="G92" s="31">
        <v>2</v>
      </c>
      <c r="H92" s="31">
        <v>3</v>
      </c>
      <c r="I92" s="116">
        <v>1</v>
      </c>
      <c r="J92" s="117"/>
      <c r="K92" s="31">
        <v>5</v>
      </c>
      <c r="L92" s="31">
        <v>1</v>
      </c>
    </row>
    <row r="93" spans="1:12" ht="15" customHeight="1">
      <c r="A93" s="114" t="s">
        <v>50</v>
      </c>
      <c r="B93" s="26" t="s">
        <v>18</v>
      </c>
      <c r="C93" s="31">
        <v>44</v>
      </c>
      <c r="D93" s="31" t="s">
        <v>22</v>
      </c>
      <c r="E93" s="31" t="s">
        <v>22</v>
      </c>
      <c r="F93" s="31" t="s">
        <v>22</v>
      </c>
      <c r="G93" s="31">
        <v>12</v>
      </c>
      <c r="H93" s="31">
        <v>5</v>
      </c>
      <c r="I93" s="116">
        <v>3</v>
      </c>
      <c r="J93" s="117"/>
      <c r="K93" s="31">
        <v>19</v>
      </c>
      <c r="L93" s="31">
        <v>5</v>
      </c>
    </row>
    <row r="94" spans="1:12" ht="15" customHeight="1">
      <c r="A94" s="118"/>
      <c r="B94" s="26" t="s">
        <v>19</v>
      </c>
      <c r="C94" s="31">
        <v>24</v>
      </c>
      <c r="D94" s="31" t="s">
        <v>22</v>
      </c>
      <c r="E94" s="31" t="s">
        <v>22</v>
      </c>
      <c r="F94" s="31" t="s">
        <v>22</v>
      </c>
      <c r="G94" s="31">
        <v>4</v>
      </c>
      <c r="H94" s="31">
        <v>2</v>
      </c>
      <c r="I94" s="116">
        <v>3</v>
      </c>
      <c r="J94" s="117"/>
      <c r="K94" s="31">
        <v>13</v>
      </c>
      <c r="L94" s="31">
        <v>2</v>
      </c>
    </row>
    <row r="95" spans="1:12" ht="15" customHeight="1">
      <c r="A95" s="115"/>
      <c r="B95" s="26" t="s">
        <v>20</v>
      </c>
      <c r="C95" s="31">
        <v>20</v>
      </c>
      <c r="D95" s="31" t="s">
        <v>22</v>
      </c>
      <c r="E95" s="31" t="s">
        <v>22</v>
      </c>
      <c r="F95" s="31" t="s">
        <v>22</v>
      </c>
      <c r="G95" s="31">
        <v>8</v>
      </c>
      <c r="H95" s="31">
        <v>3</v>
      </c>
      <c r="I95" s="116" t="s">
        <v>22</v>
      </c>
      <c r="J95" s="117"/>
      <c r="K95" s="31">
        <v>6</v>
      </c>
      <c r="L95" s="31">
        <v>3</v>
      </c>
    </row>
    <row r="96" spans="1:12" ht="15" customHeight="1">
      <c r="A96" s="114" t="s">
        <v>41</v>
      </c>
      <c r="B96" s="26" t="s">
        <v>18</v>
      </c>
      <c r="C96" s="31">
        <v>43</v>
      </c>
      <c r="D96" s="31" t="s">
        <v>22</v>
      </c>
      <c r="E96" s="31">
        <v>20</v>
      </c>
      <c r="F96" s="31">
        <v>14</v>
      </c>
      <c r="G96" s="31" t="s">
        <v>22</v>
      </c>
      <c r="H96" s="31">
        <v>9</v>
      </c>
      <c r="I96" s="116" t="s">
        <v>22</v>
      </c>
      <c r="J96" s="117"/>
      <c r="K96" s="31" t="s">
        <v>22</v>
      </c>
      <c r="L96" s="31" t="s">
        <v>22</v>
      </c>
    </row>
    <row r="97" spans="1:12" ht="15" customHeight="1">
      <c r="A97" s="118"/>
      <c r="B97" s="26" t="s">
        <v>19</v>
      </c>
      <c r="C97" s="31">
        <v>17</v>
      </c>
      <c r="D97" s="31" t="s">
        <v>22</v>
      </c>
      <c r="E97" s="31">
        <v>8</v>
      </c>
      <c r="F97" s="31">
        <v>3</v>
      </c>
      <c r="G97" s="31" t="s">
        <v>22</v>
      </c>
      <c r="H97" s="31">
        <v>6</v>
      </c>
      <c r="I97" s="116" t="s">
        <v>22</v>
      </c>
      <c r="J97" s="117"/>
      <c r="K97" s="31" t="s">
        <v>22</v>
      </c>
      <c r="L97" s="31" t="s">
        <v>22</v>
      </c>
    </row>
    <row r="98" spans="1:12" ht="15" customHeight="1">
      <c r="A98" s="115"/>
      <c r="B98" s="26" t="s">
        <v>20</v>
      </c>
      <c r="C98" s="31">
        <v>26</v>
      </c>
      <c r="D98" s="31" t="s">
        <v>22</v>
      </c>
      <c r="E98" s="31">
        <v>12</v>
      </c>
      <c r="F98" s="31">
        <v>11</v>
      </c>
      <c r="G98" s="31" t="s">
        <v>22</v>
      </c>
      <c r="H98" s="31">
        <v>3</v>
      </c>
      <c r="I98" s="116" t="s">
        <v>22</v>
      </c>
      <c r="J98" s="117"/>
      <c r="K98" s="31" t="s">
        <v>22</v>
      </c>
      <c r="L98" s="31" t="s">
        <v>22</v>
      </c>
    </row>
    <row r="99" spans="1:12" ht="15" customHeight="1">
      <c r="A99" s="114" t="s">
        <v>33</v>
      </c>
      <c r="B99" s="26" t="s">
        <v>18</v>
      </c>
      <c r="C99" s="31">
        <v>41</v>
      </c>
      <c r="D99" s="31" t="s">
        <v>22</v>
      </c>
      <c r="E99" s="31" t="s">
        <v>22</v>
      </c>
      <c r="F99" s="31" t="s">
        <v>22</v>
      </c>
      <c r="G99" s="31" t="s">
        <v>22</v>
      </c>
      <c r="H99" s="31">
        <v>3</v>
      </c>
      <c r="I99" s="116">
        <v>27</v>
      </c>
      <c r="J99" s="117"/>
      <c r="K99" s="31">
        <v>11</v>
      </c>
      <c r="L99" s="31" t="s">
        <v>22</v>
      </c>
    </row>
    <row r="100" spans="1:12" ht="15" customHeight="1">
      <c r="A100" s="115"/>
      <c r="B100" s="26" t="s">
        <v>19</v>
      </c>
      <c r="C100" s="31">
        <v>41</v>
      </c>
      <c r="D100" s="31" t="s">
        <v>22</v>
      </c>
      <c r="E100" s="31" t="s">
        <v>22</v>
      </c>
      <c r="F100" s="31" t="s">
        <v>22</v>
      </c>
      <c r="G100" s="31" t="s">
        <v>22</v>
      </c>
      <c r="H100" s="31">
        <v>3</v>
      </c>
      <c r="I100" s="116">
        <v>27</v>
      </c>
      <c r="J100" s="117"/>
      <c r="K100" s="31">
        <v>11</v>
      </c>
      <c r="L100" s="31" t="s">
        <v>22</v>
      </c>
    </row>
    <row r="101" spans="1:12" ht="15" customHeight="1">
      <c r="A101" s="114" t="s">
        <v>66</v>
      </c>
      <c r="B101" s="26" t="s">
        <v>18</v>
      </c>
      <c r="C101" s="31">
        <v>39</v>
      </c>
      <c r="D101" s="31" t="s">
        <v>22</v>
      </c>
      <c r="E101" s="31" t="s">
        <v>22</v>
      </c>
      <c r="F101" s="31">
        <v>2</v>
      </c>
      <c r="G101" s="31">
        <v>4</v>
      </c>
      <c r="H101" s="31">
        <v>7</v>
      </c>
      <c r="I101" s="116">
        <v>12</v>
      </c>
      <c r="J101" s="117"/>
      <c r="K101" s="31">
        <v>13</v>
      </c>
      <c r="L101" s="31">
        <v>1</v>
      </c>
    </row>
    <row r="102" spans="1:12" ht="15" customHeight="1">
      <c r="A102" s="118"/>
      <c r="B102" s="26" t="s">
        <v>19</v>
      </c>
      <c r="C102" s="31">
        <v>24</v>
      </c>
      <c r="D102" s="31" t="s">
        <v>22</v>
      </c>
      <c r="E102" s="31" t="s">
        <v>22</v>
      </c>
      <c r="F102" s="31">
        <v>1</v>
      </c>
      <c r="G102" s="31">
        <v>2</v>
      </c>
      <c r="H102" s="31">
        <v>5</v>
      </c>
      <c r="I102" s="116">
        <v>9</v>
      </c>
      <c r="J102" s="117"/>
      <c r="K102" s="31">
        <v>7</v>
      </c>
      <c r="L102" s="31" t="s">
        <v>22</v>
      </c>
    </row>
    <row r="103" spans="1:12" ht="15" customHeight="1">
      <c r="A103" s="115"/>
      <c r="B103" s="26" t="s">
        <v>20</v>
      </c>
      <c r="C103" s="31">
        <v>15</v>
      </c>
      <c r="D103" s="31" t="s">
        <v>22</v>
      </c>
      <c r="E103" s="31" t="s">
        <v>22</v>
      </c>
      <c r="F103" s="31">
        <v>1</v>
      </c>
      <c r="G103" s="31">
        <v>2</v>
      </c>
      <c r="H103" s="31">
        <v>2</v>
      </c>
      <c r="I103" s="116">
        <v>3</v>
      </c>
      <c r="J103" s="117"/>
      <c r="K103" s="31">
        <v>6</v>
      </c>
      <c r="L103" s="31">
        <v>1</v>
      </c>
    </row>
    <row r="104" spans="1:12" ht="15" customHeight="1">
      <c r="A104" s="114" t="s">
        <v>87</v>
      </c>
      <c r="B104" s="26" t="s">
        <v>18</v>
      </c>
      <c r="C104" s="31">
        <v>37</v>
      </c>
      <c r="D104" s="31" t="s">
        <v>22</v>
      </c>
      <c r="E104" s="31" t="s">
        <v>22</v>
      </c>
      <c r="F104" s="31">
        <v>1</v>
      </c>
      <c r="G104" s="31">
        <v>7</v>
      </c>
      <c r="H104" s="31">
        <v>7</v>
      </c>
      <c r="I104" s="116">
        <v>2</v>
      </c>
      <c r="J104" s="117"/>
      <c r="K104" s="31">
        <v>17</v>
      </c>
      <c r="L104" s="31">
        <v>3</v>
      </c>
    </row>
    <row r="105" spans="1:12" ht="15" customHeight="1">
      <c r="A105" s="118"/>
      <c r="B105" s="26" t="s">
        <v>19</v>
      </c>
      <c r="C105" s="31">
        <v>21</v>
      </c>
      <c r="D105" s="31" t="s">
        <v>22</v>
      </c>
      <c r="E105" s="31" t="s">
        <v>22</v>
      </c>
      <c r="F105" s="31" t="s">
        <v>22</v>
      </c>
      <c r="G105" s="31">
        <v>3</v>
      </c>
      <c r="H105" s="31">
        <v>3</v>
      </c>
      <c r="I105" s="116">
        <v>2</v>
      </c>
      <c r="J105" s="117"/>
      <c r="K105" s="31">
        <v>13</v>
      </c>
      <c r="L105" s="31" t="s">
        <v>22</v>
      </c>
    </row>
    <row r="106" spans="1:12" ht="15" customHeight="1">
      <c r="A106" s="115"/>
      <c r="B106" s="26" t="s">
        <v>20</v>
      </c>
      <c r="C106" s="31">
        <v>16</v>
      </c>
      <c r="D106" s="31" t="s">
        <v>22</v>
      </c>
      <c r="E106" s="31" t="s">
        <v>22</v>
      </c>
      <c r="F106" s="31">
        <v>1</v>
      </c>
      <c r="G106" s="31">
        <v>4</v>
      </c>
      <c r="H106" s="31">
        <v>4</v>
      </c>
      <c r="I106" s="116" t="s">
        <v>22</v>
      </c>
      <c r="J106" s="117"/>
      <c r="K106" s="31">
        <v>4</v>
      </c>
      <c r="L106" s="31">
        <v>3</v>
      </c>
    </row>
    <row r="107" spans="1:12" ht="15" customHeight="1">
      <c r="A107" s="114" t="s">
        <v>71</v>
      </c>
      <c r="B107" s="26" t="s">
        <v>18</v>
      </c>
      <c r="C107" s="31">
        <v>37</v>
      </c>
      <c r="D107" s="31" t="s">
        <v>22</v>
      </c>
      <c r="E107" s="31" t="s">
        <v>22</v>
      </c>
      <c r="F107" s="31">
        <v>1</v>
      </c>
      <c r="G107" s="31">
        <v>3</v>
      </c>
      <c r="H107" s="31">
        <v>4</v>
      </c>
      <c r="I107" s="116">
        <v>12</v>
      </c>
      <c r="J107" s="117"/>
      <c r="K107" s="31">
        <v>17</v>
      </c>
      <c r="L107" s="31" t="s">
        <v>22</v>
      </c>
    </row>
    <row r="108" spans="1:12" ht="15" customHeight="1">
      <c r="A108" s="118"/>
      <c r="B108" s="26" t="s">
        <v>19</v>
      </c>
      <c r="C108" s="31">
        <v>29</v>
      </c>
      <c r="D108" s="31" t="s">
        <v>22</v>
      </c>
      <c r="E108" s="31" t="s">
        <v>22</v>
      </c>
      <c r="F108" s="31">
        <v>1</v>
      </c>
      <c r="G108" s="31">
        <v>1</v>
      </c>
      <c r="H108" s="31">
        <v>2</v>
      </c>
      <c r="I108" s="116">
        <v>10</v>
      </c>
      <c r="J108" s="117"/>
      <c r="K108" s="31">
        <v>15</v>
      </c>
      <c r="L108" s="31" t="s">
        <v>22</v>
      </c>
    </row>
    <row r="109" spans="1:12" ht="15" customHeight="1">
      <c r="A109" s="115"/>
      <c r="B109" s="26" t="s">
        <v>20</v>
      </c>
      <c r="C109" s="31">
        <v>8</v>
      </c>
      <c r="D109" s="31" t="s">
        <v>22</v>
      </c>
      <c r="E109" s="31" t="s">
        <v>22</v>
      </c>
      <c r="F109" s="31" t="s">
        <v>22</v>
      </c>
      <c r="G109" s="31">
        <v>2</v>
      </c>
      <c r="H109" s="31">
        <v>2</v>
      </c>
      <c r="I109" s="116">
        <v>2</v>
      </c>
      <c r="J109" s="117"/>
      <c r="K109" s="31">
        <v>2</v>
      </c>
      <c r="L109" s="31" t="s">
        <v>22</v>
      </c>
    </row>
    <row r="110" spans="1:12" ht="15" customHeight="1">
      <c r="A110" s="114" t="s">
        <v>51</v>
      </c>
      <c r="B110" s="26" t="s">
        <v>18</v>
      </c>
      <c r="C110" s="31">
        <v>36</v>
      </c>
      <c r="D110" s="31" t="s">
        <v>22</v>
      </c>
      <c r="E110" s="31" t="s">
        <v>22</v>
      </c>
      <c r="F110" s="31" t="s">
        <v>22</v>
      </c>
      <c r="G110" s="31" t="s">
        <v>22</v>
      </c>
      <c r="H110" s="31">
        <v>3</v>
      </c>
      <c r="I110" s="116">
        <v>8</v>
      </c>
      <c r="J110" s="117"/>
      <c r="K110" s="31">
        <v>22</v>
      </c>
      <c r="L110" s="31">
        <v>3</v>
      </c>
    </row>
    <row r="111" spans="1:12" ht="15" customHeight="1">
      <c r="A111" s="118"/>
      <c r="B111" s="26" t="s">
        <v>19</v>
      </c>
      <c r="C111" s="31">
        <v>28</v>
      </c>
      <c r="D111" s="31" t="s">
        <v>22</v>
      </c>
      <c r="E111" s="31" t="s">
        <v>22</v>
      </c>
      <c r="F111" s="31" t="s">
        <v>22</v>
      </c>
      <c r="G111" s="31" t="s">
        <v>22</v>
      </c>
      <c r="H111" s="31">
        <v>1</v>
      </c>
      <c r="I111" s="116">
        <v>8</v>
      </c>
      <c r="J111" s="117"/>
      <c r="K111" s="31">
        <v>16</v>
      </c>
      <c r="L111" s="31">
        <v>3</v>
      </c>
    </row>
    <row r="112" spans="1:12" ht="15" customHeight="1">
      <c r="A112" s="115"/>
      <c r="B112" s="26" t="s">
        <v>20</v>
      </c>
      <c r="C112" s="31">
        <v>8</v>
      </c>
      <c r="D112" s="31" t="s">
        <v>22</v>
      </c>
      <c r="E112" s="31" t="s">
        <v>22</v>
      </c>
      <c r="F112" s="31" t="s">
        <v>22</v>
      </c>
      <c r="G112" s="31" t="s">
        <v>22</v>
      </c>
      <c r="H112" s="31">
        <v>2</v>
      </c>
      <c r="I112" s="116" t="s">
        <v>22</v>
      </c>
      <c r="J112" s="117"/>
      <c r="K112" s="31">
        <v>6</v>
      </c>
      <c r="L112" s="31" t="s">
        <v>22</v>
      </c>
    </row>
    <row r="113" spans="1:12" ht="15" customHeight="1">
      <c r="A113" s="114" t="s">
        <v>46</v>
      </c>
      <c r="B113" s="26" t="s">
        <v>18</v>
      </c>
      <c r="C113" s="31">
        <v>35</v>
      </c>
      <c r="D113" s="31" t="s">
        <v>22</v>
      </c>
      <c r="E113" s="31" t="s">
        <v>22</v>
      </c>
      <c r="F113" s="31" t="s">
        <v>22</v>
      </c>
      <c r="G113" s="31">
        <v>1</v>
      </c>
      <c r="H113" s="31">
        <v>2</v>
      </c>
      <c r="I113" s="116">
        <v>10</v>
      </c>
      <c r="J113" s="117"/>
      <c r="K113" s="31">
        <v>21</v>
      </c>
      <c r="L113" s="31">
        <v>1</v>
      </c>
    </row>
    <row r="114" spans="1:12" ht="15" customHeight="1">
      <c r="A114" s="115"/>
      <c r="B114" s="26" t="s">
        <v>19</v>
      </c>
      <c r="C114" s="31">
        <v>35</v>
      </c>
      <c r="D114" s="31" t="s">
        <v>22</v>
      </c>
      <c r="E114" s="31" t="s">
        <v>22</v>
      </c>
      <c r="F114" s="31" t="s">
        <v>22</v>
      </c>
      <c r="G114" s="31">
        <v>1</v>
      </c>
      <c r="H114" s="31">
        <v>2</v>
      </c>
      <c r="I114" s="116">
        <v>10</v>
      </c>
      <c r="J114" s="117"/>
      <c r="K114" s="31">
        <v>21</v>
      </c>
      <c r="L114" s="31">
        <v>1</v>
      </c>
    </row>
    <row r="115" spans="1:12" ht="15" customHeight="1">
      <c r="A115" s="114" t="s">
        <v>77</v>
      </c>
      <c r="B115" s="26" t="s">
        <v>18</v>
      </c>
      <c r="C115" s="31">
        <v>33</v>
      </c>
      <c r="D115" s="31" t="s">
        <v>22</v>
      </c>
      <c r="E115" s="31">
        <v>2</v>
      </c>
      <c r="F115" s="31">
        <v>11</v>
      </c>
      <c r="G115" s="31">
        <v>11</v>
      </c>
      <c r="H115" s="31">
        <v>2</v>
      </c>
      <c r="I115" s="116">
        <v>3</v>
      </c>
      <c r="J115" s="117"/>
      <c r="K115" s="31">
        <v>2</v>
      </c>
      <c r="L115" s="31">
        <v>2</v>
      </c>
    </row>
    <row r="116" spans="1:12" ht="15" customHeight="1">
      <c r="A116" s="118"/>
      <c r="B116" s="26" t="s">
        <v>19</v>
      </c>
      <c r="C116" s="31">
        <v>15</v>
      </c>
      <c r="D116" s="31" t="s">
        <v>22</v>
      </c>
      <c r="E116" s="31">
        <v>1</v>
      </c>
      <c r="F116" s="31">
        <v>2</v>
      </c>
      <c r="G116" s="31">
        <v>7</v>
      </c>
      <c r="H116" s="31" t="s">
        <v>22</v>
      </c>
      <c r="I116" s="116">
        <v>2</v>
      </c>
      <c r="J116" s="117"/>
      <c r="K116" s="31">
        <v>1</v>
      </c>
      <c r="L116" s="31">
        <v>2</v>
      </c>
    </row>
    <row r="117" spans="1:12" ht="15" customHeight="1">
      <c r="A117" s="115"/>
      <c r="B117" s="26" t="s">
        <v>20</v>
      </c>
      <c r="C117" s="31">
        <v>18</v>
      </c>
      <c r="D117" s="31" t="s">
        <v>22</v>
      </c>
      <c r="E117" s="31">
        <v>1</v>
      </c>
      <c r="F117" s="31">
        <v>9</v>
      </c>
      <c r="G117" s="31">
        <v>4</v>
      </c>
      <c r="H117" s="31">
        <v>2</v>
      </c>
      <c r="I117" s="116">
        <v>1</v>
      </c>
      <c r="J117" s="117"/>
      <c r="K117" s="31">
        <v>1</v>
      </c>
      <c r="L117" s="31" t="s">
        <v>22</v>
      </c>
    </row>
    <row r="118" spans="1:12" ht="15" customHeight="1">
      <c r="A118" s="114" t="s">
        <v>63</v>
      </c>
      <c r="B118" s="26" t="s">
        <v>18</v>
      </c>
      <c r="C118" s="31">
        <v>33</v>
      </c>
      <c r="D118" s="31" t="s">
        <v>22</v>
      </c>
      <c r="E118" s="31" t="s">
        <v>22</v>
      </c>
      <c r="F118" s="31" t="s">
        <v>22</v>
      </c>
      <c r="G118" s="31">
        <v>8</v>
      </c>
      <c r="H118" s="31">
        <v>3</v>
      </c>
      <c r="I118" s="116">
        <v>3</v>
      </c>
      <c r="J118" s="117"/>
      <c r="K118" s="31">
        <v>18</v>
      </c>
      <c r="L118" s="31">
        <v>1</v>
      </c>
    </row>
    <row r="119" spans="1:12" ht="15" customHeight="1">
      <c r="A119" s="118"/>
      <c r="B119" s="26" t="s">
        <v>19</v>
      </c>
      <c r="C119" s="31">
        <v>25</v>
      </c>
      <c r="D119" s="31" t="s">
        <v>22</v>
      </c>
      <c r="E119" s="31" t="s">
        <v>22</v>
      </c>
      <c r="F119" s="31" t="s">
        <v>22</v>
      </c>
      <c r="G119" s="31">
        <v>4</v>
      </c>
      <c r="H119" s="31">
        <v>3</v>
      </c>
      <c r="I119" s="116">
        <v>2</v>
      </c>
      <c r="J119" s="117"/>
      <c r="K119" s="31">
        <v>15</v>
      </c>
      <c r="L119" s="31">
        <v>1</v>
      </c>
    </row>
    <row r="120" spans="1:12" ht="15" customHeight="1">
      <c r="A120" s="115"/>
      <c r="B120" s="26" t="s">
        <v>20</v>
      </c>
      <c r="C120" s="31">
        <v>8</v>
      </c>
      <c r="D120" s="31" t="s">
        <v>22</v>
      </c>
      <c r="E120" s="31" t="s">
        <v>22</v>
      </c>
      <c r="F120" s="31" t="s">
        <v>22</v>
      </c>
      <c r="G120" s="31">
        <v>4</v>
      </c>
      <c r="H120" s="31" t="s">
        <v>22</v>
      </c>
      <c r="I120" s="116">
        <v>1</v>
      </c>
      <c r="J120" s="117"/>
      <c r="K120" s="31">
        <v>3</v>
      </c>
      <c r="L120" s="31" t="s">
        <v>22</v>
      </c>
    </row>
    <row r="121" spans="1:12" ht="15" customHeight="1">
      <c r="A121" s="114" t="s">
        <v>40</v>
      </c>
      <c r="B121" s="26" t="s">
        <v>18</v>
      </c>
      <c r="C121" s="31">
        <v>33</v>
      </c>
      <c r="D121" s="31" t="s">
        <v>22</v>
      </c>
      <c r="E121" s="31" t="s">
        <v>22</v>
      </c>
      <c r="F121" s="31" t="s">
        <v>22</v>
      </c>
      <c r="G121" s="31" t="s">
        <v>22</v>
      </c>
      <c r="H121" s="31" t="s">
        <v>22</v>
      </c>
      <c r="I121" s="116">
        <v>21</v>
      </c>
      <c r="J121" s="117"/>
      <c r="K121" s="31">
        <v>12</v>
      </c>
      <c r="L121" s="31" t="s">
        <v>22</v>
      </c>
    </row>
    <row r="122" spans="1:12" ht="15" customHeight="1">
      <c r="A122" s="115"/>
      <c r="B122" s="26" t="s">
        <v>19</v>
      </c>
      <c r="C122" s="31">
        <v>33</v>
      </c>
      <c r="D122" s="31" t="s">
        <v>22</v>
      </c>
      <c r="E122" s="31" t="s">
        <v>22</v>
      </c>
      <c r="F122" s="31" t="s">
        <v>22</v>
      </c>
      <c r="G122" s="31" t="s">
        <v>22</v>
      </c>
      <c r="H122" s="31" t="s">
        <v>22</v>
      </c>
      <c r="I122" s="116">
        <v>21</v>
      </c>
      <c r="J122" s="117"/>
      <c r="K122" s="31">
        <v>12</v>
      </c>
      <c r="L122" s="31" t="s">
        <v>22</v>
      </c>
    </row>
    <row r="123" spans="1:12" ht="15" customHeight="1">
      <c r="A123" s="114" t="s">
        <v>36</v>
      </c>
      <c r="B123" s="26" t="s">
        <v>18</v>
      </c>
      <c r="C123" s="31">
        <v>31</v>
      </c>
      <c r="D123" s="31" t="s">
        <v>22</v>
      </c>
      <c r="E123" s="31" t="s">
        <v>22</v>
      </c>
      <c r="F123" s="31" t="s">
        <v>22</v>
      </c>
      <c r="G123" s="31" t="s">
        <v>22</v>
      </c>
      <c r="H123" s="31">
        <v>1</v>
      </c>
      <c r="I123" s="116">
        <v>24</v>
      </c>
      <c r="J123" s="117"/>
      <c r="K123" s="31">
        <v>5</v>
      </c>
      <c r="L123" s="31">
        <v>1</v>
      </c>
    </row>
    <row r="124" spans="1:12" ht="15" customHeight="1">
      <c r="A124" s="118"/>
      <c r="B124" s="26" t="s">
        <v>19</v>
      </c>
      <c r="C124" s="31">
        <v>30</v>
      </c>
      <c r="D124" s="31" t="s">
        <v>22</v>
      </c>
      <c r="E124" s="31" t="s">
        <v>22</v>
      </c>
      <c r="F124" s="31" t="s">
        <v>22</v>
      </c>
      <c r="G124" s="31" t="s">
        <v>22</v>
      </c>
      <c r="H124" s="31">
        <v>1</v>
      </c>
      <c r="I124" s="116">
        <v>24</v>
      </c>
      <c r="J124" s="117"/>
      <c r="K124" s="31">
        <v>5</v>
      </c>
      <c r="L124" s="31" t="s">
        <v>22</v>
      </c>
    </row>
    <row r="125" spans="1:12" ht="15" customHeight="1">
      <c r="A125" s="115"/>
      <c r="B125" s="26" t="s">
        <v>20</v>
      </c>
      <c r="C125" s="31">
        <v>1</v>
      </c>
      <c r="D125" s="31" t="s">
        <v>22</v>
      </c>
      <c r="E125" s="31" t="s">
        <v>22</v>
      </c>
      <c r="F125" s="31" t="s">
        <v>22</v>
      </c>
      <c r="G125" s="31" t="s">
        <v>22</v>
      </c>
      <c r="H125" s="31" t="s">
        <v>22</v>
      </c>
      <c r="I125" s="116" t="s">
        <v>22</v>
      </c>
      <c r="J125" s="117"/>
      <c r="K125" s="31" t="s">
        <v>22</v>
      </c>
      <c r="L125" s="31">
        <v>1</v>
      </c>
    </row>
    <row r="126" spans="1:12" ht="15" customHeight="1">
      <c r="A126" s="114" t="s">
        <v>39</v>
      </c>
      <c r="B126" s="26" t="s">
        <v>18</v>
      </c>
      <c r="C126" s="31">
        <v>30</v>
      </c>
      <c r="D126" s="31" t="s">
        <v>22</v>
      </c>
      <c r="E126" s="31" t="s">
        <v>22</v>
      </c>
      <c r="F126" s="31">
        <v>3</v>
      </c>
      <c r="G126" s="31">
        <v>2</v>
      </c>
      <c r="H126" s="31">
        <v>2</v>
      </c>
      <c r="I126" s="116">
        <v>8</v>
      </c>
      <c r="J126" s="117"/>
      <c r="K126" s="31">
        <v>15</v>
      </c>
      <c r="L126" s="31" t="s">
        <v>22</v>
      </c>
    </row>
    <row r="127" spans="1:12" ht="15" customHeight="1">
      <c r="A127" s="118"/>
      <c r="B127" s="26" t="s">
        <v>19</v>
      </c>
      <c r="C127" s="31">
        <v>16</v>
      </c>
      <c r="D127" s="31" t="s">
        <v>22</v>
      </c>
      <c r="E127" s="31" t="s">
        <v>22</v>
      </c>
      <c r="F127" s="31">
        <v>2</v>
      </c>
      <c r="G127" s="31" t="s">
        <v>22</v>
      </c>
      <c r="H127" s="31" t="s">
        <v>22</v>
      </c>
      <c r="I127" s="116">
        <v>5</v>
      </c>
      <c r="J127" s="117"/>
      <c r="K127" s="31">
        <v>9</v>
      </c>
      <c r="L127" s="31" t="s">
        <v>22</v>
      </c>
    </row>
    <row r="128" spans="1:12" ht="15" customHeight="1">
      <c r="A128" s="115"/>
      <c r="B128" s="26" t="s">
        <v>20</v>
      </c>
      <c r="C128" s="31">
        <v>14</v>
      </c>
      <c r="D128" s="31" t="s">
        <v>22</v>
      </c>
      <c r="E128" s="31" t="s">
        <v>22</v>
      </c>
      <c r="F128" s="31">
        <v>1</v>
      </c>
      <c r="G128" s="31">
        <v>2</v>
      </c>
      <c r="H128" s="31">
        <v>2</v>
      </c>
      <c r="I128" s="116">
        <v>3</v>
      </c>
      <c r="J128" s="117"/>
      <c r="K128" s="31">
        <v>6</v>
      </c>
      <c r="L128" s="31" t="s">
        <v>22</v>
      </c>
    </row>
    <row r="129" spans="1:12" ht="15" customHeight="1">
      <c r="A129" s="114" t="s">
        <v>68</v>
      </c>
      <c r="B129" s="26" t="s">
        <v>18</v>
      </c>
      <c r="C129" s="31">
        <v>30</v>
      </c>
      <c r="D129" s="31" t="s">
        <v>22</v>
      </c>
      <c r="E129" s="31" t="s">
        <v>22</v>
      </c>
      <c r="F129" s="31" t="s">
        <v>22</v>
      </c>
      <c r="G129" s="31" t="s">
        <v>22</v>
      </c>
      <c r="H129" s="31">
        <v>2</v>
      </c>
      <c r="I129" s="116" t="s">
        <v>22</v>
      </c>
      <c r="J129" s="117"/>
      <c r="K129" s="31">
        <v>14</v>
      </c>
      <c r="L129" s="31">
        <v>14</v>
      </c>
    </row>
    <row r="130" spans="1:12" ht="15" customHeight="1">
      <c r="A130" s="118"/>
      <c r="B130" s="26" t="s">
        <v>19</v>
      </c>
      <c r="C130" s="31">
        <v>22</v>
      </c>
      <c r="D130" s="31" t="s">
        <v>22</v>
      </c>
      <c r="E130" s="31" t="s">
        <v>22</v>
      </c>
      <c r="F130" s="31" t="s">
        <v>22</v>
      </c>
      <c r="G130" s="31" t="s">
        <v>22</v>
      </c>
      <c r="H130" s="31">
        <v>1</v>
      </c>
      <c r="I130" s="116" t="s">
        <v>22</v>
      </c>
      <c r="J130" s="117"/>
      <c r="K130" s="31">
        <v>11</v>
      </c>
      <c r="L130" s="31">
        <v>10</v>
      </c>
    </row>
    <row r="131" spans="1:12" ht="15" customHeight="1">
      <c r="A131" s="115"/>
      <c r="B131" s="26" t="s">
        <v>20</v>
      </c>
      <c r="C131" s="31">
        <v>8</v>
      </c>
      <c r="D131" s="31" t="s">
        <v>22</v>
      </c>
      <c r="E131" s="31" t="s">
        <v>22</v>
      </c>
      <c r="F131" s="31" t="s">
        <v>22</v>
      </c>
      <c r="G131" s="31" t="s">
        <v>22</v>
      </c>
      <c r="H131" s="31">
        <v>1</v>
      </c>
      <c r="I131" s="116" t="s">
        <v>22</v>
      </c>
      <c r="J131" s="117"/>
      <c r="K131" s="31">
        <v>3</v>
      </c>
      <c r="L131" s="31">
        <v>4</v>
      </c>
    </row>
    <row r="132" spans="1:12" ht="15" customHeight="1">
      <c r="A132" s="114" t="s">
        <v>59</v>
      </c>
      <c r="B132" s="26" t="s">
        <v>18</v>
      </c>
      <c r="C132" s="31">
        <v>29</v>
      </c>
      <c r="D132" s="31" t="s">
        <v>22</v>
      </c>
      <c r="E132" s="31">
        <v>3</v>
      </c>
      <c r="F132" s="31">
        <v>5</v>
      </c>
      <c r="G132" s="31">
        <v>3</v>
      </c>
      <c r="H132" s="31">
        <v>2</v>
      </c>
      <c r="I132" s="116">
        <v>4</v>
      </c>
      <c r="J132" s="117"/>
      <c r="K132" s="31">
        <v>4</v>
      </c>
      <c r="L132" s="31">
        <v>8</v>
      </c>
    </row>
    <row r="133" spans="1:12" ht="15" customHeight="1">
      <c r="A133" s="118"/>
      <c r="B133" s="26" t="s">
        <v>19</v>
      </c>
      <c r="C133" s="31">
        <v>15</v>
      </c>
      <c r="D133" s="31" t="s">
        <v>22</v>
      </c>
      <c r="E133" s="31">
        <v>1</v>
      </c>
      <c r="F133" s="31">
        <v>4</v>
      </c>
      <c r="G133" s="31">
        <v>1</v>
      </c>
      <c r="H133" s="31">
        <v>2</v>
      </c>
      <c r="I133" s="116">
        <v>4</v>
      </c>
      <c r="J133" s="117"/>
      <c r="K133" s="31" t="s">
        <v>22</v>
      </c>
      <c r="L133" s="31">
        <v>3</v>
      </c>
    </row>
    <row r="134" spans="1:12" ht="15" customHeight="1">
      <c r="A134" s="115"/>
      <c r="B134" s="26" t="s">
        <v>20</v>
      </c>
      <c r="C134" s="31">
        <v>14</v>
      </c>
      <c r="D134" s="31" t="s">
        <v>22</v>
      </c>
      <c r="E134" s="31">
        <v>2</v>
      </c>
      <c r="F134" s="31">
        <v>1</v>
      </c>
      <c r="G134" s="31">
        <v>2</v>
      </c>
      <c r="H134" s="31" t="s">
        <v>22</v>
      </c>
      <c r="I134" s="116" t="s">
        <v>22</v>
      </c>
      <c r="J134" s="117"/>
      <c r="K134" s="31">
        <v>4</v>
      </c>
      <c r="L134" s="31">
        <v>5</v>
      </c>
    </row>
    <row r="135" spans="1:12" ht="15" customHeight="1">
      <c r="A135" s="114" t="s">
        <v>64</v>
      </c>
      <c r="B135" s="26" t="s">
        <v>18</v>
      </c>
      <c r="C135" s="31">
        <v>28</v>
      </c>
      <c r="D135" s="31" t="s">
        <v>22</v>
      </c>
      <c r="E135" s="31" t="s">
        <v>22</v>
      </c>
      <c r="F135" s="31">
        <v>2</v>
      </c>
      <c r="G135" s="31">
        <v>2</v>
      </c>
      <c r="H135" s="31" t="s">
        <v>22</v>
      </c>
      <c r="I135" s="116">
        <v>9</v>
      </c>
      <c r="J135" s="117"/>
      <c r="K135" s="31">
        <v>11</v>
      </c>
      <c r="L135" s="31">
        <v>4</v>
      </c>
    </row>
    <row r="136" spans="1:12" ht="15" customHeight="1">
      <c r="A136" s="118"/>
      <c r="B136" s="26" t="s">
        <v>19</v>
      </c>
      <c r="C136" s="31">
        <v>5</v>
      </c>
      <c r="D136" s="31" t="s">
        <v>22</v>
      </c>
      <c r="E136" s="31" t="s">
        <v>22</v>
      </c>
      <c r="F136" s="31" t="s">
        <v>22</v>
      </c>
      <c r="G136" s="31">
        <v>1</v>
      </c>
      <c r="H136" s="31" t="s">
        <v>22</v>
      </c>
      <c r="I136" s="116">
        <v>1</v>
      </c>
      <c r="J136" s="117"/>
      <c r="K136" s="31">
        <v>3</v>
      </c>
      <c r="L136" s="31" t="s">
        <v>22</v>
      </c>
    </row>
    <row r="137" spans="1:12" ht="15" customHeight="1">
      <c r="A137" s="115"/>
      <c r="B137" s="26" t="s">
        <v>20</v>
      </c>
      <c r="C137" s="31">
        <v>23</v>
      </c>
      <c r="D137" s="31" t="s">
        <v>22</v>
      </c>
      <c r="E137" s="31" t="s">
        <v>22</v>
      </c>
      <c r="F137" s="31">
        <v>2</v>
      </c>
      <c r="G137" s="31">
        <v>1</v>
      </c>
      <c r="H137" s="31" t="s">
        <v>22</v>
      </c>
      <c r="I137" s="116">
        <v>8</v>
      </c>
      <c r="J137" s="117"/>
      <c r="K137" s="31">
        <v>8</v>
      </c>
      <c r="L137" s="31">
        <v>4</v>
      </c>
    </row>
    <row r="138" spans="1:12" ht="15" customHeight="1">
      <c r="A138" s="114" t="s">
        <v>47</v>
      </c>
      <c r="B138" s="26" t="s">
        <v>18</v>
      </c>
      <c r="C138" s="31">
        <v>28</v>
      </c>
      <c r="D138" s="31" t="s">
        <v>22</v>
      </c>
      <c r="E138" s="31" t="s">
        <v>22</v>
      </c>
      <c r="F138" s="31">
        <v>1</v>
      </c>
      <c r="G138" s="31">
        <v>1</v>
      </c>
      <c r="H138" s="31">
        <v>3</v>
      </c>
      <c r="I138" s="116">
        <v>5</v>
      </c>
      <c r="J138" s="117"/>
      <c r="K138" s="31">
        <v>18</v>
      </c>
      <c r="L138" s="31" t="s">
        <v>22</v>
      </c>
    </row>
    <row r="139" spans="1:12" ht="15" customHeight="1">
      <c r="A139" s="118"/>
      <c r="B139" s="26" t="s">
        <v>19</v>
      </c>
      <c r="C139" s="31">
        <v>19</v>
      </c>
      <c r="D139" s="31" t="s">
        <v>22</v>
      </c>
      <c r="E139" s="31" t="s">
        <v>22</v>
      </c>
      <c r="F139" s="31" t="s">
        <v>22</v>
      </c>
      <c r="G139" s="31">
        <v>1</v>
      </c>
      <c r="H139" s="31">
        <v>2</v>
      </c>
      <c r="I139" s="116">
        <v>3</v>
      </c>
      <c r="J139" s="117"/>
      <c r="K139" s="31">
        <v>13</v>
      </c>
      <c r="L139" s="31" t="s">
        <v>22</v>
      </c>
    </row>
    <row r="140" spans="1:12" ht="15" customHeight="1">
      <c r="A140" s="115"/>
      <c r="B140" s="26" t="s">
        <v>20</v>
      </c>
      <c r="C140" s="31">
        <v>9</v>
      </c>
      <c r="D140" s="31" t="s">
        <v>22</v>
      </c>
      <c r="E140" s="31" t="s">
        <v>22</v>
      </c>
      <c r="F140" s="31">
        <v>1</v>
      </c>
      <c r="G140" s="31" t="s">
        <v>22</v>
      </c>
      <c r="H140" s="31">
        <v>1</v>
      </c>
      <c r="I140" s="116">
        <v>2</v>
      </c>
      <c r="J140" s="117"/>
      <c r="K140" s="31">
        <v>5</v>
      </c>
      <c r="L140" s="31" t="s">
        <v>22</v>
      </c>
    </row>
    <row r="141" spans="1:12" ht="15" customHeight="1">
      <c r="A141" s="114" t="s">
        <v>70</v>
      </c>
      <c r="B141" s="26" t="s">
        <v>18</v>
      </c>
      <c r="C141" s="31">
        <v>28</v>
      </c>
      <c r="D141" s="31" t="s">
        <v>22</v>
      </c>
      <c r="E141" s="31" t="s">
        <v>22</v>
      </c>
      <c r="F141" s="31" t="s">
        <v>22</v>
      </c>
      <c r="G141" s="31">
        <v>5</v>
      </c>
      <c r="H141" s="31">
        <v>4</v>
      </c>
      <c r="I141" s="116">
        <v>8</v>
      </c>
      <c r="J141" s="117"/>
      <c r="K141" s="31">
        <v>10</v>
      </c>
      <c r="L141" s="31">
        <v>1</v>
      </c>
    </row>
    <row r="142" spans="1:12" ht="15" customHeight="1">
      <c r="A142" s="118"/>
      <c r="B142" s="26" t="s">
        <v>19</v>
      </c>
      <c r="C142" s="31">
        <v>12</v>
      </c>
      <c r="D142" s="31" t="s">
        <v>22</v>
      </c>
      <c r="E142" s="31" t="s">
        <v>22</v>
      </c>
      <c r="F142" s="31" t="s">
        <v>22</v>
      </c>
      <c r="G142" s="31">
        <v>2</v>
      </c>
      <c r="H142" s="31">
        <v>2</v>
      </c>
      <c r="I142" s="116">
        <v>3</v>
      </c>
      <c r="J142" s="117"/>
      <c r="K142" s="31">
        <v>5</v>
      </c>
      <c r="L142" s="31" t="s">
        <v>22</v>
      </c>
    </row>
    <row r="143" spans="1:12" ht="15" customHeight="1">
      <c r="A143" s="115"/>
      <c r="B143" s="26" t="s">
        <v>20</v>
      </c>
      <c r="C143" s="31">
        <v>16</v>
      </c>
      <c r="D143" s="31" t="s">
        <v>22</v>
      </c>
      <c r="E143" s="31" t="s">
        <v>22</v>
      </c>
      <c r="F143" s="31" t="s">
        <v>22</v>
      </c>
      <c r="G143" s="31">
        <v>3</v>
      </c>
      <c r="H143" s="31">
        <v>2</v>
      </c>
      <c r="I143" s="116">
        <v>5</v>
      </c>
      <c r="J143" s="117"/>
      <c r="K143" s="31">
        <v>5</v>
      </c>
      <c r="L143" s="31">
        <v>1</v>
      </c>
    </row>
    <row r="144" spans="1:12" ht="15" customHeight="1">
      <c r="A144" s="114" t="s">
        <v>76</v>
      </c>
      <c r="B144" s="26" t="s">
        <v>18</v>
      </c>
      <c r="C144" s="31">
        <v>27</v>
      </c>
      <c r="D144" s="31" t="s">
        <v>22</v>
      </c>
      <c r="E144" s="31" t="s">
        <v>22</v>
      </c>
      <c r="F144" s="31" t="s">
        <v>22</v>
      </c>
      <c r="G144" s="31">
        <v>1</v>
      </c>
      <c r="H144" s="31">
        <v>1</v>
      </c>
      <c r="I144" s="116">
        <v>7</v>
      </c>
      <c r="J144" s="117"/>
      <c r="K144" s="31">
        <v>15</v>
      </c>
      <c r="L144" s="31">
        <v>3</v>
      </c>
    </row>
    <row r="145" spans="1:12" ht="15" customHeight="1">
      <c r="A145" s="118"/>
      <c r="B145" s="26" t="s">
        <v>19</v>
      </c>
      <c r="C145" s="31">
        <v>20</v>
      </c>
      <c r="D145" s="31" t="s">
        <v>22</v>
      </c>
      <c r="E145" s="31" t="s">
        <v>22</v>
      </c>
      <c r="F145" s="31" t="s">
        <v>22</v>
      </c>
      <c r="G145" s="31" t="s">
        <v>22</v>
      </c>
      <c r="H145" s="31" t="s">
        <v>22</v>
      </c>
      <c r="I145" s="116">
        <v>6</v>
      </c>
      <c r="J145" s="117"/>
      <c r="K145" s="31">
        <v>13</v>
      </c>
      <c r="L145" s="31">
        <v>1</v>
      </c>
    </row>
    <row r="146" spans="1:12" ht="15" customHeight="1">
      <c r="A146" s="115"/>
      <c r="B146" s="26" t="s">
        <v>20</v>
      </c>
      <c r="C146" s="31">
        <v>7</v>
      </c>
      <c r="D146" s="31" t="s">
        <v>22</v>
      </c>
      <c r="E146" s="31" t="s">
        <v>22</v>
      </c>
      <c r="F146" s="31" t="s">
        <v>22</v>
      </c>
      <c r="G146" s="31">
        <v>1</v>
      </c>
      <c r="H146" s="31">
        <v>1</v>
      </c>
      <c r="I146" s="116">
        <v>1</v>
      </c>
      <c r="J146" s="117"/>
      <c r="K146" s="31">
        <v>2</v>
      </c>
      <c r="L146" s="31">
        <v>2</v>
      </c>
    </row>
    <row r="147" spans="1:12" ht="15" customHeight="1">
      <c r="A147" s="114" t="s">
        <v>56</v>
      </c>
      <c r="B147" s="26" t="s">
        <v>18</v>
      </c>
      <c r="C147" s="31">
        <v>27</v>
      </c>
      <c r="D147" s="31" t="s">
        <v>22</v>
      </c>
      <c r="E147" s="31" t="s">
        <v>22</v>
      </c>
      <c r="F147" s="31" t="s">
        <v>22</v>
      </c>
      <c r="G147" s="31">
        <v>1</v>
      </c>
      <c r="H147" s="31">
        <v>2</v>
      </c>
      <c r="I147" s="116">
        <v>6</v>
      </c>
      <c r="J147" s="117"/>
      <c r="K147" s="31">
        <v>10</v>
      </c>
      <c r="L147" s="31">
        <v>8</v>
      </c>
    </row>
    <row r="148" spans="1:12" ht="15" customHeight="1">
      <c r="A148" s="118"/>
      <c r="B148" s="26" t="s">
        <v>19</v>
      </c>
      <c r="C148" s="31">
        <v>17</v>
      </c>
      <c r="D148" s="31" t="s">
        <v>22</v>
      </c>
      <c r="E148" s="31" t="s">
        <v>22</v>
      </c>
      <c r="F148" s="31" t="s">
        <v>22</v>
      </c>
      <c r="G148" s="31">
        <v>1</v>
      </c>
      <c r="H148" s="31">
        <v>2</v>
      </c>
      <c r="I148" s="116">
        <v>2</v>
      </c>
      <c r="J148" s="117"/>
      <c r="K148" s="31">
        <v>8</v>
      </c>
      <c r="L148" s="31">
        <v>4</v>
      </c>
    </row>
    <row r="149" spans="1:12" ht="15" customHeight="1">
      <c r="A149" s="115"/>
      <c r="B149" s="26" t="s">
        <v>20</v>
      </c>
      <c r="C149" s="31">
        <v>10</v>
      </c>
      <c r="D149" s="31" t="s">
        <v>22</v>
      </c>
      <c r="E149" s="31" t="s">
        <v>22</v>
      </c>
      <c r="F149" s="31" t="s">
        <v>22</v>
      </c>
      <c r="G149" s="31" t="s">
        <v>22</v>
      </c>
      <c r="H149" s="31" t="s">
        <v>22</v>
      </c>
      <c r="I149" s="116">
        <v>4</v>
      </c>
      <c r="J149" s="117"/>
      <c r="K149" s="31">
        <v>2</v>
      </c>
      <c r="L149" s="31">
        <v>4</v>
      </c>
    </row>
    <row r="150" spans="1:12" ht="15" customHeight="1">
      <c r="A150" s="114" t="s">
        <v>82</v>
      </c>
      <c r="B150" s="26" t="s">
        <v>18</v>
      </c>
      <c r="C150" s="31">
        <v>26</v>
      </c>
      <c r="D150" s="31" t="s">
        <v>22</v>
      </c>
      <c r="E150" s="31" t="s">
        <v>22</v>
      </c>
      <c r="F150" s="31">
        <v>1</v>
      </c>
      <c r="G150" s="31">
        <v>5</v>
      </c>
      <c r="H150" s="31">
        <v>3</v>
      </c>
      <c r="I150" s="116">
        <v>5</v>
      </c>
      <c r="J150" s="117"/>
      <c r="K150" s="31">
        <v>9</v>
      </c>
      <c r="L150" s="31">
        <v>3</v>
      </c>
    </row>
    <row r="151" spans="1:12" ht="15" customHeight="1">
      <c r="A151" s="118"/>
      <c r="B151" s="26" t="s">
        <v>19</v>
      </c>
      <c r="C151" s="31">
        <v>16</v>
      </c>
      <c r="D151" s="31" t="s">
        <v>22</v>
      </c>
      <c r="E151" s="31" t="s">
        <v>22</v>
      </c>
      <c r="F151" s="31">
        <v>1</v>
      </c>
      <c r="G151" s="31">
        <v>2</v>
      </c>
      <c r="H151" s="31">
        <v>2</v>
      </c>
      <c r="I151" s="116">
        <v>3</v>
      </c>
      <c r="J151" s="117"/>
      <c r="K151" s="31">
        <v>7</v>
      </c>
      <c r="L151" s="31">
        <v>1</v>
      </c>
    </row>
    <row r="152" spans="1:12" ht="15" customHeight="1">
      <c r="A152" s="115"/>
      <c r="B152" s="26" t="s">
        <v>20</v>
      </c>
      <c r="C152" s="31">
        <v>10</v>
      </c>
      <c r="D152" s="31" t="s">
        <v>22</v>
      </c>
      <c r="E152" s="31" t="s">
        <v>22</v>
      </c>
      <c r="F152" s="31" t="s">
        <v>22</v>
      </c>
      <c r="G152" s="31">
        <v>3</v>
      </c>
      <c r="H152" s="31">
        <v>1</v>
      </c>
      <c r="I152" s="116">
        <v>2</v>
      </c>
      <c r="J152" s="117"/>
      <c r="K152" s="31">
        <v>2</v>
      </c>
      <c r="L152" s="31">
        <v>2</v>
      </c>
    </row>
    <row r="153" spans="1:12" ht="15" customHeight="1">
      <c r="A153" s="114" t="s">
        <v>131</v>
      </c>
      <c r="B153" s="26" t="s">
        <v>18</v>
      </c>
      <c r="C153" s="31">
        <v>26</v>
      </c>
      <c r="D153" s="31" t="s">
        <v>22</v>
      </c>
      <c r="E153" s="31" t="s">
        <v>22</v>
      </c>
      <c r="F153" s="31" t="s">
        <v>22</v>
      </c>
      <c r="G153" s="31">
        <v>1</v>
      </c>
      <c r="H153" s="31" t="s">
        <v>22</v>
      </c>
      <c r="I153" s="116" t="s">
        <v>22</v>
      </c>
      <c r="J153" s="117"/>
      <c r="K153" s="31">
        <v>13</v>
      </c>
      <c r="L153" s="31">
        <v>12</v>
      </c>
    </row>
    <row r="154" spans="1:12" ht="15" customHeight="1">
      <c r="A154" s="118"/>
      <c r="B154" s="26" t="s">
        <v>19</v>
      </c>
      <c r="C154" s="31">
        <v>17</v>
      </c>
      <c r="D154" s="31" t="s">
        <v>22</v>
      </c>
      <c r="E154" s="31" t="s">
        <v>22</v>
      </c>
      <c r="F154" s="31" t="s">
        <v>22</v>
      </c>
      <c r="G154" s="31" t="s">
        <v>22</v>
      </c>
      <c r="H154" s="31" t="s">
        <v>22</v>
      </c>
      <c r="I154" s="116" t="s">
        <v>22</v>
      </c>
      <c r="J154" s="117"/>
      <c r="K154" s="31">
        <v>9</v>
      </c>
      <c r="L154" s="31">
        <v>8</v>
      </c>
    </row>
    <row r="155" spans="1:12" ht="15" customHeight="1">
      <c r="A155" s="115"/>
      <c r="B155" s="26" t="s">
        <v>20</v>
      </c>
      <c r="C155" s="31">
        <v>9</v>
      </c>
      <c r="D155" s="31" t="s">
        <v>22</v>
      </c>
      <c r="E155" s="31" t="s">
        <v>22</v>
      </c>
      <c r="F155" s="31" t="s">
        <v>22</v>
      </c>
      <c r="G155" s="31">
        <v>1</v>
      </c>
      <c r="H155" s="31" t="s">
        <v>22</v>
      </c>
      <c r="I155" s="116" t="s">
        <v>22</v>
      </c>
      <c r="J155" s="117"/>
      <c r="K155" s="31">
        <v>4</v>
      </c>
      <c r="L155" s="31">
        <v>4</v>
      </c>
    </row>
    <row r="156" spans="1:12" ht="15" customHeight="1">
      <c r="A156" s="114" t="s">
        <v>181</v>
      </c>
      <c r="B156" s="26" t="s">
        <v>18</v>
      </c>
      <c r="C156" s="31">
        <v>25</v>
      </c>
      <c r="D156" s="31" t="s">
        <v>22</v>
      </c>
      <c r="E156" s="31" t="s">
        <v>22</v>
      </c>
      <c r="F156" s="31">
        <v>6</v>
      </c>
      <c r="G156" s="31">
        <v>6</v>
      </c>
      <c r="H156" s="31" t="s">
        <v>22</v>
      </c>
      <c r="I156" s="116">
        <v>5</v>
      </c>
      <c r="J156" s="117"/>
      <c r="K156" s="31">
        <v>7</v>
      </c>
      <c r="L156" s="31">
        <v>1</v>
      </c>
    </row>
    <row r="157" spans="1:12" ht="15" customHeight="1">
      <c r="A157" s="118"/>
      <c r="B157" s="26" t="s">
        <v>19</v>
      </c>
      <c r="C157" s="31">
        <v>14</v>
      </c>
      <c r="D157" s="31" t="s">
        <v>22</v>
      </c>
      <c r="E157" s="31" t="s">
        <v>22</v>
      </c>
      <c r="F157" s="31">
        <v>3</v>
      </c>
      <c r="G157" s="31">
        <v>3</v>
      </c>
      <c r="H157" s="31" t="s">
        <v>22</v>
      </c>
      <c r="I157" s="116">
        <v>3</v>
      </c>
      <c r="J157" s="117"/>
      <c r="K157" s="31">
        <v>4</v>
      </c>
      <c r="L157" s="31">
        <v>1</v>
      </c>
    </row>
    <row r="158" spans="1:12" ht="15" customHeight="1">
      <c r="A158" s="115"/>
      <c r="B158" s="26" t="s">
        <v>20</v>
      </c>
      <c r="C158" s="31">
        <v>11</v>
      </c>
      <c r="D158" s="31" t="s">
        <v>22</v>
      </c>
      <c r="E158" s="31" t="s">
        <v>22</v>
      </c>
      <c r="F158" s="31">
        <v>3</v>
      </c>
      <c r="G158" s="31">
        <v>3</v>
      </c>
      <c r="H158" s="31" t="s">
        <v>22</v>
      </c>
      <c r="I158" s="116">
        <v>2</v>
      </c>
      <c r="J158" s="117"/>
      <c r="K158" s="31">
        <v>3</v>
      </c>
      <c r="L158" s="31" t="s">
        <v>22</v>
      </c>
    </row>
    <row r="159" spans="1:12" ht="15" customHeight="1">
      <c r="A159" s="114" t="s">
        <v>83</v>
      </c>
      <c r="B159" s="26" t="s">
        <v>18</v>
      </c>
      <c r="C159" s="31">
        <v>25</v>
      </c>
      <c r="D159" s="31" t="s">
        <v>22</v>
      </c>
      <c r="E159" s="31" t="s">
        <v>22</v>
      </c>
      <c r="F159" s="31">
        <v>4</v>
      </c>
      <c r="G159" s="31">
        <v>1</v>
      </c>
      <c r="H159" s="31">
        <v>2</v>
      </c>
      <c r="I159" s="116">
        <v>3</v>
      </c>
      <c r="J159" s="117"/>
      <c r="K159" s="31">
        <v>11</v>
      </c>
      <c r="L159" s="31">
        <v>4</v>
      </c>
    </row>
    <row r="160" spans="1:12" ht="15" customHeight="1">
      <c r="A160" s="118"/>
      <c r="B160" s="26" t="s">
        <v>19</v>
      </c>
      <c r="C160" s="31">
        <v>13</v>
      </c>
      <c r="D160" s="31" t="s">
        <v>22</v>
      </c>
      <c r="E160" s="31" t="s">
        <v>22</v>
      </c>
      <c r="F160" s="31" t="s">
        <v>22</v>
      </c>
      <c r="G160" s="31" t="s">
        <v>22</v>
      </c>
      <c r="H160" s="31">
        <v>1</v>
      </c>
      <c r="I160" s="116">
        <v>2</v>
      </c>
      <c r="J160" s="117"/>
      <c r="K160" s="31">
        <v>7</v>
      </c>
      <c r="L160" s="31">
        <v>3</v>
      </c>
    </row>
    <row r="161" spans="1:12" ht="15" customHeight="1">
      <c r="A161" s="115"/>
      <c r="B161" s="26" t="s">
        <v>20</v>
      </c>
      <c r="C161" s="31">
        <v>12</v>
      </c>
      <c r="D161" s="31" t="s">
        <v>22</v>
      </c>
      <c r="E161" s="31" t="s">
        <v>22</v>
      </c>
      <c r="F161" s="31">
        <v>4</v>
      </c>
      <c r="G161" s="31">
        <v>1</v>
      </c>
      <c r="H161" s="31">
        <v>1</v>
      </c>
      <c r="I161" s="116">
        <v>1</v>
      </c>
      <c r="J161" s="117"/>
      <c r="K161" s="31">
        <v>4</v>
      </c>
      <c r="L161" s="31">
        <v>1</v>
      </c>
    </row>
    <row r="162" spans="1:12" ht="15" customHeight="1">
      <c r="A162" s="114" t="s">
        <v>100</v>
      </c>
      <c r="B162" s="26" t="s">
        <v>18</v>
      </c>
      <c r="C162" s="31">
        <v>24</v>
      </c>
      <c r="D162" s="31" t="s">
        <v>22</v>
      </c>
      <c r="E162" s="31">
        <v>9</v>
      </c>
      <c r="F162" s="31">
        <v>14</v>
      </c>
      <c r="G162" s="31">
        <v>1</v>
      </c>
      <c r="H162" s="31" t="s">
        <v>22</v>
      </c>
      <c r="I162" s="116" t="s">
        <v>22</v>
      </c>
      <c r="J162" s="117"/>
      <c r="K162" s="31" t="s">
        <v>22</v>
      </c>
      <c r="L162" s="31" t="s">
        <v>22</v>
      </c>
    </row>
    <row r="163" spans="1:12" ht="15" customHeight="1">
      <c r="A163" s="118"/>
      <c r="B163" s="26" t="s">
        <v>19</v>
      </c>
      <c r="C163" s="31">
        <v>10</v>
      </c>
      <c r="D163" s="31" t="s">
        <v>22</v>
      </c>
      <c r="E163" s="31">
        <v>4</v>
      </c>
      <c r="F163" s="31">
        <v>6</v>
      </c>
      <c r="G163" s="31" t="s">
        <v>22</v>
      </c>
      <c r="H163" s="31" t="s">
        <v>22</v>
      </c>
      <c r="I163" s="116" t="s">
        <v>22</v>
      </c>
      <c r="J163" s="117"/>
      <c r="K163" s="31" t="s">
        <v>22</v>
      </c>
      <c r="L163" s="31" t="s">
        <v>22</v>
      </c>
    </row>
    <row r="164" spans="1:12" ht="15" customHeight="1">
      <c r="A164" s="115"/>
      <c r="B164" s="26" t="s">
        <v>20</v>
      </c>
      <c r="C164" s="31">
        <v>14</v>
      </c>
      <c r="D164" s="31" t="s">
        <v>22</v>
      </c>
      <c r="E164" s="31">
        <v>5</v>
      </c>
      <c r="F164" s="31">
        <v>8</v>
      </c>
      <c r="G164" s="31">
        <v>1</v>
      </c>
      <c r="H164" s="31" t="s">
        <v>22</v>
      </c>
      <c r="I164" s="116" t="s">
        <v>22</v>
      </c>
      <c r="J164" s="117"/>
      <c r="K164" s="31" t="s">
        <v>22</v>
      </c>
      <c r="L164" s="31" t="s">
        <v>22</v>
      </c>
    </row>
    <row r="165" spans="1:12" ht="15" customHeight="1">
      <c r="A165" s="114" t="s">
        <v>135</v>
      </c>
      <c r="B165" s="26" t="s">
        <v>18</v>
      </c>
      <c r="C165" s="31">
        <v>23</v>
      </c>
      <c r="D165" s="31" t="s">
        <v>22</v>
      </c>
      <c r="E165" s="31" t="s">
        <v>22</v>
      </c>
      <c r="F165" s="31">
        <v>8</v>
      </c>
      <c r="G165" s="31">
        <v>6</v>
      </c>
      <c r="H165" s="31">
        <v>1</v>
      </c>
      <c r="I165" s="116">
        <v>5</v>
      </c>
      <c r="J165" s="117"/>
      <c r="K165" s="31">
        <v>3</v>
      </c>
      <c r="L165" s="31" t="s">
        <v>22</v>
      </c>
    </row>
    <row r="166" spans="1:12" ht="15" customHeight="1">
      <c r="A166" s="118"/>
      <c r="B166" s="26" t="s">
        <v>19</v>
      </c>
      <c r="C166" s="31">
        <v>15</v>
      </c>
      <c r="D166" s="31" t="s">
        <v>22</v>
      </c>
      <c r="E166" s="31" t="s">
        <v>22</v>
      </c>
      <c r="F166" s="31">
        <v>6</v>
      </c>
      <c r="G166" s="31">
        <v>1</v>
      </c>
      <c r="H166" s="31">
        <v>1</v>
      </c>
      <c r="I166" s="116">
        <v>4</v>
      </c>
      <c r="J166" s="117"/>
      <c r="K166" s="31">
        <v>3</v>
      </c>
      <c r="L166" s="31" t="s">
        <v>22</v>
      </c>
    </row>
    <row r="167" spans="1:12" ht="15" customHeight="1">
      <c r="A167" s="115"/>
      <c r="B167" s="26" t="s">
        <v>20</v>
      </c>
      <c r="C167" s="31">
        <v>8</v>
      </c>
      <c r="D167" s="31" t="s">
        <v>22</v>
      </c>
      <c r="E167" s="31" t="s">
        <v>22</v>
      </c>
      <c r="F167" s="31">
        <v>2</v>
      </c>
      <c r="G167" s="31">
        <v>5</v>
      </c>
      <c r="H167" s="31" t="s">
        <v>22</v>
      </c>
      <c r="I167" s="116">
        <v>1</v>
      </c>
      <c r="J167" s="117"/>
      <c r="K167" s="31" t="s">
        <v>22</v>
      </c>
      <c r="L167" s="31" t="s">
        <v>22</v>
      </c>
    </row>
    <row r="168" spans="1:12" ht="15" customHeight="1">
      <c r="A168" s="114" t="s">
        <v>120</v>
      </c>
      <c r="B168" s="26" t="s">
        <v>18</v>
      </c>
      <c r="C168" s="31">
        <v>21</v>
      </c>
      <c r="D168" s="31" t="s">
        <v>22</v>
      </c>
      <c r="E168" s="31">
        <v>4</v>
      </c>
      <c r="F168" s="31">
        <v>9</v>
      </c>
      <c r="G168" s="31">
        <v>5</v>
      </c>
      <c r="H168" s="31" t="s">
        <v>22</v>
      </c>
      <c r="I168" s="116">
        <v>1</v>
      </c>
      <c r="J168" s="117"/>
      <c r="K168" s="31">
        <v>1</v>
      </c>
      <c r="L168" s="31">
        <v>1</v>
      </c>
    </row>
    <row r="169" spans="1:12" ht="15" customHeight="1">
      <c r="A169" s="118"/>
      <c r="B169" s="26" t="s">
        <v>19</v>
      </c>
      <c r="C169" s="31">
        <v>12</v>
      </c>
      <c r="D169" s="31" t="s">
        <v>22</v>
      </c>
      <c r="E169" s="31">
        <v>3</v>
      </c>
      <c r="F169" s="31">
        <v>4</v>
      </c>
      <c r="G169" s="31">
        <v>3</v>
      </c>
      <c r="H169" s="31" t="s">
        <v>22</v>
      </c>
      <c r="I169" s="116">
        <v>1</v>
      </c>
      <c r="J169" s="117"/>
      <c r="K169" s="31">
        <v>1</v>
      </c>
      <c r="L169" s="31" t="s">
        <v>22</v>
      </c>
    </row>
    <row r="170" spans="1:12" ht="15" customHeight="1">
      <c r="A170" s="115"/>
      <c r="B170" s="26" t="s">
        <v>20</v>
      </c>
      <c r="C170" s="31">
        <v>9</v>
      </c>
      <c r="D170" s="31" t="s">
        <v>22</v>
      </c>
      <c r="E170" s="31">
        <v>1</v>
      </c>
      <c r="F170" s="31">
        <v>5</v>
      </c>
      <c r="G170" s="31">
        <v>2</v>
      </c>
      <c r="H170" s="31" t="s">
        <v>22</v>
      </c>
      <c r="I170" s="116" t="s">
        <v>22</v>
      </c>
      <c r="J170" s="117"/>
      <c r="K170" s="31" t="s">
        <v>22</v>
      </c>
      <c r="L170" s="31">
        <v>1</v>
      </c>
    </row>
    <row r="171" spans="1:12" ht="15" customHeight="1">
      <c r="A171" s="114" t="s">
        <v>150</v>
      </c>
      <c r="B171" s="26" t="s">
        <v>18</v>
      </c>
      <c r="C171" s="31">
        <v>21</v>
      </c>
      <c r="D171" s="31" t="s">
        <v>22</v>
      </c>
      <c r="E171" s="31" t="s">
        <v>22</v>
      </c>
      <c r="F171" s="31" t="s">
        <v>22</v>
      </c>
      <c r="G171" s="31" t="s">
        <v>22</v>
      </c>
      <c r="H171" s="31">
        <v>1</v>
      </c>
      <c r="I171" s="116">
        <v>3</v>
      </c>
      <c r="J171" s="117"/>
      <c r="K171" s="31">
        <v>13</v>
      </c>
      <c r="L171" s="31">
        <v>4</v>
      </c>
    </row>
    <row r="172" spans="1:12" ht="15" customHeight="1">
      <c r="A172" s="118"/>
      <c r="B172" s="26" t="s">
        <v>19</v>
      </c>
      <c r="C172" s="31">
        <v>16</v>
      </c>
      <c r="D172" s="31" t="s">
        <v>22</v>
      </c>
      <c r="E172" s="31" t="s">
        <v>22</v>
      </c>
      <c r="F172" s="31" t="s">
        <v>22</v>
      </c>
      <c r="G172" s="31" t="s">
        <v>22</v>
      </c>
      <c r="H172" s="31">
        <v>1</v>
      </c>
      <c r="I172" s="116">
        <v>1</v>
      </c>
      <c r="J172" s="117"/>
      <c r="K172" s="31">
        <v>10</v>
      </c>
      <c r="L172" s="31">
        <v>4</v>
      </c>
    </row>
    <row r="173" spans="1:12" ht="15" customHeight="1">
      <c r="A173" s="115"/>
      <c r="B173" s="26" t="s">
        <v>20</v>
      </c>
      <c r="C173" s="31">
        <v>5</v>
      </c>
      <c r="D173" s="31" t="s">
        <v>22</v>
      </c>
      <c r="E173" s="31" t="s">
        <v>22</v>
      </c>
      <c r="F173" s="31" t="s">
        <v>22</v>
      </c>
      <c r="G173" s="31" t="s">
        <v>22</v>
      </c>
      <c r="H173" s="31" t="s">
        <v>22</v>
      </c>
      <c r="I173" s="116">
        <v>2</v>
      </c>
      <c r="J173" s="117"/>
      <c r="K173" s="31">
        <v>3</v>
      </c>
      <c r="L173" s="31" t="s">
        <v>22</v>
      </c>
    </row>
    <row r="174" spans="1:12" ht="15" customHeight="1">
      <c r="A174" s="114" t="s">
        <v>60</v>
      </c>
      <c r="B174" s="26" t="s">
        <v>18</v>
      </c>
      <c r="C174" s="31">
        <v>20</v>
      </c>
      <c r="D174" s="31" t="s">
        <v>22</v>
      </c>
      <c r="E174" s="31" t="s">
        <v>22</v>
      </c>
      <c r="F174" s="31">
        <v>1</v>
      </c>
      <c r="G174" s="31">
        <v>5</v>
      </c>
      <c r="H174" s="31">
        <v>1</v>
      </c>
      <c r="I174" s="116">
        <v>3</v>
      </c>
      <c r="J174" s="117"/>
      <c r="K174" s="31">
        <v>9</v>
      </c>
      <c r="L174" s="31">
        <v>1</v>
      </c>
    </row>
    <row r="175" spans="1:12" ht="15" customHeight="1">
      <c r="A175" s="118"/>
      <c r="B175" s="26" t="s">
        <v>19</v>
      </c>
      <c r="C175" s="31">
        <v>12</v>
      </c>
      <c r="D175" s="31" t="s">
        <v>22</v>
      </c>
      <c r="E175" s="31" t="s">
        <v>22</v>
      </c>
      <c r="F175" s="31" t="s">
        <v>22</v>
      </c>
      <c r="G175" s="31">
        <v>2</v>
      </c>
      <c r="H175" s="31">
        <v>1</v>
      </c>
      <c r="I175" s="116">
        <v>3</v>
      </c>
      <c r="J175" s="117"/>
      <c r="K175" s="31">
        <v>6</v>
      </c>
      <c r="L175" s="31" t="s">
        <v>22</v>
      </c>
    </row>
    <row r="176" spans="1:12" ht="15" customHeight="1">
      <c r="A176" s="115"/>
      <c r="B176" s="26" t="s">
        <v>20</v>
      </c>
      <c r="C176" s="31">
        <v>8</v>
      </c>
      <c r="D176" s="31" t="s">
        <v>22</v>
      </c>
      <c r="E176" s="31" t="s">
        <v>22</v>
      </c>
      <c r="F176" s="31">
        <v>1</v>
      </c>
      <c r="G176" s="31">
        <v>3</v>
      </c>
      <c r="H176" s="31" t="s">
        <v>22</v>
      </c>
      <c r="I176" s="116" t="s">
        <v>22</v>
      </c>
      <c r="J176" s="117"/>
      <c r="K176" s="31">
        <v>3</v>
      </c>
      <c r="L176" s="31">
        <v>1</v>
      </c>
    </row>
    <row r="177" spans="1:12" ht="15" customHeight="1">
      <c r="A177" s="114" t="s">
        <v>45</v>
      </c>
      <c r="B177" s="26" t="s">
        <v>18</v>
      </c>
      <c r="C177" s="31">
        <v>19</v>
      </c>
      <c r="D177" s="31" t="s">
        <v>22</v>
      </c>
      <c r="E177" s="31" t="s">
        <v>22</v>
      </c>
      <c r="F177" s="31" t="s">
        <v>22</v>
      </c>
      <c r="G177" s="31" t="s">
        <v>22</v>
      </c>
      <c r="H177" s="31">
        <v>1</v>
      </c>
      <c r="I177" s="116">
        <v>1</v>
      </c>
      <c r="J177" s="117"/>
      <c r="K177" s="31">
        <v>10</v>
      </c>
      <c r="L177" s="31">
        <v>7</v>
      </c>
    </row>
    <row r="178" spans="1:12" ht="15" customHeight="1">
      <c r="A178" s="118"/>
      <c r="B178" s="26" t="s">
        <v>19</v>
      </c>
      <c r="C178" s="31">
        <v>15</v>
      </c>
      <c r="D178" s="31" t="s">
        <v>22</v>
      </c>
      <c r="E178" s="31" t="s">
        <v>22</v>
      </c>
      <c r="F178" s="31" t="s">
        <v>22</v>
      </c>
      <c r="G178" s="31" t="s">
        <v>22</v>
      </c>
      <c r="H178" s="31" t="s">
        <v>22</v>
      </c>
      <c r="I178" s="116" t="s">
        <v>22</v>
      </c>
      <c r="J178" s="117"/>
      <c r="K178" s="31">
        <v>8</v>
      </c>
      <c r="L178" s="31">
        <v>7</v>
      </c>
    </row>
    <row r="179" spans="1:12" ht="15" customHeight="1">
      <c r="A179" s="115"/>
      <c r="B179" s="26" t="s">
        <v>20</v>
      </c>
      <c r="C179" s="31">
        <v>4</v>
      </c>
      <c r="D179" s="31" t="s">
        <v>22</v>
      </c>
      <c r="E179" s="31" t="s">
        <v>22</v>
      </c>
      <c r="F179" s="31" t="s">
        <v>22</v>
      </c>
      <c r="G179" s="31" t="s">
        <v>22</v>
      </c>
      <c r="H179" s="31">
        <v>1</v>
      </c>
      <c r="I179" s="116">
        <v>1</v>
      </c>
      <c r="J179" s="117"/>
      <c r="K179" s="31">
        <v>2</v>
      </c>
      <c r="L179" s="31" t="s">
        <v>22</v>
      </c>
    </row>
    <row r="180" spans="1:12" ht="15" customHeight="1">
      <c r="A180" s="114" t="s">
        <v>99</v>
      </c>
      <c r="B180" s="26" t="s">
        <v>18</v>
      </c>
      <c r="C180" s="31">
        <v>18</v>
      </c>
      <c r="D180" s="31">
        <v>18</v>
      </c>
      <c r="E180" s="31" t="s">
        <v>22</v>
      </c>
      <c r="F180" s="31" t="s">
        <v>22</v>
      </c>
      <c r="G180" s="31" t="s">
        <v>22</v>
      </c>
      <c r="H180" s="31" t="s">
        <v>22</v>
      </c>
      <c r="I180" s="116" t="s">
        <v>22</v>
      </c>
      <c r="J180" s="117"/>
      <c r="K180" s="31" t="s">
        <v>22</v>
      </c>
      <c r="L180" s="31" t="s">
        <v>22</v>
      </c>
    </row>
    <row r="181" spans="1:12" ht="15" customHeight="1">
      <c r="A181" s="118"/>
      <c r="B181" s="26" t="s">
        <v>19</v>
      </c>
      <c r="C181" s="31">
        <v>7</v>
      </c>
      <c r="D181" s="31">
        <v>7</v>
      </c>
      <c r="E181" s="31" t="s">
        <v>22</v>
      </c>
      <c r="F181" s="31" t="s">
        <v>22</v>
      </c>
      <c r="G181" s="31" t="s">
        <v>22</v>
      </c>
      <c r="H181" s="31" t="s">
        <v>22</v>
      </c>
      <c r="I181" s="116" t="s">
        <v>22</v>
      </c>
      <c r="J181" s="117"/>
      <c r="K181" s="31" t="s">
        <v>22</v>
      </c>
      <c r="L181" s="31" t="s">
        <v>22</v>
      </c>
    </row>
    <row r="182" spans="1:12" ht="15" customHeight="1">
      <c r="A182" s="115"/>
      <c r="B182" s="26" t="s">
        <v>20</v>
      </c>
      <c r="C182" s="31">
        <v>11</v>
      </c>
      <c r="D182" s="31">
        <v>11</v>
      </c>
      <c r="E182" s="31" t="s">
        <v>22</v>
      </c>
      <c r="F182" s="31" t="s">
        <v>22</v>
      </c>
      <c r="G182" s="31" t="s">
        <v>22</v>
      </c>
      <c r="H182" s="31" t="s">
        <v>22</v>
      </c>
      <c r="I182" s="116" t="s">
        <v>22</v>
      </c>
      <c r="J182" s="117"/>
      <c r="K182" s="31" t="s">
        <v>22</v>
      </c>
      <c r="L182" s="31" t="s">
        <v>22</v>
      </c>
    </row>
    <row r="183" spans="1:12" ht="15" customHeight="1">
      <c r="A183" s="114" t="s">
        <v>114</v>
      </c>
      <c r="B183" s="26" t="s">
        <v>18</v>
      </c>
      <c r="C183" s="31">
        <v>18</v>
      </c>
      <c r="D183" s="31" t="s">
        <v>22</v>
      </c>
      <c r="E183" s="31" t="s">
        <v>22</v>
      </c>
      <c r="F183" s="31">
        <v>1</v>
      </c>
      <c r="G183" s="31" t="s">
        <v>22</v>
      </c>
      <c r="H183" s="31">
        <v>1</v>
      </c>
      <c r="I183" s="116">
        <v>3</v>
      </c>
      <c r="J183" s="117"/>
      <c r="K183" s="31">
        <v>6</v>
      </c>
      <c r="L183" s="31">
        <v>7</v>
      </c>
    </row>
    <row r="184" spans="1:12" ht="15" customHeight="1">
      <c r="A184" s="118"/>
      <c r="B184" s="26" t="s">
        <v>19</v>
      </c>
      <c r="C184" s="31">
        <v>12</v>
      </c>
      <c r="D184" s="31" t="s">
        <v>22</v>
      </c>
      <c r="E184" s="31" t="s">
        <v>22</v>
      </c>
      <c r="F184" s="31" t="s">
        <v>22</v>
      </c>
      <c r="G184" s="31" t="s">
        <v>22</v>
      </c>
      <c r="H184" s="31">
        <v>1</v>
      </c>
      <c r="I184" s="116">
        <v>3</v>
      </c>
      <c r="J184" s="117"/>
      <c r="K184" s="31">
        <v>3</v>
      </c>
      <c r="L184" s="31">
        <v>5</v>
      </c>
    </row>
    <row r="185" spans="1:12" ht="15" customHeight="1">
      <c r="A185" s="115"/>
      <c r="B185" s="26" t="s">
        <v>20</v>
      </c>
      <c r="C185" s="31">
        <v>6</v>
      </c>
      <c r="D185" s="31" t="s">
        <v>22</v>
      </c>
      <c r="E185" s="31" t="s">
        <v>22</v>
      </c>
      <c r="F185" s="31">
        <v>1</v>
      </c>
      <c r="G185" s="31" t="s">
        <v>22</v>
      </c>
      <c r="H185" s="31" t="s">
        <v>22</v>
      </c>
      <c r="I185" s="116" t="s">
        <v>22</v>
      </c>
      <c r="J185" s="117"/>
      <c r="K185" s="31">
        <v>3</v>
      </c>
      <c r="L185" s="31">
        <v>2</v>
      </c>
    </row>
    <row r="186" spans="1:12" ht="15" customHeight="1">
      <c r="A186" s="114" t="s">
        <v>112</v>
      </c>
      <c r="B186" s="26" t="s">
        <v>18</v>
      </c>
      <c r="C186" s="31">
        <v>18</v>
      </c>
      <c r="D186" s="31" t="s">
        <v>22</v>
      </c>
      <c r="E186" s="31" t="s">
        <v>22</v>
      </c>
      <c r="F186" s="31">
        <v>1</v>
      </c>
      <c r="G186" s="31">
        <v>6</v>
      </c>
      <c r="H186" s="31">
        <v>3</v>
      </c>
      <c r="I186" s="116">
        <v>1</v>
      </c>
      <c r="J186" s="117"/>
      <c r="K186" s="31">
        <v>2</v>
      </c>
      <c r="L186" s="31">
        <v>5</v>
      </c>
    </row>
    <row r="187" spans="1:12" ht="15" customHeight="1">
      <c r="A187" s="118"/>
      <c r="B187" s="26" t="s">
        <v>19</v>
      </c>
      <c r="C187" s="31">
        <v>12</v>
      </c>
      <c r="D187" s="31" t="s">
        <v>22</v>
      </c>
      <c r="E187" s="31" t="s">
        <v>22</v>
      </c>
      <c r="F187" s="31" t="s">
        <v>22</v>
      </c>
      <c r="G187" s="31">
        <v>3</v>
      </c>
      <c r="H187" s="31">
        <v>2</v>
      </c>
      <c r="I187" s="116" t="s">
        <v>22</v>
      </c>
      <c r="J187" s="117"/>
      <c r="K187" s="31">
        <v>2</v>
      </c>
      <c r="L187" s="31">
        <v>5</v>
      </c>
    </row>
    <row r="188" spans="1:12" ht="15" customHeight="1">
      <c r="A188" s="115"/>
      <c r="B188" s="26" t="s">
        <v>20</v>
      </c>
      <c r="C188" s="31">
        <v>6</v>
      </c>
      <c r="D188" s="31" t="s">
        <v>22</v>
      </c>
      <c r="E188" s="31" t="s">
        <v>22</v>
      </c>
      <c r="F188" s="31">
        <v>1</v>
      </c>
      <c r="G188" s="31">
        <v>3</v>
      </c>
      <c r="H188" s="31">
        <v>1</v>
      </c>
      <c r="I188" s="116">
        <v>1</v>
      </c>
      <c r="J188" s="117"/>
      <c r="K188" s="31" t="s">
        <v>22</v>
      </c>
      <c r="L188" s="31" t="s">
        <v>22</v>
      </c>
    </row>
    <row r="189" spans="1:12" ht="15" customHeight="1">
      <c r="A189" s="114" t="s">
        <v>105</v>
      </c>
      <c r="B189" s="26" t="s">
        <v>18</v>
      </c>
      <c r="C189" s="31">
        <v>18</v>
      </c>
      <c r="D189" s="31" t="s">
        <v>22</v>
      </c>
      <c r="E189" s="31" t="s">
        <v>22</v>
      </c>
      <c r="F189" s="31" t="s">
        <v>22</v>
      </c>
      <c r="G189" s="31" t="s">
        <v>22</v>
      </c>
      <c r="H189" s="31" t="s">
        <v>22</v>
      </c>
      <c r="I189" s="116">
        <v>6</v>
      </c>
      <c r="J189" s="117"/>
      <c r="K189" s="31">
        <v>12</v>
      </c>
      <c r="L189" s="31" t="s">
        <v>22</v>
      </c>
    </row>
    <row r="190" spans="1:12" ht="15" customHeight="1">
      <c r="A190" s="115"/>
      <c r="B190" s="26" t="s">
        <v>19</v>
      </c>
      <c r="C190" s="31">
        <v>18</v>
      </c>
      <c r="D190" s="31" t="s">
        <v>22</v>
      </c>
      <c r="E190" s="31" t="s">
        <v>22</v>
      </c>
      <c r="F190" s="31" t="s">
        <v>22</v>
      </c>
      <c r="G190" s="31" t="s">
        <v>22</v>
      </c>
      <c r="H190" s="31" t="s">
        <v>22</v>
      </c>
      <c r="I190" s="116">
        <v>6</v>
      </c>
      <c r="J190" s="117"/>
      <c r="K190" s="31">
        <v>12</v>
      </c>
      <c r="L190" s="31" t="s">
        <v>22</v>
      </c>
    </row>
    <row r="191" spans="1:12" ht="15" customHeight="1">
      <c r="A191" s="114" t="s">
        <v>94</v>
      </c>
      <c r="B191" s="26" t="s">
        <v>18</v>
      </c>
      <c r="C191" s="31">
        <v>18</v>
      </c>
      <c r="D191" s="31" t="s">
        <v>22</v>
      </c>
      <c r="E191" s="31" t="s">
        <v>22</v>
      </c>
      <c r="F191" s="31" t="s">
        <v>22</v>
      </c>
      <c r="G191" s="31" t="s">
        <v>22</v>
      </c>
      <c r="H191" s="31" t="s">
        <v>22</v>
      </c>
      <c r="I191" s="116" t="s">
        <v>22</v>
      </c>
      <c r="J191" s="117"/>
      <c r="K191" s="31">
        <v>7</v>
      </c>
      <c r="L191" s="31">
        <v>11</v>
      </c>
    </row>
    <row r="192" spans="1:12" ht="15" customHeight="1">
      <c r="A192" s="118"/>
      <c r="B192" s="26" t="s">
        <v>19</v>
      </c>
      <c r="C192" s="31">
        <v>13</v>
      </c>
      <c r="D192" s="31" t="s">
        <v>22</v>
      </c>
      <c r="E192" s="31" t="s">
        <v>22</v>
      </c>
      <c r="F192" s="31" t="s">
        <v>22</v>
      </c>
      <c r="G192" s="31" t="s">
        <v>22</v>
      </c>
      <c r="H192" s="31" t="s">
        <v>22</v>
      </c>
      <c r="I192" s="116" t="s">
        <v>22</v>
      </c>
      <c r="J192" s="117"/>
      <c r="K192" s="31">
        <v>5</v>
      </c>
      <c r="L192" s="31">
        <v>8</v>
      </c>
    </row>
    <row r="193" spans="1:12" ht="15" customHeight="1">
      <c r="A193" s="115"/>
      <c r="B193" s="26" t="s">
        <v>20</v>
      </c>
      <c r="C193" s="31">
        <v>5</v>
      </c>
      <c r="D193" s="31" t="s">
        <v>22</v>
      </c>
      <c r="E193" s="31" t="s">
        <v>22</v>
      </c>
      <c r="F193" s="31" t="s">
        <v>22</v>
      </c>
      <c r="G193" s="31" t="s">
        <v>22</v>
      </c>
      <c r="H193" s="31" t="s">
        <v>22</v>
      </c>
      <c r="I193" s="116" t="s">
        <v>22</v>
      </c>
      <c r="J193" s="117"/>
      <c r="K193" s="31">
        <v>2</v>
      </c>
      <c r="L193" s="31">
        <v>3</v>
      </c>
    </row>
    <row r="194" spans="1:12" ht="15" customHeight="1">
      <c r="A194" s="114" t="s">
        <v>172</v>
      </c>
      <c r="B194" s="26" t="s">
        <v>18</v>
      </c>
      <c r="C194" s="31">
        <v>17</v>
      </c>
      <c r="D194" s="31" t="s">
        <v>22</v>
      </c>
      <c r="E194" s="31" t="s">
        <v>22</v>
      </c>
      <c r="F194" s="31">
        <v>1</v>
      </c>
      <c r="G194" s="31">
        <v>1</v>
      </c>
      <c r="H194" s="31" t="s">
        <v>22</v>
      </c>
      <c r="I194" s="116">
        <v>5</v>
      </c>
      <c r="J194" s="117"/>
      <c r="K194" s="31">
        <v>7</v>
      </c>
      <c r="L194" s="31">
        <v>3</v>
      </c>
    </row>
    <row r="195" spans="1:12" ht="15" customHeight="1">
      <c r="A195" s="118"/>
      <c r="B195" s="26" t="s">
        <v>19</v>
      </c>
      <c r="C195" s="31">
        <v>14</v>
      </c>
      <c r="D195" s="31" t="s">
        <v>22</v>
      </c>
      <c r="E195" s="31" t="s">
        <v>22</v>
      </c>
      <c r="F195" s="31">
        <v>1</v>
      </c>
      <c r="G195" s="31">
        <v>1</v>
      </c>
      <c r="H195" s="31" t="s">
        <v>22</v>
      </c>
      <c r="I195" s="116">
        <v>3</v>
      </c>
      <c r="J195" s="117"/>
      <c r="K195" s="31">
        <v>6</v>
      </c>
      <c r="L195" s="31">
        <v>3</v>
      </c>
    </row>
    <row r="196" spans="1:12" ht="15" customHeight="1">
      <c r="A196" s="115"/>
      <c r="B196" s="26" t="s">
        <v>20</v>
      </c>
      <c r="C196" s="31">
        <v>3</v>
      </c>
      <c r="D196" s="31" t="s">
        <v>22</v>
      </c>
      <c r="E196" s="31" t="s">
        <v>22</v>
      </c>
      <c r="F196" s="31" t="s">
        <v>22</v>
      </c>
      <c r="G196" s="31" t="s">
        <v>22</v>
      </c>
      <c r="H196" s="31" t="s">
        <v>22</v>
      </c>
      <c r="I196" s="116">
        <v>2</v>
      </c>
      <c r="J196" s="117"/>
      <c r="K196" s="31">
        <v>1</v>
      </c>
      <c r="L196" s="31" t="s">
        <v>22</v>
      </c>
    </row>
    <row r="197" spans="1:12" ht="15" customHeight="1">
      <c r="A197" s="114" t="s">
        <v>680</v>
      </c>
      <c r="B197" s="26" t="s">
        <v>18</v>
      </c>
      <c r="C197" s="31">
        <v>17</v>
      </c>
      <c r="D197" s="31" t="s">
        <v>22</v>
      </c>
      <c r="E197" s="31" t="s">
        <v>22</v>
      </c>
      <c r="F197" s="31" t="s">
        <v>22</v>
      </c>
      <c r="G197" s="31">
        <v>2</v>
      </c>
      <c r="H197" s="31">
        <v>3</v>
      </c>
      <c r="I197" s="116">
        <v>6</v>
      </c>
      <c r="J197" s="117"/>
      <c r="K197" s="31">
        <v>5</v>
      </c>
      <c r="L197" s="31">
        <v>1</v>
      </c>
    </row>
    <row r="198" spans="1:12" ht="15" customHeight="1">
      <c r="A198" s="118"/>
      <c r="B198" s="26" t="s">
        <v>19</v>
      </c>
      <c r="C198" s="31">
        <v>14</v>
      </c>
      <c r="D198" s="31" t="s">
        <v>22</v>
      </c>
      <c r="E198" s="31" t="s">
        <v>22</v>
      </c>
      <c r="F198" s="31" t="s">
        <v>22</v>
      </c>
      <c r="G198" s="31">
        <v>2</v>
      </c>
      <c r="H198" s="31">
        <v>2</v>
      </c>
      <c r="I198" s="116">
        <v>5</v>
      </c>
      <c r="J198" s="117"/>
      <c r="K198" s="31">
        <v>4</v>
      </c>
      <c r="L198" s="31">
        <v>1</v>
      </c>
    </row>
    <row r="199" spans="1:12" ht="15" customHeight="1">
      <c r="A199" s="115"/>
      <c r="B199" s="26" t="s">
        <v>20</v>
      </c>
      <c r="C199" s="31">
        <v>3</v>
      </c>
      <c r="D199" s="31" t="s">
        <v>22</v>
      </c>
      <c r="E199" s="31" t="s">
        <v>22</v>
      </c>
      <c r="F199" s="31" t="s">
        <v>22</v>
      </c>
      <c r="G199" s="31" t="s">
        <v>22</v>
      </c>
      <c r="H199" s="31">
        <v>1</v>
      </c>
      <c r="I199" s="116">
        <v>1</v>
      </c>
      <c r="J199" s="117"/>
      <c r="K199" s="31">
        <v>1</v>
      </c>
      <c r="L199" s="31" t="s">
        <v>22</v>
      </c>
    </row>
    <row r="200" spans="1:12" ht="15" customHeight="1">
      <c r="A200" s="114" t="s">
        <v>319</v>
      </c>
      <c r="B200" s="26" t="s">
        <v>18</v>
      </c>
      <c r="C200" s="31">
        <v>16</v>
      </c>
      <c r="D200" s="31" t="s">
        <v>22</v>
      </c>
      <c r="E200" s="31">
        <v>1</v>
      </c>
      <c r="F200" s="31">
        <v>12</v>
      </c>
      <c r="G200" s="31" t="s">
        <v>22</v>
      </c>
      <c r="H200" s="31" t="s">
        <v>22</v>
      </c>
      <c r="I200" s="116">
        <v>1</v>
      </c>
      <c r="J200" s="117"/>
      <c r="K200" s="31">
        <v>2</v>
      </c>
      <c r="L200" s="31" t="s">
        <v>22</v>
      </c>
    </row>
    <row r="201" spans="1:12" ht="15" customHeight="1">
      <c r="A201" s="118"/>
      <c r="B201" s="26" t="s">
        <v>19</v>
      </c>
      <c r="C201" s="31">
        <v>5</v>
      </c>
      <c r="D201" s="31" t="s">
        <v>22</v>
      </c>
      <c r="E201" s="31" t="s">
        <v>22</v>
      </c>
      <c r="F201" s="31">
        <v>4</v>
      </c>
      <c r="G201" s="31" t="s">
        <v>22</v>
      </c>
      <c r="H201" s="31" t="s">
        <v>22</v>
      </c>
      <c r="I201" s="116" t="s">
        <v>22</v>
      </c>
      <c r="J201" s="117"/>
      <c r="K201" s="31">
        <v>1</v>
      </c>
      <c r="L201" s="31" t="s">
        <v>22</v>
      </c>
    </row>
    <row r="202" spans="1:12" ht="15" customHeight="1">
      <c r="A202" s="115"/>
      <c r="B202" s="26" t="s">
        <v>20</v>
      </c>
      <c r="C202" s="31">
        <v>11</v>
      </c>
      <c r="D202" s="31" t="s">
        <v>22</v>
      </c>
      <c r="E202" s="31">
        <v>1</v>
      </c>
      <c r="F202" s="31">
        <v>8</v>
      </c>
      <c r="G202" s="31" t="s">
        <v>22</v>
      </c>
      <c r="H202" s="31" t="s">
        <v>22</v>
      </c>
      <c r="I202" s="116">
        <v>1</v>
      </c>
      <c r="J202" s="117"/>
      <c r="K202" s="31">
        <v>1</v>
      </c>
      <c r="L202" s="31" t="s">
        <v>22</v>
      </c>
    </row>
    <row r="203" spans="1:12" ht="15" customHeight="1">
      <c r="A203" s="114" t="s">
        <v>109</v>
      </c>
      <c r="B203" s="26" t="s">
        <v>18</v>
      </c>
      <c r="C203" s="31">
        <v>16</v>
      </c>
      <c r="D203" s="31" t="s">
        <v>22</v>
      </c>
      <c r="E203" s="31" t="s">
        <v>22</v>
      </c>
      <c r="F203" s="31" t="s">
        <v>22</v>
      </c>
      <c r="G203" s="31">
        <v>1</v>
      </c>
      <c r="H203" s="31">
        <v>1</v>
      </c>
      <c r="I203" s="116">
        <v>1</v>
      </c>
      <c r="J203" s="117"/>
      <c r="K203" s="31">
        <v>10</v>
      </c>
      <c r="L203" s="31">
        <v>3</v>
      </c>
    </row>
    <row r="204" spans="1:12" ht="15" customHeight="1">
      <c r="A204" s="118"/>
      <c r="B204" s="26" t="s">
        <v>19</v>
      </c>
      <c r="C204" s="31">
        <v>15</v>
      </c>
      <c r="D204" s="31" t="s">
        <v>22</v>
      </c>
      <c r="E204" s="31" t="s">
        <v>22</v>
      </c>
      <c r="F204" s="31" t="s">
        <v>22</v>
      </c>
      <c r="G204" s="31" t="s">
        <v>22</v>
      </c>
      <c r="H204" s="31">
        <v>1</v>
      </c>
      <c r="I204" s="116">
        <v>1</v>
      </c>
      <c r="J204" s="117"/>
      <c r="K204" s="31">
        <v>10</v>
      </c>
      <c r="L204" s="31">
        <v>3</v>
      </c>
    </row>
    <row r="205" spans="1:12" ht="15" customHeight="1">
      <c r="A205" s="115"/>
      <c r="B205" s="26" t="s">
        <v>20</v>
      </c>
      <c r="C205" s="31">
        <v>1</v>
      </c>
      <c r="D205" s="31" t="s">
        <v>22</v>
      </c>
      <c r="E205" s="31" t="s">
        <v>22</v>
      </c>
      <c r="F205" s="31" t="s">
        <v>22</v>
      </c>
      <c r="G205" s="31">
        <v>1</v>
      </c>
      <c r="H205" s="31" t="s">
        <v>22</v>
      </c>
      <c r="I205" s="116" t="s">
        <v>22</v>
      </c>
      <c r="J205" s="117"/>
      <c r="K205" s="31" t="s">
        <v>22</v>
      </c>
      <c r="L205" s="31" t="s">
        <v>22</v>
      </c>
    </row>
    <row r="206" spans="1:12" ht="15" customHeight="1">
      <c r="A206" s="114" t="s">
        <v>84</v>
      </c>
      <c r="B206" s="26" t="s">
        <v>18</v>
      </c>
      <c r="C206" s="31">
        <v>16</v>
      </c>
      <c r="D206" s="31" t="s">
        <v>22</v>
      </c>
      <c r="E206" s="31" t="s">
        <v>22</v>
      </c>
      <c r="F206" s="31" t="s">
        <v>22</v>
      </c>
      <c r="G206" s="31" t="s">
        <v>22</v>
      </c>
      <c r="H206" s="31">
        <v>2</v>
      </c>
      <c r="I206" s="116">
        <v>1</v>
      </c>
      <c r="J206" s="117"/>
      <c r="K206" s="31">
        <v>12</v>
      </c>
      <c r="L206" s="31">
        <v>1</v>
      </c>
    </row>
    <row r="207" spans="1:12" ht="15" customHeight="1">
      <c r="A207" s="118"/>
      <c r="B207" s="26" t="s">
        <v>19</v>
      </c>
      <c r="C207" s="31">
        <v>9</v>
      </c>
      <c r="D207" s="31" t="s">
        <v>22</v>
      </c>
      <c r="E207" s="31" t="s">
        <v>22</v>
      </c>
      <c r="F207" s="31" t="s">
        <v>22</v>
      </c>
      <c r="G207" s="31" t="s">
        <v>22</v>
      </c>
      <c r="H207" s="31">
        <v>2</v>
      </c>
      <c r="I207" s="116">
        <v>1</v>
      </c>
      <c r="J207" s="117"/>
      <c r="K207" s="31">
        <v>6</v>
      </c>
      <c r="L207" s="31" t="s">
        <v>22</v>
      </c>
    </row>
    <row r="208" spans="1:12" ht="15" customHeight="1">
      <c r="A208" s="115"/>
      <c r="B208" s="26" t="s">
        <v>20</v>
      </c>
      <c r="C208" s="31">
        <v>7</v>
      </c>
      <c r="D208" s="31" t="s">
        <v>22</v>
      </c>
      <c r="E208" s="31" t="s">
        <v>22</v>
      </c>
      <c r="F208" s="31" t="s">
        <v>22</v>
      </c>
      <c r="G208" s="31" t="s">
        <v>22</v>
      </c>
      <c r="H208" s="31" t="s">
        <v>22</v>
      </c>
      <c r="I208" s="116" t="s">
        <v>22</v>
      </c>
      <c r="J208" s="117"/>
      <c r="K208" s="31">
        <v>6</v>
      </c>
      <c r="L208" s="31">
        <v>1</v>
      </c>
    </row>
    <row r="209" spans="1:12" ht="15" customHeight="1">
      <c r="A209" s="114" t="s">
        <v>124</v>
      </c>
      <c r="B209" s="26" t="s">
        <v>18</v>
      </c>
      <c r="C209" s="31">
        <v>15</v>
      </c>
      <c r="D209" s="31" t="s">
        <v>22</v>
      </c>
      <c r="E209" s="31">
        <v>2</v>
      </c>
      <c r="F209" s="31">
        <v>8</v>
      </c>
      <c r="G209" s="31">
        <v>1</v>
      </c>
      <c r="H209" s="31">
        <v>1</v>
      </c>
      <c r="I209" s="116" t="s">
        <v>22</v>
      </c>
      <c r="J209" s="117"/>
      <c r="K209" s="31">
        <v>3</v>
      </c>
      <c r="L209" s="31" t="s">
        <v>22</v>
      </c>
    </row>
    <row r="210" spans="1:12" ht="15" customHeight="1">
      <c r="A210" s="118"/>
      <c r="B210" s="26" t="s">
        <v>19</v>
      </c>
      <c r="C210" s="31">
        <v>7</v>
      </c>
      <c r="D210" s="31" t="s">
        <v>22</v>
      </c>
      <c r="E210" s="31">
        <v>1</v>
      </c>
      <c r="F210" s="31">
        <v>4</v>
      </c>
      <c r="G210" s="31" t="s">
        <v>22</v>
      </c>
      <c r="H210" s="31" t="s">
        <v>22</v>
      </c>
      <c r="I210" s="116" t="s">
        <v>22</v>
      </c>
      <c r="J210" s="117"/>
      <c r="K210" s="31">
        <v>2</v>
      </c>
      <c r="L210" s="31" t="s">
        <v>22</v>
      </c>
    </row>
    <row r="211" spans="1:12" ht="15" customHeight="1">
      <c r="A211" s="115"/>
      <c r="B211" s="26" t="s">
        <v>20</v>
      </c>
      <c r="C211" s="31">
        <v>8</v>
      </c>
      <c r="D211" s="31" t="s">
        <v>22</v>
      </c>
      <c r="E211" s="31">
        <v>1</v>
      </c>
      <c r="F211" s="31">
        <v>4</v>
      </c>
      <c r="G211" s="31">
        <v>1</v>
      </c>
      <c r="H211" s="31">
        <v>1</v>
      </c>
      <c r="I211" s="116" t="s">
        <v>22</v>
      </c>
      <c r="J211" s="117"/>
      <c r="K211" s="31">
        <v>1</v>
      </c>
      <c r="L211" s="31" t="s">
        <v>22</v>
      </c>
    </row>
    <row r="212" spans="1:12" ht="15" customHeight="1">
      <c r="A212" s="114" t="s">
        <v>57</v>
      </c>
      <c r="B212" s="26" t="s">
        <v>18</v>
      </c>
      <c r="C212" s="31">
        <v>14</v>
      </c>
      <c r="D212" s="31" t="s">
        <v>22</v>
      </c>
      <c r="E212" s="31" t="s">
        <v>22</v>
      </c>
      <c r="F212" s="31" t="s">
        <v>22</v>
      </c>
      <c r="G212" s="31">
        <v>1</v>
      </c>
      <c r="H212" s="31">
        <v>3</v>
      </c>
      <c r="I212" s="116">
        <v>5</v>
      </c>
      <c r="J212" s="117"/>
      <c r="K212" s="31">
        <v>5</v>
      </c>
      <c r="L212" s="31" t="s">
        <v>22</v>
      </c>
    </row>
    <row r="213" spans="1:12" ht="15" customHeight="1">
      <c r="A213" s="118"/>
      <c r="B213" s="26" t="s">
        <v>19</v>
      </c>
      <c r="C213" s="31">
        <v>9</v>
      </c>
      <c r="D213" s="31" t="s">
        <v>22</v>
      </c>
      <c r="E213" s="31" t="s">
        <v>22</v>
      </c>
      <c r="F213" s="31" t="s">
        <v>22</v>
      </c>
      <c r="G213" s="31" t="s">
        <v>22</v>
      </c>
      <c r="H213" s="31">
        <v>3</v>
      </c>
      <c r="I213" s="116">
        <v>3</v>
      </c>
      <c r="J213" s="117"/>
      <c r="K213" s="31">
        <v>3</v>
      </c>
      <c r="L213" s="31" t="s">
        <v>22</v>
      </c>
    </row>
    <row r="214" spans="1:12" ht="15" customHeight="1">
      <c r="A214" s="115"/>
      <c r="B214" s="26" t="s">
        <v>20</v>
      </c>
      <c r="C214" s="31">
        <v>5</v>
      </c>
      <c r="D214" s="31" t="s">
        <v>22</v>
      </c>
      <c r="E214" s="31" t="s">
        <v>22</v>
      </c>
      <c r="F214" s="31" t="s">
        <v>22</v>
      </c>
      <c r="G214" s="31">
        <v>1</v>
      </c>
      <c r="H214" s="31" t="s">
        <v>22</v>
      </c>
      <c r="I214" s="116">
        <v>2</v>
      </c>
      <c r="J214" s="117"/>
      <c r="K214" s="31">
        <v>2</v>
      </c>
      <c r="L214" s="31" t="s">
        <v>22</v>
      </c>
    </row>
    <row r="215" spans="1:12" ht="15" customHeight="1">
      <c r="A215" s="114" t="s">
        <v>149</v>
      </c>
      <c r="B215" s="26" t="s">
        <v>18</v>
      </c>
      <c r="C215" s="31">
        <v>14</v>
      </c>
      <c r="D215" s="31" t="s">
        <v>22</v>
      </c>
      <c r="E215" s="31" t="s">
        <v>22</v>
      </c>
      <c r="F215" s="31" t="s">
        <v>22</v>
      </c>
      <c r="G215" s="31" t="s">
        <v>22</v>
      </c>
      <c r="H215" s="31" t="s">
        <v>22</v>
      </c>
      <c r="I215" s="116" t="s">
        <v>22</v>
      </c>
      <c r="J215" s="117"/>
      <c r="K215" s="31">
        <v>4</v>
      </c>
      <c r="L215" s="31">
        <v>10</v>
      </c>
    </row>
    <row r="216" spans="1:12" ht="15" customHeight="1">
      <c r="A216" s="118"/>
      <c r="B216" s="26" t="s">
        <v>19</v>
      </c>
      <c r="C216" s="31">
        <v>9</v>
      </c>
      <c r="D216" s="31" t="s">
        <v>22</v>
      </c>
      <c r="E216" s="31" t="s">
        <v>22</v>
      </c>
      <c r="F216" s="31" t="s">
        <v>22</v>
      </c>
      <c r="G216" s="31" t="s">
        <v>22</v>
      </c>
      <c r="H216" s="31" t="s">
        <v>22</v>
      </c>
      <c r="I216" s="116" t="s">
        <v>22</v>
      </c>
      <c r="J216" s="117"/>
      <c r="K216" s="31">
        <v>4</v>
      </c>
      <c r="L216" s="31">
        <v>5</v>
      </c>
    </row>
    <row r="217" spans="1:12" ht="15" customHeight="1">
      <c r="A217" s="115"/>
      <c r="B217" s="26" t="s">
        <v>20</v>
      </c>
      <c r="C217" s="31">
        <v>5</v>
      </c>
      <c r="D217" s="31" t="s">
        <v>22</v>
      </c>
      <c r="E217" s="31" t="s">
        <v>22</v>
      </c>
      <c r="F217" s="31" t="s">
        <v>22</v>
      </c>
      <c r="G217" s="31" t="s">
        <v>22</v>
      </c>
      <c r="H217" s="31" t="s">
        <v>22</v>
      </c>
      <c r="I217" s="116" t="s">
        <v>22</v>
      </c>
      <c r="J217" s="117"/>
      <c r="K217" s="31" t="s">
        <v>22</v>
      </c>
      <c r="L217" s="31">
        <v>5</v>
      </c>
    </row>
    <row r="218" spans="1:12" ht="15" customHeight="1">
      <c r="A218" s="114" t="s">
        <v>123</v>
      </c>
      <c r="B218" s="26" t="s">
        <v>18</v>
      </c>
      <c r="C218" s="31">
        <v>13</v>
      </c>
      <c r="D218" s="31">
        <v>1</v>
      </c>
      <c r="E218" s="31">
        <v>1</v>
      </c>
      <c r="F218" s="31">
        <v>7</v>
      </c>
      <c r="G218" s="31">
        <v>2</v>
      </c>
      <c r="H218" s="31">
        <v>1</v>
      </c>
      <c r="I218" s="116" t="s">
        <v>22</v>
      </c>
      <c r="J218" s="117"/>
      <c r="K218" s="31">
        <v>1</v>
      </c>
      <c r="L218" s="31" t="s">
        <v>22</v>
      </c>
    </row>
    <row r="219" spans="1:12" ht="15" customHeight="1">
      <c r="A219" s="118"/>
      <c r="B219" s="26" t="s">
        <v>19</v>
      </c>
      <c r="C219" s="31">
        <v>6</v>
      </c>
      <c r="D219" s="31">
        <v>1</v>
      </c>
      <c r="E219" s="31" t="s">
        <v>22</v>
      </c>
      <c r="F219" s="31">
        <v>3</v>
      </c>
      <c r="G219" s="31">
        <v>1</v>
      </c>
      <c r="H219" s="31" t="s">
        <v>22</v>
      </c>
      <c r="I219" s="116" t="s">
        <v>22</v>
      </c>
      <c r="J219" s="117"/>
      <c r="K219" s="31">
        <v>1</v>
      </c>
      <c r="L219" s="31" t="s">
        <v>22</v>
      </c>
    </row>
    <row r="220" spans="1:12" ht="15" customHeight="1">
      <c r="A220" s="115"/>
      <c r="B220" s="26" t="s">
        <v>20</v>
      </c>
      <c r="C220" s="31">
        <v>7</v>
      </c>
      <c r="D220" s="31" t="s">
        <v>22</v>
      </c>
      <c r="E220" s="31">
        <v>1</v>
      </c>
      <c r="F220" s="31">
        <v>4</v>
      </c>
      <c r="G220" s="31">
        <v>1</v>
      </c>
      <c r="H220" s="31">
        <v>1</v>
      </c>
      <c r="I220" s="116" t="s">
        <v>22</v>
      </c>
      <c r="J220" s="117"/>
      <c r="K220" s="31" t="s">
        <v>22</v>
      </c>
      <c r="L220" s="31" t="s">
        <v>22</v>
      </c>
    </row>
    <row r="221" spans="1:12" ht="15" customHeight="1">
      <c r="A221" s="114" t="s">
        <v>79</v>
      </c>
      <c r="B221" s="26" t="s">
        <v>18</v>
      </c>
      <c r="C221" s="31">
        <v>13</v>
      </c>
      <c r="D221" s="31" t="s">
        <v>22</v>
      </c>
      <c r="E221" s="31" t="s">
        <v>22</v>
      </c>
      <c r="F221" s="31" t="s">
        <v>22</v>
      </c>
      <c r="G221" s="31" t="s">
        <v>22</v>
      </c>
      <c r="H221" s="31">
        <v>1</v>
      </c>
      <c r="I221" s="116">
        <v>4</v>
      </c>
      <c r="J221" s="117"/>
      <c r="K221" s="31">
        <v>6</v>
      </c>
      <c r="L221" s="31">
        <v>2</v>
      </c>
    </row>
    <row r="222" spans="1:12" ht="15" customHeight="1">
      <c r="A222" s="118"/>
      <c r="B222" s="26" t="s">
        <v>19</v>
      </c>
      <c r="C222" s="31">
        <v>9</v>
      </c>
      <c r="D222" s="31" t="s">
        <v>22</v>
      </c>
      <c r="E222" s="31" t="s">
        <v>22</v>
      </c>
      <c r="F222" s="31" t="s">
        <v>22</v>
      </c>
      <c r="G222" s="31" t="s">
        <v>22</v>
      </c>
      <c r="H222" s="31">
        <v>1</v>
      </c>
      <c r="I222" s="116">
        <v>2</v>
      </c>
      <c r="J222" s="117"/>
      <c r="K222" s="31">
        <v>4</v>
      </c>
      <c r="L222" s="31">
        <v>2</v>
      </c>
    </row>
    <row r="223" spans="1:12" ht="15" customHeight="1">
      <c r="A223" s="115"/>
      <c r="B223" s="26" t="s">
        <v>20</v>
      </c>
      <c r="C223" s="31">
        <v>4</v>
      </c>
      <c r="D223" s="31" t="s">
        <v>22</v>
      </c>
      <c r="E223" s="31" t="s">
        <v>22</v>
      </c>
      <c r="F223" s="31" t="s">
        <v>22</v>
      </c>
      <c r="G223" s="31" t="s">
        <v>22</v>
      </c>
      <c r="H223" s="31" t="s">
        <v>22</v>
      </c>
      <c r="I223" s="116">
        <v>2</v>
      </c>
      <c r="J223" s="117"/>
      <c r="K223" s="31">
        <v>2</v>
      </c>
      <c r="L223" s="31" t="s">
        <v>22</v>
      </c>
    </row>
    <row r="224" spans="1:12" ht="15" customHeight="1">
      <c r="A224" s="114" t="s">
        <v>72</v>
      </c>
      <c r="B224" s="26" t="s">
        <v>18</v>
      </c>
      <c r="C224" s="31">
        <v>13</v>
      </c>
      <c r="D224" s="31" t="s">
        <v>22</v>
      </c>
      <c r="E224" s="31" t="s">
        <v>22</v>
      </c>
      <c r="F224" s="31" t="s">
        <v>22</v>
      </c>
      <c r="G224" s="31" t="s">
        <v>22</v>
      </c>
      <c r="H224" s="31" t="s">
        <v>22</v>
      </c>
      <c r="I224" s="116">
        <v>1</v>
      </c>
      <c r="J224" s="117"/>
      <c r="K224" s="31">
        <v>9</v>
      </c>
      <c r="L224" s="31">
        <v>3</v>
      </c>
    </row>
    <row r="225" spans="1:12" ht="15" customHeight="1">
      <c r="A225" s="118"/>
      <c r="B225" s="26" t="s">
        <v>19</v>
      </c>
      <c r="C225" s="31">
        <v>10</v>
      </c>
      <c r="D225" s="31" t="s">
        <v>22</v>
      </c>
      <c r="E225" s="31" t="s">
        <v>22</v>
      </c>
      <c r="F225" s="31" t="s">
        <v>22</v>
      </c>
      <c r="G225" s="31" t="s">
        <v>22</v>
      </c>
      <c r="H225" s="31" t="s">
        <v>22</v>
      </c>
      <c r="I225" s="116">
        <v>1</v>
      </c>
      <c r="J225" s="117"/>
      <c r="K225" s="31">
        <v>7</v>
      </c>
      <c r="L225" s="31">
        <v>2</v>
      </c>
    </row>
    <row r="226" spans="1:12" ht="15" customHeight="1">
      <c r="A226" s="115"/>
      <c r="B226" s="26" t="s">
        <v>20</v>
      </c>
      <c r="C226" s="31">
        <v>3</v>
      </c>
      <c r="D226" s="31" t="s">
        <v>22</v>
      </c>
      <c r="E226" s="31" t="s">
        <v>22</v>
      </c>
      <c r="F226" s="31" t="s">
        <v>22</v>
      </c>
      <c r="G226" s="31" t="s">
        <v>22</v>
      </c>
      <c r="H226" s="31" t="s">
        <v>22</v>
      </c>
      <c r="I226" s="116" t="s">
        <v>22</v>
      </c>
      <c r="J226" s="117"/>
      <c r="K226" s="31">
        <v>2</v>
      </c>
      <c r="L226" s="31">
        <v>1</v>
      </c>
    </row>
    <row r="227" spans="1:12" ht="15" customHeight="1">
      <c r="A227" s="114" t="s">
        <v>101</v>
      </c>
      <c r="B227" s="26" t="s">
        <v>18</v>
      </c>
      <c r="C227" s="31">
        <v>12</v>
      </c>
      <c r="D227" s="31" t="s">
        <v>22</v>
      </c>
      <c r="E227" s="31">
        <v>1</v>
      </c>
      <c r="F227" s="31">
        <v>5</v>
      </c>
      <c r="G227" s="31" t="s">
        <v>22</v>
      </c>
      <c r="H227" s="31" t="s">
        <v>22</v>
      </c>
      <c r="I227" s="116" t="s">
        <v>22</v>
      </c>
      <c r="J227" s="117"/>
      <c r="K227" s="31">
        <v>3</v>
      </c>
      <c r="L227" s="31">
        <v>3</v>
      </c>
    </row>
    <row r="228" spans="1:12" ht="15" customHeight="1">
      <c r="A228" s="118"/>
      <c r="B228" s="26" t="s">
        <v>19</v>
      </c>
      <c r="C228" s="31">
        <v>3</v>
      </c>
      <c r="D228" s="31" t="s">
        <v>22</v>
      </c>
      <c r="E228" s="31" t="s">
        <v>22</v>
      </c>
      <c r="F228" s="31" t="s">
        <v>22</v>
      </c>
      <c r="G228" s="31" t="s">
        <v>22</v>
      </c>
      <c r="H228" s="31" t="s">
        <v>22</v>
      </c>
      <c r="I228" s="116" t="s">
        <v>22</v>
      </c>
      <c r="J228" s="117"/>
      <c r="K228" s="31">
        <v>2</v>
      </c>
      <c r="L228" s="31">
        <v>1</v>
      </c>
    </row>
    <row r="229" spans="1:12" ht="15" customHeight="1">
      <c r="A229" s="115"/>
      <c r="B229" s="26" t="s">
        <v>20</v>
      </c>
      <c r="C229" s="31">
        <v>9</v>
      </c>
      <c r="D229" s="31" t="s">
        <v>22</v>
      </c>
      <c r="E229" s="31">
        <v>1</v>
      </c>
      <c r="F229" s="31">
        <v>5</v>
      </c>
      <c r="G229" s="31" t="s">
        <v>22</v>
      </c>
      <c r="H229" s="31" t="s">
        <v>22</v>
      </c>
      <c r="I229" s="116" t="s">
        <v>22</v>
      </c>
      <c r="J229" s="117"/>
      <c r="K229" s="31">
        <v>1</v>
      </c>
      <c r="L229" s="31">
        <v>2</v>
      </c>
    </row>
    <row r="230" spans="1:12" ht="15" customHeight="1">
      <c r="A230" s="114" t="s">
        <v>96</v>
      </c>
      <c r="B230" s="26" t="s">
        <v>18</v>
      </c>
      <c r="C230" s="31">
        <v>12</v>
      </c>
      <c r="D230" s="31" t="s">
        <v>22</v>
      </c>
      <c r="E230" s="31" t="s">
        <v>22</v>
      </c>
      <c r="F230" s="31">
        <v>3</v>
      </c>
      <c r="G230" s="31">
        <v>3</v>
      </c>
      <c r="H230" s="31" t="s">
        <v>22</v>
      </c>
      <c r="I230" s="116">
        <v>2</v>
      </c>
      <c r="J230" s="117"/>
      <c r="K230" s="31">
        <v>2</v>
      </c>
      <c r="L230" s="31">
        <v>2</v>
      </c>
    </row>
    <row r="231" spans="1:12" ht="15" customHeight="1">
      <c r="A231" s="118"/>
      <c r="B231" s="26" t="s">
        <v>19</v>
      </c>
      <c r="C231" s="31">
        <v>8</v>
      </c>
      <c r="D231" s="31" t="s">
        <v>22</v>
      </c>
      <c r="E231" s="31" t="s">
        <v>22</v>
      </c>
      <c r="F231" s="31" t="s">
        <v>22</v>
      </c>
      <c r="G231" s="31">
        <v>2</v>
      </c>
      <c r="H231" s="31" t="s">
        <v>22</v>
      </c>
      <c r="I231" s="116">
        <v>2</v>
      </c>
      <c r="J231" s="117"/>
      <c r="K231" s="31">
        <v>2</v>
      </c>
      <c r="L231" s="31">
        <v>2</v>
      </c>
    </row>
    <row r="232" spans="1:12" ht="15" customHeight="1">
      <c r="A232" s="115"/>
      <c r="B232" s="26" t="s">
        <v>20</v>
      </c>
      <c r="C232" s="31">
        <v>4</v>
      </c>
      <c r="D232" s="31" t="s">
        <v>22</v>
      </c>
      <c r="E232" s="31" t="s">
        <v>22</v>
      </c>
      <c r="F232" s="31">
        <v>3</v>
      </c>
      <c r="G232" s="31">
        <v>1</v>
      </c>
      <c r="H232" s="31" t="s">
        <v>22</v>
      </c>
      <c r="I232" s="116" t="s">
        <v>22</v>
      </c>
      <c r="J232" s="117"/>
      <c r="K232" s="31" t="s">
        <v>22</v>
      </c>
      <c r="L232" s="31" t="s">
        <v>22</v>
      </c>
    </row>
    <row r="233" spans="1:12" ht="15" customHeight="1">
      <c r="A233" s="114" t="s">
        <v>306</v>
      </c>
      <c r="B233" s="26" t="s">
        <v>18</v>
      </c>
      <c r="C233" s="31">
        <v>12</v>
      </c>
      <c r="D233" s="31" t="s">
        <v>22</v>
      </c>
      <c r="E233" s="31" t="s">
        <v>22</v>
      </c>
      <c r="F233" s="31" t="s">
        <v>22</v>
      </c>
      <c r="G233" s="31">
        <v>1</v>
      </c>
      <c r="H233" s="31">
        <v>1</v>
      </c>
      <c r="I233" s="116">
        <v>2</v>
      </c>
      <c r="J233" s="117"/>
      <c r="K233" s="31">
        <v>6</v>
      </c>
      <c r="L233" s="31">
        <v>2</v>
      </c>
    </row>
    <row r="234" spans="1:12" ht="15" customHeight="1">
      <c r="A234" s="118"/>
      <c r="B234" s="26" t="s">
        <v>19</v>
      </c>
      <c r="C234" s="31">
        <v>11</v>
      </c>
      <c r="D234" s="31" t="s">
        <v>22</v>
      </c>
      <c r="E234" s="31" t="s">
        <v>22</v>
      </c>
      <c r="F234" s="31" t="s">
        <v>22</v>
      </c>
      <c r="G234" s="31">
        <v>1</v>
      </c>
      <c r="H234" s="31">
        <v>1</v>
      </c>
      <c r="I234" s="116">
        <v>2</v>
      </c>
      <c r="J234" s="117"/>
      <c r="K234" s="31">
        <v>6</v>
      </c>
      <c r="L234" s="31">
        <v>1</v>
      </c>
    </row>
    <row r="235" spans="1:12" ht="15" customHeight="1">
      <c r="A235" s="115"/>
      <c r="B235" s="26" t="s">
        <v>20</v>
      </c>
      <c r="C235" s="31">
        <v>1</v>
      </c>
      <c r="D235" s="31" t="s">
        <v>22</v>
      </c>
      <c r="E235" s="31" t="s">
        <v>22</v>
      </c>
      <c r="F235" s="31" t="s">
        <v>22</v>
      </c>
      <c r="G235" s="31" t="s">
        <v>22</v>
      </c>
      <c r="H235" s="31" t="s">
        <v>22</v>
      </c>
      <c r="I235" s="116" t="s">
        <v>22</v>
      </c>
      <c r="J235" s="117"/>
      <c r="K235" s="31" t="s">
        <v>22</v>
      </c>
      <c r="L235" s="31">
        <v>1</v>
      </c>
    </row>
    <row r="236" spans="1:12" ht="15" customHeight="1">
      <c r="A236" s="114" t="s">
        <v>194</v>
      </c>
      <c r="B236" s="26" t="s">
        <v>18</v>
      </c>
      <c r="C236" s="31">
        <v>12</v>
      </c>
      <c r="D236" s="31" t="s">
        <v>22</v>
      </c>
      <c r="E236" s="31" t="s">
        <v>22</v>
      </c>
      <c r="F236" s="31" t="s">
        <v>22</v>
      </c>
      <c r="G236" s="31">
        <v>1</v>
      </c>
      <c r="H236" s="31">
        <v>3</v>
      </c>
      <c r="I236" s="116">
        <v>3</v>
      </c>
      <c r="J236" s="117"/>
      <c r="K236" s="31">
        <v>5</v>
      </c>
      <c r="L236" s="31" t="s">
        <v>22</v>
      </c>
    </row>
    <row r="237" spans="1:12" ht="15" customHeight="1">
      <c r="A237" s="118"/>
      <c r="B237" s="26" t="s">
        <v>19</v>
      </c>
      <c r="C237" s="31">
        <v>7</v>
      </c>
      <c r="D237" s="31" t="s">
        <v>22</v>
      </c>
      <c r="E237" s="31" t="s">
        <v>22</v>
      </c>
      <c r="F237" s="31" t="s">
        <v>22</v>
      </c>
      <c r="G237" s="31">
        <v>1</v>
      </c>
      <c r="H237" s="31">
        <v>1</v>
      </c>
      <c r="I237" s="116">
        <v>2</v>
      </c>
      <c r="J237" s="117"/>
      <c r="K237" s="31">
        <v>3</v>
      </c>
      <c r="L237" s="31" t="s">
        <v>22</v>
      </c>
    </row>
    <row r="238" spans="1:12" ht="15" customHeight="1">
      <c r="A238" s="115"/>
      <c r="B238" s="26" t="s">
        <v>20</v>
      </c>
      <c r="C238" s="31">
        <v>5</v>
      </c>
      <c r="D238" s="31" t="s">
        <v>22</v>
      </c>
      <c r="E238" s="31" t="s">
        <v>22</v>
      </c>
      <c r="F238" s="31" t="s">
        <v>22</v>
      </c>
      <c r="G238" s="31" t="s">
        <v>22</v>
      </c>
      <c r="H238" s="31">
        <v>2</v>
      </c>
      <c r="I238" s="116">
        <v>1</v>
      </c>
      <c r="J238" s="117"/>
      <c r="K238" s="31">
        <v>2</v>
      </c>
      <c r="L238" s="31" t="s">
        <v>22</v>
      </c>
    </row>
    <row r="239" spans="1:12" ht="15" customHeight="1">
      <c r="A239" s="114" t="s">
        <v>91</v>
      </c>
      <c r="B239" s="26" t="s">
        <v>18</v>
      </c>
      <c r="C239" s="31">
        <v>12</v>
      </c>
      <c r="D239" s="31" t="s">
        <v>22</v>
      </c>
      <c r="E239" s="31" t="s">
        <v>22</v>
      </c>
      <c r="F239" s="31" t="s">
        <v>22</v>
      </c>
      <c r="G239" s="31">
        <v>1</v>
      </c>
      <c r="H239" s="31">
        <v>2</v>
      </c>
      <c r="I239" s="116">
        <v>4</v>
      </c>
      <c r="J239" s="117"/>
      <c r="K239" s="31">
        <v>3</v>
      </c>
      <c r="L239" s="31">
        <v>2</v>
      </c>
    </row>
    <row r="240" spans="1:12" ht="15" customHeight="1">
      <c r="A240" s="118"/>
      <c r="B240" s="26" t="s">
        <v>19</v>
      </c>
      <c r="C240" s="31">
        <v>8</v>
      </c>
      <c r="D240" s="31" t="s">
        <v>22</v>
      </c>
      <c r="E240" s="31" t="s">
        <v>22</v>
      </c>
      <c r="F240" s="31" t="s">
        <v>22</v>
      </c>
      <c r="G240" s="31">
        <v>1</v>
      </c>
      <c r="H240" s="31">
        <v>1</v>
      </c>
      <c r="I240" s="116">
        <v>2</v>
      </c>
      <c r="J240" s="117"/>
      <c r="K240" s="31">
        <v>3</v>
      </c>
      <c r="L240" s="31">
        <v>1</v>
      </c>
    </row>
    <row r="241" spans="1:12" ht="15" customHeight="1">
      <c r="A241" s="115"/>
      <c r="B241" s="26" t="s">
        <v>20</v>
      </c>
      <c r="C241" s="31">
        <v>4</v>
      </c>
      <c r="D241" s="31" t="s">
        <v>22</v>
      </c>
      <c r="E241" s="31" t="s">
        <v>22</v>
      </c>
      <c r="F241" s="31" t="s">
        <v>22</v>
      </c>
      <c r="G241" s="31" t="s">
        <v>22</v>
      </c>
      <c r="H241" s="31">
        <v>1</v>
      </c>
      <c r="I241" s="116">
        <v>2</v>
      </c>
      <c r="J241" s="117"/>
      <c r="K241" s="31" t="s">
        <v>22</v>
      </c>
      <c r="L241" s="31">
        <v>1</v>
      </c>
    </row>
    <row r="242" spans="1:12" ht="15" customHeight="1">
      <c r="A242" s="114" t="s">
        <v>75</v>
      </c>
      <c r="B242" s="26" t="s">
        <v>18</v>
      </c>
      <c r="C242" s="31">
        <v>11</v>
      </c>
      <c r="D242" s="31" t="s">
        <v>22</v>
      </c>
      <c r="E242" s="31">
        <v>1</v>
      </c>
      <c r="F242" s="31" t="s">
        <v>22</v>
      </c>
      <c r="G242" s="31">
        <v>1</v>
      </c>
      <c r="H242" s="31">
        <v>2</v>
      </c>
      <c r="I242" s="116">
        <v>1</v>
      </c>
      <c r="J242" s="117"/>
      <c r="K242" s="31">
        <v>5</v>
      </c>
      <c r="L242" s="31">
        <v>1</v>
      </c>
    </row>
    <row r="243" spans="1:12" ht="15" customHeight="1">
      <c r="A243" s="118"/>
      <c r="B243" s="26" t="s">
        <v>19</v>
      </c>
      <c r="C243" s="31">
        <v>6</v>
      </c>
      <c r="D243" s="31" t="s">
        <v>22</v>
      </c>
      <c r="E243" s="31">
        <v>1</v>
      </c>
      <c r="F243" s="31" t="s">
        <v>22</v>
      </c>
      <c r="G243" s="31" t="s">
        <v>22</v>
      </c>
      <c r="H243" s="31">
        <v>2</v>
      </c>
      <c r="I243" s="116">
        <v>1</v>
      </c>
      <c r="J243" s="117"/>
      <c r="K243" s="31">
        <v>1</v>
      </c>
      <c r="L243" s="31">
        <v>1</v>
      </c>
    </row>
    <row r="244" spans="1:12" ht="15" customHeight="1">
      <c r="A244" s="115"/>
      <c r="B244" s="26" t="s">
        <v>20</v>
      </c>
      <c r="C244" s="31">
        <v>5</v>
      </c>
      <c r="D244" s="31" t="s">
        <v>22</v>
      </c>
      <c r="E244" s="31" t="s">
        <v>22</v>
      </c>
      <c r="F244" s="31" t="s">
        <v>22</v>
      </c>
      <c r="G244" s="31">
        <v>1</v>
      </c>
      <c r="H244" s="31" t="s">
        <v>22</v>
      </c>
      <c r="I244" s="116" t="s">
        <v>22</v>
      </c>
      <c r="J244" s="117"/>
      <c r="K244" s="31">
        <v>4</v>
      </c>
      <c r="L244" s="31" t="s">
        <v>22</v>
      </c>
    </row>
    <row r="245" spans="1:12" ht="15" customHeight="1">
      <c r="A245" s="114" t="s">
        <v>89</v>
      </c>
      <c r="B245" s="26" t="s">
        <v>18</v>
      </c>
      <c r="C245" s="31">
        <v>11</v>
      </c>
      <c r="D245" s="31" t="s">
        <v>22</v>
      </c>
      <c r="E245" s="31" t="s">
        <v>22</v>
      </c>
      <c r="F245" s="31">
        <v>5</v>
      </c>
      <c r="G245" s="31">
        <v>2</v>
      </c>
      <c r="H245" s="31">
        <v>1</v>
      </c>
      <c r="I245" s="116" t="s">
        <v>22</v>
      </c>
      <c r="J245" s="117"/>
      <c r="K245" s="31">
        <v>3</v>
      </c>
      <c r="L245" s="31" t="s">
        <v>22</v>
      </c>
    </row>
    <row r="246" spans="1:12" ht="15" customHeight="1">
      <c r="A246" s="118"/>
      <c r="B246" s="26" t="s">
        <v>19</v>
      </c>
      <c r="C246" s="31">
        <v>8</v>
      </c>
      <c r="D246" s="31" t="s">
        <v>22</v>
      </c>
      <c r="E246" s="31" t="s">
        <v>22</v>
      </c>
      <c r="F246" s="31">
        <v>3</v>
      </c>
      <c r="G246" s="31">
        <v>1</v>
      </c>
      <c r="H246" s="31">
        <v>1</v>
      </c>
      <c r="I246" s="116" t="s">
        <v>22</v>
      </c>
      <c r="J246" s="117"/>
      <c r="K246" s="31">
        <v>3</v>
      </c>
      <c r="L246" s="31" t="s">
        <v>22</v>
      </c>
    </row>
    <row r="247" spans="1:12" ht="15" customHeight="1">
      <c r="A247" s="115"/>
      <c r="B247" s="26" t="s">
        <v>20</v>
      </c>
      <c r="C247" s="31">
        <v>3</v>
      </c>
      <c r="D247" s="31" t="s">
        <v>22</v>
      </c>
      <c r="E247" s="31" t="s">
        <v>22</v>
      </c>
      <c r="F247" s="31">
        <v>2</v>
      </c>
      <c r="G247" s="31">
        <v>1</v>
      </c>
      <c r="H247" s="31" t="s">
        <v>22</v>
      </c>
      <c r="I247" s="116" t="s">
        <v>22</v>
      </c>
      <c r="J247" s="117"/>
      <c r="K247" s="31" t="s">
        <v>22</v>
      </c>
      <c r="L247" s="31" t="s">
        <v>22</v>
      </c>
    </row>
    <row r="248" spans="1:12" ht="15" customHeight="1">
      <c r="A248" s="114" t="s">
        <v>125</v>
      </c>
      <c r="B248" s="26" t="s">
        <v>18</v>
      </c>
      <c r="C248" s="31">
        <v>11</v>
      </c>
      <c r="D248" s="31" t="s">
        <v>22</v>
      </c>
      <c r="E248" s="31" t="s">
        <v>22</v>
      </c>
      <c r="F248" s="31">
        <v>7</v>
      </c>
      <c r="G248" s="31">
        <v>3</v>
      </c>
      <c r="H248" s="31" t="s">
        <v>22</v>
      </c>
      <c r="I248" s="116" t="s">
        <v>22</v>
      </c>
      <c r="J248" s="117"/>
      <c r="K248" s="31" t="s">
        <v>22</v>
      </c>
      <c r="L248" s="31">
        <v>1</v>
      </c>
    </row>
    <row r="249" spans="1:12" ht="15" customHeight="1">
      <c r="A249" s="118"/>
      <c r="B249" s="26" t="s">
        <v>19</v>
      </c>
      <c r="C249" s="31">
        <v>2</v>
      </c>
      <c r="D249" s="31" t="s">
        <v>22</v>
      </c>
      <c r="E249" s="31" t="s">
        <v>22</v>
      </c>
      <c r="F249" s="31" t="s">
        <v>22</v>
      </c>
      <c r="G249" s="31">
        <v>2</v>
      </c>
      <c r="H249" s="31" t="s">
        <v>22</v>
      </c>
      <c r="I249" s="116" t="s">
        <v>22</v>
      </c>
      <c r="J249" s="117"/>
      <c r="K249" s="31" t="s">
        <v>22</v>
      </c>
      <c r="L249" s="31" t="s">
        <v>22</v>
      </c>
    </row>
    <row r="250" spans="1:12" ht="15" customHeight="1">
      <c r="A250" s="115"/>
      <c r="B250" s="26" t="s">
        <v>20</v>
      </c>
      <c r="C250" s="31">
        <v>9</v>
      </c>
      <c r="D250" s="31" t="s">
        <v>22</v>
      </c>
      <c r="E250" s="31" t="s">
        <v>22</v>
      </c>
      <c r="F250" s="31">
        <v>7</v>
      </c>
      <c r="G250" s="31">
        <v>1</v>
      </c>
      <c r="H250" s="31" t="s">
        <v>22</v>
      </c>
      <c r="I250" s="116" t="s">
        <v>22</v>
      </c>
      <c r="J250" s="117"/>
      <c r="K250" s="31" t="s">
        <v>22</v>
      </c>
      <c r="L250" s="31">
        <v>1</v>
      </c>
    </row>
    <row r="251" spans="1:12" ht="15" customHeight="1">
      <c r="A251" s="114" t="s">
        <v>189</v>
      </c>
      <c r="B251" s="26" t="s">
        <v>18</v>
      </c>
      <c r="C251" s="31">
        <v>11</v>
      </c>
      <c r="D251" s="31" t="s">
        <v>22</v>
      </c>
      <c r="E251" s="31" t="s">
        <v>22</v>
      </c>
      <c r="F251" s="31" t="s">
        <v>22</v>
      </c>
      <c r="G251" s="31">
        <v>1</v>
      </c>
      <c r="H251" s="31" t="s">
        <v>22</v>
      </c>
      <c r="I251" s="116">
        <v>1</v>
      </c>
      <c r="J251" s="117"/>
      <c r="K251" s="31">
        <v>8</v>
      </c>
      <c r="L251" s="31">
        <v>1</v>
      </c>
    </row>
    <row r="252" spans="1:12" ht="15" customHeight="1">
      <c r="A252" s="118"/>
      <c r="B252" s="26" t="s">
        <v>19</v>
      </c>
      <c r="C252" s="31">
        <v>10</v>
      </c>
      <c r="D252" s="31" t="s">
        <v>22</v>
      </c>
      <c r="E252" s="31" t="s">
        <v>22</v>
      </c>
      <c r="F252" s="31" t="s">
        <v>22</v>
      </c>
      <c r="G252" s="31" t="s">
        <v>22</v>
      </c>
      <c r="H252" s="31" t="s">
        <v>22</v>
      </c>
      <c r="I252" s="116">
        <v>1</v>
      </c>
      <c r="J252" s="117"/>
      <c r="K252" s="31">
        <v>8</v>
      </c>
      <c r="L252" s="31">
        <v>1</v>
      </c>
    </row>
    <row r="253" spans="1:12" ht="15" customHeight="1">
      <c r="A253" s="115"/>
      <c r="B253" s="26" t="s">
        <v>20</v>
      </c>
      <c r="C253" s="31">
        <v>1</v>
      </c>
      <c r="D253" s="31" t="s">
        <v>22</v>
      </c>
      <c r="E253" s="31" t="s">
        <v>22</v>
      </c>
      <c r="F253" s="31" t="s">
        <v>22</v>
      </c>
      <c r="G253" s="31">
        <v>1</v>
      </c>
      <c r="H253" s="31" t="s">
        <v>22</v>
      </c>
      <c r="I253" s="116" t="s">
        <v>22</v>
      </c>
      <c r="J253" s="117"/>
      <c r="K253" s="31" t="s">
        <v>22</v>
      </c>
      <c r="L253" s="31" t="s">
        <v>22</v>
      </c>
    </row>
    <row r="254" spans="1:12" ht="15" customHeight="1">
      <c r="A254" s="114" t="s">
        <v>108</v>
      </c>
      <c r="B254" s="26" t="s">
        <v>18</v>
      </c>
      <c r="C254" s="31">
        <v>11</v>
      </c>
      <c r="D254" s="31" t="s">
        <v>22</v>
      </c>
      <c r="E254" s="31" t="s">
        <v>22</v>
      </c>
      <c r="F254" s="31" t="s">
        <v>22</v>
      </c>
      <c r="G254" s="31">
        <v>2</v>
      </c>
      <c r="H254" s="31">
        <v>1</v>
      </c>
      <c r="I254" s="116">
        <v>3</v>
      </c>
      <c r="J254" s="117"/>
      <c r="K254" s="31">
        <v>3</v>
      </c>
      <c r="L254" s="31">
        <v>2</v>
      </c>
    </row>
    <row r="255" spans="1:12" ht="15" customHeight="1">
      <c r="A255" s="118"/>
      <c r="B255" s="26" t="s">
        <v>19</v>
      </c>
      <c r="C255" s="31">
        <v>4</v>
      </c>
      <c r="D255" s="31" t="s">
        <v>22</v>
      </c>
      <c r="E255" s="31" t="s">
        <v>22</v>
      </c>
      <c r="F255" s="31" t="s">
        <v>22</v>
      </c>
      <c r="G255" s="31">
        <v>1</v>
      </c>
      <c r="H255" s="31" t="s">
        <v>22</v>
      </c>
      <c r="I255" s="116">
        <v>1</v>
      </c>
      <c r="J255" s="117"/>
      <c r="K255" s="31">
        <v>1</v>
      </c>
      <c r="L255" s="31">
        <v>1</v>
      </c>
    </row>
    <row r="256" spans="1:12" ht="15" customHeight="1">
      <c r="A256" s="115"/>
      <c r="B256" s="26" t="s">
        <v>20</v>
      </c>
      <c r="C256" s="31">
        <v>7</v>
      </c>
      <c r="D256" s="31" t="s">
        <v>22</v>
      </c>
      <c r="E256" s="31" t="s">
        <v>22</v>
      </c>
      <c r="F256" s="31" t="s">
        <v>22</v>
      </c>
      <c r="G256" s="31">
        <v>1</v>
      </c>
      <c r="H256" s="31">
        <v>1</v>
      </c>
      <c r="I256" s="116">
        <v>2</v>
      </c>
      <c r="J256" s="117"/>
      <c r="K256" s="31">
        <v>2</v>
      </c>
      <c r="L256" s="31">
        <v>1</v>
      </c>
    </row>
    <row r="257" spans="1:12" ht="15" customHeight="1">
      <c r="A257" s="114" t="s">
        <v>148</v>
      </c>
      <c r="B257" s="26" t="s">
        <v>18</v>
      </c>
      <c r="C257" s="31">
        <v>11</v>
      </c>
      <c r="D257" s="31" t="s">
        <v>22</v>
      </c>
      <c r="E257" s="31" t="s">
        <v>22</v>
      </c>
      <c r="F257" s="31" t="s">
        <v>22</v>
      </c>
      <c r="G257" s="31" t="s">
        <v>22</v>
      </c>
      <c r="H257" s="31">
        <v>2</v>
      </c>
      <c r="I257" s="116">
        <v>4</v>
      </c>
      <c r="J257" s="117"/>
      <c r="K257" s="31">
        <v>5</v>
      </c>
      <c r="L257" s="31" t="s">
        <v>22</v>
      </c>
    </row>
    <row r="258" spans="1:12" ht="15" customHeight="1">
      <c r="A258" s="115"/>
      <c r="B258" s="26" t="s">
        <v>19</v>
      </c>
      <c r="C258" s="31">
        <v>11</v>
      </c>
      <c r="D258" s="31" t="s">
        <v>22</v>
      </c>
      <c r="E258" s="31" t="s">
        <v>22</v>
      </c>
      <c r="F258" s="31" t="s">
        <v>22</v>
      </c>
      <c r="G258" s="31" t="s">
        <v>22</v>
      </c>
      <c r="H258" s="31">
        <v>2</v>
      </c>
      <c r="I258" s="116">
        <v>4</v>
      </c>
      <c r="J258" s="117"/>
      <c r="K258" s="31">
        <v>5</v>
      </c>
      <c r="L258" s="31" t="s">
        <v>22</v>
      </c>
    </row>
    <row r="259" spans="1:12" ht="15" customHeight="1">
      <c r="A259" s="114" t="s">
        <v>132</v>
      </c>
      <c r="B259" s="26" t="s">
        <v>18</v>
      </c>
      <c r="C259" s="31">
        <v>11</v>
      </c>
      <c r="D259" s="31" t="s">
        <v>22</v>
      </c>
      <c r="E259" s="31" t="s">
        <v>22</v>
      </c>
      <c r="F259" s="31" t="s">
        <v>22</v>
      </c>
      <c r="G259" s="31" t="s">
        <v>22</v>
      </c>
      <c r="H259" s="31" t="s">
        <v>22</v>
      </c>
      <c r="I259" s="116" t="s">
        <v>22</v>
      </c>
      <c r="J259" s="117"/>
      <c r="K259" s="31">
        <v>11</v>
      </c>
      <c r="L259" s="31" t="s">
        <v>22</v>
      </c>
    </row>
    <row r="260" spans="1:12" ht="15" customHeight="1">
      <c r="A260" s="118"/>
      <c r="B260" s="26" t="s">
        <v>19</v>
      </c>
      <c r="C260" s="31">
        <v>7</v>
      </c>
      <c r="D260" s="31" t="s">
        <v>22</v>
      </c>
      <c r="E260" s="31" t="s">
        <v>22</v>
      </c>
      <c r="F260" s="31" t="s">
        <v>22</v>
      </c>
      <c r="G260" s="31" t="s">
        <v>22</v>
      </c>
      <c r="H260" s="31" t="s">
        <v>22</v>
      </c>
      <c r="I260" s="116" t="s">
        <v>22</v>
      </c>
      <c r="J260" s="117"/>
      <c r="K260" s="31">
        <v>7</v>
      </c>
      <c r="L260" s="31" t="s">
        <v>22</v>
      </c>
    </row>
    <row r="261" spans="1:12" ht="15" customHeight="1">
      <c r="A261" s="115"/>
      <c r="B261" s="26" t="s">
        <v>20</v>
      </c>
      <c r="C261" s="31">
        <v>4</v>
      </c>
      <c r="D261" s="31" t="s">
        <v>22</v>
      </c>
      <c r="E261" s="31" t="s">
        <v>22</v>
      </c>
      <c r="F261" s="31" t="s">
        <v>22</v>
      </c>
      <c r="G261" s="31" t="s">
        <v>22</v>
      </c>
      <c r="H261" s="31" t="s">
        <v>22</v>
      </c>
      <c r="I261" s="116" t="s">
        <v>22</v>
      </c>
      <c r="J261" s="117"/>
      <c r="K261" s="31">
        <v>4</v>
      </c>
      <c r="L261" s="31" t="s">
        <v>22</v>
      </c>
    </row>
    <row r="262" spans="1:12" ht="15" customHeight="1">
      <c r="A262" s="114" t="s">
        <v>78</v>
      </c>
      <c r="B262" s="26" t="s">
        <v>18</v>
      </c>
      <c r="C262" s="31">
        <v>10</v>
      </c>
      <c r="D262" s="31">
        <v>1</v>
      </c>
      <c r="E262" s="31">
        <v>3</v>
      </c>
      <c r="F262" s="31">
        <v>3</v>
      </c>
      <c r="G262" s="31">
        <v>1</v>
      </c>
      <c r="H262" s="31" t="s">
        <v>22</v>
      </c>
      <c r="I262" s="116" t="s">
        <v>22</v>
      </c>
      <c r="J262" s="117"/>
      <c r="K262" s="31">
        <v>1</v>
      </c>
      <c r="L262" s="31">
        <v>1</v>
      </c>
    </row>
    <row r="263" spans="1:12" ht="15" customHeight="1">
      <c r="A263" s="118"/>
      <c r="B263" s="26" t="s">
        <v>19</v>
      </c>
      <c r="C263" s="31">
        <v>5</v>
      </c>
      <c r="D263" s="31" t="s">
        <v>22</v>
      </c>
      <c r="E263" s="31">
        <v>1</v>
      </c>
      <c r="F263" s="31">
        <v>1</v>
      </c>
      <c r="G263" s="31">
        <v>1</v>
      </c>
      <c r="H263" s="31" t="s">
        <v>22</v>
      </c>
      <c r="I263" s="116" t="s">
        <v>22</v>
      </c>
      <c r="J263" s="117"/>
      <c r="K263" s="31">
        <v>1</v>
      </c>
      <c r="L263" s="31">
        <v>1</v>
      </c>
    </row>
    <row r="264" spans="1:12" ht="15" customHeight="1">
      <c r="A264" s="115"/>
      <c r="B264" s="26" t="s">
        <v>20</v>
      </c>
      <c r="C264" s="31">
        <v>5</v>
      </c>
      <c r="D264" s="31">
        <v>1</v>
      </c>
      <c r="E264" s="31">
        <v>2</v>
      </c>
      <c r="F264" s="31">
        <v>2</v>
      </c>
      <c r="G264" s="31" t="s">
        <v>22</v>
      </c>
      <c r="H264" s="31" t="s">
        <v>22</v>
      </c>
      <c r="I264" s="116" t="s">
        <v>22</v>
      </c>
      <c r="J264" s="117"/>
      <c r="K264" s="31" t="s">
        <v>22</v>
      </c>
      <c r="L264" s="31" t="s">
        <v>22</v>
      </c>
    </row>
    <row r="265" spans="1:12" ht="15" customHeight="1">
      <c r="A265" s="114" t="s">
        <v>204</v>
      </c>
      <c r="B265" s="26" t="s">
        <v>18</v>
      </c>
      <c r="C265" s="31">
        <v>10</v>
      </c>
      <c r="D265" s="31" t="s">
        <v>22</v>
      </c>
      <c r="E265" s="31" t="s">
        <v>22</v>
      </c>
      <c r="F265" s="31">
        <v>1</v>
      </c>
      <c r="G265" s="31" t="s">
        <v>22</v>
      </c>
      <c r="H265" s="31">
        <v>1</v>
      </c>
      <c r="I265" s="116">
        <v>1</v>
      </c>
      <c r="J265" s="117"/>
      <c r="K265" s="31" t="s">
        <v>22</v>
      </c>
      <c r="L265" s="31">
        <v>7</v>
      </c>
    </row>
    <row r="266" spans="1:12" ht="15" customHeight="1">
      <c r="A266" s="118"/>
      <c r="B266" s="26" t="s">
        <v>19</v>
      </c>
      <c r="C266" s="31">
        <v>7</v>
      </c>
      <c r="D266" s="31" t="s">
        <v>22</v>
      </c>
      <c r="E266" s="31" t="s">
        <v>22</v>
      </c>
      <c r="F266" s="31" t="s">
        <v>22</v>
      </c>
      <c r="G266" s="31" t="s">
        <v>22</v>
      </c>
      <c r="H266" s="31" t="s">
        <v>22</v>
      </c>
      <c r="I266" s="116">
        <v>1</v>
      </c>
      <c r="J266" s="117"/>
      <c r="K266" s="31" t="s">
        <v>22</v>
      </c>
      <c r="L266" s="31">
        <v>6</v>
      </c>
    </row>
    <row r="267" spans="1:12" ht="15" customHeight="1">
      <c r="A267" s="115"/>
      <c r="B267" s="26" t="s">
        <v>20</v>
      </c>
      <c r="C267" s="31">
        <v>3</v>
      </c>
      <c r="D267" s="31" t="s">
        <v>22</v>
      </c>
      <c r="E267" s="31" t="s">
        <v>22</v>
      </c>
      <c r="F267" s="31">
        <v>1</v>
      </c>
      <c r="G267" s="31" t="s">
        <v>22</v>
      </c>
      <c r="H267" s="31">
        <v>1</v>
      </c>
      <c r="I267" s="116" t="s">
        <v>22</v>
      </c>
      <c r="J267" s="117"/>
      <c r="K267" s="31" t="s">
        <v>22</v>
      </c>
      <c r="L267" s="31">
        <v>1</v>
      </c>
    </row>
    <row r="268" spans="1:12" ht="15" customHeight="1">
      <c r="A268" s="114" t="s">
        <v>129</v>
      </c>
      <c r="B268" s="26" t="s">
        <v>18</v>
      </c>
      <c r="C268" s="31">
        <v>10</v>
      </c>
      <c r="D268" s="31" t="s">
        <v>22</v>
      </c>
      <c r="E268" s="31" t="s">
        <v>22</v>
      </c>
      <c r="F268" s="31" t="s">
        <v>22</v>
      </c>
      <c r="G268" s="31" t="s">
        <v>22</v>
      </c>
      <c r="H268" s="31">
        <v>5</v>
      </c>
      <c r="I268" s="116">
        <v>1</v>
      </c>
      <c r="J268" s="117"/>
      <c r="K268" s="31">
        <v>3</v>
      </c>
      <c r="L268" s="31">
        <v>1</v>
      </c>
    </row>
    <row r="269" spans="1:12" ht="15" customHeight="1">
      <c r="A269" s="118"/>
      <c r="B269" s="26" t="s">
        <v>19</v>
      </c>
      <c r="C269" s="31">
        <v>7</v>
      </c>
      <c r="D269" s="31" t="s">
        <v>22</v>
      </c>
      <c r="E269" s="31" t="s">
        <v>22</v>
      </c>
      <c r="F269" s="31" t="s">
        <v>22</v>
      </c>
      <c r="G269" s="31" t="s">
        <v>22</v>
      </c>
      <c r="H269" s="31">
        <v>3</v>
      </c>
      <c r="I269" s="116">
        <v>1</v>
      </c>
      <c r="J269" s="117"/>
      <c r="K269" s="31">
        <v>2</v>
      </c>
      <c r="L269" s="31">
        <v>1</v>
      </c>
    </row>
    <row r="270" spans="1:12" ht="15" customHeight="1">
      <c r="A270" s="115"/>
      <c r="B270" s="26" t="s">
        <v>20</v>
      </c>
      <c r="C270" s="31">
        <v>3</v>
      </c>
      <c r="D270" s="31" t="s">
        <v>22</v>
      </c>
      <c r="E270" s="31" t="s">
        <v>22</v>
      </c>
      <c r="F270" s="31" t="s">
        <v>22</v>
      </c>
      <c r="G270" s="31" t="s">
        <v>22</v>
      </c>
      <c r="H270" s="31">
        <v>2</v>
      </c>
      <c r="I270" s="116" t="s">
        <v>22</v>
      </c>
      <c r="J270" s="117"/>
      <c r="K270" s="31">
        <v>1</v>
      </c>
      <c r="L270" s="31" t="s">
        <v>22</v>
      </c>
    </row>
    <row r="271" spans="1:12" ht="15" customHeight="1">
      <c r="A271" s="114" t="s">
        <v>841</v>
      </c>
      <c r="B271" s="26" t="s">
        <v>18</v>
      </c>
      <c r="C271" s="31">
        <v>10</v>
      </c>
      <c r="D271" s="31" t="s">
        <v>22</v>
      </c>
      <c r="E271" s="31" t="s">
        <v>22</v>
      </c>
      <c r="F271" s="31" t="s">
        <v>22</v>
      </c>
      <c r="G271" s="31" t="s">
        <v>22</v>
      </c>
      <c r="H271" s="31" t="s">
        <v>22</v>
      </c>
      <c r="I271" s="116">
        <v>1</v>
      </c>
      <c r="J271" s="117"/>
      <c r="K271" s="31">
        <v>4</v>
      </c>
      <c r="L271" s="31">
        <v>5</v>
      </c>
    </row>
    <row r="272" spans="1:12" ht="15" customHeight="1">
      <c r="A272" s="118"/>
      <c r="B272" s="26" t="s">
        <v>19</v>
      </c>
      <c r="C272" s="31">
        <v>7</v>
      </c>
      <c r="D272" s="31" t="s">
        <v>22</v>
      </c>
      <c r="E272" s="31" t="s">
        <v>22</v>
      </c>
      <c r="F272" s="31" t="s">
        <v>22</v>
      </c>
      <c r="G272" s="31" t="s">
        <v>22</v>
      </c>
      <c r="H272" s="31" t="s">
        <v>22</v>
      </c>
      <c r="I272" s="116">
        <v>1</v>
      </c>
      <c r="J272" s="117"/>
      <c r="K272" s="31">
        <v>2</v>
      </c>
      <c r="L272" s="31">
        <v>4</v>
      </c>
    </row>
    <row r="273" spans="1:12" ht="15" customHeight="1">
      <c r="A273" s="115"/>
      <c r="B273" s="26" t="s">
        <v>20</v>
      </c>
      <c r="C273" s="31">
        <v>3</v>
      </c>
      <c r="D273" s="31" t="s">
        <v>22</v>
      </c>
      <c r="E273" s="31" t="s">
        <v>22</v>
      </c>
      <c r="F273" s="31" t="s">
        <v>22</v>
      </c>
      <c r="G273" s="31" t="s">
        <v>22</v>
      </c>
      <c r="H273" s="31" t="s">
        <v>22</v>
      </c>
      <c r="I273" s="116" t="s">
        <v>22</v>
      </c>
      <c r="J273" s="117"/>
      <c r="K273" s="31">
        <v>2</v>
      </c>
      <c r="L273" s="31">
        <v>1</v>
      </c>
    </row>
    <row r="274" spans="1:12" ht="15" customHeight="1">
      <c r="A274" s="114" t="s">
        <v>233</v>
      </c>
      <c r="B274" s="26" t="s">
        <v>18</v>
      </c>
      <c r="C274" s="31">
        <v>10</v>
      </c>
      <c r="D274" s="31" t="s">
        <v>22</v>
      </c>
      <c r="E274" s="31" t="s">
        <v>22</v>
      </c>
      <c r="F274" s="31" t="s">
        <v>22</v>
      </c>
      <c r="G274" s="31" t="s">
        <v>22</v>
      </c>
      <c r="H274" s="31" t="s">
        <v>22</v>
      </c>
      <c r="I274" s="116">
        <v>4</v>
      </c>
      <c r="J274" s="117"/>
      <c r="K274" s="31">
        <v>6</v>
      </c>
      <c r="L274" s="31" t="s">
        <v>22</v>
      </c>
    </row>
    <row r="275" spans="1:12" ht="15" customHeight="1">
      <c r="A275" s="115"/>
      <c r="B275" s="26" t="s">
        <v>19</v>
      </c>
      <c r="C275" s="31">
        <v>10</v>
      </c>
      <c r="D275" s="31" t="s">
        <v>22</v>
      </c>
      <c r="E275" s="31" t="s">
        <v>22</v>
      </c>
      <c r="F275" s="31" t="s">
        <v>22</v>
      </c>
      <c r="G275" s="31" t="s">
        <v>22</v>
      </c>
      <c r="H275" s="31" t="s">
        <v>22</v>
      </c>
      <c r="I275" s="116">
        <v>4</v>
      </c>
      <c r="J275" s="117"/>
      <c r="K275" s="31">
        <v>6</v>
      </c>
      <c r="L275" s="31" t="s">
        <v>22</v>
      </c>
    </row>
    <row r="276" spans="1:12" ht="15" customHeight="1">
      <c r="A276" s="114" t="s">
        <v>93</v>
      </c>
      <c r="B276" s="26" t="s">
        <v>18</v>
      </c>
      <c r="C276" s="31">
        <v>10</v>
      </c>
      <c r="D276" s="31" t="s">
        <v>22</v>
      </c>
      <c r="E276" s="31" t="s">
        <v>22</v>
      </c>
      <c r="F276" s="31" t="s">
        <v>22</v>
      </c>
      <c r="G276" s="31" t="s">
        <v>22</v>
      </c>
      <c r="H276" s="31" t="s">
        <v>22</v>
      </c>
      <c r="I276" s="116">
        <v>7</v>
      </c>
      <c r="J276" s="117"/>
      <c r="K276" s="31">
        <v>3</v>
      </c>
      <c r="L276" s="31" t="s">
        <v>22</v>
      </c>
    </row>
    <row r="277" spans="1:12" ht="15" customHeight="1">
      <c r="A277" s="115"/>
      <c r="B277" s="26" t="s">
        <v>19</v>
      </c>
      <c r="C277" s="31">
        <v>10</v>
      </c>
      <c r="D277" s="31" t="s">
        <v>22</v>
      </c>
      <c r="E277" s="31" t="s">
        <v>22</v>
      </c>
      <c r="F277" s="31" t="s">
        <v>22</v>
      </c>
      <c r="G277" s="31" t="s">
        <v>22</v>
      </c>
      <c r="H277" s="31" t="s">
        <v>22</v>
      </c>
      <c r="I277" s="116">
        <v>7</v>
      </c>
      <c r="J277" s="117"/>
      <c r="K277" s="31">
        <v>3</v>
      </c>
      <c r="L277" s="31" t="s">
        <v>22</v>
      </c>
    </row>
    <row r="278" spans="1:12" ht="15" customHeight="1">
      <c r="A278" s="114" t="s">
        <v>133</v>
      </c>
      <c r="B278" s="26" t="s">
        <v>18</v>
      </c>
      <c r="C278" s="31">
        <v>9</v>
      </c>
      <c r="D278" s="31" t="s">
        <v>22</v>
      </c>
      <c r="E278" s="31">
        <v>6</v>
      </c>
      <c r="F278" s="31">
        <v>1</v>
      </c>
      <c r="G278" s="31">
        <v>1</v>
      </c>
      <c r="H278" s="31">
        <v>1</v>
      </c>
      <c r="I278" s="116" t="s">
        <v>22</v>
      </c>
      <c r="J278" s="117"/>
      <c r="K278" s="31" t="s">
        <v>22</v>
      </c>
      <c r="L278" s="31" t="s">
        <v>22</v>
      </c>
    </row>
    <row r="279" spans="1:12" ht="15" customHeight="1">
      <c r="A279" s="118"/>
      <c r="B279" s="26" t="s">
        <v>19</v>
      </c>
      <c r="C279" s="31">
        <v>3</v>
      </c>
      <c r="D279" s="31" t="s">
        <v>22</v>
      </c>
      <c r="E279" s="31">
        <v>3</v>
      </c>
      <c r="F279" s="31" t="s">
        <v>22</v>
      </c>
      <c r="G279" s="31" t="s">
        <v>22</v>
      </c>
      <c r="H279" s="31" t="s">
        <v>22</v>
      </c>
      <c r="I279" s="116" t="s">
        <v>22</v>
      </c>
      <c r="J279" s="117"/>
      <c r="K279" s="31" t="s">
        <v>22</v>
      </c>
      <c r="L279" s="31" t="s">
        <v>22</v>
      </c>
    </row>
    <row r="280" spans="1:12" ht="15" customHeight="1">
      <c r="A280" s="115"/>
      <c r="B280" s="26" t="s">
        <v>20</v>
      </c>
      <c r="C280" s="31">
        <v>6</v>
      </c>
      <c r="D280" s="31" t="s">
        <v>22</v>
      </c>
      <c r="E280" s="31">
        <v>3</v>
      </c>
      <c r="F280" s="31">
        <v>1</v>
      </c>
      <c r="G280" s="31">
        <v>1</v>
      </c>
      <c r="H280" s="31">
        <v>1</v>
      </c>
      <c r="I280" s="116" t="s">
        <v>22</v>
      </c>
      <c r="J280" s="117"/>
      <c r="K280" s="31" t="s">
        <v>22</v>
      </c>
      <c r="L280" s="31" t="s">
        <v>22</v>
      </c>
    </row>
    <row r="281" spans="1:12" ht="15" customHeight="1">
      <c r="A281" s="114" t="s">
        <v>212</v>
      </c>
      <c r="B281" s="26" t="s">
        <v>18</v>
      </c>
      <c r="C281" s="31">
        <v>9</v>
      </c>
      <c r="D281" s="31" t="s">
        <v>22</v>
      </c>
      <c r="E281" s="31" t="s">
        <v>22</v>
      </c>
      <c r="F281" s="31">
        <v>2</v>
      </c>
      <c r="G281" s="31">
        <v>2</v>
      </c>
      <c r="H281" s="31">
        <v>2</v>
      </c>
      <c r="I281" s="116" t="s">
        <v>22</v>
      </c>
      <c r="J281" s="117"/>
      <c r="K281" s="31">
        <v>3</v>
      </c>
      <c r="L281" s="31" t="s">
        <v>22</v>
      </c>
    </row>
    <row r="282" spans="1:12" ht="15" customHeight="1">
      <c r="A282" s="115"/>
      <c r="B282" s="26" t="s">
        <v>19</v>
      </c>
      <c r="C282" s="31">
        <v>9</v>
      </c>
      <c r="D282" s="31" t="s">
        <v>22</v>
      </c>
      <c r="E282" s="31" t="s">
        <v>22</v>
      </c>
      <c r="F282" s="31">
        <v>2</v>
      </c>
      <c r="G282" s="31">
        <v>2</v>
      </c>
      <c r="H282" s="31">
        <v>2</v>
      </c>
      <c r="I282" s="116" t="s">
        <v>22</v>
      </c>
      <c r="J282" s="117"/>
      <c r="K282" s="31">
        <v>3</v>
      </c>
      <c r="L282" s="31" t="s">
        <v>22</v>
      </c>
    </row>
    <row r="283" spans="1:12" ht="15" customHeight="1">
      <c r="A283" s="114" t="s">
        <v>474</v>
      </c>
      <c r="B283" s="26" t="s">
        <v>18</v>
      </c>
      <c r="C283" s="31">
        <v>9</v>
      </c>
      <c r="D283" s="31" t="s">
        <v>22</v>
      </c>
      <c r="E283" s="31" t="s">
        <v>22</v>
      </c>
      <c r="F283" s="31">
        <v>1</v>
      </c>
      <c r="G283" s="31">
        <v>1</v>
      </c>
      <c r="H283" s="31">
        <v>2</v>
      </c>
      <c r="I283" s="116">
        <v>1</v>
      </c>
      <c r="J283" s="117"/>
      <c r="K283" s="31">
        <v>4</v>
      </c>
      <c r="L283" s="31" t="s">
        <v>22</v>
      </c>
    </row>
    <row r="284" spans="1:12" ht="15" customHeight="1">
      <c r="A284" s="118"/>
      <c r="B284" s="26" t="s">
        <v>19</v>
      </c>
      <c r="C284" s="31">
        <v>5</v>
      </c>
      <c r="D284" s="31" t="s">
        <v>22</v>
      </c>
      <c r="E284" s="31" t="s">
        <v>22</v>
      </c>
      <c r="F284" s="31">
        <v>1</v>
      </c>
      <c r="G284" s="31" t="s">
        <v>22</v>
      </c>
      <c r="H284" s="31" t="s">
        <v>22</v>
      </c>
      <c r="I284" s="116">
        <v>1</v>
      </c>
      <c r="J284" s="117"/>
      <c r="K284" s="31">
        <v>3</v>
      </c>
      <c r="L284" s="31" t="s">
        <v>22</v>
      </c>
    </row>
    <row r="285" spans="1:12" ht="15" customHeight="1">
      <c r="A285" s="115"/>
      <c r="B285" s="26" t="s">
        <v>20</v>
      </c>
      <c r="C285" s="31">
        <v>4</v>
      </c>
      <c r="D285" s="31" t="s">
        <v>22</v>
      </c>
      <c r="E285" s="31" t="s">
        <v>22</v>
      </c>
      <c r="F285" s="31" t="s">
        <v>22</v>
      </c>
      <c r="G285" s="31">
        <v>1</v>
      </c>
      <c r="H285" s="31">
        <v>2</v>
      </c>
      <c r="I285" s="116" t="s">
        <v>22</v>
      </c>
      <c r="J285" s="117"/>
      <c r="K285" s="31">
        <v>1</v>
      </c>
      <c r="L285" s="31" t="s">
        <v>22</v>
      </c>
    </row>
    <row r="286" spans="1:12" ht="15" customHeight="1">
      <c r="A286" s="114" t="s">
        <v>390</v>
      </c>
      <c r="B286" s="26" t="s">
        <v>18</v>
      </c>
      <c r="C286" s="31">
        <v>9</v>
      </c>
      <c r="D286" s="31" t="s">
        <v>22</v>
      </c>
      <c r="E286" s="31" t="s">
        <v>22</v>
      </c>
      <c r="F286" s="31" t="s">
        <v>22</v>
      </c>
      <c r="G286" s="31">
        <v>1</v>
      </c>
      <c r="H286" s="31">
        <v>1</v>
      </c>
      <c r="I286" s="116">
        <v>1</v>
      </c>
      <c r="J286" s="117"/>
      <c r="K286" s="31">
        <v>3</v>
      </c>
      <c r="L286" s="31">
        <v>3</v>
      </c>
    </row>
    <row r="287" spans="1:12" ht="15" customHeight="1">
      <c r="A287" s="118"/>
      <c r="B287" s="26" t="s">
        <v>19</v>
      </c>
      <c r="C287" s="31">
        <v>5</v>
      </c>
      <c r="D287" s="31" t="s">
        <v>22</v>
      </c>
      <c r="E287" s="31" t="s">
        <v>22</v>
      </c>
      <c r="F287" s="31" t="s">
        <v>22</v>
      </c>
      <c r="G287" s="31" t="s">
        <v>22</v>
      </c>
      <c r="H287" s="31" t="s">
        <v>22</v>
      </c>
      <c r="I287" s="116" t="s">
        <v>22</v>
      </c>
      <c r="J287" s="117"/>
      <c r="K287" s="31">
        <v>3</v>
      </c>
      <c r="L287" s="31">
        <v>2</v>
      </c>
    </row>
    <row r="288" spans="1:12" ht="15" customHeight="1">
      <c r="A288" s="115"/>
      <c r="B288" s="26" t="s">
        <v>20</v>
      </c>
      <c r="C288" s="31">
        <v>4</v>
      </c>
      <c r="D288" s="31" t="s">
        <v>22</v>
      </c>
      <c r="E288" s="31" t="s">
        <v>22</v>
      </c>
      <c r="F288" s="31" t="s">
        <v>22</v>
      </c>
      <c r="G288" s="31">
        <v>1</v>
      </c>
      <c r="H288" s="31">
        <v>1</v>
      </c>
      <c r="I288" s="116">
        <v>1</v>
      </c>
      <c r="J288" s="117"/>
      <c r="K288" s="31" t="s">
        <v>22</v>
      </c>
      <c r="L288" s="31">
        <v>1</v>
      </c>
    </row>
    <row r="289" spans="1:12" ht="15" customHeight="1">
      <c r="A289" s="114" t="s">
        <v>336</v>
      </c>
      <c r="B289" s="26" t="s">
        <v>18</v>
      </c>
      <c r="C289" s="31">
        <v>9</v>
      </c>
      <c r="D289" s="31" t="s">
        <v>22</v>
      </c>
      <c r="E289" s="31" t="s">
        <v>22</v>
      </c>
      <c r="F289" s="31" t="s">
        <v>22</v>
      </c>
      <c r="G289" s="31" t="s">
        <v>22</v>
      </c>
      <c r="H289" s="31">
        <v>1</v>
      </c>
      <c r="I289" s="116">
        <v>1</v>
      </c>
      <c r="J289" s="117"/>
      <c r="K289" s="31">
        <v>6</v>
      </c>
      <c r="L289" s="31">
        <v>1</v>
      </c>
    </row>
    <row r="290" spans="1:12" ht="15" customHeight="1">
      <c r="A290" s="118"/>
      <c r="B290" s="26" t="s">
        <v>19</v>
      </c>
      <c r="C290" s="31">
        <v>1</v>
      </c>
      <c r="D290" s="31" t="s">
        <v>22</v>
      </c>
      <c r="E290" s="31" t="s">
        <v>22</v>
      </c>
      <c r="F290" s="31" t="s">
        <v>22</v>
      </c>
      <c r="G290" s="31" t="s">
        <v>22</v>
      </c>
      <c r="H290" s="31" t="s">
        <v>22</v>
      </c>
      <c r="I290" s="116" t="s">
        <v>22</v>
      </c>
      <c r="J290" s="117"/>
      <c r="K290" s="31">
        <v>1</v>
      </c>
      <c r="L290" s="31" t="s">
        <v>22</v>
      </c>
    </row>
    <row r="291" spans="1:12" ht="15" customHeight="1">
      <c r="A291" s="115"/>
      <c r="B291" s="26" t="s">
        <v>20</v>
      </c>
      <c r="C291" s="31">
        <v>8</v>
      </c>
      <c r="D291" s="31" t="s">
        <v>22</v>
      </c>
      <c r="E291" s="31" t="s">
        <v>22</v>
      </c>
      <c r="F291" s="31" t="s">
        <v>22</v>
      </c>
      <c r="G291" s="31" t="s">
        <v>22</v>
      </c>
      <c r="H291" s="31">
        <v>1</v>
      </c>
      <c r="I291" s="116">
        <v>1</v>
      </c>
      <c r="J291" s="117"/>
      <c r="K291" s="31">
        <v>5</v>
      </c>
      <c r="L291" s="31">
        <v>1</v>
      </c>
    </row>
    <row r="292" spans="1:12" ht="15" customHeight="1">
      <c r="A292" s="114" t="s">
        <v>176</v>
      </c>
      <c r="B292" s="26" t="s">
        <v>18</v>
      </c>
      <c r="C292" s="31">
        <v>9</v>
      </c>
      <c r="D292" s="31" t="s">
        <v>22</v>
      </c>
      <c r="E292" s="31" t="s">
        <v>22</v>
      </c>
      <c r="F292" s="31" t="s">
        <v>22</v>
      </c>
      <c r="G292" s="31" t="s">
        <v>22</v>
      </c>
      <c r="H292" s="31" t="s">
        <v>22</v>
      </c>
      <c r="I292" s="116">
        <v>3</v>
      </c>
      <c r="J292" s="117"/>
      <c r="K292" s="31">
        <v>6</v>
      </c>
      <c r="L292" s="31" t="s">
        <v>22</v>
      </c>
    </row>
    <row r="293" spans="1:12" ht="15" customHeight="1">
      <c r="A293" s="115"/>
      <c r="B293" s="26" t="s">
        <v>19</v>
      </c>
      <c r="C293" s="31">
        <v>9</v>
      </c>
      <c r="D293" s="31" t="s">
        <v>22</v>
      </c>
      <c r="E293" s="31" t="s">
        <v>22</v>
      </c>
      <c r="F293" s="31" t="s">
        <v>22</v>
      </c>
      <c r="G293" s="31" t="s">
        <v>22</v>
      </c>
      <c r="H293" s="31" t="s">
        <v>22</v>
      </c>
      <c r="I293" s="116">
        <v>3</v>
      </c>
      <c r="J293" s="117"/>
      <c r="K293" s="31">
        <v>6</v>
      </c>
      <c r="L293" s="31" t="s">
        <v>22</v>
      </c>
    </row>
    <row r="294" spans="1:12" ht="15" customHeight="1">
      <c r="A294" s="114" t="s">
        <v>408</v>
      </c>
      <c r="B294" s="26" t="s">
        <v>18</v>
      </c>
      <c r="C294" s="31">
        <v>8</v>
      </c>
      <c r="D294" s="31" t="s">
        <v>22</v>
      </c>
      <c r="E294" s="31" t="s">
        <v>22</v>
      </c>
      <c r="F294" s="31">
        <v>2</v>
      </c>
      <c r="G294" s="31">
        <v>2</v>
      </c>
      <c r="H294" s="31" t="s">
        <v>22</v>
      </c>
      <c r="I294" s="116">
        <v>1</v>
      </c>
      <c r="J294" s="117"/>
      <c r="K294" s="31">
        <v>1</v>
      </c>
      <c r="L294" s="31">
        <v>2</v>
      </c>
    </row>
    <row r="295" spans="1:12" ht="15" customHeight="1">
      <c r="A295" s="118"/>
      <c r="B295" s="26" t="s">
        <v>19</v>
      </c>
      <c r="C295" s="31">
        <v>6</v>
      </c>
      <c r="D295" s="31" t="s">
        <v>22</v>
      </c>
      <c r="E295" s="31" t="s">
        <v>22</v>
      </c>
      <c r="F295" s="31">
        <v>1</v>
      </c>
      <c r="G295" s="31">
        <v>1</v>
      </c>
      <c r="H295" s="31" t="s">
        <v>22</v>
      </c>
      <c r="I295" s="116">
        <v>1</v>
      </c>
      <c r="J295" s="117"/>
      <c r="K295" s="31">
        <v>1</v>
      </c>
      <c r="L295" s="31">
        <v>2</v>
      </c>
    </row>
    <row r="296" spans="1:12" ht="15" customHeight="1">
      <c r="A296" s="115"/>
      <c r="B296" s="26" t="s">
        <v>20</v>
      </c>
      <c r="C296" s="31">
        <v>2</v>
      </c>
      <c r="D296" s="31" t="s">
        <v>22</v>
      </c>
      <c r="E296" s="31" t="s">
        <v>22</v>
      </c>
      <c r="F296" s="31">
        <v>1</v>
      </c>
      <c r="G296" s="31">
        <v>1</v>
      </c>
      <c r="H296" s="31" t="s">
        <v>22</v>
      </c>
      <c r="I296" s="116" t="s">
        <v>22</v>
      </c>
      <c r="J296" s="117"/>
      <c r="K296" s="31" t="s">
        <v>22</v>
      </c>
      <c r="L296" s="31" t="s">
        <v>22</v>
      </c>
    </row>
    <row r="297" spans="1:12" ht="15" customHeight="1">
      <c r="A297" s="114" t="s">
        <v>103</v>
      </c>
      <c r="B297" s="26" t="s">
        <v>18</v>
      </c>
      <c r="C297" s="31">
        <v>8</v>
      </c>
      <c r="D297" s="31" t="s">
        <v>22</v>
      </c>
      <c r="E297" s="31" t="s">
        <v>22</v>
      </c>
      <c r="F297" s="31">
        <v>1</v>
      </c>
      <c r="G297" s="31">
        <v>2</v>
      </c>
      <c r="H297" s="31">
        <v>2</v>
      </c>
      <c r="I297" s="116" t="s">
        <v>22</v>
      </c>
      <c r="J297" s="117"/>
      <c r="K297" s="31">
        <v>2</v>
      </c>
      <c r="L297" s="31">
        <v>1</v>
      </c>
    </row>
    <row r="298" spans="1:12" ht="15" customHeight="1">
      <c r="A298" s="118"/>
      <c r="B298" s="26" t="s">
        <v>19</v>
      </c>
      <c r="C298" s="31">
        <v>2</v>
      </c>
      <c r="D298" s="31" t="s">
        <v>22</v>
      </c>
      <c r="E298" s="31" t="s">
        <v>22</v>
      </c>
      <c r="F298" s="31" t="s">
        <v>22</v>
      </c>
      <c r="G298" s="31" t="s">
        <v>22</v>
      </c>
      <c r="H298" s="31">
        <v>2</v>
      </c>
      <c r="I298" s="116" t="s">
        <v>22</v>
      </c>
      <c r="J298" s="117"/>
      <c r="K298" s="31" t="s">
        <v>22</v>
      </c>
      <c r="L298" s="31" t="s">
        <v>22</v>
      </c>
    </row>
    <row r="299" spans="1:12" ht="15" customHeight="1">
      <c r="A299" s="115"/>
      <c r="B299" s="26" t="s">
        <v>20</v>
      </c>
      <c r="C299" s="31">
        <v>6</v>
      </c>
      <c r="D299" s="31" t="s">
        <v>22</v>
      </c>
      <c r="E299" s="31" t="s">
        <v>22</v>
      </c>
      <c r="F299" s="31">
        <v>1</v>
      </c>
      <c r="G299" s="31">
        <v>2</v>
      </c>
      <c r="H299" s="31" t="s">
        <v>22</v>
      </c>
      <c r="I299" s="116" t="s">
        <v>22</v>
      </c>
      <c r="J299" s="117"/>
      <c r="K299" s="31">
        <v>2</v>
      </c>
      <c r="L299" s="31">
        <v>1</v>
      </c>
    </row>
    <row r="300" spans="1:12" ht="15" customHeight="1">
      <c r="A300" s="114" t="s">
        <v>260</v>
      </c>
      <c r="B300" s="26" t="s">
        <v>18</v>
      </c>
      <c r="C300" s="31">
        <v>8</v>
      </c>
      <c r="D300" s="31" t="s">
        <v>22</v>
      </c>
      <c r="E300" s="31" t="s">
        <v>22</v>
      </c>
      <c r="F300" s="31">
        <v>2</v>
      </c>
      <c r="G300" s="31">
        <v>2</v>
      </c>
      <c r="H300" s="31" t="s">
        <v>22</v>
      </c>
      <c r="I300" s="116">
        <v>4</v>
      </c>
      <c r="J300" s="117"/>
      <c r="K300" s="31" t="s">
        <v>22</v>
      </c>
      <c r="L300" s="31" t="s">
        <v>22</v>
      </c>
    </row>
    <row r="301" spans="1:12" ht="15" customHeight="1">
      <c r="A301" s="118"/>
      <c r="B301" s="26" t="s">
        <v>19</v>
      </c>
      <c r="C301" s="31">
        <v>5</v>
      </c>
      <c r="D301" s="31" t="s">
        <v>22</v>
      </c>
      <c r="E301" s="31" t="s">
        <v>22</v>
      </c>
      <c r="F301" s="31">
        <v>2</v>
      </c>
      <c r="G301" s="31">
        <v>1</v>
      </c>
      <c r="H301" s="31" t="s">
        <v>22</v>
      </c>
      <c r="I301" s="116">
        <v>2</v>
      </c>
      <c r="J301" s="117"/>
      <c r="K301" s="31" t="s">
        <v>22</v>
      </c>
      <c r="L301" s="31" t="s">
        <v>22</v>
      </c>
    </row>
    <row r="302" spans="1:12" ht="15" customHeight="1">
      <c r="A302" s="115"/>
      <c r="B302" s="26" t="s">
        <v>20</v>
      </c>
      <c r="C302" s="31">
        <v>3</v>
      </c>
      <c r="D302" s="31" t="s">
        <v>22</v>
      </c>
      <c r="E302" s="31" t="s">
        <v>22</v>
      </c>
      <c r="F302" s="31" t="s">
        <v>22</v>
      </c>
      <c r="G302" s="31">
        <v>1</v>
      </c>
      <c r="H302" s="31" t="s">
        <v>22</v>
      </c>
      <c r="I302" s="116">
        <v>2</v>
      </c>
      <c r="J302" s="117"/>
      <c r="K302" s="31" t="s">
        <v>22</v>
      </c>
      <c r="L302" s="31" t="s">
        <v>22</v>
      </c>
    </row>
    <row r="303" spans="1:12" ht="15" customHeight="1">
      <c r="A303" s="114" t="s">
        <v>303</v>
      </c>
      <c r="B303" s="26" t="s">
        <v>18</v>
      </c>
      <c r="C303" s="31">
        <v>8</v>
      </c>
      <c r="D303" s="31" t="s">
        <v>22</v>
      </c>
      <c r="E303" s="31" t="s">
        <v>22</v>
      </c>
      <c r="F303" s="31" t="s">
        <v>22</v>
      </c>
      <c r="G303" s="31" t="s">
        <v>22</v>
      </c>
      <c r="H303" s="31">
        <v>1</v>
      </c>
      <c r="I303" s="116" t="s">
        <v>22</v>
      </c>
      <c r="J303" s="117"/>
      <c r="K303" s="31">
        <v>3</v>
      </c>
      <c r="L303" s="31">
        <v>4</v>
      </c>
    </row>
    <row r="304" spans="1:12" ht="15" customHeight="1">
      <c r="A304" s="118"/>
      <c r="B304" s="26" t="s">
        <v>19</v>
      </c>
      <c r="C304" s="31">
        <v>4</v>
      </c>
      <c r="D304" s="31" t="s">
        <v>22</v>
      </c>
      <c r="E304" s="31" t="s">
        <v>22</v>
      </c>
      <c r="F304" s="31" t="s">
        <v>22</v>
      </c>
      <c r="G304" s="31" t="s">
        <v>22</v>
      </c>
      <c r="H304" s="31">
        <v>1</v>
      </c>
      <c r="I304" s="116" t="s">
        <v>22</v>
      </c>
      <c r="J304" s="117"/>
      <c r="K304" s="31">
        <v>2</v>
      </c>
      <c r="L304" s="31">
        <v>1</v>
      </c>
    </row>
    <row r="305" spans="1:12" ht="15" customHeight="1">
      <c r="A305" s="115"/>
      <c r="B305" s="26" t="s">
        <v>20</v>
      </c>
      <c r="C305" s="31">
        <v>4</v>
      </c>
      <c r="D305" s="31" t="s">
        <v>22</v>
      </c>
      <c r="E305" s="31" t="s">
        <v>22</v>
      </c>
      <c r="F305" s="31" t="s">
        <v>22</v>
      </c>
      <c r="G305" s="31" t="s">
        <v>22</v>
      </c>
      <c r="H305" s="31" t="s">
        <v>22</v>
      </c>
      <c r="I305" s="116" t="s">
        <v>22</v>
      </c>
      <c r="J305" s="117"/>
      <c r="K305" s="31">
        <v>1</v>
      </c>
      <c r="L305" s="31">
        <v>3</v>
      </c>
    </row>
    <row r="306" spans="1:12" ht="15" customHeight="1">
      <c r="A306" s="114" t="s">
        <v>104</v>
      </c>
      <c r="B306" s="26" t="s">
        <v>18</v>
      </c>
      <c r="C306" s="31">
        <v>8</v>
      </c>
      <c r="D306" s="31" t="s">
        <v>22</v>
      </c>
      <c r="E306" s="31" t="s">
        <v>22</v>
      </c>
      <c r="F306" s="31" t="s">
        <v>22</v>
      </c>
      <c r="G306" s="31" t="s">
        <v>22</v>
      </c>
      <c r="H306" s="31">
        <v>1</v>
      </c>
      <c r="I306" s="116">
        <v>2</v>
      </c>
      <c r="J306" s="117"/>
      <c r="K306" s="31">
        <v>5</v>
      </c>
      <c r="L306" s="31" t="s">
        <v>22</v>
      </c>
    </row>
    <row r="307" spans="1:12" ht="15" customHeight="1">
      <c r="A307" s="115"/>
      <c r="B307" s="26" t="s">
        <v>19</v>
      </c>
      <c r="C307" s="31">
        <v>8</v>
      </c>
      <c r="D307" s="31" t="s">
        <v>22</v>
      </c>
      <c r="E307" s="31" t="s">
        <v>22</v>
      </c>
      <c r="F307" s="31" t="s">
        <v>22</v>
      </c>
      <c r="G307" s="31" t="s">
        <v>22</v>
      </c>
      <c r="H307" s="31">
        <v>1</v>
      </c>
      <c r="I307" s="116">
        <v>2</v>
      </c>
      <c r="J307" s="117"/>
      <c r="K307" s="31">
        <v>5</v>
      </c>
      <c r="L307" s="31" t="s">
        <v>22</v>
      </c>
    </row>
    <row r="308" spans="1:12" ht="15" customHeight="1">
      <c r="A308" s="114" t="s">
        <v>115</v>
      </c>
      <c r="B308" s="26" t="s">
        <v>18</v>
      </c>
      <c r="C308" s="31">
        <v>8</v>
      </c>
      <c r="D308" s="31" t="s">
        <v>22</v>
      </c>
      <c r="E308" s="31" t="s">
        <v>22</v>
      </c>
      <c r="F308" s="31" t="s">
        <v>22</v>
      </c>
      <c r="G308" s="31" t="s">
        <v>22</v>
      </c>
      <c r="H308" s="31">
        <v>1</v>
      </c>
      <c r="I308" s="116">
        <v>7</v>
      </c>
      <c r="J308" s="117"/>
      <c r="K308" s="31" t="s">
        <v>22</v>
      </c>
      <c r="L308" s="31" t="s">
        <v>22</v>
      </c>
    </row>
    <row r="309" spans="1:12" ht="15" customHeight="1">
      <c r="A309" s="115"/>
      <c r="B309" s="26" t="s">
        <v>19</v>
      </c>
      <c r="C309" s="31">
        <v>8</v>
      </c>
      <c r="D309" s="31" t="s">
        <v>22</v>
      </c>
      <c r="E309" s="31" t="s">
        <v>22</v>
      </c>
      <c r="F309" s="31" t="s">
        <v>22</v>
      </c>
      <c r="G309" s="31" t="s">
        <v>22</v>
      </c>
      <c r="H309" s="31">
        <v>1</v>
      </c>
      <c r="I309" s="116">
        <v>7</v>
      </c>
      <c r="J309" s="117"/>
      <c r="K309" s="31" t="s">
        <v>22</v>
      </c>
      <c r="L309" s="31" t="s">
        <v>22</v>
      </c>
    </row>
    <row r="310" spans="1:12" ht="15" customHeight="1">
      <c r="A310" s="114" t="s">
        <v>239</v>
      </c>
      <c r="B310" s="26" t="s">
        <v>18</v>
      </c>
      <c r="C310" s="31">
        <v>8</v>
      </c>
      <c r="D310" s="31" t="s">
        <v>22</v>
      </c>
      <c r="E310" s="31" t="s">
        <v>22</v>
      </c>
      <c r="F310" s="31" t="s">
        <v>22</v>
      </c>
      <c r="G310" s="31" t="s">
        <v>22</v>
      </c>
      <c r="H310" s="31" t="s">
        <v>22</v>
      </c>
      <c r="I310" s="116">
        <v>1</v>
      </c>
      <c r="J310" s="117"/>
      <c r="K310" s="31">
        <v>4</v>
      </c>
      <c r="L310" s="31">
        <v>3</v>
      </c>
    </row>
    <row r="311" spans="1:12" ht="15" customHeight="1">
      <c r="A311" s="118"/>
      <c r="B311" s="26" t="s">
        <v>19</v>
      </c>
      <c r="C311" s="31">
        <v>4</v>
      </c>
      <c r="D311" s="31" t="s">
        <v>22</v>
      </c>
      <c r="E311" s="31" t="s">
        <v>22</v>
      </c>
      <c r="F311" s="31" t="s">
        <v>22</v>
      </c>
      <c r="G311" s="31" t="s">
        <v>22</v>
      </c>
      <c r="H311" s="31" t="s">
        <v>22</v>
      </c>
      <c r="I311" s="116" t="s">
        <v>22</v>
      </c>
      <c r="J311" s="117"/>
      <c r="K311" s="31">
        <v>3</v>
      </c>
      <c r="L311" s="31">
        <v>1</v>
      </c>
    </row>
    <row r="312" spans="1:12" ht="15" customHeight="1">
      <c r="A312" s="115"/>
      <c r="B312" s="26" t="s">
        <v>20</v>
      </c>
      <c r="C312" s="31">
        <v>4</v>
      </c>
      <c r="D312" s="31" t="s">
        <v>22</v>
      </c>
      <c r="E312" s="31" t="s">
        <v>22</v>
      </c>
      <c r="F312" s="31" t="s">
        <v>22</v>
      </c>
      <c r="G312" s="31" t="s">
        <v>22</v>
      </c>
      <c r="H312" s="31" t="s">
        <v>22</v>
      </c>
      <c r="I312" s="116">
        <v>1</v>
      </c>
      <c r="J312" s="117"/>
      <c r="K312" s="31">
        <v>1</v>
      </c>
      <c r="L312" s="31">
        <v>2</v>
      </c>
    </row>
    <row r="313" spans="1:12" ht="15" customHeight="1">
      <c r="A313" s="114" t="s">
        <v>272</v>
      </c>
      <c r="B313" s="26" t="s">
        <v>18</v>
      </c>
      <c r="C313" s="31">
        <v>8</v>
      </c>
      <c r="D313" s="31" t="s">
        <v>22</v>
      </c>
      <c r="E313" s="31" t="s">
        <v>22</v>
      </c>
      <c r="F313" s="31" t="s">
        <v>22</v>
      </c>
      <c r="G313" s="31" t="s">
        <v>22</v>
      </c>
      <c r="H313" s="31" t="s">
        <v>22</v>
      </c>
      <c r="I313" s="116">
        <v>1</v>
      </c>
      <c r="J313" s="117"/>
      <c r="K313" s="31">
        <v>6</v>
      </c>
      <c r="L313" s="31">
        <v>1</v>
      </c>
    </row>
    <row r="314" spans="1:12" ht="15" customHeight="1">
      <c r="A314" s="118"/>
      <c r="B314" s="26" t="s">
        <v>19</v>
      </c>
      <c r="C314" s="31">
        <v>5</v>
      </c>
      <c r="D314" s="31" t="s">
        <v>22</v>
      </c>
      <c r="E314" s="31" t="s">
        <v>22</v>
      </c>
      <c r="F314" s="31" t="s">
        <v>22</v>
      </c>
      <c r="G314" s="31" t="s">
        <v>22</v>
      </c>
      <c r="H314" s="31" t="s">
        <v>22</v>
      </c>
      <c r="I314" s="116">
        <v>1</v>
      </c>
      <c r="J314" s="117"/>
      <c r="K314" s="31">
        <v>3</v>
      </c>
      <c r="L314" s="31">
        <v>1</v>
      </c>
    </row>
    <row r="315" spans="1:12" ht="15" customHeight="1">
      <c r="A315" s="115"/>
      <c r="B315" s="26" t="s">
        <v>20</v>
      </c>
      <c r="C315" s="31">
        <v>3</v>
      </c>
      <c r="D315" s="31" t="s">
        <v>22</v>
      </c>
      <c r="E315" s="31" t="s">
        <v>22</v>
      </c>
      <c r="F315" s="31" t="s">
        <v>22</v>
      </c>
      <c r="G315" s="31" t="s">
        <v>22</v>
      </c>
      <c r="H315" s="31" t="s">
        <v>22</v>
      </c>
      <c r="I315" s="116" t="s">
        <v>22</v>
      </c>
      <c r="J315" s="117"/>
      <c r="K315" s="31">
        <v>3</v>
      </c>
      <c r="L315" s="31" t="s">
        <v>22</v>
      </c>
    </row>
    <row r="316" spans="1:12" ht="15" customHeight="1">
      <c r="A316" s="114" t="s">
        <v>183</v>
      </c>
      <c r="B316" s="26" t="s">
        <v>18</v>
      </c>
      <c r="C316" s="31">
        <v>8</v>
      </c>
      <c r="D316" s="31" t="s">
        <v>22</v>
      </c>
      <c r="E316" s="31" t="s">
        <v>22</v>
      </c>
      <c r="F316" s="31" t="s">
        <v>22</v>
      </c>
      <c r="G316" s="31" t="s">
        <v>22</v>
      </c>
      <c r="H316" s="31" t="s">
        <v>22</v>
      </c>
      <c r="I316" s="116" t="s">
        <v>22</v>
      </c>
      <c r="J316" s="117"/>
      <c r="K316" s="31">
        <v>3</v>
      </c>
      <c r="L316" s="31">
        <v>5</v>
      </c>
    </row>
    <row r="317" spans="1:12" ht="15" customHeight="1">
      <c r="A317" s="118"/>
      <c r="B317" s="26" t="s">
        <v>19</v>
      </c>
      <c r="C317" s="31">
        <v>5</v>
      </c>
      <c r="D317" s="31" t="s">
        <v>22</v>
      </c>
      <c r="E317" s="31" t="s">
        <v>22</v>
      </c>
      <c r="F317" s="31" t="s">
        <v>22</v>
      </c>
      <c r="G317" s="31" t="s">
        <v>22</v>
      </c>
      <c r="H317" s="31" t="s">
        <v>22</v>
      </c>
      <c r="I317" s="116" t="s">
        <v>22</v>
      </c>
      <c r="J317" s="117"/>
      <c r="K317" s="31">
        <v>1</v>
      </c>
      <c r="L317" s="31">
        <v>4</v>
      </c>
    </row>
    <row r="318" spans="1:12" ht="15" customHeight="1">
      <c r="A318" s="115"/>
      <c r="B318" s="26" t="s">
        <v>20</v>
      </c>
      <c r="C318" s="31">
        <v>3</v>
      </c>
      <c r="D318" s="31" t="s">
        <v>22</v>
      </c>
      <c r="E318" s="31" t="s">
        <v>22</v>
      </c>
      <c r="F318" s="31" t="s">
        <v>22</v>
      </c>
      <c r="G318" s="31" t="s">
        <v>22</v>
      </c>
      <c r="H318" s="31" t="s">
        <v>22</v>
      </c>
      <c r="I318" s="116" t="s">
        <v>22</v>
      </c>
      <c r="J318" s="117"/>
      <c r="K318" s="31">
        <v>2</v>
      </c>
      <c r="L318" s="31">
        <v>1</v>
      </c>
    </row>
    <row r="319" spans="1:12" ht="15" customHeight="1">
      <c r="A319" s="114" t="s">
        <v>61</v>
      </c>
      <c r="B319" s="26" t="s">
        <v>18</v>
      </c>
      <c r="C319" s="31">
        <v>7</v>
      </c>
      <c r="D319" s="31" t="s">
        <v>22</v>
      </c>
      <c r="E319" s="31">
        <v>1</v>
      </c>
      <c r="F319" s="31" t="s">
        <v>22</v>
      </c>
      <c r="G319" s="31" t="s">
        <v>22</v>
      </c>
      <c r="H319" s="31">
        <v>1</v>
      </c>
      <c r="I319" s="116">
        <v>3</v>
      </c>
      <c r="J319" s="117"/>
      <c r="K319" s="31">
        <v>1</v>
      </c>
      <c r="L319" s="31">
        <v>1</v>
      </c>
    </row>
    <row r="320" spans="1:12" ht="15" customHeight="1">
      <c r="A320" s="118"/>
      <c r="B320" s="26" t="s">
        <v>19</v>
      </c>
      <c r="C320" s="31">
        <v>3</v>
      </c>
      <c r="D320" s="31" t="s">
        <v>22</v>
      </c>
      <c r="E320" s="31" t="s">
        <v>22</v>
      </c>
      <c r="F320" s="31" t="s">
        <v>22</v>
      </c>
      <c r="G320" s="31" t="s">
        <v>22</v>
      </c>
      <c r="H320" s="31">
        <v>1</v>
      </c>
      <c r="I320" s="116">
        <v>2</v>
      </c>
      <c r="J320" s="117"/>
      <c r="K320" s="31" t="s">
        <v>22</v>
      </c>
      <c r="L320" s="31" t="s">
        <v>22</v>
      </c>
    </row>
    <row r="321" spans="1:12" ht="15" customHeight="1">
      <c r="A321" s="115"/>
      <c r="B321" s="26" t="s">
        <v>20</v>
      </c>
      <c r="C321" s="31">
        <v>4</v>
      </c>
      <c r="D321" s="31" t="s">
        <v>22</v>
      </c>
      <c r="E321" s="31">
        <v>1</v>
      </c>
      <c r="F321" s="31" t="s">
        <v>22</v>
      </c>
      <c r="G321" s="31" t="s">
        <v>22</v>
      </c>
      <c r="H321" s="31" t="s">
        <v>22</v>
      </c>
      <c r="I321" s="116">
        <v>1</v>
      </c>
      <c r="J321" s="117"/>
      <c r="K321" s="31">
        <v>1</v>
      </c>
      <c r="L321" s="31">
        <v>1</v>
      </c>
    </row>
    <row r="322" spans="1:12" ht="15" customHeight="1">
      <c r="A322" s="114" t="s">
        <v>676</v>
      </c>
      <c r="B322" s="26" t="s">
        <v>18</v>
      </c>
      <c r="C322" s="31">
        <v>7</v>
      </c>
      <c r="D322" s="31" t="s">
        <v>22</v>
      </c>
      <c r="E322" s="31" t="s">
        <v>22</v>
      </c>
      <c r="F322" s="31">
        <v>1</v>
      </c>
      <c r="G322" s="31">
        <v>5</v>
      </c>
      <c r="H322" s="31">
        <v>1</v>
      </c>
      <c r="I322" s="116" t="s">
        <v>22</v>
      </c>
      <c r="J322" s="117"/>
      <c r="K322" s="31" t="s">
        <v>22</v>
      </c>
      <c r="L322" s="31" t="s">
        <v>22</v>
      </c>
    </row>
    <row r="323" spans="1:12" ht="15" customHeight="1">
      <c r="A323" s="118"/>
      <c r="B323" s="26" t="s">
        <v>19</v>
      </c>
      <c r="C323" s="31">
        <v>3</v>
      </c>
      <c r="D323" s="31" t="s">
        <v>22</v>
      </c>
      <c r="E323" s="31" t="s">
        <v>22</v>
      </c>
      <c r="F323" s="31" t="s">
        <v>22</v>
      </c>
      <c r="G323" s="31">
        <v>2</v>
      </c>
      <c r="H323" s="31">
        <v>1</v>
      </c>
      <c r="I323" s="116" t="s">
        <v>22</v>
      </c>
      <c r="J323" s="117"/>
      <c r="K323" s="31" t="s">
        <v>22</v>
      </c>
      <c r="L323" s="31" t="s">
        <v>22</v>
      </c>
    </row>
    <row r="324" spans="1:12" ht="15" customHeight="1">
      <c r="A324" s="115"/>
      <c r="B324" s="26" t="s">
        <v>20</v>
      </c>
      <c r="C324" s="31">
        <v>4</v>
      </c>
      <c r="D324" s="31" t="s">
        <v>22</v>
      </c>
      <c r="E324" s="31" t="s">
        <v>22</v>
      </c>
      <c r="F324" s="31">
        <v>1</v>
      </c>
      <c r="G324" s="31">
        <v>3</v>
      </c>
      <c r="H324" s="31" t="s">
        <v>22</v>
      </c>
      <c r="I324" s="116" t="s">
        <v>22</v>
      </c>
      <c r="J324" s="117"/>
      <c r="K324" s="31" t="s">
        <v>22</v>
      </c>
      <c r="L324" s="31" t="s">
        <v>22</v>
      </c>
    </row>
    <row r="325" spans="1:12" ht="15" customHeight="1">
      <c r="A325" s="114" t="s">
        <v>1062</v>
      </c>
      <c r="B325" s="26" t="s">
        <v>18</v>
      </c>
      <c r="C325" s="31">
        <v>7</v>
      </c>
      <c r="D325" s="31" t="s">
        <v>22</v>
      </c>
      <c r="E325" s="31" t="s">
        <v>22</v>
      </c>
      <c r="F325" s="31">
        <v>5</v>
      </c>
      <c r="G325" s="31" t="s">
        <v>22</v>
      </c>
      <c r="H325" s="31" t="s">
        <v>22</v>
      </c>
      <c r="I325" s="116">
        <v>1</v>
      </c>
      <c r="J325" s="117"/>
      <c r="K325" s="31" t="s">
        <v>22</v>
      </c>
      <c r="L325" s="31">
        <v>1</v>
      </c>
    </row>
    <row r="326" spans="1:12" ht="15" customHeight="1">
      <c r="A326" s="118"/>
      <c r="B326" s="26" t="s">
        <v>19</v>
      </c>
      <c r="C326" s="31">
        <v>5</v>
      </c>
      <c r="D326" s="31" t="s">
        <v>22</v>
      </c>
      <c r="E326" s="31" t="s">
        <v>22</v>
      </c>
      <c r="F326" s="31">
        <v>4</v>
      </c>
      <c r="G326" s="31" t="s">
        <v>22</v>
      </c>
      <c r="H326" s="31" t="s">
        <v>22</v>
      </c>
      <c r="I326" s="116" t="s">
        <v>22</v>
      </c>
      <c r="J326" s="117"/>
      <c r="K326" s="31" t="s">
        <v>22</v>
      </c>
      <c r="L326" s="31">
        <v>1</v>
      </c>
    </row>
    <row r="327" spans="1:12" ht="15" customHeight="1">
      <c r="A327" s="115"/>
      <c r="B327" s="26" t="s">
        <v>20</v>
      </c>
      <c r="C327" s="31">
        <v>2</v>
      </c>
      <c r="D327" s="31" t="s">
        <v>22</v>
      </c>
      <c r="E327" s="31" t="s">
        <v>22</v>
      </c>
      <c r="F327" s="31">
        <v>1</v>
      </c>
      <c r="G327" s="31" t="s">
        <v>22</v>
      </c>
      <c r="H327" s="31" t="s">
        <v>22</v>
      </c>
      <c r="I327" s="116">
        <v>1</v>
      </c>
      <c r="J327" s="117"/>
      <c r="K327" s="31" t="s">
        <v>22</v>
      </c>
      <c r="L327" s="31" t="s">
        <v>22</v>
      </c>
    </row>
    <row r="328" spans="1:12" ht="15" customHeight="1">
      <c r="A328" s="114" t="s">
        <v>88</v>
      </c>
      <c r="B328" s="26" t="s">
        <v>18</v>
      </c>
      <c r="C328" s="31">
        <v>7</v>
      </c>
      <c r="D328" s="31" t="s">
        <v>22</v>
      </c>
      <c r="E328" s="31" t="s">
        <v>22</v>
      </c>
      <c r="F328" s="31">
        <v>1</v>
      </c>
      <c r="G328" s="31">
        <v>1</v>
      </c>
      <c r="H328" s="31">
        <v>1</v>
      </c>
      <c r="I328" s="116">
        <v>1</v>
      </c>
      <c r="J328" s="117"/>
      <c r="K328" s="31">
        <v>2</v>
      </c>
      <c r="L328" s="31">
        <v>1</v>
      </c>
    </row>
    <row r="329" spans="1:12" ht="15" customHeight="1">
      <c r="A329" s="118"/>
      <c r="B329" s="26" t="s">
        <v>19</v>
      </c>
      <c r="C329" s="31">
        <v>3</v>
      </c>
      <c r="D329" s="31" t="s">
        <v>22</v>
      </c>
      <c r="E329" s="31" t="s">
        <v>22</v>
      </c>
      <c r="F329" s="31" t="s">
        <v>22</v>
      </c>
      <c r="G329" s="31">
        <v>1</v>
      </c>
      <c r="H329" s="31" t="s">
        <v>22</v>
      </c>
      <c r="I329" s="116">
        <v>1</v>
      </c>
      <c r="J329" s="117"/>
      <c r="K329" s="31" t="s">
        <v>22</v>
      </c>
      <c r="L329" s="31">
        <v>1</v>
      </c>
    </row>
    <row r="330" spans="1:12" ht="15" customHeight="1">
      <c r="A330" s="115"/>
      <c r="B330" s="26" t="s">
        <v>20</v>
      </c>
      <c r="C330" s="31">
        <v>4</v>
      </c>
      <c r="D330" s="31" t="s">
        <v>22</v>
      </c>
      <c r="E330" s="31" t="s">
        <v>22</v>
      </c>
      <c r="F330" s="31">
        <v>1</v>
      </c>
      <c r="G330" s="31" t="s">
        <v>22</v>
      </c>
      <c r="H330" s="31">
        <v>1</v>
      </c>
      <c r="I330" s="116" t="s">
        <v>22</v>
      </c>
      <c r="J330" s="117"/>
      <c r="K330" s="31">
        <v>2</v>
      </c>
      <c r="L330" s="31" t="s">
        <v>22</v>
      </c>
    </row>
    <row r="331" spans="1:12" ht="15" customHeight="1">
      <c r="A331" s="114" t="s">
        <v>127</v>
      </c>
      <c r="B331" s="26" t="s">
        <v>18</v>
      </c>
      <c r="C331" s="31">
        <v>7</v>
      </c>
      <c r="D331" s="31" t="s">
        <v>22</v>
      </c>
      <c r="E331" s="31" t="s">
        <v>22</v>
      </c>
      <c r="F331" s="31">
        <v>1</v>
      </c>
      <c r="G331" s="31">
        <v>1</v>
      </c>
      <c r="H331" s="31" t="s">
        <v>22</v>
      </c>
      <c r="I331" s="116">
        <v>1</v>
      </c>
      <c r="J331" s="117"/>
      <c r="K331" s="31">
        <v>3</v>
      </c>
      <c r="L331" s="31">
        <v>1</v>
      </c>
    </row>
    <row r="332" spans="1:12" ht="15" customHeight="1">
      <c r="A332" s="118"/>
      <c r="B332" s="26" t="s">
        <v>19</v>
      </c>
      <c r="C332" s="31">
        <v>3</v>
      </c>
      <c r="D332" s="31" t="s">
        <v>22</v>
      </c>
      <c r="E332" s="31" t="s">
        <v>22</v>
      </c>
      <c r="F332" s="31">
        <v>1</v>
      </c>
      <c r="G332" s="31" t="s">
        <v>22</v>
      </c>
      <c r="H332" s="31" t="s">
        <v>22</v>
      </c>
      <c r="I332" s="116">
        <v>1</v>
      </c>
      <c r="J332" s="117"/>
      <c r="K332" s="31" t="s">
        <v>22</v>
      </c>
      <c r="L332" s="31">
        <v>1</v>
      </c>
    </row>
    <row r="333" spans="1:12" ht="15" customHeight="1">
      <c r="A333" s="115"/>
      <c r="B333" s="26" t="s">
        <v>20</v>
      </c>
      <c r="C333" s="31">
        <v>4</v>
      </c>
      <c r="D333" s="31" t="s">
        <v>22</v>
      </c>
      <c r="E333" s="31" t="s">
        <v>22</v>
      </c>
      <c r="F333" s="31" t="s">
        <v>22</v>
      </c>
      <c r="G333" s="31">
        <v>1</v>
      </c>
      <c r="H333" s="31" t="s">
        <v>22</v>
      </c>
      <c r="I333" s="116" t="s">
        <v>22</v>
      </c>
      <c r="J333" s="117"/>
      <c r="K333" s="31">
        <v>3</v>
      </c>
      <c r="L333" s="31" t="s">
        <v>22</v>
      </c>
    </row>
    <row r="334" spans="1:12" ht="15" customHeight="1">
      <c r="A334" s="114" t="s">
        <v>259</v>
      </c>
      <c r="B334" s="26" t="s">
        <v>18</v>
      </c>
      <c r="C334" s="31">
        <v>7</v>
      </c>
      <c r="D334" s="31" t="s">
        <v>22</v>
      </c>
      <c r="E334" s="31" t="s">
        <v>22</v>
      </c>
      <c r="F334" s="31" t="s">
        <v>22</v>
      </c>
      <c r="G334" s="31">
        <v>5</v>
      </c>
      <c r="H334" s="31">
        <v>2</v>
      </c>
      <c r="I334" s="116" t="s">
        <v>22</v>
      </c>
      <c r="J334" s="117"/>
      <c r="K334" s="31" t="s">
        <v>22</v>
      </c>
      <c r="L334" s="31" t="s">
        <v>22</v>
      </c>
    </row>
    <row r="335" spans="1:12" ht="15" customHeight="1">
      <c r="A335" s="118"/>
      <c r="B335" s="26" t="s">
        <v>19</v>
      </c>
      <c r="C335" s="31">
        <v>3</v>
      </c>
      <c r="D335" s="31" t="s">
        <v>22</v>
      </c>
      <c r="E335" s="31" t="s">
        <v>22</v>
      </c>
      <c r="F335" s="31" t="s">
        <v>22</v>
      </c>
      <c r="G335" s="31">
        <v>2</v>
      </c>
      <c r="H335" s="31">
        <v>1</v>
      </c>
      <c r="I335" s="116" t="s">
        <v>22</v>
      </c>
      <c r="J335" s="117"/>
      <c r="K335" s="31" t="s">
        <v>22</v>
      </c>
      <c r="L335" s="31" t="s">
        <v>22</v>
      </c>
    </row>
    <row r="336" spans="1:12" ht="15" customHeight="1">
      <c r="A336" s="115"/>
      <c r="B336" s="26" t="s">
        <v>20</v>
      </c>
      <c r="C336" s="31">
        <v>4</v>
      </c>
      <c r="D336" s="31" t="s">
        <v>22</v>
      </c>
      <c r="E336" s="31" t="s">
        <v>22</v>
      </c>
      <c r="F336" s="31" t="s">
        <v>22</v>
      </c>
      <c r="G336" s="31">
        <v>3</v>
      </c>
      <c r="H336" s="31">
        <v>1</v>
      </c>
      <c r="I336" s="116" t="s">
        <v>22</v>
      </c>
      <c r="J336" s="117"/>
      <c r="K336" s="31" t="s">
        <v>22</v>
      </c>
      <c r="L336" s="31" t="s">
        <v>22</v>
      </c>
    </row>
    <row r="337" spans="1:12" ht="15" customHeight="1">
      <c r="A337" s="114" t="s">
        <v>98</v>
      </c>
      <c r="B337" s="26" t="s">
        <v>18</v>
      </c>
      <c r="C337" s="31">
        <v>7</v>
      </c>
      <c r="D337" s="31" t="s">
        <v>22</v>
      </c>
      <c r="E337" s="31" t="s">
        <v>22</v>
      </c>
      <c r="F337" s="31" t="s">
        <v>22</v>
      </c>
      <c r="G337" s="31">
        <v>2</v>
      </c>
      <c r="H337" s="31" t="s">
        <v>22</v>
      </c>
      <c r="I337" s="116">
        <v>2</v>
      </c>
      <c r="J337" s="117"/>
      <c r="K337" s="31">
        <v>3</v>
      </c>
      <c r="L337" s="31" t="s">
        <v>22</v>
      </c>
    </row>
    <row r="338" spans="1:12" ht="15" customHeight="1">
      <c r="A338" s="118"/>
      <c r="B338" s="26" t="s">
        <v>19</v>
      </c>
      <c r="C338" s="31">
        <v>2</v>
      </c>
      <c r="D338" s="31" t="s">
        <v>22</v>
      </c>
      <c r="E338" s="31" t="s">
        <v>22</v>
      </c>
      <c r="F338" s="31" t="s">
        <v>22</v>
      </c>
      <c r="G338" s="31" t="s">
        <v>22</v>
      </c>
      <c r="H338" s="31" t="s">
        <v>22</v>
      </c>
      <c r="I338" s="116">
        <v>1</v>
      </c>
      <c r="J338" s="117"/>
      <c r="K338" s="31">
        <v>1</v>
      </c>
      <c r="L338" s="31" t="s">
        <v>22</v>
      </c>
    </row>
    <row r="339" spans="1:12" ht="15" customHeight="1">
      <c r="A339" s="115"/>
      <c r="B339" s="26" t="s">
        <v>20</v>
      </c>
      <c r="C339" s="31">
        <v>5</v>
      </c>
      <c r="D339" s="31" t="s">
        <v>22</v>
      </c>
      <c r="E339" s="31" t="s">
        <v>22</v>
      </c>
      <c r="F339" s="31" t="s">
        <v>22</v>
      </c>
      <c r="G339" s="31">
        <v>2</v>
      </c>
      <c r="H339" s="31" t="s">
        <v>22</v>
      </c>
      <c r="I339" s="116">
        <v>1</v>
      </c>
      <c r="J339" s="117"/>
      <c r="K339" s="31">
        <v>2</v>
      </c>
      <c r="L339" s="31" t="s">
        <v>22</v>
      </c>
    </row>
    <row r="340" spans="1:12" ht="15" customHeight="1">
      <c r="A340" s="114" t="s">
        <v>193</v>
      </c>
      <c r="B340" s="26" t="s">
        <v>18</v>
      </c>
      <c r="C340" s="31">
        <v>7</v>
      </c>
      <c r="D340" s="31" t="s">
        <v>22</v>
      </c>
      <c r="E340" s="31" t="s">
        <v>22</v>
      </c>
      <c r="F340" s="31" t="s">
        <v>22</v>
      </c>
      <c r="G340" s="31" t="s">
        <v>22</v>
      </c>
      <c r="H340" s="31">
        <v>1</v>
      </c>
      <c r="I340" s="116">
        <v>3</v>
      </c>
      <c r="J340" s="117"/>
      <c r="K340" s="31">
        <v>3</v>
      </c>
      <c r="L340" s="31" t="s">
        <v>22</v>
      </c>
    </row>
    <row r="341" spans="1:12" ht="15" customHeight="1">
      <c r="A341" s="115"/>
      <c r="B341" s="26" t="s">
        <v>19</v>
      </c>
      <c r="C341" s="31">
        <v>7</v>
      </c>
      <c r="D341" s="31" t="s">
        <v>22</v>
      </c>
      <c r="E341" s="31" t="s">
        <v>22</v>
      </c>
      <c r="F341" s="31" t="s">
        <v>22</v>
      </c>
      <c r="G341" s="31" t="s">
        <v>22</v>
      </c>
      <c r="H341" s="31">
        <v>1</v>
      </c>
      <c r="I341" s="116">
        <v>3</v>
      </c>
      <c r="J341" s="117"/>
      <c r="K341" s="31">
        <v>3</v>
      </c>
      <c r="L341" s="31" t="s">
        <v>22</v>
      </c>
    </row>
    <row r="342" spans="1:12" ht="15" customHeight="1">
      <c r="A342" s="114" t="s">
        <v>92</v>
      </c>
      <c r="B342" s="26" t="s">
        <v>18</v>
      </c>
      <c r="C342" s="31">
        <v>7</v>
      </c>
      <c r="D342" s="31" t="s">
        <v>22</v>
      </c>
      <c r="E342" s="31" t="s">
        <v>22</v>
      </c>
      <c r="F342" s="31" t="s">
        <v>22</v>
      </c>
      <c r="G342" s="31" t="s">
        <v>22</v>
      </c>
      <c r="H342" s="31" t="s">
        <v>22</v>
      </c>
      <c r="I342" s="116">
        <v>5</v>
      </c>
      <c r="J342" s="117"/>
      <c r="K342" s="31">
        <v>1</v>
      </c>
      <c r="L342" s="31">
        <v>1</v>
      </c>
    </row>
    <row r="343" spans="1:12" ht="15" customHeight="1">
      <c r="A343" s="118"/>
      <c r="B343" s="26" t="s">
        <v>19</v>
      </c>
      <c r="C343" s="31">
        <v>4</v>
      </c>
      <c r="D343" s="31" t="s">
        <v>22</v>
      </c>
      <c r="E343" s="31" t="s">
        <v>22</v>
      </c>
      <c r="F343" s="31" t="s">
        <v>22</v>
      </c>
      <c r="G343" s="31" t="s">
        <v>22</v>
      </c>
      <c r="H343" s="31" t="s">
        <v>22</v>
      </c>
      <c r="I343" s="116">
        <v>4</v>
      </c>
      <c r="J343" s="117"/>
      <c r="K343" s="31" t="s">
        <v>22</v>
      </c>
      <c r="L343" s="31" t="s">
        <v>22</v>
      </c>
    </row>
    <row r="344" spans="1:12" ht="15" customHeight="1">
      <c r="A344" s="115"/>
      <c r="B344" s="26" t="s">
        <v>20</v>
      </c>
      <c r="C344" s="31">
        <v>3</v>
      </c>
      <c r="D344" s="31" t="s">
        <v>22</v>
      </c>
      <c r="E344" s="31" t="s">
        <v>22</v>
      </c>
      <c r="F344" s="31" t="s">
        <v>22</v>
      </c>
      <c r="G344" s="31" t="s">
        <v>22</v>
      </c>
      <c r="H344" s="31" t="s">
        <v>22</v>
      </c>
      <c r="I344" s="116">
        <v>1</v>
      </c>
      <c r="J344" s="117"/>
      <c r="K344" s="31">
        <v>1</v>
      </c>
      <c r="L344" s="31">
        <v>1</v>
      </c>
    </row>
    <row r="345" spans="1:12" ht="15" customHeight="1">
      <c r="A345" s="114" t="s">
        <v>178</v>
      </c>
      <c r="B345" s="26" t="s">
        <v>18</v>
      </c>
      <c r="C345" s="31">
        <v>7</v>
      </c>
      <c r="D345" s="31" t="s">
        <v>22</v>
      </c>
      <c r="E345" s="31" t="s">
        <v>22</v>
      </c>
      <c r="F345" s="31" t="s">
        <v>22</v>
      </c>
      <c r="G345" s="31" t="s">
        <v>22</v>
      </c>
      <c r="H345" s="31" t="s">
        <v>22</v>
      </c>
      <c r="I345" s="116">
        <v>1</v>
      </c>
      <c r="J345" s="117"/>
      <c r="K345" s="31">
        <v>4</v>
      </c>
      <c r="L345" s="31">
        <v>2</v>
      </c>
    </row>
    <row r="346" spans="1:12" ht="15" customHeight="1">
      <c r="A346" s="118"/>
      <c r="B346" s="26" t="s">
        <v>19</v>
      </c>
      <c r="C346" s="31">
        <v>6</v>
      </c>
      <c r="D346" s="31" t="s">
        <v>22</v>
      </c>
      <c r="E346" s="31" t="s">
        <v>22</v>
      </c>
      <c r="F346" s="31" t="s">
        <v>22</v>
      </c>
      <c r="G346" s="31" t="s">
        <v>22</v>
      </c>
      <c r="H346" s="31" t="s">
        <v>22</v>
      </c>
      <c r="I346" s="116">
        <v>1</v>
      </c>
      <c r="J346" s="117"/>
      <c r="K346" s="31">
        <v>3</v>
      </c>
      <c r="L346" s="31">
        <v>2</v>
      </c>
    </row>
    <row r="347" spans="1:12" ht="15" customHeight="1">
      <c r="A347" s="115"/>
      <c r="B347" s="26" t="s">
        <v>20</v>
      </c>
      <c r="C347" s="31">
        <v>1</v>
      </c>
      <c r="D347" s="31" t="s">
        <v>22</v>
      </c>
      <c r="E347" s="31" t="s">
        <v>22</v>
      </c>
      <c r="F347" s="31" t="s">
        <v>22</v>
      </c>
      <c r="G347" s="31" t="s">
        <v>22</v>
      </c>
      <c r="H347" s="31" t="s">
        <v>22</v>
      </c>
      <c r="I347" s="116" t="s">
        <v>22</v>
      </c>
      <c r="J347" s="117"/>
      <c r="K347" s="31">
        <v>1</v>
      </c>
      <c r="L347" s="31" t="s">
        <v>22</v>
      </c>
    </row>
    <row r="348" spans="1:12" ht="15" customHeight="1">
      <c r="A348" s="114" t="s">
        <v>208</v>
      </c>
      <c r="B348" s="26" t="s">
        <v>18</v>
      </c>
      <c r="C348" s="31">
        <v>7</v>
      </c>
      <c r="D348" s="31" t="s">
        <v>22</v>
      </c>
      <c r="E348" s="31" t="s">
        <v>22</v>
      </c>
      <c r="F348" s="31" t="s">
        <v>22</v>
      </c>
      <c r="G348" s="31" t="s">
        <v>22</v>
      </c>
      <c r="H348" s="31" t="s">
        <v>22</v>
      </c>
      <c r="I348" s="116">
        <v>1</v>
      </c>
      <c r="J348" s="117"/>
      <c r="K348" s="31">
        <v>5</v>
      </c>
      <c r="L348" s="31">
        <v>1</v>
      </c>
    </row>
    <row r="349" spans="1:12" ht="15" customHeight="1">
      <c r="A349" s="118"/>
      <c r="B349" s="26" t="s">
        <v>19</v>
      </c>
      <c r="C349" s="31">
        <v>2</v>
      </c>
      <c r="D349" s="31" t="s">
        <v>22</v>
      </c>
      <c r="E349" s="31" t="s">
        <v>22</v>
      </c>
      <c r="F349" s="31" t="s">
        <v>22</v>
      </c>
      <c r="G349" s="31" t="s">
        <v>22</v>
      </c>
      <c r="H349" s="31" t="s">
        <v>22</v>
      </c>
      <c r="I349" s="116">
        <v>1</v>
      </c>
      <c r="J349" s="117"/>
      <c r="K349" s="31">
        <v>1</v>
      </c>
      <c r="L349" s="31" t="s">
        <v>22</v>
      </c>
    </row>
    <row r="350" spans="1:12" ht="15" customHeight="1">
      <c r="A350" s="115"/>
      <c r="B350" s="26" t="s">
        <v>20</v>
      </c>
      <c r="C350" s="31">
        <v>5</v>
      </c>
      <c r="D350" s="31" t="s">
        <v>22</v>
      </c>
      <c r="E350" s="31" t="s">
        <v>22</v>
      </c>
      <c r="F350" s="31" t="s">
        <v>22</v>
      </c>
      <c r="G350" s="31" t="s">
        <v>22</v>
      </c>
      <c r="H350" s="31" t="s">
        <v>22</v>
      </c>
      <c r="I350" s="116" t="s">
        <v>22</v>
      </c>
      <c r="J350" s="117"/>
      <c r="K350" s="31">
        <v>4</v>
      </c>
      <c r="L350" s="31">
        <v>1</v>
      </c>
    </row>
    <row r="351" spans="1:12" ht="15" customHeight="1">
      <c r="A351" s="114" t="s">
        <v>85</v>
      </c>
      <c r="B351" s="26" t="s">
        <v>18</v>
      </c>
      <c r="C351" s="31">
        <v>7</v>
      </c>
      <c r="D351" s="31" t="s">
        <v>22</v>
      </c>
      <c r="E351" s="31" t="s">
        <v>22</v>
      </c>
      <c r="F351" s="31" t="s">
        <v>22</v>
      </c>
      <c r="G351" s="31" t="s">
        <v>22</v>
      </c>
      <c r="H351" s="31" t="s">
        <v>22</v>
      </c>
      <c r="I351" s="116" t="s">
        <v>22</v>
      </c>
      <c r="J351" s="117"/>
      <c r="K351" s="31" t="s">
        <v>22</v>
      </c>
      <c r="L351" s="31">
        <v>7</v>
      </c>
    </row>
    <row r="352" spans="1:12" ht="15" customHeight="1">
      <c r="A352" s="118"/>
      <c r="B352" s="26" t="s">
        <v>19</v>
      </c>
      <c r="C352" s="31">
        <v>5</v>
      </c>
      <c r="D352" s="31" t="s">
        <v>22</v>
      </c>
      <c r="E352" s="31" t="s">
        <v>22</v>
      </c>
      <c r="F352" s="31" t="s">
        <v>22</v>
      </c>
      <c r="G352" s="31" t="s">
        <v>22</v>
      </c>
      <c r="H352" s="31" t="s">
        <v>22</v>
      </c>
      <c r="I352" s="116" t="s">
        <v>22</v>
      </c>
      <c r="J352" s="117"/>
      <c r="K352" s="31" t="s">
        <v>22</v>
      </c>
      <c r="L352" s="31">
        <v>5</v>
      </c>
    </row>
    <row r="353" spans="1:12" ht="15" customHeight="1">
      <c r="A353" s="115"/>
      <c r="B353" s="26" t="s">
        <v>20</v>
      </c>
      <c r="C353" s="31">
        <v>2</v>
      </c>
      <c r="D353" s="31" t="s">
        <v>22</v>
      </c>
      <c r="E353" s="31" t="s">
        <v>22</v>
      </c>
      <c r="F353" s="31" t="s">
        <v>22</v>
      </c>
      <c r="G353" s="31" t="s">
        <v>22</v>
      </c>
      <c r="H353" s="31" t="s">
        <v>22</v>
      </c>
      <c r="I353" s="116" t="s">
        <v>22</v>
      </c>
      <c r="J353" s="117"/>
      <c r="K353" s="31" t="s">
        <v>22</v>
      </c>
      <c r="L353" s="31">
        <v>2</v>
      </c>
    </row>
    <row r="354" spans="1:12" ht="15" customHeight="1">
      <c r="A354" s="114" t="s">
        <v>301</v>
      </c>
      <c r="B354" s="26" t="s">
        <v>18</v>
      </c>
      <c r="C354" s="31">
        <v>6</v>
      </c>
      <c r="D354" s="31" t="s">
        <v>22</v>
      </c>
      <c r="E354" s="31" t="s">
        <v>22</v>
      </c>
      <c r="F354" s="31">
        <v>3</v>
      </c>
      <c r="G354" s="31">
        <v>2</v>
      </c>
      <c r="H354" s="31" t="s">
        <v>22</v>
      </c>
      <c r="I354" s="116" t="s">
        <v>22</v>
      </c>
      <c r="J354" s="117"/>
      <c r="K354" s="31">
        <v>1</v>
      </c>
      <c r="L354" s="31" t="s">
        <v>22</v>
      </c>
    </row>
    <row r="355" spans="1:12" ht="15" customHeight="1">
      <c r="A355" s="118"/>
      <c r="B355" s="26" t="s">
        <v>19</v>
      </c>
      <c r="C355" s="31">
        <v>3</v>
      </c>
      <c r="D355" s="31" t="s">
        <v>22</v>
      </c>
      <c r="E355" s="31" t="s">
        <v>22</v>
      </c>
      <c r="F355" s="31">
        <v>1</v>
      </c>
      <c r="G355" s="31">
        <v>1</v>
      </c>
      <c r="H355" s="31" t="s">
        <v>22</v>
      </c>
      <c r="I355" s="116" t="s">
        <v>22</v>
      </c>
      <c r="J355" s="117"/>
      <c r="K355" s="31">
        <v>1</v>
      </c>
      <c r="L355" s="31" t="s">
        <v>22</v>
      </c>
    </row>
    <row r="356" spans="1:12" ht="15" customHeight="1">
      <c r="A356" s="115"/>
      <c r="B356" s="26" t="s">
        <v>20</v>
      </c>
      <c r="C356" s="31">
        <v>3</v>
      </c>
      <c r="D356" s="31" t="s">
        <v>22</v>
      </c>
      <c r="E356" s="31" t="s">
        <v>22</v>
      </c>
      <c r="F356" s="31">
        <v>2</v>
      </c>
      <c r="G356" s="31">
        <v>1</v>
      </c>
      <c r="H356" s="31" t="s">
        <v>22</v>
      </c>
      <c r="I356" s="116" t="s">
        <v>22</v>
      </c>
      <c r="J356" s="117"/>
      <c r="K356" s="31" t="s">
        <v>22</v>
      </c>
      <c r="L356" s="31" t="s">
        <v>22</v>
      </c>
    </row>
    <row r="357" spans="1:12" ht="15" customHeight="1">
      <c r="A357" s="114" t="s">
        <v>185</v>
      </c>
      <c r="B357" s="26" t="s">
        <v>18</v>
      </c>
      <c r="C357" s="31">
        <v>6</v>
      </c>
      <c r="D357" s="31" t="s">
        <v>22</v>
      </c>
      <c r="E357" s="31" t="s">
        <v>22</v>
      </c>
      <c r="F357" s="31">
        <v>1</v>
      </c>
      <c r="G357" s="31">
        <v>1</v>
      </c>
      <c r="H357" s="31" t="s">
        <v>22</v>
      </c>
      <c r="I357" s="116">
        <v>1</v>
      </c>
      <c r="J357" s="117"/>
      <c r="K357" s="31">
        <v>3</v>
      </c>
      <c r="L357" s="31" t="s">
        <v>22</v>
      </c>
    </row>
    <row r="358" spans="1:12" ht="15" customHeight="1">
      <c r="A358" s="118"/>
      <c r="B358" s="26" t="s">
        <v>19</v>
      </c>
      <c r="C358" s="31">
        <v>5</v>
      </c>
      <c r="D358" s="31" t="s">
        <v>22</v>
      </c>
      <c r="E358" s="31" t="s">
        <v>22</v>
      </c>
      <c r="F358" s="31" t="s">
        <v>22</v>
      </c>
      <c r="G358" s="31">
        <v>1</v>
      </c>
      <c r="H358" s="31" t="s">
        <v>22</v>
      </c>
      <c r="I358" s="116">
        <v>1</v>
      </c>
      <c r="J358" s="117"/>
      <c r="K358" s="31">
        <v>3</v>
      </c>
      <c r="L358" s="31" t="s">
        <v>22</v>
      </c>
    </row>
    <row r="359" spans="1:12" ht="15" customHeight="1">
      <c r="A359" s="115"/>
      <c r="B359" s="26" t="s">
        <v>20</v>
      </c>
      <c r="C359" s="31">
        <v>1</v>
      </c>
      <c r="D359" s="31" t="s">
        <v>22</v>
      </c>
      <c r="E359" s="31" t="s">
        <v>22</v>
      </c>
      <c r="F359" s="31">
        <v>1</v>
      </c>
      <c r="G359" s="31" t="s">
        <v>22</v>
      </c>
      <c r="H359" s="31" t="s">
        <v>22</v>
      </c>
      <c r="I359" s="116" t="s">
        <v>22</v>
      </c>
      <c r="J359" s="117"/>
      <c r="K359" s="31" t="s">
        <v>22</v>
      </c>
      <c r="L359" s="31" t="s">
        <v>22</v>
      </c>
    </row>
    <row r="360" spans="1:12" ht="15" customHeight="1">
      <c r="A360" s="114" t="s">
        <v>215</v>
      </c>
      <c r="B360" s="26" t="s">
        <v>18</v>
      </c>
      <c r="C360" s="31">
        <v>6</v>
      </c>
      <c r="D360" s="31" t="s">
        <v>22</v>
      </c>
      <c r="E360" s="31" t="s">
        <v>22</v>
      </c>
      <c r="F360" s="31">
        <v>2</v>
      </c>
      <c r="G360" s="31">
        <v>1</v>
      </c>
      <c r="H360" s="31">
        <v>2</v>
      </c>
      <c r="I360" s="116" t="s">
        <v>22</v>
      </c>
      <c r="J360" s="117"/>
      <c r="K360" s="31">
        <v>1</v>
      </c>
      <c r="L360" s="31" t="s">
        <v>22</v>
      </c>
    </row>
    <row r="361" spans="1:12" ht="15" customHeight="1">
      <c r="A361" s="118"/>
      <c r="B361" s="26" t="s">
        <v>19</v>
      </c>
      <c r="C361" s="31">
        <v>5</v>
      </c>
      <c r="D361" s="31" t="s">
        <v>22</v>
      </c>
      <c r="E361" s="31" t="s">
        <v>22</v>
      </c>
      <c r="F361" s="31">
        <v>2</v>
      </c>
      <c r="G361" s="31">
        <v>1</v>
      </c>
      <c r="H361" s="31">
        <v>1</v>
      </c>
      <c r="I361" s="116" t="s">
        <v>22</v>
      </c>
      <c r="J361" s="117"/>
      <c r="K361" s="31">
        <v>1</v>
      </c>
      <c r="L361" s="31" t="s">
        <v>22</v>
      </c>
    </row>
    <row r="362" spans="1:12" ht="15" customHeight="1">
      <c r="A362" s="115"/>
      <c r="B362" s="26" t="s">
        <v>20</v>
      </c>
      <c r="C362" s="31">
        <v>1</v>
      </c>
      <c r="D362" s="31" t="s">
        <v>22</v>
      </c>
      <c r="E362" s="31" t="s">
        <v>22</v>
      </c>
      <c r="F362" s="31" t="s">
        <v>22</v>
      </c>
      <c r="G362" s="31" t="s">
        <v>22</v>
      </c>
      <c r="H362" s="31">
        <v>1</v>
      </c>
      <c r="I362" s="116" t="s">
        <v>22</v>
      </c>
      <c r="J362" s="117"/>
      <c r="K362" s="31" t="s">
        <v>22</v>
      </c>
      <c r="L362" s="31" t="s">
        <v>22</v>
      </c>
    </row>
    <row r="363" spans="1:12" ht="15" customHeight="1">
      <c r="A363" s="114" t="s">
        <v>81</v>
      </c>
      <c r="B363" s="26" t="s">
        <v>18</v>
      </c>
      <c r="C363" s="31">
        <v>6</v>
      </c>
      <c r="D363" s="31" t="s">
        <v>22</v>
      </c>
      <c r="E363" s="31" t="s">
        <v>22</v>
      </c>
      <c r="F363" s="31" t="s">
        <v>22</v>
      </c>
      <c r="G363" s="31">
        <v>2</v>
      </c>
      <c r="H363" s="31" t="s">
        <v>22</v>
      </c>
      <c r="I363" s="116">
        <v>1</v>
      </c>
      <c r="J363" s="117"/>
      <c r="K363" s="31">
        <v>2</v>
      </c>
      <c r="L363" s="31">
        <v>1</v>
      </c>
    </row>
    <row r="364" spans="1:12" ht="15" customHeight="1">
      <c r="A364" s="118"/>
      <c r="B364" s="26" t="s">
        <v>19</v>
      </c>
      <c r="C364" s="31">
        <v>3</v>
      </c>
      <c r="D364" s="31" t="s">
        <v>22</v>
      </c>
      <c r="E364" s="31" t="s">
        <v>22</v>
      </c>
      <c r="F364" s="31" t="s">
        <v>22</v>
      </c>
      <c r="G364" s="31">
        <v>1</v>
      </c>
      <c r="H364" s="31" t="s">
        <v>22</v>
      </c>
      <c r="I364" s="116">
        <v>1</v>
      </c>
      <c r="J364" s="117"/>
      <c r="K364" s="31" t="s">
        <v>22</v>
      </c>
      <c r="L364" s="31">
        <v>1</v>
      </c>
    </row>
    <row r="365" spans="1:12" ht="15" customHeight="1">
      <c r="A365" s="115"/>
      <c r="B365" s="26" t="s">
        <v>20</v>
      </c>
      <c r="C365" s="31">
        <v>3</v>
      </c>
      <c r="D365" s="31" t="s">
        <v>22</v>
      </c>
      <c r="E365" s="31" t="s">
        <v>22</v>
      </c>
      <c r="F365" s="31" t="s">
        <v>22</v>
      </c>
      <c r="G365" s="31">
        <v>1</v>
      </c>
      <c r="H365" s="31" t="s">
        <v>22</v>
      </c>
      <c r="I365" s="116" t="s">
        <v>22</v>
      </c>
      <c r="J365" s="117"/>
      <c r="K365" s="31">
        <v>2</v>
      </c>
      <c r="L365" s="31" t="s">
        <v>22</v>
      </c>
    </row>
    <row r="366" spans="1:12" ht="15" customHeight="1">
      <c r="A366" s="114" t="s">
        <v>326</v>
      </c>
      <c r="B366" s="26" t="s">
        <v>18</v>
      </c>
      <c r="C366" s="31">
        <v>6</v>
      </c>
      <c r="D366" s="31" t="s">
        <v>22</v>
      </c>
      <c r="E366" s="31" t="s">
        <v>22</v>
      </c>
      <c r="F366" s="31" t="s">
        <v>22</v>
      </c>
      <c r="G366" s="31">
        <v>1</v>
      </c>
      <c r="H366" s="31">
        <v>2</v>
      </c>
      <c r="I366" s="116" t="s">
        <v>22</v>
      </c>
      <c r="J366" s="117"/>
      <c r="K366" s="31">
        <v>3</v>
      </c>
      <c r="L366" s="31" t="s">
        <v>22</v>
      </c>
    </row>
    <row r="367" spans="1:12" ht="15" customHeight="1">
      <c r="A367" s="118"/>
      <c r="B367" s="26" t="s">
        <v>19</v>
      </c>
      <c r="C367" s="31">
        <v>4</v>
      </c>
      <c r="D367" s="31" t="s">
        <v>22</v>
      </c>
      <c r="E367" s="31" t="s">
        <v>22</v>
      </c>
      <c r="F367" s="31" t="s">
        <v>22</v>
      </c>
      <c r="G367" s="31">
        <v>1</v>
      </c>
      <c r="H367" s="31">
        <v>1</v>
      </c>
      <c r="I367" s="116" t="s">
        <v>22</v>
      </c>
      <c r="J367" s="117"/>
      <c r="K367" s="31">
        <v>2</v>
      </c>
      <c r="L367" s="31" t="s">
        <v>22</v>
      </c>
    </row>
    <row r="368" spans="1:12" ht="15" customHeight="1">
      <c r="A368" s="115"/>
      <c r="B368" s="26" t="s">
        <v>20</v>
      </c>
      <c r="C368" s="31">
        <v>2</v>
      </c>
      <c r="D368" s="31" t="s">
        <v>22</v>
      </c>
      <c r="E368" s="31" t="s">
        <v>22</v>
      </c>
      <c r="F368" s="31" t="s">
        <v>22</v>
      </c>
      <c r="G368" s="31" t="s">
        <v>22</v>
      </c>
      <c r="H368" s="31">
        <v>1</v>
      </c>
      <c r="I368" s="116" t="s">
        <v>22</v>
      </c>
      <c r="J368" s="117"/>
      <c r="K368" s="31">
        <v>1</v>
      </c>
      <c r="L368" s="31" t="s">
        <v>22</v>
      </c>
    </row>
    <row r="369" spans="1:12" ht="15" customHeight="1">
      <c r="A369" s="114" t="s">
        <v>165</v>
      </c>
      <c r="B369" s="26" t="s">
        <v>18</v>
      </c>
      <c r="C369" s="31">
        <v>6</v>
      </c>
      <c r="D369" s="31" t="s">
        <v>22</v>
      </c>
      <c r="E369" s="31" t="s">
        <v>22</v>
      </c>
      <c r="F369" s="31" t="s">
        <v>22</v>
      </c>
      <c r="G369" s="31">
        <v>1</v>
      </c>
      <c r="H369" s="31">
        <v>3</v>
      </c>
      <c r="I369" s="116">
        <v>1</v>
      </c>
      <c r="J369" s="117"/>
      <c r="K369" s="31">
        <v>1</v>
      </c>
      <c r="L369" s="31" t="s">
        <v>22</v>
      </c>
    </row>
    <row r="370" spans="1:12" ht="15" customHeight="1">
      <c r="A370" s="118"/>
      <c r="B370" s="26" t="s">
        <v>19</v>
      </c>
      <c r="C370" s="31">
        <v>5</v>
      </c>
      <c r="D370" s="31" t="s">
        <v>22</v>
      </c>
      <c r="E370" s="31" t="s">
        <v>22</v>
      </c>
      <c r="F370" s="31" t="s">
        <v>22</v>
      </c>
      <c r="G370" s="31">
        <v>1</v>
      </c>
      <c r="H370" s="31">
        <v>3</v>
      </c>
      <c r="I370" s="116" t="s">
        <v>22</v>
      </c>
      <c r="J370" s="117"/>
      <c r="K370" s="31">
        <v>1</v>
      </c>
      <c r="L370" s="31" t="s">
        <v>22</v>
      </c>
    </row>
    <row r="371" spans="1:12" ht="15" customHeight="1">
      <c r="A371" s="115"/>
      <c r="B371" s="26" t="s">
        <v>20</v>
      </c>
      <c r="C371" s="31">
        <v>1</v>
      </c>
      <c r="D371" s="31" t="s">
        <v>22</v>
      </c>
      <c r="E371" s="31" t="s">
        <v>22</v>
      </c>
      <c r="F371" s="31" t="s">
        <v>22</v>
      </c>
      <c r="G371" s="31" t="s">
        <v>22</v>
      </c>
      <c r="H371" s="31" t="s">
        <v>22</v>
      </c>
      <c r="I371" s="116">
        <v>1</v>
      </c>
      <c r="J371" s="117"/>
      <c r="K371" s="31" t="s">
        <v>22</v>
      </c>
      <c r="L371" s="31" t="s">
        <v>22</v>
      </c>
    </row>
    <row r="372" spans="1:12" ht="15" customHeight="1">
      <c r="A372" s="114" t="s">
        <v>97</v>
      </c>
      <c r="B372" s="26" t="s">
        <v>18</v>
      </c>
      <c r="C372" s="31">
        <v>6</v>
      </c>
      <c r="D372" s="31" t="s">
        <v>22</v>
      </c>
      <c r="E372" s="31" t="s">
        <v>22</v>
      </c>
      <c r="F372" s="31" t="s">
        <v>22</v>
      </c>
      <c r="G372" s="31" t="s">
        <v>22</v>
      </c>
      <c r="H372" s="31">
        <v>2</v>
      </c>
      <c r="I372" s="116" t="s">
        <v>22</v>
      </c>
      <c r="J372" s="117"/>
      <c r="K372" s="31">
        <v>4</v>
      </c>
      <c r="L372" s="31" t="s">
        <v>22</v>
      </c>
    </row>
    <row r="373" spans="1:12" ht="15" customHeight="1">
      <c r="A373" s="118"/>
      <c r="B373" s="26" t="s">
        <v>19</v>
      </c>
      <c r="C373" s="31">
        <v>5</v>
      </c>
      <c r="D373" s="31" t="s">
        <v>22</v>
      </c>
      <c r="E373" s="31" t="s">
        <v>22</v>
      </c>
      <c r="F373" s="31" t="s">
        <v>22</v>
      </c>
      <c r="G373" s="31" t="s">
        <v>22</v>
      </c>
      <c r="H373" s="31">
        <v>1</v>
      </c>
      <c r="I373" s="116" t="s">
        <v>22</v>
      </c>
      <c r="J373" s="117"/>
      <c r="K373" s="31">
        <v>4</v>
      </c>
      <c r="L373" s="31" t="s">
        <v>22</v>
      </c>
    </row>
    <row r="374" spans="1:12" ht="15" customHeight="1">
      <c r="A374" s="115"/>
      <c r="B374" s="26" t="s">
        <v>20</v>
      </c>
      <c r="C374" s="31">
        <v>1</v>
      </c>
      <c r="D374" s="31" t="s">
        <v>22</v>
      </c>
      <c r="E374" s="31" t="s">
        <v>22</v>
      </c>
      <c r="F374" s="31" t="s">
        <v>22</v>
      </c>
      <c r="G374" s="31" t="s">
        <v>22</v>
      </c>
      <c r="H374" s="31">
        <v>1</v>
      </c>
      <c r="I374" s="116" t="s">
        <v>22</v>
      </c>
      <c r="J374" s="117"/>
      <c r="K374" s="31" t="s">
        <v>22</v>
      </c>
      <c r="L374" s="31" t="s">
        <v>22</v>
      </c>
    </row>
    <row r="375" spans="1:12" ht="15" customHeight="1">
      <c r="A375" s="114" t="s">
        <v>102</v>
      </c>
      <c r="B375" s="26" t="s">
        <v>18</v>
      </c>
      <c r="C375" s="31">
        <v>6</v>
      </c>
      <c r="D375" s="31" t="s">
        <v>22</v>
      </c>
      <c r="E375" s="31" t="s">
        <v>22</v>
      </c>
      <c r="F375" s="31" t="s">
        <v>22</v>
      </c>
      <c r="G375" s="31" t="s">
        <v>22</v>
      </c>
      <c r="H375" s="31">
        <v>1</v>
      </c>
      <c r="I375" s="116" t="s">
        <v>22</v>
      </c>
      <c r="J375" s="117"/>
      <c r="K375" s="31">
        <v>3</v>
      </c>
      <c r="L375" s="31">
        <v>2</v>
      </c>
    </row>
    <row r="376" spans="1:12" ht="15" customHeight="1">
      <c r="A376" s="118"/>
      <c r="B376" s="26" t="s">
        <v>19</v>
      </c>
      <c r="C376" s="31">
        <v>1</v>
      </c>
      <c r="D376" s="31" t="s">
        <v>22</v>
      </c>
      <c r="E376" s="31" t="s">
        <v>22</v>
      </c>
      <c r="F376" s="31" t="s">
        <v>22</v>
      </c>
      <c r="G376" s="31" t="s">
        <v>22</v>
      </c>
      <c r="H376" s="31" t="s">
        <v>22</v>
      </c>
      <c r="I376" s="116" t="s">
        <v>22</v>
      </c>
      <c r="J376" s="117"/>
      <c r="K376" s="31">
        <v>1</v>
      </c>
      <c r="L376" s="31" t="s">
        <v>22</v>
      </c>
    </row>
    <row r="377" spans="1:12" ht="15" customHeight="1">
      <c r="A377" s="115"/>
      <c r="B377" s="26" t="s">
        <v>20</v>
      </c>
      <c r="C377" s="31">
        <v>5</v>
      </c>
      <c r="D377" s="31" t="s">
        <v>22</v>
      </c>
      <c r="E377" s="31" t="s">
        <v>22</v>
      </c>
      <c r="F377" s="31" t="s">
        <v>22</v>
      </c>
      <c r="G377" s="31" t="s">
        <v>22</v>
      </c>
      <c r="H377" s="31">
        <v>1</v>
      </c>
      <c r="I377" s="116" t="s">
        <v>22</v>
      </c>
      <c r="J377" s="117"/>
      <c r="K377" s="31">
        <v>2</v>
      </c>
      <c r="L377" s="31">
        <v>2</v>
      </c>
    </row>
    <row r="378" spans="1:12" ht="15" customHeight="1">
      <c r="A378" s="114" t="s">
        <v>192</v>
      </c>
      <c r="B378" s="26" t="s">
        <v>18</v>
      </c>
      <c r="C378" s="31">
        <v>6</v>
      </c>
      <c r="D378" s="31" t="s">
        <v>22</v>
      </c>
      <c r="E378" s="31" t="s">
        <v>22</v>
      </c>
      <c r="F378" s="31" t="s">
        <v>22</v>
      </c>
      <c r="G378" s="31" t="s">
        <v>22</v>
      </c>
      <c r="H378" s="31">
        <v>1</v>
      </c>
      <c r="I378" s="116">
        <v>1</v>
      </c>
      <c r="J378" s="117"/>
      <c r="K378" s="31">
        <v>3</v>
      </c>
      <c r="L378" s="31">
        <v>1</v>
      </c>
    </row>
    <row r="379" spans="1:12" ht="15" customHeight="1">
      <c r="A379" s="115"/>
      <c r="B379" s="26" t="s">
        <v>19</v>
      </c>
      <c r="C379" s="31">
        <v>6</v>
      </c>
      <c r="D379" s="31" t="s">
        <v>22</v>
      </c>
      <c r="E379" s="31" t="s">
        <v>22</v>
      </c>
      <c r="F379" s="31" t="s">
        <v>22</v>
      </c>
      <c r="G379" s="31" t="s">
        <v>22</v>
      </c>
      <c r="H379" s="31">
        <v>1</v>
      </c>
      <c r="I379" s="116">
        <v>1</v>
      </c>
      <c r="J379" s="117"/>
      <c r="K379" s="31">
        <v>3</v>
      </c>
      <c r="L379" s="31">
        <v>1</v>
      </c>
    </row>
    <row r="380" spans="1:12" ht="15" customHeight="1">
      <c r="A380" s="114" t="s">
        <v>168</v>
      </c>
      <c r="B380" s="26" t="s">
        <v>18</v>
      </c>
      <c r="C380" s="31">
        <v>6</v>
      </c>
      <c r="D380" s="31" t="s">
        <v>22</v>
      </c>
      <c r="E380" s="31" t="s">
        <v>22</v>
      </c>
      <c r="F380" s="31" t="s">
        <v>22</v>
      </c>
      <c r="G380" s="31" t="s">
        <v>22</v>
      </c>
      <c r="H380" s="31" t="s">
        <v>22</v>
      </c>
      <c r="I380" s="116">
        <v>1</v>
      </c>
      <c r="J380" s="117"/>
      <c r="K380" s="31">
        <v>4</v>
      </c>
      <c r="L380" s="31">
        <v>1</v>
      </c>
    </row>
    <row r="381" spans="1:12" ht="15" customHeight="1">
      <c r="A381" s="118"/>
      <c r="B381" s="26" t="s">
        <v>19</v>
      </c>
      <c r="C381" s="31">
        <v>4</v>
      </c>
      <c r="D381" s="31" t="s">
        <v>22</v>
      </c>
      <c r="E381" s="31" t="s">
        <v>22</v>
      </c>
      <c r="F381" s="31" t="s">
        <v>22</v>
      </c>
      <c r="G381" s="31" t="s">
        <v>22</v>
      </c>
      <c r="H381" s="31" t="s">
        <v>22</v>
      </c>
      <c r="I381" s="116" t="s">
        <v>22</v>
      </c>
      <c r="J381" s="117"/>
      <c r="K381" s="31">
        <v>3</v>
      </c>
      <c r="L381" s="31">
        <v>1</v>
      </c>
    </row>
    <row r="382" spans="1:12" ht="15" customHeight="1">
      <c r="A382" s="115"/>
      <c r="B382" s="26" t="s">
        <v>20</v>
      </c>
      <c r="C382" s="31">
        <v>2</v>
      </c>
      <c r="D382" s="31" t="s">
        <v>22</v>
      </c>
      <c r="E382" s="31" t="s">
        <v>22</v>
      </c>
      <c r="F382" s="31" t="s">
        <v>22</v>
      </c>
      <c r="G382" s="31" t="s">
        <v>22</v>
      </c>
      <c r="H382" s="31" t="s">
        <v>22</v>
      </c>
      <c r="I382" s="116">
        <v>1</v>
      </c>
      <c r="J382" s="117"/>
      <c r="K382" s="31">
        <v>1</v>
      </c>
      <c r="L382" s="31" t="s">
        <v>22</v>
      </c>
    </row>
    <row r="383" spans="1:12" ht="15" customHeight="1">
      <c r="A383" s="114" t="s">
        <v>673</v>
      </c>
      <c r="B383" s="26" t="s">
        <v>18</v>
      </c>
      <c r="C383" s="31">
        <v>6</v>
      </c>
      <c r="D383" s="31" t="s">
        <v>22</v>
      </c>
      <c r="E383" s="31" t="s">
        <v>22</v>
      </c>
      <c r="F383" s="31" t="s">
        <v>22</v>
      </c>
      <c r="G383" s="31" t="s">
        <v>22</v>
      </c>
      <c r="H383" s="31" t="s">
        <v>22</v>
      </c>
      <c r="I383" s="116">
        <v>2</v>
      </c>
      <c r="J383" s="117"/>
      <c r="K383" s="31">
        <v>4</v>
      </c>
      <c r="L383" s="31" t="s">
        <v>22</v>
      </c>
    </row>
    <row r="384" spans="1:12" ht="15" customHeight="1">
      <c r="A384" s="115"/>
      <c r="B384" s="26" t="s">
        <v>19</v>
      </c>
      <c r="C384" s="31">
        <v>6</v>
      </c>
      <c r="D384" s="31" t="s">
        <v>22</v>
      </c>
      <c r="E384" s="31" t="s">
        <v>22</v>
      </c>
      <c r="F384" s="31" t="s">
        <v>22</v>
      </c>
      <c r="G384" s="31" t="s">
        <v>22</v>
      </c>
      <c r="H384" s="31" t="s">
        <v>22</v>
      </c>
      <c r="I384" s="116">
        <v>2</v>
      </c>
      <c r="J384" s="117"/>
      <c r="K384" s="31">
        <v>4</v>
      </c>
      <c r="L384" s="31" t="s">
        <v>22</v>
      </c>
    </row>
    <row r="385" spans="1:12" ht="15" customHeight="1">
      <c r="A385" s="114" t="s">
        <v>197</v>
      </c>
      <c r="B385" s="26" t="s">
        <v>18</v>
      </c>
      <c r="C385" s="31">
        <v>6</v>
      </c>
      <c r="D385" s="31" t="s">
        <v>22</v>
      </c>
      <c r="E385" s="31" t="s">
        <v>22</v>
      </c>
      <c r="F385" s="31" t="s">
        <v>22</v>
      </c>
      <c r="G385" s="31" t="s">
        <v>22</v>
      </c>
      <c r="H385" s="31" t="s">
        <v>22</v>
      </c>
      <c r="I385" s="116" t="s">
        <v>22</v>
      </c>
      <c r="J385" s="117"/>
      <c r="K385" s="31">
        <v>5</v>
      </c>
      <c r="L385" s="31">
        <v>1</v>
      </c>
    </row>
    <row r="386" spans="1:12" ht="15" customHeight="1">
      <c r="A386" s="118"/>
      <c r="B386" s="26" t="s">
        <v>19</v>
      </c>
      <c r="C386" s="31">
        <v>5</v>
      </c>
      <c r="D386" s="31" t="s">
        <v>22</v>
      </c>
      <c r="E386" s="31" t="s">
        <v>22</v>
      </c>
      <c r="F386" s="31" t="s">
        <v>22</v>
      </c>
      <c r="G386" s="31" t="s">
        <v>22</v>
      </c>
      <c r="H386" s="31" t="s">
        <v>22</v>
      </c>
      <c r="I386" s="116" t="s">
        <v>22</v>
      </c>
      <c r="J386" s="117"/>
      <c r="K386" s="31">
        <v>5</v>
      </c>
      <c r="L386" s="31" t="s">
        <v>22</v>
      </c>
    </row>
    <row r="387" spans="1:12" ht="15" customHeight="1">
      <c r="A387" s="115"/>
      <c r="B387" s="26" t="s">
        <v>20</v>
      </c>
      <c r="C387" s="31">
        <v>1</v>
      </c>
      <c r="D387" s="31" t="s">
        <v>22</v>
      </c>
      <c r="E387" s="31" t="s">
        <v>22</v>
      </c>
      <c r="F387" s="31" t="s">
        <v>22</v>
      </c>
      <c r="G387" s="31" t="s">
        <v>22</v>
      </c>
      <c r="H387" s="31" t="s">
        <v>22</v>
      </c>
      <c r="I387" s="116" t="s">
        <v>22</v>
      </c>
      <c r="J387" s="117"/>
      <c r="K387" s="31" t="s">
        <v>22</v>
      </c>
      <c r="L387" s="31">
        <v>1</v>
      </c>
    </row>
    <row r="388" spans="1:12" ht="15" customHeight="1">
      <c r="A388" s="114" t="s">
        <v>198</v>
      </c>
      <c r="B388" s="26" t="s">
        <v>18</v>
      </c>
      <c r="C388" s="31">
        <v>6</v>
      </c>
      <c r="D388" s="31" t="s">
        <v>22</v>
      </c>
      <c r="E388" s="31" t="s">
        <v>22</v>
      </c>
      <c r="F388" s="31" t="s">
        <v>22</v>
      </c>
      <c r="G388" s="31" t="s">
        <v>22</v>
      </c>
      <c r="H388" s="31" t="s">
        <v>22</v>
      </c>
      <c r="I388" s="116" t="s">
        <v>22</v>
      </c>
      <c r="J388" s="117"/>
      <c r="K388" s="31">
        <v>5</v>
      </c>
      <c r="L388" s="31">
        <v>1</v>
      </c>
    </row>
    <row r="389" spans="1:12" ht="15" customHeight="1">
      <c r="A389" s="115"/>
      <c r="B389" s="26" t="s">
        <v>19</v>
      </c>
      <c r="C389" s="31">
        <v>6</v>
      </c>
      <c r="D389" s="31" t="s">
        <v>22</v>
      </c>
      <c r="E389" s="31" t="s">
        <v>22</v>
      </c>
      <c r="F389" s="31" t="s">
        <v>22</v>
      </c>
      <c r="G389" s="31" t="s">
        <v>22</v>
      </c>
      <c r="H389" s="31" t="s">
        <v>22</v>
      </c>
      <c r="I389" s="116" t="s">
        <v>22</v>
      </c>
      <c r="J389" s="117"/>
      <c r="K389" s="31">
        <v>5</v>
      </c>
      <c r="L389" s="31">
        <v>1</v>
      </c>
    </row>
    <row r="390" spans="1:12" ht="15" customHeight="1">
      <c r="A390" s="114" t="s">
        <v>119</v>
      </c>
      <c r="B390" s="26" t="s">
        <v>18</v>
      </c>
      <c r="C390" s="31">
        <v>5</v>
      </c>
      <c r="D390" s="31" t="s">
        <v>22</v>
      </c>
      <c r="E390" s="31">
        <v>4</v>
      </c>
      <c r="F390" s="31">
        <v>1</v>
      </c>
      <c r="G390" s="31" t="s">
        <v>22</v>
      </c>
      <c r="H390" s="31" t="s">
        <v>22</v>
      </c>
      <c r="I390" s="116" t="s">
        <v>22</v>
      </c>
      <c r="J390" s="117"/>
      <c r="K390" s="31" t="s">
        <v>22</v>
      </c>
      <c r="L390" s="31" t="s">
        <v>22</v>
      </c>
    </row>
    <row r="391" spans="1:12" ht="15" customHeight="1">
      <c r="A391" s="118"/>
      <c r="B391" s="26" t="s">
        <v>19</v>
      </c>
      <c r="C391" s="31">
        <v>3</v>
      </c>
      <c r="D391" s="31" t="s">
        <v>22</v>
      </c>
      <c r="E391" s="31">
        <v>3</v>
      </c>
      <c r="F391" s="31" t="s">
        <v>22</v>
      </c>
      <c r="G391" s="31" t="s">
        <v>22</v>
      </c>
      <c r="H391" s="31" t="s">
        <v>22</v>
      </c>
      <c r="I391" s="116" t="s">
        <v>22</v>
      </c>
      <c r="J391" s="117"/>
      <c r="K391" s="31" t="s">
        <v>22</v>
      </c>
      <c r="L391" s="31" t="s">
        <v>22</v>
      </c>
    </row>
    <row r="392" spans="1:12" ht="15" customHeight="1">
      <c r="A392" s="115"/>
      <c r="B392" s="26" t="s">
        <v>20</v>
      </c>
      <c r="C392" s="31">
        <v>2</v>
      </c>
      <c r="D392" s="31" t="s">
        <v>22</v>
      </c>
      <c r="E392" s="31">
        <v>1</v>
      </c>
      <c r="F392" s="31">
        <v>1</v>
      </c>
      <c r="G392" s="31" t="s">
        <v>22</v>
      </c>
      <c r="H392" s="31" t="s">
        <v>22</v>
      </c>
      <c r="I392" s="116" t="s">
        <v>22</v>
      </c>
      <c r="J392" s="117"/>
      <c r="K392" s="31" t="s">
        <v>22</v>
      </c>
      <c r="L392" s="31" t="s">
        <v>22</v>
      </c>
    </row>
    <row r="393" spans="1:12" ht="15" customHeight="1">
      <c r="A393" s="114" t="s">
        <v>86</v>
      </c>
      <c r="B393" s="26" t="s">
        <v>18</v>
      </c>
      <c r="C393" s="31">
        <v>5</v>
      </c>
      <c r="D393" s="31" t="s">
        <v>22</v>
      </c>
      <c r="E393" s="31">
        <v>1</v>
      </c>
      <c r="F393" s="31">
        <v>1</v>
      </c>
      <c r="G393" s="31" t="s">
        <v>22</v>
      </c>
      <c r="H393" s="31">
        <v>1</v>
      </c>
      <c r="I393" s="116" t="s">
        <v>22</v>
      </c>
      <c r="J393" s="117"/>
      <c r="K393" s="31">
        <v>1</v>
      </c>
      <c r="L393" s="31">
        <v>1</v>
      </c>
    </row>
    <row r="394" spans="1:12" ht="15" customHeight="1">
      <c r="A394" s="118"/>
      <c r="B394" s="26" t="s">
        <v>19</v>
      </c>
      <c r="C394" s="31">
        <v>1</v>
      </c>
      <c r="D394" s="31" t="s">
        <v>22</v>
      </c>
      <c r="E394" s="31" t="s">
        <v>22</v>
      </c>
      <c r="F394" s="31" t="s">
        <v>22</v>
      </c>
      <c r="G394" s="31" t="s">
        <v>22</v>
      </c>
      <c r="H394" s="31">
        <v>1</v>
      </c>
      <c r="I394" s="116" t="s">
        <v>22</v>
      </c>
      <c r="J394" s="117"/>
      <c r="K394" s="31" t="s">
        <v>22</v>
      </c>
      <c r="L394" s="31" t="s">
        <v>22</v>
      </c>
    </row>
    <row r="395" spans="1:12" ht="15" customHeight="1">
      <c r="A395" s="115"/>
      <c r="B395" s="26" t="s">
        <v>20</v>
      </c>
      <c r="C395" s="31">
        <v>4</v>
      </c>
      <c r="D395" s="31" t="s">
        <v>22</v>
      </c>
      <c r="E395" s="31">
        <v>1</v>
      </c>
      <c r="F395" s="31">
        <v>1</v>
      </c>
      <c r="G395" s="31" t="s">
        <v>22</v>
      </c>
      <c r="H395" s="31" t="s">
        <v>22</v>
      </c>
      <c r="I395" s="116" t="s">
        <v>22</v>
      </c>
      <c r="J395" s="117"/>
      <c r="K395" s="31">
        <v>1</v>
      </c>
      <c r="L395" s="31">
        <v>1</v>
      </c>
    </row>
    <row r="396" spans="1:12" ht="15" customHeight="1">
      <c r="A396" s="114" t="s">
        <v>69</v>
      </c>
      <c r="B396" s="26" t="s">
        <v>18</v>
      </c>
      <c r="C396" s="31">
        <v>5</v>
      </c>
      <c r="D396" s="31" t="s">
        <v>22</v>
      </c>
      <c r="E396" s="31">
        <v>1</v>
      </c>
      <c r="F396" s="31" t="s">
        <v>22</v>
      </c>
      <c r="G396" s="31">
        <v>1</v>
      </c>
      <c r="H396" s="31">
        <v>1</v>
      </c>
      <c r="I396" s="116" t="s">
        <v>22</v>
      </c>
      <c r="J396" s="117"/>
      <c r="K396" s="31">
        <v>1</v>
      </c>
      <c r="L396" s="31">
        <v>1</v>
      </c>
    </row>
    <row r="397" spans="1:12" ht="15" customHeight="1">
      <c r="A397" s="115"/>
      <c r="B397" s="26" t="s">
        <v>19</v>
      </c>
      <c r="C397" s="31">
        <v>5</v>
      </c>
      <c r="D397" s="31" t="s">
        <v>22</v>
      </c>
      <c r="E397" s="31">
        <v>1</v>
      </c>
      <c r="F397" s="31" t="s">
        <v>22</v>
      </c>
      <c r="G397" s="31">
        <v>1</v>
      </c>
      <c r="H397" s="31">
        <v>1</v>
      </c>
      <c r="I397" s="116" t="s">
        <v>22</v>
      </c>
      <c r="J397" s="117"/>
      <c r="K397" s="31">
        <v>1</v>
      </c>
      <c r="L397" s="31">
        <v>1</v>
      </c>
    </row>
    <row r="398" spans="1:12" ht="15" customHeight="1">
      <c r="A398" s="114" t="s">
        <v>160</v>
      </c>
      <c r="B398" s="26" t="s">
        <v>18</v>
      </c>
      <c r="C398" s="31">
        <v>5</v>
      </c>
      <c r="D398" s="31" t="s">
        <v>22</v>
      </c>
      <c r="E398" s="31" t="s">
        <v>22</v>
      </c>
      <c r="F398" s="31">
        <v>1</v>
      </c>
      <c r="G398" s="31">
        <v>2</v>
      </c>
      <c r="H398" s="31" t="s">
        <v>22</v>
      </c>
      <c r="I398" s="116" t="s">
        <v>22</v>
      </c>
      <c r="J398" s="117"/>
      <c r="K398" s="31">
        <v>2</v>
      </c>
      <c r="L398" s="31" t="s">
        <v>22</v>
      </c>
    </row>
    <row r="399" spans="1:12" ht="15" customHeight="1">
      <c r="A399" s="118"/>
      <c r="B399" s="26" t="s">
        <v>19</v>
      </c>
      <c r="C399" s="31">
        <v>2</v>
      </c>
      <c r="D399" s="31" t="s">
        <v>22</v>
      </c>
      <c r="E399" s="31" t="s">
        <v>22</v>
      </c>
      <c r="F399" s="31" t="s">
        <v>22</v>
      </c>
      <c r="G399" s="31">
        <v>1</v>
      </c>
      <c r="H399" s="31" t="s">
        <v>22</v>
      </c>
      <c r="I399" s="116" t="s">
        <v>22</v>
      </c>
      <c r="J399" s="117"/>
      <c r="K399" s="31">
        <v>1</v>
      </c>
      <c r="L399" s="31" t="s">
        <v>22</v>
      </c>
    </row>
    <row r="400" spans="1:12" ht="15" customHeight="1">
      <c r="A400" s="115"/>
      <c r="B400" s="26" t="s">
        <v>20</v>
      </c>
      <c r="C400" s="31">
        <v>3</v>
      </c>
      <c r="D400" s="31" t="s">
        <v>22</v>
      </c>
      <c r="E400" s="31" t="s">
        <v>22</v>
      </c>
      <c r="F400" s="31">
        <v>1</v>
      </c>
      <c r="G400" s="31">
        <v>1</v>
      </c>
      <c r="H400" s="31" t="s">
        <v>22</v>
      </c>
      <c r="I400" s="116" t="s">
        <v>22</v>
      </c>
      <c r="J400" s="117"/>
      <c r="K400" s="31">
        <v>1</v>
      </c>
      <c r="L400" s="31" t="s">
        <v>22</v>
      </c>
    </row>
    <row r="401" spans="1:12" ht="15" customHeight="1">
      <c r="A401" s="114" t="s">
        <v>723</v>
      </c>
      <c r="B401" s="26" t="s">
        <v>18</v>
      </c>
      <c r="C401" s="31">
        <v>5</v>
      </c>
      <c r="D401" s="31" t="s">
        <v>22</v>
      </c>
      <c r="E401" s="31" t="s">
        <v>22</v>
      </c>
      <c r="F401" s="31">
        <v>3</v>
      </c>
      <c r="G401" s="31">
        <v>2</v>
      </c>
      <c r="H401" s="31" t="s">
        <v>22</v>
      </c>
      <c r="I401" s="116" t="s">
        <v>22</v>
      </c>
      <c r="J401" s="117"/>
      <c r="K401" s="31" t="s">
        <v>22</v>
      </c>
      <c r="L401" s="31" t="s">
        <v>22</v>
      </c>
    </row>
    <row r="402" spans="1:12" ht="15" customHeight="1">
      <c r="A402" s="118"/>
      <c r="B402" s="26" t="s">
        <v>19</v>
      </c>
      <c r="C402" s="31">
        <v>4</v>
      </c>
      <c r="D402" s="31" t="s">
        <v>22</v>
      </c>
      <c r="E402" s="31" t="s">
        <v>22</v>
      </c>
      <c r="F402" s="31">
        <v>2</v>
      </c>
      <c r="G402" s="31">
        <v>2</v>
      </c>
      <c r="H402" s="31" t="s">
        <v>22</v>
      </c>
      <c r="I402" s="116" t="s">
        <v>22</v>
      </c>
      <c r="J402" s="117"/>
      <c r="K402" s="31" t="s">
        <v>22</v>
      </c>
      <c r="L402" s="31" t="s">
        <v>22</v>
      </c>
    </row>
    <row r="403" spans="1:12" ht="15" customHeight="1">
      <c r="A403" s="115"/>
      <c r="B403" s="26" t="s">
        <v>20</v>
      </c>
      <c r="C403" s="31">
        <v>1</v>
      </c>
      <c r="D403" s="31" t="s">
        <v>22</v>
      </c>
      <c r="E403" s="31" t="s">
        <v>22</v>
      </c>
      <c r="F403" s="31">
        <v>1</v>
      </c>
      <c r="G403" s="31" t="s">
        <v>22</v>
      </c>
      <c r="H403" s="31" t="s">
        <v>22</v>
      </c>
      <c r="I403" s="116" t="s">
        <v>22</v>
      </c>
      <c r="J403" s="117"/>
      <c r="K403" s="31" t="s">
        <v>22</v>
      </c>
      <c r="L403" s="31" t="s">
        <v>22</v>
      </c>
    </row>
    <row r="404" spans="1:12" ht="15" customHeight="1">
      <c r="A404" s="114" t="s">
        <v>206</v>
      </c>
      <c r="B404" s="26" t="s">
        <v>18</v>
      </c>
      <c r="C404" s="31">
        <v>5</v>
      </c>
      <c r="D404" s="31" t="s">
        <v>22</v>
      </c>
      <c r="E404" s="31" t="s">
        <v>22</v>
      </c>
      <c r="F404" s="31" t="s">
        <v>22</v>
      </c>
      <c r="G404" s="31">
        <v>1</v>
      </c>
      <c r="H404" s="31">
        <v>2</v>
      </c>
      <c r="I404" s="116" t="s">
        <v>22</v>
      </c>
      <c r="J404" s="117"/>
      <c r="K404" s="31">
        <v>1</v>
      </c>
      <c r="L404" s="31">
        <v>1</v>
      </c>
    </row>
    <row r="405" spans="1:12" ht="15" customHeight="1">
      <c r="A405" s="118"/>
      <c r="B405" s="26" t="s">
        <v>19</v>
      </c>
      <c r="C405" s="31">
        <v>2</v>
      </c>
      <c r="D405" s="31" t="s">
        <v>22</v>
      </c>
      <c r="E405" s="31" t="s">
        <v>22</v>
      </c>
      <c r="F405" s="31" t="s">
        <v>22</v>
      </c>
      <c r="G405" s="31" t="s">
        <v>22</v>
      </c>
      <c r="H405" s="31">
        <v>1</v>
      </c>
      <c r="I405" s="116" t="s">
        <v>22</v>
      </c>
      <c r="J405" s="117"/>
      <c r="K405" s="31" t="s">
        <v>22</v>
      </c>
      <c r="L405" s="31">
        <v>1</v>
      </c>
    </row>
    <row r="406" spans="1:12" ht="15" customHeight="1">
      <c r="A406" s="115"/>
      <c r="B406" s="26" t="s">
        <v>20</v>
      </c>
      <c r="C406" s="31">
        <v>3</v>
      </c>
      <c r="D406" s="31" t="s">
        <v>22</v>
      </c>
      <c r="E406" s="31" t="s">
        <v>22</v>
      </c>
      <c r="F406" s="31" t="s">
        <v>22</v>
      </c>
      <c r="G406" s="31">
        <v>1</v>
      </c>
      <c r="H406" s="31">
        <v>1</v>
      </c>
      <c r="I406" s="116" t="s">
        <v>22</v>
      </c>
      <c r="J406" s="117"/>
      <c r="K406" s="31">
        <v>1</v>
      </c>
      <c r="L406" s="31" t="s">
        <v>22</v>
      </c>
    </row>
    <row r="407" spans="1:12" ht="15" customHeight="1">
      <c r="A407" s="114" t="s">
        <v>227</v>
      </c>
      <c r="B407" s="26" t="s">
        <v>18</v>
      </c>
      <c r="C407" s="31">
        <v>5</v>
      </c>
      <c r="D407" s="31" t="s">
        <v>22</v>
      </c>
      <c r="E407" s="31" t="s">
        <v>22</v>
      </c>
      <c r="F407" s="31" t="s">
        <v>22</v>
      </c>
      <c r="G407" s="31" t="s">
        <v>22</v>
      </c>
      <c r="H407" s="31">
        <v>1</v>
      </c>
      <c r="I407" s="116" t="s">
        <v>22</v>
      </c>
      <c r="J407" s="117"/>
      <c r="K407" s="31">
        <v>1</v>
      </c>
      <c r="L407" s="31">
        <v>3</v>
      </c>
    </row>
    <row r="408" spans="1:12" ht="15" customHeight="1">
      <c r="A408" s="118"/>
      <c r="B408" s="26" t="s">
        <v>19</v>
      </c>
      <c r="C408" s="31">
        <v>2</v>
      </c>
      <c r="D408" s="31" t="s">
        <v>22</v>
      </c>
      <c r="E408" s="31" t="s">
        <v>22</v>
      </c>
      <c r="F408" s="31" t="s">
        <v>22</v>
      </c>
      <c r="G408" s="31" t="s">
        <v>22</v>
      </c>
      <c r="H408" s="31" t="s">
        <v>22</v>
      </c>
      <c r="I408" s="116" t="s">
        <v>22</v>
      </c>
      <c r="J408" s="117"/>
      <c r="K408" s="31" t="s">
        <v>22</v>
      </c>
      <c r="L408" s="31">
        <v>2</v>
      </c>
    </row>
    <row r="409" spans="1:12" ht="15" customHeight="1">
      <c r="A409" s="115"/>
      <c r="B409" s="26" t="s">
        <v>20</v>
      </c>
      <c r="C409" s="31">
        <v>3</v>
      </c>
      <c r="D409" s="31" t="s">
        <v>22</v>
      </c>
      <c r="E409" s="31" t="s">
        <v>22</v>
      </c>
      <c r="F409" s="31" t="s">
        <v>22</v>
      </c>
      <c r="G409" s="31" t="s">
        <v>22</v>
      </c>
      <c r="H409" s="31">
        <v>1</v>
      </c>
      <c r="I409" s="116" t="s">
        <v>22</v>
      </c>
      <c r="J409" s="117"/>
      <c r="K409" s="31">
        <v>1</v>
      </c>
      <c r="L409" s="31">
        <v>1</v>
      </c>
    </row>
    <row r="410" spans="1:12" ht="15" customHeight="1">
      <c r="A410" s="114" t="s">
        <v>231</v>
      </c>
      <c r="B410" s="26" t="s">
        <v>18</v>
      </c>
      <c r="C410" s="31">
        <v>5</v>
      </c>
      <c r="D410" s="31" t="s">
        <v>22</v>
      </c>
      <c r="E410" s="31" t="s">
        <v>22</v>
      </c>
      <c r="F410" s="31" t="s">
        <v>22</v>
      </c>
      <c r="G410" s="31" t="s">
        <v>22</v>
      </c>
      <c r="H410" s="31">
        <v>1</v>
      </c>
      <c r="I410" s="116">
        <v>1</v>
      </c>
      <c r="J410" s="117"/>
      <c r="K410" s="31">
        <v>3</v>
      </c>
      <c r="L410" s="31" t="s">
        <v>22</v>
      </c>
    </row>
    <row r="411" spans="1:12" ht="15" customHeight="1">
      <c r="A411" s="115"/>
      <c r="B411" s="26" t="s">
        <v>19</v>
      </c>
      <c r="C411" s="31">
        <v>5</v>
      </c>
      <c r="D411" s="31" t="s">
        <v>22</v>
      </c>
      <c r="E411" s="31" t="s">
        <v>22</v>
      </c>
      <c r="F411" s="31" t="s">
        <v>22</v>
      </c>
      <c r="G411" s="31" t="s">
        <v>22</v>
      </c>
      <c r="H411" s="31">
        <v>1</v>
      </c>
      <c r="I411" s="116">
        <v>1</v>
      </c>
      <c r="J411" s="117"/>
      <c r="K411" s="31">
        <v>3</v>
      </c>
      <c r="L411" s="31" t="s">
        <v>22</v>
      </c>
    </row>
    <row r="412" spans="1:12" ht="15" customHeight="1">
      <c r="A412" s="114" t="s">
        <v>217</v>
      </c>
      <c r="B412" s="26" t="s">
        <v>18</v>
      </c>
      <c r="C412" s="31">
        <v>5</v>
      </c>
      <c r="D412" s="31" t="s">
        <v>22</v>
      </c>
      <c r="E412" s="31" t="s">
        <v>22</v>
      </c>
      <c r="F412" s="31" t="s">
        <v>22</v>
      </c>
      <c r="G412" s="31" t="s">
        <v>22</v>
      </c>
      <c r="H412" s="31">
        <v>1</v>
      </c>
      <c r="I412" s="116" t="s">
        <v>22</v>
      </c>
      <c r="J412" s="117"/>
      <c r="K412" s="31">
        <v>1</v>
      </c>
      <c r="L412" s="31">
        <v>3</v>
      </c>
    </row>
    <row r="413" spans="1:12" ht="15" customHeight="1">
      <c r="A413" s="118"/>
      <c r="B413" s="26" t="s">
        <v>19</v>
      </c>
      <c r="C413" s="31">
        <v>2</v>
      </c>
      <c r="D413" s="31" t="s">
        <v>22</v>
      </c>
      <c r="E413" s="31" t="s">
        <v>22</v>
      </c>
      <c r="F413" s="31" t="s">
        <v>22</v>
      </c>
      <c r="G413" s="31" t="s">
        <v>22</v>
      </c>
      <c r="H413" s="31">
        <v>1</v>
      </c>
      <c r="I413" s="116" t="s">
        <v>22</v>
      </c>
      <c r="J413" s="117"/>
      <c r="K413" s="31" t="s">
        <v>22</v>
      </c>
      <c r="L413" s="31">
        <v>1</v>
      </c>
    </row>
    <row r="414" spans="1:12" ht="15" customHeight="1">
      <c r="A414" s="115"/>
      <c r="B414" s="26" t="s">
        <v>20</v>
      </c>
      <c r="C414" s="31">
        <v>3</v>
      </c>
      <c r="D414" s="31" t="s">
        <v>22</v>
      </c>
      <c r="E414" s="31" t="s">
        <v>22</v>
      </c>
      <c r="F414" s="31" t="s">
        <v>22</v>
      </c>
      <c r="G414" s="31" t="s">
        <v>22</v>
      </c>
      <c r="H414" s="31" t="s">
        <v>22</v>
      </c>
      <c r="I414" s="116" t="s">
        <v>22</v>
      </c>
      <c r="J414" s="117"/>
      <c r="K414" s="31">
        <v>1</v>
      </c>
      <c r="L414" s="31">
        <v>2</v>
      </c>
    </row>
    <row r="415" spans="1:12" ht="15" customHeight="1">
      <c r="A415" s="114" t="s">
        <v>1304</v>
      </c>
      <c r="B415" s="26" t="s">
        <v>18</v>
      </c>
      <c r="C415" s="31">
        <v>5</v>
      </c>
      <c r="D415" s="31" t="s">
        <v>22</v>
      </c>
      <c r="E415" s="31" t="s">
        <v>22</v>
      </c>
      <c r="F415" s="31" t="s">
        <v>22</v>
      </c>
      <c r="G415" s="31" t="s">
        <v>22</v>
      </c>
      <c r="H415" s="31" t="s">
        <v>22</v>
      </c>
      <c r="I415" s="116">
        <v>2</v>
      </c>
      <c r="J415" s="117"/>
      <c r="K415" s="31">
        <v>3</v>
      </c>
      <c r="L415" s="31" t="s">
        <v>22</v>
      </c>
    </row>
    <row r="416" spans="1:12" ht="15" customHeight="1">
      <c r="A416" s="118"/>
      <c r="B416" s="26" t="s">
        <v>19</v>
      </c>
      <c r="C416" s="31">
        <v>3</v>
      </c>
      <c r="D416" s="31" t="s">
        <v>22</v>
      </c>
      <c r="E416" s="31" t="s">
        <v>22</v>
      </c>
      <c r="F416" s="31" t="s">
        <v>22</v>
      </c>
      <c r="G416" s="31" t="s">
        <v>22</v>
      </c>
      <c r="H416" s="31" t="s">
        <v>22</v>
      </c>
      <c r="I416" s="116">
        <v>1</v>
      </c>
      <c r="J416" s="117"/>
      <c r="K416" s="31">
        <v>2</v>
      </c>
      <c r="L416" s="31" t="s">
        <v>22</v>
      </c>
    </row>
    <row r="417" spans="1:12" ht="15" customHeight="1">
      <c r="A417" s="115"/>
      <c r="B417" s="26" t="s">
        <v>20</v>
      </c>
      <c r="C417" s="31">
        <v>2</v>
      </c>
      <c r="D417" s="31" t="s">
        <v>22</v>
      </c>
      <c r="E417" s="31" t="s">
        <v>22</v>
      </c>
      <c r="F417" s="31" t="s">
        <v>22</v>
      </c>
      <c r="G417" s="31" t="s">
        <v>22</v>
      </c>
      <c r="H417" s="31" t="s">
        <v>22</v>
      </c>
      <c r="I417" s="116">
        <v>1</v>
      </c>
      <c r="J417" s="117"/>
      <c r="K417" s="31">
        <v>1</v>
      </c>
      <c r="L417" s="31" t="s">
        <v>22</v>
      </c>
    </row>
    <row r="418" spans="1:12" ht="15" customHeight="1">
      <c r="A418" s="114" t="s">
        <v>302</v>
      </c>
      <c r="B418" s="26" t="s">
        <v>18</v>
      </c>
      <c r="C418" s="31">
        <v>5</v>
      </c>
      <c r="D418" s="31" t="s">
        <v>22</v>
      </c>
      <c r="E418" s="31" t="s">
        <v>22</v>
      </c>
      <c r="F418" s="31" t="s">
        <v>22</v>
      </c>
      <c r="G418" s="31" t="s">
        <v>22</v>
      </c>
      <c r="H418" s="31" t="s">
        <v>22</v>
      </c>
      <c r="I418" s="116">
        <v>1</v>
      </c>
      <c r="J418" s="117"/>
      <c r="K418" s="31">
        <v>4</v>
      </c>
      <c r="L418" s="31" t="s">
        <v>22</v>
      </c>
    </row>
    <row r="419" spans="1:12" ht="15" customHeight="1">
      <c r="A419" s="115"/>
      <c r="B419" s="26" t="s">
        <v>19</v>
      </c>
      <c r="C419" s="31">
        <v>5</v>
      </c>
      <c r="D419" s="31" t="s">
        <v>22</v>
      </c>
      <c r="E419" s="31" t="s">
        <v>22</v>
      </c>
      <c r="F419" s="31" t="s">
        <v>22</v>
      </c>
      <c r="G419" s="31" t="s">
        <v>22</v>
      </c>
      <c r="H419" s="31" t="s">
        <v>22</v>
      </c>
      <c r="I419" s="116">
        <v>1</v>
      </c>
      <c r="J419" s="117"/>
      <c r="K419" s="31">
        <v>4</v>
      </c>
      <c r="L419" s="31" t="s">
        <v>22</v>
      </c>
    </row>
    <row r="420" spans="1:12" ht="15" customHeight="1">
      <c r="A420" s="114" t="s">
        <v>166</v>
      </c>
      <c r="B420" s="26" t="s">
        <v>18</v>
      </c>
      <c r="C420" s="31">
        <v>5</v>
      </c>
      <c r="D420" s="31" t="s">
        <v>22</v>
      </c>
      <c r="E420" s="31" t="s">
        <v>22</v>
      </c>
      <c r="F420" s="31" t="s">
        <v>22</v>
      </c>
      <c r="G420" s="31" t="s">
        <v>22</v>
      </c>
      <c r="H420" s="31" t="s">
        <v>22</v>
      </c>
      <c r="I420" s="116">
        <v>2</v>
      </c>
      <c r="J420" s="117"/>
      <c r="K420" s="31">
        <v>3</v>
      </c>
      <c r="L420" s="31" t="s">
        <v>22</v>
      </c>
    </row>
    <row r="421" spans="1:12" ht="15" customHeight="1">
      <c r="A421" s="118"/>
      <c r="B421" s="26" t="s">
        <v>19</v>
      </c>
      <c r="C421" s="31">
        <v>2</v>
      </c>
      <c r="D421" s="31" t="s">
        <v>22</v>
      </c>
      <c r="E421" s="31" t="s">
        <v>22</v>
      </c>
      <c r="F421" s="31" t="s">
        <v>22</v>
      </c>
      <c r="G421" s="31" t="s">
        <v>22</v>
      </c>
      <c r="H421" s="31" t="s">
        <v>22</v>
      </c>
      <c r="I421" s="116">
        <v>2</v>
      </c>
      <c r="J421" s="117"/>
      <c r="K421" s="31" t="s">
        <v>22</v>
      </c>
      <c r="L421" s="31" t="s">
        <v>22</v>
      </c>
    </row>
    <row r="422" spans="1:12" ht="15" customHeight="1">
      <c r="A422" s="115"/>
      <c r="B422" s="26" t="s">
        <v>20</v>
      </c>
      <c r="C422" s="31">
        <v>3</v>
      </c>
      <c r="D422" s="31" t="s">
        <v>22</v>
      </c>
      <c r="E422" s="31" t="s">
        <v>22</v>
      </c>
      <c r="F422" s="31" t="s">
        <v>22</v>
      </c>
      <c r="G422" s="31" t="s">
        <v>22</v>
      </c>
      <c r="H422" s="31" t="s">
        <v>22</v>
      </c>
      <c r="I422" s="116" t="s">
        <v>22</v>
      </c>
      <c r="J422" s="117"/>
      <c r="K422" s="31">
        <v>3</v>
      </c>
      <c r="L422" s="31" t="s">
        <v>22</v>
      </c>
    </row>
    <row r="423" spans="1:12" ht="15" customHeight="1">
      <c r="A423" s="114" t="s">
        <v>153</v>
      </c>
      <c r="B423" s="26" t="s">
        <v>18</v>
      </c>
      <c r="C423" s="31">
        <v>5</v>
      </c>
      <c r="D423" s="31" t="s">
        <v>22</v>
      </c>
      <c r="E423" s="31" t="s">
        <v>22</v>
      </c>
      <c r="F423" s="31" t="s">
        <v>22</v>
      </c>
      <c r="G423" s="31" t="s">
        <v>22</v>
      </c>
      <c r="H423" s="31" t="s">
        <v>22</v>
      </c>
      <c r="I423" s="116" t="s">
        <v>22</v>
      </c>
      <c r="J423" s="117"/>
      <c r="K423" s="31">
        <v>5</v>
      </c>
      <c r="L423" s="31" t="s">
        <v>22</v>
      </c>
    </row>
    <row r="424" spans="1:12" ht="15" customHeight="1">
      <c r="A424" s="115"/>
      <c r="B424" s="26" t="s">
        <v>19</v>
      </c>
      <c r="C424" s="31">
        <v>5</v>
      </c>
      <c r="D424" s="31" t="s">
        <v>22</v>
      </c>
      <c r="E424" s="31" t="s">
        <v>22</v>
      </c>
      <c r="F424" s="31" t="s">
        <v>22</v>
      </c>
      <c r="G424" s="31" t="s">
        <v>22</v>
      </c>
      <c r="H424" s="31" t="s">
        <v>22</v>
      </c>
      <c r="I424" s="116" t="s">
        <v>22</v>
      </c>
      <c r="J424" s="117"/>
      <c r="K424" s="31">
        <v>5</v>
      </c>
      <c r="L424" s="31" t="s">
        <v>22</v>
      </c>
    </row>
    <row r="425" spans="1:12" ht="15" customHeight="1">
      <c r="A425" s="114" t="s">
        <v>307</v>
      </c>
      <c r="B425" s="26" t="s">
        <v>18</v>
      </c>
      <c r="C425" s="31">
        <v>5</v>
      </c>
      <c r="D425" s="31" t="s">
        <v>22</v>
      </c>
      <c r="E425" s="31" t="s">
        <v>22</v>
      </c>
      <c r="F425" s="31" t="s">
        <v>22</v>
      </c>
      <c r="G425" s="31" t="s">
        <v>22</v>
      </c>
      <c r="H425" s="31" t="s">
        <v>22</v>
      </c>
      <c r="I425" s="116" t="s">
        <v>22</v>
      </c>
      <c r="J425" s="117"/>
      <c r="K425" s="31">
        <v>4</v>
      </c>
      <c r="L425" s="31">
        <v>1</v>
      </c>
    </row>
    <row r="426" spans="1:12" ht="15" customHeight="1">
      <c r="A426" s="115"/>
      <c r="B426" s="26" t="s">
        <v>19</v>
      </c>
      <c r="C426" s="31">
        <v>5</v>
      </c>
      <c r="D426" s="31" t="s">
        <v>22</v>
      </c>
      <c r="E426" s="31" t="s">
        <v>22</v>
      </c>
      <c r="F426" s="31" t="s">
        <v>22</v>
      </c>
      <c r="G426" s="31" t="s">
        <v>22</v>
      </c>
      <c r="H426" s="31" t="s">
        <v>22</v>
      </c>
      <c r="I426" s="116" t="s">
        <v>22</v>
      </c>
      <c r="J426" s="117"/>
      <c r="K426" s="31">
        <v>4</v>
      </c>
      <c r="L426" s="31">
        <v>1</v>
      </c>
    </row>
    <row r="427" spans="1:12" ht="15" customHeight="1">
      <c r="A427" s="114" t="s">
        <v>118</v>
      </c>
      <c r="B427" s="26" t="s">
        <v>18</v>
      </c>
      <c r="C427" s="31">
        <v>5</v>
      </c>
      <c r="D427" s="31" t="s">
        <v>22</v>
      </c>
      <c r="E427" s="31" t="s">
        <v>22</v>
      </c>
      <c r="F427" s="31" t="s">
        <v>22</v>
      </c>
      <c r="G427" s="31" t="s">
        <v>22</v>
      </c>
      <c r="H427" s="31" t="s">
        <v>22</v>
      </c>
      <c r="I427" s="116" t="s">
        <v>22</v>
      </c>
      <c r="J427" s="117"/>
      <c r="K427" s="31">
        <v>4</v>
      </c>
      <c r="L427" s="31">
        <v>1</v>
      </c>
    </row>
    <row r="428" spans="1:12" ht="15" customHeight="1">
      <c r="A428" s="115"/>
      <c r="B428" s="26" t="s">
        <v>19</v>
      </c>
      <c r="C428" s="31">
        <v>5</v>
      </c>
      <c r="D428" s="31" t="s">
        <v>22</v>
      </c>
      <c r="E428" s="31" t="s">
        <v>22</v>
      </c>
      <c r="F428" s="31" t="s">
        <v>22</v>
      </c>
      <c r="G428" s="31" t="s">
        <v>22</v>
      </c>
      <c r="H428" s="31" t="s">
        <v>22</v>
      </c>
      <c r="I428" s="116" t="s">
        <v>22</v>
      </c>
      <c r="J428" s="117"/>
      <c r="K428" s="31">
        <v>4</v>
      </c>
      <c r="L428" s="31">
        <v>1</v>
      </c>
    </row>
    <row r="429" spans="1:12" ht="15" customHeight="1">
      <c r="A429" s="114" t="s">
        <v>671</v>
      </c>
      <c r="B429" s="26" t="s">
        <v>18</v>
      </c>
      <c r="C429" s="31">
        <v>5</v>
      </c>
      <c r="D429" s="31" t="s">
        <v>22</v>
      </c>
      <c r="E429" s="31" t="s">
        <v>22</v>
      </c>
      <c r="F429" s="31" t="s">
        <v>22</v>
      </c>
      <c r="G429" s="31" t="s">
        <v>22</v>
      </c>
      <c r="H429" s="31" t="s">
        <v>22</v>
      </c>
      <c r="I429" s="116" t="s">
        <v>22</v>
      </c>
      <c r="J429" s="117"/>
      <c r="K429" s="31">
        <v>3</v>
      </c>
      <c r="L429" s="31">
        <v>2</v>
      </c>
    </row>
    <row r="430" spans="1:12" ht="15" customHeight="1">
      <c r="A430" s="115"/>
      <c r="B430" s="26" t="s">
        <v>19</v>
      </c>
      <c r="C430" s="31">
        <v>5</v>
      </c>
      <c r="D430" s="31" t="s">
        <v>22</v>
      </c>
      <c r="E430" s="31" t="s">
        <v>22</v>
      </c>
      <c r="F430" s="31" t="s">
        <v>22</v>
      </c>
      <c r="G430" s="31" t="s">
        <v>22</v>
      </c>
      <c r="H430" s="31" t="s">
        <v>22</v>
      </c>
      <c r="I430" s="116" t="s">
        <v>22</v>
      </c>
      <c r="J430" s="117"/>
      <c r="K430" s="31">
        <v>3</v>
      </c>
      <c r="L430" s="31">
        <v>2</v>
      </c>
    </row>
    <row r="431" spans="1:12" ht="15" customHeight="1">
      <c r="A431" s="114" t="s">
        <v>358</v>
      </c>
      <c r="B431" s="26" t="s">
        <v>18</v>
      </c>
      <c r="C431" s="31">
        <v>5</v>
      </c>
      <c r="D431" s="31" t="s">
        <v>22</v>
      </c>
      <c r="E431" s="31" t="s">
        <v>22</v>
      </c>
      <c r="F431" s="31" t="s">
        <v>22</v>
      </c>
      <c r="G431" s="31" t="s">
        <v>22</v>
      </c>
      <c r="H431" s="31" t="s">
        <v>22</v>
      </c>
      <c r="I431" s="116" t="s">
        <v>22</v>
      </c>
      <c r="J431" s="117"/>
      <c r="K431" s="31">
        <v>4</v>
      </c>
      <c r="L431" s="31">
        <v>1</v>
      </c>
    </row>
    <row r="432" spans="1:12" ht="15" customHeight="1">
      <c r="A432" s="115"/>
      <c r="B432" s="26" t="s">
        <v>19</v>
      </c>
      <c r="C432" s="31">
        <v>5</v>
      </c>
      <c r="D432" s="31" t="s">
        <v>22</v>
      </c>
      <c r="E432" s="31" t="s">
        <v>22</v>
      </c>
      <c r="F432" s="31" t="s">
        <v>22</v>
      </c>
      <c r="G432" s="31" t="s">
        <v>22</v>
      </c>
      <c r="H432" s="31" t="s">
        <v>22</v>
      </c>
      <c r="I432" s="116" t="s">
        <v>22</v>
      </c>
      <c r="J432" s="117"/>
      <c r="K432" s="31">
        <v>4</v>
      </c>
      <c r="L432" s="31">
        <v>1</v>
      </c>
    </row>
    <row r="433" spans="1:12" ht="15" customHeight="1">
      <c r="A433" s="114" t="s">
        <v>157</v>
      </c>
      <c r="B433" s="26" t="s">
        <v>18</v>
      </c>
      <c r="C433" s="31">
        <v>4</v>
      </c>
      <c r="D433" s="31">
        <v>4</v>
      </c>
      <c r="E433" s="31" t="s">
        <v>22</v>
      </c>
      <c r="F433" s="31" t="s">
        <v>22</v>
      </c>
      <c r="G433" s="31" t="s">
        <v>22</v>
      </c>
      <c r="H433" s="31" t="s">
        <v>22</v>
      </c>
      <c r="I433" s="116" t="s">
        <v>22</v>
      </c>
      <c r="J433" s="117"/>
      <c r="K433" s="31" t="s">
        <v>22</v>
      </c>
      <c r="L433" s="31" t="s">
        <v>22</v>
      </c>
    </row>
    <row r="434" spans="1:12" ht="15" customHeight="1">
      <c r="A434" s="118"/>
      <c r="B434" s="26" t="s">
        <v>19</v>
      </c>
      <c r="C434" s="31">
        <v>3</v>
      </c>
      <c r="D434" s="31">
        <v>3</v>
      </c>
      <c r="E434" s="31" t="s">
        <v>22</v>
      </c>
      <c r="F434" s="31" t="s">
        <v>22</v>
      </c>
      <c r="G434" s="31" t="s">
        <v>22</v>
      </c>
      <c r="H434" s="31" t="s">
        <v>22</v>
      </c>
      <c r="I434" s="116" t="s">
        <v>22</v>
      </c>
      <c r="J434" s="117"/>
      <c r="K434" s="31" t="s">
        <v>22</v>
      </c>
      <c r="L434" s="31" t="s">
        <v>22</v>
      </c>
    </row>
    <row r="435" spans="1:12" ht="15" customHeight="1">
      <c r="A435" s="115"/>
      <c r="B435" s="26" t="s">
        <v>20</v>
      </c>
      <c r="C435" s="31">
        <v>1</v>
      </c>
      <c r="D435" s="31">
        <v>1</v>
      </c>
      <c r="E435" s="31" t="s">
        <v>22</v>
      </c>
      <c r="F435" s="31" t="s">
        <v>22</v>
      </c>
      <c r="G435" s="31" t="s">
        <v>22</v>
      </c>
      <c r="H435" s="31" t="s">
        <v>22</v>
      </c>
      <c r="I435" s="116" t="s">
        <v>22</v>
      </c>
      <c r="J435" s="117"/>
      <c r="K435" s="31" t="s">
        <v>22</v>
      </c>
      <c r="L435" s="31" t="s">
        <v>22</v>
      </c>
    </row>
    <row r="436" spans="1:12" ht="15" customHeight="1">
      <c r="A436" s="114" t="s">
        <v>248</v>
      </c>
      <c r="B436" s="26" t="s">
        <v>18</v>
      </c>
      <c r="C436" s="31">
        <v>4</v>
      </c>
      <c r="D436" s="31">
        <v>1</v>
      </c>
      <c r="E436" s="31">
        <v>2</v>
      </c>
      <c r="F436" s="31" t="s">
        <v>22</v>
      </c>
      <c r="G436" s="31">
        <v>1</v>
      </c>
      <c r="H436" s="31" t="s">
        <v>22</v>
      </c>
      <c r="I436" s="116" t="s">
        <v>22</v>
      </c>
      <c r="J436" s="117"/>
      <c r="K436" s="31" t="s">
        <v>22</v>
      </c>
      <c r="L436" s="31" t="s">
        <v>22</v>
      </c>
    </row>
    <row r="437" spans="1:12" ht="15" customHeight="1">
      <c r="A437" s="118"/>
      <c r="B437" s="26" t="s">
        <v>19</v>
      </c>
      <c r="C437" s="31">
        <v>2</v>
      </c>
      <c r="D437" s="31">
        <v>1</v>
      </c>
      <c r="E437" s="31">
        <v>1</v>
      </c>
      <c r="F437" s="31" t="s">
        <v>22</v>
      </c>
      <c r="G437" s="31" t="s">
        <v>22</v>
      </c>
      <c r="H437" s="31" t="s">
        <v>22</v>
      </c>
      <c r="I437" s="116" t="s">
        <v>22</v>
      </c>
      <c r="J437" s="117"/>
      <c r="K437" s="31" t="s">
        <v>22</v>
      </c>
      <c r="L437" s="31" t="s">
        <v>22</v>
      </c>
    </row>
    <row r="438" spans="1:12" ht="15" customHeight="1">
      <c r="A438" s="115"/>
      <c r="B438" s="26" t="s">
        <v>20</v>
      </c>
      <c r="C438" s="31">
        <v>2</v>
      </c>
      <c r="D438" s="31" t="s">
        <v>22</v>
      </c>
      <c r="E438" s="31">
        <v>1</v>
      </c>
      <c r="F438" s="31" t="s">
        <v>22</v>
      </c>
      <c r="G438" s="31">
        <v>1</v>
      </c>
      <c r="H438" s="31" t="s">
        <v>22</v>
      </c>
      <c r="I438" s="116" t="s">
        <v>22</v>
      </c>
      <c r="J438" s="117"/>
      <c r="K438" s="31" t="s">
        <v>22</v>
      </c>
      <c r="L438" s="31" t="s">
        <v>22</v>
      </c>
    </row>
    <row r="439" spans="1:12" ht="15" customHeight="1">
      <c r="A439" s="114" t="s">
        <v>626</v>
      </c>
      <c r="B439" s="26" t="s">
        <v>18</v>
      </c>
      <c r="C439" s="31">
        <v>4</v>
      </c>
      <c r="D439" s="31" t="s">
        <v>22</v>
      </c>
      <c r="E439" s="31" t="s">
        <v>22</v>
      </c>
      <c r="F439" s="31">
        <v>1</v>
      </c>
      <c r="G439" s="31" t="s">
        <v>22</v>
      </c>
      <c r="H439" s="31" t="s">
        <v>22</v>
      </c>
      <c r="I439" s="116" t="s">
        <v>22</v>
      </c>
      <c r="J439" s="117"/>
      <c r="K439" s="31">
        <v>2</v>
      </c>
      <c r="L439" s="31">
        <v>1</v>
      </c>
    </row>
    <row r="440" spans="1:12" ht="15" customHeight="1">
      <c r="A440" s="115"/>
      <c r="B440" s="26" t="s">
        <v>20</v>
      </c>
      <c r="C440" s="31">
        <v>4</v>
      </c>
      <c r="D440" s="31" t="s">
        <v>22</v>
      </c>
      <c r="E440" s="31" t="s">
        <v>22</v>
      </c>
      <c r="F440" s="31">
        <v>1</v>
      </c>
      <c r="G440" s="31" t="s">
        <v>22</v>
      </c>
      <c r="H440" s="31" t="s">
        <v>22</v>
      </c>
      <c r="I440" s="116" t="s">
        <v>22</v>
      </c>
      <c r="J440" s="117"/>
      <c r="K440" s="31">
        <v>2</v>
      </c>
      <c r="L440" s="31">
        <v>1</v>
      </c>
    </row>
    <row r="441" spans="1:12" ht="15" customHeight="1">
      <c r="A441" s="114" t="s">
        <v>487</v>
      </c>
      <c r="B441" s="26" t="s">
        <v>18</v>
      </c>
      <c r="C441" s="31">
        <v>4</v>
      </c>
      <c r="D441" s="31" t="s">
        <v>22</v>
      </c>
      <c r="E441" s="31" t="s">
        <v>22</v>
      </c>
      <c r="F441" s="31" t="s">
        <v>22</v>
      </c>
      <c r="G441" s="31">
        <v>3</v>
      </c>
      <c r="H441" s="31" t="s">
        <v>22</v>
      </c>
      <c r="I441" s="116">
        <v>1</v>
      </c>
      <c r="J441" s="117"/>
      <c r="K441" s="31" t="s">
        <v>22</v>
      </c>
      <c r="L441" s="31" t="s">
        <v>22</v>
      </c>
    </row>
    <row r="442" spans="1:12" ht="15" customHeight="1">
      <c r="A442" s="118"/>
      <c r="B442" s="26" t="s">
        <v>19</v>
      </c>
      <c r="C442" s="31">
        <v>1</v>
      </c>
      <c r="D442" s="31" t="s">
        <v>22</v>
      </c>
      <c r="E442" s="31" t="s">
        <v>22</v>
      </c>
      <c r="F442" s="31" t="s">
        <v>22</v>
      </c>
      <c r="G442" s="31">
        <v>1</v>
      </c>
      <c r="H442" s="31" t="s">
        <v>22</v>
      </c>
      <c r="I442" s="116" t="s">
        <v>22</v>
      </c>
      <c r="J442" s="117"/>
      <c r="K442" s="31" t="s">
        <v>22</v>
      </c>
      <c r="L442" s="31" t="s">
        <v>22</v>
      </c>
    </row>
    <row r="443" spans="1:12" ht="15" customHeight="1">
      <c r="A443" s="115"/>
      <c r="B443" s="26" t="s">
        <v>20</v>
      </c>
      <c r="C443" s="31">
        <v>3</v>
      </c>
      <c r="D443" s="31" t="s">
        <v>22</v>
      </c>
      <c r="E443" s="31" t="s">
        <v>22</v>
      </c>
      <c r="F443" s="31" t="s">
        <v>22</v>
      </c>
      <c r="G443" s="31">
        <v>2</v>
      </c>
      <c r="H443" s="31" t="s">
        <v>22</v>
      </c>
      <c r="I443" s="116">
        <v>1</v>
      </c>
      <c r="J443" s="117"/>
      <c r="K443" s="31" t="s">
        <v>22</v>
      </c>
      <c r="L443" s="31" t="s">
        <v>22</v>
      </c>
    </row>
    <row r="444" spans="1:12" ht="15" customHeight="1">
      <c r="A444" s="114" t="s">
        <v>145</v>
      </c>
      <c r="B444" s="26" t="s">
        <v>18</v>
      </c>
      <c r="C444" s="31">
        <v>4</v>
      </c>
      <c r="D444" s="31" t="s">
        <v>22</v>
      </c>
      <c r="E444" s="31" t="s">
        <v>22</v>
      </c>
      <c r="F444" s="31" t="s">
        <v>22</v>
      </c>
      <c r="G444" s="31">
        <v>1</v>
      </c>
      <c r="H444" s="31" t="s">
        <v>22</v>
      </c>
      <c r="I444" s="116">
        <v>1</v>
      </c>
      <c r="J444" s="117"/>
      <c r="K444" s="31">
        <v>1</v>
      </c>
      <c r="L444" s="31">
        <v>1</v>
      </c>
    </row>
    <row r="445" spans="1:12" ht="15" customHeight="1">
      <c r="A445" s="118"/>
      <c r="B445" s="26" t="s">
        <v>19</v>
      </c>
      <c r="C445" s="31">
        <v>1</v>
      </c>
      <c r="D445" s="31" t="s">
        <v>22</v>
      </c>
      <c r="E445" s="31" t="s">
        <v>22</v>
      </c>
      <c r="F445" s="31" t="s">
        <v>22</v>
      </c>
      <c r="G445" s="31" t="s">
        <v>22</v>
      </c>
      <c r="H445" s="31" t="s">
        <v>22</v>
      </c>
      <c r="I445" s="116" t="s">
        <v>22</v>
      </c>
      <c r="J445" s="117"/>
      <c r="K445" s="31" t="s">
        <v>22</v>
      </c>
      <c r="L445" s="31">
        <v>1</v>
      </c>
    </row>
    <row r="446" spans="1:12" ht="15" customHeight="1">
      <c r="A446" s="115"/>
      <c r="B446" s="26" t="s">
        <v>20</v>
      </c>
      <c r="C446" s="31">
        <v>3</v>
      </c>
      <c r="D446" s="31" t="s">
        <v>22</v>
      </c>
      <c r="E446" s="31" t="s">
        <v>22</v>
      </c>
      <c r="F446" s="31" t="s">
        <v>22</v>
      </c>
      <c r="G446" s="31">
        <v>1</v>
      </c>
      <c r="H446" s="31" t="s">
        <v>22</v>
      </c>
      <c r="I446" s="116">
        <v>1</v>
      </c>
      <c r="J446" s="117"/>
      <c r="K446" s="31">
        <v>1</v>
      </c>
      <c r="L446" s="31" t="s">
        <v>22</v>
      </c>
    </row>
    <row r="447" spans="1:12" ht="15" customHeight="1">
      <c r="A447" s="114" t="s">
        <v>619</v>
      </c>
      <c r="B447" s="26" t="s">
        <v>18</v>
      </c>
      <c r="C447" s="31">
        <v>4</v>
      </c>
      <c r="D447" s="31" t="s">
        <v>22</v>
      </c>
      <c r="E447" s="31" t="s">
        <v>22</v>
      </c>
      <c r="F447" s="31" t="s">
        <v>22</v>
      </c>
      <c r="G447" s="31">
        <v>1</v>
      </c>
      <c r="H447" s="31" t="s">
        <v>22</v>
      </c>
      <c r="I447" s="116">
        <v>1</v>
      </c>
      <c r="J447" s="117"/>
      <c r="K447" s="31">
        <v>1</v>
      </c>
      <c r="L447" s="31">
        <v>1</v>
      </c>
    </row>
    <row r="448" spans="1:12" ht="15" customHeight="1">
      <c r="A448" s="118"/>
      <c r="B448" s="26" t="s">
        <v>19</v>
      </c>
      <c r="C448" s="31">
        <v>2</v>
      </c>
      <c r="D448" s="31" t="s">
        <v>22</v>
      </c>
      <c r="E448" s="31" t="s">
        <v>22</v>
      </c>
      <c r="F448" s="31" t="s">
        <v>22</v>
      </c>
      <c r="G448" s="31" t="s">
        <v>22</v>
      </c>
      <c r="H448" s="31" t="s">
        <v>22</v>
      </c>
      <c r="I448" s="116">
        <v>1</v>
      </c>
      <c r="J448" s="117"/>
      <c r="K448" s="31">
        <v>1</v>
      </c>
      <c r="L448" s="31" t="s">
        <v>22</v>
      </c>
    </row>
    <row r="449" spans="1:12" ht="15" customHeight="1">
      <c r="A449" s="115"/>
      <c r="B449" s="26" t="s">
        <v>20</v>
      </c>
      <c r="C449" s="31">
        <v>2</v>
      </c>
      <c r="D449" s="31" t="s">
        <v>22</v>
      </c>
      <c r="E449" s="31" t="s">
        <v>22</v>
      </c>
      <c r="F449" s="31" t="s">
        <v>22</v>
      </c>
      <c r="G449" s="31">
        <v>1</v>
      </c>
      <c r="H449" s="31" t="s">
        <v>22</v>
      </c>
      <c r="I449" s="116" t="s">
        <v>22</v>
      </c>
      <c r="J449" s="117"/>
      <c r="K449" s="31" t="s">
        <v>22</v>
      </c>
      <c r="L449" s="31">
        <v>1</v>
      </c>
    </row>
    <row r="450" spans="1:12" ht="15" customHeight="1">
      <c r="A450" s="114" t="s">
        <v>1305</v>
      </c>
      <c r="B450" s="26" t="s">
        <v>18</v>
      </c>
      <c r="C450" s="31">
        <v>4</v>
      </c>
      <c r="D450" s="31" t="s">
        <v>22</v>
      </c>
      <c r="E450" s="31" t="s">
        <v>22</v>
      </c>
      <c r="F450" s="31" t="s">
        <v>22</v>
      </c>
      <c r="G450" s="31">
        <v>1</v>
      </c>
      <c r="H450" s="31" t="s">
        <v>22</v>
      </c>
      <c r="I450" s="116">
        <v>1</v>
      </c>
      <c r="J450" s="117"/>
      <c r="K450" s="31">
        <v>2</v>
      </c>
      <c r="L450" s="31" t="s">
        <v>22</v>
      </c>
    </row>
    <row r="451" spans="1:12" ht="15" customHeight="1">
      <c r="A451" s="118"/>
      <c r="B451" s="26" t="s">
        <v>19</v>
      </c>
      <c r="C451" s="31">
        <v>3</v>
      </c>
      <c r="D451" s="31" t="s">
        <v>22</v>
      </c>
      <c r="E451" s="31" t="s">
        <v>22</v>
      </c>
      <c r="F451" s="31" t="s">
        <v>22</v>
      </c>
      <c r="G451" s="31">
        <v>1</v>
      </c>
      <c r="H451" s="31" t="s">
        <v>22</v>
      </c>
      <c r="I451" s="116" t="s">
        <v>22</v>
      </c>
      <c r="J451" s="117"/>
      <c r="K451" s="31">
        <v>2</v>
      </c>
      <c r="L451" s="31" t="s">
        <v>22</v>
      </c>
    </row>
    <row r="452" spans="1:12" ht="15" customHeight="1">
      <c r="A452" s="115"/>
      <c r="B452" s="26" t="s">
        <v>20</v>
      </c>
      <c r="C452" s="31">
        <v>1</v>
      </c>
      <c r="D452" s="31" t="s">
        <v>22</v>
      </c>
      <c r="E452" s="31" t="s">
        <v>22</v>
      </c>
      <c r="F452" s="31" t="s">
        <v>22</v>
      </c>
      <c r="G452" s="31" t="s">
        <v>22</v>
      </c>
      <c r="H452" s="31" t="s">
        <v>22</v>
      </c>
      <c r="I452" s="116">
        <v>1</v>
      </c>
      <c r="J452" s="117"/>
      <c r="K452" s="31" t="s">
        <v>22</v>
      </c>
      <c r="L452" s="31" t="s">
        <v>22</v>
      </c>
    </row>
    <row r="453" spans="1:12" ht="15" customHeight="1">
      <c r="A453" s="114" t="s">
        <v>126</v>
      </c>
      <c r="B453" s="26" t="s">
        <v>18</v>
      </c>
      <c r="C453" s="31">
        <v>4</v>
      </c>
      <c r="D453" s="31" t="s">
        <v>22</v>
      </c>
      <c r="E453" s="31" t="s">
        <v>22</v>
      </c>
      <c r="F453" s="31" t="s">
        <v>22</v>
      </c>
      <c r="G453" s="31">
        <v>1</v>
      </c>
      <c r="H453" s="31" t="s">
        <v>22</v>
      </c>
      <c r="I453" s="116" t="s">
        <v>22</v>
      </c>
      <c r="J453" s="117"/>
      <c r="K453" s="31">
        <v>1</v>
      </c>
      <c r="L453" s="31">
        <v>2</v>
      </c>
    </row>
    <row r="454" spans="1:12" ht="15" customHeight="1">
      <c r="A454" s="118"/>
      <c r="B454" s="26" t="s">
        <v>19</v>
      </c>
      <c r="C454" s="31">
        <v>2</v>
      </c>
      <c r="D454" s="31" t="s">
        <v>22</v>
      </c>
      <c r="E454" s="31" t="s">
        <v>22</v>
      </c>
      <c r="F454" s="31" t="s">
        <v>22</v>
      </c>
      <c r="G454" s="31">
        <v>1</v>
      </c>
      <c r="H454" s="31" t="s">
        <v>22</v>
      </c>
      <c r="I454" s="116" t="s">
        <v>22</v>
      </c>
      <c r="J454" s="117"/>
      <c r="K454" s="31">
        <v>1</v>
      </c>
      <c r="L454" s="31" t="s">
        <v>22</v>
      </c>
    </row>
    <row r="455" spans="1:12" ht="15" customHeight="1">
      <c r="A455" s="115"/>
      <c r="B455" s="26" t="s">
        <v>20</v>
      </c>
      <c r="C455" s="31">
        <v>2</v>
      </c>
      <c r="D455" s="31" t="s">
        <v>22</v>
      </c>
      <c r="E455" s="31" t="s">
        <v>22</v>
      </c>
      <c r="F455" s="31" t="s">
        <v>22</v>
      </c>
      <c r="G455" s="31" t="s">
        <v>22</v>
      </c>
      <c r="H455" s="31" t="s">
        <v>22</v>
      </c>
      <c r="I455" s="116" t="s">
        <v>22</v>
      </c>
      <c r="J455" s="117"/>
      <c r="K455" s="31" t="s">
        <v>22</v>
      </c>
      <c r="L455" s="31">
        <v>2</v>
      </c>
    </row>
    <row r="456" spans="1:12" ht="15" customHeight="1">
      <c r="A456" s="114" t="s">
        <v>915</v>
      </c>
      <c r="B456" s="26" t="s">
        <v>18</v>
      </c>
      <c r="C456" s="31">
        <v>4</v>
      </c>
      <c r="D456" s="31" t="s">
        <v>22</v>
      </c>
      <c r="E456" s="31" t="s">
        <v>22</v>
      </c>
      <c r="F456" s="31" t="s">
        <v>22</v>
      </c>
      <c r="G456" s="31" t="s">
        <v>22</v>
      </c>
      <c r="H456" s="31">
        <v>1</v>
      </c>
      <c r="I456" s="116">
        <v>3</v>
      </c>
      <c r="J456" s="117"/>
      <c r="K456" s="31" t="s">
        <v>22</v>
      </c>
      <c r="L456" s="31" t="s">
        <v>22</v>
      </c>
    </row>
    <row r="457" spans="1:12" ht="15" customHeight="1">
      <c r="A457" s="118"/>
      <c r="B457" s="26" t="s">
        <v>19</v>
      </c>
      <c r="C457" s="31">
        <v>3</v>
      </c>
      <c r="D457" s="31" t="s">
        <v>22</v>
      </c>
      <c r="E457" s="31" t="s">
        <v>22</v>
      </c>
      <c r="F457" s="31" t="s">
        <v>22</v>
      </c>
      <c r="G457" s="31" t="s">
        <v>22</v>
      </c>
      <c r="H457" s="31" t="s">
        <v>22</v>
      </c>
      <c r="I457" s="116">
        <v>3</v>
      </c>
      <c r="J457" s="117"/>
      <c r="K457" s="31" t="s">
        <v>22</v>
      </c>
      <c r="L457" s="31" t="s">
        <v>22</v>
      </c>
    </row>
    <row r="458" spans="1:12" ht="15" customHeight="1">
      <c r="A458" s="115"/>
      <c r="B458" s="26" t="s">
        <v>20</v>
      </c>
      <c r="C458" s="31">
        <v>1</v>
      </c>
      <c r="D458" s="31" t="s">
        <v>22</v>
      </c>
      <c r="E458" s="31" t="s">
        <v>22</v>
      </c>
      <c r="F458" s="31" t="s">
        <v>22</v>
      </c>
      <c r="G458" s="31" t="s">
        <v>22</v>
      </c>
      <c r="H458" s="31">
        <v>1</v>
      </c>
      <c r="I458" s="116" t="s">
        <v>22</v>
      </c>
      <c r="J458" s="117"/>
      <c r="K458" s="31" t="s">
        <v>22</v>
      </c>
      <c r="L458" s="31" t="s">
        <v>22</v>
      </c>
    </row>
    <row r="459" spans="1:12" ht="15" customHeight="1">
      <c r="A459" s="114" t="s">
        <v>143</v>
      </c>
      <c r="B459" s="26" t="s">
        <v>18</v>
      </c>
      <c r="C459" s="31">
        <v>4</v>
      </c>
      <c r="D459" s="31" t="s">
        <v>22</v>
      </c>
      <c r="E459" s="31" t="s">
        <v>22</v>
      </c>
      <c r="F459" s="31" t="s">
        <v>22</v>
      </c>
      <c r="G459" s="31" t="s">
        <v>22</v>
      </c>
      <c r="H459" s="31">
        <v>1</v>
      </c>
      <c r="I459" s="116">
        <v>2</v>
      </c>
      <c r="J459" s="117"/>
      <c r="K459" s="31" t="s">
        <v>22</v>
      </c>
      <c r="L459" s="31">
        <v>1</v>
      </c>
    </row>
    <row r="460" spans="1:12" ht="15" customHeight="1">
      <c r="A460" s="118"/>
      <c r="B460" s="26" t="s">
        <v>19</v>
      </c>
      <c r="C460" s="31">
        <v>2</v>
      </c>
      <c r="D460" s="31" t="s">
        <v>22</v>
      </c>
      <c r="E460" s="31" t="s">
        <v>22</v>
      </c>
      <c r="F460" s="31" t="s">
        <v>22</v>
      </c>
      <c r="G460" s="31" t="s">
        <v>22</v>
      </c>
      <c r="H460" s="31" t="s">
        <v>22</v>
      </c>
      <c r="I460" s="116">
        <v>1</v>
      </c>
      <c r="J460" s="117"/>
      <c r="K460" s="31" t="s">
        <v>22</v>
      </c>
      <c r="L460" s="31">
        <v>1</v>
      </c>
    </row>
    <row r="461" spans="1:12" ht="15" customHeight="1">
      <c r="A461" s="115"/>
      <c r="B461" s="26" t="s">
        <v>20</v>
      </c>
      <c r="C461" s="31">
        <v>2</v>
      </c>
      <c r="D461" s="31" t="s">
        <v>22</v>
      </c>
      <c r="E461" s="31" t="s">
        <v>22</v>
      </c>
      <c r="F461" s="31" t="s">
        <v>22</v>
      </c>
      <c r="G461" s="31" t="s">
        <v>22</v>
      </c>
      <c r="H461" s="31">
        <v>1</v>
      </c>
      <c r="I461" s="116">
        <v>1</v>
      </c>
      <c r="J461" s="117"/>
      <c r="K461" s="31" t="s">
        <v>22</v>
      </c>
      <c r="L461" s="31" t="s">
        <v>22</v>
      </c>
    </row>
    <row r="462" spans="1:12" ht="15" customHeight="1">
      <c r="A462" s="114" t="s">
        <v>356</v>
      </c>
      <c r="B462" s="26" t="s">
        <v>18</v>
      </c>
      <c r="C462" s="31">
        <v>4</v>
      </c>
      <c r="D462" s="31" t="s">
        <v>22</v>
      </c>
      <c r="E462" s="31" t="s">
        <v>22</v>
      </c>
      <c r="F462" s="31" t="s">
        <v>22</v>
      </c>
      <c r="G462" s="31" t="s">
        <v>22</v>
      </c>
      <c r="H462" s="31">
        <v>1</v>
      </c>
      <c r="I462" s="116" t="s">
        <v>22</v>
      </c>
      <c r="J462" s="117"/>
      <c r="K462" s="31" t="s">
        <v>22</v>
      </c>
      <c r="L462" s="31">
        <v>3</v>
      </c>
    </row>
    <row r="463" spans="1:12" ht="15" customHeight="1">
      <c r="A463" s="118"/>
      <c r="B463" s="26" t="s">
        <v>19</v>
      </c>
      <c r="C463" s="31">
        <v>2</v>
      </c>
      <c r="D463" s="31" t="s">
        <v>22</v>
      </c>
      <c r="E463" s="31" t="s">
        <v>22</v>
      </c>
      <c r="F463" s="31" t="s">
        <v>22</v>
      </c>
      <c r="G463" s="31" t="s">
        <v>22</v>
      </c>
      <c r="H463" s="31" t="s">
        <v>22</v>
      </c>
      <c r="I463" s="116" t="s">
        <v>22</v>
      </c>
      <c r="J463" s="117"/>
      <c r="K463" s="31" t="s">
        <v>22</v>
      </c>
      <c r="L463" s="31">
        <v>2</v>
      </c>
    </row>
    <row r="464" spans="1:12" ht="15" customHeight="1">
      <c r="A464" s="115"/>
      <c r="B464" s="26" t="s">
        <v>20</v>
      </c>
      <c r="C464" s="31">
        <v>2</v>
      </c>
      <c r="D464" s="31" t="s">
        <v>22</v>
      </c>
      <c r="E464" s="31" t="s">
        <v>22</v>
      </c>
      <c r="F464" s="31" t="s">
        <v>22</v>
      </c>
      <c r="G464" s="31" t="s">
        <v>22</v>
      </c>
      <c r="H464" s="31">
        <v>1</v>
      </c>
      <c r="I464" s="116" t="s">
        <v>22</v>
      </c>
      <c r="J464" s="117"/>
      <c r="K464" s="31" t="s">
        <v>22</v>
      </c>
      <c r="L464" s="31">
        <v>1</v>
      </c>
    </row>
    <row r="465" spans="1:12" ht="15" customHeight="1">
      <c r="A465" s="114" t="s">
        <v>1249</v>
      </c>
      <c r="B465" s="26" t="s">
        <v>18</v>
      </c>
      <c r="C465" s="31">
        <v>4</v>
      </c>
      <c r="D465" s="31" t="s">
        <v>22</v>
      </c>
      <c r="E465" s="31" t="s">
        <v>22</v>
      </c>
      <c r="F465" s="31" t="s">
        <v>22</v>
      </c>
      <c r="G465" s="31" t="s">
        <v>22</v>
      </c>
      <c r="H465" s="31">
        <v>2</v>
      </c>
      <c r="I465" s="116" t="s">
        <v>22</v>
      </c>
      <c r="J465" s="117"/>
      <c r="K465" s="31">
        <v>2</v>
      </c>
      <c r="L465" s="31" t="s">
        <v>22</v>
      </c>
    </row>
    <row r="466" spans="1:12" ht="15" customHeight="1">
      <c r="A466" s="115"/>
      <c r="B466" s="26" t="s">
        <v>19</v>
      </c>
      <c r="C466" s="31">
        <v>4</v>
      </c>
      <c r="D466" s="31" t="s">
        <v>22</v>
      </c>
      <c r="E466" s="31" t="s">
        <v>22</v>
      </c>
      <c r="F466" s="31" t="s">
        <v>22</v>
      </c>
      <c r="G466" s="31" t="s">
        <v>22</v>
      </c>
      <c r="H466" s="31">
        <v>2</v>
      </c>
      <c r="I466" s="116" t="s">
        <v>22</v>
      </c>
      <c r="J466" s="117"/>
      <c r="K466" s="31">
        <v>2</v>
      </c>
      <c r="L466" s="31" t="s">
        <v>22</v>
      </c>
    </row>
    <row r="467" spans="1:12" ht="15" customHeight="1">
      <c r="A467" s="114" t="s">
        <v>147</v>
      </c>
      <c r="B467" s="26" t="s">
        <v>18</v>
      </c>
      <c r="C467" s="31">
        <v>4</v>
      </c>
      <c r="D467" s="31" t="s">
        <v>22</v>
      </c>
      <c r="E467" s="31" t="s">
        <v>22</v>
      </c>
      <c r="F467" s="31" t="s">
        <v>22</v>
      </c>
      <c r="G467" s="31" t="s">
        <v>22</v>
      </c>
      <c r="H467" s="31">
        <v>2</v>
      </c>
      <c r="I467" s="116">
        <v>1</v>
      </c>
      <c r="J467" s="117"/>
      <c r="K467" s="31">
        <v>1</v>
      </c>
      <c r="L467" s="31" t="s">
        <v>22</v>
      </c>
    </row>
    <row r="468" spans="1:12" ht="15" customHeight="1">
      <c r="A468" s="118"/>
      <c r="B468" s="26" t="s">
        <v>19</v>
      </c>
      <c r="C468" s="31">
        <v>3</v>
      </c>
      <c r="D468" s="31" t="s">
        <v>22</v>
      </c>
      <c r="E468" s="31" t="s">
        <v>22</v>
      </c>
      <c r="F468" s="31" t="s">
        <v>22</v>
      </c>
      <c r="G468" s="31" t="s">
        <v>22</v>
      </c>
      <c r="H468" s="31">
        <v>2</v>
      </c>
      <c r="I468" s="116">
        <v>1</v>
      </c>
      <c r="J468" s="117"/>
      <c r="K468" s="31" t="s">
        <v>22</v>
      </c>
      <c r="L468" s="31" t="s">
        <v>22</v>
      </c>
    </row>
    <row r="469" spans="1:12" ht="15" customHeight="1">
      <c r="A469" s="115"/>
      <c r="B469" s="26" t="s">
        <v>20</v>
      </c>
      <c r="C469" s="31">
        <v>1</v>
      </c>
      <c r="D469" s="31" t="s">
        <v>22</v>
      </c>
      <c r="E469" s="31" t="s">
        <v>22</v>
      </c>
      <c r="F469" s="31" t="s">
        <v>22</v>
      </c>
      <c r="G469" s="31" t="s">
        <v>22</v>
      </c>
      <c r="H469" s="31" t="s">
        <v>22</v>
      </c>
      <c r="I469" s="116" t="s">
        <v>22</v>
      </c>
      <c r="J469" s="117"/>
      <c r="K469" s="31">
        <v>1</v>
      </c>
      <c r="L469" s="31" t="s">
        <v>22</v>
      </c>
    </row>
    <row r="470" spans="1:12" ht="15" customHeight="1">
      <c r="A470" s="114" t="s">
        <v>607</v>
      </c>
      <c r="B470" s="26" t="s">
        <v>18</v>
      </c>
      <c r="C470" s="31">
        <v>4</v>
      </c>
      <c r="D470" s="31" t="s">
        <v>22</v>
      </c>
      <c r="E470" s="31" t="s">
        <v>22</v>
      </c>
      <c r="F470" s="31" t="s">
        <v>22</v>
      </c>
      <c r="G470" s="31" t="s">
        <v>22</v>
      </c>
      <c r="H470" s="31">
        <v>1</v>
      </c>
      <c r="I470" s="116">
        <v>2</v>
      </c>
      <c r="J470" s="117"/>
      <c r="K470" s="31">
        <v>1</v>
      </c>
      <c r="L470" s="31" t="s">
        <v>22</v>
      </c>
    </row>
    <row r="471" spans="1:12" ht="15" customHeight="1">
      <c r="A471" s="115"/>
      <c r="B471" s="26" t="s">
        <v>19</v>
      </c>
      <c r="C471" s="31">
        <v>4</v>
      </c>
      <c r="D471" s="31" t="s">
        <v>22</v>
      </c>
      <c r="E471" s="31" t="s">
        <v>22</v>
      </c>
      <c r="F471" s="31" t="s">
        <v>22</v>
      </c>
      <c r="G471" s="31" t="s">
        <v>22</v>
      </c>
      <c r="H471" s="31">
        <v>1</v>
      </c>
      <c r="I471" s="116">
        <v>2</v>
      </c>
      <c r="J471" s="117"/>
      <c r="K471" s="31">
        <v>1</v>
      </c>
      <c r="L471" s="31" t="s">
        <v>22</v>
      </c>
    </row>
    <row r="472" spans="1:12" ht="15" customHeight="1">
      <c r="A472" s="114" t="s">
        <v>140</v>
      </c>
      <c r="B472" s="26" t="s">
        <v>18</v>
      </c>
      <c r="C472" s="31">
        <v>4</v>
      </c>
      <c r="D472" s="31" t="s">
        <v>22</v>
      </c>
      <c r="E472" s="31" t="s">
        <v>22</v>
      </c>
      <c r="F472" s="31" t="s">
        <v>22</v>
      </c>
      <c r="G472" s="31" t="s">
        <v>22</v>
      </c>
      <c r="H472" s="31" t="s">
        <v>22</v>
      </c>
      <c r="I472" s="116">
        <v>2</v>
      </c>
      <c r="J472" s="117"/>
      <c r="K472" s="31">
        <v>1</v>
      </c>
      <c r="L472" s="31">
        <v>1</v>
      </c>
    </row>
    <row r="473" spans="1:12" ht="15" customHeight="1">
      <c r="A473" s="118"/>
      <c r="B473" s="26" t="s">
        <v>19</v>
      </c>
      <c r="C473" s="31">
        <v>2</v>
      </c>
      <c r="D473" s="31" t="s">
        <v>22</v>
      </c>
      <c r="E473" s="31" t="s">
        <v>22</v>
      </c>
      <c r="F473" s="31" t="s">
        <v>22</v>
      </c>
      <c r="G473" s="31" t="s">
        <v>22</v>
      </c>
      <c r="H473" s="31" t="s">
        <v>22</v>
      </c>
      <c r="I473" s="116">
        <v>1</v>
      </c>
      <c r="J473" s="117"/>
      <c r="K473" s="31" t="s">
        <v>22</v>
      </c>
      <c r="L473" s="31">
        <v>1</v>
      </c>
    </row>
    <row r="474" spans="1:12" ht="15" customHeight="1">
      <c r="A474" s="115"/>
      <c r="B474" s="26" t="s">
        <v>20</v>
      </c>
      <c r="C474" s="31">
        <v>2</v>
      </c>
      <c r="D474" s="31" t="s">
        <v>22</v>
      </c>
      <c r="E474" s="31" t="s">
        <v>22</v>
      </c>
      <c r="F474" s="31" t="s">
        <v>22</v>
      </c>
      <c r="G474" s="31" t="s">
        <v>22</v>
      </c>
      <c r="H474" s="31" t="s">
        <v>22</v>
      </c>
      <c r="I474" s="116">
        <v>1</v>
      </c>
      <c r="J474" s="117"/>
      <c r="K474" s="31">
        <v>1</v>
      </c>
      <c r="L474" s="31" t="s">
        <v>22</v>
      </c>
    </row>
    <row r="475" spans="1:12" ht="15" customHeight="1">
      <c r="A475" s="114" t="s">
        <v>1065</v>
      </c>
      <c r="B475" s="26" t="s">
        <v>18</v>
      </c>
      <c r="C475" s="31">
        <v>4</v>
      </c>
      <c r="D475" s="31" t="s">
        <v>22</v>
      </c>
      <c r="E475" s="31" t="s">
        <v>22</v>
      </c>
      <c r="F475" s="31" t="s">
        <v>22</v>
      </c>
      <c r="G475" s="31" t="s">
        <v>22</v>
      </c>
      <c r="H475" s="31" t="s">
        <v>22</v>
      </c>
      <c r="I475" s="116">
        <v>1</v>
      </c>
      <c r="J475" s="117"/>
      <c r="K475" s="31">
        <v>3</v>
      </c>
      <c r="L475" s="31" t="s">
        <v>22</v>
      </c>
    </row>
    <row r="476" spans="1:12" ht="15" customHeight="1">
      <c r="A476" s="115"/>
      <c r="B476" s="26" t="s">
        <v>19</v>
      </c>
      <c r="C476" s="31">
        <v>4</v>
      </c>
      <c r="D476" s="31" t="s">
        <v>22</v>
      </c>
      <c r="E476" s="31" t="s">
        <v>22</v>
      </c>
      <c r="F476" s="31" t="s">
        <v>22</v>
      </c>
      <c r="G476" s="31" t="s">
        <v>22</v>
      </c>
      <c r="H476" s="31" t="s">
        <v>22</v>
      </c>
      <c r="I476" s="116">
        <v>1</v>
      </c>
      <c r="J476" s="117"/>
      <c r="K476" s="31">
        <v>3</v>
      </c>
      <c r="L476" s="31" t="s">
        <v>22</v>
      </c>
    </row>
    <row r="477" spans="1:12" ht="15" customHeight="1">
      <c r="A477" s="114" t="s">
        <v>134</v>
      </c>
      <c r="B477" s="26" t="s">
        <v>18</v>
      </c>
      <c r="C477" s="31">
        <v>4</v>
      </c>
      <c r="D477" s="31" t="s">
        <v>22</v>
      </c>
      <c r="E477" s="31" t="s">
        <v>22</v>
      </c>
      <c r="F477" s="31" t="s">
        <v>22</v>
      </c>
      <c r="G477" s="31" t="s">
        <v>22</v>
      </c>
      <c r="H477" s="31" t="s">
        <v>22</v>
      </c>
      <c r="I477" s="116">
        <v>1</v>
      </c>
      <c r="J477" s="117"/>
      <c r="K477" s="31">
        <v>2</v>
      </c>
      <c r="L477" s="31">
        <v>1</v>
      </c>
    </row>
    <row r="478" spans="1:12" ht="15" customHeight="1">
      <c r="A478" s="115"/>
      <c r="B478" s="26" t="s">
        <v>19</v>
      </c>
      <c r="C478" s="31">
        <v>4</v>
      </c>
      <c r="D478" s="31" t="s">
        <v>22</v>
      </c>
      <c r="E478" s="31" t="s">
        <v>22</v>
      </c>
      <c r="F478" s="31" t="s">
        <v>22</v>
      </c>
      <c r="G478" s="31" t="s">
        <v>22</v>
      </c>
      <c r="H478" s="31" t="s">
        <v>22</v>
      </c>
      <c r="I478" s="116">
        <v>1</v>
      </c>
      <c r="J478" s="117"/>
      <c r="K478" s="31">
        <v>2</v>
      </c>
      <c r="L478" s="31">
        <v>1</v>
      </c>
    </row>
    <row r="479" spans="1:12" ht="15" customHeight="1">
      <c r="A479" s="114" t="s">
        <v>199</v>
      </c>
      <c r="B479" s="26" t="s">
        <v>18</v>
      </c>
      <c r="C479" s="31">
        <v>4</v>
      </c>
      <c r="D479" s="31" t="s">
        <v>22</v>
      </c>
      <c r="E479" s="31" t="s">
        <v>22</v>
      </c>
      <c r="F479" s="31" t="s">
        <v>22</v>
      </c>
      <c r="G479" s="31" t="s">
        <v>22</v>
      </c>
      <c r="H479" s="31" t="s">
        <v>22</v>
      </c>
      <c r="I479" s="116">
        <v>1</v>
      </c>
      <c r="J479" s="117"/>
      <c r="K479" s="31">
        <v>3</v>
      </c>
      <c r="L479" s="31" t="s">
        <v>22</v>
      </c>
    </row>
    <row r="480" spans="1:12" ht="15" customHeight="1">
      <c r="A480" s="115"/>
      <c r="B480" s="26" t="s">
        <v>19</v>
      </c>
      <c r="C480" s="31">
        <v>4</v>
      </c>
      <c r="D480" s="31" t="s">
        <v>22</v>
      </c>
      <c r="E480" s="31" t="s">
        <v>22</v>
      </c>
      <c r="F480" s="31" t="s">
        <v>22</v>
      </c>
      <c r="G480" s="31" t="s">
        <v>22</v>
      </c>
      <c r="H480" s="31" t="s">
        <v>22</v>
      </c>
      <c r="I480" s="116">
        <v>1</v>
      </c>
      <c r="J480" s="117"/>
      <c r="K480" s="31">
        <v>3</v>
      </c>
      <c r="L480" s="31" t="s">
        <v>22</v>
      </c>
    </row>
    <row r="481" spans="1:12" ht="15" customHeight="1">
      <c r="A481" s="114" t="s">
        <v>232</v>
      </c>
      <c r="B481" s="26" t="s">
        <v>18</v>
      </c>
      <c r="C481" s="31">
        <v>4</v>
      </c>
      <c r="D481" s="31" t="s">
        <v>22</v>
      </c>
      <c r="E481" s="31" t="s">
        <v>22</v>
      </c>
      <c r="F481" s="31" t="s">
        <v>22</v>
      </c>
      <c r="G481" s="31" t="s">
        <v>22</v>
      </c>
      <c r="H481" s="31" t="s">
        <v>22</v>
      </c>
      <c r="I481" s="116">
        <v>1</v>
      </c>
      <c r="J481" s="117"/>
      <c r="K481" s="31">
        <v>3</v>
      </c>
      <c r="L481" s="31" t="s">
        <v>22</v>
      </c>
    </row>
    <row r="482" spans="1:12" ht="15" customHeight="1">
      <c r="A482" s="115"/>
      <c r="B482" s="26" t="s">
        <v>19</v>
      </c>
      <c r="C482" s="31">
        <v>4</v>
      </c>
      <c r="D482" s="31" t="s">
        <v>22</v>
      </c>
      <c r="E482" s="31" t="s">
        <v>22</v>
      </c>
      <c r="F482" s="31" t="s">
        <v>22</v>
      </c>
      <c r="G482" s="31" t="s">
        <v>22</v>
      </c>
      <c r="H482" s="31" t="s">
        <v>22</v>
      </c>
      <c r="I482" s="116">
        <v>1</v>
      </c>
      <c r="J482" s="117"/>
      <c r="K482" s="31">
        <v>3</v>
      </c>
      <c r="L482" s="31" t="s">
        <v>22</v>
      </c>
    </row>
    <row r="483" spans="1:12" ht="15" customHeight="1">
      <c r="A483" s="114" t="s">
        <v>200</v>
      </c>
      <c r="B483" s="26" t="s">
        <v>18</v>
      </c>
      <c r="C483" s="31">
        <v>4</v>
      </c>
      <c r="D483" s="31" t="s">
        <v>22</v>
      </c>
      <c r="E483" s="31" t="s">
        <v>22</v>
      </c>
      <c r="F483" s="31" t="s">
        <v>22</v>
      </c>
      <c r="G483" s="31" t="s">
        <v>22</v>
      </c>
      <c r="H483" s="31" t="s">
        <v>22</v>
      </c>
      <c r="I483" s="116">
        <v>1</v>
      </c>
      <c r="J483" s="117"/>
      <c r="K483" s="31">
        <v>3</v>
      </c>
      <c r="L483" s="31" t="s">
        <v>22</v>
      </c>
    </row>
    <row r="484" spans="1:12" ht="15" customHeight="1">
      <c r="A484" s="115"/>
      <c r="B484" s="26" t="s">
        <v>19</v>
      </c>
      <c r="C484" s="31">
        <v>4</v>
      </c>
      <c r="D484" s="31" t="s">
        <v>22</v>
      </c>
      <c r="E484" s="31" t="s">
        <v>22</v>
      </c>
      <c r="F484" s="31" t="s">
        <v>22</v>
      </c>
      <c r="G484" s="31" t="s">
        <v>22</v>
      </c>
      <c r="H484" s="31" t="s">
        <v>22</v>
      </c>
      <c r="I484" s="116">
        <v>1</v>
      </c>
      <c r="J484" s="117"/>
      <c r="K484" s="31">
        <v>3</v>
      </c>
      <c r="L484" s="31" t="s">
        <v>22</v>
      </c>
    </row>
    <row r="485" spans="1:12" ht="15" customHeight="1">
      <c r="A485" s="114" t="s">
        <v>359</v>
      </c>
      <c r="B485" s="26" t="s">
        <v>18</v>
      </c>
      <c r="C485" s="31">
        <v>4</v>
      </c>
      <c r="D485" s="31" t="s">
        <v>22</v>
      </c>
      <c r="E485" s="31" t="s">
        <v>22</v>
      </c>
      <c r="F485" s="31" t="s">
        <v>22</v>
      </c>
      <c r="G485" s="31" t="s">
        <v>22</v>
      </c>
      <c r="H485" s="31" t="s">
        <v>22</v>
      </c>
      <c r="I485" s="116">
        <v>1</v>
      </c>
      <c r="J485" s="117"/>
      <c r="K485" s="31">
        <v>3</v>
      </c>
      <c r="L485" s="31" t="s">
        <v>22</v>
      </c>
    </row>
    <row r="486" spans="1:12" ht="15" customHeight="1">
      <c r="A486" s="118"/>
      <c r="B486" s="26" t="s">
        <v>19</v>
      </c>
      <c r="C486" s="31">
        <v>2</v>
      </c>
      <c r="D486" s="31" t="s">
        <v>22</v>
      </c>
      <c r="E486" s="31" t="s">
        <v>22</v>
      </c>
      <c r="F486" s="31" t="s">
        <v>22</v>
      </c>
      <c r="G486" s="31" t="s">
        <v>22</v>
      </c>
      <c r="H486" s="31" t="s">
        <v>22</v>
      </c>
      <c r="I486" s="116">
        <v>1</v>
      </c>
      <c r="J486" s="117"/>
      <c r="K486" s="31">
        <v>1</v>
      </c>
      <c r="L486" s="31" t="s">
        <v>22</v>
      </c>
    </row>
    <row r="487" spans="1:12" ht="15" customHeight="1">
      <c r="A487" s="115"/>
      <c r="B487" s="26" t="s">
        <v>20</v>
      </c>
      <c r="C487" s="31">
        <v>2</v>
      </c>
      <c r="D487" s="31" t="s">
        <v>22</v>
      </c>
      <c r="E487" s="31" t="s">
        <v>22</v>
      </c>
      <c r="F487" s="31" t="s">
        <v>22</v>
      </c>
      <c r="G487" s="31" t="s">
        <v>22</v>
      </c>
      <c r="H487" s="31" t="s">
        <v>22</v>
      </c>
      <c r="I487" s="116" t="s">
        <v>22</v>
      </c>
      <c r="J487" s="117"/>
      <c r="K487" s="31">
        <v>2</v>
      </c>
      <c r="L487" s="31" t="s">
        <v>22</v>
      </c>
    </row>
    <row r="488" spans="1:12" ht="15" customHeight="1">
      <c r="A488" s="114" t="s">
        <v>601</v>
      </c>
      <c r="B488" s="26" t="s">
        <v>18</v>
      </c>
      <c r="C488" s="31">
        <v>4</v>
      </c>
      <c r="D488" s="31" t="s">
        <v>22</v>
      </c>
      <c r="E488" s="31" t="s">
        <v>22</v>
      </c>
      <c r="F488" s="31" t="s">
        <v>22</v>
      </c>
      <c r="G488" s="31" t="s">
        <v>22</v>
      </c>
      <c r="H488" s="31" t="s">
        <v>22</v>
      </c>
      <c r="I488" s="116">
        <v>3</v>
      </c>
      <c r="J488" s="117"/>
      <c r="K488" s="31">
        <v>1</v>
      </c>
      <c r="L488" s="31" t="s">
        <v>22</v>
      </c>
    </row>
    <row r="489" spans="1:12" ht="15" customHeight="1">
      <c r="A489" s="115"/>
      <c r="B489" s="26" t="s">
        <v>19</v>
      </c>
      <c r="C489" s="31">
        <v>4</v>
      </c>
      <c r="D489" s="31" t="s">
        <v>22</v>
      </c>
      <c r="E489" s="31" t="s">
        <v>22</v>
      </c>
      <c r="F489" s="31" t="s">
        <v>22</v>
      </c>
      <c r="G489" s="31" t="s">
        <v>22</v>
      </c>
      <c r="H489" s="31" t="s">
        <v>22</v>
      </c>
      <c r="I489" s="116">
        <v>3</v>
      </c>
      <c r="J489" s="117"/>
      <c r="K489" s="31">
        <v>1</v>
      </c>
      <c r="L489" s="31" t="s">
        <v>22</v>
      </c>
    </row>
    <row r="490" spans="1:12" ht="15" customHeight="1">
      <c r="A490" s="114" t="s">
        <v>609</v>
      </c>
      <c r="B490" s="26" t="s">
        <v>18</v>
      </c>
      <c r="C490" s="31">
        <v>4</v>
      </c>
      <c r="D490" s="31" t="s">
        <v>22</v>
      </c>
      <c r="E490" s="31" t="s">
        <v>22</v>
      </c>
      <c r="F490" s="31" t="s">
        <v>22</v>
      </c>
      <c r="G490" s="31" t="s">
        <v>22</v>
      </c>
      <c r="H490" s="31" t="s">
        <v>22</v>
      </c>
      <c r="I490" s="116">
        <v>1</v>
      </c>
      <c r="J490" s="117"/>
      <c r="K490" s="31">
        <v>3</v>
      </c>
      <c r="L490" s="31" t="s">
        <v>22</v>
      </c>
    </row>
    <row r="491" spans="1:12" ht="15" customHeight="1">
      <c r="A491" s="115"/>
      <c r="B491" s="26" t="s">
        <v>19</v>
      </c>
      <c r="C491" s="31">
        <v>4</v>
      </c>
      <c r="D491" s="31" t="s">
        <v>22</v>
      </c>
      <c r="E491" s="31" t="s">
        <v>22</v>
      </c>
      <c r="F491" s="31" t="s">
        <v>22</v>
      </c>
      <c r="G491" s="31" t="s">
        <v>22</v>
      </c>
      <c r="H491" s="31" t="s">
        <v>22</v>
      </c>
      <c r="I491" s="116">
        <v>1</v>
      </c>
      <c r="J491" s="117"/>
      <c r="K491" s="31">
        <v>3</v>
      </c>
      <c r="L491" s="31" t="s">
        <v>22</v>
      </c>
    </row>
    <row r="492" spans="1:12" ht="15" customHeight="1">
      <c r="A492" s="114" t="s">
        <v>117</v>
      </c>
      <c r="B492" s="26" t="s">
        <v>18</v>
      </c>
      <c r="C492" s="31">
        <v>4</v>
      </c>
      <c r="D492" s="31" t="s">
        <v>22</v>
      </c>
      <c r="E492" s="31" t="s">
        <v>22</v>
      </c>
      <c r="F492" s="31" t="s">
        <v>22</v>
      </c>
      <c r="G492" s="31" t="s">
        <v>22</v>
      </c>
      <c r="H492" s="31" t="s">
        <v>22</v>
      </c>
      <c r="I492" s="116" t="s">
        <v>22</v>
      </c>
      <c r="J492" s="117"/>
      <c r="K492" s="31">
        <v>2</v>
      </c>
      <c r="L492" s="31">
        <v>2</v>
      </c>
    </row>
    <row r="493" spans="1:12" ht="15" customHeight="1">
      <c r="A493" s="115"/>
      <c r="B493" s="26" t="s">
        <v>20</v>
      </c>
      <c r="C493" s="31">
        <v>4</v>
      </c>
      <c r="D493" s="31" t="s">
        <v>22</v>
      </c>
      <c r="E493" s="31" t="s">
        <v>22</v>
      </c>
      <c r="F493" s="31" t="s">
        <v>22</v>
      </c>
      <c r="G493" s="31" t="s">
        <v>22</v>
      </c>
      <c r="H493" s="31" t="s">
        <v>22</v>
      </c>
      <c r="I493" s="116" t="s">
        <v>22</v>
      </c>
      <c r="J493" s="117"/>
      <c r="K493" s="31">
        <v>2</v>
      </c>
      <c r="L493" s="31">
        <v>2</v>
      </c>
    </row>
    <row r="494" spans="1:12" ht="15" customHeight="1">
      <c r="A494" s="114" t="s">
        <v>918</v>
      </c>
      <c r="B494" s="26" t="s">
        <v>18</v>
      </c>
      <c r="C494" s="31">
        <v>4</v>
      </c>
      <c r="D494" s="31" t="s">
        <v>22</v>
      </c>
      <c r="E494" s="31" t="s">
        <v>22</v>
      </c>
      <c r="F494" s="31" t="s">
        <v>22</v>
      </c>
      <c r="G494" s="31" t="s">
        <v>22</v>
      </c>
      <c r="H494" s="31" t="s">
        <v>22</v>
      </c>
      <c r="I494" s="116" t="s">
        <v>22</v>
      </c>
      <c r="J494" s="117"/>
      <c r="K494" s="31">
        <v>4</v>
      </c>
      <c r="L494" s="31" t="s">
        <v>22</v>
      </c>
    </row>
    <row r="495" spans="1:12" ht="15" customHeight="1">
      <c r="A495" s="118"/>
      <c r="B495" s="26" t="s">
        <v>19</v>
      </c>
      <c r="C495" s="31">
        <v>1</v>
      </c>
      <c r="D495" s="31" t="s">
        <v>22</v>
      </c>
      <c r="E495" s="31" t="s">
        <v>22</v>
      </c>
      <c r="F495" s="31" t="s">
        <v>22</v>
      </c>
      <c r="G495" s="31" t="s">
        <v>22</v>
      </c>
      <c r="H495" s="31" t="s">
        <v>22</v>
      </c>
      <c r="I495" s="116" t="s">
        <v>22</v>
      </c>
      <c r="J495" s="117"/>
      <c r="K495" s="31">
        <v>1</v>
      </c>
      <c r="L495" s="31" t="s">
        <v>22</v>
      </c>
    </row>
    <row r="496" spans="1:12" ht="15" customHeight="1">
      <c r="A496" s="115"/>
      <c r="B496" s="26" t="s">
        <v>20</v>
      </c>
      <c r="C496" s="31">
        <v>3</v>
      </c>
      <c r="D496" s="31" t="s">
        <v>22</v>
      </c>
      <c r="E496" s="31" t="s">
        <v>22</v>
      </c>
      <c r="F496" s="31" t="s">
        <v>22</v>
      </c>
      <c r="G496" s="31" t="s">
        <v>22</v>
      </c>
      <c r="H496" s="31" t="s">
        <v>22</v>
      </c>
      <c r="I496" s="116" t="s">
        <v>22</v>
      </c>
      <c r="J496" s="117"/>
      <c r="K496" s="31">
        <v>3</v>
      </c>
      <c r="L496" s="31" t="s">
        <v>22</v>
      </c>
    </row>
    <row r="497" spans="1:12" ht="15" customHeight="1">
      <c r="A497" s="114" t="s">
        <v>238</v>
      </c>
      <c r="B497" s="26" t="s">
        <v>18</v>
      </c>
      <c r="C497" s="31">
        <v>4</v>
      </c>
      <c r="D497" s="31" t="s">
        <v>22</v>
      </c>
      <c r="E497" s="31" t="s">
        <v>22</v>
      </c>
      <c r="F497" s="31" t="s">
        <v>22</v>
      </c>
      <c r="G497" s="31" t="s">
        <v>22</v>
      </c>
      <c r="H497" s="31" t="s">
        <v>22</v>
      </c>
      <c r="I497" s="116" t="s">
        <v>22</v>
      </c>
      <c r="J497" s="117"/>
      <c r="K497" s="31">
        <v>2</v>
      </c>
      <c r="L497" s="31">
        <v>2</v>
      </c>
    </row>
    <row r="498" spans="1:12" ht="15" customHeight="1">
      <c r="A498" s="118"/>
      <c r="B498" s="26" t="s">
        <v>19</v>
      </c>
      <c r="C498" s="31">
        <v>1</v>
      </c>
      <c r="D498" s="31" t="s">
        <v>22</v>
      </c>
      <c r="E498" s="31" t="s">
        <v>22</v>
      </c>
      <c r="F498" s="31" t="s">
        <v>22</v>
      </c>
      <c r="G498" s="31" t="s">
        <v>22</v>
      </c>
      <c r="H498" s="31" t="s">
        <v>22</v>
      </c>
      <c r="I498" s="116" t="s">
        <v>22</v>
      </c>
      <c r="J498" s="117"/>
      <c r="K498" s="31">
        <v>1</v>
      </c>
      <c r="L498" s="31" t="s">
        <v>22</v>
      </c>
    </row>
    <row r="499" spans="1:12" ht="15" customHeight="1">
      <c r="A499" s="115"/>
      <c r="B499" s="26" t="s">
        <v>20</v>
      </c>
      <c r="C499" s="31">
        <v>3</v>
      </c>
      <c r="D499" s="31" t="s">
        <v>22</v>
      </c>
      <c r="E499" s="31" t="s">
        <v>22</v>
      </c>
      <c r="F499" s="31" t="s">
        <v>22</v>
      </c>
      <c r="G499" s="31" t="s">
        <v>22</v>
      </c>
      <c r="H499" s="31" t="s">
        <v>22</v>
      </c>
      <c r="I499" s="116" t="s">
        <v>22</v>
      </c>
      <c r="J499" s="117"/>
      <c r="K499" s="31">
        <v>1</v>
      </c>
      <c r="L499" s="31">
        <v>2</v>
      </c>
    </row>
    <row r="500" spans="1:12" ht="15" customHeight="1">
      <c r="A500" s="114" t="s">
        <v>277</v>
      </c>
      <c r="B500" s="26" t="s">
        <v>18</v>
      </c>
      <c r="C500" s="31">
        <v>4</v>
      </c>
      <c r="D500" s="31" t="s">
        <v>22</v>
      </c>
      <c r="E500" s="31" t="s">
        <v>22</v>
      </c>
      <c r="F500" s="31" t="s">
        <v>22</v>
      </c>
      <c r="G500" s="31" t="s">
        <v>22</v>
      </c>
      <c r="H500" s="31" t="s">
        <v>22</v>
      </c>
      <c r="I500" s="116" t="s">
        <v>22</v>
      </c>
      <c r="J500" s="117"/>
      <c r="K500" s="31">
        <v>3</v>
      </c>
      <c r="L500" s="31">
        <v>1</v>
      </c>
    </row>
    <row r="501" spans="1:12" ht="15" customHeight="1">
      <c r="A501" s="118"/>
      <c r="B501" s="26" t="s">
        <v>19</v>
      </c>
      <c r="C501" s="31">
        <v>3</v>
      </c>
      <c r="D501" s="31" t="s">
        <v>22</v>
      </c>
      <c r="E501" s="31" t="s">
        <v>22</v>
      </c>
      <c r="F501" s="31" t="s">
        <v>22</v>
      </c>
      <c r="G501" s="31" t="s">
        <v>22</v>
      </c>
      <c r="H501" s="31" t="s">
        <v>22</v>
      </c>
      <c r="I501" s="116" t="s">
        <v>22</v>
      </c>
      <c r="J501" s="117"/>
      <c r="K501" s="31">
        <v>2</v>
      </c>
      <c r="L501" s="31">
        <v>1</v>
      </c>
    </row>
    <row r="502" spans="1:12" ht="15" customHeight="1">
      <c r="A502" s="115"/>
      <c r="B502" s="26" t="s">
        <v>20</v>
      </c>
      <c r="C502" s="31">
        <v>1</v>
      </c>
      <c r="D502" s="31" t="s">
        <v>22</v>
      </c>
      <c r="E502" s="31" t="s">
        <v>22</v>
      </c>
      <c r="F502" s="31" t="s">
        <v>22</v>
      </c>
      <c r="G502" s="31" t="s">
        <v>22</v>
      </c>
      <c r="H502" s="31" t="s">
        <v>22</v>
      </c>
      <c r="I502" s="116" t="s">
        <v>22</v>
      </c>
      <c r="J502" s="117"/>
      <c r="K502" s="31">
        <v>1</v>
      </c>
      <c r="L502" s="31" t="s">
        <v>22</v>
      </c>
    </row>
    <row r="503" spans="1:12" ht="15" customHeight="1">
      <c r="A503" s="114" t="s">
        <v>179</v>
      </c>
      <c r="B503" s="26" t="s">
        <v>18</v>
      </c>
      <c r="C503" s="31">
        <v>4</v>
      </c>
      <c r="D503" s="31" t="s">
        <v>22</v>
      </c>
      <c r="E503" s="31" t="s">
        <v>22</v>
      </c>
      <c r="F503" s="31" t="s">
        <v>22</v>
      </c>
      <c r="G503" s="31" t="s">
        <v>22</v>
      </c>
      <c r="H503" s="31" t="s">
        <v>22</v>
      </c>
      <c r="I503" s="116" t="s">
        <v>22</v>
      </c>
      <c r="J503" s="117"/>
      <c r="K503" s="31">
        <v>2</v>
      </c>
      <c r="L503" s="31">
        <v>2</v>
      </c>
    </row>
    <row r="504" spans="1:12" ht="15" customHeight="1">
      <c r="A504" s="115"/>
      <c r="B504" s="26" t="s">
        <v>19</v>
      </c>
      <c r="C504" s="31">
        <v>4</v>
      </c>
      <c r="D504" s="31" t="s">
        <v>22</v>
      </c>
      <c r="E504" s="31" t="s">
        <v>22</v>
      </c>
      <c r="F504" s="31" t="s">
        <v>22</v>
      </c>
      <c r="G504" s="31" t="s">
        <v>22</v>
      </c>
      <c r="H504" s="31" t="s">
        <v>22</v>
      </c>
      <c r="I504" s="116" t="s">
        <v>22</v>
      </c>
      <c r="J504" s="117"/>
      <c r="K504" s="31">
        <v>2</v>
      </c>
      <c r="L504" s="31">
        <v>2</v>
      </c>
    </row>
    <row r="505" spans="1:12" ht="15" customHeight="1">
      <c r="A505" s="114" t="s">
        <v>1306</v>
      </c>
      <c r="B505" s="26" t="s">
        <v>18</v>
      </c>
      <c r="C505" s="31">
        <v>3</v>
      </c>
      <c r="D505" s="31">
        <v>3</v>
      </c>
      <c r="E505" s="31" t="s">
        <v>22</v>
      </c>
      <c r="F505" s="31" t="s">
        <v>22</v>
      </c>
      <c r="G505" s="31" t="s">
        <v>22</v>
      </c>
      <c r="H505" s="31" t="s">
        <v>22</v>
      </c>
      <c r="I505" s="116" t="s">
        <v>22</v>
      </c>
      <c r="J505" s="117"/>
      <c r="K505" s="31" t="s">
        <v>22</v>
      </c>
      <c r="L505" s="31" t="s">
        <v>22</v>
      </c>
    </row>
    <row r="506" spans="1:12" ht="15" customHeight="1">
      <c r="A506" s="118"/>
      <c r="B506" s="26" t="s">
        <v>19</v>
      </c>
      <c r="C506" s="31">
        <v>2</v>
      </c>
      <c r="D506" s="31">
        <v>2</v>
      </c>
      <c r="E506" s="31" t="s">
        <v>22</v>
      </c>
      <c r="F506" s="31" t="s">
        <v>22</v>
      </c>
      <c r="G506" s="31" t="s">
        <v>22</v>
      </c>
      <c r="H506" s="31" t="s">
        <v>22</v>
      </c>
      <c r="I506" s="116" t="s">
        <v>22</v>
      </c>
      <c r="J506" s="117"/>
      <c r="K506" s="31" t="s">
        <v>22</v>
      </c>
      <c r="L506" s="31" t="s">
        <v>22</v>
      </c>
    </row>
    <row r="507" spans="1:12" ht="15" customHeight="1">
      <c r="A507" s="115"/>
      <c r="B507" s="26" t="s">
        <v>20</v>
      </c>
      <c r="C507" s="31">
        <v>1</v>
      </c>
      <c r="D507" s="31">
        <v>1</v>
      </c>
      <c r="E507" s="31" t="s">
        <v>22</v>
      </c>
      <c r="F507" s="31" t="s">
        <v>22</v>
      </c>
      <c r="G507" s="31" t="s">
        <v>22</v>
      </c>
      <c r="H507" s="31" t="s">
        <v>22</v>
      </c>
      <c r="I507" s="116" t="s">
        <v>22</v>
      </c>
      <c r="J507" s="117"/>
      <c r="K507" s="31" t="s">
        <v>22</v>
      </c>
      <c r="L507" s="31" t="s">
        <v>22</v>
      </c>
    </row>
    <row r="508" spans="1:12" ht="15" customHeight="1">
      <c r="A508" s="114" t="s">
        <v>111</v>
      </c>
      <c r="B508" s="26" t="s">
        <v>18</v>
      </c>
      <c r="C508" s="31">
        <v>3</v>
      </c>
      <c r="D508" s="31">
        <v>2</v>
      </c>
      <c r="E508" s="31" t="s">
        <v>22</v>
      </c>
      <c r="F508" s="31">
        <v>1</v>
      </c>
      <c r="G508" s="31" t="s">
        <v>22</v>
      </c>
      <c r="H508" s="31" t="s">
        <v>22</v>
      </c>
      <c r="I508" s="116" t="s">
        <v>22</v>
      </c>
      <c r="J508" s="117"/>
      <c r="K508" s="31" t="s">
        <v>22</v>
      </c>
      <c r="L508" s="31" t="s">
        <v>22</v>
      </c>
    </row>
    <row r="509" spans="1:12" ht="15" customHeight="1">
      <c r="A509" s="115"/>
      <c r="B509" s="26" t="s">
        <v>20</v>
      </c>
      <c r="C509" s="31">
        <v>3</v>
      </c>
      <c r="D509" s="31">
        <v>2</v>
      </c>
      <c r="E509" s="31" t="s">
        <v>22</v>
      </c>
      <c r="F509" s="31">
        <v>1</v>
      </c>
      <c r="G509" s="31" t="s">
        <v>22</v>
      </c>
      <c r="H509" s="31" t="s">
        <v>22</v>
      </c>
      <c r="I509" s="116" t="s">
        <v>22</v>
      </c>
      <c r="J509" s="117"/>
      <c r="K509" s="31" t="s">
        <v>22</v>
      </c>
      <c r="L509" s="31" t="s">
        <v>22</v>
      </c>
    </row>
    <row r="510" spans="1:12" ht="15" customHeight="1">
      <c r="A510" s="114" t="s">
        <v>73</v>
      </c>
      <c r="B510" s="26" t="s">
        <v>18</v>
      </c>
      <c r="C510" s="31">
        <v>3</v>
      </c>
      <c r="D510" s="31" t="s">
        <v>22</v>
      </c>
      <c r="E510" s="31">
        <v>1</v>
      </c>
      <c r="F510" s="31">
        <v>1</v>
      </c>
      <c r="G510" s="31" t="s">
        <v>22</v>
      </c>
      <c r="H510" s="31">
        <v>1</v>
      </c>
      <c r="I510" s="116" t="s">
        <v>22</v>
      </c>
      <c r="J510" s="117"/>
      <c r="K510" s="31" t="s">
        <v>22</v>
      </c>
      <c r="L510" s="31" t="s">
        <v>22</v>
      </c>
    </row>
    <row r="511" spans="1:12" ht="15" customHeight="1">
      <c r="A511" s="118"/>
      <c r="B511" s="26" t="s">
        <v>19</v>
      </c>
      <c r="C511" s="31">
        <v>1</v>
      </c>
      <c r="D511" s="31" t="s">
        <v>22</v>
      </c>
      <c r="E511" s="31" t="s">
        <v>22</v>
      </c>
      <c r="F511" s="31" t="s">
        <v>22</v>
      </c>
      <c r="G511" s="31" t="s">
        <v>22</v>
      </c>
      <c r="H511" s="31">
        <v>1</v>
      </c>
      <c r="I511" s="116" t="s">
        <v>22</v>
      </c>
      <c r="J511" s="117"/>
      <c r="K511" s="31" t="s">
        <v>22</v>
      </c>
      <c r="L511" s="31" t="s">
        <v>22</v>
      </c>
    </row>
    <row r="512" spans="1:12" ht="15" customHeight="1">
      <c r="A512" s="115"/>
      <c r="B512" s="26" t="s">
        <v>20</v>
      </c>
      <c r="C512" s="31">
        <v>2</v>
      </c>
      <c r="D512" s="31" t="s">
        <v>22</v>
      </c>
      <c r="E512" s="31">
        <v>1</v>
      </c>
      <c r="F512" s="31">
        <v>1</v>
      </c>
      <c r="G512" s="31" t="s">
        <v>22</v>
      </c>
      <c r="H512" s="31" t="s">
        <v>22</v>
      </c>
      <c r="I512" s="116" t="s">
        <v>22</v>
      </c>
      <c r="J512" s="117"/>
      <c r="K512" s="31" t="s">
        <v>22</v>
      </c>
      <c r="L512" s="31" t="s">
        <v>22</v>
      </c>
    </row>
    <row r="513" spans="1:12" ht="15" customHeight="1">
      <c r="A513" s="114" t="s">
        <v>379</v>
      </c>
      <c r="B513" s="26" t="s">
        <v>18</v>
      </c>
      <c r="C513" s="31">
        <v>3</v>
      </c>
      <c r="D513" s="31" t="s">
        <v>22</v>
      </c>
      <c r="E513" s="31">
        <v>3</v>
      </c>
      <c r="F513" s="31" t="s">
        <v>22</v>
      </c>
      <c r="G513" s="31" t="s">
        <v>22</v>
      </c>
      <c r="H513" s="31" t="s">
        <v>22</v>
      </c>
      <c r="I513" s="116" t="s">
        <v>22</v>
      </c>
      <c r="J513" s="117"/>
      <c r="K513" s="31" t="s">
        <v>22</v>
      </c>
      <c r="L513" s="31" t="s">
        <v>22</v>
      </c>
    </row>
    <row r="514" spans="1:12" ht="15" customHeight="1">
      <c r="A514" s="118"/>
      <c r="B514" s="26" t="s">
        <v>19</v>
      </c>
      <c r="C514" s="31">
        <v>2</v>
      </c>
      <c r="D514" s="31" t="s">
        <v>22</v>
      </c>
      <c r="E514" s="31">
        <v>2</v>
      </c>
      <c r="F514" s="31" t="s">
        <v>22</v>
      </c>
      <c r="G514" s="31" t="s">
        <v>22</v>
      </c>
      <c r="H514" s="31" t="s">
        <v>22</v>
      </c>
      <c r="I514" s="116" t="s">
        <v>22</v>
      </c>
      <c r="J514" s="117"/>
      <c r="K514" s="31" t="s">
        <v>22</v>
      </c>
      <c r="L514" s="31" t="s">
        <v>22</v>
      </c>
    </row>
    <row r="515" spans="1:12" ht="15" customHeight="1">
      <c r="A515" s="115"/>
      <c r="B515" s="26" t="s">
        <v>20</v>
      </c>
      <c r="C515" s="31">
        <v>1</v>
      </c>
      <c r="D515" s="31" t="s">
        <v>22</v>
      </c>
      <c r="E515" s="31">
        <v>1</v>
      </c>
      <c r="F515" s="31" t="s">
        <v>22</v>
      </c>
      <c r="G515" s="31" t="s">
        <v>22</v>
      </c>
      <c r="H515" s="31" t="s">
        <v>22</v>
      </c>
      <c r="I515" s="116" t="s">
        <v>22</v>
      </c>
      <c r="J515" s="117"/>
      <c r="K515" s="31" t="s">
        <v>22</v>
      </c>
      <c r="L515" s="31" t="s">
        <v>22</v>
      </c>
    </row>
    <row r="516" spans="1:12" ht="15" customHeight="1">
      <c r="A516" s="114" t="s">
        <v>202</v>
      </c>
      <c r="B516" s="26" t="s">
        <v>18</v>
      </c>
      <c r="C516" s="31">
        <v>3</v>
      </c>
      <c r="D516" s="31" t="s">
        <v>22</v>
      </c>
      <c r="E516" s="31">
        <v>1</v>
      </c>
      <c r="F516" s="31" t="s">
        <v>22</v>
      </c>
      <c r="G516" s="31">
        <v>1</v>
      </c>
      <c r="H516" s="31">
        <v>1</v>
      </c>
      <c r="I516" s="116" t="s">
        <v>22</v>
      </c>
      <c r="J516" s="117"/>
      <c r="K516" s="31" t="s">
        <v>22</v>
      </c>
      <c r="L516" s="31" t="s">
        <v>22</v>
      </c>
    </row>
    <row r="517" spans="1:12" ht="15" customHeight="1">
      <c r="A517" s="115"/>
      <c r="B517" s="26" t="s">
        <v>20</v>
      </c>
      <c r="C517" s="31">
        <v>3</v>
      </c>
      <c r="D517" s="31" t="s">
        <v>22</v>
      </c>
      <c r="E517" s="31">
        <v>1</v>
      </c>
      <c r="F517" s="31" t="s">
        <v>22</v>
      </c>
      <c r="G517" s="31">
        <v>1</v>
      </c>
      <c r="H517" s="31">
        <v>1</v>
      </c>
      <c r="I517" s="116" t="s">
        <v>22</v>
      </c>
      <c r="J517" s="117"/>
      <c r="K517" s="31" t="s">
        <v>22</v>
      </c>
      <c r="L517" s="31" t="s">
        <v>22</v>
      </c>
    </row>
    <row r="518" spans="1:12" ht="15" customHeight="1">
      <c r="A518" s="114" t="s">
        <v>376</v>
      </c>
      <c r="B518" s="26" t="s">
        <v>18</v>
      </c>
      <c r="C518" s="31">
        <v>3</v>
      </c>
      <c r="D518" s="31" t="s">
        <v>22</v>
      </c>
      <c r="E518" s="31">
        <v>1</v>
      </c>
      <c r="F518" s="31">
        <v>2</v>
      </c>
      <c r="G518" s="31" t="s">
        <v>22</v>
      </c>
      <c r="H518" s="31" t="s">
        <v>22</v>
      </c>
      <c r="I518" s="116" t="s">
        <v>22</v>
      </c>
      <c r="J518" s="117"/>
      <c r="K518" s="31" t="s">
        <v>22</v>
      </c>
      <c r="L518" s="31" t="s">
        <v>22</v>
      </c>
    </row>
    <row r="519" spans="1:12" ht="15" customHeight="1">
      <c r="A519" s="118"/>
      <c r="B519" s="26" t="s">
        <v>19</v>
      </c>
      <c r="C519" s="31">
        <v>1</v>
      </c>
      <c r="D519" s="31" t="s">
        <v>22</v>
      </c>
      <c r="E519" s="31" t="s">
        <v>22</v>
      </c>
      <c r="F519" s="31">
        <v>1</v>
      </c>
      <c r="G519" s="31" t="s">
        <v>22</v>
      </c>
      <c r="H519" s="31" t="s">
        <v>22</v>
      </c>
      <c r="I519" s="116" t="s">
        <v>22</v>
      </c>
      <c r="J519" s="117"/>
      <c r="K519" s="31" t="s">
        <v>22</v>
      </c>
      <c r="L519" s="31" t="s">
        <v>22</v>
      </c>
    </row>
    <row r="520" spans="1:12" ht="15" customHeight="1">
      <c r="A520" s="115"/>
      <c r="B520" s="26" t="s">
        <v>20</v>
      </c>
      <c r="C520" s="31">
        <v>2</v>
      </c>
      <c r="D520" s="31" t="s">
        <v>22</v>
      </c>
      <c r="E520" s="31">
        <v>1</v>
      </c>
      <c r="F520" s="31">
        <v>1</v>
      </c>
      <c r="G520" s="31" t="s">
        <v>22</v>
      </c>
      <c r="H520" s="31" t="s">
        <v>22</v>
      </c>
      <c r="I520" s="116" t="s">
        <v>22</v>
      </c>
      <c r="J520" s="117"/>
      <c r="K520" s="31" t="s">
        <v>22</v>
      </c>
      <c r="L520" s="31" t="s">
        <v>22</v>
      </c>
    </row>
    <row r="521" spans="1:12" ht="15" customHeight="1">
      <c r="A521" s="114" t="s">
        <v>249</v>
      </c>
      <c r="B521" s="26" t="s">
        <v>18</v>
      </c>
      <c r="C521" s="31">
        <v>3</v>
      </c>
      <c r="D521" s="31" t="s">
        <v>22</v>
      </c>
      <c r="E521" s="31">
        <v>2</v>
      </c>
      <c r="F521" s="31">
        <v>1</v>
      </c>
      <c r="G521" s="31" t="s">
        <v>22</v>
      </c>
      <c r="H521" s="31" t="s">
        <v>22</v>
      </c>
      <c r="I521" s="116" t="s">
        <v>22</v>
      </c>
      <c r="J521" s="117"/>
      <c r="K521" s="31" t="s">
        <v>22</v>
      </c>
      <c r="L521" s="31" t="s">
        <v>22</v>
      </c>
    </row>
    <row r="522" spans="1:12" ht="15" customHeight="1">
      <c r="A522" s="118"/>
      <c r="B522" s="26" t="s">
        <v>19</v>
      </c>
      <c r="C522" s="31">
        <v>2</v>
      </c>
      <c r="D522" s="31" t="s">
        <v>22</v>
      </c>
      <c r="E522" s="31">
        <v>2</v>
      </c>
      <c r="F522" s="31" t="s">
        <v>22</v>
      </c>
      <c r="G522" s="31" t="s">
        <v>22</v>
      </c>
      <c r="H522" s="31" t="s">
        <v>22</v>
      </c>
      <c r="I522" s="116" t="s">
        <v>22</v>
      </c>
      <c r="J522" s="117"/>
      <c r="K522" s="31" t="s">
        <v>22</v>
      </c>
      <c r="L522" s="31" t="s">
        <v>22</v>
      </c>
    </row>
    <row r="523" spans="1:12" ht="15" customHeight="1">
      <c r="A523" s="115"/>
      <c r="B523" s="26" t="s">
        <v>20</v>
      </c>
      <c r="C523" s="31">
        <v>1</v>
      </c>
      <c r="D523" s="31" t="s">
        <v>22</v>
      </c>
      <c r="E523" s="31" t="s">
        <v>22</v>
      </c>
      <c r="F523" s="31">
        <v>1</v>
      </c>
      <c r="G523" s="31" t="s">
        <v>22</v>
      </c>
      <c r="H523" s="31" t="s">
        <v>22</v>
      </c>
      <c r="I523" s="116" t="s">
        <v>22</v>
      </c>
      <c r="J523" s="117"/>
      <c r="K523" s="31" t="s">
        <v>22</v>
      </c>
      <c r="L523" s="31" t="s">
        <v>22</v>
      </c>
    </row>
    <row r="524" spans="1:12" ht="15" customHeight="1">
      <c r="A524" s="114" t="s">
        <v>213</v>
      </c>
      <c r="B524" s="26" t="s">
        <v>18</v>
      </c>
      <c r="C524" s="31">
        <v>3</v>
      </c>
      <c r="D524" s="31" t="s">
        <v>22</v>
      </c>
      <c r="E524" s="31">
        <v>1</v>
      </c>
      <c r="F524" s="31">
        <v>2</v>
      </c>
      <c r="G524" s="31" t="s">
        <v>22</v>
      </c>
      <c r="H524" s="31" t="s">
        <v>22</v>
      </c>
      <c r="I524" s="116" t="s">
        <v>22</v>
      </c>
      <c r="J524" s="117"/>
      <c r="K524" s="31" t="s">
        <v>22</v>
      </c>
      <c r="L524" s="31" t="s">
        <v>22</v>
      </c>
    </row>
    <row r="525" spans="1:12" ht="15" customHeight="1">
      <c r="A525" s="118"/>
      <c r="B525" s="26" t="s">
        <v>19</v>
      </c>
      <c r="C525" s="31">
        <v>2</v>
      </c>
      <c r="D525" s="31" t="s">
        <v>22</v>
      </c>
      <c r="E525" s="31">
        <v>1</v>
      </c>
      <c r="F525" s="31">
        <v>1</v>
      </c>
      <c r="G525" s="31" t="s">
        <v>22</v>
      </c>
      <c r="H525" s="31" t="s">
        <v>22</v>
      </c>
      <c r="I525" s="116" t="s">
        <v>22</v>
      </c>
      <c r="J525" s="117"/>
      <c r="K525" s="31" t="s">
        <v>22</v>
      </c>
      <c r="L525" s="31" t="s">
        <v>22</v>
      </c>
    </row>
    <row r="526" spans="1:12" ht="15" customHeight="1">
      <c r="A526" s="115"/>
      <c r="B526" s="26" t="s">
        <v>20</v>
      </c>
      <c r="C526" s="31">
        <v>1</v>
      </c>
      <c r="D526" s="31" t="s">
        <v>22</v>
      </c>
      <c r="E526" s="31" t="s">
        <v>22</v>
      </c>
      <c r="F526" s="31">
        <v>1</v>
      </c>
      <c r="G526" s="31" t="s">
        <v>22</v>
      </c>
      <c r="H526" s="31" t="s">
        <v>22</v>
      </c>
      <c r="I526" s="116" t="s">
        <v>22</v>
      </c>
      <c r="J526" s="117"/>
      <c r="K526" s="31" t="s">
        <v>22</v>
      </c>
      <c r="L526" s="31" t="s">
        <v>22</v>
      </c>
    </row>
    <row r="527" spans="1:12" ht="15" customHeight="1">
      <c r="A527" s="114" t="s">
        <v>164</v>
      </c>
      <c r="B527" s="26" t="s">
        <v>18</v>
      </c>
      <c r="C527" s="31">
        <v>3</v>
      </c>
      <c r="D527" s="31" t="s">
        <v>22</v>
      </c>
      <c r="E527" s="31" t="s">
        <v>22</v>
      </c>
      <c r="F527" s="31">
        <v>2</v>
      </c>
      <c r="G527" s="31" t="s">
        <v>22</v>
      </c>
      <c r="H527" s="31" t="s">
        <v>22</v>
      </c>
      <c r="I527" s="116">
        <v>1</v>
      </c>
      <c r="J527" s="117"/>
      <c r="K527" s="31" t="s">
        <v>22</v>
      </c>
      <c r="L527" s="31" t="s">
        <v>22</v>
      </c>
    </row>
    <row r="528" spans="1:12" ht="15" customHeight="1">
      <c r="A528" s="115"/>
      <c r="B528" s="26" t="s">
        <v>20</v>
      </c>
      <c r="C528" s="31">
        <v>3</v>
      </c>
      <c r="D528" s="31" t="s">
        <v>22</v>
      </c>
      <c r="E528" s="31" t="s">
        <v>22</v>
      </c>
      <c r="F528" s="31">
        <v>2</v>
      </c>
      <c r="G528" s="31" t="s">
        <v>22</v>
      </c>
      <c r="H528" s="31" t="s">
        <v>22</v>
      </c>
      <c r="I528" s="116">
        <v>1</v>
      </c>
      <c r="J528" s="117"/>
      <c r="K528" s="31" t="s">
        <v>22</v>
      </c>
      <c r="L528" s="31" t="s">
        <v>22</v>
      </c>
    </row>
    <row r="529" spans="1:12" ht="15" customHeight="1">
      <c r="A529" s="114" t="s">
        <v>158</v>
      </c>
      <c r="B529" s="26" t="s">
        <v>18</v>
      </c>
      <c r="C529" s="31">
        <v>3</v>
      </c>
      <c r="D529" s="31" t="s">
        <v>22</v>
      </c>
      <c r="E529" s="31" t="s">
        <v>22</v>
      </c>
      <c r="F529" s="31">
        <v>2</v>
      </c>
      <c r="G529" s="31" t="s">
        <v>22</v>
      </c>
      <c r="H529" s="31" t="s">
        <v>22</v>
      </c>
      <c r="I529" s="116" t="s">
        <v>22</v>
      </c>
      <c r="J529" s="117"/>
      <c r="K529" s="31">
        <v>1</v>
      </c>
      <c r="L529" s="31" t="s">
        <v>22</v>
      </c>
    </row>
    <row r="530" spans="1:12" ht="15" customHeight="1">
      <c r="A530" s="118"/>
      <c r="B530" s="26" t="s">
        <v>19</v>
      </c>
      <c r="C530" s="31">
        <v>2</v>
      </c>
      <c r="D530" s="31" t="s">
        <v>22</v>
      </c>
      <c r="E530" s="31" t="s">
        <v>22</v>
      </c>
      <c r="F530" s="31">
        <v>1</v>
      </c>
      <c r="G530" s="31" t="s">
        <v>22</v>
      </c>
      <c r="H530" s="31" t="s">
        <v>22</v>
      </c>
      <c r="I530" s="116" t="s">
        <v>22</v>
      </c>
      <c r="J530" s="117"/>
      <c r="K530" s="31">
        <v>1</v>
      </c>
      <c r="L530" s="31" t="s">
        <v>22</v>
      </c>
    </row>
    <row r="531" spans="1:12" ht="15" customHeight="1">
      <c r="A531" s="115"/>
      <c r="B531" s="26" t="s">
        <v>20</v>
      </c>
      <c r="C531" s="31">
        <v>1</v>
      </c>
      <c r="D531" s="31" t="s">
        <v>22</v>
      </c>
      <c r="E531" s="31" t="s">
        <v>22</v>
      </c>
      <c r="F531" s="31">
        <v>1</v>
      </c>
      <c r="G531" s="31" t="s">
        <v>22</v>
      </c>
      <c r="H531" s="31" t="s">
        <v>22</v>
      </c>
      <c r="I531" s="116" t="s">
        <v>22</v>
      </c>
      <c r="J531" s="117"/>
      <c r="K531" s="31" t="s">
        <v>22</v>
      </c>
      <c r="L531" s="31" t="s">
        <v>22</v>
      </c>
    </row>
    <row r="532" spans="1:12" ht="15" customHeight="1">
      <c r="A532" s="114" t="s">
        <v>188</v>
      </c>
      <c r="B532" s="26" t="s">
        <v>18</v>
      </c>
      <c r="C532" s="31">
        <v>3</v>
      </c>
      <c r="D532" s="31" t="s">
        <v>22</v>
      </c>
      <c r="E532" s="31" t="s">
        <v>22</v>
      </c>
      <c r="F532" s="31">
        <v>1</v>
      </c>
      <c r="G532" s="31" t="s">
        <v>22</v>
      </c>
      <c r="H532" s="31" t="s">
        <v>22</v>
      </c>
      <c r="I532" s="116" t="s">
        <v>22</v>
      </c>
      <c r="J532" s="117"/>
      <c r="K532" s="31" t="s">
        <v>22</v>
      </c>
      <c r="L532" s="31">
        <v>2</v>
      </c>
    </row>
    <row r="533" spans="1:12" ht="15" customHeight="1">
      <c r="A533" s="118"/>
      <c r="B533" s="26" t="s">
        <v>19</v>
      </c>
      <c r="C533" s="31">
        <v>1</v>
      </c>
      <c r="D533" s="31" t="s">
        <v>22</v>
      </c>
      <c r="E533" s="31" t="s">
        <v>22</v>
      </c>
      <c r="F533" s="31">
        <v>1</v>
      </c>
      <c r="G533" s="31" t="s">
        <v>22</v>
      </c>
      <c r="H533" s="31" t="s">
        <v>22</v>
      </c>
      <c r="I533" s="116" t="s">
        <v>22</v>
      </c>
      <c r="J533" s="117"/>
      <c r="K533" s="31" t="s">
        <v>22</v>
      </c>
      <c r="L533" s="31" t="s">
        <v>22</v>
      </c>
    </row>
    <row r="534" spans="1:12" ht="15" customHeight="1">
      <c r="A534" s="115"/>
      <c r="B534" s="26" t="s">
        <v>20</v>
      </c>
      <c r="C534" s="31">
        <v>2</v>
      </c>
      <c r="D534" s="31" t="s">
        <v>22</v>
      </c>
      <c r="E534" s="31" t="s">
        <v>22</v>
      </c>
      <c r="F534" s="31" t="s">
        <v>22</v>
      </c>
      <c r="G534" s="31" t="s">
        <v>22</v>
      </c>
      <c r="H534" s="31" t="s">
        <v>22</v>
      </c>
      <c r="I534" s="116" t="s">
        <v>22</v>
      </c>
      <c r="J534" s="117"/>
      <c r="K534" s="31" t="s">
        <v>22</v>
      </c>
      <c r="L534" s="31">
        <v>2</v>
      </c>
    </row>
    <row r="535" spans="1:12" ht="15" customHeight="1">
      <c r="A535" s="114" t="s">
        <v>122</v>
      </c>
      <c r="B535" s="26" t="s">
        <v>18</v>
      </c>
      <c r="C535" s="31">
        <v>3</v>
      </c>
      <c r="D535" s="31" t="s">
        <v>22</v>
      </c>
      <c r="E535" s="31" t="s">
        <v>22</v>
      </c>
      <c r="F535" s="31">
        <v>1</v>
      </c>
      <c r="G535" s="31">
        <v>1</v>
      </c>
      <c r="H535" s="31">
        <v>1</v>
      </c>
      <c r="I535" s="116" t="s">
        <v>22</v>
      </c>
      <c r="J535" s="117"/>
      <c r="K535" s="31" t="s">
        <v>22</v>
      </c>
      <c r="L535" s="31" t="s">
        <v>22</v>
      </c>
    </row>
    <row r="536" spans="1:12" ht="15" customHeight="1">
      <c r="A536" s="115"/>
      <c r="B536" s="26" t="s">
        <v>19</v>
      </c>
      <c r="C536" s="31">
        <v>3</v>
      </c>
      <c r="D536" s="31" t="s">
        <v>22</v>
      </c>
      <c r="E536" s="31" t="s">
        <v>22</v>
      </c>
      <c r="F536" s="31">
        <v>1</v>
      </c>
      <c r="G536" s="31">
        <v>1</v>
      </c>
      <c r="H536" s="31">
        <v>1</v>
      </c>
      <c r="I536" s="116" t="s">
        <v>22</v>
      </c>
      <c r="J536" s="117"/>
      <c r="K536" s="31" t="s">
        <v>22</v>
      </c>
      <c r="L536" s="31" t="s">
        <v>22</v>
      </c>
    </row>
    <row r="537" spans="1:12" ht="15" customHeight="1">
      <c r="A537" s="114" t="s">
        <v>144</v>
      </c>
      <c r="B537" s="26" t="s">
        <v>18</v>
      </c>
      <c r="C537" s="31">
        <v>3</v>
      </c>
      <c r="D537" s="31" t="s">
        <v>22</v>
      </c>
      <c r="E537" s="31" t="s">
        <v>22</v>
      </c>
      <c r="F537" s="31">
        <v>1</v>
      </c>
      <c r="G537" s="31">
        <v>1</v>
      </c>
      <c r="H537" s="31" t="s">
        <v>22</v>
      </c>
      <c r="I537" s="116">
        <v>1</v>
      </c>
      <c r="J537" s="117"/>
      <c r="K537" s="31" t="s">
        <v>22</v>
      </c>
      <c r="L537" s="31" t="s">
        <v>22</v>
      </c>
    </row>
    <row r="538" spans="1:12" ht="15" customHeight="1">
      <c r="A538" s="118"/>
      <c r="B538" s="26" t="s">
        <v>19</v>
      </c>
      <c r="C538" s="31">
        <v>2</v>
      </c>
      <c r="D538" s="31" t="s">
        <v>22</v>
      </c>
      <c r="E538" s="31" t="s">
        <v>22</v>
      </c>
      <c r="F538" s="31">
        <v>1</v>
      </c>
      <c r="G538" s="31">
        <v>1</v>
      </c>
      <c r="H538" s="31" t="s">
        <v>22</v>
      </c>
      <c r="I538" s="116" t="s">
        <v>22</v>
      </c>
      <c r="J538" s="117"/>
      <c r="K538" s="31" t="s">
        <v>22</v>
      </c>
      <c r="L538" s="31" t="s">
        <v>22</v>
      </c>
    </row>
    <row r="539" spans="1:12" ht="15" customHeight="1">
      <c r="A539" s="115"/>
      <c r="B539" s="26" t="s">
        <v>20</v>
      </c>
      <c r="C539" s="31">
        <v>1</v>
      </c>
      <c r="D539" s="31" t="s">
        <v>22</v>
      </c>
      <c r="E539" s="31" t="s">
        <v>22</v>
      </c>
      <c r="F539" s="31" t="s">
        <v>22</v>
      </c>
      <c r="G539" s="31" t="s">
        <v>22</v>
      </c>
      <c r="H539" s="31" t="s">
        <v>22</v>
      </c>
      <c r="I539" s="116">
        <v>1</v>
      </c>
      <c r="J539" s="117"/>
      <c r="K539" s="31" t="s">
        <v>22</v>
      </c>
      <c r="L539" s="31" t="s">
        <v>22</v>
      </c>
    </row>
    <row r="540" spans="1:12" ht="15" customHeight="1">
      <c r="A540" s="114" t="s">
        <v>411</v>
      </c>
      <c r="B540" s="26" t="s">
        <v>18</v>
      </c>
      <c r="C540" s="31">
        <v>3</v>
      </c>
      <c r="D540" s="31" t="s">
        <v>22</v>
      </c>
      <c r="E540" s="31" t="s">
        <v>22</v>
      </c>
      <c r="F540" s="31" t="s">
        <v>22</v>
      </c>
      <c r="G540" s="31">
        <v>1</v>
      </c>
      <c r="H540" s="31">
        <v>2</v>
      </c>
      <c r="I540" s="116" t="s">
        <v>22</v>
      </c>
      <c r="J540" s="117"/>
      <c r="K540" s="31" t="s">
        <v>22</v>
      </c>
      <c r="L540" s="31" t="s">
        <v>22</v>
      </c>
    </row>
    <row r="541" spans="1:12" ht="15" customHeight="1">
      <c r="A541" s="118"/>
      <c r="B541" s="26" t="s">
        <v>19</v>
      </c>
      <c r="C541" s="31">
        <v>2</v>
      </c>
      <c r="D541" s="31" t="s">
        <v>22</v>
      </c>
      <c r="E541" s="31" t="s">
        <v>22</v>
      </c>
      <c r="F541" s="31" t="s">
        <v>22</v>
      </c>
      <c r="G541" s="31" t="s">
        <v>22</v>
      </c>
      <c r="H541" s="31">
        <v>2</v>
      </c>
      <c r="I541" s="116" t="s">
        <v>22</v>
      </c>
      <c r="J541" s="117"/>
      <c r="K541" s="31" t="s">
        <v>22</v>
      </c>
      <c r="L541" s="31" t="s">
        <v>22</v>
      </c>
    </row>
    <row r="542" spans="1:12" ht="15" customHeight="1">
      <c r="A542" s="115"/>
      <c r="B542" s="26" t="s">
        <v>20</v>
      </c>
      <c r="C542" s="31">
        <v>1</v>
      </c>
      <c r="D542" s="31" t="s">
        <v>22</v>
      </c>
      <c r="E542" s="31" t="s">
        <v>22</v>
      </c>
      <c r="F542" s="31" t="s">
        <v>22</v>
      </c>
      <c r="G542" s="31">
        <v>1</v>
      </c>
      <c r="H542" s="31" t="s">
        <v>22</v>
      </c>
      <c r="I542" s="116" t="s">
        <v>22</v>
      </c>
      <c r="J542" s="117"/>
      <c r="K542" s="31" t="s">
        <v>22</v>
      </c>
      <c r="L542" s="31" t="s">
        <v>22</v>
      </c>
    </row>
    <row r="543" spans="1:12" ht="15" customHeight="1">
      <c r="A543" s="114" t="s">
        <v>146</v>
      </c>
      <c r="B543" s="26" t="s">
        <v>18</v>
      </c>
      <c r="C543" s="31">
        <v>3</v>
      </c>
      <c r="D543" s="31" t="s">
        <v>22</v>
      </c>
      <c r="E543" s="31" t="s">
        <v>22</v>
      </c>
      <c r="F543" s="31" t="s">
        <v>22</v>
      </c>
      <c r="G543" s="31">
        <v>2</v>
      </c>
      <c r="H543" s="31" t="s">
        <v>22</v>
      </c>
      <c r="I543" s="116" t="s">
        <v>22</v>
      </c>
      <c r="J543" s="117"/>
      <c r="K543" s="31">
        <v>1</v>
      </c>
      <c r="L543" s="31" t="s">
        <v>22</v>
      </c>
    </row>
    <row r="544" spans="1:12" ht="15" customHeight="1">
      <c r="A544" s="115"/>
      <c r="B544" s="26" t="s">
        <v>20</v>
      </c>
      <c r="C544" s="31">
        <v>3</v>
      </c>
      <c r="D544" s="31" t="s">
        <v>22</v>
      </c>
      <c r="E544" s="31" t="s">
        <v>22</v>
      </c>
      <c r="F544" s="31" t="s">
        <v>22</v>
      </c>
      <c r="G544" s="31">
        <v>2</v>
      </c>
      <c r="H544" s="31" t="s">
        <v>22</v>
      </c>
      <c r="I544" s="116" t="s">
        <v>22</v>
      </c>
      <c r="J544" s="117"/>
      <c r="K544" s="31">
        <v>1</v>
      </c>
      <c r="L544" s="31" t="s">
        <v>22</v>
      </c>
    </row>
    <row r="545" spans="1:12" ht="15" customHeight="1">
      <c r="A545" s="114" t="s">
        <v>80</v>
      </c>
      <c r="B545" s="26" t="s">
        <v>18</v>
      </c>
      <c r="C545" s="31">
        <v>3</v>
      </c>
      <c r="D545" s="31" t="s">
        <v>22</v>
      </c>
      <c r="E545" s="31" t="s">
        <v>22</v>
      </c>
      <c r="F545" s="31" t="s">
        <v>22</v>
      </c>
      <c r="G545" s="31">
        <v>1</v>
      </c>
      <c r="H545" s="31">
        <v>1</v>
      </c>
      <c r="I545" s="116" t="s">
        <v>22</v>
      </c>
      <c r="J545" s="117"/>
      <c r="K545" s="31">
        <v>1</v>
      </c>
      <c r="L545" s="31" t="s">
        <v>22</v>
      </c>
    </row>
    <row r="546" spans="1:12" ht="15" customHeight="1">
      <c r="A546" s="115"/>
      <c r="B546" s="26" t="s">
        <v>20</v>
      </c>
      <c r="C546" s="31">
        <v>3</v>
      </c>
      <c r="D546" s="31" t="s">
        <v>22</v>
      </c>
      <c r="E546" s="31" t="s">
        <v>22</v>
      </c>
      <c r="F546" s="31" t="s">
        <v>22</v>
      </c>
      <c r="G546" s="31">
        <v>1</v>
      </c>
      <c r="H546" s="31">
        <v>1</v>
      </c>
      <c r="I546" s="116" t="s">
        <v>22</v>
      </c>
      <c r="J546" s="117"/>
      <c r="K546" s="31">
        <v>1</v>
      </c>
      <c r="L546" s="31" t="s">
        <v>22</v>
      </c>
    </row>
    <row r="547" spans="1:12" ht="15" customHeight="1">
      <c r="A547" s="114" t="s">
        <v>320</v>
      </c>
      <c r="B547" s="26" t="s">
        <v>18</v>
      </c>
      <c r="C547" s="31">
        <v>3</v>
      </c>
      <c r="D547" s="31" t="s">
        <v>22</v>
      </c>
      <c r="E547" s="31" t="s">
        <v>22</v>
      </c>
      <c r="F547" s="31" t="s">
        <v>22</v>
      </c>
      <c r="G547" s="31">
        <v>1</v>
      </c>
      <c r="H547" s="31" t="s">
        <v>22</v>
      </c>
      <c r="I547" s="116" t="s">
        <v>22</v>
      </c>
      <c r="J547" s="117"/>
      <c r="K547" s="31" t="s">
        <v>22</v>
      </c>
      <c r="L547" s="31">
        <v>2</v>
      </c>
    </row>
    <row r="548" spans="1:12" ht="15" customHeight="1">
      <c r="A548" s="118"/>
      <c r="B548" s="26" t="s">
        <v>19</v>
      </c>
      <c r="C548" s="31">
        <v>1</v>
      </c>
      <c r="D548" s="31" t="s">
        <v>22</v>
      </c>
      <c r="E548" s="31" t="s">
        <v>22</v>
      </c>
      <c r="F548" s="31" t="s">
        <v>22</v>
      </c>
      <c r="G548" s="31">
        <v>1</v>
      </c>
      <c r="H548" s="31" t="s">
        <v>22</v>
      </c>
      <c r="I548" s="116" t="s">
        <v>22</v>
      </c>
      <c r="J548" s="117"/>
      <c r="K548" s="31" t="s">
        <v>22</v>
      </c>
      <c r="L548" s="31" t="s">
        <v>22</v>
      </c>
    </row>
    <row r="549" spans="1:12" ht="15" customHeight="1">
      <c r="A549" s="115"/>
      <c r="B549" s="26" t="s">
        <v>20</v>
      </c>
      <c r="C549" s="31">
        <v>2</v>
      </c>
      <c r="D549" s="31" t="s">
        <v>22</v>
      </c>
      <c r="E549" s="31" t="s">
        <v>22</v>
      </c>
      <c r="F549" s="31" t="s">
        <v>22</v>
      </c>
      <c r="G549" s="31" t="s">
        <v>22</v>
      </c>
      <c r="H549" s="31" t="s">
        <v>22</v>
      </c>
      <c r="I549" s="116" t="s">
        <v>22</v>
      </c>
      <c r="J549" s="117"/>
      <c r="K549" s="31" t="s">
        <v>22</v>
      </c>
      <c r="L549" s="31">
        <v>2</v>
      </c>
    </row>
    <row r="550" spans="1:12" ht="15" customHeight="1">
      <c r="A550" s="114" t="s">
        <v>151</v>
      </c>
      <c r="B550" s="26" t="s">
        <v>18</v>
      </c>
      <c r="C550" s="31">
        <v>3</v>
      </c>
      <c r="D550" s="31" t="s">
        <v>22</v>
      </c>
      <c r="E550" s="31" t="s">
        <v>22</v>
      </c>
      <c r="F550" s="31" t="s">
        <v>22</v>
      </c>
      <c r="G550" s="31">
        <v>1</v>
      </c>
      <c r="H550" s="31" t="s">
        <v>22</v>
      </c>
      <c r="I550" s="116" t="s">
        <v>22</v>
      </c>
      <c r="J550" s="117"/>
      <c r="K550" s="31">
        <v>2</v>
      </c>
      <c r="L550" s="31" t="s">
        <v>22</v>
      </c>
    </row>
    <row r="551" spans="1:12" ht="15" customHeight="1">
      <c r="A551" s="118"/>
      <c r="B551" s="26" t="s">
        <v>19</v>
      </c>
      <c r="C551" s="31">
        <v>2</v>
      </c>
      <c r="D551" s="31" t="s">
        <v>22</v>
      </c>
      <c r="E551" s="31" t="s">
        <v>22</v>
      </c>
      <c r="F551" s="31" t="s">
        <v>22</v>
      </c>
      <c r="G551" s="31">
        <v>1</v>
      </c>
      <c r="H551" s="31" t="s">
        <v>22</v>
      </c>
      <c r="I551" s="116" t="s">
        <v>22</v>
      </c>
      <c r="J551" s="117"/>
      <c r="K551" s="31">
        <v>1</v>
      </c>
      <c r="L551" s="31" t="s">
        <v>22</v>
      </c>
    </row>
    <row r="552" spans="1:12" ht="15" customHeight="1">
      <c r="A552" s="115"/>
      <c r="B552" s="26" t="s">
        <v>20</v>
      </c>
      <c r="C552" s="31">
        <v>1</v>
      </c>
      <c r="D552" s="31" t="s">
        <v>22</v>
      </c>
      <c r="E552" s="31" t="s">
        <v>22</v>
      </c>
      <c r="F552" s="31" t="s">
        <v>22</v>
      </c>
      <c r="G552" s="31" t="s">
        <v>22</v>
      </c>
      <c r="H552" s="31" t="s">
        <v>22</v>
      </c>
      <c r="I552" s="116" t="s">
        <v>22</v>
      </c>
      <c r="J552" s="117"/>
      <c r="K552" s="31">
        <v>1</v>
      </c>
      <c r="L552" s="31" t="s">
        <v>22</v>
      </c>
    </row>
    <row r="553" spans="1:12" ht="15" customHeight="1">
      <c r="A553" s="114" t="s">
        <v>1055</v>
      </c>
      <c r="B553" s="26" t="s">
        <v>18</v>
      </c>
      <c r="C553" s="31">
        <v>3</v>
      </c>
      <c r="D553" s="31" t="s">
        <v>22</v>
      </c>
      <c r="E553" s="31" t="s">
        <v>22</v>
      </c>
      <c r="F553" s="31" t="s">
        <v>22</v>
      </c>
      <c r="G553" s="31" t="s">
        <v>22</v>
      </c>
      <c r="H553" s="31">
        <v>2</v>
      </c>
      <c r="I553" s="116" t="s">
        <v>22</v>
      </c>
      <c r="J553" s="117"/>
      <c r="K553" s="31">
        <v>1</v>
      </c>
      <c r="L553" s="31" t="s">
        <v>22</v>
      </c>
    </row>
    <row r="554" spans="1:12" ht="15" customHeight="1">
      <c r="A554" s="115"/>
      <c r="B554" s="26" t="s">
        <v>20</v>
      </c>
      <c r="C554" s="31">
        <v>3</v>
      </c>
      <c r="D554" s="31" t="s">
        <v>22</v>
      </c>
      <c r="E554" s="31" t="s">
        <v>22</v>
      </c>
      <c r="F554" s="31" t="s">
        <v>22</v>
      </c>
      <c r="G554" s="31" t="s">
        <v>22</v>
      </c>
      <c r="H554" s="31">
        <v>2</v>
      </c>
      <c r="I554" s="116" t="s">
        <v>22</v>
      </c>
      <c r="J554" s="117"/>
      <c r="K554" s="31">
        <v>1</v>
      </c>
      <c r="L554" s="31" t="s">
        <v>22</v>
      </c>
    </row>
    <row r="555" spans="1:12" ht="15" customHeight="1">
      <c r="A555" s="114" t="s">
        <v>258</v>
      </c>
      <c r="B555" s="26" t="s">
        <v>18</v>
      </c>
      <c r="C555" s="31">
        <v>3</v>
      </c>
      <c r="D555" s="31" t="s">
        <v>22</v>
      </c>
      <c r="E555" s="31" t="s">
        <v>22</v>
      </c>
      <c r="F555" s="31" t="s">
        <v>22</v>
      </c>
      <c r="G555" s="31" t="s">
        <v>22</v>
      </c>
      <c r="H555" s="31">
        <v>1</v>
      </c>
      <c r="I555" s="116">
        <v>1</v>
      </c>
      <c r="J555" s="117"/>
      <c r="K555" s="31" t="s">
        <v>22</v>
      </c>
      <c r="L555" s="31">
        <v>1</v>
      </c>
    </row>
    <row r="556" spans="1:12" ht="15" customHeight="1">
      <c r="A556" s="118"/>
      <c r="B556" s="26" t="s">
        <v>19</v>
      </c>
      <c r="C556" s="31">
        <v>2</v>
      </c>
      <c r="D556" s="31" t="s">
        <v>22</v>
      </c>
      <c r="E556" s="31" t="s">
        <v>22</v>
      </c>
      <c r="F556" s="31" t="s">
        <v>22</v>
      </c>
      <c r="G556" s="31" t="s">
        <v>22</v>
      </c>
      <c r="H556" s="31" t="s">
        <v>22</v>
      </c>
      <c r="I556" s="116">
        <v>1</v>
      </c>
      <c r="J556" s="117"/>
      <c r="K556" s="31" t="s">
        <v>22</v>
      </c>
      <c r="L556" s="31">
        <v>1</v>
      </c>
    </row>
    <row r="557" spans="1:12" ht="15" customHeight="1">
      <c r="A557" s="115"/>
      <c r="B557" s="26" t="s">
        <v>20</v>
      </c>
      <c r="C557" s="31">
        <v>1</v>
      </c>
      <c r="D557" s="31" t="s">
        <v>22</v>
      </c>
      <c r="E557" s="31" t="s">
        <v>22</v>
      </c>
      <c r="F557" s="31" t="s">
        <v>22</v>
      </c>
      <c r="G557" s="31" t="s">
        <v>22</v>
      </c>
      <c r="H557" s="31">
        <v>1</v>
      </c>
      <c r="I557" s="116" t="s">
        <v>22</v>
      </c>
      <c r="J557" s="117"/>
      <c r="K557" s="31" t="s">
        <v>22</v>
      </c>
      <c r="L557" s="31" t="s">
        <v>22</v>
      </c>
    </row>
    <row r="558" spans="1:12" ht="15" customHeight="1">
      <c r="A558" s="114" t="s">
        <v>769</v>
      </c>
      <c r="B558" s="26" t="s">
        <v>18</v>
      </c>
      <c r="C558" s="31">
        <v>3</v>
      </c>
      <c r="D558" s="31" t="s">
        <v>22</v>
      </c>
      <c r="E558" s="31" t="s">
        <v>22</v>
      </c>
      <c r="F558" s="31" t="s">
        <v>22</v>
      </c>
      <c r="G558" s="31" t="s">
        <v>22</v>
      </c>
      <c r="H558" s="31">
        <v>1</v>
      </c>
      <c r="I558" s="116" t="s">
        <v>22</v>
      </c>
      <c r="J558" s="117"/>
      <c r="K558" s="31">
        <v>1</v>
      </c>
      <c r="L558" s="31">
        <v>1</v>
      </c>
    </row>
    <row r="559" spans="1:12" ht="15" customHeight="1">
      <c r="A559" s="118"/>
      <c r="B559" s="26" t="s">
        <v>19</v>
      </c>
      <c r="C559" s="31">
        <v>1</v>
      </c>
      <c r="D559" s="31" t="s">
        <v>22</v>
      </c>
      <c r="E559" s="31" t="s">
        <v>22</v>
      </c>
      <c r="F559" s="31" t="s">
        <v>22</v>
      </c>
      <c r="G559" s="31" t="s">
        <v>22</v>
      </c>
      <c r="H559" s="31" t="s">
        <v>22</v>
      </c>
      <c r="I559" s="116" t="s">
        <v>22</v>
      </c>
      <c r="J559" s="117"/>
      <c r="K559" s="31" t="s">
        <v>22</v>
      </c>
      <c r="L559" s="31">
        <v>1</v>
      </c>
    </row>
    <row r="560" spans="1:12" ht="15" customHeight="1">
      <c r="A560" s="115"/>
      <c r="B560" s="26" t="s">
        <v>20</v>
      </c>
      <c r="C560" s="31">
        <v>2</v>
      </c>
      <c r="D560" s="31" t="s">
        <v>22</v>
      </c>
      <c r="E560" s="31" t="s">
        <v>22</v>
      </c>
      <c r="F560" s="31" t="s">
        <v>22</v>
      </c>
      <c r="G560" s="31" t="s">
        <v>22</v>
      </c>
      <c r="H560" s="31">
        <v>1</v>
      </c>
      <c r="I560" s="116" t="s">
        <v>22</v>
      </c>
      <c r="J560" s="117"/>
      <c r="K560" s="31">
        <v>1</v>
      </c>
      <c r="L560" s="31" t="s">
        <v>22</v>
      </c>
    </row>
    <row r="561" spans="1:12" ht="15" customHeight="1">
      <c r="A561" s="114" t="s">
        <v>879</v>
      </c>
      <c r="B561" s="26" t="s">
        <v>18</v>
      </c>
      <c r="C561" s="31">
        <v>3</v>
      </c>
      <c r="D561" s="31" t="s">
        <v>22</v>
      </c>
      <c r="E561" s="31" t="s">
        <v>22</v>
      </c>
      <c r="F561" s="31" t="s">
        <v>22</v>
      </c>
      <c r="G561" s="31" t="s">
        <v>22</v>
      </c>
      <c r="H561" s="31">
        <v>1</v>
      </c>
      <c r="I561" s="116">
        <v>1</v>
      </c>
      <c r="J561" s="117"/>
      <c r="K561" s="31">
        <v>1</v>
      </c>
      <c r="L561" s="31" t="s">
        <v>22</v>
      </c>
    </row>
    <row r="562" spans="1:12" ht="15" customHeight="1">
      <c r="A562" s="115"/>
      <c r="B562" s="26" t="s">
        <v>19</v>
      </c>
      <c r="C562" s="31">
        <v>3</v>
      </c>
      <c r="D562" s="31" t="s">
        <v>22</v>
      </c>
      <c r="E562" s="31" t="s">
        <v>22</v>
      </c>
      <c r="F562" s="31" t="s">
        <v>22</v>
      </c>
      <c r="G562" s="31" t="s">
        <v>22</v>
      </c>
      <c r="H562" s="31">
        <v>1</v>
      </c>
      <c r="I562" s="116">
        <v>1</v>
      </c>
      <c r="J562" s="117"/>
      <c r="K562" s="31">
        <v>1</v>
      </c>
      <c r="L562" s="31" t="s">
        <v>22</v>
      </c>
    </row>
    <row r="563" spans="1:12" ht="15" customHeight="1">
      <c r="A563" s="114" t="s">
        <v>459</v>
      </c>
      <c r="B563" s="26" t="s">
        <v>18</v>
      </c>
      <c r="C563" s="31">
        <v>3</v>
      </c>
      <c r="D563" s="31" t="s">
        <v>22</v>
      </c>
      <c r="E563" s="31" t="s">
        <v>22</v>
      </c>
      <c r="F563" s="31" t="s">
        <v>22</v>
      </c>
      <c r="G563" s="31" t="s">
        <v>22</v>
      </c>
      <c r="H563" s="31">
        <v>2</v>
      </c>
      <c r="I563" s="116" t="s">
        <v>22</v>
      </c>
      <c r="J563" s="117"/>
      <c r="K563" s="31">
        <v>1</v>
      </c>
      <c r="L563" s="31" t="s">
        <v>22</v>
      </c>
    </row>
    <row r="564" spans="1:12" ht="15" customHeight="1">
      <c r="A564" s="118"/>
      <c r="B564" s="26" t="s">
        <v>19</v>
      </c>
      <c r="C564" s="31">
        <v>2</v>
      </c>
      <c r="D564" s="31" t="s">
        <v>22</v>
      </c>
      <c r="E564" s="31" t="s">
        <v>22</v>
      </c>
      <c r="F564" s="31" t="s">
        <v>22</v>
      </c>
      <c r="G564" s="31" t="s">
        <v>22</v>
      </c>
      <c r="H564" s="31">
        <v>2</v>
      </c>
      <c r="I564" s="116" t="s">
        <v>22</v>
      </c>
      <c r="J564" s="117"/>
      <c r="K564" s="31" t="s">
        <v>22</v>
      </c>
      <c r="L564" s="31" t="s">
        <v>22</v>
      </c>
    </row>
    <row r="565" spans="1:12" ht="15" customHeight="1">
      <c r="A565" s="115"/>
      <c r="B565" s="26" t="s">
        <v>20</v>
      </c>
      <c r="C565" s="31">
        <v>1</v>
      </c>
      <c r="D565" s="31" t="s">
        <v>22</v>
      </c>
      <c r="E565" s="31" t="s">
        <v>22</v>
      </c>
      <c r="F565" s="31" t="s">
        <v>22</v>
      </c>
      <c r="G565" s="31" t="s">
        <v>22</v>
      </c>
      <c r="H565" s="31" t="s">
        <v>22</v>
      </c>
      <c r="I565" s="116" t="s">
        <v>22</v>
      </c>
      <c r="J565" s="117"/>
      <c r="K565" s="31">
        <v>1</v>
      </c>
      <c r="L565" s="31" t="s">
        <v>22</v>
      </c>
    </row>
    <row r="566" spans="1:12" ht="15" customHeight="1">
      <c r="A566" s="114" t="s">
        <v>663</v>
      </c>
      <c r="B566" s="26" t="s">
        <v>18</v>
      </c>
      <c r="C566" s="31">
        <v>3</v>
      </c>
      <c r="D566" s="31" t="s">
        <v>22</v>
      </c>
      <c r="E566" s="31" t="s">
        <v>22</v>
      </c>
      <c r="F566" s="31" t="s">
        <v>22</v>
      </c>
      <c r="G566" s="31" t="s">
        <v>22</v>
      </c>
      <c r="H566" s="31">
        <v>1</v>
      </c>
      <c r="I566" s="116" t="s">
        <v>22</v>
      </c>
      <c r="J566" s="117"/>
      <c r="K566" s="31">
        <v>1</v>
      </c>
      <c r="L566" s="31">
        <v>1</v>
      </c>
    </row>
    <row r="567" spans="1:12" ht="15" customHeight="1">
      <c r="A567" s="115"/>
      <c r="B567" s="26" t="s">
        <v>19</v>
      </c>
      <c r="C567" s="31">
        <v>3</v>
      </c>
      <c r="D567" s="31" t="s">
        <v>22</v>
      </c>
      <c r="E567" s="31" t="s">
        <v>22</v>
      </c>
      <c r="F567" s="31" t="s">
        <v>22</v>
      </c>
      <c r="G567" s="31" t="s">
        <v>22</v>
      </c>
      <c r="H567" s="31">
        <v>1</v>
      </c>
      <c r="I567" s="116" t="s">
        <v>22</v>
      </c>
      <c r="J567" s="117"/>
      <c r="K567" s="31">
        <v>1</v>
      </c>
      <c r="L567" s="31">
        <v>1</v>
      </c>
    </row>
    <row r="568" spans="1:12" ht="15" customHeight="1">
      <c r="A568" s="114" t="s">
        <v>196</v>
      </c>
      <c r="B568" s="26" t="s">
        <v>18</v>
      </c>
      <c r="C568" s="31">
        <v>3</v>
      </c>
      <c r="D568" s="31" t="s">
        <v>22</v>
      </c>
      <c r="E568" s="31" t="s">
        <v>22</v>
      </c>
      <c r="F568" s="31" t="s">
        <v>22</v>
      </c>
      <c r="G568" s="31" t="s">
        <v>22</v>
      </c>
      <c r="H568" s="31">
        <v>1</v>
      </c>
      <c r="I568" s="116" t="s">
        <v>22</v>
      </c>
      <c r="J568" s="117"/>
      <c r="K568" s="31">
        <v>2</v>
      </c>
      <c r="L568" s="31" t="s">
        <v>22</v>
      </c>
    </row>
    <row r="569" spans="1:12" ht="15" customHeight="1">
      <c r="A569" s="118"/>
      <c r="B569" s="26" t="s">
        <v>19</v>
      </c>
      <c r="C569" s="31">
        <v>2</v>
      </c>
      <c r="D569" s="31" t="s">
        <v>22</v>
      </c>
      <c r="E569" s="31" t="s">
        <v>22</v>
      </c>
      <c r="F569" s="31" t="s">
        <v>22</v>
      </c>
      <c r="G569" s="31" t="s">
        <v>22</v>
      </c>
      <c r="H569" s="31">
        <v>1</v>
      </c>
      <c r="I569" s="116" t="s">
        <v>22</v>
      </c>
      <c r="J569" s="117"/>
      <c r="K569" s="31">
        <v>1</v>
      </c>
      <c r="L569" s="31" t="s">
        <v>22</v>
      </c>
    </row>
    <row r="570" spans="1:12" ht="15" customHeight="1">
      <c r="A570" s="115"/>
      <c r="B570" s="26" t="s">
        <v>20</v>
      </c>
      <c r="C570" s="31">
        <v>1</v>
      </c>
      <c r="D570" s="31" t="s">
        <v>22</v>
      </c>
      <c r="E570" s="31" t="s">
        <v>22</v>
      </c>
      <c r="F570" s="31" t="s">
        <v>22</v>
      </c>
      <c r="G570" s="31" t="s">
        <v>22</v>
      </c>
      <c r="H570" s="31" t="s">
        <v>22</v>
      </c>
      <c r="I570" s="116" t="s">
        <v>22</v>
      </c>
      <c r="J570" s="117"/>
      <c r="K570" s="31">
        <v>1</v>
      </c>
      <c r="L570" s="31" t="s">
        <v>22</v>
      </c>
    </row>
    <row r="571" spans="1:12" ht="15" customHeight="1">
      <c r="A571" s="114" t="s">
        <v>341</v>
      </c>
      <c r="B571" s="26" t="s">
        <v>18</v>
      </c>
      <c r="C571" s="31">
        <v>3</v>
      </c>
      <c r="D571" s="31" t="s">
        <v>22</v>
      </c>
      <c r="E571" s="31" t="s">
        <v>22</v>
      </c>
      <c r="F571" s="31" t="s">
        <v>22</v>
      </c>
      <c r="G571" s="31" t="s">
        <v>22</v>
      </c>
      <c r="H571" s="31" t="s">
        <v>22</v>
      </c>
      <c r="I571" s="116">
        <v>2</v>
      </c>
      <c r="J571" s="117"/>
      <c r="K571" s="31">
        <v>1</v>
      </c>
      <c r="L571" s="31" t="s">
        <v>22</v>
      </c>
    </row>
    <row r="572" spans="1:12" ht="15" customHeight="1">
      <c r="A572" s="118"/>
      <c r="B572" s="26" t="s">
        <v>19</v>
      </c>
      <c r="C572" s="31">
        <v>2</v>
      </c>
      <c r="D572" s="31" t="s">
        <v>22</v>
      </c>
      <c r="E572" s="31" t="s">
        <v>22</v>
      </c>
      <c r="F572" s="31" t="s">
        <v>22</v>
      </c>
      <c r="G572" s="31" t="s">
        <v>22</v>
      </c>
      <c r="H572" s="31" t="s">
        <v>22</v>
      </c>
      <c r="I572" s="116">
        <v>1</v>
      </c>
      <c r="J572" s="117"/>
      <c r="K572" s="31">
        <v>1</v>
      </c>
      <c r="L572" s="31" t="s">
        <v>22</v>
      </c>
    </row>
    <row r="573" spans="1:12" ht="15" customHeight="1">
      <c r="A573" s="115"/>
      <c r="B573" s="26" t="s">
        <v>20</v>
      </c>
      <c r="C573" s="31">
        <v>1</v>
      </c>
      <c r="D573" s="31" t="s">
        <v>22</v>
      </c>
      <c r="E573" s="31" t="s">
        <v>22</v>
      </c>
      <c r="F573" s="31" t="s">
        <v>22</v>
      </c>
      <c r="G573" s="31" t="s">
        <v>22</v>
      </c>
      <c r="H573" s="31" t="s">
        <v>22</v>
      </c>
      <c r="I573" s="116">
        <v>1</v>
      </c>
      <c r="J573" s="117"/>
      <c r="K573" s="31" t="s">
        <v>22</v>
      </c>
      <c r="L573" s="31" t="s">
        <v>22</v>
      </c>
    </row>
    <row r="574" spans="1:12" ht="15" customHeight="1">
      <c r="A574" s="114" t="s">
        <v>457</v>
      </c>
      <c r="B574" s="26" t="s">
        <v>18</v>
      </c>
      <c r="C574" s="31">
        <v>3</v>
      </c>
      <c r="D574" s="31" t="s">
        <v>22</v>
      </c>
      <c r="E574" s="31" t="s">
        <v>22</v>
      </c>
      <c r="F574" s="31" t="s">
        <v>22</v>
      </c>
      <c r="G574" s="31" t="s">
        <v>22</v>
      </c>
      <c r="H574" s="31" t="s">
        <v>22</v>
      </c>
      <c r="I574" s="116">
        <v>1</v>
      </c>
      <c r="J574" s="117"/>
      <c r="K574" s="31">
        <v>1</v>
      </c>
      <c r="L574" s="31">
        <v>1</v>
      </c>
    </row>
    <row r="575" spans="1:12" ht="15" customHeight="1">
      <c r="A575" s="118"/>
      <c r="B575" s="26" t="s">
        <v>19</v>
      </c>
      <c r="C575" s="31">
        <v>2</v>
      </c>
      <c r="D575" s="31" t="s">
        <v>22</v>
      </c>
      <c r="E575" s="31" t="s">
        <v>22</v>
      </c>
      <c r="F575" s="31" t="s">
        <v>22</v>
      </c>
      <c r="G575" s="31" t="s">
        <v>22</v>
      </c>
      <c r="H575" s="31" t="s">
        <v>22</v>
      </c>
      <c r="I575" s="116" t="s">
        <v>22</v>
      </c>
      <c r="J575" s="117"/>
      <c r="K575" s="31">
        <v>1</v>
      </c>
      <c r="L575" s="31">
        <v>1</v>
      </c>
    </row>
    <row r="576" spans="1:12" ht="15" customHeight="1">
      <c r="A576" s="115"/>
      <c r="B576" s="26" t="s">
        <v>20</v>
      </c>
      <c r="C576" s="31">
        <v>1</v>
      </c>
      <c r="D576" s="31" t="s">
        <v>22</v>
      </c>
      <c r="E576" s="31" t="s">
        <v>22</v>
      </c>
      <c r="F576" s="31" t="s">
        <v>22</v>
      </c>
      <c r="G576" s="31" t="s">
        <v>22</v>
      </c>
      <c r="H576" s="31" t="s">
        <v>22</v>
      </c>
      <c r="I576" s="116">
        <v>1</v>
      </c>
      <c r="J576" s="117"/>
      <c r="K576" s="31" t="s">
        <v>22</v>
      </c>
      <c r="L576" s="31" t="s">
        <v>22</v>
      </c>
    </row>
    <row r="577" spans="1:12" ht="15" customHeight="1">
      <c r="A577" s="114" t="s">
        <v>211</v>
      </c>
      <c r="B577" s="26" t="s">
        <v>18</v>
      </c>
      <c r="C577" s="31">
        <v>3</v>
      </c>
      <c r="D577" s="31" t="s">
        <v>22</v>
      </c>
      <c r="E577" s="31" t="s">
        <v>22</v>
      </c>
      <c r="F577" s="31" t="s">
        <v>22</v>
      </c>
      <c r="G577" s="31" t="s">
        <v>22</v>
      </c>
      <c r="H577" s="31" t="s">
        <v>22</v>
      </c>
      <c r="I577" s="116">
        <v>2</v>
      </c>
      <c r="J577" s="117"/>
      <c r="K577" s="31">
        <v>1</v>
      </c>
      <c r="L577" s="31" t="s">
        <v>22</v>
      </c>
    </row>
    <row r="578" spans="1:12" ht="15" customHeight="1">
      <c r="A578" s="115"/>
      <c r="B578" s="26" t="s">
        <v>20</v>
      </c>
      <c r="C578" s="31">
        <v>3</v>
      </c>
      <c r="D578" s="31" t="s">
        <v>22</v>
      </c>
      <c r="E578" s="31" t="s">
        <v>22</v>
      </c>
      <c r="F578" s="31" t="s">
        <v>22</v>
      </c>
      <c r="G578" s="31" t="s">
        <v>22</v>
      </c>
      <c r="H578" s="31" t="s">
        <v>22</v>
      </c>
      <c r="I578" s="116">
        <v>2</v>
      </c>
      <c r="J578" s="117"/>
      <c r="K578" s="31">
        <v>1</v>
      </c>
      <c r="L578" s="31" t="s">
        <v>22</v>
      </c>
    </row>
    <row r="579" spans="1:12" ht="15" customHeight="1">
      <c r="A579" s="114" t="s">
        <v>422</v>
      </c>
      <c r="B579" s="26" t="s">
        <v>18</v>
      </c>
      <c r="C579" s="31">
        <v>3</v>
      </c>
      <c r="D579" s="31" t="s">
        <v>22</v>
      </c>
      <c r="E579" s="31" t="s">
        <v>22</v>
      </c>
      <c r="F579" s="31" t="s">
        <v>22</v>
      </c>
      <c r="G579" s="31" t="s">
        <v>22</v>
      </c>
      <c r="H579" s="31" t="s">
        <v>22</v>
      </c>
      <c r="I579" s="116">
        <v>1</v>
      </c>
      <c r="J579" s="117"/>
      <c r="K579" s="31">
        <v>1</v>
      </c>
      <c r="L579" s="31">
        <v>1</v>
      </c>
    </row>
    <row r="580" spans="1:12" ht="15" customHeight="1">
      <c r="A580" s="118"/>
      <c r="B580" s="26" t="s">
        <v>19</v>
      </c>
      <c r="C580" s="31">
        <v>1</v>
      </c>
      <c r="D580" s="31" t="s">
        <v>22</v>
      </c>
      <c r="E580" s="31" t="s">
        <v>22</v>
      </c>
      <c r="F580" s="31" t="s">
        <v>22</v>
      </c>
      <c r="G580" s="31" t="s">
        <v>22</v>
      </c>
      <c r="H580" s="31" t="s">
        <v>22</v>
      </c>
      <c r="I580" s="116" t="s">
        <v>22</v>
      </c>
      <c r="J580" s="117"/>
      <c r="K580" s="31" t="s">
        <v>22</v>
      </c>
      <c r="L580" s="31">
        <v>1</v>
      </c>
    </row>
    <row r="581" spans="1:12" ht="15" customHeight="1">
      <c r="A581" s="115"/>
      <c r="B581" s="26" t="s">
        <v>20</v>
      </c>
      <c r="C581" s="31">
        <v>2</v>
      </c>
      <c r="D581" s="31" t="s">
        <v>22</v>
      </c>
      <c r="E581" s="31" t="s">
        <v>22</v>
      </c>
      <c r="F581" s="31" t="s">
        <v>22</v>
      </c>
      <c r="G581" s="31" t="s">
        <v>22</v>
      </c>
      <c r="H581" s="31" t="s">
        <v>22</v>
      </c>
      <c r="I581" s="116">
        <v>1</v>
      </c>
      <c r="J581" s="117"/>
      <c r="K581" s="31">
        <v>1</v>
      </c>
      <c r="L581" s="31" t="s">
        <v>22</v>
      </c>
    </row>
    <row r="582" spans="1:12" ht="15" customHeight="1">
      <c r="A582" s="114" t="s">
        <v>704</v>
      </c>
      <c r="B582" s="26" t="s">
        <v>18</v>
      </c>
      <c r="C582" s="31">
        <v>3</v>
      </c>
      <c r="D582" s="31" t="s">
        <v>22</v>
      </c>
      <c r="E582" s="31" t="s">
        <v>22</v>
      </c>
      <c r="F582" s="31" t="s">
        <v>22</v>
      </c>
      <c r="G582" s="31" t="s">
        <v>22</v>
      </c>
      <c r="H582" s="31" t="s">
        <v>22</v>
      </c>
      <c r="I582" s="116">
        <v>3</v>
      </c>
      <c r="J582" s="117"/>
      <c r="K582" s="31" t="s">
        <v>22</v>
      </c>
      <c r="L582" s="31" t="s">
        <v>22</v>
      </c>
    </row>
    <row r="583" spans="1:12" ht="15" customHeight="1">
      <c r="A583" s="115"/>
      <c r="B583" s="26" t="s">
        <v>20</v>
      </c>
      <c r="C583" s="31">
        <v>3</v>
      </c>
      <c r="D583" s="31" t="s">
        <v>22</v>
      </c>
      <c r="E583" s="31" t="s">
        <v>22</v>
      </c>
      <c r="F583" s="31" t="s">
        <v>22</v>
      </c>
      <c r="G583" s="31" t="s">
        <v>22</v>
      </c>
      <c r="H583" s="31" t="s">
        <v>22</v>
      </c>
      <c r="I583" s="116">
        <v>3</v>
      </c>
      <c r="J583" s="117"/>
      <c r="K583" s="31" t="s">
        <v>22</v>
      </c>
      <c r="L583" s="31" t="s">
        <v>22</v>
      </c>
    </row>
    <row r="584" spans="1:12" ht="15" customHeight="1">
      <c r="A584" s="114" t="s">
        <v>641</v>
      </c>
      <c r="B584" s="26" t="s">
        <v>18</v>
      </c>
      <c r="C584" s="31">
        <v>3</v>
      </c>
      <c r="D584" s="31" t="s">
        <v>22</v>
      </c>
      <c r="E584" s="31" t="s">
        <v>22</v>
      </c>
      <c r="F584" s="31" t="s">
        <v>22</v>
      </c>
      <c r="G584" s="31" t="s">
        <v>22</v>
      </c>
      <c r="H584" s="31" t="s">
        <v>22</v>
      </c>
      <c r="I584" s="116">
        <v>1</v>
      </c>
      <c r="J584" s="117"/>
      <c r="K584" s="31">
        <v>2</v>
      </c>
      <c r="L584" s="31" t="s">
        <v>22</v>
      </c>
    </row>
    <row r="585" spans="1:12" ht="15" customHeight="1">
      <c r="A585" s="115"/>
      <c r="B585" s="26" t="s">
        <v>19</v>
      </c>
      <c r="C585" s="31">
        <v>3</v>
      </c>
      <c r="D585" s="31" t="s">
        <v>22</v>
      </c>
      <c r="E585" s="31" t="s">
        <v>22</v>
      </c>
      <c r="F585" s="31" t="s">
        <v>22</v>
      </c>
      <c r="G585" s="31" t="s">
        <v>22</v>
      </c>
      <c r="H585" s="31" t="s">
        <v>22</v>
      </c>
      <c r="I585" s="116">
        <v>1</v>
      </c>
      <c r="J585" s="117"/>
      <c r="K585" s="31">
        <v>2</v>
      </c>
      <c r="L585" s="31" t="s">
        <v>22</v>
      </c>
    </row>
    <row r="586" spans="1:12" ht="15" customHeight="1">
      <c r="A586" s="114" t="s">
        <v>630</v>
      </c>
      <c r="B586" s="26" t="s">
        <v>18</v>
      </c>
      <c r="C586" s="31">
        <v>3</v>
      </c>
      <c r="D586" s="31" t="s">
        <v>22</v>
      </c>
      <c r="E586" s="31" t="s">
        <v>22</v>
      </c>
      <c r="F586" s="31" t="s">
        <v>22</v>
      </c>
      <c r="G586" s="31" t="s">
        <v>22</v>
      </c>
      <c r="H586" s="31" t="s">
        <v>22</v>
      </c>
      <c r="I586" s="116">
        <v>1</v>
      </c>
      <c r="J586" s="117"/>
      <c r="K586" s="31" t="s">
        <v>22</v>
      </c>
      <c r="L586" s="31">
        <v>2</v>
      </c>
    </row>
    <row r="587" spans="1:12" ht="15" customHeight="1">
      <c r="A587" s="118"/>
      <c r="B587" s="26" t="s">
        <v>19</v>
      </c>
      <c r="C587" s="31">
        <v>2</v>
      </c>
      <c r="D587" s="31" t="s">
        <v>22</v>
      </c>
      <c r="E587" s="31" t="s">
        <v>22</v>
      </c>
      <c r="F587" s="31" t="s">
        <v>22</v>
      </c>
      <c r="G587" s="31" t="s">
        <v>22</v>
      </c>
      <c r="H587" s="31" t="s">
        <v>22</v>
      </c>
      <c r="I587" s="116">
        <v>1</v>
      </c>
      <c r="J587" s="117"/>
      <c r="K587" s="31" t="s">
        <v>22</v>
      </c>
      <c r="L587" s="31">
        <v>1</v>
      </c>
    </row>
    <row r="588" spans="1:12" ht="15" customHeight="1">
      <c r="A588" s="115"/>
      <c r="B588" s="26" t="s">
        <v>20</v>
      </c>
      <c r="C588" s="31">
        <v>1</v>
      </c>
      <c r="D588" s="31" t="s">
        <v>22</v>
      </c>
      <c r="E588" s="31" t="s">
        <v>22</v>
      </c>
      <c r="F588" s="31" t="s">
        <v>22</v>
      </c>
      <c r="G588" s="31" t="s">
        <v>22</v>
      </c>
      <c r="H588" s="31" t="s">
        <v>22</v>
      </c>
      <c r="I588" s="116" t="s">
        <v>22</v>
      </c>
      <c r="J588" s="117"/>
      <c r="K588" s="31" t="s">
        <v>22</v>
      </c>
      <c r="L588" s="31">
        <v>1</v>
      </c>
    </row>
    <row r="589" spans="1:12" ht="15" customHeight="1">
      <c r="A589" s="114" t="s">
        <v>853</v>
      </c>
      <c r="B589" s="26" t="s">
        <v>18</v>
      </c>
      <c r="C589" s="31">
        <v>3</v>
      </c>
      <c r="D589" s="31" t="s">
        <v>22</v>
      </c>
      <c r="E589" s="31" t="s">
        <v>22</v>
      </c>
      <c r="F589" s="31" t="s">
        <v>22</v>
      </c>
      <c r="G589" s="31" t="s">
        <v>22</v>
      </c>
      <c r="H589" s="31" t="s">
        <v>22</v>
      </c>
      <c r="I589" s="116">
        <v>1</v>
      </c>
      <c r="J589" s="117"/>
      <c r="K589" s="31">
        <v>1</v>
      </c>
      <c r="L589" s="31">
        <v>1</v>
      </c>
    </row>
    <row r="590" spans="1:12" ht="15" customHeight="1">
      <c r="A590" s="115"/>
      <c r="B590" s="26" t="s">
        <v>19</v>
      </c>
      <c r="C590" s="31">
        <v>3</v>
      </c>
      <c r="D590" s="31" t="s">
        <v>22</v>
      </c>
      <c r="E590" s="31" t="s">
        <v>22</v>
      </c>
      <c r="F590" s="31" t="s">
        <v>22</v>
      </c>
      <c r="G590" s="31" t="s">
        <v>22</v>
      </c>
      <c r="H590" s="31" t="s">
        <v>22</v>
      </c>
      <c r="I590" s="116">
        <v>1</v>
      </c>
      <c r="J590" s="117"/>
      <c r="K590" s="31">
        <v>1</v>
      </c>
      <c r="L590" s="31">
        <v>1</v>
      </c>
    </row>
    <row r="591" spans="1:12" ht="15" customHeight="1">
      <c r="A591" s="114" t="s">
        <v>174</v>
      </c>
      <c r="B591" s="26" t="s">
        <v>18</v>
      </c>
      <c r="C591" s="31">
        <v>3</v>
      </c>
      <c r="D591" s="31" t="s">
        <v>22</v>
      </c>
      <c r="E591" s="31" t="s">
        <v>22</v>
      </c>
      <c r="F591" s="31" t="s">
        <v>22</v>
      </c>
      <c r="G591" s="31" t="s">
        <v>22</v>
      </c>
      <c r="H591" s="31" t="s">
        <v>22</v>
      </c>
      <c r="I591" s="116">
        <v>3</v>
      </c>
      <c r="J591" s="117"/>
      <c r="K591" s="31" t="s">
        <v>22</v>
      </c>
      <c r="L591" s="31" t="s">
        <v>22</v>
      </c>
    </row>
    <row r="592" spans="1:12" ht="15" customHeight="1">
      <c r="A592" s="115"/>
      <c r="B592" s="26" t="s">
        <v>19</v>
      </c>
      <c r="C592" s="31">
        <v>3</v>
      </c>
      <c r="D592" s="31" t="s">
        <v>22</v>
      </c>
      <c r="E592" s="31" t="s">
        <v>22</v>
      </c>
      <c r="F592" s="31" t="s">
        <v>22</v>
      </c>
      <c r="G592" s="31" t="s">
        <v>22</v>
      </c>
      <c r="H592" s="31" t="s">
        <v>22</v>
      </c>
      <c r="I592" s="116">
        <v>3</v>
      </c>
      <c r="J592" s="117"/>
      <c r="K592" s="31" t="s">
        <v>22</v>
      </c>
      <c r="L592" s="31" t="s">
        <v>22</v>
      </c>
    </row>
    <row r="593" spans="1:12" ht="15" customHeight="1">
      <c r="A593" s="114" t="s">
        <v>448</v>
      </c>
      <c r="B593" s="26" t="s">
        <v>18</v>
      </c>
      <c r="C593" s="31">
        <v>3</v>
      </c>
      <c r="D593" s="31" t="s">
        <v>22</v>
      </c>
      <c r="E593" s="31" t="s">
        <v>22</v>
      </c>
      <c r="F593" s="31" t="s">
        <v>22</v>
      </c>
      <c r="G593" s="31" t="s">
        <v>22</v>
      </c>
      <c r="H593" s="31" t="s">
        <v>22</v>
      </c>
      <c r="I593" s="116">
        <v>3</v>
      </c>
      <c r="J593" s="117"/>
      <c r="K593" s="31" t="s">
        <v>22</v>
      </c>
      <c r="L593" s="31" t="s">
        <v>22</v>
      </c>
    </row>
    <row r="594" spans="1:12" ht="15" customHeight="1">
      <c r="A594" s="115"/>
      <c r="B594" s="26" t="s">
        <v>19</v>
      </c>
      <c r="C594" s="31">
        <v>3</v>
      </c>
      <c r="D594" s="31" t="s">
        <v>22</v>
      </c>
      <c r="E594" s="31" t="s">
        <v>22</v>
      </c>
      <c r="F594" s="31" t="s">
        <v>22</v>
      </c>
      <c r="G594" s="31" t="s">
        <v>22</v>
      </c>
      <c r="H594" s="31" t="s">
        <v>22</v>
      </c>
      <c r="I594" s="116">
        <v>3</v>
      </c>
      <c r="J594" s="117"/>
      <c r="K594" s="31" t="s">
        <v>22</v>
      </c>
      <c r="L594" s="31" t="s">
        <v>22</v>
      </c>
    </row>
    <row r="595" spans="1:12" ht="15" customHeight="1">
      <c r="A595" s="114" t="s">
        <v>299</v>
      </c>
      <c r="B595" s="26" t="s">
        <v>18</v>
      </c>
      <c r="C595" s="31">
        <v>3</v>
      </c>
      <c r="D595" s="31" t="s">
        <v>22</v>
      </c>
      <c r="E595" s="31" t="s">
        <v>22</v>
      </c>
      <c r="F595" s="31" t="s">
        <v>22</v>
      </c>
      <c r="G595" s="31" t="s">
        <v>22</v>
      </c>
      <c r="H595" s="31" t="s">
        <v>22</v>
      </c>
      <c r="I595" s="116">
        <v>1</v>
      </c>
      <c r="J595" s="117"/>
      <c r="K595" s="31">
        <v>2</v>
      </c>
      <c r="L595" s="31" t="s">
        <v>22</v>
      </c>
    </row>
    <row r="596" spans="1:12" ht="15" customHeight="1">
      <c r="A596" s="115"/>
      <c r="B596" s="26" t="s">
        <v>19</v>
      </c>
      <c r="C596" s="31">
        <v>3</v>
      </c>
      <c r="D596" s="31" t="s">
        <v>22</v>
      </c>
      <c r="E596" s="31" t="s">
        <v>22</v>
      </c>
      <c r="F596" s="31" t="s">
        <v>22</v>
      </c>
      <c r="G596" s="31" t="s">
        <v>22</v>
      </c>
      <c r="H596" s="31" t="s">
        <v>22</v>
      </c>
      <c r="I596" s="116">
        <v>1</v>
      </c>
      <c r="J596" s="117"/>
      <c r="K596" s="31">
        <v>2</v>
      </c>
      <c r="L596" s="31" t="s">
        <v>22</v>
      </c>
    </row>
    <row r="597" spans="1:12" ht="15" customHeight="1">
      <c r="A597" s="114" t="s">
        <v>867</v>
      </c>
      <c r="B597" s="26" t="s">
        <v>18</v>
      </c>
      <c r="C597" s="31">
        <v>3</v>
      </c>
      <c r="D597" s="31" t="s">
        <v>22</v>
      </c>
      <c r="E597" s="31" t="s">
        <v>22</v>
      </c>
      <c r="F597" s="31" t="s">
        <v>22</v>
      </c>
      <c r="G597" s="31" t="s">
        <v>22</v>
      </c>
      <c r="H597" s="31" t="s">
        <v>22</v>
      </c>
      <c r="I597" s="116">
        <v>1</v>
      </c>
      <c r="J597" s="117"/>
      <c r="K597" s="31">
        <v>2</v>
      </c>
      <c r="L597" s="31" t="s">
        <v>22</v>
      </c>
    </row>
    <row r="598" spans="1:12" ht="15" customHeight="1">
      <c r="A598" s="118"/>
      <c r="B598" s="26" t="s">
        <v>19</v>
      </c>
      <c r="C598" s="31">
        <v>2</v>
      </c>
      <c r="D598" s="31" t="s">
        <v>22</v>
      </c>
      <c r="E598" s="31" t="s">
        <v>22</v>
      </c>
      <c r="F598" s="31" t="s">
        <v>22</v>
      </c>
      <c r="G598" s="31" t="s">
        <v>22</v>
      </c>
      <c r="H598" s="31" t="s">
        <v>22</v>
      </c>
      <c r="I598" s="116">
        <v>1</v>
      </c>
      <c r="J598" s="117"/>
      <c r="K598" s="31">
        <v>1</v>
      </c>
      <c r="L598" s="31" t="s">
        <v>22</v>
      </c>
    </row>
    <row r="599" spans="1:12" ht="15" customHeight="1">
      <c r="A599" s="115"/>
      <c r="B599" s="26" t="s">
        <v>20</v>
      </c>
      <c r="C599" s="31">
        <v>1</v>
      </c>
      <c r="D599" s="31" t="s">
        <v>22</v>
      </c>
      <c r="E599" s="31" t="s">
        <v>22</v>
      </c>
      <c r="F599" s="31" t="s">
        <v>22</v>
      </c>
      <c r="G599" s="31" t="s">
        <v>22</v>
      </c>
      <c r="H599" s="31" t="s">
        <v>22</v>
      </c>
      <c r="I599" s="116" t="s">
        <v>22</v>
      </c>
      <c r="J599" s="117"/>
      <c r="K599" s="31">
        <v>1</v>
      </c>
      <c r="L599" s="31" t="s">
        <v>22</v>
      </c>
    </row>
    <row r="600" spans="1:12" ht="15" customHeight="1">
      <c r="A600" s="114" t="s">
        <v>203</v>
      </c>
      <c r="B600" s="26" t="s">
        <v>18</v>
      </c>
      <c r="C600" s="31">
        <v>3</v>
      </c>
      <c r="D600" s="31" t="s">
        <v>22</v>
      </c>
      <c r="E600" s="31" t="s">
        <v>22</v>
      </c>
      <c r="F600" s="31" t="s">
        <v>22</v>
      </c>
      <c r="G600" s="31" t="s">
        <v>22</v>
      </c>
      <c r="H600" s="31" t="s">
        <v>22</v>
      </c>
      <c r="I600" s="116" t="s">
        <v>22</v>
      </c>
      <c r="J600" s="117"/>
      <c r="K600" s="31">
        <v>3</v>
      </c>
      <c r="L600" s="31" t="s">
        <v>22</v>
      </c>
    </row>
    <row r="601" spans="1:12" ht="15" customHeight="1">
      <c r="A601" s="118"/>
      <c r="B601" s="26" t="s">
        <v>19</v>
      </c>
      <c r="C601" s="31">
        <v>2</v>
      </c>
      <c r="D601" s="31" t="s">
        <v>22</v>
      </c>
      <c r="E601" s="31" t="s">
        <v>22</v>
      </c>
      <c r="F601" s="31" t="s">
        <v>22</v>
      </c>
      <c r="G601" s="31" t="s">
        <v>22</v>
      </c>
      <c r="H601" s="31" t="s">
        <v>22</v>
      </c>
      <c r="I601" s="116" t="s">
        <v>22</v>
      </c>
      <c r="J601" s="117"/>
      <c r="K601" s="31">
        <v>2</v>
      </c>
      <c r="L601" s="31" t="s">
        <v>22</v>
      </c>
    </row>
    <row r="602" spans="1:12" ht="15" customHeight="1">
      <c r="A602" s="115"/>
      <c r="B602" s="26" t="s">
        <v>20</v>
      </c>
      <c r="C602" s="31">
        <v>1</v>
      </c>
      <c r="D602" s="31" t="s">
        <v>22</v>
      </c>
      <c r="E602" s="31" t="s">
        <v>22</v>
      </c>
      <c r="F602" s="31" t="s">
        <v>22</v>
      </c>
      <c r="G602" s="31" t="s">
        <v>22</v>
      </c>
      <c r="H602" s="31" t="s">
        <v>22</v>
      </c>
      <c r="I602" s="116" t="s">
        <v>22</v>
      </c>
      <c r="J602" s="117"/>
      <c r="K602" s="31">
        <v>1</v>
      </c>
      <c r="L602" s="31" t="s">
        <v>22</v>
      </c>
    </row>
    <row r="603" spans="1:12" ht="15" customHeight="1">
      <c r="A603" s="114" t="s">
        <v>714</v>
      </c>
      <c r="B603" s="26" t="s">
        <v>18</v>
      </c>
      <c r="C603" s="31">
        <v>3</v>
      </c>
      <c r="D603" s="31" t="s">
        <v>22</v>
      </c>
      <c r="E603" s="31" t="s">
        <v>22</v>
      </c>
      <c r="F603" s="31" t="s">
        <v>22</v>
      </c>
      <c r="G603" s="31" t="s">
        <v>22</v>
      </c>
      <c r="H603" s="31" t="s">
        <v>22</v>
      </c>
      <c r="I603" s="116" t="s">
        <v>22</v>
      </c>
      <c r="J603" s="117"/>
      <c r="K603" s="31">
        <v>3</v>
      </c>
      <c r="L603" s="31" t="s">
        <v>22</v>
      </c>
    </row>
    <row r="604" spans="1:12" ht="15" customHeight="1">
      <c r="A604" s="118"/>
      <c r="B604" s="26" t="s">
        <v>19</v>
      </c>
      <c r="C604" s="31">
        <v>2</v>
      </c>
      <c r="D604" s="31" t="s">
        <v>22</v>
      </c>
      <c r="E604" s="31" t="s">
        <v>22</v>
      </c>
      <c r="F604" s="31" t="s">
        <v>22</v>
      </c>
      <c r="G604" s="31" t="s">
        <v>22</v>
      </c>
      <c r="H604" s="31" t="s">
        <v>22</v>
      </c>
      <c r="I604" s="116" t="s">
        <v>22</v>
      </c>
      <c r="J604" s="117"/>
      <c r="K604" s="31">
        <v>2</v>
      </c>
      <c r="L604" s="31" t="s">
        <v>22</v>
      </c>
    </row>
    <row r="605" spans="1:12" ht="15" customHeight="1">
      <c r="A605" s="115"/>
      <c r="B605" s="26" t="s">
        <v>20</v>
      </c>
      <c r="C605" s="31">
        <v>1</v>
      </c>
      <c r="D605" s="31" t="s">
        <v>22</v>
      </c>
      <c r="E605" s="31" t="s">
        <v>22</v>
      </c>
      <c r="F605" s="31" t="s">
        <v>22</v>
      </c>
      <c r="G605" s="31" t="s">
        <v>22</v>
      </c>
      <c r="H605" s="31" t="s">
        <v>22</v>
      </c>
      <c r="I605" s="116" t="s">
        <v>22</v>
      </c>
      <c r="J605" s="117"/>
      <c r="K605" s="31">
        <v>1</v>
      </c>
      <c r="L605" s="31" t="s">
        <v>22</v>
      </c>
    </row>
    <row r="606" spans="1:12" ht="15" customHeight="1">
      <c r="A606" s="114" t="s">
        <v>241</v>
      </c>
      <c r="B606" s="26" t="s">
        <v>18</v>
      </c>
      <c r="C606" s="31">
        <v>3</v>
      </c>
      <c r="D606" s="31" t="s">
        <v>22</v>
      </c>
      <c r="E606" s="31" t="s">
        <v>22</v>
      </c>
      <c r="F606" s="31" t="s">
        <v>22</v>
      </c>
      <c r="G606" s="31" t="s">
        <v>22</v>
      </c>
      <c r="H606" s="31" t="s">
        <v>22</v>
      </c>
      <c r="I606" s="116" t="s">
        <v>22</v>
      </c>
      <c r="J606" s="117"/>
      <c r="K606" s="31">
        <v>2</v>
      </c>
      <c r="L606" s="31">
        <v>1</v>
      </c>
    </row>
    <row r="607" spans="1:12" ht="15" customHeight="1">
      <c r="A607" s="118"/>
      <c r="B607" s="26" t="s">
        <v>19</v>
      </c>
      <c r="C607" s="31">
        <v>2</v>
      </c>
      <c r="D607" s="31" t="s">
        <v>22</v>
      </c>
      <c r="E607" s="31" t="s">
        <v>22</v>
      </c>
      <c r="F607" s="31" t="s">
        <v>22</v>
      </c>
      <c r="G607" s="31" t="s">
        <v>22</v>
      </c>
      <c r="H607" s="31" t="s">
        <v>22</v>
      </c>
      <c r="I607" s="116" t="s">
        <v>22</v>
      </c>
      <c r="J607" s="117"/>
      <c r="K607" s="31">
        <v>1</v>
      </c>
      <c r="L607" s="31">
        <v>1</v>
      </c>
    </row>
    <row r="608" spans="1:12" ht="15" customHeight="1">
      <c r="A608" s="115"/>
      <c r="B608" s="26" t="s">
        <v>20</v>
      </c>
      <c r="C608" s="31">
        <v>1</v>
      </c>
      <c r="D608" s="31" t="s">
        <v>22</v>
      </c>
      <c r="E608" s="31" t="s">
        <v>22</v>
      </c>
      <c r="F608" s="31" t="s">
        <v>22</v>
      </c>
      <c r="G608" s="31" t="s">
        <v>22</v>
      </c>
      <c r="H608" s="31" t="s">
        <v>22</v>
      </c>
      <c r="I608" s="116" t="s">
        <v>22</v>
      </c>
      <c r="J608" s="117"/>
      <c r="K608" s="31">
        <v>1</v>
      </c>
      <c r="L608" s="31" t="s">
        <v>22</v>
      </c>
    </row>
    <row r="609" spans="1:12" ht="15" customHeight="1">
      <c r="A609" s="114" t="s">
        <v>662</v>
      </c>
      <c r="B609" s="26" t="s">
        <v>18</v>
      </c>
      <c r="C609" s="31">
        <v>3</v>
      </c>
      <c r="D609" s="31" t="s">
        <v>22</v>
      </c>
      <c r="E609" s="31" t="s">
        <v>22</v>
      </c>
      <c r="F609" s="31" t="s">
        <v>22</v>
      </c>
      <c r="G609" s="31" t="s">
        <v>22</v>
      </c>
      <c r="H609" s="31" t="s">
        <v>22</v>
      </c>
      <c r="I609" s="116" t="s">
        <v>22</v>
      </c>
      <c r="J609" s="117"/>
      <c r="K609" s="31">
        <v>2</v>
      </c>
      <c r="L609" s="31">
        <v>1</v>
      </c>
    </row>
    <row r="610" spans="1:12" ht="15" customHeight="1">
      <c r="A610" s="118"/>
      <c r="B610" s="26" t="s">
        <v>19</v>
      </c>
      <c r="C610" s="31">
        <v>2</v>
      </c>
      <c r="D610" s="31" t="s">
        <v>22</v>
      </c>
      <c r="E610" s="31" t="s">
        <v>22</v>
      </c>
      <c r="F610" s="31" t="s">
        <v>22</v>
      </c>
      <c r="G610" s="31" t="s">
        <v>22</v>
      </c>
      <c r="H610" s="31" t="s">
        <v>22</v>
      </c>
      <c r="I610" s="116" t="s">
        <v>22</v>
      </c>
      <c r="J610" s="117"/>
      <c r="K610" s="31">
        <v>1</v>
      </c>
      <c r="L610" s="31">
        <v>1</v>
      </c>
    </row>
    <row r="611" spans="1:12" ht="15" customHeight="1">
      <c r="A611" s="115"/>
      <c r="B611" s="26" t="s">
        <v>20</v>
      </c>
      <c r="C611" s="31">
        <v>1</v>
      </c>
      <c r="D611" s="31" t="s">
        <v>22</v>
      </c>
      <c r="E611" s="31" t="s">
        <v>22</v>
      </c>
      <c r="F611" s="31" t="s">
        <v>22</v>
      </c>
      <c r="G611" s="31" t="s">
        <v>22</v>
      </c>
      <c r="H611" s="31" t="s">
        <v>22</v>
      </c>
      <c r="I611" s="116" t="s">
        <v>22</v>
      </c>
      <c r="J611" s="117"/>
      <c r="K611" s="31">
        <v>1</v>
      </c>
      <c r="L611" s="31" t="s">
        <v>22</v>
      </c>
    </row>
    <row r="612" spans="1:12" ht="15" customHeight="1">
      <c r="A612" s="114" t="s">
        <v>243</v>
      </c>
      <c r="B612" s="26" t="s">
        <v>18</v>
      </c>
      <c r="C612" s="31">
        <v>3</v>
      </c>
      <c r="D612" s="31" t="s">
        <v>22</v>
      </c>
      <c r="E612" s="31" t="s">
        <v>22</v>
      </c>
      <c r="F612" s="31" t="s">
        <v>22</v>
      </c>
      <c r="G612" s="31" t="s">
        <v>22</v>
      </c>
      <c r="H612" s="31" t="s">
        <v>22</v>
      </c>
      <c r="I612" s="116" t="s">
        <v>22</v>
      </c>
      <c r="J612" s="117"/>
      <c r="K612" s="31">
        <v>1</v>
      </c>
      <c r="L612" s="31">
        <v>2</v>
      </c>
    </row>
    <row r="613" spans="1:12" ht="15" customHeight="1">
      <c r="A613" s="118"/>
      <c r="B613" s="26" t="s">
        <v>19</v>
      </c>
      <c r="C613" s="31">
        <v>1</v>
      </c>
      <c r="D613" s="31" t="s">
        <v>22</v>
      </c>
      <c r="E613" s="31" t="s">
        <v>22</v>
      </c>
      <c r="F613" s="31" t="s">
        <v>22</v>
      </c>
      <c r="G613" s="31" t="s">
        <v>22</v>
      </c>
      <c r="H613" s="31" t="s">
        <v>22</v>
      </c>
      <c r="I613" s="116" t="s">
        <v>22</v>
      </c>
      <c r="J613" s="117"/>
      <c r="K613" s="31" t="s">
        <v>22</v>
      </c>
      <c r="L613" s="31">
        <v>1</v>
      </c>
    </row>
    <row r="614" spans="1:12" ht="15" customHeight="1">
      <c r="A614" s="115"/>
      <c r="B614" s="26" t="s">
        <v>20</v>
      </c>
      <c r="C614" s="31">
        <v>2</v>
      </c>
      <c r="D614" s="31" t="s">
        <v>22</v>
      </c>
      <c r="E614" s="31" t="s">
        <v>22</v>
      </c>
      <c r="F614" s="31" t="s">
        <v>22</v>
      </c>
      <c r="G614" s="31" t="s">
        <v>22</v>
      </c>
      <c r="H614" s="31" t="s">
        <v>22</v>
      </c>
      <c r="I614" s="116" t="s">
        <v>22</v>
      </c>
      <c r="J614" s="117"/>
      <c r="K614" s="31">
        <v>1</v>
      </c>
      <c r="L614" s="31">
        <v>1</v>
      </c>
    </row>
    <row r="615" spans="1:12" ht="15" customHeight="1">
      <c r="A615" s="114" t="s">
        <v>106</v>
      </c>
      <c r="B615" s="26" t="s">
        <v>18</v>
      </c>
      <c r="C615" s="31">
        <v>3</v>
      </c>
      <c r="D615" s="31" t="s">
        <v>22</v>
      </c>
      <c r="E615" s="31" t="s">
        <v>22</v>
      </c>
      <c r="F615" s="31" t="s">
        <v>22</v>
      </c>
      <c r="G615" s="31" t="s">
        <v>22</v>
      </c>
      <c r="H615" s="31" t="s">
        <v>22</v>
      </c>
      <c r="I615" s="116" t="s">
        <v>22</v>
      </c>
      <c r="J615" s="117"/>
      <c r="K615" s="31">
        <v>3</v>
      </c>
      <c r="L615" s="31" t="s">
        <v>22</v>
      </c>
    </row>
    <row r="616" spans="1:12" ht="15" customHeight="1">
      <c r="A616" s="118"/>
      <c r="B616" s="26" t="s">
        <v>19</v>
      </c>
      <c r="C616" s="31">
        <v>2</v>
      </c>
      <c r="D616" s="31" t="s">
        <v>22</v>
      </c>
      <c r="E616" s="31" t="s">
        <v>22</v>
      </c>
      <c r="F616" s="31" t="s">
        <v>22</v>
      </c>
      <c r="G616" s="31" t="s">
        <v>22</v>
      </c>
      <c r="H616" s="31" t="s">
        <v>22</v>
      </c>
      <c r="I616" s="116" t="s">
        <v>22</v>
      </c>
      <c r="J616" s="117"/>
      <c r="K616" s="31">
        <v>2</v>
      </c>
      <c r="L616" s="31" t="s">
        <v>22</v>
      </c>
    </row>
    <row r="617" spans="1:12" ht="15" customHeight="1">
      <c r="A617" s="115"/>
      <c r="B617" s="26" t="s">
        <v>20</v>
      </c>
      <c r="C617" s="31">
        <v>1</v>
      </c>
      <c r="D617" s="31" t="s">
        <v>22</v>
      </c>
      <c r="E617" s="31" t="s">
        <v>22</v>
      </c>
      <c r="F617" s="31" t="s">
        <v>22</v>
      </c>
      <c r="G617" s="31" t="s">
        <v>22</v>
      </c>
      <c r="H617" s="31" t="s">
        <v>22</v>
      </c>
      <c r="I617" s="116" t="s">
        <v>22</v>
      </c>
      <c r="J617" s="117"/>
      <c r="K617" s="31">
        <v>1</v>
      </c>
      <c r="L617" s="31" t="s">
        <v>22</v>
      </c>
    </row>
    <row r="618" spans="1:12" ht="15" customHeight="1">
      <c r="A618" s="114" t="s">
        <v>485</v>
      </c>
      <c r="B618" s="26" t="s">
        <v>18</v>
      </c>
      <c r="C618" s="31">
        <v>3</v>
      </c>
      <c r="D618" s="31" t="s">
        <v>22</v>
      </c>
      <c r="E618" s="31" t="s">
        <v>22</v>
      </c>
      <c r="F618" s="31" t="s">
        <v>22</v>
      </c>
      <c r="G618" s="31" t="s">
        <v>22</v>
      </c>
      <c r="H618" s="31" t="s">
        <v>22</v>
      </c>
      <c r="I618" s="116" t="s">
        <v>22</v>
      </c>
      <c r="J618" s="117"/>
      <c r="K618" s="31">
        <v>3</v>
      </c>
      <c r="L618" s="31" t="s">
        <v>22</v>
      </c>
    </row>
    <row r="619" spans="1:12" ht="15" customHeight="1">
      <c r="A619" s="115"/>
      <c r="B619" s="26" t="s">
        <v>19</v>
      </c>
      <c r="C619" s="31">
        <v>3</v>
      </c>
      <c r="D619" s="31" t="s">
        <v>22</v>
      </c>
      <c r="E619" s="31" t="s">
        <v>22</v>
      </c>
      <c r="F619" s="31" t="s">
        <v>22</v>
      </c>
      <c r="G619" s="31" t="s">
        <v>22</v>
      </c>
      <c r="H619" s="31" t="s">
        <v>22</v>
      </c>
      <c r="I619" s="116" t="s">
        <v>22</v>
      </c>
      <c r="J619" s="117"/>
      <c r="K619" s="31">
        <v>3</v>
      </c>
      <c r="L619" s="31" t="s">
        <v>22</v>
      </c>
    </row>
    <row r="620" spans="1:12" ht="15" customHeight="1">
      <c r="A620" s="114" t="s">
        <v>571</v>
      </c>
      <c r="B620" s="26" t="s">
        <v>18</v>
      </c>
      <c r="C620" s="31">
        <v>3</v>
      </c>
      <c r="D620" s="31" t="s">
        <v>22</v>
      </c>
      <c r="E620" s="31" t="s">
        <v>22</v>
      </c>
      <c r="F620" s="31" t="s">
        <v>22</v>
      </c>
      <c r="G620" s="31" t="s">
        <v>22</v>
      </c>
      <c r="H620" s="31" t="s">
        <v>22</v>
      </c>
      <c r="I620" s="116" t="s">
        <v>22</v>
      </c>
      <c r="J620" s="117"/>
      <c r="K620" s="31">
        <v>1</v>
      </c>
      <c r="L620" s="31">
        <v>2</v>
      </c>
    </row>
    <row r="621" spans="1:12" ht="15" customHeight="1">
      <c r="A621" s="118"/>
      <c r="B621" s="26" t="s">
        <v>19</v>
      </c>
      <c r="C621" s="31">
        <v>1</v>
      </c>
      <c r="D621" s="31" t="s">
        <v>22</v>
      </c>
      <c r="E621" s="31" t="s">
        <v>22</v>
      </c>
      <c r="F621" s="31" t="s">
        <v>22</v>
      </c>
      <c r="G621" s="31" t="s">
        <v>22</v>
      </c>
      <c r="H621" s="31" t="s">
        <v>22</v>
      </c>
      <c r="I621" s="116" t="s">
        <v>22</v>
      </c>
      <c r="J621" s="117"/>
      <c r="K621" s="31">
        <v>1</v>
      </c>
      <c r="L621" s="31" t="s">
        <v>22</v>
      </c>
    </row>
    <row r="622" spans="1:12" ht="15" customHeight="1">
      <c r="A622" s="115"/>
      <c r="B622" s="26" t="s">
        <v>20</v>
      </c>
      <c r="C622" s="31">
        <v>2</v>
      </c>
      <c r="D622" s="31" t="s">
        <v>22</v>
      </c>
      <c r="E622" s="31" t="s">
        <v>22</v>
      </c>
      <c r="F622" s="31" t="s">
        <v>22</v>
      </c>
      <c r="G622" s="31" t="s">
        <v>22</v>
      </c>
      <c r="H622" s="31" t="s">
        <v>22</v>
      </c>
      <c r="I622" s="116" t="s">
        <v>22</v>
      </c>
      <c r="J622" s="117"/>
      <c r="K622" s="31" t="s">
        <v>22</v>
      </c>
      <c r="L622" s="31">
        <v>2</v>
      </c>
    </row>
    <row r="623" spans="1:12" ht="15" customHeight="1">
      <c r="A623" s="114" t="s">
        <v>228</v>
      </c>
      <c r="B623" s="26" t="s">
        <v>18</v>
      </c>
      <c r="C623" s="31">
        <v>3</v>
      </c>
      <c r="D623" s="31" t="s">
        <v>22</v>
      </c>
      <c r="E623" s="31" t="s">
        <v>22</v>
      </c>
      <c r="F623" s="31" t="s">
        <v>22</v>
      </c>
      <c r="G623" s="31" t="s">
        <v>22</v>
      </c>
      <c r="H623" s="31" t="s">
        <v>22</v>
      </c>
      <c r="I623" s="116" t="s">
        <v>22</v>
      </c>
      <c r="J623" s="117"/>
      <c r="K623" s="31">
        <v>2</v>
      </c>
      <c r="L623" s="31">
        <v>1</v>
      </c>
    </row>
    <row r="624" spans="1:12" ht="15" customHeight="1">
      <c r="A624" s="118"/>
      <c r="B624" s="26" t="s">
        <v>19</v>
      </c>
      <c r="C624" s="31">
        <v>2</v>
      </c>
      <c r="D624" s="31" t="s">
        <v>22</v>
      </c>
      <c r="E624" s="31" t="s">
        <v>22</v>
      </c>
      <c r="F624" s="31" t="s">
        <v>22</v>
      </c>
      <c r="G624" s="31" t="s">
        <v>22</v>
      </c>
      <c r="H624" s="31" t="s">
        <v>22</v>
      </c>
      <c r="I624" s="116" t="s">
        <v>22</v>
      </c>
      <c r="J624" s="117"/>
      <c r="K624" s="31">
        <v>2</v>
      </c>
      <c r="L624" s="31" t="s">
        <v>22</v>
      </c>
    </row>
    <row r="625" spans="1:12" ht="15" customHeight="1">
      <c r="A625" s="115"/>
      <c r="B625" s="26" t="s">
        <v>20</v>
      </c>
      <c r="C625" s="31">
        <v>1</v>
      </c>
      <c r="D625" s="31" t="s">
        <v>22</v>
      </c>
      <c r="E625" s="31" t="s">
        <v>22</v>
      </c>
      <c r="F625" s="31" t="s">
        <v>22</v>
      </c>
      <c r="G625" s="31" t="s">
        <v>22</v>
      </c>
      <c r="H625" s="31" t="s">
        <v>22</v>
      </c>
      <c r="I625" s="116" t="s">
        <v>22</v>
      </c>
      <c r="J625" s="117"/>
      <c r="K625" s="31" t="s">
        <v>22</v>
      </c>
      <c r="L625" s="31">
        <v>1</v>
      </c>
    </row>
    <row r="626" spans="1:12" ht="15" customHeight="1">
      <c r="A626" s="114" t="s">
        <v>842</v>
      </c>
      <c r="B626" s="26" t="s">
        <v>18</v>
      </c>
      <c r="C626" s="31">
        <v>3</v>
      </c>
      <c r="D626" s="31" t="s">
        <v>22</v>
      </c>
      <c r="E626" s="31" t="s">
        <v>22</v>
      </c>
      <c r="F626" s="31" t="s">
        <v>22</v>
      </c>
      <c r="G626" s="31" t="s">
        <v>22</v>
      </c>
      <c r="H626" s="31" t="s">
        <v>22</v>
      </c>
      <c r="I626" s="116" t="s">
        <v>22</v>
      </c>
      <c r="J626" s="117"/>
      <c r="K626" s="31">
        <v>2</v>
      </c>
      <c r="L626" s="31">
        <v>1</v>
      </c>
    </row>
    <row r="627" spans="1:12" ht="15" customHeight="1">
      <c r="A627" s="118"/>
      <c r="B627" s="26" t="s">
        <v>19</v>
      </c>
      <c r="C627" s="31">
        <v>2</v>
      </c>
      <c r="D627" s="31" t="s">
        <v>22</v>
      </c>
      <c r="E627" s="31" t="s">
        <v>22</v>
      </c>
      <c r="F627" s="31" t="s">
        <v>22</v>
      </c>
      <c r="G627" s="31" t="s">
        <v>22</v>
      </c>
      <c r="H627" s="31" t="s">
        <v>22</v>
      </c>
      <c r="I627" s="116" t="s">
        <v>22</v>
      </c>
      <c r="J627" s="117"/>
      <c r="K627" s="31">
        <v>2</v>
      </c>
      <c r="L627" s="31" t="s">
        <v>22</v>
      </c>
    </row>
    <row r="628" spans="1:12" ht="15" customHeight="1">
      <c r="A628" s="115"/>
      <c r="B628" s="26" t="s">
        <v>20</v>
      </c>
      <c r="C628" s="31">
        <v>1</v>
      </c>
      <c r="D628" s="31" t="s">
        <v>22</v>
      </c>
      <c r="E628" s="31" t="s">
        <v>22</v>
      </c>
      <c r="F628" s="31" t="s">
        <v>22</v>
      </c>
      <c r="G628" s="31" t="s">
        <v>22</v>
      </c>
      <c r="H628" s="31" t="s">
        <v>22</v>
      </c>
      <c r="I628" s="116" t="s">
        <v>22</v>
      </c>
      <c r="J628" s="117"/>
      <c r="K628" s="31" t="s">
        <v>22</v>
      </c>
      <c r="L628" s="31">
        <v>1</v>
      </c>
    </row>
    <row r="629" spans="1:12" ht="15" customHeight="1">
      <c r="A629" s="114" t="s">
        <v>844</v>
      </c>
      <c r="B629" s="26" t="s">
        <v>18</v>
      </c>
      <c r="C629" s="31">
        <v>3</v>
      </c>
      <c r="D629" s="31" t="s">
        <v>22</v>
      </c>
      <c r="E629" s="31" t="s">
        <v>22</v>
      </c>
      <c r="F629" s="31" t="s">
        <v>22</v>
      </c>
      <c r="G629" s="31" t="s">
        <v>22</v>
      </c>
      <c r="H629" s="31" t="s">
        <v>22</v>
      </c>
      <c r="I629" s="116" t="s">
        <v>22</v>
      </c>
      <c r="J629" s="117"/>
      <c r="K629" s="31">
        <v>1</v>
      </c>
      <c r="L629" s="31">
        <v>2</v>
      </c>
    </row>
    <row r="630" spans="1:12" ht="15" customHeight="1">
      <c r="A630" s="118"/>
      <c r="B630" s="26" t="s">
        <v>19</v>
      </c>
      <c r="C630" s="31">
        <v>2</v>
      </c>
      <c r="D630" s="31" t="s">
        <v>22</v>
      </c>
      <c r="E630" s="31" t="s">
        <v>22</v>
      </c>
      <c r="F630" s="31" t="s">
        <v>22</v>
      </c>
      <c r="G630" s="31" t="s">
        <v>22</v>
      </c>
      <c r="H630" s="31" t="s">
        <v>22</v>
      </c>
      <c r="I630" s="116" t="s">
        <v>22</v>
      </c>
      <c r="J630" s="117"/>
      <c r="K630" s="31">
        <v>1</v>
      </c>
      <c r="L630" s="31">
        <v>1</v>
      </c>
    </row>
    <row r="631" spans="1:12" ht="15" customHeight="1">
      <c r="A631" s="115"/>
      <c r="B631" s="26" t="s">
        <v>20</v>
      </c>
      <c r="C631" s="31">
        <v>1</v>
      </c>
      <c r="D631" s="31" t="s">
        <v>22</v>
      </c>
      <c r="E631" s="31" t="s">
        <v>22</v>
      </c>
      <c r="F631" s="31" t="s">
        <v>22</v>
      </c>
      <c r="G631" s="31" t="s">
        <v>22</v>
      </c>
      <c r="H631" s="31" t="s">
        <v>22</v>
      </c>
      <c r="I631" s="116" t="s">
        <v>22</v>
      </c>
      <c r="J631" s="117"/>
      <c r="K631" s="31" t="s">
        <v>22</v>
      </c>
      <c r="L631" s="31">
        <v>1</v>
      </c>
    </row>
    <row r="632" spans="1:12" ht="15" customHeight="1">
      <c r="A632" s="114" t="s">
        <v>346</v>
      </c>
      <c r="B632" s="26" t="s">
        <v>18</v>
      </c>
      <c r="C632" s="31">
        <v>3</v>
      </c>
      <c r="D632" s="31" t="s">
        <v>22</v>
      </c>
      <c r="E632" s="31" t="s">
        <v>22</v>
      </c>
      <c r="F632" s="31" t="s">
        <v>22</v>
      </c>
      <c r="G632" s="31" t="s">
        <v>22</v>
      </c>
      <c r="H632" s="31" t="s">
        <v>22</v>
      </c>
      <c r="I632" s="116" t="s">
        <v>22</v>
      </c>
      <c r="J632" s="117"/>
      <c r="K632" s="31">
        <v>3</v>
      </c>
      <c r="L632" s="31" t="s">
        <v>22</v>
      </c>
    </row>
    <row r="633" spans="1:12" ht="15" customHeight="1">
      <c r="A633" s="115"/>
      <c r="B633" s="26" t="s">
        <v>19</v>
      </c>
      <c r="C633" s="31">
        <v>3</v>
      </c>
      <c r="D633" s="31" t="s">
        <v>22</v>
      </c>
      <c r="E633" s="31" t="s">
        <v>22</v>
      </c>
      <c r="F633" s="31" t="s">
        <v>22</v>
      </c>
      <c r="G633" s="31" t="s">
        <v>22</v>
      </c>
      <c r="H633" s="31" t="s">
        <v>22</v>
      </c>
      <c r="I633" s="116" t="s">
        <v>22</v>
      </c>
      <c r="J633" s="117"/>
      <c r="K633" s="31">
        <v>3</v>
      </c>
      <c r="L633" s="31" t="s">
        <v>22</v>
      </c>
    </row>
    <row r="634" spans="1:12" ht="15" customHeight="1">
      <c r="A634" s="114" t="s">
        <v>464</v>
      </c>
      <c r="B634" s="26" t="s">
        <v>18</v>
      </c>
      <c r="C634" s="31">
        <v>3</v>
      </c>
      <c r="D634" s="31" t="s">
        <v>22</v>
      </c>
      <c r="E634" s="31" t="s">
        <v>22</v>
      </c>
      <c r="F634" s="31" t="s">
        <v>22</v>
      </c>
      <c r="G634" s="31" t="s">
        <v>22</v>
      </c>
      <c r="H634" s="31" t="s">
        <v>22</v>
      </c>
      <c r="I634" s="116" t="s">
        <v>22</v>
      </c>
      <c r="J634" s="117"/>
      <c r="K634" s="31">
        <v>3</v>
      </c>
      <c r="L634" s="31" t="s">
        <v>22</v>
      </c>
    </row>
    <row r="635" spans="1:12" ht="15" customHeight="1">
      <c r="A635" s="115"/>
      <c r="B635" s="26" t="s">
        <v>19</v>
      </c>
      <c r="C635" s="31">
        <v>3</v>
      </c>
      <c r="D635" s="31" t="s">
        <v>22</v>
      </c>
      <c r="E635" s="31" t="s">
        <v>22</v>
      </c>
      <c r="F635" s="31" t="s">
        <v>22</v>
      </c>
      <c r="G635" s="31" t="s">
        <v>22</v>
      </c>
      <c r="H635" s="31" t="s">
        <v>22</v>
      </c>
      <c r="I635" s="116" t="s">
        <v>22</v>
      </c>
      <c r="J635" s="117"/>
      <c r="K635" s="31">
        <v>3</v>
      </c>
      <c r="L635" s="31" t="s">
        <v>22</v>
      </c>
    </row>
    <row r="636" spans="1:12" ht="15" customHeight="1">
      <c r="A636" s="114" t="s">
        <v>497</v>
      </c>
      <c r="B636" s="26" t="s">
        <v>18</v>
      </c>
      <c r="C636" s="31">
        <v>3</v>
      </c>
      <c r="D636" s="31" t="s">
        <v>22</v>
      </c>
      <c r="E636" s="31" t="s">
        <v>22</v>
      </c>
      <c r="F636" s="31" t="s">
        <v>22</v>
      </c>
      <c r="G636" s="31" t="s">
        <v>22</v>
      </c>
      <c r="H636" s="31" t="s">
        <v>22</v>
      </c>
      <c r="I636" s="116" t="s">
        <v>22</v>
      </c>
      <c r="J636" s="117"/>
      <c r="K636" s="31">
        <v>3</v>
      </c>
      <c r="L636" s="31" t="s">
        <v>22</v>
      </c>
    </row>
    <row r="637" spans="1:12" ht="15" customHeight="1">
      <c r="A637" s="115"/>
      <c r="B637" s="26" t="s">
        <v>19</v>
      </c>
      <c r="C637" s="31">
        <v>3</v>
      </c>
      <c r="D637" s="31" t="s">
        <v>22</v>
      </c>
      <c r="E637" s="31" t="s">
        <v>22</v>
      </c>
      <c r="F637" s="31" t="s">
        <v>22</v>
      </c>
      <c r="G637" s="31" t="s">
        <v>22</v>
      </c>
      <c r="H637" s="31" t="s">
        <v>22</v>
      </c>
      <c r="I637" s="116" t="s">
        <v>22</v>
      </c>
      <c r="J637" s="117"/>
      <c r="K637" s="31">
        <v>3</v>
      </c>
      <c r="L637" s="31" t="s">
        <v>22</v>
      </c>
    </row>
    <row r="638" spans="1:12" ht="15" customHeight="1">
      <c r="A638" s="114" t="s">
        <v>499</v>
      </c>
      <c r="B638" s="26" t="s">
        <v>18</v>
      </c>
      <c r="C638" s="31">
        <v>3</v>
      </c>
      <c r="D638" s="31" t="s">
        <v>22</v>
      </c>
      <c r="E638" s="31" t="s">
        <v>22</v>
      </c>
      <c r="F638" s="31" t="s">
        <v>22</v>
      </c>
      <c r="G638" s="31" t="s">
        <v>22</v>
      </c>
      <c r="H638" s="31" t="s">
        <v>22</v>
      </c>
      <c r="I638" s="116" t="s">
        <v>22</v>
      </c>
      <c r="J638" s="117"/>
      <c r="K638" s="31">
        <v>3</v>
      </c>
      <c r="L638" s="31" t="s">
        <v>22</v>
      </c>
    </row>
    <row r="639" spans="1:12" ht="15" customHeight="1">
      <c r="A639" s="115"/>
      <c r="B639" s="26" t="s">
        <v>19</v>
      </c>
      <c r="C639" s="31">
        <v>3</v>
      </c>
      <c r="D639" s="31" t="s">
        <v>22</v>
      </c>
      <c r="E639" s="31" t="s">
        <v>22</v>
      </c>
      <c r="F639" s="31" t="s">
        <v>22</v>
      </c>
      <c r="G639" s="31" t="s">
        <v>22</v>
      </c>
      <c r="H639" s="31" t="s">
        <v>22</v>
      </c>
      <c r="I639" s="116" t="s">
        <v>22</v>
      </c>
      <c r="J639" s="117"/>
      <c r="K639" s="31">
        <v>3</v>
      </c>
      <c r="L639" s="31" t="s">
        <v>22</v>
      </c>
    </row>
    <row r="640" spans="1:12" ht="15" customHeight="1">
      <c r="A640" s="114" t="s">
        <v>825</v>
      </c>
      <c r="B640" s="26" t="s">
        <v>18</v>
      </c>
      <c r="C640" s="31">
        <v>3</v>
      </c>
      <c r="D640" s="31" t="s">
        <v>22</v>
      </c>
      <c r="E640" s="31" t="s">
        <v>22</v>
      </c>
      <c r="F640" s="31" t="s">
        <v>22</v>
      </c>
      <c r="G640" s="31" t="s">
        <v>22</v>
      </c>
      <c r="H640" s="31" t="s">
        <v>22</v>
      </c>
      <c r="I640" s="116" t="s">
        <v>22</v>
      </c>
      <c r="J640" s="117"/>
      <c r="K640" s="31" t="s">
        <v>22</v>
      </c>
      <c r="L640" s="31">
        <v>3</v>
      </c>
    </row>
    <row r="641" spans="1:12" ht="15" customHeight="1">
      <c r="A641" s="118"/>
      <c r="B641" s="26" t="s">
        <v>19</v>
      </c>
      <c r="C641" s="31">
        <v>1</v>
      </c>
      <c r="D641" s="31" t="s">
        <v>22</v>
      </c>
      <c r="E641" s="31" t="s">
        <v>22</v>
      </c>
      <c r="F641" s="31" t="s">
        <v>22</v>
      </c>
      <c r="G641" s="31" t="s">
        <v>22</v>
      </c>
      <c r="H641" s="31" t="s">
        <v>22</v>
      </c>
      <c r="I641" s="116" t="s">
        <v>22</v>
      </c>
      <c r="J641" s="117"/>
      <c r="K641" s="31" t="s">
        <v>22</v>
      </c>
      <c r="L641" s="31">
        <v>1</v>
      </c>
    </row>
    <row r="642" spans="1:12" ht="15" customHeight="1">
      <c r="A642" s="115"/>
      <c r="B642" s="26" t="s">
        <v>20</v>
      </c>
      <c r="C642" s="31">
        <v>2</v>
      </c>
      <c r="D642" s="31" t="s">
        <v>22</v>
      </c>
      <c r="E642" s="31" t="s">
        <v>22</v>
      </c>
      <c r="F642" s="31" t="s">
        <v>22</v>
      </c>
      <c r="G642" s="31" t="s">
        <v>22</v>
      </c>
      <c r="H642" s="31" t="s">
        <v>22</v>
      </c>
      <c r="I642" s="116" t="s">
        <v>22</v>
      </c>
      <c r="J642" s="117"/>
      <c r="K642" s="31" t="s">
        <v>22</v>
      </c>
      <c r="L642" s="31">
        <v>2</v>
      </c>
    </row>
    <row r="643" spans="1:12" ht="15" customHeight="1">
      <c r="A643" s="114" t="s">
        <v>236</v>
      </c>
      <c r="B643" s="26" t="s">
        <v>18</v>
      </c>
      <c r="C643" s="31">
        <v>3</v>
      </c>
      <c r="D643" s="31" t="s">
        <v>22</v>
      </c>
      <c r="E643" s="31" t="s">
        <v>22</v>
      </c>
      <c r="F643" s="31" t="s">
        <v>22</v>
      </c>
      <c r="G643" s="31" t="s">
        <v>22</v>
      </c>
      <c r="H643" s="31" t="s">
        <v>22</v>
      </c>
      <c r="I643" s="116" t="s">
        <v>22</v>
      </c>
      <c r="J643" s="117"/>
      <c r="K643" s="31" t="s">
        <v>22</v>
      </c>
      <c r="L643" s="31">
        <v>3</v>
      </c>
    </row>
    <row r="644" spans="1:12" ht="15" customHeight="1">
      <c r="A644" s="115"/>
      <c r="B644" s="26" t="s">
        <v>20</v>
      </c>
      <c r="C644" s="31">
        <v>3</v>
      </c>
      <c r="D644" s="31" t="s">
        <v>22</v>
      </c>
      <c r="E644" s="31" t="s">
        <v>22</v>
      </c>
      <c r="F644" s="31" t="s">
        <v>22</v>
      </c>
      <c r="G644" s="31" t="s">
        <v>22</v>
      </c>
      <c r="H644" s="31" t="s">
        <v>22</v>
      </c>
      <c r="I644" s="116" t="s">
        <v>22</v>
      </c>
      <c r="J644" s="117"/>
      <c r="K644" s="31" t="s">
        <v>22</v>
      </c>
      <c r="L644" s="31">
        <v>3</v>
      </c>
    </row>
    <row r="645" spans="1:12" ht="15" customHeight="1">
      <c r="A645" s="114" t="s">
        <v>816</v>
      </c>
      <c r="B645" s="26" t="s">
        <v>18</v>
      </c>
      <c r="C645" s="31">
        <v>3</v>
      </c>
      <c r="D645" s="31" t="s">
        <v>22</v>
      </c>
      <c r="E645" s="31" t="s">
        <v>22</v>
      </c>
      <c r="F645" s="31" t="s">
        <v>22</v>
      </c>
      <c r="G645" s="31" t="s">
        <v>22</v>
      </c>
      <c r="H645" s="31" t="s">
        <v>22</v>
      </c>
      <c r="I645" s="116" t="s">
        <v>22</v>
      </c>
      <c r="J645" s="117"/>
      <c r="K645" s="31" t="s">
        <v>22</v>
      </c>
      <c r="L645" s="31">
        <v>3</v>
      </c>
    </row>
    <row r="646" spans="1:12" ht="15" customHeight="1">
      <c r="A646" s="115"/>
      <c r="B646" s="26" t="s">
        <v>20</v>
      </c>
      <c r="C646" s="31">
        <v>3</v>
      </c>
      <c r="D646" s="31" t="s">
        <v>22</v>
      </c>
      <c r="E646" s="31" t="s">
        <v>22</v>
      </c>
      <c r="F646" s="31" t="s">
        <v>22</v>
      </c>
      <c r="G646" s="31" t="s">
        <v>22</v>
      </c>
      <c r="H646" s="31" t="s">
        <v>22</v>
      </c>
      <c r="I646" s="116" t="s">
        <v>22</v>
      </c>
      <c r="J646" s="117"/>
      <c r="K646" s="31" t="s">
        <v>22</v>
      </c>
      <c r="L646" s="31">
        <v>3</v>
      </c>
    </row>
    <row r="647" spans="1:12" ht="15" customHeight="1">
      <c r="A647" s="114" t="s">
        <v>1307</v>
      </c>
      <c r="B647" s="26" t="s">
        <v>18</v>
      </c>
      <c r="C647" s="31">
        <v>2</v>
      </c>
      <c r="D647" s="31">
        <v>2</v>
      </c>
      <c r="E647" s="31" t="s">
        <v>22</v>
      </c>
      <c r="F647" s="31" t="s">
        <v>22</v>
      </c>
      <c r="G647" s="31" t="s">
        <v>22</v>
      </c>
      <c r="H647" s="31" t="s">
        <v>22</v>
      </c>
      <c r="I647" s="116" t="s">
        <v>22</v>
      </c>
      <c r="J647" s="117"/>
      <c r="K647" s="31" t="s">
        <v>22</v>
      </c>
      <c r="L647" s="31" t="s">
        <v>22</v>
      </c>
    </row>
    <row r="648" spans="1:12" ht="15" customHeight="1">
      <c r="A648" s="118"/>
      <c r="B648" s="26" t="s">
        <v>19</v>
      </c>
      <c r="C648" s="31">
        <v>1</v>
      </c>
      <c r="D648" s="31">
        <v>1</v>
      </c>
      <c r="E648" s="31" t="s">
        <v>22</v>
      </c>
      <c r="F648" s="31" t="s">
        <v>22</v>
      </c>
      <c r="G648" s="31" t="s">
        <v>22</v>
      </c>
      <c r="H648" s="31" t="s">
        <v>22</v>
      </c>
      <c r="I648" s="116" t="s">
        <v>22</v>
      </c>
      <c r="J648" s="117"/>
      <c r="K648" s="31" t="s">
        <v>22</v>
      </c>
      <c r="L648" s="31" t="s">
        <v>22</v>
      </c>
    </row>
    <row r="649" spans="1:12" ht="15" customHeight="1">
      <c r="A649" s="115"/>
      <c r="B649" s="26" t="s">
        <v>20</v>
      </c>
      <c r="C649" s="31">
        <v>1</v>
      </c>
      <c r="D649" s="31">
        <v>1</v>
      </c>
      <c r="E649" s="31" t="s">
        <v>22</v>
      </c>
      <c r="F649" s="31" t="s">
        <v>22</v>
      </c>
      <c r="G649" s="31" t="s">
        <v>22</v>
      </c>
      <c r="H649" s="31" t="s">
        <v>22</v>
      </c>
      <c r="I649" s="116" t="s">
        <v>22</v>
      </c>
      <c r="J649" s="117"/>
      <c r="K649" s="31" t="s">
        <v>22</v>
      </c>
      <c r="L649" s="31" t="s">
        <v>22</v>
      </c>
    </row>
    <row r="650" spans="1:12" ht="15" customHeight="1">
      <c r="A650" s="114" t="s">
        <v>731</v>
      </c>
      <c r="B650" s="26" t="s">
        <v>18</v>
      </c>
      <c r="C650" s="31">
        <v>2</v>
      </c>
      <c r="D650" s="31" t="s">
        <v>22</v>
      </c>
      <c r="E650" s="31">
        <v>1</v>
      </c>
      <c r="F650" s="31" t="s">
        <v>22</v>
      </c>
      <c r="G650" s="31" t="s">
        <v>22</v>
      </c>
      <c r="H650" s="31" t="s">
        <v>22</v>
      </c>
      <c r="I650" s="116" t="s">
        <v>22</v>
      </c>
      <c r="J650" s="117"/>
      <c r="K650" s="31">
        <v>1</v>
      </c>
      <c r="L650" s="31" t="s">
        <v>22</v>
      </c>
    </row>
    <row r="651" spans="1:12" ht="15" customHeight="1">
      <c r="A651" s="115"/>
      <c r="B651" s="26" t="s">
        <v>20</v>
      </c>
      <c r="C651" s="31">
        <v>2</v>
      </c>
      <c r="D651" s="31" t="s">
        <v>22</v>
      </c>
      <c r="E651" s="31">
        <v>1</v>
      </c>
      <c r="F651" s="31" t="s">
        <v>22</v>
      </c>
      <c r="G651" s="31" t="s">
        <v>22</v>
      </c>
      <c r="H651" s="31" t="s">
        <v>22</v>
      </c>
      <c r="I651" s="116" t="s">
        <v>22</v>
      </c>
      <c r="J651" s="117"/>
      <c r="K651" s="31">
        <v>1</v>
      </c>
      <c r="L651" s="31" t="s">
        <v>22</v>
      </c>
    </row>
    <row r="652" spans="1:12" ht="15" customHeight="1">
      <c r="A652" s="114" t="s">
        <v>1059</v>
      </c>
      <c r="B652" s="26" t="s">
        <v>18</v>
      </c>
      <c r="C652" s="31">
        <v>2</v>
      </c>
      <c r="D652" s="31" t="s">
        <v>22</v>
      </c>
      <c r="E652" s="31">
        <v>1</v>
      </c>
      <c r="F652" s="31">
        <v>1</v>
      </c>
      <c r="G652" s="31" t="s">
        <v>22</v>
      </c>
      <c r="H652" s="31" t="s">
        <v>22</v>
      </c>
      <c r="I652" s="116" t="s">
        <v>22</v>
      </c>
      <c r="J652" s="117"/>
      <c r="K652" s="31" t="s">
        <v>22</v>
      </c>
      <c r="L652" s="31" t="s">
        <v>22</v>
      </c>
    </row>
    <row r="653" spans="1:12" ht="15" customHeight="1">
      <c r="A653" s="115"/>
      <c r="B653" s="26" t="s">
        <v>20</v>
      </c>
      <c r="C653" s="31">
        <v>2</v>
      </c>
      <c r="D653" s="31" t="s">
        <v>22</v>
      </c>
      <c r="E653" s="31">
        <v>1</v>
      </c>
      <c r="F653" s="31">
        <v>1</v>
      </c>
      <c r="G653" s="31" t="s">
        <v>22</v>
      </c>
      <c r="H653" s="31" t="s">
        <v>22</v>
      </c>
      <c r="I653" s="116" t="s">
        <v>22</v>
      </c>
      <c r="J653" s="117"/>
      <c r="K653" s="31" t="s">
        <v>22</v>
      </c>
      <c r="L653" s="31" t="s">
        <v>22</v>
      </c>
    </row>
    <row r="654" spans="1:12" ht="15" customHeight="1">
      <c r="A654" s="114" t="s">
        <v>161</v>
      </c>
      <c r="B654" s="26" t="s">
        <v>18</v>
      </c>
      <c r="C654" s="31">
        <v>2</v>
      </c>
      <c r="D654" s="31" t="s">
        <v>22</v>
      </c>
      <c r="E654" s="31">
        <v>1</v>
      </c>
      <c r="F654" s="31">
        <v>1</v>
      </c>
      <c r="G654" s="31" t="s">
        <v>22</v>
      </c>
      <c r="H654" s="31" t="s">
        <v>22</v>
      </c>
      <c r="I654" s="116" t="s">
        <v>22</v>
      </c>
      <c r="J654" s="117"/>
      <c r="K654" s="31" t="s">
        <v>22</v>
      </c>
      <c r="L654" s="31" t="s">
        <v>22</v>
      </c>
    </row>
    <row r="655" spans="1:12" ht="15" customHeight="1">
      <c r="A655" s="115"/>
      <c r="B655" s="26" t="s">
        <v>20</v>
      </c>
      <c r="C655" s="31">
        <v>2</v>
      </c>
      <c r="D655" s="31" t="s">
        <v>22</v>
      </c>
      <c r="E655" s="31">
        <v>1</v>
      </c>
      <c r="F655" s="31">
        <v>1</v>
      </c>
      <c r="G655" s="31" t="s">
        <v>22</v>
      </c>
      <c r="H655" s="31" t="s">
        <v>22</v>
      </c>
      <c r="I655" s="116" t="s">
        <v>22</v>
      </c>
      <c r="J655" s="117"/>
      <c r="K655" s="31" t="s">
        <v>22</v>
      </c>
      <c r="L655" s="31" t="s">
        <v>22</v>
      </c>
    </row>
    <row r="656" spans="1:12" ht="15" customHeight="1">
      <c r="A656" s="114" t="s">
        <v>375</v>
      </c>
      <c r="B656" s="26" t="s">
        <v>18</v>
      </c>
      <c r="C656" s="31">
        <v>2</v>
      </c>
      <c r="D656" s="31" t="s">
        <v>22</v>
      </c>
      <c r="E656" s="31">
        <v>2</v>
      </c>
      <c r="F656" s="31" t="s">
        <v>22</v>
      </c>
      <c r="G656" s="31" t="s">
        <v>22</v>
      </c>
      <c r="H656" s="31" t="s">
        <v>22</v>
      </c>
      <c r="I656" s="116" t="s">
        <v>22</v>
      </c>
      <c r="J656" s="117"/>
      <c r="K656" s="31" t="s">
        <v>22</v>
      </c>
      <c r="L656" s="31" t="s">
        <v>22</v>
      </c>
    </row>
    <row r="657" spans="1:12" ht="15" customHeight="1">
      <c r="A657" s="115"/>
      <c r="B657" s="26" t="s">
        <v>19</v>
      </c>
      <c r="C657" s="31">
        <v>2</v>
      </c>
      <c r="D657" s="31" t="s">
        <v>22</v>
      </c>
      <c r="E657" s="31">
        <v>2</v>
      </c>
      <c r="F657" s="31" t="s">
        <v>22</v>
      </c>
      <c r="G657" s="31" t="s">
        <v>22</v>
      </c>
      <c r="H657" s="31" t="s">
        <v>22</v>
      </c>
      <c r="I657" s="116" t="s">
        <v>22</v>
      </c>
      <c r="J657" s="117"/>
      <c r="K657" s="31" t="s">
        <v>22</v>
      </c>
      <c r="L657" s="31" t="s">
        <v>22</v>
      </c>
    </row>
    <row r="658" spans="1:12" ht="15" customHeight="1">
      <c r="A658" s="114" t="s">
        <v>247</v>
      </c>
      <c r="B658" s="26" t="s">
        <v>18</v>
      </c>
      <c r="C658" s="31">
        <v>2</v>
      </c>
      <c r="D658" s="31" t="s">
        <v>22</v>
      </c>
      <c r="E658" s="31" t="s">
        <v>22</v>
      </c>
      <c r="F658" s="31">
        <v>1</v>
      </c>
      <c r="G658" s="31">
        <v>1</v>
      </c>
      <c r="H658" s="31" t="s">
        <v>22</v>
      </c>
      <c r="I658" s="116" t="s">
        <v>22</v>
      </c>
      <c r="J658" s="117"/>
      <c r="K658" s="31" t="s">
        <v>22</v>
      </c>
      <c r="L658" s="31" t="s">
        <v>22</v>
      </c>
    </row>
    <row r="659" spans="1:12" ht="15" customHeight="1">
      <c r="A659" s="115"/>
      <c r="B659" s="26" t="s">
        <v>20</v>
      </c>
      <c r="C659" s="31">
        <v>2</v>
      </c>
      <c r="D659" s="31" t="s">
        <v>22</v>
      </c>
      <c r="E659" s="31" t="s">
        <v>22</v>
      </c>
      <c r="F659" s="31">
        <v>1</v>
      </c>
      <c r="G659" s="31">
        <v>1</v>
      </c>
      <c r="H659" s="31" t="s">
        <v>22</v>
      </c>
      <c r="I659" s="116" t="s">
        <v>22</v>
      </c>
      <c r="J659" s="117"/>
      <c r="K659" s="31" t="s">
        <v>22</v>
      </c>
      <c r="L659" s="31" t="s">
        <v>22</v>
      </c>
    </row>
    <row r="660" spans="1:12" ht="15" customHeight="1">
      <c r="A660" s="114" t="s">
        <v>1308</v>
      </c>
      <c r="B660" s="26" t="s">
        <v>18</v>
      </c>
      <c r="C660" s="31">
        <v>2</v>
      </c>
      <c r="D660" s="31" t="s">
        <v>22</v>
      </c>
      <c r="E660" s="31" t="s">
        <v>22</v>
      </c>
      <c r="F660" s="31">
        <v>1</v>
      </c>
      <c r="G660" s="31" t="s">
        <v>22</v>
      </c>
      <c r="H660" s="31" t="s">
        <v>22</v>
      </c>
      <c r="I660" s="116">
        <v>1</v>
      </c>
      <c r="J660" s="117"/>
      <c r="K660" s="31" t="s">
        <v>22</v>
      </c>
      <c r="L660" s="31" t="s">
        <v>22</v>
      </c>
    </row>
    <row r="661" spans="1:12" ht="15" customHeight="1">
      <c r="A661" s="118"/>
      <c r="B661" s="26" t="s">
        <v>19</v>
      </c>
      <c r="C661" s="31">
        <v>1</v>
      </c>
      <c r="D661" s="31" t="s">
        <v>22</v>
      </c>
      <c r="E661" s="31" t="s">
        <v>22</v>
      </c>
      <c r="F661" s="31" t="s">
        <v>22</v>
      </c>
      <c r="G661" s="31" t="s">
        <v>22</v>
      </c>
      <c r="H661" s="31" t="s">
        <v>22</v>
      </c>
      <c r="I661" s="116">
        <v>1</v>
      </c>
      <c r="J661" s="117"/>
      <c r="K661" s="31" t="s">
        <v>22</v>
      </c>
      <c r="L661" s="31" t="s">
        <v>22</v>
      </c>
    </row>
    <row r="662" spans="1:12" ht="15" customHeight="1">
      <c r="A662" s="115"/>
      <c r="B662" s="26" t="s">
        <v>20</v>
      </c>
      <c r="C662" s="31">
        <v>1</v>
      </c>
      <c r="D662" s="31" t="s">
        <v>22</v>
      </c>
      <c r="E662" s="31" t="s">
        <v>22</v>
      </c>
      <c r="F662" s="31">
        <v>1</v>
      </c>
      <c r="G662" s="31" t="s">
        <v>22</v>
      </c>
      <c r="H662" s="31" t="s">
        <v>22</v>
      </c>
      <c r="I662" s="116" t="s">
        <v>22</v>
      </c>
      <c r="J662" s="117"/>
      <c r="K662" s="31" t="s">
        <v>22</v>
      </c>
      <c r="L662" s="31" t="s">
        <v>22</v>
      </c>
    </row>
    <row r="663" spans="1:12" ht="15" customHeight="1">
      <c r="A663" s="114" t="s">
        <v>372</v>
      </c>
      <c r="B663" s="26" t="s">
        <v>18</v>
      </c>
      <c r="C663" s="31">
        <v>2</v>
      </c>
      <c r="D663" s="31" t="s">
        <v>22</v>
      </c>
      <c r="E663" s="31" t="s">
        <v>22</v>
      </c>
      <c r="F663" s="31">
        <v>1</v>
      </c>
      <c r="G663" s="31" t="s">
        <v>22</v>
      </c>
      <c r="H663" s="31" t="s">
        <v>22</v>
      </c>
      <c r="I663" s="116" t="s">
        <v>22</v>
      </c>
      <c r="J663" s="117"/>
      <c r="K663" s="31">
        <v>1</v>
      </c>
      <c r="L663" s="31" t="s">
        <v>22</v>
      </c>
    </row>
    <row r="664" spans="1:12" ht="15" customHeight="1">
      <c r="A664" s="115"/>
      <c r="B664" s="26" t="s">
        <v>20</v>
      </c>
      <c r="C664" s="31">
        <v>2</v>
      </c>
      <c r="D664" s="31" t="s">
        <v>22</v>
      </c>
      <c r="E664" s="31" t="s">
        <v>22</v>
      </c>
      <c r="F664" s="31">
        <v>1</v>
      </c>
      <c r="G664" s="31" t="s">
        <v>22</v>
      </c>
      <c r="H664" s="31" t="s">
        <v>22</v>
      </c>
      <c r="I664" s="116" t="s">
        <v>22</v>
      </c>
      <c r="J664" s="117"/>
      <c r="K664" s="31">
        <v>1</v>
      </c>
      <c r="L664" s="31" t="s">
        <v>22</v>
      </c>
    </row>
    <row r="665" spans="1:12" ht="15" customHeight="1">
      <c r="A665" s="114" t="s">
        <v>224</v>
      </c>
      <c r="B665" s="26" t="s">
        <v>18</v>
      </c>
      <c r="C665" s="31">
        <v>2</v>
      </c>
      <c r="D665" s="31" t="s">
        <v>22</v>
      </c>
      <c r="E665" s="31" t="s">
        <v>22</v>
      </c>
      <c r="F665" s="31">
        <v>1</v>
      </c>
      <c r="G665" s="31" t="s">
        <v>22</v>
      </c>
      <c r="H665" s="31" t="s">
        <v>22</v>
      </c>
      <c r="I665" s="116" t="s">
        <v>22</v>
      </c>
      <c r="J665" s="117"/>
      <c r="K665" s="31" t="s">
        <v>22</v>
      </c>
      <c r="L665" s="31">
        <v>1</v>
      </c>
    </row>
    <row r="666" spans="1:12" ht="15" customHeight="1">
      <c r="A666" s="115"/>
      <c r="B666" s="26" t="s">
        <v>20</v>
      </c>
      <c r="C666" s="31">
        <v>2</v>
      </c>
      <c r="D666" s="31" t="s">
        <v>22</v>
      </c>
      <c r="E666" s="31" t="s">
        <v>22</v>
      </c>
      <c r="F666" s="31">
        <v>1</v>
      </c>
      <c r="G666" s="31" t="s">
        <v>22</v>
      </c>
      <c r="H666" s="31" t="s">
        <v>22</v>
      </c>
      <c r="I666" s="116" t="s">
        <v>22</v>
      </c>
      <c r="J666" s="117"/>
      <c r="K666" s="31" t="s">
        <v>22</v>
      </c>
      <c r="L666" s="31">
        <v>1</v>
      </c>
    </row>
    <row r="667" spans="1:12" ht="15" customHeight="1">
      <c r="A667" s="114" t="s">
        <v>426</v>
      </c>
      <c r="B667" s="26" t="s">
        <v>18</v>
      </c>
      <c r="C667" s="31">
        <v>2</v>
      </c>
      <c r="D667" s="31" t="s">
        <v>22</v>
      </c>
      <c r="E667" s="31" t="s">
        <v>22</v>
      </c>
      <c r="F667" s="31">
        <v>1</v>
      </c>
      <c r="G667" s="31" t="s">
        <v>22</v>
      </c>
      <c r="H667" s="31" t="s">
        <v>22</v>
      </c>
      <c r="I667" s="116" t="s">
        <v>22</v>
      </c>
      <c r="J667" s="117"/>
      <c r="K667" s="31">
        <v>1</v>
      </c>
      <c r="L667" s="31" t="s">
        <v>22</v>
      </c>
    </row>
    <row r="668" spans="1:12" ht="15" customHeight="1">
      <c r="A668" s="115"/>
      <c r="B668" s="26" t="s">
        <v>20</v>
      </c>
      <c r="C668" s="31">
        <v>2</v>
      </c>
      <c r="D668" s="31" t="s">
        <v>22</v>
      </c>
      <c r="E668" s="31" t="s">
        <v>22</v>
      </c>
      <c r="F668" s="31">
        <v>1</v>
      </c>
      <c r="G668" s="31" t="s">
        <v>22</v>
      </c>
      <c r="H668" s="31" t="s">
        <v>22</v>
      </c>
      <c r="I668" s="116" t="s">
        <v>22</v>
      </c>
      <c r="J668" s="117"/>
      <c r="K668" s="31">
        <v>1</v>
      </c>
      <c r="L668" s="31" t="s">
        <v>22</v>
      </c>
    </row>
    <row r="669" spans="1:12" ht="15" customHeight="1">
      <c r="A669" s="114" t="s">
        <v>1309</v>
      </c>
      <c r="B669" s="26" t="s">
        <v>18</v>
      </c>
      <c r="C669" s="31">
        <v>2</v>
      </c>
      <c r="D669" s="31" t="s">
        <v>22</v>
      </c>
      <c r="E669" s="31" t="s">
        <v>22</v>
      </c>
      <c r="F669" s="31">
        <v>2</v>
      </c>
      <c r="G669" s="31" t="s">
        <v>22</v>
      </c>
      <c r="H669" s="31" t="s">
        <v>22</v>
      </c>
      <c r="I669" s="116" t="s">
        <v>22</v>
      </c>
      <c r="J669" s="117"/>
      <c r="K669" s="31" t="s">
        <v>22</v>
      </c>
      <c r="L669" s="31" t="s">
        <v>22</v>
      </c>
    </row>
    <row r="670" spans="1:12" ht="15" customHeight="1">
      <c r="A670" s="118"/>
      <c r="B670" s="26" t="s">
        <v>19</v>
      </c>
      <c r="C670" s="31">
        <v>1</v>
      </c>
      <c r="D670" s="31" t="s">
        <v>22</v>
      </c>
      <c r="E670" s="31" t="s">
        <v>22</v>
      </c>
      <c r="F670" s="31">
        <v>1</v>
      </c>
      <c r="G670" s="31" t="s">
        <v>22</v>
      </c>
      <c r="H670" s="31" t="s">
        <v>22</v>
      </c>
      <c r="I670" s="116" t="s">
        <v>22</v>
      </c>
      <c r="J670" s="117"/>
      <c r="K670" s="31" t="s">
        <v>22</v>
      </c>
      <c r="L670" s="31" t="s">
        <v>22</v>
      </c>
    </row>
    <row r="671" spans="1:12" ht="15" customHeight="1">
      <c r="A671" s="115"/>
      <c r="B671" s="26" t="s">
        <v>20</v>
      </c>
      <c r="C671" s="31">
        <v>1</v>
      </c>
      <c r="D671" s="31" t="s">
        <v>22</v>
      </c>
      <c r="E671" s="31" t="s">
        <v>22</v>
      </c>
      <c r="F671" s="31">
        <v>1</v>
      </c>
      <c r="G671" s="31" t="s">
        <v>22</v>
      </c>
      <c r="H671" s="31" t="s">
        <v>22</v>
      </c>
      <c r="I671" s="116" t="s">
        <v>22</v>
      </c>
      <c r="J671" s="117"/>
      <c r="K671" s="31" t="s">
        <v>22</v>
      </c>
      <c r="L671" s="31" t="s">
        <v>22</v>
      </c>
    </row>
    <row r="672" spans="1:12" ht="15" customHeight="1">
      <c r="A672" s="114" t="s">
        <v>729</v>
      </c>
      <c r="B672" s="26" t="s">
        <v>18</v>
      </c>
      <c r="C672" s="31">
        <v>2</v>
      </c>
      <c r="D672" s="31" t="s">
        <v>22</v>
      </c>
      <c r="E672" s="31" t="s">
        <v>22</v>
      </c>
      <c r="F672" s="31">
        <v>1</v>
      </c>
      <c r="G672" s="31" t="s">
        <v>22</v>
      </c>
      <c r="H672" s="31" t="s">
        <v>22</v>
      </c>
      <c r="I672" s="116">
        <v>1</v>
      </c>
      <c r="J672" s="117"/>
      <c r="K672" s="31" t="s">
        <v>22</v>
      </c>
      <c r="L672" s="31" t="s">
        <v>22</v>
      </c>
    </row>
    <row r="673" spans="1:12" ht="15" customHeight="1">
      <c r="A673" s="115"/>
      <c r="B673" s="26" t="s">
        <v>19</v>
      </c>
      <c r="C673" s="31">
        <v>2</v>
      </c>
      <c r="D673" s="31" t="s">
        <v>22</v>
      </c>
      <c r="E673" s="31" t="s">
        <v>22</v>
      </c>
      <c r="F673" s="31">
        <v>1</v>
      </c>
      <c r="G673" s="31" t="s">
        <v>22</v>
      </c>
      <c r="H673" s="31" t="s">
        <v>22</v>
      </c>
      <c r="I673" s="116">
        <v>1</v>
      </c>
      <c r="J673" s="117"/>
      <c r="K673" s="31" t="s">
        <v>22</v>
      </c>
      <c r="L673" s="31" t="s">
        <v>22</v>
      </c>
    </row>
    <row r="674" spans="1:12" ht="15" customHeight="1">
      <c r="A674" s="114" t="s">
        <v>737</v>
      </c>
      <c r="B674" s="26" t="s">
        <v>18</v>
      </c>
      <c r="C674" s="31">
        <v>2</v>
      </c>
      <c r="D674" s="31" t="s">
        <v>22</v>
      </c>
      <c r="E674" s="31" t="s">
        <v>22</v>
      </c>
      <c r="F674" s="31">
        <v>1</v>
      </c>
      <c r="G674" s="31">
        <v>1</v>
      </c>
      <c r="H674" s="31" t="s">
        <v>22</v>
      </c>
      <c r="I674" s="116" t="s">
        <v>22</v>
      </c>
      <c r="J674" s="117"/>
      <c r="K674" s="31" t="s">
        <v>22</v>
      </c>
      <c r="L674" s="31" t="s">
        <v>22</v>
      </c>
    </row>
    <row r="675" spans="1:12" ht="15" customHeight="1">
      <c r="A675" s="115"/>
      <c r="B675" s="26" t="s">
        <v>19</v>
      </c>
      <c r="C675" s="31">
        <v>2</v>
      </c>
      <c r="D675" s="31" t="s">
        <v>22</v>
      </c>
      <c r="E675" s="31" t="s">
        <v>22</v>
      </c>
      <c r="F675" s="31">
        <v>1</v>
      </c>
      <c r="G675" s="31">
        <v>1</v>
      </c>
      <c r="H675" s="31" t="s">
        <v>22</v>
      </c>
      <c r="I675" s="116" t="s">
        <v>22</v>
      </c>
      <c r="J675" s="117"/>
      <c r="K675" s="31" t="s">
        <v>22</v>
      </c>
      <c r="L675" s="31" t="s">
        <v>22</v>
      </c>
    </row>
    <row r="676" spans="1:12" ht="15" customHeight="1">
      <c r="A676" s="114" t="s">
        <v>1080</v>
      </c>
      <c r="B676" s="26" t="s">
        <v>18</v>
      </c>
      <c r="C676" s="31">
        <v>2</v>
      </c>
      <c r="D676" s="31" t="s">
        <v>22</v>
      </c>
      <c r="E676" s="31" t="s">
        <v>22</v>
      </c>
      <c r="F676" s="31">
        <v>1</v>
      </c>
      <c r="G676" s="31" t="s">
        <v>22</v>
      </c>
      <c r="H676" s="31" t="s">
        <v>22</v>
      </c>
      <c r="I676" s="116" t="s">
        <v>22</v>
      </c>
      <c r="J676" s="117"/>
      <c r="K676" s="31">
        <v>1</v>
      </c>
      <c r="L676" s="31" t="s">
        <v>22</v>
      </c>
    </row>
    <row r="677" spans="1:12" ht="15" customHeight="1">
      <c r="A677" s="115"/>
      <c r="B677" s="26" t="s">
        <v>19</v>
      </c>
      <c r="C677" s="31">
        <v>2</v>
      </c>
      <c r="D677" s="31" t="s">
        <v>22</v>
      </c>
      <c r="E677" s="31" t="s">
        <v>22</v>
      </c>
      <c r="F677" s="31">
        <v>1</v>
      </c>
      <c r="G677" s="31" t="s">
        <v>22</v>
      </c>
      <c r="H677" s="31" t="s">
        <v>22</v>
      </c>
      <c r="I677" s="116" t="s">
        <v>22</v>
      </c>
      <c r="J677" s="117"/>
      <c r="K677" s="31">
        <v>1</v>
      </c>
      <c r="L677" s="31" t="s">
        <v>22</v>
      </c>
    </row>
    <row r="678" spans="1:12" ht="15" customHeight="1">
      <c r="A678" s="114" t="s">
        <v>209</v>
      </c>
      <c r="B678" s="26" t="s">
        <v>18</v>
      </c>
      <c r="C678" s="31">
        <v>2</v>
      </c>
      <c r="D678" s="31" t="s">
        <v>22</v>
      </c>
      <c r="E678" s="31" t="s">
        <v>22</v>
      </c>
      <c r="F678" s="31">
        <v>1</v>
      </c>
      <c r="G678" s="31" t="s">
        <v>22</v>
      </c>
      <c r="H678" s="31" t="s">
        <v>22</v>
      </c>
      <c r="I678" s="116">
        <v>1</v>
      </c>
      <c r="J678" s="117"/>
      <c r="K678" s="31" t="s">
        <v>22</v>
      </c>
      <c r="L678" s="31" t="s">
        <v>22</v>
      </c>
    </row>
    <row r="679" spans="1:12" ht="15" customHeight="1">
      <c r="A679" s="118"/>
      <c r="B679" s="26" t="s">
        <v>19</v>
      </c>
      <c r="C679" s="31">
        <v>1</v>
      </c>
      <c r="D679" s="31" t="s">
        <v>22</v>
      </c>
      <c r="E679" s="31" t="s">
        <v>22</v>
      </c>
      <c r="F679" s="31">
        <v>1</v>
      </c>
      <c r="G679" s="31" t="s">
        <v>22</v>
      </c>
      <c r="H679" s="31" t="s">
        <v>22</v>
      </c>
      <c r="I679" s="116" t="s">
        <v>22</v>
      </c>
      <c r="J679" s="117"/>
      <c r="K679" s="31" t="s">
        <v>22</v>
      </c>
      <c r="L679" s="31" t="s">
        <v>22</v>
      </c>
    </row>
    <row r="680" spans="1:12" ht="15" customHeight="1">
      <c r="A680" s="115"/>
      <c r="B680" s="26" t="s">
        <v>20</v>
      </c>
      <c r="C680" s="31">
        <v>1</v>
      </c>
      <c r="D680" s="31" t="s">
        <v>22</v>
      </c>
      <c r="E680" s="31" t="s">
        <v>22</v>
      </c>
      <c r="F680" s="31" t="s">
        <v>22</v>
      </c>
      <c r="G680" s="31" t="s">
        <v>22</v>
      </c>
      <c r="H680" s="31" t="s">
        <v>22</v>
      </c>
      <c r="I680" s="116">
        <v>1</v>
      </c>
      <c r="J680" s="117"/>
      <c r="K680" s="31" t="s">
        <v>22</v>
      </c>
      <c r="L680" s="31" t="s">
        <v>22</v>
      </c>
    </row>
    <row r="681" spans="1:12" ht="15" customHeight="1">
      <c r="A681" s="114" t="s">
        <v>1310</v>
      </c>
      <c r="B681" s="26" t="s">
        <v>18</v>
      </c>
      <c r="C681" s="31">
        <v>2</v>
      </c>
      <c r="D681" s="31" t="s">
        <v>22</v>
      </c>
      <c r="E681" s="31" t="s">
        <v>22</v>
      </c>
      <c r="F681" s="31">
        <v>1</v>
      </c>
      <c r="G681" s="31" t="s">
        <v>22</v>
      </c>
      <c r="H681" s="31" t="s">
        <v>22</v>
      </c>
      <c r="I681" s="116" t="s">
        <v>22</v>
      </c>
      <c r="J681" s="117"/>
      <c r="K681" s="31">
        <v>1</v>
      </c>
      <c r="L681" s="31" t="s">
        <v>22</v>
      </c>
    </row>
    <row r="682" spans="1:12" ht="15" customHeight="1">
      <c r="A682" s="115"/>
      <c r="B682" s="26" t="s">
        <v>19</v>
      </c>
      <c r="C682" s="31">
        <v>2</v>
      </c>
      <c r="D682" s="31" t="s">
        <v>22</v>
      </c>
      <c r="E682" s="31" t="s">
        <v>22</v>
      </c>
      <c r="F682" s="31">
        <v>1</v>
      </c>
      <c r="G682" s="31" t="s">
        <v>22</v>
      </c>
      <c r="H682" s="31" t="s">
        <v>22</v>
      </c>
      <c r="I682" s="116" t="s">
        <v>22</v>
      </c>
      <c r="J682" s="117"/>
      <c r="K682" s="31">
        <v>1</v>
      </c>
      <c r="L682" s="31" t="s">
        <v>22</v>
      </c>
    </row>
    <row r="683" spans="1:12" ht="15" customHeight="1">
      <c r="A683" s="114" t="s">
        <v>170</v>
      </c>
      <c r="B683" s="26" t="s">
        <v>18</v>
      </c>
      <c r="C683" s="31">
        <v>2</v>
      </c>
      <c r="D683" s="31" t="s">
        <v>22</v>
      </c>
      <c r="E683" s="31" t="s">
        <v>22</v>
      </c>
      <c r="F683" s="31" t="s">
        <v>22</v>
      </c>
      <c r="G683" s="31">
        <v>2</v>
      </c>
      <c r="H683" s="31" t="s">
        <v>22</v>
      </c>
      <c r="I683" s="116" t="s">
        <v>22</v>
      </c>
      <c r="J683" s="117"/>
      <c r="K683" s="31" t="s">
        <v>22</v>
      </c>
      <c r="L683" s="31" t="s">
        <v>22</v>
      </c>
    </row>
    <row r="684" spans="1:12" ht="15" customHeight="1">
      <c r="A684" s="118"/>
      <c r="B684" s="26" t="s">
        <v>19</v>
      </c>
      <c r="C684" s="31">
        <v>1</v>
      </c>
      <c r="D684" s="31" t="s">
        <v>22</v>
      </c>
      <c r="E684" s="31" t="s">
        <v>22</v>
      </c>
      <c r="F684" s="31" t="s">
        <v>22</v>
      </c>
      <c r="G684" s="31">
        <v>1</v>
      </c>
      <c r="H684" s="31" t="s">
        <v>22</v>
      </c>
      <c r="I684" s="116" t="s">
        <v>22</v>
      </c>
      <c r="J684" s="117"/>
      <c r="K684" s="31" t="s">
        <v>22</v>
      </c>
      <c r="L684" s="31" t="s">
        <v>22</v>
      </c>
    </row>
    <row r="685" spans="1:12" ht="15" customHeight="1">
      <c r="A685" s="115"/>
      <c r="B685" s="26" t="s">
        <v>20</v>
      </c>
      <c r="C685" s="31">
        <v>1</v>
      </c>
      <c r="D685" s="31" t="s">
        <v>22</v>
      </c>
      <c r="E685" s="31" t="s">
        <v>22</v>
      </c>
      <c r="F685" s="31" t="s">
        <v>22</v>
      </c>
      <c r="G685" s="31">
        <v>1</v>
      </c>
      <c r="H685" s="31" t="s">
        <v>22</v>
      </c>
      <c r="I685" s="116" t="s">
        <v>22</v>
      </c>
      <c r="J685" s="117"/>
      <c r="K685" s="31" t="s">
        <v>22</v>
      </c>
      <c r="L685" s="31" t="s">
        <v>22</v>
      </c>
    </row>
    <row r="686" spans="1:12" ht="15" customHeight="1">
      <c r="A686" s="114" t="s">
        <v>380</v>
      </c>
      <c r="B686" s="26" t="s">
        <v>18</v>
      </c>
      <c r="C686" s="31">
        <v>2</v>
      </c>
      <c r="D686" s="31" t="s">
        <v>22</v>
      </c>
      <c r="E686" s="31" t="s">
        <v>22</v>
      </c>
      <c r="F686" s="31" t="s">
        <v>22</v>
      </c>
      <c r="G686" s="31">
        <v>1</v>
      </c>
      <c r="H686" s="31">
        <v>1</v>
      </c>
      <c r="I686" s="116" t="s">
        <v>22</v>
      </c>
      <c r="J686" s="117"/>
      <c r="K686" s="31" t="s">
        <v>22</v>
      </c>
      <c r="L686" s="31" t="s">
        <v>22</v>
      </c>
    </row>
    <row r="687" spans="1:12" ht="15" customHeight="1">
      <c r="A687" s="118"/>
      <c r="B687" s="26" t="s">
        <v>19</v>
      </c>
      <c r="C687" s="31">
        <v>1</v>
      </c>
      <c r="D687" s="31" t="s">
        <v>22</v>
      </c>
      <c r="E687" s="31" t="s">
        <v>22</v>
      </c>
      <c r="F687" s="31" t="s">
        <v>22</v>
      </c>
      <c r="G687" s="31" t="s">
        <v>22</v>
      </c>
      <c r="H687" s="31">
        <v>1</v>
      </c>
      <c r="I687" s="116" t="s">
        <v>22</v>
      </c>
      <c r="J687" s="117"/>
      <c r="K687" s="31" t="s">
        <v>22</v>
      </c>
      <c r="L687" s="31" t="s">
        <v>22</v>
      </c>
    </row>
    <row r="688" spans="1:12" ht="15" customHeight="1">
      <c r="A688" s="115"/>
      <c r="B688" s="26" t="s">
        <v>20</v>
      </c>
      <c r="C688" s="31">
        <v>1</v>
      </c>
      <c r="D688" s="31" t="s">
        <v>22</v>
      </c>
      <c r="E688" s="31" t="s">
        <v>22</v>
      </c>
      <c r="F688" s="31" t="s">
        <v>22</v>
      </c>
      <c r="G688" s="31">
        <v>1</v>
      </c>
      <c r="H688" s="31" t="s">
        <v>22</v>
      </c>
      <c r="I688" s="116" t="s">
        <v>22</v>
      </c>
      <c r="J688" s="117"/>
      <c r="K688" s="31" t="s">
        <v>22</v>
      </c>
      <c r="L688" s="31" t="s">
        <v>22</v>
      </c>
    </row>
    <row r="689" spans="1:12" ht="15" customHeight="1">
      <c r="A689" s="114" t="s">
        <v>431</v>
      </c>
      <c r="B689" s="26" t="s">
        <v>18</v>
      </c>
      <c r="C689" s="31">
        <v>2</v>
      </c>
      <c r="D689" s="31" t="s">
        <v>22</v>
      </c>
      <c r="E689" s="31" t="s">
        <v>22</v>
      </c>
      <c r="F689" s="31" t="s">
        <v>22</v>
      </c>
      <c r="G689" s="31">
        <v>2</v>
      </c>
      <c r="H689" s="31" t="s">
        <v>22</v>
      </c>
      <c r="I689" s="116" t="s">
        <v>22</v>
      </c>
      <c r="J689" s="117"/>
      <c r="K689" s="31" t="s">
        <v>22</v>
      </c>
      <c r="L689" s="31" t="s">
        <v>22</v>
      </c>
    </row>
    <row r="690" spans="1:12" ht="15" customHeight="1">
      <c r="A690" s="118"/>
      <c r="B690" s="26" t="s">
        <v>19</v>
      </c>
      <c r="C690" s="31">
        <v>1</v>
      </c>
      <c r="D690" s="31" t="s">
        <v>22</v>
      </c>
      <c r="E690" s="31" t="s">
        <v>22</v>
      </c>
      <c r="F690" s="31" t="s">
        <v>22</v>
      </c>
      <c r="G690" s="31">
        <v>1</v>
      </c>
      <c r="H690" s="31" t="s">
        <v>22</v>
      </c>
      <c r="I690" s="116" t="s">
        <v>22</v>
      </c>
      <c r="J690" s="117"/>
      <c r="K690" s="31" t="s">
        <v>22</v>
      </c>
      <c r="L690" s="31" t="s">
        <v>22</v>
      </c>
    </row>
    <row r="691" spans="1:12" ht="15" customHeight="1">
      <c r="A691" s="115"/>
      <c r="B691" s="26" t="s">
        <v>20</v>
      </c>
      <c r="C691" s="31">
        <v>1</v>
      </c>
      <c r="D691" s="31" t="s">
        <v>22</v>
      </c>
      <c r="E691" s="31" t="s">
        <v>22</v>
      </c>
      <c r="F691" s="31" t="s">
        <v>22</v>
      </c>
      <c r="G691" s="31">
        <v>1</v>
      </c>
      <c r="H691" s="31" t="s">
        <v>22</v>
      </c>
      <c r="I691" s="116" t="s">
        <v>22</v>
      </c>
      <c r="J691" s="117"/>
      <c r="K691" s="31" t="s">
        <v>22</v>
      </c>
      <c r="L691" s="31" t="s">
        <v>22</v>
      </c>
    </row>
    <row r="692" spans="1:12" ht="15" customHeight="1">
      <c r="A692" s="114" t="s">
        <v>1311</v>
      </c>
      <c r="B692" s="26" t="s">
        <v>18</v>
      </c>
      <c r="C692" s="31">
        <v>2</v>
      </c>
      <c r="D692" s="31" t="s">
        <v>22</v>
      </c>
      <c r="E692" s="31" t="s">
        <v>22</v>
      </c>
      <c r="F692" s="31" t="s">
        <v>22</v>
      </c>
      <c r="G692" s="31">
        <v>1</v>
      </c>
      <c r="H692" s="31" t="s">
        <v>22</v>
      </c>
      <c r="I692" s="116" t="s">
        <v>22</v>
      </c>
      <c r="J692" s="117"/>
      <c r="K692" s="31" t="s">
        <v>22</v>
      </c>
      <c r="L692" s="31">
        <v>1</v>
      </c>
    </row>
    <row r="693" spans="1:12" ht="15" customHeight="1">
      <c r="A693" s="115"/>
      <c r="B693" s="26" t="s">
        <v>20</v>
      </c>
      <c r="C693" s="31">
        <v>2</v>
      </c>
      <c r="D693" s="31" t="s">
        <v>22</v>
      </c>
      <c r="E693" s="31" t="s">
        <v>22</v>
      </c>
      <c r="F693" s="31" t="s">
        <v>22</v>
      </c>
      <c r="G693" s="31">
        <v>1</v>
      </c>
      <c r="H693" s="31" t="s">
        <v>22</v>
      </c>
      <c r="I693" s="116" t="s">
        <v>22</v>
      </c>
      <c r="J693" s="117"/>
      <c r="K693" s="31" t="s">
        <v>22</v>
      </c>
      <c r="L693" s="31">
        <v>1</v>
      </c>
    </row>
    <row r="694" spans="1:12" ht="15" customHeight="1">
      <c r="A694" s="114" t="s">
        <v>141</v>
      </c>
      <c r="B694" s="26" t="s">
        <v>18</v>
      </c>
      <c r="C694" s="31">
        <v>2</v>
      </c>
      <c r="D694" s="31" t="s">
        <v>22</v>
      </c>
      <c r="E694" s="31" t="s">
        <v>22</v>
      </c>
      <c r="F694" s="31" t="s">
        <v>22</v>
      </c>
      <c r="G694" s="31">
        <v>1</v>
      </c>
      <c r="H694" s="31" t="s">
        <v>22</v>
      </c>
      <c r="I694" s="116" t="s">
        <v>22</v>
      </c>
      <c r="J694" s="117"/>
      <c r="K694" s="31" t="s">
        <v>22</v>
      </c>
      <c r="L694" s="31">
        <v>1</v>
      </c>
    </row>
    <row r="695" spans="1:12" ht="15" customHeight="1">
      <c r="A695" s="118"/>
      <c r="B695" s="26" t="s">
        <v>19</v>
      </c>
      <c r="C695" s="31">
        <v>1</v>
      </c>
      <c r="D695" s="31" t="s">
        <v>22</v>
      </c>
      <c r="E695" s="31" t="s">
        <v>22</v>
      </c>
      <c r="F695" s="31" t="s">
        <v>22</v>
      </c>
      <c r="G695" s="31" t="s">
        <v>22</v>
      </c>
      <c r="H695" s="31" t="s">
        <v>22</v>
      </c>
      <c r="I695" s="116" t="s">
        <v>22</v>
      </c>
      <c r="J695" s="117"/>
      <c r="K695" s="31" t="s">
        <v>22</v>
      </c>
      <c r="L695" s="31">
        <v>1</v>
      </c>
    </row>
    <row r="696" spans="1:12" ht="15" customHeight="1">
      <c r="A696" s="115"/>
      <c r="B696" s="26" t="s">
        <v>20</v>
      </c>
      <c r="C696" s="31">
        <v>1</v>
      </c>
      <c r="D696" s="31" t="s">
        <v>22</v>
      </c>
      <c r="E696" s="31" t="s">
        <v>22</v>
      </c>
      <c r="F696" s="31" t="s">
        <v>22</v>
      </c>
      <c r="G696" s="31">
        <v>1</v>
      </c>
      <c r="H696" s="31" t="s">
        <v>22</v>
      </c>
      <c r="I696" s="116" t="s">
        <v>22</v>
      </c>
      <c r="J696" s="117"/>
      <c r="K696" s="31" t="s">
        <v>22</v>
      </c>
      <c r="L696" s="31" t="s">
        <v>22</v>
      </c>
    </row>
    <row r="697" spans="1:12" ht="15" customHeight="1">
      <c r="A697" s="114" t="s">
        <v>689</v>
      </c>
      <c r="B697" s="26" t="s">
        <v>18</v>
      </c>
      <c r="C697" s="31">
        <v>2</v>
      </c>
      <c r="D697" s="31" t="s">
        <v>22</v>
      </c>
      <c r="E697" s="31" t="s">
        <v>22</v>
      </c>
      <c r="F697" s="31" t="s">
        <v>22</v>
      </c>
      <c r="G697" s="31">
        <v>2</v>
      </c>
      <c r="H697" s="31" t="s">
        <v>22</v>
      </c>
      <c r="I697" s="116" t="s">
        <v>22</v>
      </c>
      <c r="J697" s="117"/>
      <c r="K697" s="31" t="s">
        <v>22</v>
      </c>
      <c r="L697" s="31" t="s">
        <v>22</v>
      </c>
    </row>
    <row r="698" spans="1:12" ht="15" customHeight="1">
      <c r="A698" s="118"/>
      <c r="B698" s="26" t="s">
        <v>19</v>
      </c>
      <c r="C698" s="31">
        <v>1</v>
      </c>
      <c r="D698" s="31" t="s">
        <v>22</v>
      </c>
      <c r="E698" s="31" t="s">
        <v>22</v>
      </c>
      <c r="F698" s="31" t="s">
        <v>22</v>
      </c>
      <c r="G698" s="31">
        <v>1</v>
      </c>
      <c r="H698" s="31" t="s">
        <v>22</v>
      </c>
      <c r="I698" s="116" t="s">
        <v>22</v>
      </c>
      <c r="J698" s="117"/>
      <c r="K698" s="31" t="s">
        <v>22</v>
      </c>
      <c r="L698" s="31" t="s">
        <v>22</v>
      </c>
    </row>
    <row r="699" spans="1:12" ht="15" customHeight="1">
      <c r="A699" s="115"/>
      <c r="B699" s="26" t="s">
        <v>20</v>
      </c>
      <c r="C699" s="31">
        <v>1</v>
      </c>
      <c r="D699" s="31" t="s">
        <v>22</v>
      </c>
      <c r="E699" s="31" t="s">
        <v>22</v>
      </c>
      <c r="F699" s="31" t="s">
        <v>22</v>
      </c>
      <c r="G699" s="31">
        <v>1</v>
      </c>
      <c r="H699" s="31" t="s">
        <v>22</v>
      </c>
      <c r="I699" s="116" t="s">
        <v>22</v>
      </c>
      <c r="J699" s="117"/>
      <c r="K699" s="31" t="s">
        <v>22</v>
      </c>
      <c r="L699" s="31" t="s">
        <v>22</v>
      </c>
    </row>
    <row r="700" spans="1:12" ht="15" customHeight="1">
      <c r="A700" s="114" t="s">
        <v>167</v>
      </c>
      <c r="B700" s="26" t="s">
        <v>18</v>
      </c>
      <c r="C700" s="31">
        <v>2</v>
      </c>
      <c r="D700" s="31" t="s">
        <v>22</v>
      </c>
      <c r="E700" s="31" t="s">
        <v>22</v>
      </c>
      <c r="F700" s="31" t="s">
        <v>22</v>
      </c>
      <c r="G700" s="31">
        <v>1</v>
      </c>
      <c r="H700" s="31" t="s">
        <v>22</v>
      </c>
      <c r="I700" s="116">
        <v>1</v>
      </c>
      <c r="J700" s="117"/>
      <c r="K700" s="31" t="s">
        <v>22</v>
      </c>
      <c r="L700" s="31" t="s">
        <v>22</v>
      </c>
    </row>
    <row r="701" spans="1:12" ht="15" customHeight="1">
      <c r="A701" s="115"/>
      <c r="B701" s="26" t="s">
        <v>20</v>
      </c>
      <c r="C701" s="31">
        <v>2</v>
      </c>
      <c r="D701" s="31" t="s">
        <v>22</v>
      </c>
      <c r="E701" s="31" t="s">
        <v>22</v>
      </c>
      <c r="F701" s="31" t="s">
        <v>22</v>
      </c>
      <c r="G701" s="31">
        <v>1</v>
      </c>
      <c r="H701" s="31" t="s">
        <v>22</v>
      </c>
      <c r="I701" s="116">
        <v>1</v>
      </c>
      <c r="J701" s="117"/>
      <c r="K701" s="31" t="s">
        <v>22</v>
      </c>
      <c r="L701" s="31" t="s">
        <v>22</v>
      </c>
    </row>
    <row r="702" spans="1:12" ht="15" customHeight="1">
      <c r="A702" s="114" t="s">
        <v>162</v>
      </c>
      <c r="B702" s="26" t="s">
        <v>18</v>
      </c>
      <c r="C702" s="31">
        <v>2</v>
      </c>
      <c r="D702" s="31" t="s">
        <v>22</v>
      </c>
      <c r="E702" s="31" t="s">
        <v>22</v>
      </c>
      <c r="F702" s="31" t="s">
        <v>22</v>
      </c>
      <c r="G702" s="31">
        <v>2</v>
      </c>
      <c r="H702" s="31" t="s">
        <v>22</v>
      </c>
      <c r="I702" s="116" t="s">
        <v>22</v>
      </c>
      <c r="J702" s="117"/>
      <c r="K702" s="31" t="s">
        <v>22</v>
      </c>
      <c r="L702" s="31" t="s">
        <v>22</v>
      </c>
    </row>
    <row r="703" spans="1:12" ht="15" customHeight="1">
      <c r="A703" s="115"/>
      <c r="B703" s="26" t="s">
        <v>19</v>
      </c>
      <c r="C703" s="31">
        <v>2</v>
      </c>
      <c r="D703" s="31" t="s">
        <v>22</v>
      </c>
      <c r="E703" s="31" t="s">
        <v>22</v>
      </c>
      <c r="F703" s="31" t="s">
        <v>22</v>
      </c>
      <c r="G703" s="31">
        <v>2</v>
      </c>
      <c r="H703" s="31" t="s">
        <v>22</v>
      </c>
      <c r="I703" s="116" t="s">
        <v>22</v>
      </c>
      <c r="J703" s="117"/>
      <c r="K703" s="31" t="s">
        <v>22</v>
      </c>
      <c r="L703" s="31" t="s">
        <v>22</v>
      </c>
    </row>
    <row r="704" spans="1:12" ht="15" customHeight="1">
      <c r="A704" s="114" t="s">
        <v>1312</v>
      </c>
      <c r="B704" s="26" t="s">
        <v>18</v>
      </c>
      <c r="C704" s="31">
        <v>2</v>
      </c>
      <c r="D704" s="31" t="s">
        <v>22</v>
      </c>
      <c r="E704" s="31" t="s">
        <v>22</v>
      </c>
      <c r="F704" s="31" t="s">
        <v>22</v>
      </c>
      <c r="G704" s="31">
        <v>1</v>
      </c>
      <c r="H704" s="31" t="s">
        <v>22</v>
      </c>
      <c r="I704" s="116">
        <v>1</v>
      </c>
      <c r="J704" s="117"/>
      <c r="K704" s="31" t="s">
        <v>22</v>
      </c>
      <c r="L704" s="31" t="s">
        <v>22</v>
      </c>
    </row>
    <row r="705" spans="1:12" ht="15" customHeight="1">
      <c r="A705" s="115"/>
      <c r="B705" s="26" t="s">
        <v>19</v>
      </c>
      <c r="C705" s="31">
        <v>2</v>
      </c>
      <c r="D705" s="31" t="s">
        <v>22</v>
      </c>
      <c r="E705" s="31" t="s">
        <v>22</v>
      </c>
      <c r="F705" s="31" t="s">
        <v>22</v>
      </c>
      <c r="G705" s="31">
        <v>1</v>
      </c>
      <c r="H705" s="31" t="s">
        <v>22</v>
      </c>
      <c r="I705" s="116">
        <v>1</v>
      </c>
      <c r="J705" s="117"/>
      <c r="K705" s="31" t="s">
        <v>22</v>
      </c>
      <c r="L705" s="31" t="s">
        <v>22</v>
      </c>
    </row>
    <row r="706" spans="1:12" ht="15" customHeight="1">
      <c r="A706" s="114" t="s">
        <v>269</v>
      </c>
      <c r="B706" s="26" t="s">
        <v>18</v>
      </c>
      <c r="C706" s="31">
        <v>2</v>
      </c>
      <c r="D706" s="31" t="s">
        <v>22</v>
      </c>
      <c r="E706" s="31" t="s">
        <v>22</v>
      </c>
      <c r="F706" s="31" t="s">
        <v>22</v>
      </c>
      <c r="G706" s="31">
        <v>2</v>
      </c>
      <c r="H706" s="31" t="s">
        <v>22</v>
      </c>
      <c r="I706" s="116" t="s">
        <v>22</v>
      </c>
      <c r="J706" s="117"/>
      <c r="K706" s="31" t="s">
        <v>22</v>
      </c>
      <c r="L706" s="31" t="s">
        <v>22</v>
      </c>
    </row>
    <row r="707" spans="1:12" ht="15" customHeight="1">
      <c r="A707" s="115"/>
      <c r="B707" s="26" t="s">
        <v>19</v>
      </c>
      <c r="C707" s="31">
        <v>2</v>
      </c>
      <c r="D707" s="31" t="s">
        <v>22</v>
      </c>
      <c r="E707" s="31" t="s">
        <v>22</v>
      </c>
      <c r="F707" s="31" t="s">
        <v>22</v>
      </c>
      <c r="G707" s="31">
        <v>2</v>
      </c>
      <c r="H707" s="31" t="s">
        <v>22</v>
      </c>
      <c r="I707" s="116" t="s">
        <v>22</v>
      </c>
      <c r="J707" s="117"/>
      <c r="K707" s="31" t="s">
        <v>22</v>
      </c>
      <c r="L707" s="31" t="s">
        <v>22</v>
      </c>
    </row>
    <row r="708" spans="1:12" ht="15" customHeight="1">
      <c r="A708" s="114" t="s">
        <v>389</v>
      </c>
      <c r="B708" s="26" t="s">
        <v>18</v>
      </c>
      <c r="C708" s="31">
        <v>2</v>
      </c>
      <c r="D708" s="31" t="s">
        <v>22</v>
      </c>
      <c r="E708" s="31" t="s">
        <v>22</v>
      </c>
      <c r="F708" s="31" t="s">
        <v>22</v>
      </c>
      <c r="G708" s="31">
        <v>1</v>
      </c>
      <c r="H708" s="31" t="s">
        <v>22</v>
      </c>
      <c r="I708" s="116" t="s">
        <v>22</v>
      </c>
      <c r="J708" s="117"/>
      <c r="K708" s="31">
        <v>1</v>
      </c>
      <c r="L708" s="31" t="s">
        <v>22</v>
      </c>
    </row>
    <row r="709" spans="1:12" ht="15" customHeight="1">
      <c r="A709" s="115"/>
      <c r="B709" s="26" t="s">
        <v>19</v>
      </c>
      <c r="C709" s="31">
        <v>2</v>
      </c>
      <c r="D709" s="31" t="s">
        <v>22</v>
      </c>
      <c r="E709" s="31" t="s">
        <v>22</v>
      </c>
      <c r="F709" s="31" t="s">
        <v>22</v>
      </c>
      <c r="G709" s="31">
        <v>1</v>
      </c>
      <c r="H709" s="31" t="s">
        <v>22</v>
      </c>
      <c r="I709" s="116" t="s">
        <v>22</v>
      </c>
      <c r="J709" s="117"/>
      <c r="K709" s="31">
        <v>1</v>
      </c>
      <c r="L709" s="31" t="s">
        <v>22</v>
      </c>
    </row>
    <row r="710" spans="1:12" ht="15" customHeight="1">
      <c r="A710" s="114" t="s">
        <v>113</v>
      </c>
      <c r="B710" s="26" t="s">
        <v>18</v>
      </c>
      <c r="C710" s="31">
        <v>2</v>
      </c>
      <c r="D710" s="31" t="s">
        <v>22</v>
      </c>
      <c r="E710" s="31" t="s">
        <v>22</v>
      </c>
      <c r="F710" s="31" t="s">
        <v>22</v>
      </c>
      <c r="G710" s="31">
        <v>1</v>
      </c>
      <c r="H710" s="31" t="s">
        <v>22</v>
      </c>
      <c r="I710" s="116" t="s">
        <v>22</v>
      </c>
      <c r="J710" s="117"/>
      <c r="K710" s="31">
        <v>1</v>
      </c>
      <c r="L710" s="31" t="s">
        <v>22</v>
      </c>
    </row>
    <row r="711" spans="1:12" ht="15" customHeight="1">
      <c r="A711" s="115"/>
      <c r="B711" s="26" t="s">
        <v>19</v>
      </c>
      <c r="C711" s="31">
        <v>2</v>
      </c>
      <c r="D711" s="31" t="s">
        <v>22</v>
      </c>
      <c r="E711" s="31" t="s">
        <v>22</v>
      </c>
      <c r="F711" s="31" t="s">
        <v>22</v>
      </c>
      <c r="G711" s="31">
        <v>1</v>
      </c>
      <c r="H711" s="31" t="s">
        <v>22</v>
      </c>
      <c r="I711" s="116" t="s">
        <v>22</v>
      </c>
      <c r="J711" s="117"/>
      <c r="K711" s="31">
        <v>1</v>
      </c>
      <c r="L711" s="31" t="s">
        <v>22</v>
      </c>
    </row>
    <row r="712" spans="1:12" ht="15" customHeight="1">
      <c r="A712" s="114" t="s">
        <v>391</v>
      </c>
      <c r="B712" s="26" t="s">
        <v>18</v>
      </c>
      <c r="C712" s="31">
        <v>2</v>
      </c>
      <c r="D712" s="31" t="s">
        <v>22</v>
      </c>
      <c r="E712" s="31" t="s">
        <v>22</v>
      </c>
      <c r="F712" s="31" t="s">
        <v>22</v>
      </c>
      <c r="G712" s="31">
        <v>1</v>
      </c>
      <c r="H712" s="31" t="s">
        <v>22</v>
      </c>
      <c r="I712" s="116" t="s">
        <v>22</v>
      </c>
      <c r="J712" s="117"/>
      <c r="K712" s="31">
        <v>1</v>
      </c>
      <c r="L712" s="31" t="s">
        <v>22</v>
      </c>
    </row>
    <row r="713" spans="1:12" ht="15" customHeight="1">
      <c r="A713" s="118"/>
      <c r="B713" s="26" t="s">
        <v>19</v>
      </c>
      <c r="C713" s="31">
        <v>1</v>
      </c>
      <c r="D713" s="31" t="s">
        <v>22</v>
      </c>
      <c r="E713" s="31" t="s">
        <v>22</v>
      </c>
      <c r="F713" s="31" t="s">
        <v>22</v>
      </c>
      <c r="G713" s="31">
        <v>1</v>
      </c>
      <c r="H713" s="31" t="s">
        <v>22</v>
      </c>
      <c r="I713" s="116" t="s">
        <v>22</v>
      </c>
      <c r="J713" s="117"/>
      <c r="K713" s="31" t="s">
        <v>22</v>
      </c>
      <c r="L713" s="31" t="s">
        <v>22</v>
      </c>
    </row>
    <row r="714" spans="1:12" ht="15" customHeight="1">
      <c r="A714" s="115"/>
      <c r="B714" s="26" t="s">
        <v>20</v>
      </c>
      <c r="C714" s="31">
        <v>1</v>
      </c>
      <c r="D714" s="31" t="s">
        <v>22</v>
      </c>
      <c r="E714" s="31" t="s">
        <v>22</v>
      </c>
      <c r="F714" s="31" t="s">
        <v>22</v>
      </c>
      <c r="G714" s="31" t="s">
        <v>22</v>
      </c>
      <c r="H714" s="31" t="s">
        <v>22</v>
      </c>
      <c r="I714" s="116" t="s">
        <v>22</v>
      </c>
      <c r="J714" s="117"/>
      <c r="K714" s="31">
        <v>1</v>
      </c>
      <c r="L714" s="31" t="s">
        <v>22</v>
      </c>
    </row>
    <row r="715" spans="1:12" ht="15" customHeight="1">
      <c r="A715" s="114" t="s">
        <v>324</v>
      </c>
      <c r="B715" s="26" t="s">
        <v>18</v>
      </c>
      <c r="C715" s="31">
        <v>2</v>
      </c>
      <c r="D715" s="31" t="s">
        <v>22</v>
      </c>
      <c r="E715" s="31" t="s">
        <v>22</v>
      </c>
      <c r="F715" s="31" t="s">
        <v>22</v>
      </c>
      <c r="G715" s="31">
        <v>1</v>
      </c>
      <c r="H715" s="31" t="s">
        <v>22</v>
      </c>
      <c r="I715" s="116">
        <v>1</v>
      </c>
      <c r="J715" s="117"/>
      <c r="K715" s="31" t="s">
        <v>22</v>
      </c>
      <c r="L715" s="31" t="s">
        <v>22</v>
      </c>
    </row>
    <row r="716" spans="1:12" ht="15" customHeight="1">
      <c r="A716" s="118"/>
      <c r="B716" s="26" t="s">
        <v>19</v>
      </c>
      <c r="C716" s="31">
        <v>1</v>
      </c>
      <c r="D716" s="31" t="s">
        <v>22</v>
      </c>
      <c r="E716" s="31" t="s">
        <v>22</v>
      </c>
      <c r="F716" s="31" t="s">
        <v>22</v>
      </c>
      <c r="G716" s="31">
        <v>1</v>
      </c>
      <c r="H716" s="31" t="s">
        <v>22</v>
      </c>
      <c r="I716" s="116" t="s">
        <v>22</v>
      </c>
      <c r="J716" s="117"/>
      <c r="K716" s="31" t="s">
        <v>22</v>
      </c>
      <c r="L716" s="31" t="s">
        <v>22</v>
      </c>
    </row>
    <row r="717" spans="1:12" ht="15" customHeight="1">
      <c r="A717" s="115"/>
      <c r="B717" s="26" t="s">
        <v>20</v>
      </c>
      <c r="C717" s="31">
        <v>1</v>
      </c>
      <c r="D717" s="31" t="s">
        <v>22</v>
      </c>
      <c r="E717" s="31" t="s">
        <v>22</v>
      </c>
      <c r="F717" s="31" t="s">
        <v>22</v>
      </c>
      <c r="G717" s="31" t="s">
        <v>22</v>
      </c>
      <c r="H717" s="31" t="s">
        <v>22</v>
      </c>
      <c r="I717" s="116">
        <v>1</v>
      </c>
      <c r="J717" s="117"/>
      <c r="K717" s="31" t="s">
        <v>22</v>
      </c>
      <c r="L717" s="31" t="s">
        <v>22</v>
      </c>
    </row>
    <row r="718" spans="1:12" ht="15" customHeight="1">
      <c r="A718" s="114" t="s">
        <v>121</v>
      </c>
      <c r="B718" s="26" t="s">
        <v>18</v>
      </c>
      <c r="C718" s="31">
        <v>2</v>
      </c>
      <c r="D718" s="31" t="s">
        <v>22</v>
      </c>
      <c r="E718" s="31" t="s">
        <v>22</v>
      </c>
      <c r="F718" s="31" t="s">
        <v>22</v>
      </c>
      <c r="G718" s="31" t="s">
        <v>22</v>
      </c>
      <c r="H718" s="31">
        <v>1</v>
      </c>
      <c r="I718" s="116" t="s">
        <v>22</v>
      </c>
      <c r="J718" s="117"/>
      <c r="K718" s="31">
        <v>1</v>
      </c>
      <c r="L718" s="31" t="s">
        <v>22</v>
      </c>
    </row>
    <row r="719" spans="1:12" ht="15" customHeight="1">
      <c r="A719" s="118"/>
      <c r="B719" s="26" t="s">
        <v>19</v>
      </c>
      <c r="C719" s="31">
        <v>1</v>
      </c>
      <c r="D719" s="31" t="s">
        <v>22</v>
      </c>
      <c r="E719" s="31" t="s">
        <v>22</v>
      </c>
      <c r="F719" s="31" t="s">
        <v>22</v>
      </c>
      <c r="G719" s="31" t="s">
        <v>22</v>
      </c>
      <c r="H719" s="31" t="s">
        <v>22</v>
      </c>
      <c r="I719" s="116" t="s">
        <v>22</v>
      </c>
      <c r="J719" s="117"/>
      <c r="K719" s="31">
        <v>1</v>
      </c>
      <c r="L719" s="31" t="s">
        <v>22</v>
      </c>
    </row>
    <row r="720" spans="1:12" ht="15" customHeight="1">
      <c r="A720" s="115"/>
      <c r="B720" s="26" t="s">
        <v>20</v>
      </c>
      <c r="C720" s="31">
        <v>1</v>
      </c>
      <c r="D720" s="31" t="s">
        <v>22</v>
      </c>
      <c r="E720" s="31" t="s">
        <v>22</v>
      </c>
      <c r="F720" s="31" t="s">
        <v>22</v>
      </c>
      <c r="G720" s="31" t="s">
        <v>22</v>
      </c>
      <c r="H720" s="31">
        <v>1</v>
      </c>
      <c r="I720" s="116" t="s">
        <v>22</v>
      </c>
      <c r="J720" s="117"/>
      <c r="K720" s="31" t="s">
        <v>22</v>
      </c>
      <c r="L720" s="31" t="s">
        <v>22</v>
      </c>
    </row>
    <row r="721" spans="1:12" ht="15" customHeight="1">
      <c r="A721" s="114" t="s">
        <v>1313</v>
      </c>
      <c r="B721" s="26" t="s">
        <v>18</v>
      </c>
      <c r="C721" s="31">
        <v>2</v>
      </c>
      <c r="D721" s="31" t="s">
        <v>22</v>
      </c>
      <c r="E721" s="31" t="s">
        <v>22</v>
      </c>
      <c r="F721" s="31" t="s">
        <v>22</v>
      </c>
      <c r="G721" s="31" t="s">
        <v>22</v>
      </c>
      <c r="H721" s="31">
        <v>1</v>
      </c>
      <c r="I721" s="116">
        <v>1</v>
      </c>
      <c r="J721" s="117"/>
      <c r="K721" s="31" t="s">
        <v>22</v>
      </c>
      <c r="L721" s="31" t="s">
        <v>22</v>
      </c>
    </row>
    <row r="722" spans="1:12" ht="15" customHeight="1">
      <c r="A722" s="118"/>
      <c r="B722" s="26" t="s">
        <v>19</v>
      </c>
      <c r="C722" s="31">
        <v>1</v>
      </c>
      <c r="D722" s="31" t="s">
        <v>22</v>
      </c>
      <c r="E722" s="31" t="s">
        <v>22</v>
      </c>
      <c r="F722" s="31" t="s">
        <v>22</v>
      </c>
      <c r="G722" s="31" t="s">
        <v>22</v>
      </c>
      <c r="H722" s="31" t="s">
        <v>22</v>
      </c>
      <c r="I722" s="116">
        <v>1</v>
      </c>
      <c r="J722" s="117"/>
      <c r="K722" s="31" t="s">
        <v>22</v>
      </c>
      <c r="L722" s="31" t="s">
        <v>22</v>
      </c>
    </row>
    <row r="723" spans="1:12" ht="15" customHeight="1">
      <c r="A723" s="115"/>
      <c r="B723" s="26" t="s">
        <v>20</v>
      </c>
      <c r="C723" s="31">
        <v>1</v>
      </c>
      <c r="D723" s="31" t="s">
        <v>22</v>
      </c>
      <c r="E723" s="31" t="s">
        <v>22</v>
      </c>
      <c r="F723" s="31" t="s">
        <v>22</v>
      </c>
      <c r="G723" s="31" t="s">
        <v>22</v>
      </c>
      <c r="H723" s="31">
        <v>1</v>
      </c>
      <c r="I723" s="116" t="s">
        <v>22</v>
      </c>
      <c r="J723" s="117"/>
      <c r="K723" s="31" t="s">
        <v>22</v>
      </c>
      <c r="L723" s="31" t="s">
        <v>22</v>
      </c>
    </row>
    <row r="724" spans="1:12" ht="15" customHeight="1">
      <c r="A724" s="114" t="s">
        <v>425</v>
      </c>
      <c r="B724" s="26" t="s">
        <v>18</v>
      </c>
      <c r="C724" s="31">
        <v>2</v>
      </c>
      <c r="D724" s="31" t="s">
        <v>22</v>
      </c>
      <c r="E724" s="31" t="s">
        <v>22</v>
      </c>
      <c r="F724" s="31" t="s">
        <v>22</v>
      </c>
      <c r="G724" s="31" t="s">
        <v>22</v>
      </c>
      <c r="H724" s="31">
        <v>1</v>
      </c>
      <c r="I724" s="116" t="s">
        <v>22</v>
      </c>
      <c r="J724" s="117"/>
      <c r="K724" s="31" t="s">
        <v>22</v>
      </c>
      <c r="L724" s="31">
        <v>1</v>
      </c>
    </row>
    <row r="725" spans="1:12" ht="15" customHeight="1">
      <c r="A725" s="115"/>
      <c r="B725" s="26" t="s">
        <v>20</v>
      </c>
      <c r="C725" s="31">
        <v>2</v>
      </c>
      <c r="D725" s="31" t="s">
        <v>22</v>
      </c>
      <c r="E725" s="31" t="s">
        <v>22</v>
      </c>
      <c r="F725" s="31" t="s">
        <v>22</v>
      </c>
      <c r="G725" s="31" t="s">
        <v>22</v>
      </c>
      <c r="H725" s="31">
        <v>1</v>
      </c>
      <c r="I725" s="116" t="s">
        <v>22</v>
      </c>
      <c r="J725" s="117"/>
      <c r="K725" s="31" t="s">
        <v>22</v>
      </c>
      <c r="L725" s="31">
        <v>1</v>
      </c>
    </row>
    <row r="726" spans="1:12" ht="15" customHeight="1">
      <c r="A726" s="114" t="s">
        <v>265</v>
      </c>
      <c r="B726" s="26" t="s">
        <v>18</v>
      </c>
      <c r="C726" s="31">
        <v>2</v>
      </c>
      <c r="D726" s="31" t="s">
        <v>22</v>
      </c>
      <c r="E726" s="31" t="s">
        <v>22</v>
      </c>
      <c r="F726" s="31" t="s">
        <v>22</v>
      </c>
      <c r="G726" s="31" t="s">
        <v>22</v>
      </c>
      <c r="H726" s="31">
        <v>2</v>
      </c>
      <c r="I726" s="116" t="s">
        <v>22</v>
      </c>
      <c r="J726" s="117"/>
      <c r="K726" s="31" t="s">
        <v>22</v>
      </c>
      <c r="L726" s="31" t="s">
        <v>22</v>
      </c>
    </row>
    <row r="727" spans="1:12" ht="15" customHeight="1">
      <c r="A727" s="115"/>
      <c r="B727" s="26" t="s">
        <v>20</v>
      </c>
      <c r="C727" s="31">
        <v>2</v>
      </c>
      <c r="D727" s="31" t="s">
        <v>22</v>
      </c>
      <c r="E727" s="31" t="s">
        <v>22</v>
      </c>
      <c r="F727" s="31" t="s">
        <v>22</v>
      </c>
      <c r="G727" s="31" t="s">
        <v>22</v>
      </c>
      <c r="H727" s="31">
        <v>2</v>
      </c>
      <c r="I727" s="116" t="s">
        <v>22</v>
      </c>
      <c r="J727" s="117"/>
      <c r="K727" s="31" t="s">
        <v>22</v>
      </c>
      <c r="L727" s="31" t="s">
        <v>22</v>
      </c>
    </row>
    <row r="728" spans="1:12" ht="15" customHeight="1">
      <c r="A728" s="114" t="s">
        <v>927</v>
      </c>
      <c r="B728" s="26" t="s">
        <v>18</v>
      </c>
      <c r="C728" s="31">
        <v>2</v>
      </c>
      <c r="D728" s="31" t="s">
        <v>22</v>
      </c>
      <c r="E728" s="31" t="s">
        <v>22</v>
      </c>
      <c r="F728" s="31" t="s">
        <v>22</v>
      </c>
      <c r="G728" s="31" t="s">
        <v>22</v>
      </c>
      <c r="H728" s="31">
        <v>1</v>
      </c>
      <c r="I728" s="116" t="s">
        <v>22</v>
      </c>
      <c r="J728" s="117"/>
      <c r="K728" s="31">
        <v>1</v>
      </c>
      <c r="L728" s="31" t="s">
        <v>22</v>
      </c>
    </row>
    <row r="729" spans="1:12" ht="15" customHeight="1">
      <c r="A729" s="115"/>
      <c r="B729" s="26" t="s">
        <v>19</v>
      </c>
      <c r="C729" s="31">
        <v>2</v>
      </c>
      <c r="D729" s="31" t="s">
        <v>22</v>
      </c>
      <c r="E729" s="31" t="s">
        <v>22</v>
      </c>
      <c r="F729" s="31" t="s">
        <v>22</v>
      </c>
      <c r="G729" s="31" t="s">
        <v>22</v>
      </c>
      <c r="H729" s="31">
        <v>1</v>
      </c>
      <c r="I729" s="116" t="s">
        <v>22</v>
      </c>
      <c r="J729" s="117"/>
      <c r="K729" s="31">
        <v>1</v>
      </c>
      <c r="L729" s="31" t="s">
        <v>22</v>
      </c>
    </row>
    <row r="730" spans="1:12" ht="15" customHeight="1">
      <c r="A730" s="114" t="s">
        <v>994</v>
      </c>
      <c r="B730" s="26" t="s">
        <v>18</v>
      </c>
      <c r="C730" s="31">
        <v>2</v>
      </c>
      <c r="D730" s="31" t="s">
        <v>22</v>
      </c>
      <c r="E730" s="31" t="s">
        <v>22</v>
      </c>
      <c r="F730" s="31" t="s">
        <v>22</v>
      </c>
      <c r="G730" s="31" t="s">
        <v>22</v>
      </c>
      <c r="H730" s="31">
        <v>2</v>
      </c>
      <c r="I730" s="116" t="s">
        <v>22</v>
      </c>
      <c r="J730" s="117"/>
      <c r="K730" s="31" t="s">
        <v>22</v>
      </c>
      <c r="L730" s="31" t="s">
        <v>22</v>
      </c>
    </row>
    <row r="731" spans="1:12" ht="15" customHeight="1">
      <c r="A731" s="115"/>
      <c r="B731" s="26" t="s">
        <v>19</v>
      </c>
      <c r="C731" s="31">
        <v>2</v>
      </c>
      <c r="D731" s="31" t="s">
        <v>22</v>
      </c>
      <c r="E731" s="31" t="s">
        <v>22</v>
      </c>
      <c r="F731" s="31" t="s">
        <v>22</v>
      </c>
      <c r="G731" s="31" t="s">
        <v>22</v>
      </c>
      <c r="H731" s="31">
        <v>2</v>
      </c>
      <c r="I731" s="116" t="s">
        <v>22</v>
      </c>
      <c r="J731" s="117"/>
      <c r="K731" s="31" t="s">
        <v>22</v>
      </c>
      <c r="L731" s="31" t="s">
        <v>22</v>
      </c>
    </row>
    <row r="732" spans="1:12" ht="15" customHeight="1">
      <c r="A732" s="114" t="s">
        <v>406</v>
      </c>
      <c r="B732" s="26" t="s">
        <v>18</v>
      </c>
      <c r="C732" s="31">
        <v>2</v>
      </c>
      <c r="D732" s="31" t="s">
        <v>22</v>
      </c>
      <c r="E732" s="31" t="s">
        <v>22</v>
      </c>
      <c r="F732" s="31" t="s">
        <v>22</v>
      </c>
      <c r="G732" s="31" t="s">
        <v>22</v>
      </c>
      <c r="H732" s="31">
        <v>2</v>
      </c>
      <c r="I732" s="116" t="s">
        <v>22</v>
      </c>
      <c r="J732" s="117"/>
      <c r="K732" s="31" t="s">
        <v>22</v>
      </c>
      <c r="L732" s="31" t="s">
        <v>22</v>
      </c>
    </row>
    <row r="733" spans="1:12" ht="15" customHeight="1">
      <c r="A733" s="115"/>
      <c r="B733" s="26" t="s">
        <v>19</v>
      </c>
      <c r="C733" s="31">
        <v>2</v>
      </c>
      <c r="D733" s="31" t="s">
        <v>22</v>
      </c>
      <c r="E733" s="31" t="s">
        <v>22</v>
      </c>
      <c r="F733" s="31" t="s">
        <v>22</v>
      </c>
      <c r="G733" s="31" t="s">
        <v>22</v>
      </c>
      <c r="H733" s="31">
        <v>2</v>
      </c>
      <c r="I733" s="116" t="s">
        <v>22</v>
      </c>
      <c r="J733" s="117"/>
      <c r="K733" s="31" t="s">
        <v>22</v>
      </c>
      <c r="L733" s="31" t="s">
        <v>22</v>
      </c>
    </row>
    <row r="734" spans="1:12" ht="15" customHeight="1">
      <c r="A734" s="114" t="s">
        <v>338</v>
      </c>
      <c r="B734" s="26" t="s">
        <v>18</v>
      </c>
      <c r="C734" s="31">
        <v>2</v>
      </c>
      <c r="D734" s="31" t="s">
        <v>22</v>
      </c>
      <c r="E734" s="31" t="s">
        <v>22</v>
      </c>
      <c r="F734" s="31" t="s">
        <v>22</v>
      </c>
      <c r="G734" s="31" t="s">
        <v>22</v>
      </c>
      <c r="H734" s="31">
        <v>1</v>
      </c>
      <c r="I734" s="116" t="s">
        <v>22</v>
      </c>
      <c r="J734" s="117"/>
      <c r="K734" s="31" t="s">
        <v>22</v>
      </c>
      <c r="L734" s="31">
        <v>1</v>
      </c>
    </row>
    <row r="735" spans="1:12" ht="15" customHeight="1">
      <c r="A735" s="115"/>
      <c r="B735" s="26" t="s">
        <v>19</v>
      </c>
      <c r="C735" s="31">
        <v>2</v>
      </c>
      <c r="D735" s="31" t="s">
        <v>22</v>
      </c>
      <c r="E735" s="31" t="s">
        <v>22</v>
      </c>
      <c r="F735" s="31" t="s">
        <v>22</v>
      </c>
      <c r="G735" s="31" t="s">
        <v>22</v>
      </c>
      <c r="H735" s="31">
        <v>1</v>
      </c>
      <c r="I735" s="116" t="s">
        <v>22</v>
      </c>
      <c r="J735" s="117"/>
      <c r="K735" s="31" t="s">
        <v>22</v>
      </c>
      <c r="L735" s="31">
        <v>1</v>
      </c>
    </row>
    <row r="736" spans="1:12" ht="15" customHeight="1">
      <c r="A736" s="114" t="s">
        <v>1314</v>
      </c>
      <c r="B736" s="26" t="s">
        <v>18</v>
      </c>
      <c r="C736" s="31">
        <v>2</v>
      </c>
      <c r="D736" s="31" t="s">
        <v>22</v>
      </c>
      <c r="E736" s="31" t="s">
        <v>22</v>
      </c>
      <c r="F736" s="31" t="s">
        <v>22</v>
      </c>
      <c r="G736" s="31" t="s">
        <v>22</v>
      </c>
      <c r="H736" s="31" t="s">
        <v>22</v>
      </c>
      <c r="I736" s="116">
        <v>1</v>
      </c>
      <c r="J736" s="117"/>
      <c r="K736" s="31" t="s">
        <v>22</v>
      </c>
      <c r="L736" s="31">
        <v>1</v>
      </c>
    </row>
    <row r="737" spans="1:12" ht="15" customHeight="1">
      <c r="A737" s="118"/>
      <c r="B737" s="26" t="s">
        <v>19</v>
      </c>
      <c r="C737" s="31">
        <v>1</v>
      </c>
      <c r="D737" s="31" t="s">
        <v>22</v>
      </c>
      <c r="E737" s="31" t="s">
        <v>22</v>
      </c>
      <c r="F737" s="31" t="s">
        <v>22</v>
      </c>
      <c r="G737" s="31" t="s">
        <v>22</v>
      </c>
      <c r="H737" s="31" t="s">
        <v>22</v>
      </c>
      <c r="I737" s="116" t="s">
        <v>22</v>
      </c>
      <c r="J737" s="117"/>
      <c r="K737" s="31" t="s">
        <v>22</v>
      </c>
      <c r="L737" s="31">
        <v>1</v>
      </c>
    </row>
    <row r="738" spans="1:12" ht="15" customHeight="1">
      <c r="A738" s="115"/>
      <c r="B738" s="26" t="s">
        <v>20</v>
      </c>
      <c r="C738" s="31">
        <v>1</v>
      </c>
      <c r="D738" s="31" t="s">
        <v>22</v>
      </c>
      <c r="E738" s="31" t="s">
        <v>22</v>
      </c>
      <c r="F738" s="31" t="s">
        <v>22</v>
      </c>
      <c r="G738" s="31" t="s">
        <v>22</v>
      </c>
      <c r="H738" s="31" t="s">
        <v>22</v>
      </c>
      <c r="I738" s="116">
        <v>1</v>
      </c>
      <c r="J738" s="117"/>
      <c r="K738" s="31" t="s">
        <v>22</v>
      </c>
      <c r="L738" s="31" t="s">
        <v>22</v>
      </c>
    </row>
    <row r="739" spans="1:12" ht="15" customHeight="1">
      <c r="A739" s="114" t="s">
        <v>835</v>
      </c>
      <c r="B739" s="26" t="s">
        <v>18</v>
      </c>
      <c r="C739" s="31">
        <v>2</v>
      </c>
      <c r="D739" s="31" t="s">
        <v>22</v>
      </c>
      <c r="E739" s="31" t="s">
        <v>22</v>
      </c>
      <c r="F739" s="31" t="s">
        <v>22</v>
      </c>
      <c r="G739" s="31" t="s">
        <v>22</v>
      </c>
      <c r="H739" s="31" t="s">
        <v>22</v>
      </c>
      <c r="I739" s="116">
        <v>1</v>
      </c>
      <c r="J739" s="117"/>
      <c r="K739" s="31">
        <v>1</v>
      </c>
      <c r="L739" s="31" t="s">
        <v>22</v>
      </c>
    </row>
    <row r="740" spans="1:12" ht="15" customHeight="1">
      <c r="A740" s="118"/>
      <c r="B740" s="26" t="s">
        <v>19</v>
      </c>
      <c r="C740" s="31">
        <v>1</v>
      </c>
      <c r="D740" s="31" t="s">
        <v>22</v>
      </c>
      <c r="E740" s="31" t="s">
        <v>22</v>
      </c>
      <c r="F740" s="31" t="s">
        <v>22</v>
      </c>
      <c r="G740" s="31" t="s">
        <v>22</v>
      </c>
      <c r="H740" s="31" t="s">
        <v>22</v>
      </c>
      <c r="I740" s="116" t="s">
        <v>22</v>
      </c>
      <c r="J740" s="117"/>
      <c r="K740" s="31">
        <v>1</v>
      </c>
      <c r="L740" s="31" t="s">
        <v>22</v>
      </c>
    </row>
    <row r="741" spans="1:12" ht="15" customHeight="1">
      <c r="A741" s="115"/>
      <c r="B741" s="26" t="s">
        <v>20</v>
      </c>
      <c r="C741" s="31">
        <v>1</v>
      </c>
      <c r="D741" s="31" t="s">
        <v>22</v>
      </c>
      <c r="E741" s="31" t="s">
        <v>22</v>
      </c>
      <c r="F741" s="31" t="s">
        <v>22</v>
      </c>
      <c r="G741" s="31" t="s">
        <v>22</v>
      </c>
      <c r="H741" s="31" t="s">
        <v>22</v>
      </c>
      <c r="I741" s="116">
        <v>1</v>
      </c>
      <c r="J741" s="117"/>
      <c r="K741" s="31" t="s">
        <v>22</v>
      </c>
      <c r="L741" s="31" t="s">
        <v>22</v>
      </c>
    </row>
    <row r="742" spans="1:12" ht="15" customHeight="1">
      <c r="A742" s="114" t="s">
        <v>839</v>
      </c>
      <c r="B742" s="26" t="s">
        <v>18</v>
      </c>
      <c r="C742" s="31">
        <v>2</v>
      </c>
      <c r="D742" s="31" t="s">
        <v>22</v>
      </c>
      <c r="E742" s="31" t="s">
        <v>22</v>
      </c>
      <c r="F742" s="31" t="s">
        <v>22</v>
      </c>
      <c r="G742" s="31" t="s">
        <v>22</v>
      </c>
      <c r="H742" s="31" t="s">
        <v>22</v>
      </c>
      <c r="I742" s="116">
        <v>1</v>
      </c>
      <c r="J742" s="117"/>
      <c r="K742" s="31">
        <v>1</v>
      </c>
      <c r="L742" s="31" t="s">
        <v>22</v>
      </c>
    </row>
    <row r="743" spans="1:12" ht="15" customHeight="1">
      <c r="A743" s="118"/>
      <c r="B743" s="26" t="s">
        <v>19</v>
      </c>
      <c r="C743" s="31">
        <v>1</v>
      </c>
      <c r="D743" s="31" t="s">
        <v>22</v>
      </c>
      <c r="E743" s="31" t="s">
        <v>22</v>
      </c>
      <c r="F743" s="31" t="s">
        <v>22</v>
      </c>
      <c r="G743" s="31" t="s">
        <v>22</v>
      </c>
      <c r="H743" s="31" t="s">
        <v>22</v>
      </c>
      <c r="I743" s="116" t="s">
        <v>22</v>
      </c>
      <c r="J743" s="117"/>
      <c r="K743" s="31">
        <v>1</v>
      </c>
      <c r="L743" s="31" t="s">
        <v>22</v>
      </c>
    </row>
    <row r="744" spans="1:12" ht="15" customHeight="1">
      <c r="A744" s="115"/>
      <c r="B744" s="26" t="s">
        <v>20</v>
      </c>
      <c r="C744" s="31">
        <v>1</v>
      </c>
      <c r="D744" s="31" t="s">
        <v>22</v>
      </c>
      <c r="E744" s="31" t="s">
        <v>22</v>
      </c>
      <c r="F744" s="31" t="s">
        <v>22</v>
      </c>
      <c r="G744" s="31" t="s">
        <v>22</v>
      </c>
      <c r="H744" s="31" t="s">
        <v>22</v>
      </c>
      <c r="I744" s="116">
        <v>1</v>
      </c>
      <c r="J744" s="117"/>
      <c r="K744" s="31" t="s">
        <v>22</v>
      </c>
      <c r="L744" s="31" t="s">
        <v>22</v>
      </c>
    </row>
    <row r="745" spans="1:12" ht="15" customHeight="1">
      <c r="A745" s="114" t="s">
        <v>298</v>
      </c>
      <c r="B745" s="26" t="s">
        <v>18</v>
      </c>
      <c r="C745" s="31">
        <v>2</v>
      </c>
      <c r="D745" s="31" t="s">
        <v>22</v>
      </c>
      <c r="E745" s="31" t="s">
        <v>22</v>
      </c>
      <c r="F745" s="31" t="s">
        <v>22</v>
      </c>
      <c r="G745" s="31" t="s">
        <v>22</v>
      </c>
      <c r="H745" s="31" t="s">
        <v>22</v>
      </c>
      <c r="I745" s="116">
        <v>1</v>
      </c>
      <c r="J745" s="117"/>
      <c r="K745" s="31" t="s">
        <v>22</v>
      </c>
      <c r="L745" s="31">
        <v>1</v>
      </c>
    </row>
    <row r="746" spans="1:12" ht="15" customHeight="1">
      <c r="A746" s="115"/>
      <c r="B746" s="26" t="s">
        <v>20</v>
      </c>
      <c r="C746" s="31">
        <v>2</v>
      </c>
      <c r="D746" s="31" t="s">
        <v>22</v>
      </c>
      <c r="E746" s="31" t="s">
        <v>22</v>
      </c>
      <c r="F746" s="31" t="s">
        <v>22</v>
      </c>
      <c r="G746" s="31" t="s">
        <v>22</v>
      </c>
      <c r="H746" s="31" t="s">
        <v>22</v>
      </c>
      <c r="I746" s="116">
        <v>1</v>
      </c>
      <c r="J746" s="117"/>
      <c r="K746" s="31" t="s">
        <v>22</v>
      </c>
      <c r="L746" s="31">
        <v>1</v>
      </c>
    </row>
    <row r="747" spans="1:12" ht="15" customHeight="1">
      <c r="A747" s="114" t="s">
        <v>504</v>
      </c>
      <c r="B747" s="26" t="s">
        <v>18</v>
      </c>
      <c r="C747" s="31">
        <v>2</v>
      </c>
      <c r="D747" s="31" t="s">
        <v>22</v>
      </c>
      <c r="E747" s="31" t="s">
        <v>22</v>
      </c>
      <c r="F747" s="31" t="s">
        <v>22</v>
      </c>
      <c r="G747" s="31" t="s">
        <v>22</v>
      </c>
      <c r="H747" s="31" t="s">
        <v>22</v>
      </c>
      <c r="I747" s="116">
        <v>1</v>
      </c>
      <c r="J747" s="117"/>
      <c r="K747" s="31" t="s">
        <v>22</v>
      </c>
      <c r="L747" s="31">
        <v>1</v>
      </c>
    </row>
    <row r="748" spans="1:12" ht="15" customHeight="1">
      <c r="A748" s="115"/>
      <c r="B748" s="26" t="s">
        <v>20</v>
      </c>
      <c r="C748" s="31">
        <v>2</v>
      </c>
      <c r="D748" s="31" t="s">
        <v>22</v>
      </c>
      <c r="E748" s="31" t="s">
        <v>22</v>
      </c>
      <c r="F748" s="31" t="s">
        <v>22</v>
      </c>
      <c r="G748" s="31" t="s">
        <v>22</v>
      </c>
      <c r="H748" s="31" t="s">
        <v>22</v>
      </c>
      <c r="I748" s="116">
        <v>1</v>
      </c>
      <c r="J748" s="117"/>
      <c r="K748" s="31" t="s">
        <v>22</v>
      </c>
      <c r="L748" s="31">
        <v>1</v>
      </c>
    </row>
    <row r="749" spans="1:12" ht="15" customHeight="1">
      <c r="A749" s="114" t="s">
        <v>1315</v>
      </c>
      <c r="B749" s="26" t="s">
        <v>18</v>
      </c>
      <c r="C749" s="31">
        <v>2</v>
      </c>
      <c r="D749" s="31" t="s">
        <v>22</v>
      </c>
      <c r="E749" s="31" t="s">
        <v>22</v>
      </c>
      <c r="F749" s="31" t="s">
        <v>22</v>
      </c>
      <c r="G749" s="31" t="s">
        <v>22</v>
      </c>
      <c r="H749" s="31" t="s">
        <v>22</v>
      </c>
      <c r="I749" s="116">
        <v>1</v>
      </c>
      <c r="J749" s="117"/>
      <c r="K749" s="31">
        <v>1</v>
      </c>
      <c r="L749" s="31" t="s">
        <v>22</v>
      </c>
    </row>
    <row r="750" spans="1:12" ht="15" customHeight="1">
      <c r="A750" s="115"/>
      <c r="B750" s="26" t="s">
        <v>20</v>
      </c>
      <c r="C750" s="31">
        <v>2</v>
      </c>
      <c r="D750" s="31" t="s">
        <v>22</v>
      </c>
      <c r="E750" s="31" t="s">
        <v>22</v>
      </c>
      <c r="F750" s="31" t="s">
        <v>22</v>
      </c>
      <c r="G750" s="31" t="s">
        <v>22</v>
      </c>
      <c r="H750" s="31" t="s">
        <v>22</v>
      </c>
      <c r="I750" s="116">
        <v>1</v>
      </c>
      <c r="J750" s="117"/>
      <c r="K750" s="31">
        <v>1</v>
      </c>
      <c r="L750" s="31" t="s">
        <v>22</v>
      </c>
    </row>
    <row r="751" spans="1:12" ht="15" customHeight="1">
      <c r="A751" s="114" t="s">
        <v>544</v>
      </c>
      <c r="B751" s="26" t="s">
        <v>18</v>
      </c>
      <c r="C751" s="31">
        <v>2</v>
      </c>
      <c r="D751" s="31" t="s">
        <v>22</v>
      </c>
      <c r="E751" s="31" t="s">
        <v>22</v>
      </c>
      <c r="F751" s="31" t="s">
        <v>22</v>
      </c>
      <c r="G751" s="31" t="s">
        <v>22</v>
      </c>
      <c r="H751" s="31" t="s">
        <v>22</v>
      </c>
      <c r="I751" s="116">
        <v>1</v>
      </c>
      <c r="J751" s="117"/>
      <c r="K751" s="31">
        <v>1</v>
      </c>
      <c r="L751" s="31" t="s">
        <v>22</v>
      </c>
    </row>
    <row r="752" spans="1:12" ht="15" customHeight="1">
      <c r="A752" s="118"/>
      <c r="B752" s="26" t="s">
        <v>19</v>
      </c>
      <c r="C752" s="31">
        <v>1</v>
      </c>
      <c r="D752" s="31" t="s">
        <v>22</v>
      </c>
      <c r="E752" s="31" t="s">
        <v>22</v>
      </c>
      <c r="F752" s="31" t="s">
        <v>22</v>
      </c>
      <c r="G752" s="31" t="s">
        <v>22</v>
      </c>
      <c r="H752" s="31" t="s">
        <v>22</v>
      </c>
      <c r="I752" s="116" t="s">
        <v>22</v>
      </c>
      <c r="J752" s="117"/>
      <c r="K752" s="31">
        <v>1</v>
      </c>
      <c r="L752" s="31" t="s">
        <v>22</v>
      </c>
    </row>
    <row r="753" spans="1:12" ht="15" customHeight="1">
      <c r="A753" s="115"/>
      <c r="B753" s="26" t="s">
        <v>20</v>
      </c>
      <c r="C753" s="31">
        <v>1</v>
      </c>
      <c r="D753" s="31" t="s">
        <v>22</v>
      </c>
      <c r="E753" s="31" t="s">
        <v>22</v>
      </c>
      <c r="F753" s="31" t="s">
        <v>22</v>
      </c>
      <c r="G753" s="31" t="s">
        <v>22</v>
      </c>
      <c r="H753" s="31" t="s">
        <v>22</v>
      </c>
      <c r="I753" s="116">
        <v>1</v>
      </c>
      <c r="J753" s="117"/>
      <c r="K753" s="31" t="s">
        <v>22</v>
      </c>
      <c r="L753" s="31" t="s">
        <v>22</v>
      </c>
    </row>
    <row r="754" spans="1:12" ht="15" customHeight="1">
      <c r="A754" s="114" t="s">
        <v>678</v>
      </c>
      <c r="B754" s="26" t="s">
        <v>18</v>
      </c>
      <c r="C754" s="31">
        <v>2</v>
      </c>
      <c r="D754" s="31" t="s">
        <v>22</v>
      </c>
      <c r="E754" s="31" t="s">
        <v>22</v>
      </c>
      <c r="F754" s="31" t="s">
        <v>22</v>
      </c>
      <c r="G754" s="31" t="s">
        <v>22</v>
      </c>
      <c r="H754" s="31" t="s">
        <v>22</v>
      </c>
      <c r="I754" s="116">
        <v>1</v>
      </c>
      <c r="J754" s="117"/>
      <c r="K754" s="31">
        <v>1</v>
      </c>
      <c r="L754" s="31" t="s">
        <v>22</v>
      </c>
    </row>
    <row r="755" spans="1:12" ht="15" customHeight="1">
      <c r="A755" s="118"/>
      <c r="B755" s="26" t="s">
        <v>19</v>
      </c>
      <c r="C755" s="31">
        <v>1</v>
      </c>
      <c r="D755" s="31" t="s">
        <v>22</v>
      </c>
      <c r="E755" s="31" t="s">
        <v>22</v>
      </c>
      <c r="F755" s="31" t="s">
        <v>22</v>
      </c>
      <c r="G755" s="31" t="s">
        <v>22</v>
      </c>
      <c r="H755" s="31" t="s">
        <v>22</v>
      </c>
      <c r="I755" s="116">
        <v>1</v>
      </c>
      <c r="J755" s="117"/>
      <c r="K755" s="31" t="s">
        <v>22</v>
      </c>
      <c r="L755" s="31" t="s">
        <v>22</v>
      </c>
    </row>
    <row r="756" spans="1:12" ht="15" customHeight="1">
      <c r="A756" s="115"/>
      <c r="B756" s="26" t="s">
        <v>20</v>
      </c>
      <c r="C756" s="31">
        <v>1</v>
      </c>
      <c r="D756" s="31" t="s">
        <v>22</v>
      </c>
      <c r="E756" s="31" t="s">
        <v>22</v>
      </c>
      <c r="F756" s="31" t="s">
        <v>22</v>
      </c>
      <c r="G756" s="31" t="s">
        <v>22</v>
      </c>
      <c r="H756" s="31" t="s">
        <v>22</v>
      </c>
      <c r="I756" s="116" t="s">
        <v>22</v>
      </c>
      <c r="J756" s="117"/>
      <c r="K756" s="31">
        <v>1</v>
      </c>
      <c r="L756" s="31" t="s">
        <v>22</v>
      </c>
    </row>
    <row r="757" spans="1:12" ht="15" customHeight="1">
      <c r="A757" s="114" t="s">
        <v>929</v>
      </c>
      <c r="B757" s="26" t="s">
        <v>18</v>
      </c>
      <c r="C757" s="31">
        <v>2</v>
      </c>
      <c r="D757" s="31" t="s">
        <v>22</v>
      </c>
      <c r="E757" s="31" t="s">
        <v>22</v>
      </c>
      <c r="F757" s="31" t="s">
        <v>22</v>
      </c>
      <c r="G757" s="31" t="s">
        <v>22</v>
      </c>
      <c r="H757" s="31" t="s">
        <v>22</v>
      </c>
      <c r="I757" s="116">
        <v>1</v>
      </c>
      <c r="J757" s="117"/>
      <c r="K757" s="31">
        <v>1</v>
      </c>
      <c r="L757" s="31" t="s">
        <v>22</v>
      </c>
    </row>
    <row r="758" spans="1:12" ht="15" customHeight="1">
      <c r="A758" s="115"/>
      <c r="B758" s="26" t="s">
        <v>19</v>
      </c>
      <c r="C758" s="31">
        <v>2</v>
      </c>
      <c r="D758" s="31" t="s">
        <v>22</v>
      </c>
      <c r="E758" s="31" t="s">
        <v>22</v>
      </c>
      <c r="F758" s="31" t="s">
        <v>22</v>
      </c>
      <c r="G758" s="31" t="s">
        <v>22</v>
      </c>
      <c r="H758" s="31" t="s">
        <v>22</v>
      </c>
      <c r="I758" s="116">
        <v>1</v>
      </c>
      <c r="J758" s="117"/>
      <c r="K758" s="31">
        <v>1</v>
      </c>
      <c r="L758" s="31" t="s">
        <v>22</v>
      </c>
    </row>
    <row r="759" spans="1:12" ht="15" customHeight="1">
      <c r="A759" s="114" t="s">
        <v>1316</v>
      </c>
      <c r="B759" s="26" t="s">
        <v>18</v>
      </c>
      <c r="C759" s="31">
        <v>2</v>
      </c>
      <c r="D759" s="31" t="s">
        <v>22</v>
      </c>
      <c r="E759" s="31" t="s">
        <v>22</v>
      </c>
      <c r="F759" s="31" t="s">
        <v>22</v>
      </c>
      <c r="G759" s="31" t="s">
        <v>22</v>
      </c>
      <c r="H759" s="31" t="s">
        <v>22</v>
      </c>
      <c r="I759" s="116">
        <v>1</v>
      </c>
      <c r="J759" s="117"/>
      <c r="K759" s="31" t="s">
        <v>22</v>
      </c>
      <c r="L759" s="31">
        <v>1</v>
      </c>
    </row>
    <row r="760" spans="1:12" ht="15" customHeight="1">
      <c r="A760" s="118"/>
      <c r="B760" s="26" t="s">
        <v>19</v>
      </c>
      <c r="C760" s="31">
        <v>1</v>
      </c>
      <c r="D760" s="31" t="s">
        <v>22</v>
      </c>
      <c r="E760" s="31" t="s">
        <v>22</v>
      </c>
      <c r="F760" s="31" t="s">
        <v>22</v>
      </c>
      <c r="G760" s="31" t="s">
        <v>22</v>
      </c>
      <c r="H760" s="31" t="s">
        <v>22</v>
      </c>
      <c r="I760" s="116">
        <v>1</v>
      </c>
      <c r="J760" s="117"/>
      <c r="K760" s="31" t="s">
        <v>22</v>
      </c>
      <c r="L760" s="31" t="s">
        <v>22</v>
      </c>
    </row>
    <row r="761" spans="1:12" ht="15" customHeight="1">
      <c r="A761" s="115"/>
      <c r="B761" s="26" t="s">
        <v>20</v>
      </c>
      <c r="C761" s="31">
        <v>1</v>
      </c>
      <c r="D761" s="31" t="s">
        <v>22</v>
      </c>
      <c r="E761" s="31" t="s">
        <v>22</v>
      </c>
      <c r="F761" s="31" t="s">
        <v>22</v>
      </c>
      <c r="G761" s="31" t="s">
        <v>22</v>
      </c>
      <c r="H761" s="31" t="s">
        <v>22</v>
      </c>
      <c r="I761" s="116" t="s">
        <v>22</v>
      </c>
      <c r="J761" s="117"/>
      <c r="K761" s="31" t="s">
        <v>22</v>
      </c>
      <c r="L761" s="31">
        <v>1</v>
      </c>
    </row>
    <row r="762" spans="1:12" ht="15" customHeight="1">
      <c r="A762" s="114" t="s">
        <v>221</v>
      </c>
      <c r="B762" s="26" t="s">
        <v>18</v>
      </c>
      <c r="C762" s="31">
        <v>2</v>
      </c>
      <c r="D762" s="31" t="s">
        <v>22</v>
      </c>
      <c r="E762" s="31" t="s">
        <v>22</v>
      </c>
      <c r="F762" s="31" t="s">
        <v>22</v>
      </c>
      <c r="G762" s="31" t="s">
        <v>22</v>
      </c>
      <c r="H762" s="31" t="s">
        <v>22</v>
      </c>
      <c r="I762" s="116">
        <v>1</v>
      </c>
      <c r="J762" s="117"/>
      <c r="K762" s="31">
        <v>1</v>
      </c>
      <c r="L762" s="31" t="s">
        <v>22</v>
      </c>
    </row>
    <row r="763" spans="1:12" ht="15" customHeight="1">
      <c r="A763" s="115"/>
      <c r="B763" s="26" t="s">
        <v>19</v>
      </c>
      <c r="C763" s="31">
        <v>2</v>
      </c>
      <c r="D763" s="31" t="s">
        <v>22</v>
      </c>
      <c r="E763" s="31" t="s">
        <v>22</v>
      </c>
      <c r="F763" s="31" t="s">
        <v>22</v>
      </c>
      <c r="G763" s="31" t="s">
        <v>22</v>
      </c>
      <c r="H763" s="31" t="s">
        <v>22</v>
      </c>
      <c r="I763" s="116">
        <v>1</v>
      </c>
      <c r="J763" s="117"/>
      <c r="K763" s="31">
        <v>1</v>
      </c>
      <c r="L763" s="31" t="s">
        <v>22</v>
      </c>
    </row>
    <row r="764" spans="1:12" ht="15" customHeight="1">
      <c r="A764" s="114" t="s">
        <v>1317</v>
      </c>
      <c r="B764" s="26" t="s">
        <v>18</v>
      </c>
      <c r="C764" s="31">
        <v>2</v>
      </c>
      <c r="D764" s="31" t="s">
        <v>22</v>
      </c>
      <c r="E764" s="31" t="s">
        <v>22</v>
      </c>
      <c r="F764" s="31" t="s">
        <v>22</v>
      </c>
      <c r="G764" s="31" t="s">
        <v>22</v>
      </c>
      <c r="H764" s="31" t="s">
        <v>22</v>
      </c>
      <c r="I764" s="116">
        <v>1</v>
      </c>
      <c r="J764" s="117"/>
      <c r="K764" s="31">
        <v>1</v>
      </c>
      <c r="L764" s="31" t="s">
        <v>22</v>
      </c>
    </row>
    <row r="765" spans="1:12" ht="15" customHeight="1">
      <c r="A765" s="115"/>
      <c r="B765" s="26" t="s">
        <v>19</v>
      </c>
      <c r="C765" s="31">
        <v>2</v>
      </c>
      <c r="D765" s="31" t="s">
        <v>22</v>
      </c>
      <c r="E765" s="31" t="s">
        <v>22</v>
      </c>
      <c r="F765" s="31" t="s">
        <v>22</v>
      </c>
      <c r="G765" s="31" t="s">
        <v>22</v>
      </c>
      <c r="H765" s="31" t="s">
        <v>22</v>
      </c>
      <c r="I765" s="116">
        <v>1</v>
      </c>
      <c r="J765" s="117"/>
      <c r="K765" s="31">
        <v>1</v>
      </c>
      <c r="L765" s="31" t="s">
        <v>22</v>
      </c>
    </row>
    <row r="766" spans="1:12" ht="15" customHeight="1">
      <c r="A766" s="114" t="s">
        <v>218</v>
      </c>
      <c r="B766" s="26" t="s">
        <v>18</v>
      </c>
      <c r="C766" s="31">
        <v>2</v>
      </c>
      <c r="D766" s="31" t="s">
        <v>22</v>
      </c>
      <c r="E766" s="31" t="s">
        <v>22</v>
      </c>
      <c r="F766" s="31" t="s">
        <v>22</v>
      </c>
      <c r="G766" s="31" t="s">
        <v>22</v>
      </c>
      <c r="H766" s="31" t="s">
        <v>22</v>
      </c>
      <c r="I766" s="116">
        <v>2</v>
      </c>
      <c r="J766" s="117"/>
      <c r="K766" s="31" t="s">
        <v>22</v>
      </c>
      <c r="L766" s="31" t="s">
        <v>22</v>
      </c>
    </row>
    <row r="767" spans="1:12" ht="15" customHeight="1">
      <c r="A767" s="115"/>
      <c r="B767" s="26" t="s">
        <v>19</v>
      </c>
      <c r="C767" s="31">
        <v>2</v>
      </c>
      <c r="D767" s="31" t="s">
        <v>22</v>
      </c>
      <c r="E767" s="31" t="s">
        <v>22</v>
      </c>
      <c r="F767" s="31" t="s">
        <v>22</v>
      </c>
      <c r="G767" s="31" t="s">
        <v>22</v>
      </c>
      <c r="H767" s="31" t="s">
        <v>22</v>
      </c>
      <c r="I767" s="116">
        <v>2</v>
      </c>
      <c r="J767" s="117"/>
      <c r="K767" s="31" t="s">
        <v>22</v>
      </c>
      <c r="L767" s="31" t="s">
        <v>22</v>
      </c>
    </row>
    <row r="768" spans="1:12" ht="15" customHeight="1">
      <c r="A768" s="114" t="s">
        <v>919</v>
      </c>
      <c r="B768" s="26" t="s">
        <v>18</v>
      </c>
      <c r="C768" s="31">
        <v>2</v>
      </c>
      <c r="D768" s="31" t="s">
        <v>22</v>
      </c>
      <c r="E768" s="31" t="s">
        <v>22</v>
      </c>
      <c r="F768" s="31" t="s">
        <v>22</v>
      </c>
      <c r="G768" s="31" t="s">
        <v>22</v>
      </c>
      <c r="H768" s="31" t="s">
        <v>22</v>
      </c>
      <c r="I768" s="116">
        <v>1</v>
      </c>
      <c r="J768" s="117"/>
      <c r="K768" s="31">
        <v>1</v>
      </c>
      <c r="L768" s="31" t="s">
        <v>22</v>
      </c>
    </row>
    <row r="769" spans="1:12" ht="15" customHeight="1">
      <c r="A769" s="118"/>
      <c r="B769" s="26" t="s">
        <v>19</v>
      </c>
      <c r="C769" s="31">
        <v>1</v>
      </c>
      <c r="D769" s="31" t="s">
        <v>22</v>
      </c>
      <c r="E769" s="31" t="s">
        <v>22</v>
      </c>
      <c r="F769" s="31" t="s">
        <v>22</v>
      </c>
      <c r="G769" s="31" t="s">
        <v>22</v>
      </c>
      <c r="H769" s="31" t="s">
        <v>22</v>
      </c>
      <c r="I769" s="116">
        <v>1</v>
      </c>
      <c r="J769" s="117"/>
      <c r="K769" s="31" t="s">
        <v>22</v>
      </c>
      <c r="L769" s="31" t="s">
        <v>22</v>
      </c>
    </row>
    <row r="770" spans="1:12" ht="15" customHeight="1">
      <c r="A770" s="115"/>
      <c r="B770" s="26" t="s">
        <v>20</v>
      </c>
      <c r="C770" s="31">
        <v>1</v>
      </c>
      <c r="D770" s="31" t="s">
        <v>22</v>
      </c>
      <c r="E770" s="31" t="s">
        <v>22</v>
      </c>
      <c r="F770" s="31" t="s">
        <v>22</v>
      </c>
      <c r="G770" s="31" t="s">
        <v>22</v>
      </c>
      <c r="H770" s="31" t="s">
        <v>22</v>
      </c>
      <c r="I770" s="116" t="s">
        <v>22</v>
      </c>
      <c r="J770" s="117"/>
      <c r="K770" s="31">
        <v>1</v>
      </c>
      <c r="L770" s="31" t="s">
        <v>22</v>
      </c>
    </row>
    <row r="771" spans="1:12" ht="15" customHeight="1">
      <c r="A771" s="114" t="s">
        <v>288</v>
      </c>
      <c r="B771" s="26" t="s">
        <v>18</v>
      </c>
      <c r="C771" s="31">
        <v>2</v>
      </c>
      <c r="D771" s="31" t="s">
        <v>22</v>
      </c>
      <c r="E771" s="31" t="s">
        <v>22</v>
      </c>
      <c r="F771" s="31" t="s">
        <v>22</v>
      </c>
      <c r="G771" s="31" t="s">
        <v>22</v>
      </c>
      <c r="H771" s="31" t="s">
        <v>22</v>
      </c>
      <c r="I771" s="116">
        <v>2</v>
      </c>
      <c r="J771" s="117"/>
      <c r="K771" s="31" t="s">
        <v>22</v>
      </c>
      <c r="L771" s="31" t="s">
        <v>22</v>
      </c>
    </row>
    <row r="772" spans="1:12" ht="15" customHeight="1">
      <c r="A772" s="115"/>
      <c r="B772" s="26" t="s">
        <v>19</v>
      </c>
      <c r="C772" s="31">
        <v>2</v>
      </c>
      <c r="D772" s="31" t="s">
        <v>22</v>
      </c>
      <c r="E772" s="31" t="s">
        <v>22</v>
      </c>
      <c r="F772" s="31" t="s">
        <v>22</v>
      </c>
      <c r="G772" s="31" t="s">
        <v>22</v>
      </c>
      <c r="H772" s="31" t="s">
        <v>22</v>
      </c>
      <c r="I772" s="116">
        <v>2</v>
      </c>
      <c r="J772" s="117"/>
      <c r="K772" s="31" t="s">
        <v>22</v>
      </c>
      <c r="L772" s="31" t="s">
        <v>22</v>
      </c>
    </row>
    <row r="773" spans="1:12" ht="15" customHeight="1">
      <c r="A773" s="114" t="s">
        <v>308</v>
      </c>
      <c r="B773" s="26" t="s">
        <v>18</v>
      </c>
      <c r="C773" s="31">
        <v>2</v>
      </c>
      <c r="D773" s="31" t="s">
        <v>22</v>
      </c>
      <c r="E773" s="31" t="s">
        <v>22</v>
      </c>
      <c r="F773" s="31" t="s">
        <v>22</v>
      </c>
      <c r="G773" s="31" t="s">
        <v>22</v>
      </c>
      <c r="H773" s="31" t="s">
        <v>22</v>
      </c>
      <c r="I773" s="116">
        <v>2</v>
      </c>
      <c r="J773" s="117"/>
      <c r="K773" s="31" t="s">
        <v>22</v>
      </c>
      <c r="L773" s="31" t="s">
        <v>22</v>
      </c>
    </row>
    <row r="774" spans="1:12" ht="15" customHeight="1">
      <c r="A774" s="115"/>
      <c r="B774" s="26" t="s">
        <v>19</v>
      </c>
      <c r="C774" s="31">
        <v>2</v>
      </c>
      <c r="D774" s="31" t="s">
        <v>22</v>
      </c>
      <c r="E774" s="31" t="s">
        <v>22</v>
      </c>
      <c r="F774" s="31" t="s">
        <v>22</v>
      </c>
      <c r="G774" s="31" t="s">
        <v>22</v>
      </c>
      <c r="H774" s="31" t="s">
        <v>22</v>
      </c>
      <c r="I774" s="116">
        <v>2</v>
      </c>
      <c r="J774" s="117"/>
      <c r="K774" s="31" t="s">
        <v>22</v>
      </c>
      <c r="L774" s="31" t="s">
        <v>22</v>
      </c>
    </row>
    <row r="775" spans="1:12" ht="15" customHeight="1">
      <c r="A775" s="114" t="s">
        <v>309</v>
      </c>
      <c r="B775" s="26" t="s">
        <v>18</v>
      </c>
      <c r="C775" s="31">
        <v>2</v>
      </c>
      <c r="D775" s="31" t="s">
        <v>22</v>
      </c>
      <c r="E775" s="31" t="s">
        <v>22</v>
      </c>
      <c r="F775" s="31" t="s">
        <v>22</v>
      </c>
      <c r="G775" s="31" t="s">
        <v>22</v>
      </c>
      <c r="H775" s="31" t="s">
        <v>22</v>
      </c>
      <c r="I775" s="116">
        <v>1</v>
      </c>
      <c r="J775" s="117"/>
      <c r="K775" s="31">
        <v>1</v>
      </c>
      <c r="L775" s="31" t="s">
        <v>22</v>
      </c>
    </row>
    <row r="776" spans="1:12" ht="15" customHeight="1">
      <c r="A776" s="115"/>
      <c r="B776" s="26" t="s">
        <v>19</v>
      </c>
      <c r="C776" s="31">
        <v>2</v>
      </c>
      <c r="D776" s="31" t="s">
        <v>22</v>
      </c>
      <c r="E776" s="31" t="s">
        <v>22</v>
      </c>
      <c r="F776" s="31" t="s">
        <v>22</v>
      </c>
      <c r="G776" s="31" t="s">
        <v>22</v>
      </c>
      <c r="H776" s="31" t="s">
        <v>22</v>
      </c>
      <c r="I776" s="116">
        <v>1</v>
      </c>
      <c r="J776" s="117"/>
      <c r="K776" s="31">
        <v>1</v>
      </c>
      <c r="L776" s="31" t="s">
        <v>22</v>
      </c>
    </row>
    <row r="777" spans="1:12" ht="15" customHeight="1">
      <c r="A777" s="114" t="s">
        <v>449</v>
      </c>
      <c r="B777" s="26" t="s">
        <v>18</v>
      </c>
      <c r="C777" s="31">
        <v>2</v>
      </c>
      <c r="D777" s="31" t="s">
        <v>22</v>
      </c>
      <c r="E777" s="31" t="s">
        <v>22</v>
      </c>
      <c r="F777" s="31" t="s">
        <v>22</v>
      </c>
      <c r="G777" s="31" t="s">
        <v>22</v>
      </c>
      <c r="H777" s="31" t="s">
        <v>22</v>
      </c>
      <c r="I777" s="116">
        <v>1</v>
      </c>
      <c r="J777" s="117"/>
      <c r="K777" s="31">
        <v>1</v>
      </c>
      <c r="L777" s="31" t="s">
        <v>22</v>
      </c>
    </row>
    <row r="778" spans="1:12" ht="15" customHeight="1">
      <c r="A778" s="115"/>
      <c r="B778" s="26" t="s">
        <v>19</v>
      </c>
      <c r="C778" s="31">
        <v>2</v>
      </c>
      <c r="D778" s="31" t="s">
        <v>22</v>
      </c>
      <c r="E778" s="31" t="s">
        <v>22</v>
      </c>
      <c r="F778" s="31" t="s">
        <v>22</v>
      </c>
      <c r="G778" s="31" t="s">
        <v>22</v>
      </c>
      <c r="H778" s="31" t="s">
        <v>22</v>
      </c>
      <c r="I778" s="116">
        <v>1</v>
      </c>
      <c r="J778" s="117"/>
      <c r="K778" s="31">
        <v>1</v>
      </c>
      <c r="L778" s="31" t="s">
        <v>22</v>
      </c>
    </row>
    <row r="779" spans="1:12" ht="15" customHeight="1">
      <c r="A779" s="114" t="s">
        <v>311</v>
      </c>
      <c r="B779" s="26" t="s">
        <v>18</v>
      </c>
      <c r="C779" s="31">
        <v>2</v>
      </c>
      <c r="D779" s="31" t="s">
        <v>22</v>
      </c>
      <c r="E779" s="31" t="s">
        <v>22</v>
      </c>
      <c r="F779" s="31" t="s">
        <v>22</v>
      </c>
      <c r="G779" s="31" t="s">
        <v>22</v>
      </c>
      <c r="H779" s="31" t="s">
        <v>22</v>
      </c>
      <c r="I779" s="116">
        <v>1</v>
      </c>
      <c r="J779" s="117"/>
      <c r="K779" s="31">
        <v>1</v>
      </c>
      <c r="L779" s="31" t="s">
        <v>22</v>
      </c>
    </row>
    <row r="780" spans="1:12" ht="15" customHeight="1">
      <c r="A780" s="115"/>
      <c r="B780" s="26" t="s">
        <v>19</v>
      </c>
      <c r="C780" s="31">
        <v>2</v>
      </c>
      <c r="D780" s="31" t="s">
        <v>22</v>
      </c>
      <c r="E780" s="31" t="s">
        <v>22</v>
      </c>
      <c r="F780" s="31" t="s">
        <v>22</v>
      </c>
      <c r="G780" s="31" t="s">
        <v>22</v>
      </c>
      <c r="H780" s="31" t="s">
        <v>22</v>
      </c>
      <c r="I780" s="116">
        <v>1</v>
      </c>
      <c r="J780" s="117"/>
      <c r="K780" s="31">
        <v>1</v>
      </c>
      <c r="L780" s="31" t="s">
        <v>22</v>
      </c>
    </row>
    <row r="781" spans="1:12" ht="15" customHeight="1">
      <c r="A781" s="114" t="s">
        <v>175</v>
      </c>
      <c r="B781" s="26" t="s">
        <v>18</v>
      </c>
      <c r="C781" s="31">
        <v>2</v>
      </c>
      <c r="D781" s="31" t="s">
        <v>22</v>
      </c>
      <c r="E781" s="31" t="s">
        <v>22</v>
      </c>
      <c r="F781" s="31" t="s">
        <v>22</v>
      </c>
      <c r="G781" s="31" t="s">
        <v>22</v>
      </c>
      <c r="H781" s="31" t="s">
        <v>22</v>
      </c>
      <c r="I781" s="116">
        <v>1</v>
      </c>
      <c r="J781" s="117"/>
      <c r="K781" s="31">
        <v>1</v>
      </c>
      <c r="L781" s="31" t="s">
        <v>22</v>
      </c>
    </row>
    <row r="782" spans="1:12" ht="15" customHeight="1">
      <c r="A782" s="115"/>
      <c r="B782" s="26" t="s">
        <v>19</v>
      </c>
      <c r="C782" s="31">
        <v>2</v>
      </c>
      <c r="D782" s="31" t="s">
        <v>22</v>
      </c>
      <c r="E782" s="31" t="s">
        <v>22</v>
      </c>
      <c r="F782" s="31" t="s">
        <v>22</v>
      </c>
      <c r="G782" s="31" t="s">
        <v>22</v>
      </c>
      <c r="H782" s="31" t="s">
        <v>22</v>
      </c>
      <c r="I782" s="116">
        <v>1</v>
      </c>
      <c r="J782" s="117"/>
      <c r="K782" s="31">
        <v>1</v>
      </c>
      <c r="L782" s="31" t="s">
        <v>22</v>
      </c>
    </row>
    <row r="783" spans="1:12" ht="15" customHeight="1">
      <c r="A783" s="114" t="s">
        <v>136</v>
      </c>
      <c r="B783" s="26" t="s">
        <v>18</v>
      </c>
      <c r="C783" s="31">
        <v>2</v>
      </c>
      <c r="D783" s="31" t="s">
        <v>22</v>
      </c>
      <c r="E783" s="31" t="s">
        <v>22</v>
      </c>
      <c r="F783" s="31" t="s">
        <v>22</v>
      </c>
      <c r="G783" s="31" t="s">
        <v>22</v>
      </c>
      <c r="H783" s="31" t="s">
        <v>22</v>
      </c>
      <c r="I783" s="116">
        <v>1</v>
      </c>
      <c r="J783" s="117"/>
      <c r="K783" s="31">
        <v>1</v>
      </c>
      <c r="L783" s="31" t="s">
        <v>22</v>
      </c>
    </row>
    <row r="784" spans="1:12" ht="15" customHeight="1">
      <c r="A784" s="115"/>
      <c r="B784" s="26" t="s">
        <v>19</v>
      </c>
      <c r="C784" s="31">
        <v>2</v>
      </c>
      <c r="D784" s="31" t="s">
        <v>22</v>
      </c>
      <c r="E784" s="31" t="s">
        <v>22</v>
      </c>
      <c r="F784" s="31" t="s">
        <v>22</v>
      </c>
      <c r="G784" s="31" t="s">
        <v>22</v>
      </c>
      <c r="H784" s="31" t="s">
        <v>22</v>
      </c>
      <c r="I784" s="116">
        <v>1</v>
      </c>
      <c r="J784" s="117"/>
      <c r="K784" s="31">
        <v>1</v>
      </c>
      <c r="L784" s="31" t="s">
        <v>22</v>
      </c>
    </row>
    <row r="785" spans="1:12" ht="15" customHeight="1">
      <c r="A785" s="114" t="s">
        <v>312</v>
      </c>
      <c r="B785" s="26" t="s">
        <v>18</v>
      </c>
      <c r="C785" s="31">
        <v>2</v>
      </c>
      <c r="D785" s="31" t="s">
        <v>22</v>
      </c>
      <c r="E785" s="31" t="s">
        <v>22</v>
      </c>
      <c r="F785" s="31" t="s">
        <v>22</v>
      </c>
      <c r="G785" s="31" t="s">
        <v>22</v>
      </c>
      <c r="H785" s="31" t="s">
        <v>22</v>
      </c>
      <c r="I785" s="116">
        <v>1</v>
      </c>
      <c r="J785" s="117"/>
      <c r="K785" s="31">
        <v>1</v>
      </c>
      <c r="L785" s="31" t="s">
        <v>22</v>
      </c>
    </row>
    <row r="786" spans="1:12" ht="15" customHeight="1">
      <c r="A786" s="115"/>
      <c r="B786" s="26" t="s">
        <v>19</v>
      </c>
      <c r="C786" s="31">
        <v>2</v>
      </c>
      <c r="D786" s="31" t="s">
        <v>22</v>
      </c>
      <c r="E786" s="31" t="s">
        <v>22</v>
      </c>
      <c r="F786" s="31" t="s">
        <v>22</v>
      </c>
      <c r="G786" s="31" t="s">
        <v>22</v>
      </c>
      <c r="H786" s="31" t="s">
        <v>22</v>
      </c>
      <c r="I786" s="116">
        <v>1</v>
      </c>
      <c r="J786" s="117"/>
      <c r="K786" s="31">
        <v>1</v>
      </c>
      <c r="L786" s="31" t="s">
        <v>22</v>
      </c>
    </row>
    <row r="787" spans="1:12" ht="15" customHeight="1">
      <c r="A787" s="114" t="s">
        <v>1318</v>
      </c>
      <c r="B787" s="26" t="s">
        <v>18</v>
      </c>
      <c r="C787" s="31">
        <v>2</v>
      </c>
      <c r="D787" s="31" t="s">
        <v>22</v>
      </c>
      <c r="E787" s="31" t="s">
        <v>22</v>
      </c>
      <c r="F787" s="31" t="s">
        <v>22</v>
      </c>
      <c r="G787" s="31" t="s">
        <v>22</v>
      </c>
      <c r="H787" s="31" t="s">
        <v>22</v>
      </c>
      <c r="I787" s="116">
        <v>1</v>
      </c>
      <c r="J787" s="117"/>
      <c r="K787" s="31">
        <v>1</v>
      </c>
      <c r="L787" s="31" t="s">
        <v>22</v>
      </c>
    </row>
    <row r="788" spans="1:12" ht="15" customHeight="1">
      <c r="A788" s="115"/>
      <c r="B788" s="26" t="s">
        <v>19</v>
      </c>
      <c r="C788" s="31">
        <v>2</v>
      </c>
      <c r="D788" s="31" t="s">
        <v>22</v>
      </c>
      <c r="E788" s="31" t="s">
        <v>22</v>
      </c>
      <c r="F788" s="31" t="s">
        <v>22</v>
      </c>
      <c r="G788" s="31" t="s">
        <v>22</v>
      </c>
      <c r="H788" s="31" t="s">
        <v>22</v>
      </c>
      <c r="I788" s="116">
        <v>1</v>
      </c>
      <c r="J788" s="117"/>
      <c r="K788" s="31">
        <v>1</v>
      </c>
      <c r="L788" s="31" t="s">
        <v>22</v>
      </c>
    </row>
    <row r="789" spans="1:12" ht="15" customHeight="1">
      <c r="A789" s="114" t="s">
        <v>792</v>
      </c>
      <c r="B789" s="26" t="s">
        <v>18</v>
      </c>
      <c r="C789" s="31">
        <v>2</v>
      </c>
      <c r="D789" s="31" t="s">
        <v>22</v>
      </c>
      <c r="E789" s="31" t="s">
        <v>22</v>
      </c>
      <c r="F789" s="31" t="s">
        <v>22</v>
      </c>
      <c r="G789" s="31" t="s">
        <v>22</v>
      </c>
      <c r="H789" s="31" t="s">
        <v>22</v>
      </c>
      <c r="I789" s="116">
        <v>1</v>
      </c>
      <c r="J789" s="117"/>
      <c r="K789" s="31">
        <v>1</v>
      </c>
      <c r="L789" s="31" t="s">
        <v>22</v>
      </c>
    </row>
    <row r="790" spans="1:12" ht="15" customHeight="1">
      <c r="A790" s="115"/>
      <c r="B790" s="26" t="s">
        <v>19</v>
      </c>
      <c r="C790" s="31">
        <v>2</v>
      </c>
      <c r="D790" s="31" t="s">
        <v>22</v>
      </c>
      <c r="E790" s="31" t="s">
        <v>22</v>
      </c>
      <c r="F790" s="31" t="s">
        <v>22</v>
      </c>
      <c r="G790" s="31" t="s">
        <v>22</v>
      </c>
      <c r="H790" s="31" t="s">
        <v>22</v>
      </c>
      <c r="I790" s="116">
        <v>1</v>
      </c>
      <c r="J790" s="117"/>
      <c r="K790" s="31">
        <v>1</v>
      </c>
      <c r="L790" s="31" t="s">
        <v>22</v>
      </c>
    </row>
    <row r="791" spans="1:12" ht="15" customHeight="1">
      <c r="A791" s="114" t="s">
        <v>1319</v>
      </c>
      <c r="B791" s="26" t="s">
        <v>18</v>
      </c>
      <c r="C791" s="31">
        <v>2</v>
      </c>
      <c r="D791" s="31" t="s">
        <v>22</v>
      </c>
      <c r="E791" s="31" t="s">
        <v>22</v>
      </c>
      <c r="F791" s="31" t="s">
        <v>22</v>
      </c>
      <c r="G791" s="31" t="s">
        <v>22</v>
      </c>
      <c r="H791" s="31" t="s">
        <v>22</v>
      </c>
      <c r="I791" s="116">
        <v>1</v>
      </c>
      <c r="J791" s="117"/>
      <c r="K791" s="31">
        <v>1</v>
      </c>
      <c r="L791" s="31" t="s">
        <v>22</v>
      </c>
    </row>
    <row r="792" spans="1:12" ht="15" customHeight="1">
      <c r="A792" s="115"/>
      <c r="B792" s="26" t="s">
        <v>19</v>
      </c>
      <c r="C792" s="31">
        <v>2</v>
      </c>
      <c r="D792" s="31" t="s">
        <v>22</v>
      </c>
      <c r="E792" s="31" t="s">
        <v>22</v>
      </c>
      <c r="F792" s="31" t="s">
        <v>22</v>
      </c>
      <c r="G792" s="31" t="s">
        <v>22</v>
      </c>
      <c r="H792" s="31" t="s">
        <v>22</v>
      </c>
      <c r="I792" s="116">
        <v>1</v>
      </c>
      <c r="J792" s="117"/>
      <c r="K792" s="31">
        <v>1</v>
      </c>
      <c r="L792" s="31" t="s">
        <v>22</v>
      </c>
    </row>
    <row r="793" spans="1:12" ht="15" customHeight="1">
      <c r="A793" s="114" t="s">
        <v>139</v>
      </c>
      <c r="B793" s="26" t="s">
        <v>18</v>
      </c>
      <c r="C793" s="31">
        <v>2</v>
      </c>
      <c r="D793" s="31" t="s">
        <v>22</v>
      </c>
      <c r="E793" s="31" t="s">
        <v>22</v>
      </c>
      <c r="F793" s="31" t="s">
        <v>22</v>
      </c>
      <c r="G793" s="31" t="s">
        <v>22</v>
      </c>
      <c r="H793" s="31" t="s">
        <v>22</v>
      </c>
      <c r="I793" s="116">
        <v>2</v>
      </c>
      <c r="J793" s="117"/>
      <c r="K793" s="31" t="s">
        <v>22</v>
      </c>
      <c r="L793" s="31" t="s">
        <v>22</v>
      </c>
    </row>
    <row r="794" spans="1:12" ht="15" customHeight="1">
      <c r="A794" s="115"/>
      <c r="B794" s="26" t="s">
        <v>19</v>
      </c>
      <c r="C794" s="31">
        <v>2</v>
      </c>
      <c r="D794" s="31" t="s">
        <v>22</v>
      </c>
      <c r="E794" s="31" t="s">
        <v>22</v>
      </c>
      <c r="F794" s="31" t="s">
        <v>22</v>
      </c>
      <c r="G794" s="31" t="s">
        <v>22</v>
      </c>
      <c r="H794" s="31" t="s">
        <v>22</v>
      </c>
      <c r="I794" s="116">
        <v>2</v>
      </c>
      <c r="J794" s="117"/>
      <c r="K794" s="31" t="s">
        <v>22</v>
      </c>
      <c r="L794" s="31" t="s">
        <v>22</v>
      </c>
    </row>
    <row r="795" spans="1:12" ht="15" customHeight="1">
      <c r="A795" s="114" t="s">
        <v>1320</v>
      </c>
      <c r="B795" s="26" t="s">
        <v>18</v>
      </c>
      <c r="C795" s="31">
        <v>2</v>
      </c>
      <c r="D795" s="31" t="s">
        <v>22</v>
      </c>
      <c r="E795" s="31" t="s">
        <v>22</v>
      </c>
      <c r="F795" s="31" t="s">
        <v>22</v>
      </c>
      <c r="G795" s="31" t="s">
        <v>22</v>
      </c>
      <c r="H795" s="31" t="s">
        <v>22</v>
      </c>
      <c r="I795" s="116">
        <v>2</v>
      </c>
      <c r="J795" s="117"/>
      <c r="K795" s="31" t="s">
        <v>22</v>
      </c>
      <c r="L795" s="31" t="s">
        <v>22</v>
      </c>
    </row>
    <row r="796" spans="1:12" ht="15" customHeight="1">
      <c r="A796" s="115"/>
      <c r="B796" s="26" t="s">
        <v>19</v>
      </c>
      <c r="C796" s="31">
        <v>2</v>
      </c>
      <c r="D796" s="31" t="s">
        <v>22</v>
      </c>
      <c r="E796" s="31" t="s">
        <v>22</v>
      </c>
      <c r="F796" s="31" t="s">
        <v>22</v>
      </c>
      <c r="G796" s="31" t="s">
        <v>22</v>
      </c>
      <c r="H796" s="31" t="s">
        <v>22</v>
      </c>
      <c r="I796" s="116">
        <v>2</v>
      </c>
      <c r="J796" s="117"/>
      <c r="K796" s="31" t="s">
        <v>22</v>
      </c>
      <c r="L796" s="31" t="s">
        <v>22</v>
      </c>
    </row>
    <row r="797" spans="1:12" ht="15" customHeight="1">
      <c r="A797" s="114" t="s">
        <v>1136</v>
      </c>
      <c r="B797" s="26" t="s">
        <v>18</v>
      </c>
      <c r="C797" s="31">
        <v>2</v>
      </c>
      <c r="D797" s="31" t="s">
        <v>22</v>
      </c>
      <c r="E797" s="31" t="s">
        <v>22</v>
      </c>
      <c r="F797" s="31" t="s">
        <v>22</v>
      </c>
      <c r="G797" s="31" t="s">
        <v>22</v>
      </c>
      <c r="H797" s="31" t="s">
        <v>22</v>
      </c>
      <c r="I797" s="116">
        <v>2</v>
      </c>
      <c r="J797" s="117"/>
      <c r="K797" s="31" t="s">
        <v>22</v>
      </c>
      <c r="L797" s="31" t="s">
        <v>22</v>
      </c>
    </row>
    <row r="798" spans="1:12" ht="15" customHeight="1">
      <c r="A798" s="115"/>
      <c r="B798" s="26" t="s">
        <v>19</v>
      </c>
      <c r="C798" s="31">
        <v>2</v>
      </c>
      <c r="D798" s="31" t="s">
        <v>22</v>
      </c>
      <c r="E798" s="31" t="s">
        <v>22</v>
      </c>
      <c r="F798" s="31" t="s">
        <v>22</v>
      </c>
      <c r="G798" s="31" t="s">
        <v>22</v>
      </c>
      <c r="H798" s="31" t="s">
        <v>22</v>
      </c>
      <c r="I798" s="116">
        <v>2</v>
      </c>
      <c r="J798" s="117"/>
      <c r="K798" s="31" t="s">
        <v>22</v>
      </c>
      <c r="L798" s="31" t="s">
        <v>22</v>
      </c>
    </row>
    <row r="799" spans="1:12" ht="15" customHeight="1">
      <c r="A799" s="114" t="s">
        <v>316</v>
      </c>
      <c r="B799" s="26" t="s">
        <v>18</v>
      </c>
      <c r="C799" s="31">
        <v>2</v>
      </c>
      <c r="D799" s="31" t="s">
        <v>22</v>
      </c>
      <c r="E799" s="31" t="s">
        <v>22</v>
      </c>
      <c r="F799" s="31" t="s">
        <v>22</v>
      </c>
      <c r="G799" s="31" t="s">
        <v>22</v>
      </c>
      <c r="H799" s="31" t="s">
        <v>22</v>
      </c>
      <c r="I799" s="116">
        <v>2</v>
      </c>
      <c r="J799" s="117"/>
      <c r="K799" s="31" t="s">
        <v>22</v>
      </c>
      <c r="L799" s="31" t="s">
        <v>22</v>
      </c>
    </row>
    <row r="800" spans="1:12" ht="15" customHeight="1">
      <c r="A800" s="115"/>
      <c r="B800" s="26" t="s">
        <v>19</v>
      </c>
      <c r="C800" s="31">
        <v>2</v>
      </c>
      <c r="D800" s="31" t="s">
        <v>22</v>
      </c>
      <c r="E800" s="31" t="s">
        <v>22</v>
      </c>
      <c r="F800" s="31" t="s">
        <v>22</v>
      </c>
      <c r="G800" s="31" t="s">
        <v>22</v>
      </c>
      <c r="H800" s="31" t="s">
        <v>22</v>
      </c>
      <c r="I800" s="116">
        <v>2</v>
      </c>
      <c r="J800" s="117"/>
      <c r="K800" s="31" t="s">
        <v>22</v>
      </c>
      <c r="L800" s="31" t="s">
        <v>22</v>
      </c>
    </row>
    <row r="801" spans="1:12" ht="15" customHeight="1">
      <c r="A801" s="114" t="s">
        <v>1321</v>
      </c>
      <c r="B801" s="26" t="s">
        <v>18</v>
      </c>
      <c r="C801" s="31">
        <v>2</v>
      </c>
      <c r="D801" s="31" t="s">
        <v>22</v>
      </c>
      <c r="E801" s="31" t="s">
        <v>22</v>
      </c>
      <c r="F801" s="31" t="s">
        <v>22</v>
      </c>
      <c r="G801" s="31" t="s">
        <v>22</v>
      </c>
      <c r="H801" s="31" t="s">
        <v>22</v>
      </c>
      <c r="I801" s="116">
        <v>1</v>
      </c>
      <c r="J801" s="117"/>
      <c r="K801" s="31">
        <v>1</v>
      </c>
      <c r="L801" s="31" t="s">
        <v>22</v>
      </c>
    </row>
    <row r="802" spans="1:12" ht="15" customHeight="1">
      <c r="A802" s="115"/>
      <c r="B802" s="26" t="s">
        <v>19</v>
      </c>
      <c r="C802" s="31">
        <v>2</v>
      </c>
      <c r="D802" s="31" t="s">
        <v>22</v>
      </c>
      <c r="E802" s="31" t="s">
        <v>22</v>
      </c>
      <c r="F802" s="31" t="s">
        <v>22</v>
      </c>
      <c r="G802" s="31" t="s">
        <v>22</v>
      </c>
      <c r="H802" s="31" t="s">
        <v>22</v>
      </c>
      <c r="I802" s="116">
        <v>1</v>
      </c>
      <c r="J802" s="117"/>
      <c r="K802" s="31">
        <v>1</v>
      </c>
      <c r="L802" s="31" t="s">
        <v>22</v>
      </c>
    </row>
    <row r="803" spans="1:12" ht="15" customHeight="1">
      <c r="A803" s="114" t="s">
        <v>1322</v>
      </c>
      <c r="B803" s="26" t="s">
        <v>18</v>
      </c>
      <c r="C803" s="31">
        <v>2</v>
      </c>
      <c r="D803" s="31" t="s">
        <v>22</v>
      </c>
      <c r="E803" s="31" t="s">
        <v>22</v>
      </c>
      <c r="F803" s="31" t="s">
        <v>22</v>
      </c>
      <c r="G803" s="31" t="s">
        <v>22</v>
      </c>
      <c r="H803" s="31" t="s">
        <v>22</v>
      </c>
      <c r="I803" s="116">
        <v>1</v>
      </c>
      <c r="J803" s="117"/>
      <c r="K803" s="31">
        <v>1</v>
      </c>
      <c r="L803" s="31" t="s">
        <v>22</v>
      </c>
    </row>
    <row r="804" spans="1:12" ht="15" customHeight="1">
      <c r="A804" s="115"/>
      <c r="B804" s="26" t="s">
        <v>19</v>
      </c>
      <c r="C804" s="31">
        <v>2</v>
      </c>
      <c r="D804" s="31" t="s">
        <v>22</v>
      </c>
      <c r="E804" s="31" t="s">
        <v>22</v>
      </c>
      <c r="F804" s="31" t="s">
        <v>22</v>
      </c>
      <c r="G804" s="31" t="s">
        <v>22</v>
      </c>
      <c r="H804" s="31" t="s">
        <v>22</v>
      </c>
      <c r="I804" s="116">
        <v>1</v>
      </c>
      <c r="J804" s="117"/>
      <c r="K804" s="31">
        <v>1</v>
      </c>
      <c r="L804" s="31" t="s">
        <v>22</v>
      </c>
    </row>
    <row r="805" spans="1:12" ht="15" customHeight="1">
      <c r="A805" s="114" t="s">
        <v>1323</v>
      </c>
      <c r="B805" s="26" t="s">
        <v>18</v>
      </c>
      <c r="C805" s="31">
        <v>2</v>
      </c>
      <c r="D805" s="31" t="s">
        <v>22</v>
      </c>
      <c r="E805" s="31" t="s">
        <v>22</v>
      </c>
      <c r="F805" s="31" t="s">
        <v>22</v>
      </c>
      <c r="G805" s="31" t="s">
        <v>22</v>
      </c>
      <c r="H805" s="31" t="s">
        <v>22</v>
      </c>
      <c r="I805" s="116">
        <v>2</v>
      </c>
      <c r="J805" s="117"/>
      <c r="K805" s="31" t="s">
        <v>22</v>
      </c>
      <c r="L805" s="31" t="s">
        <v>22</v>
      </c>
    </row>
    <row r="806" spans="1:12" ht="15" customHeight="1">
      <c r="A806" s="115"/>
      <c r="B806" s="26" t="s">
        <v>19</v>
      </c>
      <c r="C806" s="31">
        <v>2</v>
      </c>
      <c r="D806" s="31" t="s">
        <v>22</v>
      </c>
      <c r="E806" s="31" t="s">
        <v>22</v>
      </c>
      <c r="F806" s="31" t="s">
        <v>22</v>
      </c>
      <c r="G806" s="31" t="s">
        <v>22</v>
      </c>
      <c r="H806" s="31" t="s">
        <v>22</v>
      </c>
      <c r="I806" s="116">
        <v>2</v>
      </c>
      <c r="J806" s="117"/>
      <c r="K806" s="31" t="s">
        <v>22</v>
      </c>
      <c r="L806" s="31" t="s">
        <v>22</v>
      </c>
    </row>
    <row r="807" spans="1:12" ht="15" customHeight="1">
      <c r="A807" s="114" t="s">
        <v>334</v>
      </c>
      <c r="B807" s="26" t="s">
        <v>18</v>
      </c>
      <c r="C807" s="31">
        <v>2</v>
      </c>
      <c r="D807" s="31" t="s">
        <v>22</v>
      </c>
      <c r="E807" s="31" t="s">
        <v>22</v>
      </c>
      <c r="F807" s="31" t="s">
        <v>22</v>
      </c>
      <c r="G807" s="31" t="s">
        <v>22</v>
      </c>
      <c r="H807" s="31" t="s">
        <v>22</v>
      </c>
      <c r="I807" s="116" t="s">
        <v>22</v>
      </c>
      <c r="J807" s="117"/>
      <c r="K807" s="31">
        <v>1</v>
      </c>
      <c r="L807" s="31">
        <v>1</v>
      </c>
    </row>
    <row r="808" spans="1:12" ht="15" customHeight="1">
      <c r="A808" s="118"/>
      <c r="B808" s="26" t="s">
        <v>19</v>
      </c>
      <c r="C808" s="31">
        <v>1</v>
      </c>
      <c r="D808" s="31" t="s">
        <v>22</v>
      </c>
      <c r="E808" s="31" t="s">
        <v>22</v>
      </c>
      <c r="F808" s="31" t="s">
        <v>22</v>
      </c>
      <c r="G808" s="31" t="s">
        <v>22</v>
      </c>
      <c r="H808" s="31" t="s">
        <v>22</v>
      </c>
      <c r="I808" s="116" t="s">
        <v>22</v>
      </c>
      <c r="J808" s="117"/>
      <c r="K808" s="31" t="s">
        <v>22</v>
      </c>
      <c r="L808" s="31">
        <v>1</v>
      </c>
    </row>
    <row r="809" spans="1:12" ht="15" customHeight="1">
      <c r="A809" s="115"/>
      <c r="B809" s="26" t="s">
        <v>20</v>
      </c>
      <c r="C809" s="31">
        <v>1</v>
      </c>
      <c r="D809" s="31" t="s">
        <v>22</v>
      </c>
      <c r="E809" s="31" t="s">
        <v>22</v>
      </c>
      <c r="F809" s="31" t="s">
        <v>22</v>
      </c>
      <c r="G809" s="31" t="s">
        <v>22</v>
      </c>
      <c r="H809" s="31" t="s">
        <v>22</v>
      </c>
      <c r="I809" s="116" t="s">
        <v>22</v>
      </c>
      <c r="J809" s="117"/>
      <c r="K809" s="31">
        <v>1</v>
      </c>
      <c r="L809" s="31" t="s">
        <v>22</v>
      </c>
    </row>
    <row r="810" spans="1:12" ht="15" customHeight="1">
      <c r="A810" s="114" t="s">
        <v>677</v>
      </c>
      <c r="B810" s="26" t="s">
        <v>18</v>
      </c>
      <c r="C810" s="31">
        <v>2</v>
      </c>
      <c r="D810" s="31" t="s">
        <v>22</v>
      </c>
      <c r="E810" s="31" t="s">
        <v>22</v>
      </c>
      <c r="F810" s="31" t="s">
        <v>22</v>
      </c>
      <c r="G810" s="31" t="s">
        <v>22</v>
      </c>
      <c r="H810" s="31" t="s">
        <v>22</v>
      </c>
      <c r="I810" s="116" t="s">
        <v>22</v>
      </c>
      <c r="J810" s="117"/>
      <c r="K810" s="31">
        <v>2</v>
      </c>
      <c r="L810" s="31" t="s">
        <v>22</v>
      </c>
    </row>
    <row r="811" spans="1:12" ht="15" customHeight="1">
      <c r="A811" s="118"/>
      <c r="B811" s="26" t="s">
        <v>19</v>
      </c>
      <c r="C811" s="31">
        <v>1</v>
      </c>
      <c r="D811" s="31" t="s">
        <v>22</v>
      </c>
      <c r="E811" s="31" t="s">
        <v>22</v>
      </c>
      <c r="F811" s="31" t="s">
        <v>22</v>
      </c>
      <c r="G811" s="31" t="s">
        <v>22</v>
      </c>
      <c r="H811" s="31" t="s">
        <v>22</v>
      </c>
      <c r="I811" s="116" t="s">
        <v>22</v>
      </c>
      <c r="J811" s="117"/>
      <c r="K811" s="31">
        <v>1</v>
      </c>
      <c r="L811" s="31" t="s">
        <v>22</v>
      </c>
    </row>
    <row r="812" spans="1:12" ht="15" customHeight="1">
      <c r="A812" s="115"/>
      <c r="B812" s="26" t="s">
        <v>20</v>
      </c>
      <c r="C812" s="31">
        <v>1</v>
      </c>
      <c r="D812" s="31" t="s">
        <v>22</v>
      </c>
      <c r="E812" s="31" t="s">
        <v>22</v>
      </c>
      <c r="F812" s="31" t="s">
        <v>22</v>
      </c>
      <c r="G812" s="31" t="s">
        <v>22</v>
      </c>
      <c r="H812" s="31" t="s">
        <v>22</v>
      </c>
      <c r="I812" s="116" t="s">
        <v>22</v>
      </c>
      <c r="J812" s="117"/>
      <c r="K812" s="31">
        <v>1</v>
      </c>
      <c r="L812" s="31" t="s">
        <v>22</v>
      </c>
    </row>
    <row r="813" spans="1:12" ht="15" customHeight="1">
      <c r="A813" s="114" t="s">
        <v>524</v>
      </c>
      <c r="B813" s="26" t="s">
        <v>18</v>
      </c>
      <c r="C813" s="31">
        <v>2</v>
      </c>
      <c r="D813" s="31" t="s">
        <v>22</v>
      </c>
      <c r="E813" s="31" t="s">
        <v>22</v>
      </c>
      <c r="F813" s="31" t="s">
        <v>22</v>
      </c>
      <c r="G813" s="31" t="s">
        <v>22</v>
      </c>
      <c r="H813" s="31" t="s">
        <v>22</v>
      </c>
      <c r="I813" s="116" t="s">
        <v>22</v>
      </c>
      <c r="J813" s="117"/>
      <c r="K813" s="31">
        <v>1</v>
      </c>
      <c r="L813" s="31">
        <v>1</v>
      </c>
    </row>
    <row r="814" spans="1:12" ht="15" customHeight="1">
      <c r="A814" s="118"/>
      <c r="B814" s="26" t="s">
        <v>19</v>
      </c>
      <c r="C814" s="31">
        <v>1</v>
      </c>
      <c r="D814" s="31" t="s">
        <v>22</v>
      </c>
      <c r="E814" s="31" t="s">
        <v>22</v>
      </c>
      <c r="F814" s="31" t="s">
        <v>22</v>
      </c>
      <c r="G814" s="31" t="s">
        <v>22</v>
      </c>
      <c r="H814" s="31" t="s">
        <v>22</v>
      </c>
      <c r="I814" s="116" t="s">
        <v>22</v>
      </c>
      <c r="J814" s="117"/>
      <c r="K814" s="31" t="s">
        <v>22</v>
      </c>
      <c r="L814" s="31">
        <v>1</v>
      </c>
    </row>
    <row r="815" spans="1:12" ht="15" customHeight="1">
      <c r="A815" s="115"/>
      <c r="B815" s="26" t="s">
        <v>20</v>
      </c>
      <c r="C815" s="31">
        <v>1</v>
      </c>
      <c r="D815" s="31" t="s">
        <v>22</v>
      </c>
      <c r="E815" s="31" t="s">
        <v>22</v>
      </c>
      <c r="F815" s="31" t="s">
        <v>22</v>
      </c>
      <c r="G815" s="31" t="s">
        <v>22</v>
      </c>
      <c r="H815" s="31" t="s">
        <v>22</v>
      </c>
      <c r="I815" s="116" t="s">
        <v>22</v>
      </c>
      <c r="J815" s="117"/>
      <c r="K815" s="31">
        <v>1</v>
      </c>
      <c r="L815" s="31" t="s">
        <v>22</v>
      </c>
    </row>
    <row r="816" spans="1:12" ht="15" customHeight="1">
      <c r="A816" s="114" t="s">
        <v>294</v>
      </c>
      <c r="B816" s="26" t="s">
        <v>18</v>
      </c>
      <c r="C816" s="31">
        <v>2</v>
      </c>
      <c r="D816" s="31" t="s">
        <v>22</v>
      </c>
      <c r="E816" s="31" t="s">
        <v>22</v>
      </c>
      <c r="F816" s="31" t="s">
        <v>22</v>
      </c>
      <c r="G816" s="31" t="s">
        <v>22</v>
      </c>
      <c r="H816" s="31" t="s">
        <v>22</v>
      </c>
      <c r="I816" s="116" t="s">
        <v>22</v>
      </c>
      <c r="J816" s="117"/>
      <c r="K816" s="31">
        <v>2</v>
      </c>
      <c r="L816" s="31" t="s">
        <v>22</v>
      </c>
    </row>
    <row r="817" spans="1:12" ht="15" customHeight="1">
      <c r="A817" s="118"/>
      <c r="B817" s="26" t="s">
        <v>19</v>
      </c>
      <c r="C817" s="31">
        <v>1</v>
      </c>
      <c r="D817" s="31" t="s">
        <v>22</v>
      </c>
      <c r="E817" s="31" t="s">
        <v>22</v>
      </c>
      <c r="F817" s="31" t="s">
        <v>22</v>
      </c>
      <c r="G817" s="31" t="s">
        <v>22</v>
      </c>
      <c r="H817" s="31" t="s">
        <v>22</v>
      </c>
      <c r="I817" s="116" t="s">
        <v>22</v>
      </c>
      <c r="J817" s="117"/>
      <c r="K817" s="31">
        <v>1</v>
      </c>
      <c r="L817" s="31" t="s">
        <v>22</v>
      </c>
    </row>
    <row r="818" spans="1:12" ht="15" customHeight="1">
      <c r="A818" s="115"/>
      <c r="B818" s="26" t="s">
        <v>20</v>
      </c>
      <c r="C818" s="31">
        <v>1</v>
      </c>
      <c r="D818" s="31" t="s">
        <v>22</v>
      </c>
      <c r="E818" s="31" t="s">
        <v>22</v>
      </c>
      <c r="F818" s="31" t="s">
        <v>22</v>
      </c>
      <c r="G818" s="31" t="s">
        <v>22</v>
      </c>
      <c r="H818" s="31" t="s">
        <v>22</v>
      </c>
      <c r="I818" s="116" t="s">
        <v>22</v>
      </c>
      <c r="J818" s="117"/>
      <c r="K818" s="31">
        <v>1</v>
      </c>
      <c r="L818" s="31" t="s">
        <v>22</v>
      </c>
    </row>
    <row r="819" spans="1:12" ht="15" customHeight="1">
      <c r="A819" s="114" t="s">
        <v>649</v>
      </c>
      <c r="B819" s="26" t="s">
        <v>18</v>
      </c>
      <c r="C819" s="31">
        <v>2</v>
      </c>
      <c r="D819" s="31" t="s">
        <v>22</v>
      </c>
      <c r="E819" s="31" t="s">
        <v>22</v>
      </c>
      <c r="F819" s="31" t="s">
        <v>22</v>
      </c>
      <c r="G819" s="31" t="s">
        <v>22</v>
      </c>
      <c r="H819" s="31" t="s">
        <v>22</v>
      </c>
      <c r="I819" s="116" t="s">
        <v>22</v>
      </c>
      <c r="J819" s="117"/>
      <c r="K819" s="31">
        <v>2</v>
      </c>
      <c r="L819" s="31" t="s">
        <v>22</v>
      </c>
    </row>
    <row r="820" spans="1:12" ht="15" customHeight="1">
      <c r="A820" s="118"/>
      <c r="B820" s="26" t="s">
        <v>19</v>
      </c>
      <c r="C820" s="31">
        <v>1</v>
      </c>
      <c r="D820" s="31" t="s">
        <v>22</v>
      </c>
      <c r="E820" s="31" t="s">
        <v>22</v>
      </c>
      <c r="F820" s="31" t="s">
        <v>22</v>
      </c>
      <c r="G820" s="31" t="s">
        <v>22</v>
      </c>
      <c r="H820" s="31" t="s">
        <v>22</v>
      </c>
      <c r="I820" s="116" t="s">
        <v>22</v>
      </c>
      <c r="J820" s="117"/>
      <c r="K820" s="31">
        <v>1</v>
      </c>
      <c r="L820" s="31" t="s">
        <v>22</v>
      </c>
    </row>
    <row r="821" spans="1:12" ht="15" customHeight="1">
      <c r="A821" s="115"/>
      <c r="B821" s="26" t="s">
        <v>20</v>
      </c>
      <c r="C821" s="31">
        <v>1</v>
      </c>
      <c r="D821" s="31" t="s">
        <v>22</v>
      </c>
      <c r="E821" s="31" t="s">
        <v>22</v>
      </c>
      <c r="F821" s="31" t="s">
        <v>22</v>
      </c>
      <c r="G821" s="31" t="s">
        <v>22</v>
      </c>
      <c r="H821" s="31" t="s">
        <v>22</v>
      </c>
      <c r="I821" s="116" t="s">
        <v>22</v>
      </c>
      <c r="J821" s="117"/>
      <c r="K821" s="31">
        <v>1</v>
      </c>
      <c r="L821" s="31" t="s">
        <v>22</v>
      </c>
    </row>
    <row r="822" spans="1:12" ht="15" customHeight="1">
      <c r="A822" s="114" t="s">
        <v>270</v>
      </c>
      <c r="B822" s="26" t="s">
        <v>18</v>
      </c>
      <c r="C822" s="31">
        <v>2</v>
      </c>
      <c r="D822" s="31" t="s">
        <v>22</v>
      </c>
      <c r="E822" s="31" t="s">
        <v>22</v>
      </c>
      <c r="F822" s="31" t="s">
        <v>22</v>
      </c>
      <c r="G822" s="31" t="s">
        <v>22</v>
      </c>
      <c r="H822" s="31" t="s">
        <v>22</v>
      </c>
      <c r="I822" s="116" t="s">
        <v>22</v>
      </c>
      <c r="J822" s="117"/>
      <c r="K822" s="31">
        <v>2</v>
      </c>
      <c r="L822" s="31" t="s">
        <v>22</v>
      </c>
    </row>
    <row r="823" spans="1:12" ht="15" customHeight="1">
      <c r="A823" s="118"/>
      <c r="B823" s="26" t="s">
        <v>19</v>
      </c>
      <c r="C823" s="31">
        <v>1</v>
      </c>
      <c r="D823" s="31" t="s">
        <v>22</v>
      </c>
      <c r="E823" s="31" t="s">
        <v>22</v>
      </c>
      <c r="F823" s="31" t="s">
        <v>22</v>
      </c>
      <c r="G823" s="31" t="s">
        <v>22</v>
      </c>
      <c r="H823" s="31" t="s">
        <v>22</v>
      </c>
      <c r="I823" s="116" t="s">
        <v>22</v>
      </c>
      <c r="J823" s="117"/>
      <c r="K823" s="31">
        <v>1</v>
      </c>
      <c r="L823" s="31" t="s">
        <v>22</v>
      </c>
    </row>
    <row r="824" spans="1:12" ht="15" customHeight="1">
      <c r="A824" s="115"/>
      <c r="B824" s="26" t="s">
        <v>20</v>
      </c>
      <c r="C824" s="31">
        <v>1</v>
      </c>
      <c r="D824" s="31" t="s">
        <v>22</v>
      </c>
      <c r="E824" s="31" t="s">
        <v>22</v>
      </c>
      <c r="F824" s="31" t="s">
        <v>22</v>
      </c>
      <c r="G824" s="31" t="s">
        <v>22</v>
      </c>
      <c r="H824" s="31" t="s">
        <v>22</v>
      </c>
      <c r="I824" s="116" t="s">
        <v>22</v>
      </c>
      <c r="J824" s="117"/>
      <c r="K824" s="31">
        <v>1</v>
      </c>
      <c r="L824" s="31" t="s">
        <v>22</v>
      </c>
    </row>
    <row r="825" spans="1:12" ht="15" customHeight="1">
      <c r="A825" s="114" t="s">
        <v>90</v>
      </c>
      <c r="B825" s="26" t="s">
        <v>18</v>
      </c>
      <c r="C825" s="31">
        <v>2</v>
      </c>
      <c r="D825" s="31" t="s">
        <v>22</v>
      </c>
      <c r="E825" s="31" t="s">
        <v>22</v>
      </c>
      <c r="F825" s="31" t="s">
        <v>22</v>
      </c>
      <c r="G825" s="31" t="s">
        <v>22</v>
      </c>
      <c r="H825" s="31" t="s">
        <v>22</v>
      </c>
      <c r="I825" s="116" t="s">
        <v>22</v>
      </c>
      <c r="J825" s="117"/>
      <c r="K825" s="31">
        <v>1</v>
      </c>
      <c r="L825" s="31">
        <v>1</v>
      </c>
    </row>
    <row r="826" spans="1:12" ht="15" customHeight="1">
      <c r="A826" s="118"/>
      <c r="B826" s="26" t="s">
        <v>19</v>
      </c>
      <c r="C826" s="31">
        <v>1</v>
      </c>
      <c r="D826" s="31" t="s">
        <v>22</v>
      </c>
      <c r="E826" s="31" t="s">
        <v>22</v>
      </c>
      <c r="F826" s="31" t="s">
        <v>22</v>
      </c>
      <c r="G826" s="31" t="s">
        <v>22</v>
      </c>
      <c r="H826" s="31" t="s">
        <v>22</v>
      </c>
      <c r="I826" s="116" t="s">
        <v>22</v>
      </c>
      <c r="J826" s="117"/>
      <c r="K826" s="31" t="s">
        <v>22</v>
      </c>
      <c r="L826" s="31">
        <v>1</v>
      </c>
    </row>
    <row r="827" spans="1:12" ht="15" customHeight="1">
      <c r="A827" s="115"/>
      <c r="B827" s="26" t="s">
        <v>20</v>
      </c>
      <c r="C827" s="31">
        <v>1</v>
      </c>
      <c r="D827" s="31" t="s">
        <v>22</v>
      </c>
      <c r="E827" s="31" t="s">
        <v>22</v>
      </c>
      <c r="F827" s="31" t="s">
        <v>22</v>
      </c>
      <c r="G827" s="31" t="s">
        <v>22</v>
      </c>
      <c r="H827" s="31" t="s">
        <v>22</v>
      </c>
      <c r="I827" s="116" t="s">
        <v>22</v>
      </c>
      <c r="J827" s="117"/>
      <c r="K827" s="31">
        <v>1</v>
      </c>
      <c r="L827" s="31" t="s">
        <v>22</v>
      </c>
    </row>
    <row r="828" spans="1:12" ht="15" customHeight="1">
      <c r="A828" s="114" t="s">
        <v>838</v>
      </c>
      <c r="B828" s="26" t="s">
        <v>18</v>
      </c>
      <c r="C828" s="31">
        <v>2</v>
      </c>
      <c r="D828" s="31" t="s">
        <v>22</v>
      </c>
      <c r="E828" s="31" t="s">
        <v>22</v>
      </c>
      <c r="F828" s="31" t="s">
        <v>22</v>
      </c>
      <c r="G828" s="31" t="s">
        <v>22</v>
      </c>
      <c r="H828" s="31" t="s">
        <v>22</v>
      </c>
      <c r="I828" s="116" t="s">
        <v>22</v>
      </c>
      <c r="J828" s="117"/>
      <c r="K828" s="31">
        <v>2</v>
      </c>
      <c r="L828" s="31" t="s">
        <v>22</v>
      </c>
    </row>
    <row r="829" spans="1:12" ht="15" customHeight="1">
      <c r="A829" s="118"/>
      <c r="B829" s="26" t="s">
        <v>19</v>
      </c>
      <c r="C829" s="31">
        <v>1</v>
      </c>
      <c r="D829" s="31" t="s">
        <v>22</v>
      </c>
      <c r="E829" s="31" t="s">
        <v>22</v>
      </c>
      <c r="F829" s="31" t="s">
        <v>22</v>
      </c>
      <c r="G829" s="31" t="s">
        <v>22</v>
      </c>
      <c r="H829" s="31" t="s">
        <v>22</v>
      </c>
      <c r="I829" s="116" t="s">
        <v>22</v>
      </c>
      <c r="J829" s="117"/>
      <c r="K829" s="31">
        <v>1</v>
      </c>
      <c r="L829" s="31" t="s">
        <v>22</v>
      </c>
    </row>
    <row r="830" spans="1:12" ht="15" customHeight="1">
      <c r="A830" s="115"/>
      <c r="B830" s="26" t="s">
        <v>20</v>
      </c>
      <c r="C830" s="31">
        <v>1</v>
      </c>
      <c r="D830" s="31" t="s">
        <v>22</v>
      </c>
      <c r="E830" s="31" t="s">
        <v>22</v>
      </c>
      <c r="F830" s="31" t="s">
        <v>22</v>
      </c>
      <c r="G830" s="31" t="s">
        <v>22</v>
      </c>
      <c r="H830" s="31" t="s">
        <v>22</v>
      </c>
      <c r="I830" s="116" t="s">
        <v>22</v>
      </c>
      <c r="J830" s="117"/>
      <c r="K830" s="31">
        <v>1</v>
      </c>
      <c r="L830" s="31" t="s">
        <v>22</v>
      </c>
    </row>
    <row r="831" spans="1:12" ht="15" customHeight="1">
      <c r="A831" s="114" t="s">
        <v>661</v>
      </c>
      <c r="B831" s="26" t="s">
        <v>18</v>
      </c>
      <c r="C831" s="31">
        <v>2</v>
      </c>
      <c r="D831" s="31" t="s">
        <v>22</v>
      </c>
      <c r="E831" s="31" t="s">
        <v>22</v>
      </c>
      <c r="F831" s="31" t="s">
        <v>22</v>
      </c>
      <c r="G831" s="31" t="s">
        <v>22</v>
      </c>
      <c r="H831" s="31" t="s">
        <v>22</v>
      </c>
      <c r="I831" s="116" t="s">
        <v>22</v>
      </c>
      <c r="J831" s="117"/>
      <c r="K831" s="31">
        <v>2</v>
      </c>
      <c r="L831" s="31" t="s">
        <v>22</v>
      </c>
    </row>
    <row r="832" spans="1:12" ht="15" customHeight="1">
      <c r="A832" s="118"/>
      <c r="B832" s="26" t="s">
        <v>19</v>
      </c>
      <c r="C832" s="31">
        <v>1</v>
      </c>
      <c r="D832" s="31" t="s">
        <v>22</v>
      </c>
      <c r="E832" s="31" t="s">
        <v>22</v>
      </c>
      <c r="F832" s="31" t="s">
        <v>22</v>
      </c>
      <c r="G832" s="31" t="s">
        <v>22</v>
      </c>
      <c r="H832" s="31" t="s">
        <v>22</v>
      </c>
      <c r="I832" s="116" t="s">
        <v>22</v>
      </c>
      <c r="J832" s="117"/>
      <c r="K832" s="31">
        <v>1</v>
      </c>
      <c r="L832" s="31" t="s">
        <v>22</v>
      </c>
    </row>
    <row r="833" spans="1:12" ht="15" customHeight="1">
      <c r="A833" s="115"/>
      <c r="B833" s="26" t="s">
        <v>20</v>
      </c>
      <c r="C833" s="31">
        <v>1</v>
      </c>
      <c r="D833" s="31" t="s">
        <v>22</v>
      </c>
      <c r="E833" s="31" t="s">
        <v>22</v>
      </c>
      <c r="F833" s="31" t="s">
        <v>22</v>
      </c>
      <c r="G833" s="31" t="s">
        <v>22</v>
      </c>
      <c r="H833" s="31" t="s">
        <v>22</v>
      </c>
      <c r="I833" s="116" t="s">
        <v>22</v>
      </c>
      <c r="J833" s="117"/>
      <c r="K833" s="31">
        <v>1</v>
      </c>
      <c r="L833" s="31" t="s">
        <v>22</v>
      </c>
    </row>
    <row r="834" spans="1:12" ht="15" customHeight="1">
      <c r="A834" s="114" t="s">
        <v>237</v>
      </c>
      <c r="B834" s="26" t="s">
        <v>18</v>
      </c>
      <c r="C834" s="31">
        <v>2</v>
      </c>
      <c r="D834" s="31" t="s">
        <v>22</v>
      </c>
      <c r="E834" s="31" t="s">
        <v>22</v>
      </c>
      <c r="F834" s="31" t="s">
        <v>22</v>
      </c>
      <c r="G834" s="31" t="s">
        <v>22</v>
      </c>
      <c r="H834" s="31" t="s">
        <v>22</v>
      </c>
      <c r="I834" s="116" t="s">
        <v>22</v>
      </c>
      <c r="J834" s="117"/>
      <c r="K834" s="31">
        <v>2</v>
      </c>
      <c r="L834" s="31" t="s">
        <v>22</v>
      </c>
    </row>
    <row r="835" spans="1:12" ht="15" customHeight="1">
      <c r="A835" s="118"/>
      <c r="B835" s="26" t="s">
        <v>19</v>
      </c>
      <c r="C835" s="31">
        <v>1</v>
      </c>
      <c r="D835" s="31" t="s">
        <v>22</v>
      </c>
      <c r="E835" s="31" t="s">
        <v>22</v>
      </c>
      <c r="F835" s="31" t="s">
        <v>22</v>
      </c>
      <c r="G835" s="31" t="s">
        <v>22</v>
      </c>
      <c r="H835" s="31" t="s">
        <v>22</v>
      </c>
      <c r="I835" s="116" t="s">
        <v>22</v>
      </c>
      <c r="J835" s="117"/>
      <c r="K835" s="31">
        <v>1</v>
      </c>
      <c r="L835" s="31" t="s">
        <v>22</v>
      </c>
    </row>
    <row r="836" spans="1:12" ht="15" customHeight="1">
      <c r="A836" s="115"/>
      <c r="B836" s="26" t="s">
        <v>20</v>
      </c>
      <c r="C836" s="31">
        <v>1</v>
      </c>
      <c r="D836" s="31" t="s">
        <v>22</v>
      </c>
      <c r="E836" s="31" t="s">
        <v>22</v>
      </c>
      <c r="F836" s="31" t="s">
        <v>22</v>
      </c>
      <c r="G836" s="31" t="s">
        <v>22</v>
      </c>
      <c r="H836" s="31" t="s">
        <v>22</v>
      </c>
      <c r="I836" s="116" t="s">
        <v>22</v>
      </c>
      <c r="J836" s="117"/>
      <c r="K836" s="31">
        <v>1</v>
      </c>
      <c r="L836" s="31" t="s">
        <v>22</v>
      </c>
    </row>
    <row r="837" spans="1:12" ht="15" customHeight="1">
      <c r="A837" s="114" t="s">
        <v>331</v>
      </c>
      <c r="B837" s="26" t="s">
        <v>18</v>
      </c>
      <c r="C837" s="31">
        <v>2</v>
      </c>
      <c r="D837" s="31" t="s">
        <v>22</v>
      </c>
      <c r="E837" s="31" t="s">
        <v>22</v>
      </c>
      <c r="F837" s="31" t="s">
        <v>22</v>
      </c>
      <c r="G837" s="31" t="s">
        <v>22</v>
      </c>
      <c r="H837" s="31" t="s">
        <v>22</v>
      </c>
      <c r="I837" s="116" t="s">
        <v>22</v>
      </c>
      <c r="J837" s="117"/>
      <c r="K837" s="31">
        <v>2</v>
      </c>
      <c r="L837" s="31" t="s">
        <v>22</v>
      </c>
    </row>
    <row r="838" spans="1:12" ht="15" customHeight="1">
      <c r="A838" s="115"/>
      <c r="B838" s="26" t="s">
        <v>19</v>
      </c>
      <c r="C838" s="31">
        <v>2</v>
      </c>
      <c r="D838" s="31" t="s">
        <v>22</v>
      </c>
      <c r="E838" s="31" t="s">
        <v>22</v>
      </c>
      <c r="F838" s="31" t="s">
        <v>22</v>
      </c>
      <c r="G838" s="31" t="s">
        <v>22</v>
      </c>
      <c r="H838" s="31" t="s">
        <v>22</v>
      </c>
      <c r="I838" s="116" t="s">
        <v>22</v>
      </c>
      <c r="J838" s="117"/>
      <c r="K838" s="31">
        <v>2</v>
      </c>
      <c r="L838" s="31" t="s">
        <v>22</v>
      </c>
    </row>
    <row r="839" spans="1:12" ht="15" customHeight="1">
      <c r="A839" s="114" t="s">
        <v>679</v>
      </c>
      <c r="B839" s="26" t="s">
        <v>18</v>
      </c>
      <c r="C839" s="31">
        <v>2</v>
      </c>
      <c r="D839" s="31" t="s">
        <v>22</v>
      </c>
      <c r="E839" s="31" t="s">
        <v>22</v>
      </c>
      <c r="F839" s="31" t="s">
        <v>22</v>
      </c>
      <c r="G839" s="31" t="s">
        <v>22</v>
      </c>
      <c r="H839" s="31" t="s">
        <v>22</v>
      </c>
      <c r="I839" s="116" t="s">
        <v>22</v>
      </c>
      <c r="J839" s="117"/>
      <c r="K839" s="31">
        <v>2</v>
      </c>
      <c r="L839" s="31" t="s">
        <v>22</v>
      </c>
    </row>
    <row r="840" spans="1:12" ht="15" customHeight="1">
      <c r="A840" s="115"/>
      <c r="B840" s="26" t="s">
        <v>19</v>
      </c>
      <c r="C840" s="31">
        <v>2</v>
      </c>
      <c r="D840" s="31" t="s">
        <v>22</v>
      </c>
      <c r="E840" s="31" t="s">
        <v>22</v>
      </c>
      <c r="F840" s="31" t="s">
        <v>22</v>
      </c>
      <c r="G840" s="31" t="s">
        <v>22</v>
      </c>
      <c r="H840" s="31" t="s">
        <v>22</v>
      </c>
      <c r="I840" s="116" t="s">
        <v>22</v>
      </c>
      <c r="J840" s="117"/>
      <c r="K840" s="31">
        <v>2</v>
      </c>
      <c r="L840" s="31" t="s">
        <v>22</v>
      </c>
    </row>
    <row r="841" spans="1:12" ht="15" customHeight="1">
      <c r="A841" s="114" t="s">
        <v>285</v>
      </c>
      <c r="B841" s="26" t="s">
        <v>18</v>
      </c>
      <c r="C841" s="31">
        <v>2</v>
      </c>
      <c r="D841" s="31" t="s">
        <v>22</v>
      </c>
      <c r="E841" s="31" t="s">
        <v>22</v>
      </c>
      <c r="F841" s="31" t="s">
        <v>22</v>
      </c>
      <c r="G841" s="31" t="s">
        <v>22</v>
      </c>
      <c r="H841" s="31" t="s">
        <v>22</v>
      </c>
      <c r="I841" s="116" t="s">
        <v>22</v>
      </c>
      <c r="J841" s="117"/>
      <c r="K841" s="31">
        <v>2</v>
      </c>
      <c r="L841" s="31" t="s">
        <v>22</v>
      </c>
    </row>
    <row r="842" spans="1:12" ht="15" customHeight="1">
      <c r="A842" s="115"/>
      <c r="B842" s="26" t="s">
        <v>19</v>
      </c>
      <c r="C842" s="31">
        <v>2</v>
      </c>
      <c r="D842" s="31" t="s">
        <v>22</v>
      </c>
      <c r="E842" s="31" t="s">
        <v>22</v>
      </c>
      <c r="F842" s="31" t="s">
        <v>22</v>
      </c>
      <c r="G842" s="31" t="s">
        <v>22</v>
      </c>
      <c r="H842" s="31" t="s">
        <v>22</v>
      </c>
      <c r="I842" s="116" t="s">
        <v>22</v>
      </c>
      <c r="J842" s="117"/>
      <c r="K842" s="31">
        <v>2</v>
      </c>
      <c r="L842" s="31" t="s">
        <v>22</v>
      </c>
    </row>
    <row r="843" spans="1:12" ht="15" customHeight="1">
      <c r="A843" s="114" t="s">
        <v>697</v>
      </c>
      <c r="B843" s="26" t="s">
        <v>18</v>
      </c>
      <c r="C843" s="31">
        <v>2</v>
      </c>
      <c r="D843" s="31" t="s">
        <v>22</v>
      </c>
      <c r="E843" s="31" t="s">
        <v>22</v>
      </c>
      <c r="F843" s="31" t="s">
        <v>22</v>
      </c>
      <c r="G843" s="31" t="s">
        <v>22</v>
      </c>
      <c r="H843" s="31" t="s">
        <v>22</v>
      </c>
      <c r="I843" s="116" t="s">
        <v>22</v>
      </c>
      <c r="J843" s="117"/>
      <c r="K843" s="31">
        <v>2</v>
      </c>
      <c r="L843" s="31" t="s">
        <v>22</v>
      </c>
    </row>
    <row r="844" spans="1:12" ht="15" customHeight="1">
      <c r="A844" s="115"/>
      <c r="B844" s="26" t="s">
        <v>19</v>
      </c>
      <c r="C844" s="31">
        <v>2</v>
      </c>
      <c r="D844" s="31" t="s">
        <v>22</v>
      </c>
      <c r="E844" s="31" t="s">
        <v>22</v>
      </c>
      <c r="F844" s="31" t="s">
        <v>22</v>
      </c>
      <c r="G844" s="31" t="s">
        <v>22</v>
      </c>
      <c r="H844" s="31" t="s">
        <v>22</v>
      </c>
      <c r="I844" s="116" t="s">
        <v>22</v>
      </c>
      <c r="J844" s="117"/>
      <c r="K844" s="31">
        <v>2</v>
      </c>
      <c r="L844" s="31" t="s">
        <v>22</v>
      </c>
    </row>
    <row r="845" spans="1:12" ht="15" customHeight="1">
      <c r="A845" s="114" t="s">
        <v>779</v>
      </c>
      <c r="B845" s="26" t="s">
        <v>18</v>
      </c>
      <c r="C845" s="31">
        <v>2</v>
      </c>
      <c r="D845" s="31" t="s">
        <v>22</v>
      </c>
      <c r="E845" s="31" t="s">
        <v>22</v>
      </c>
      <c r="F845" s="31" t="s">
        <v>22</v>
      </c>
      <c r="G845" s="31" t="s">
        <v>22</v>
      </c>
      <c r="H845" s="31" t="s">
        <v>22</v>
      </c>
      <c r="I845" s="116" t="s">
        <v>22</v>
      </c>
      <c r="J845" s="117"/>
      <c r="K845" s="31">
        <v>1</v>
      </c>
      <c r="L845" s="31">
        <v>1</v>
      </c>
    </row>
    <row r="846" spans="1:12" ht="15" customHeight="1">
      <c r="A846" s="115"/>
      <c r="B846" s="26" t="s">
        <v>19</v>
      </c>
      <c r="C846" s="31">
        <v>2</v>
      </c>
      <c r="D846" s="31" t="s">
        <v>22</v>
      </c>
      <c r="E846" s="31" t="s">
        <v>22</v>
      </c>
      <c r="F846" s="31" t="s">
        <v>22</v>
      </c>
      <c r="G846" s="31" t="s">
        <v>22</v>
      </c>
      <c r="H846" s="31" t="s">
        <v>22</v>
      </c>
      <c r="I846" s="116" t="s">
        <v>22</v>
      </c>
      <c r="J846" s="117"/>
      <c r="K846" s="31">
        <v>1</v>
      </c>
      <c r="L846" s="31">
        <v>1</v>
      </c>
    </row>
    <row r="847" spans="1:12" ht="15" customHeight="1">
      <c r="A847" s="114" t="s">
        <v>654</v>
      </c>
      <c r="B847" s="26" t="s">
        <v>18</v>
      </c>
      <c r="C847" s="31">
        <v>2</v>
      </c>
      <c r="D847" s="31" t="s">
        <v>22</v>
      </c>
      <c r="E847" s="31" t="s">
        <v>22</v>
      </c>
      <c r="F847" s="31" t="s">
        <v>22</v>
      </c>
      <c r="G847" s="31" t="s">
        <v>22</v>
      </c>
      <c r="H847" s="31" t="s">
        <v>22</v>
      </c>
      <c r="I847" s="116" t="s">
        <v>22</v>
      </c>
      <c r="J847" s="117"/>
      <c r="K847" s="31">
        <v>2</v>
      </c>
      <c r="L847" s="31" t="s">
        <v>22</v>
      </c>
    </row>
    <row r="848" spans="1:12" ht="15" customHeight="1">
      <c r="A848" s="115"/>
      <c r="B848" s="26" t="s">
        <v>19</v>
      </c>
      <c r="C848" s="31">
        <v>2</v>
      </c>
      <c r="D848" s="31" t="s">
        <v>22</v>
      </c>
      <c r="E848" s="31" t="s">
        <v>22</v>
      </c>
      <c r="F848" s="31" t="s">
        <v>22</v>
      </c>
      <c r="G848" s="31" t="s">
        <v>22</v>
      </c>
      <c r="H848" s="31" t="s">
        <v>22</v>
      </c>
      <c r="I848" s="116" t="s">
        <v>22</v>
      </c>
      <c r="J848" s="117"/>
      <c r="K848" s="31">
        <v>2</v>
      </c>
      <c r="L848" s="31" t="s">
        <v>22</v>
      </c>
    </row>
    <row r="849" spans="1:12" ht="15" customHeight="1">
      <c r="A849" s="114" t="s">
        <v>344</v>
      </c>
      <c r="B849" s="26" t="s">
        <v>18</v>
      </c>
      <c r="C849" s="31">
        <v>2</v>
      </c>
      <c r="D849" s="31" t="s">
        <v>22</v>
      </c>
      <c r="E849" s="31" t="s">
        <v>22</v>
      </c>
      <c r="F849" s="31" t="s">
        <v>22</v>
      </c>
      <c r="G849" s="31" t="s">
        <v>22</v>
      </c>
      <c r="H849" s="31" t="s">
        <v>22</v>
      </c>
      <c r="I849" s="116" t="s">
        <v>22</v>
      </c>
      <c r="J849" s="117"/>
      <c r="K849" s="31">
        <v>2</v>
      </c>
      <c r="L849" s="31" t="s">
        <v>22</v>
      </c>
    </row>
    <row r="850" spans="1:12" ht="15" customHeight="1">
      <c r="A850" s="115"/>
      <c r="B850" s="26" t="s">
        <v>19</v>
      </c>
      <c r="C850" s="31">
        <v>2</v>
      </c>
      <c r="D850" s="31" t="s">
        <v>22</v>
      </c>
      <c r="E850" s="31" t="s">
        <v>22</v>
      </c>
      <c r="F850" s="31" t="s">
        <v>22</v>
      </c>
      <c r="G850" s="31" t="s">
        <v>22</v>
      </c>
      <c r="H850" s="31" t="s">
        <v>22</v>
      </c>
      <c r="I850" s="116" t="s">
        <v>22</v>
      </c>
      <c r="J850" s="117"/>
      <c r="K850" s="31">
        <v>2</v>
      </c>
      <c r="L850" s="31" t="s">
        <v>22</v>
      </c>
    </row>
    <row r="851" spans="1:12" ht="15" customHeight="1">
      <c r="A851" s="114" t="s">
        <v>528</v>
      </c>
      <c r="B851" s="26" t="s">
        <v>18</v>
      </c>
      <c r="C851" s="31">
        <v>2</v>
      </c>
      <c r="D851" s="31" t="s">
        <v>22</v>
      </c>
      <c r="E851" s="31" t="s">
        <v>22</v>
      </c>
      <c r="F851" s="31" t="s">
        <v>22</v>
      </c>
      <c r="G851" s="31" t="s">
        <v>22</v>
      </c>
      <c r="H851" s="31" t="s">
        <v>22</v>
      </c>
      <c r="I851" s="116" t="s">
        <v>22</v>
      </c>
      <c r="J851" s="117"/>
      <c r="K851" s="31">
        <v>1</v>
      </c>
      <c r="L851" s="31">
        <v>1</v>
      </c>
    </row>
    <row r="852" spans="1:12" ht="15" customHeight="1">
      <c r="A852" s="115"/>
      <c r="B852" s="26" t="s">
        <v>19</v>
      </c>
      <c r="C852" s="31">
        <v>2</v>
      </c>
      <c r="D852" s="31" t="s">
        <v>22</v>
      </c>
      <c r="E852" s="31" t="s">
        <v>22</v>
      </c>
      <c r="F852" s="31" t="s">
        <v>22</v>
      </c>
      <c r="G852" s="31" t="s">
        <v>22</v>
      </c>
      <c r="H852" s="31" t="s">
        <v>22</v>
      </c>
      <c r="I852" s="116" t="s">
        <v>22</v>
      </c>
      <c r="J852" s="117"/>
      <c r="K852" s="31">
        <v>1</v>
      </c>
      <c r="L852" s="31">
        <v>1</v>
      </c>
    </row>
    <row r="853" spans="1:12" ht="15" customHeight="1">
      <c r="A853" s="114" t="s">
        <v>1324</v>
      </c>
      <c r="B853" s="26" t="s">
        <v>18</v>
      </c>
      <c r="C853" s="31">
        <v>2</v>
      </c>
      <c r="D853" s="31" t="s">
        <v>22</v>
      </c>
      <c r="E853" s="31" t="s">
        <v>22</v>
      </c>
      <c r="F853" s="31" t="s">
        <v>22</v>
      </c>
      <c r="G853" s="31" t="s">
        <v>22</v>
      </c>
      <c r="H853" s="31" t="s">
        <v>22</v>
      </c>
      <c r="I853" s="116" t="s">
        <v>22</v>
      </c>
      <c r="J853" s="117"/>
      <c r="K853" s="31">
        <v>1</v>
      </c>
      <c r="L853" s="31">
        <v>1</v>
      </c>
    </row>
    <row r="854" spans="1:12" ht="15" customHeight="1">
      <c r="A854" s="115"/>
      <c r="B854" s="26" t="s">
        <v>19</v>
      </c>
      <c r="C854" s="31">
        <v>2</v>
      </c>
      <c r="D854" s="31" t="s">
        <v>22</v>
      </c>
      <c r="E854" s="31" t="s">
        <v>22</v>
      </c>
      <c r="F854" s="31" t="s">
        <v>22</v>
      </c>
      <c r="G854" s="31" t="s">
        <v>22</v>
      </c>
      <c r="H854" s="31" t="s">
        <v>22</v>
      </c>
      <c r="I854" s="116" t="s">
        <v>22</v>
      </c>
      <c r="J854" s="117"/>
      <c r="K854" s="31">
        <v>1</v>
      </c>
      <c r="L854" s="31">
        <v>1</v>
      </c>
    </row>
    <row r="855" spans="1:12" ht="15" customHeight="1">
      <c r="A855" s="114" t="s">
        <v>493</v>
      </c>
      <c r="B855" s="26" t="s">
        <v>18</v>
      </c>
      <c r="C855" s="31">
        <v>2</v>
      </c>
      <c r="D855" s="31" t="s">
        <v>22</v>
      </c>
      <c r="E855" s="31" t="s">
        <v>22</v>
      </c>
      <c r="F855" s="31" t="s">
        <v>22</v>
      </c>
      <c r="G855" s="31" t="s">
        <v>22</v>
      </c>
      <c r="H855" s="31" t="s">
        <v>22</v>
      </c>
      <c r="I855" s="116" t="s">
        <v>22</v>
      </c>
      <c r="J855" s="117"/>
      <c r="K855" s="31">
        <v>1</v>
      </c>
      <c r="L855" s="31">
        <v>1</v>
      </c>
    </row>
    <row r="856" spans="1:12" ht="15" customHeight="1">
      <c r="A856" s="115"/>
      <c r="B856" s="26" t="s">
        <v>19</v>
      </c>
      <c r="C856" s="31">
        <v>2</v>
      </c>
      <c r="D856" s="31" t="s">
        <v>22</v>
      </c>
      <c r="E856" s="31" t="s">
        <v>22</v>
      </c>
      <c r="F856" s="31" t="s">
        <v>22</v>
      </c>
      <c r="G856" s="31" t="s">
        <v>22</v>
      </c>
      <c r="H856" s="31" t="s">
        <v>22</v>
      </c>
      <c r="I856" s="116" t="s">
        <v>22</v>
      </c>
      <c r="J856" s="117"/>
      <c r="K856" s="31">
        <v>1</v>
      </c>
      <c r="L856" s="31">
        <v>1</v>
      </c>
    </row>
    <row r="857" spans="1:12" ht="15" customHeight="1">
      <c r="A857" s="114" t="s">
        <v>588</v>
      </c>
      <c r="B857" s="26" t="s">
        <v>18</v>
      </c>
      <c r="C857" s="31">
        <v>2</v>
      </c>
      <c r="D857" s="31" t="s">
        <v>22</v>
      </c>
      <c r="E857" s="31" t="s">
        <v>22</v>
      </c>
      <c r="F857" s="31" t="s">
        <v>22</v>
      </c>
      <c r="G857" s="31" t="s">
        <v>22</v>
      </c>
      <c r="H857" s="31" t="s">
        <v>22</v>
      </c>
      <c r="I857" s="116" t="s">
        <v>22</v>
      </c>
      <c r="J857" s="117"/>
      <c r="K857" s="31">
        <v>2</v>
      </c>
      <c r="L857" s="31" t="s">
        <v>22</v>
      </c>
    </row>
    <row r="858" spans="1:12" ht="15" customHeight="1">
      <c r="A858" s="115"/>
      <c r="B858" s="26" t="s">
        <v>19</v>
      </c>
      <c r="C858" s="31">
        <v>2</v>
      </c>
      <c r="D858" s="31" t="s">
        <v>22</v>
      </c>
      <c r="E858" s="31" t="s">
        <v>22</v>
      </c>
      <c r="F858" s="31" t="s">
        <v>22</v>
      </c>
      <c r="G858" s="31" t="s">
        <v>22</v>
      </c>
      <c r="H858" s="31" t="s">
        <v>22</v>
      </c>
      <c r="I858" s="116" t="s">
        <v>22</v>
      </c>
      <c r="J858" s="117"/>
      <c r="K858" s="31">
        <v>2</v>
      </c>
      <c r="L858" s="31" t="s">
        <v>22</v>
      </c>
    </row>
    <row r="859" spans="1:12" ht="15" customHeight="1">
      <c r="A859" s="114" t="s">
        <v>717</v>
      </c>
      <c r="B859" s="26" t="s">
        <v>18</v>
      </c>
      <c r="C859" s="31">
        <v>2</v>
      </c>
      <c r="D859" s="31" t="s">
        <v>22</v>
      </c>
      <c r="E859" s="31" t="s">
        <v>22</v>
      </c>
      <c r="F859" s="31" t="s">
        <v>22</v>
      </c>
      <c r="G859" s="31" t="s">
        <v>22</v>
      </c>
      <c r="H859" s="31" t="s">
        <v>22</v>
      </c>
      <c r="I859" s="116" t="s">
        <v>22</v>
      </c>
      <c r="J859" s="117"/>
      <c r="K859" s="31">
        <v>2</v>
      </c>
      <c r="L859" s="31" t="s">
        <v>22</v>
      </c>
    </row>
    <row r="860" spans="1:12" ht="15" customHeight="1">
      <c r="A860" s="115"/>
      <c r="B860" s="26" t="s">
        <v>19</v>
      </c>
      <c r="C860" s="31">
        <v>2</v>
      </c>
      <c r="D860" s="31" t="s">
        <v>22</v>
      </c>
      <c r="E860" s="31" t="s">
        <v>22</v>
      </c>
      <c r="F860" s="31" t="s">
        <v>22</v>
      </c>
      <c r="G860" s="31" t="s">
        <v>22</v>
      </c>
      <c r="H860" s="31" t="s">
        <v>22</v>
      </c>
      <c r="I860" s="116" t="s">
        <v>22</v>
      </c>
      <c r="J860" s="117"/>
      <c r="K860" s="31">
        <v>2</v>
      </c>
      <c r="L860" s="31" t="s">
        <v>22</v>
      </c>
    </row>
    <row r="861" spans="1:12" ht="15" customHeight="1">
      <c r="A861" s="114" t="s">
        <v>999</v>
      </c>
      <c r="B861" s="26" t="s">
        <v>18</v>
      </c>
      <c r="C861" s="31">
        <v>2</v>
      </c>
      <c r="D861" s="31" t="s">
        <v>22</v>
      </c>
      <c r="E861" s="31" t="s">
        <v>22</v>
      </c>
      <c r="F861" s="31" t="s">
        <v>22</v>
      </c>
      <c r="G861" s="31" t="s">
        <v>22</v>
      </c>
      <c r="H861" s="31" t="s">
        <v>22</v>
      </c>
      <c r="I861" s="116" t="s">
        <v>22</v>
      </c>
      <c r="J861" s="117"/>
      <c r="K861" s="31">
        <v>2</v>
      </c>
      <c r="L861" s="31" t="s">
        <v>22</v>
      </c>
    </row>
    <row r="862" spans="1:12" ht="15" customHeight="1">
      <c r="A862" s="115"/>
      <c r="B862" s="26" t="s">
        <v>19</v>
      </c>
      <c r="C862" s="31">
        <v>2</v>
      </c>
      <c r="D862" s="31" t="s">
        <v>22</v>
      </c>
      <c r="E862" s="31" t="s">
        <v>22</v>
      </c>
      <c r="F862" s="31" t="s">
        <v>22</v>
      </c>
      <c r="G862" s="31" t="s">
        <v>22</v>
      </c>
      <c r="H862" s="31" t="s">
        <v>22</v>
      </c>
      <c r="I862" s="116" t="s">
        <v>22</v>
      </c>
      <c r="J862" s="117"/>
      <c r="K862" s="31">
        <v>2</v>
      </c>
      <c r="L862" s="31" t="s">
        <v>22</v>
      </c>
    </row>
    <row r="863" spans="1:12" ht="15" customHeight="1">
      <c r="A863" s="114" t="s">
        <v>1325</v>
      </c>
      <c r="B863" s="26" t="s">
        <v>18</v>
      </c>
      <c r="C863" s="31">
        <v>2</v>
      </c>
      <c r="D863" s="31" t="s">
        <v>22</v>
      </c>
      <c r="E863" s="31" t="s">
        <v>22</v>
      </c>
      <c r="F863" s="31" t="s">
        <v>22</v>
      </c>
      <c r="G863" s="31" t="s">
        <v>22</v>
      </c>
      <c r="H863" s="31" t="s">
        <v>22</v>
      </c>
      <c r="I863" s="116" t="s">
        <v>22</v>
      </c>
      <c r="J863" s="117"/>
      <c r="K863" s="31" t="s">
        <v>22</v>
      </c>
      <c r="L863" s="31">
        <v>2</v>
      </c>
    </row>
    <row r="864" spans="1:12" ht="15" customHeight="1">
      <c r="A864" s="115"/>
      <c r="B864" s="26" t="s">
        <v>20</v>
      </c>
      <c r="C864" s="31">
        <v>2</v>
      </c>
      <c r="D864" s="31" t="s">
        <v>22</v>
      </c>
      <c r="E864" s="31" t="s">
        <v>22</v>
      </c>
      <c r="F864" s="31" t="s">
        <v>22</v>
      </c>
      <c r="G864" s="31" t="s">
        <v>22</v>
      </c>
      <c r="H864" s="31" t="s">
        <v>22</v>
      </c>
      <c r="I864" s="116" t="s">
        <v>22</v>
      </c>
      <c r="J864" s="117"/>
      <c r="K864" s="31" t="s">
        <v>22</v>
      </c>
      <c r="L864" s="31">
        <v>2</v>
      </c>
    </row>
    <row r="865" spans="1:12" ht="15" customHeight="1">
      <c r="A865" s="114" t="s">
        <v>1326</v>
      </c>
      <c r="B865" s="26" t="s">
        <v>18</v>
      </c>
      <c r="C865" s="31">
        <v>2</v>
      </c>
      <c r="D865" s="31" t="s">
        <v>22</v>
      </c>
      <c r="E865" s="31" t="s">
        <v>22</v>
      </c>
      <c r="F865" s="31" t="s">
        <v>22</v>
      </c>
      <c r="G865" s="31" t="s">
        <v>22</v>
      </c>
      <c r="H865" s="31" t="s">
        <v>22</v>
      </c>
      <c r="I865" s="116" t="s">
        <v>22</v>
      </c>
      <c r="J865" s="117"/>
      <c r="K865" s="31" t="s">
        <v>22</v>
      </c>
      <c r="L865" s="31">
        <v>2</v>
      </c>
    </row>
    <row r="866" spans="1:12" ht="15" customHeight="1">
      <c r="A866" s="115"/>
      <c r="B866" s="26" t="s">
        <v>20</v>
      </c>
      <c r="C866" s="31">
        <v>2</v>
      </c>
      <c r="D866" s="31" t="s">
        <v>22</v>
      </c>
      <c r="E866" s="31" t="s">
        <v>22</v>
      </c>
      <c r="F866" s="31" t="s">
        <v>22</v>
      </c>
      <c r="G866" s="31" t="s">
        <v>22</v>
      </c>
      <c r="H866" s="31" t="s">
        <v>22</v>
      </c>
      <c r="I866" s="116" t="s">
        <v>22</v>
      </c>
      <c r="J866" s="117"/>
      <c r="K866" s="31" t="s">
        <v>22</v>
      </c>
      <c r="L866" s="31">
        <v>2</v>
      </c>
    </row>
    <row r="867" spans="1:12" ht="15" customHeight="1">
      <c r="A867" s="114" t="s">
        <v>847</v>
      </c>
      <c r="B867" s="26" t="s">
        <v>18</v>
      </c>
      <c r="C867" s="31">
        <v>2</v>
      </c>
      <c r="D867" s="31" t="s">
        <v>22</v>
      </c>
      <c r="E867" s="31" t="s">
        <v>22</v>
      </c>
      <c r="F867" s="31" t="s">
        <v>22</v>
      </c>
      <c r="G867" s="31" t="s">
        <v>22</v>
      </c>
      <c r="H867" s="31" t="s">
        <v>22</v>
      </c>
      <c r="I867" s="116" t="s">
        <v>22</v>
      </c>
      <c r="J867" s="117"/>
      <c r="K867" s="31" t="s">
        <v>22</v>
      </c>
      <c r="L867" s="31">
        <v>2</v>
      </c>
    </row>
    <row r="868" spans="1:12" ht="15" customHeight="1">
      <c r="A868" s="115"/>
      <c r="B868" s="26" t="s">
        <v>20</v>
      </c>
      <c r="C868" s="31">
        <v>2</v>
      </c>
      <c r="D868" s="31" t="s">
        <v>22</v>
      </c>
      <c r="E868" s="31" t="s">
        <v>22</v>
      </c>
      <c r="F868" s="31" t="s">
        <v>22</v>
      </c>
      <c r="G868" s="31" t="s">
        <v>22</v>
      </c>
      <c r="H868" s="31" t="s">
        <v>22</v>
      </c>
      <c r="I868" s="116" t="s">
        <v>22</v>
      </c>
      <c r="J868" s="117"/>
      <c r="K868" s="31" t="s">
        <v>22</v>
      </c>
      <c r="L868" s="31">
        <v>2</v>
      </c>
    </row>
    <row r="869" spans="1:12" ht="15" customHeight="1">
      <c r="A869" s="114" t="s">
        <v>116</v>
      </c>
      <c r="B869" s="26" t="s">
        <v>18</v>
      </c>
      <c r="C869" s="31">
        <v>2</v>
      </c>
      <c r="D869" s="31" t="s">
        <v>22</v>
      </c>
      <c r="E869" s="31" t="s">
        <v>22</v>
      </c>
      <c r="F869" s="31" t="s">
        <v>22</v>
      </c>
      <c r="G869" s="31" t="s">
        <v>22</v>
      </c>
      <c r="H869" s="31" t="s">
        <v>22</v>
      </c>
      <c r="I869" s="116" t="s">
        <v>22</v>
      </c>
      <c r="J869" s="117"/>
      <c r="K869" s="31" t="s">
        <v>22</v>
      </c>
      <c r="L869" s="31">
        <v>2</v>
      </c>
    </row>
    <row r="870" spans="1:12" ht="15" customHeight="1">
      <c r="A870" s="115"/>
      <c r="B870" s="26" t="s">
        <v>20</v>
      </c>
      <c r="C870" s="31">
        <v>2</v>
      </c>
      <c r="D870" s="31" t="s">
        <v>22</v>
      </c>
      <c r="E870" s="31" t="s">
        <v>22</v>
      </c>
      <c r="F870" s="31" t="s">
        <v>22</v>
      </c>
      <c r="G870" s="31" t="s">
        <v>22</v>
      </c>
      <c r="H870" s="31" t="s">
        <v>22</v>
      </c>
      <c r="I870" s="116" t="s">
        <v>22</v>
      </c>
      <c r="J870" s="117"/>
      <c r="K870" s="31" t="s">
        <v>22</v>
      </c>
      <c r="L870" s="31">
        <v>2</v>
      </c>
    </row>
    <row r="871" spans="1:12" ht="15" customHeight="1">
      <c r="A871" s="114" t="s">
        <v>699</v>
      </c>
      <c r="B871" s="26" t="s">
        <v>18</v>
      </c>
      <c r="C871" s="31">
        <v>2</v>
      </c>
      <c r="D871" s="31" t="s">
        <v>22</v>
      </c>
      <c r="E871" s="31" t="s">
        <v>22</v>
      </c>
      <c r="F871" s="31" t="s">
        <v>22</v>
      </c>
      <c r="G871" s="31" t="s">
        <v>22</v>
      </c>
      <c r="H871" s="31" t="s">
        <v>22</v>
      </c>
      <c r="I871" s="116" t="s">
        <v>22</v>
      </c>
      <c r="J871" s="117"/>
      <c r="K871" s="31" t="s">
        <v>22</v>
      </c>
      <c r="L871" s="31">
        <v>2</v>
      </c>
    </row>
    <row r="872" spans="1:12" ht="15" customHeight="1">
      <c r="A872" s="118"/>
      <c r="B872" s="26" t="s">
        <v>19</v>
      </c>
      <c r="C872" s="31">
        <v>1</v>
      </c>
      <c r="D872" s="31" t="s">
        <v>22</v>
      </c>
      <c r="E872" s="31" t="s">
        <v>22</v>
      </c>
      <c r="F872" s="31" t="s">
        <v>22</v>
      </c>
      <c r="G872" s="31" t="s">
        <v>22</v>
      </c>
      <c r="H872" s="31" t="s">
        <v>22</v>
      </c>
      <c r="I872" s="116" t="s">
        <v>22</v>
      </c>
      <c r="J872" s="117"/>
      <c r="K872" s="31" t="s">
        <v>22</v>
      </c>
      <c r="L872" s="31">
        <v>1</v>
      </c>
    </row>
    <row r="873" spans="1:12" ht="15" customHeight="1">
      <c r="A873" s="115"/>
      <c r="B873" s="26" t="s">
        <v>20</v>
      </c>
      <c r="C873" s="31">
        <v>1</v>
      </c>
      <c r="D873" s="31" t="s">
        <v>22</v>
      </c>
      <c r="E873" s="31" t="s">
        <v>22</v>
      </c>
      <c r="F873" s="31" t="s">
        <v>22</v>
      </c>
      <c r="G873" s="31" t="s">
        <v>22</v>
      </c>
      <c r="H873" s="31" t="s">
        <v>22</v>
      </c>
      <c r="I873" s="116" t="s">
        <v>22</v>
      </c>
      <c r="J873" s="117"/>
      <c r="K873" s="31" t="s">
        <v>22</v>
      </c>
      <c r="L873" s="31">
        <v>1</v>
      </c>
    </row>
    <row r="874" spans="1:12" ht="15" customHeight="1">
      <c r="A874" s="114" t="s">
        <v>177</v>
      </c>
      <c r="B874" s="26" t="s">
        <v>18</v>
      </c>
      <c r="C874" s="31">
        <v>2</v>
      </c>
      <c r="D874" s="31" t="s">
        <v>22</v>
      </c>
      <c r="E874" s="31" t="s">
        <v>22</v>
      </c>
      <c r="F874" s="31" t="s">
        <v>22</v>
      </c>
      <c r="G874" s="31" t="s">
        <v>22</v>
      </c>
      <c r="H874" s="31" t="s">
        <v>22</v>
      </c>
      <c r="I874" s="116" t="s">
        <v>22</v>
      </c>
      <c r="J874" s="117"/>
      <c r="K874" s="31" t="s">
        <v>22</v>
      </c>
      <c r="L874" s="31">
        <v>2</v>
      </c>
    </row>
    <row r="875" spans="1:12" ht="15" customHeight="1">
      <c r="A875" s="115"/>
      <c r="B875" s="26" t="s">
        <v>19</v>
      </c>
      <c r="C875" s="31">
        <v>2</v>
      </c>
      <c r="D875" s="31" t="s">
        <v>22</v>
      </c>
      <c r="E875" s="31" t="s">
        <v>22</v>
      </c>
      <c r="F875" s="31" t="s">
        <v>22</v>
      </c>
      <c r="G875" s="31" t="s">
        <v>22</v>
      </c>
      <c r="H875" s="31" t="s">
        <v>22</v>
      </c>
      <c r="I875" s="116" t="s">
        <v>22</v>
      </c>
      <c r="J875" s="117"/>
      <c r="K875" s="31" t="s">
        <v>22</v>
      </c>
      <c r="L875" s="31">
        <v>2</v>
      </c>
    </row>
    <row r="876" spans="1:12" ht="15" customHeight="1">
      <c r="A876" s="114" t="s">
        <v>226</v>
      </c>
      <c r="B876" s="26" t="s">
        <v>18</v>
      </c>
      <c r="C876" s="31">
        <v>2</v>
      </c>
      <c r="D876" s="31" t="s">
        <v>22</v>
      </c>
      <c r="E876" s="31" t="s">
        <v>22</v>
      </c>
      <c r="F876" s="31" t="s">
        <v>22</v>
      </c>
      <c r="G876" s="31" t="s">
        <v>22</v>
      </c>
      <c r="H876" s="31" t="s">
        <v>22</v>
      </c>
      <c r="I876" s="116" t="s">
        <v>22</v>
      </c>
      <c r="J876" s="117"/>
      <c r="K876" s="31" t="s">
        <v>22</v>
      </c>
      <c r="L876" s="31">
        <v>2</v>
      </c>
    </row>
    <row r="877" spans="1:12" ht="15" customHeight="1">
      <c r="A877" s="115"/>
      <c r="B877" s="26" t="s">
        <v>19</v>
      </c>
      <c r="C877" s="31">
        <v>2</v>
      </c>
      <c r="D877" s="31" t="s">
        <v>22</v>
      </c>
      <c r="E877" s="31" t="s">
        <v>22</v>
      </c>
      <c r="F877" s="31" t="s">
        <v>22</v>
      </c>
      <c r="G877" s="31" t="s">
        <v>22</v>
      </c>
      <c r="H877" s="31" t="s">
        <v>22</v>
      </c>
      <c r="I877" s="116" t="s">
        <v>22</v>
      </c>
      <c r="J877" s="117"/>
      <c r="K877" s="31" t="s">
        <v>22</v>
      </c>
      <c r="L877" s="31">
        <v>2</v>
      </c>
    </row>
    <row r="878" spans="1:12" ht="15" customHeight="1">
      <c r="A878" s="114" t="s">
        <v>370</v>
      </c>
      <c r="B878" s="26" t="s">
        <v>18</v>
      </c>
      <c r="C878" s="31">
        <v>1</v>
      </c>
      <c r="D878" s="31">
        <v>1</v>
      </c>
      <c r="E878" s="31" t="s">
        <v>22</v>
      </c>
      <c r="F878" s="31" t="s">
        <v>22</v>
      </c>
      <c r="G878" s="31" t="s">
        <v>22</v>
      </c>
      <c r="H878" s="31" t="s">
        <v>22</v>
      </c>
      <c r="I878" s="116" t="s">
        <v>22</v>
      </c>
      <c r="J878" s="117"/>
      <c r="K878" s="31" t="s">
        <v>22</v>
      </c>
      <c r="L878" s="31" t="s">
        <v>22</v>
      </c>
    </row>
    <row r="879" spans="1:12" ht="15" customHeight="1">
      <c r="A879" s="115"/>
      <c r="B879" s="26" t="s">
        <v>20</v>
      </c>
      <c r="C879" s="31">
        <v>1</v>
      </c>
      <c r="D879" s="31">
        <v>1</v>
      </c>
      <c r="E879" s="31" t="s">
        <v>22</v>
      </c>
      <c r="F879" s="31" t="s">
        <v>22</v>
      </c>
      <c r="G879" s="31" t="s">
        <v>22</v>
      </c>
      <c r="H879" s="31" t="s">
        <v>22</v>
      </c>
      <c r="I879" s="116" t="s">
        <v>22</v>
      </c>
      <c r="J879" s="117"/>
      <c r="K879" s="31" t="s">
        <v>22</v>
      </c>
      <c r="L879" s="31" t="s">
        <v>22</v>
      </c>
    </row>
    <row r="880" spans="1:12" ht="15" customHeight="1">
      <c r="A880" s="114" t="s">
        <v>1327</v>
      </c>
      <c r="B880" s="26" t="s">
        <v>18</v>
      </c>
      <c r="C880" s="31">
        <v>1</v>
      </c>
      <c r="D880" s="31">
        <v>1</v>
      </c>
      <c r="E880" s="31" t="s">
        <v>22</v>
      </c>
      <c r="F880" s="31" t="s">
        <v>22</v>
      </c>
      <c r="G880" s="31" t="s">
        <v>22</v>
      </c>
      <c r="H880" s="31" t="s">
        <v>22</v>
      </c>
      <c r="I880" s="116" t="s">
        <v>22</v>
      </c>
      <c r="J880" s="117"/>
      <c r="K880" s="31" t="s">
        <v>22</v>
      </c>
      <c r="L880" s="31" t="s">
        <v>22</v>
      </c>
    </row>
    <row r="881" spans="1:12" ht="15" customHeight="1">
      <c r="A881" s="115"/>
      <c r="B881" s="26" t="s">
        <v>20</v>
      </c>
      <c r="C881" s="31">
        <v>1</v>
      </c>
      <c r="D881" s="31">
        <v>1</v>
      </c>
      <c r="E881" s="31" t="s">
        <v>22</v>
      </c>
      <c r="F881" s="31" t="s">
        <v>22</v>
      </c>
      <c r="G881" s="31" t="s">
        <v>22</v>
      </c>
      <c r="H881" s="31" t="s">
        <v>22</v>
      </c>
      <c r="I881" s="116" t="s">
        <v>22</v>
      </c>
      <c r="J881" s="117"/>
      <c r="K881" s="31" t="s">
        <v>22</v>
      </c>
      <c r="L881" s="31" t="s">
        <v>22</v>
      </c>
    </row>
    <row r="882" spans="1:12" ht="15" customHeight="1">
      <c r="A882" s="114" t="s">
        <v>1328</v>
      </c>
      <c r="B882" s="26" t="s">
        <v>18</v>
      </c>
      <c r="C882" s="31">
        <v>1</v>
      </c>
      <c r="D882" s="31">
        <v>1</v>
      </c>
      <c r="E882" s="31" t="s">
        <v>22</v>
      </c>
      <c r="F882" s="31" t="s">
        <v>22</v>
      </c>
      <c r="G882" s="31" t="s">
        <v>22</v>
      </c>
      <c r="H882" s="31" t="s">
        <v>22</v>
      </c>
      <c r="I882" s="116" t="s">
        <v>22</v>
      </c>
      <c r="J882" s="117"/>
      <c r="K882" s="31" t="s">
        <v>22</v>
      </c>
      <c r="L882" s="31" t="s">
        <v>22</v>
      </c>
    </row>
    <row r="883" spans="1:12" ht="15" customHeight="1">
      <c r="A883" s="115"/>
      <c r="B883" s="26" t="s">
        <v>20</v>
      </c>
      <c r="C883" s="31">
        <v>1</v>
      </c>
      <c r="D883" s="31">
        <v>1</v>
      </c>
      <c r="E883" s="31" t="s">
        <v>22</v>
      </c>
      <c r="F883" s="31" t="s">
        <v>22</v>
      </c>
      <c r="G883" s="31" t="s">
        <v>22</v>
      </c>
      <c r="H883" s="31" t="s">
        <v>22</v>
      </c>
      <c r="I883" s="116" t="s">
        <v>22</v>
      </c>
      <c r="J883" s="117"/>
      <c r="K883" s="31" t="s">
        <v>22</v>
      </c>
      <c r="L883" s="31" t="s">
        <v>22</v>
      </c>
    </row>
    <row r="884" spans="1:12" ht="15" customHeight="1">
      <c r="A884" s="114" t="s">
        <v>922</v>
      </c>
      <c r="B884" s="26" t="s">
        <v>18</v>
      </c>
      <c r="C884" s="31">
        <v>1</v>
      </c>
      <c r="D884" s="31">
        <v>1</v>
      </c>
      <c r="E884" s="31" t="s">
        <v>22</v>
      </c>
      <c r="F884" s="31" t="s">
        <v>22</v>
      </c>
      <c r="G884" s="31" t="s">
        <v>22</v>
      </c>
      <c r="H884" s="31" t="s">
        <v>22</v>
      </c>
      <c r="I884" s="116" t="s">
        <v>22</v>
      </c>
      <c r="J884" s="117"/>
      <c r="K884" s="31" t="s">
        <v>22</v>
      </c>
      <c r="L884" s="31" t="s">
        <v>22</v>
      </c>
    </row>
    <row r="885" spans="1:12" ht="15" customHeight="1">
      <c r="A885" s="115"/>
      <c r="B885" s="26" t="s">
        <v>19</v>
      </c>
      <c r="C885" s="31">
        <v>1</v>
      </c>
      <c r="D885" s="31">
        <v>1</v>
      </c>
      <c r="E885" s="31" t="s">
        <v>22</v>
      </c>
      <c r="F885" s="31" t="s">
        <v>22</v>
      </c>
      <c r="G885" s="31" t="s">
        <v>22</v>
      </c>
      <c r="H885" s="31" t="s">
        <v>22</v>
      </c>
      <c r="I885" s="116" t="s">
        <v>22</v>
      </c>
      <c r="J885" s="117"/>
      <c r="K885" s="31" t="s">
        <v>22</v>
      </c>
      <c r="L885" s="31" t="s">
        <v>22</v>
      </c>
    </row>
    <row r="886" spans="1:12" ht="15" customHeight="1">
      <c r="A886" s="114" t="s">
        <v>201</v>
      </c>
      <c r="B886" s="26" t="s">
        <v>18</v>
      </c>
      <c r="C886" s="31">
        <v>1</v>
      </c>
      <c r="D886" s="31">
        <v>1</v>
      </c>
      <c r="E886" s="31" t="s">
        <v>22</v>
      </c>
      <c r="F886" s="31" t="s">
        <v>22</v>
      </c>
      <c r="G886" s="31" t="s">
        <v>22</v>
      </c>
      <c r="H886" s="31" t="s">
        <v>22</v>
      </c>
      <c r="I886" s="116" t="s">
        <v>22</v>
      </c>
      <c r="J886" s="117"/>
      <c r="K886" s="31" t="s">
        <v>22</v>
      </c>
      <c r="L886" s="31" t="s">
        <v>22</v>
      </c>
    </row>
    <row r="887" spans="1:12" ht="15" customHeight="1">
      <c r="A887" s="115"/>
      <c r="B887" s="26" t="s">
        <v>19</v>
      </c>
      <c r="C887" s="31">
        <v>1</v>
      </c>
      <c r="D887" s="31">
        <v>1</v>
      </c>
      <c r="E887" s="31" t="s">
        <v>22</v>
      </c>
      <c r="F887" s="31" t="s">
        <v>22</v>
      </c>
      <c r="G887" s="31" t="s">
        <v>22</v>
      </c>
      <c r="H887" s="31" t="s">
        <v>22</v>
      </c>
      <c r="I887" s="116" t="s">
        <v>22</v>
      </c>
      <c r="J887" s="117"/>
      <c r="K887" s="31" t="s">
        <v>22</v>
      </c>
      <c r="L887" s="31" t="s">
        <v>22</v>
      </c>
    </row>
    <row r="888" spans="1:12" ht="15" customHeight="1">
      <c r="A888" s="114" t="s">
        <v>363</v>
      </c>
      <c r="B888" s="26" t="s">
        <v>18</v>
      </c>
      <c r="C888" s="31">
        <v>1</v>
      </c>
      <c r="D888" s="31">
        <v>1</v>
      </c>
      <c r="E888" s="31" t="s">
        <v>22</v>
      </c>
      <c r="F888" s="31" t="s">
        <v>22</v>
      </c>
      <c r="G888" s="31" t="s">
        <v>22</v>
      </c>
      <c r="H888" s="31" t="s">
        <v>22</v>
      </c>
      <c r="I888" s="116" t="s">
        <v>22</v>
      </c>
      <c r="J888" s="117"/>
      <c r="K888" s="31" t="s">
        <v>22</v>
      </c>
      <c r="L888" s="31" t="s">
        <v>22</v>
      </c>
    </row>
    <row r="889" spans="1:12" ht="15" customHeight="1">
      <c r="A889" s="115"/>
      <c r="B889" s="26" t="s">
        <v>19</v>
      </c>
      <c r="C889" s="31">
        <v>1</v>
      </c>
      <c r="D889" s="31">
        <v>1</v>
      </c>
      <c r="E889" s="31" t="s">
        <v>22</v>
      </c>
      <c r="F889" s="31" t="s">
        <v>22</v>
      </c>
      <c r="G889" s="31" t="s">
        <v>22</v>
      </c>
      <c r="H889" s="31" t="s">
        <v>22</v>
      </c>
      <c r="I889" s="116" t="s">
        <v>22</v>
      </c>
      <c r="J889" s="117"/>
      <c r="K889" s="31" t="s">
        <v>22</v>
      </c>
      <c r="L889" s="31" t="s">
        <v>22</v>
      </c>
    </row>
    <row r="890" spans="1:12" ht="15" customHeight="1">
      <c r="A890" s="114" t="s">
        <v>369</v>
      </c>
      <c r="B890" s="26" t="s">
        <v>18</v>
      </c>
      <c r="C890" s="31">
        <v>1</v>
      </c>
      <c r="D890" s="31">
        <v>1</v>
      </c>
      <c r="E890" s="31" t="s">
        <v>22</v>
      </c>
      <c r="F890" s="31" t="s">
        <v>22</v>
      </c>
      <c r="G890" s="31" t="s">
        <v>22</v>
      </c>
      <c r="H890" s="31" t="s">
        <v>22</v>
      </c>
      <c r="I890" s="116" t="s">
        <v>22</v>
      </c>
      <c r="J890" s="117"/>
      <c r="K890" s="31" t="s">
        <v>22</v>
      </c>
      <c r="L890" s="31" t="s">
        <v>22</v>
      </c>
    </row>
    <row r="891" spans="1:12" ht="15" customHeight="1">
      <c r="A891" s="115"/>
      <c r="B891" s="26" t="s">
        <v>19</v>
      </c>
      <c r="C891" s="31">
        <v>1</v>
      </c>
      <c r="D891" s="31">
        <v>1</v>
      </c>
      <c r="E891" s="31" t="s">
        <v>22</v>
      </c>
      <c r="F891" s="31" t="s">
        <v>22</v>
      </c>
      <c r="G891" s="31" t="s">
        <v>22</v>
      </c>
      <c r="H891" s="31" t="s">
        <v>22</v>
      </c>
      <c r="I891" s="116" t="s">
        <v>22</v>
      </c>
      <c r="J891" s="117"/>
      <c r="K891" s="31" t="s">
        <v>22</v>
      </c>
      <c r="L891" s="31" t="s">
        <v>22</v>
      </c>
    </row>
    <row r="892" spans="1:12" ht="15" customHeight="1">
      <c r="A892" s="114" t="s">
        <v>67</v>
      </c>
      <c r="B892" s="26" t="s">
        <v>18</v>
      </c>
      <c r="C892" s="31">
        <v>1</v>
      </c>
      <c r="D892" s="31">
        <v>1</v>
      </c>
      <c r="E892" s="31" t="s">
        <v>22</v>
      </c>
      <c r="F892" s="31" t="s">
        <v>22</v>
      </c>
      <c r="G892" s="31" t="s">
        <v>22</v>
      </c>
      <c r="H892" s="31" t="s">
        <v>22</v>
      </c>
      <c r="I892" s="116" t="s">
        <v>22</v>
      </c>
      <c r="J892" s="117"/>
      <c r="K892" s="31" t="s">
        <v>22</v>
      </c>
      <c r="L892" s="31" t="s">
        <v>22</v>
      </c>
    </row>
    <row r="893" spans="1:12" ht="15" customHeight="1">
      <c r="A893" s="115"/>
      <c r="B893" s="26" t="s">
        <v>19</v>
      </c>
      <c r="C893" s="31">
        <v>1</v>
      </c>
      <c r="D893" s="31">
        <v>1</v>
      </c>
      <c r="E893" s="31" t="s">
        <v>22</v>
      </c>
      <c r="F893" s="31" t="s">
        <v>22</v>
      </c>
      <c r="G893" s="31" t="s">
        <v>22</v>
      </c>
      <c r="H893" s="31" t="s">
        <v>22</v>
      </c>
      <c r="I893" s="116" t="s">
        <v>22</v>
      </c>
      <c r="J893" s="117"/>
      <c r="K893" s="31" t="s">
        <v>22</v>
      </c>
      <c r="L893" s="31" t="s">
        <v>22</v>
      </c>
    </row>
    <row r="894" spans="1:12" ht="15" customHeight="1">
      <c r="A894" s="114" t="s">
        <v>184</v>
      </c>
      <c r="B894" s="26" t="s">
        <v>18</v>
      </c>
      <c r="C894" s="31">
        <v>1</v>
      </c>
      <c r="D894" s="31">
        <v>1</v>
      </c>
      <c r="E894" s="31" t="s">
        <v>22</v>
      </c>
      <c r="F894" s="31" t="s">
        <v>22</v>
      </c>
      <c r="G894" s="31" t="s">
        <v>22</v>
      </c>
      <c r="H894" s="31" t="s">
        <v>22</v>
      </c>
      <c r="I894" s="116" t="s">
        <v>22</v>
      </c>
      <c r="J894" s="117"/>
      <c r="K894" s="31" t="s">
        <v>22</v>
      </c>
      <c r="L894" s="31" t="s">
        <v>22</v>
      </c>
    </row>
    <row r="895" spans="1:12" ht="15" customHeight="1">
      <c r="A895" s="115"/>
      <c r="B895" s="26" t="s">
        <v>19</v>
      </c>
      <c r="C895" s="31">
        <v>1</v>
      </c>
      <c r="D895" s="31">
        <v>1</v>
      </c>
      <c r="E895" s="31" t="s">
        <v>22</v>
      </c>
      <c r="F895" s="31" t="s">
        <v>22</v>
      </c>
      <c r="G895" s="31" t="s">
        <v>22</v>
      </c>
      <c r="H895" s="31" t="s">
        <v>22</v>
      </c>
      <c r="I895" s="116" t="s">
        <v>22</v>
      </c>
      <c r="J895" s="117"/>
      <c r="K895" s="31" t="s">
        <v>22</v>
      </c>
      <c r="L895" s="31" t="s">
        <v>22</v>
      </c>
    </row>
    <row r="896" spans="1:12" ht="15" customHeight="1">
      <c r="A896" s="114" t="s">
        <v>885</v>
      </c>
      <c r="B896" s="26" t="s">
        <v>18</v>
      </c>
      <c r="C896" s="31">
        <v>1</v>
      </c>
      <c r="D896" s="31" t="s">
        <v>22</v>
      </c>
      <c r="E896" s="31">
        <v>1</v>
      </c>
      <c r="F896" s="31" t="s">
        <v>22</v>
      </c>
      <c r="G896" s="31" t="s">
        <v>22</v>
      </c>
      <c r="H896" s="31" t="s">
        <v>22</v>
      </c>
      <c r="I896" s="116" t="s">
        <v>22</v>
      </c>
      <c r="J896" s="117"/>
      <c r="K896" s="31" t="s">
        <v>22</v>
      </c>
      <c r="L896" s="31" t="s">
        <v>22</v>
      </c>
    </row>
    <row r="897" spans="1:12" ht="15" customHeight="1">
      <c r="A897" s="115"/>
      <c r="B897" s="26" t="s">
        <v>20</v>
      </c>
      <c r="C897" s="31">
        <v>1</v>
      </c>
      <c r="D897" s="31" t="s">
        <v>22</v>
      </c>
      <c r="E897" s="31">
        <v>1</v>
      </c>
      <c r="F897" s="31" t="s">
        <v>22</v>
      </c>
      <c r="G897" s="31" t="s">
        <v>22</v>
      </c>
      <c r="H897" s="31" t="s">
        <v>22</v>
      </c>
      <c r="I897" s="116" t="s">
        <v>22</v>
      </c>
      <c r="J897" s="117"/>
      <c r="K897" s="31" t="s">
        <v>22</v>
      </c>
      <c r="L897" s="31" t="s">
        <v>22</v>
      </c>
    </row>
    <row r="898" spans="1:12" ht="15" customHeight="1">
      <c r="A898" s="114" t="s">
        <v>1329</v>
      </c>
      <c r="B898" s="26" t="s">
        <v>18</v>
      </c>
      <c r="C898" s="31">
        <v>1</v>
      </c>
      <c r="D898" s="31" t="s">
        <v>22</v>
      </c>
      <c r="E898" s="31">
        <v>1</v>
      </c>
      <c r="F898" s="31" t="s">
        <v>22</v>
      </c>
      <c r="G898" s="31" t="s">
        <v>22</v>
      </c>
      <c r="H898" s="31" t="s">
        <v>22</v>
      </c>
      <c r="I898" s="116" t="s">
        <v>22</v>
      </c>
      <c r="J898" s="117"/>
      <c r="K898" s="31" t="s">
        <v>22</v>
      </c>
      <c r="L898" s="31" t="s">
        <v>22</v>
      </c>
    </row>
    <row r="899" spans="1:12" ht="15" customHeight="1">
      <c r="A899" s="115"/>
      <c r="B899" s="26" t="s">
        <v>20</v>
      </c>
      <c r="C899" s="31">
        <v>1</v>
      </c>
      <c r="D899" s="31" t="s">
        <v>22</v>
      </c>
      <c r="E899" s="31">
        <v>1</v>
      </c>
      <c r="F899" s="31" t="s">
        <v>22</v>
      </c>
      <c r="G899" s="31" t="s">
        <v>22</v>
      </c>
      <c r="H899" s="31" t="s">
        <v>22</v>
      </c>
      <c r="I899" s="116" t="s">
        <v>22</v>
      </c>
      <c r="J899" s="117"/>
      <c r="K899" s="31" t="s">
        <v>22</v>
      </c>
      <c r="L899" s="31" t="s">
        <v>22</v>
      </c>
    </row>
    <row r="900" spans="1:12" ht="15" customHeight="1">
      <c r="A900" s="114" t="s">
        <v>721</v>
      </c>
      <c r="B900" s="26" t="s">
        <v>18</v>
      </c>
      <c r="C900" s="31">
        <v>1</v>
      </c>
      <c r="D900" s="31" t="s">
        <v>22</v>
      </c>
      <c r="E900" s="31">
        <v>1</v>
      </c>
      <c r="F900" s="31" t="s">
        <v>22</v>
      </c>
      <c r="G900" s="31" t="s">
        <v>22</v>
      </c>
      <c r="H900" s="31" t="s">
        <v>22</v>
      </c>
      <c r="I900" s="116" t="s">
        <v>22</v>
      </c>
      <c r="J900" s="117"/>
      <c r="K900" s="31" t="s">
        <v>22</v>
      </c>
      <c r="L900" s="31" t="s">
        <v>22</v>
      </c>
    </row>
    <row r="901" spans="1:12" ht="15" customHeight="1">
      <c r="A901" s="115"/>
      <c r="B901" s="26" t="s">
        <v>19</v>
      </c>
      <c r="C901" s="31">
        <v>1</v>
      </c>
      <c r="D901" s="31" t="s">
        <v>22</v>
      </c>
      <c r="E901" s="31">
        <v>1</v>
      </c>
      <c r="F901" s="31" t="s">
        <v>22</v>
      </c>
      <c r="G901" s="31" t="s">
        <v>22</v>
      </c>
      <c r="H901" s="31" t="s">
        <v>22</v>
      </c>
      <c r="I901" s="116" t="s">
        <v>22</v>
      </c>
      <c r="J901" s="117"/>
      <c r="K901" s="31" t="s">
        <v>22</v>
      </c>
      <c r="L901" s="31" t="s">
        <v>22</v>
      </c>
    </row>
    <row r="902" spans="1:12" ht="15" customHeight="1">
      <c r="A902" s="114" t="s">
        <v>377</v>
      </c>
      <c r="B902" s="26" t="s">
        <v>18</v>
      </c>
      <c r="C902" s="31">
        <v>1</v>
      </c>
      <c r="D902" s="31" t="s">
        <v>22</v>
      </c>
      <c r="E902" s="31">
        <v>1</v>
      </c>
      <c r="F902" s="31" t="s">
        <v>22</v>
      </c>
      <c r="G902" s="31" t="s">
        <v>22</v>
      </c>
      <c r="H902" s="31" t="s">
        <v>22</v>
      </c>
      <c r="I902" s="116" t="s">
        <v>22</v>
      </c>
      <c r="J902" s="117"/>
      <c r="K902" s="31" t="s">
        <v>22</v>
      </c>
      <c r="L902" s="31" t="s">
        <v>22</v>
      </c>
    </row>
    <row r="903" spans="1:12" ht="15" customHeight="1">
      <c r="A903" s="115"/>
      <c r="B903" s="26" t="s">
        <v>19</v>
      </c>
      <c r="C903" s="31">
        <v>1</v>
      </c>
      <c r="D903" s="31" t="s">
        <v>22</v>
      </c>
      <c r="E903" s="31">
        <v>1</v>
      </c>
      <c r="F903" s="31" t="s">
        <v>22</v>
      </c>
      <c r="G903" s="31" t="s">
        <v>22</v>
      </c>
      <c r="H903" s="31" t="s">
        <v>22</v>
      </c>
      <c r="I903" s="116" t="s">
        <v>22</v>
      </c>
      <c r="J903" s="117"/>
      <c r="K903" s="31" t="s">
        <v>22</v>
      </c>
      <c r="L903" s="31" t="s">
        <v>22</v>
      </c>
    </row>
    <row r="904" spans="1:12" ht="15" customHeight="1">
      <c r="A904" s="114" t="s">
        <v>159</v>
      </c>
      <c r="B904" s="26" t="s">
        <v>18</v>
      </c>
      <c r="C904" s="31">
        <v>1</v>
      </c>
      <c r="D904" s="31" t="s">
        <v>22</v>
      </c>
      <c r="E904" s="31">
        <v>1</v>
      </c>
      <c r="F904" s="31" t="s">
        <v>22</v>
      </c>
      <c r="G904" s="31" t="s">
        <v>22</v>
      </c>
      <c r="H904" s="31" t="s">
        <v>22</v>
      </c>
      <c r="I904" s="116" t="s">
        <v>22</v>
      </c>
      <c r="J904" s="117"/>
      <c r="K904" s="31" t="s">
        <v>22</v>
      </c>
      <c r="L904" s="31" t="s">
        <v>22</v>
      </c>
    </row>
    <row r="905" spans="1:12" ht="15" customHeight="1">
      <c r="A905" s="115"/>
      <c r="B905" s="26" t="s">
        <v>19</v>
      </c>
      <c r="C905" s="31">
        <v>1</v>
      </c>
      <c r="D905" s="31" t="s">
        <v>22</v>
      </c>
      <c r="E905" s="31">
        <v>1</v>
      </c>
      <c r="F905" s="31" t="s">
        <v>22</v>
      </c>
      <c r="G905" s="31" t="s">
        <v>22</v>
      </c>
      <c r="H905" s="31" t="s">
        <v>22</v>
      </c>
      <c r="I905" s="116" t="s">
        <v>22</v>
      </c>
      <c r="J905" s="117"/>
      <c r="K905" s="31" t="s">
        <v>22</v>
      </c>
      <c r="L905" s="31" t="s">
        <v>22</v>
      </c>
    </row>
    <row r="906" spans="1:12" ht="15" customHeight="1">
      <c r="A906" s="114" t="s">
        <v>1330</v>
      </c>
      <c r="B906" s="26" t="s">
        <v>18</v>
      </c>
      <c r="C906" s="31">
        <v>1</v>
      </c>
      <c r="D906" s="31" t="s">
        <v>22</v>
      </c>
      <c r="E906" s="31">
        <v>1</v>
      </c>
      <c r="F906" s="31" t="s">
        <v>22</v>
      </c>
      <c r="G906" s="31" t="s">
        <v>22</v>
      </c>
      <c r="H906" s="31" t="s">
        <v>22</v>
      </c>
      <c r="I906" s="116" t="s">
        <v>22</v>
      </c>
      <c r="J906" s="117"/>
      <c r="K906" s="31" t="s">
        <v>22</v>
      </c>
      <c r="L906" s="31" t="s">
        <v>22</v>
      </c>
    </row>
    <row r="907" spans="1:12" ht="15" customHeight="1">
      <c r="A907" s="115"/>
      <c r="B907" s="26" t="s">
        <v>19</v>
      </c>
      <c r="C907" s="31">
        <v>1</v>
      </c>
      <c r="D907" s="31" t="s">
        <v>22</v>
      </c>
      <c r="E907" s="31">
        <v>1</v>
      </c>
      <c r="F907" s="31" t="s">
        <v>22</v>
      </c>
      <c r="G907" s="31" t="s">
        <v>22</v>
      </c>
      <c r="H907" s="31" t="s">
        <v>22</v>
      </c>
      <c r="I907" s="116" t="s">
        <v>22</v>
      </c>
      <c r="J907" s="117"/>
      <c r="K907" s="31" t="s">
        <v>22</v>
      </c>
      <c r="L907" s="31" t="s">
        <v>22</v>
      </c>
    </row>
    <row r="908" spans="1:12" ht="15" customHeight="1">
      <c r="A908" s="114" t="s">
        <v>1331</v>
      </c>
      <c r="B908" s="26" t="s">
        <v>18</v>
      </c>
      <c r="C908" s="31">
        <v>1</v>
      </c>
      <c r="D908" s="31" t="s">
        <v>22</v>
      </c>
      <c r="E908" s="31">
        <v>1</v>
      </c>
      <c r="F908" s="31" t="s">
        <v>22</v>
      </c>
      <c r="G908" s="31" t="s">
        <v>22</v>
      </c>
      <c r="H908" s="31" t="s">
        <v>22</v>
      </c>
      <c r="I908" s="116" t="s">
        <v>22</v>
      </c>
      <c r="J908" s="117"/>
      <c r="K908" s="31" t="s">
        <v>22</v>
      </c>
      <c r="L908" s="31" t="s">
        <v>22</v>
      </c>
    </row>
    <row r="909" spans="1:12" ht="15" customHeight="1">
      <c r="A909" s="115"/>
      <c r="B909" s="26" t="s">
        <v>19</v>
      </c>
      <c r="C909" s="31">
        <v>1</v>
      </c>
      <c r="D909" s="31" t="s">
        <v>22</v>
      </c>
      <c r="E909" s="31">
        <v>1</v>
      </c>
      <c r="F909" s="31" t="s">
        <v>22</v>
      </c>
      <c r="G909" s="31" t="s">
        <v>22</v>
      </c>
      <c r="H909" s="31" t="s">
        <v>22</v>
      </c>
      <c r="I909" s="116" t="s">
        <v>22</v>
      </c>
      <c r="J909" s="117"/>
      <c r="K909" s="31" t="s">
        <v>22</v>
      </c>
      <c r="L909" s="31" t="s">
        <v>22</v>
      </c>
    </row>
    <row r="910" spans="1:12" ht="15" customHeight="1">
      <c r="A910" s="114" t="s">
        <v>225</v>
      </c>
      <c r="B910" s="26" t="s">
        <v>18</v>
      </c>
      <c r="C910" s="31">
        <v>1</v>
      </c>
      <c r="D910" s="31" t="s">
        <v>22</v>
      </c>
      <c r="E910" s="31">
        <v>1</v>
      </c>
      <c r="F910" s="31" t="s">
        <v>22</v>
      </c>
      <c r="G910" s="31" t="s">
        <v>22</v>
      </c>
      <c r="H910" s="31" t="s">
        <v>22</v>
      </c>
      <c r="I910" s="116" t="s">
        <v>22</v>
      </c>
      <c r="J910" s="117"/>
      <c r="K910" s="31" t="s">
        <v>22</v>
      </c>
      <c r="L910" s="31" t="s">
        <v>22</v>
      </c>
    </row>
    <row r="911" spans="1:12" ht="15" customHeight="1">
      <c r="A911" s="115"/>
      <c r="B911" s="26" t="s">
        <v>19</v>
      </c>
      <c r="C911" s="31">
        <v>1</v>
      </c>
      <c r="D911" s="31" t="s">
        <v>22</v>
      </c>
      <c r="E911" s="31">
        <v>1</v>
      </c>
      <c r="F911" s="31" t="s">
        <v>22</v>
      </c>
      <c r="G911" s="31" t="s">
        <v>22</v>
      </c>
      <c r="H911" s="31" t="s">
        <v>22</v>
      </c>
      <c r="I911" s="116" t="s">
        <v>22</v>
      </c>
      <c r="J911" s="117"/>
      <c r="K911" s="31" t="s">
        <v>22</v>
      </c>
      <c r="L911" s="31" t="s">
        <v>22</v>
      </c>
    </row>
    <row r="912" spans="1:12" ht="15" customHeight="1">
      <c r="A912" s="114" t="s">
        <v>1138</v>
      </c>
      <c r="B912" s="26" t="s">
        <v>18</v>
      </c>
      <c r="C912" s="31">
        <v>1</v>
      </c>
      <c r="D912" s="31" t="s">
        <v>22</v>
      </c>
      <c r="E912" s="31" t="s">
        <v>22</v>
      </c>
      <c r="F912" s="31">
        <v>1</v>
      </c>
      <c r="G912" s="31" t="s">
        <v>22</v>
      </c>
      <c r="H912" s="31" t="s">
        <v>22</v>
      </c>
      <c r="I912" s="116" t="s">
        <v>22</v>
      </c>
      <c r="J912" s="117"/>
      <c r="K912" s="31" t="s">
        <v>22</v>
      </c>
      <c r="L912" s="31" t="s">
        <v>22</v>
      </c>
    </row>
    <row r="913" spans="1:12" ht="15" customHeight="1">
      <c r="A913" s="115"/>
      <c r="B913" s="26" t="s">
        <v>20</v>
      </c>
      <c r="C913" s="31">
        <v>1</v>
      </c>
      <c r="D913" s="31" t="s">
        <v>22</v>
      </c>
      <c r="E913" s="31" t="s">
        <v>22</v>
      </c>
      <c r="F913" s="31">
        <v>1</v>
      </c>
      <c r="G913" s="31" t="s">
        <v>22</v>
      </c>
      <c r="H913" s="31" t="s">
        <v>22</v>
      </c>
      <c r="I913" s="116" t="s">
        <v>22</v>
      </c>
      <c r="J913" s="117"/>
      <c r="K913" s="31" t="s">
        <v>22</v>
      </c>
      <c r="L913" s="31" t="s">
        <v>22</v>
      </c>
    </row>
    <row r="914" spans="1:12" ht="15" customHeight="1">
      <c r="A914" s="114" t="s">
        <v>251</v>
      </c>
      <c r="B914" s="26" t="s">
        <v>18</v>
      </c>
      <c r="C914" s="31">
        <v>1</v>
      </c>
      <c r="D914" s="31" t="s">
        <v>22</v>
      </c>
      <c r="E914" s="31" t="s">
        <v>22</v>
      </c>
      <c r="F914" s="31">
        <v>1</v>
      </c>
      <c r="G914" s="31" t="s">
        <v>22</v>
      </c>
      <c r="H914" s="31" t="s">
        <v>22</v>
      </c>
      <c r="I914" s="116" t="s">
        <v>22</v>
      </c>
      <c r="J914" s="117"/>
      <c r="K914" s="31" t="s">
        <v>22</v>
      </c>
      <c r="L914" s="31" t="s">
        <v>22</v>
      </c>
    </row>
    <row r="915" spans="1:12" ht="15" customHeight="1">
      <c r="A915" s="115"/>
      <c r="B915" s="26" t="s">
        <v>20</v>
      </c>
      <c r="C915" s="31">
        <v>1</v>
      </c>
      <c r="D915" s="31" t="s">
        <v>22</v>
      </c>
      <c r="E915" s="31" t="s">
        <v>22</v>
      </c>
      <c r="F915" s="31">
        <v>1</v>
      </c>
      <c r="G915" s="31" t="s">
        <v>22</v>
      </c>
      <c r="H915" s="31" t="s">
        <v>22</v>
      </c>
      <c r="I915" s="116" t="s">
        <v>22</v>
      </c>
      <c r="J915" s="117"/>
      <c r="K915" s="31" t="s">
        <v>22</v>
      </c>
      <c r="L915" s="31" t="s">
        <v>22</v>
      </c>
    </row>
    <row r="916" spans="1:12" ht="15" customHeight="1">
      <c r="A916" s="114" t="s">
        <v>207</v>
      </c>
      <c r="B916" s="26" t="s">
        <v>18</v>
      </c>
      <c r="C916" s="31">
        <v>1</v>
      </c>
      <c r="D916" s="31" t="s">
        <v>22</v>
      </c>
      <c r="E916" s="31" t="s">
        <v>22</v>
      </c>
      <c r="F916" s="31">
        <v>1</v>
      </c>
      <c r="G916" s="31" t="s">
        <v>22</v>
      </c>
      <c r="H916" s="31" t="s">
        <v>22</v>
      </c>
      <c r="I916" s="116" t="s">
        <v>22</v>
      </c>
      <c r="J916" s="117"/>
      <c r="K916" s="31" t="s">
        <v>22</v>
      </c>
      <c r="L916" s="31" t="s">
        <v>22</v>
      </c>
    </row>
    <row r="917" spans="1:12" ht="15" customHeight="1">
      <c r="A917" s="115"/>
      <c r="B917" s="26" t="s">
        <v>20</v>
      </c>
      <c r="C917" s="31">
        <v>1</v>
      </c>
      <c r="D917" s="31" t="s">
        <v>22</v>
      </c>
      <c r="E917" s="31" t="s">
        <v>22</v>
      </c>
      <c r="F917" s="31">
        <v>1</v>
      </c>
      <c r="G917" s="31" t="s">
        <v>22</v>
      </c>
      <c r="H917" s="31" t="s">
        <v>22</v>
      </c>
      <c r="I917" s="116" t="s">
        <v>22</v>
      </c>
      <c r="J917" s="117"/>
      <c r="K917" s="31" t="s">
        <v>22</v>
      </c>
      <c r="L917" s="31" t="s">
        <v>22</v>
      </c>
    </row>
    <row r="918" spans="1:12" ht="15" customHeight="1">
      <c r="A918" s="114" t="s">
        <v>1208</v>
      </c>
      <c r="B918" s="26" t="s">
        <v>18</v>
      </c>
      <c r="C918" s="31">
        <v>1</v>
      </c>
      <c r="D918" s="31" t="s">
        <v>22</v>
      </c>
      <c r="E918" s="31" t="s">
        <v>22</v>
      </c>
      <c r="F918" s="31">
        <v>1</v>
      </c>
      <c r="G918" s="31" t="s">
        <v>22</v>
      </c>
      <c r="H918" s="31" t="s">
        <v>22</v>
      </c>
      <c r="I918" s="116" t="s">
        <v>22</v>
      </c>
      <c r="J918" s="117"/>
      <c r="K918" s="31" t="s">
        <v>22</v>
      </c>
      <c r="L918" s="31" t="s">
        <v>22</v>
      </c>
    </row>
    <row r="919" spans="1:12" ht="15" customHeight="1">
      <c r="A919" s="115"/>
      <c r="B919" s="26" t="s">
        <v>20</v>
      </c>
      <c r="C919" s="31">
        <v>1</v>
      </c>
      <c r="D919" s="31" t="s">
        <v>22</v>
      </c>
      <c r="E919" s="31" t="s">
        <v>22</v>
      </c>
      <c r="F919" s="31">
        <v>1</v>
      </c>
      <c r="G919" s="31" t="s">
        <v>22</v>
      </c>
      <c r="H919" s="31" t="s">
        <v>22</v>
      </c>
      <c r="I919" s="116" t="s">
        <v>22</v>
      </c>
      <c r="J919" s="117"/>
      <c r="K919" s="31" t="s">
        <v>22</v>
      </c>
      <c r="L919" s="31" t="s">
        <v>22</v>
      </c>
    </row>
    <row r="920" spans="1:12" ht="15" customHeight="1">
      <c r="A920" s="114" t="s">
        <v>332</v>
      </c>
      <c r="B920" s="26" t="s">
        <v>18</v>
      </c>
      <c r="C920" s="31">
        <v>1</v>
      </c>
      <c r="D920" s="31" t="s">
        <v>22</v>
      </c>
      <c r="E920" s="31" t="s">
        <v>22</v>
      </c>
      <c r="F920" s="31">
        <v>1</v>
      </c>
      <c r="G920" s="31" t="s">
        <v>22</v>
      </c>
      <c r="H920" s="31" t="s">
        <v>22</v>
      </c>
      <c r="I920" s="116" t="s">
        <v>22</v>
      </c>
      <c r="J920" s="117"/>
      <c r="K920" s="31" t="s">
        <v>22</v>
      </c>
      <c r="L920" s="31" t="s">
        <v>22</v>
      </c>
    </row>
    <row r="921" spans="1:12" ht="15" customHeight="1">
      <c r="A921" s="115"/>
      <c r="B921" s="26" t="s">
        <v>20</v>
      </c>
      <c r="C921" s="31">
        <v>1</v>
      </c>
      <c r="D921" s="31" t="s">
        <v>22</v>
      </c>
      <c r="E921" s="31" t="s">
        <v>22</v>
      </c>
      <c r="F921" s="31">
        <v>1</v>
      </c>
      <c r="G921" s="31" t="s">
        <v>22</v>
      </c>
      <c r="H921" s="31" t="s">
        <v>22</v>
      </c>
      <c r="I921" s="116" t="s">
        <v>22</v>
      </c>
      <c r="J921" s="117"/>
      <c r="K921" s="31" t="s">
        <v>22</v>
      </c>
      <c r="L921" s="31" t="s">
        <v>22</v>
      </c>
    </row>
    <row r="922" spans="1:12" ht="15" customHeight="1">
      <c r="A922" s="114" t="s">
        <v>1332</v>
      </c>
      <c r="B922" s="26" t="s">
        <v>18</v>
      </c>
      <c r="C922" s="31">
        <v>1</v>
      </c>
      <c r="D922" s="31" t="s">
        <v>22</v>
      </c>
      <c r="E922" s="31" t="s">
        <v>22</v>
      </c>
      <c r="F922" s="31">
        <v>1</v>
      </c>
      <c r="G922" s="31" t="s">
        <v>22</v>
      </c>
      <c r="H922" s="31" t="s">
        <v>22</v>
      </c>
      <c r="I922" s="116" t="s">
        <v>22</v>
      </c>
      <c r="J922" s="117"/>
      <c r="K922" s="31" t="s">
        <v>22</v>
      </c>
      <c r="L922" s="31" t="s">
        <v>22</v>
      </c>
    </row>
    <row r="923" spans="1:12" ht="15" customHeight="1">
      <c r="A923" s="115"/>
      <c r="B923" s="26" t="s">
        <v>20</v>
      </c>
      <c r="C923" s="31">
        <v>1</v>
      </c>
      <c r="D923" s="31" t="s">
        <v>22</v>
      </c>
      <c r="E923" s="31" t="s">
        <v>22</v>
      </c>
      <c r="F923" s="31">
        <v>1</v>
      </c>
      <c r="G923" s="31" t="s">
        <v>22</v>
      </c>
      <c r="H923" s="31" t="s">
        <v>22</v>
      </c>
      <c r="I923" s="116" t="s">
        <v>22</v>
      </c>
      <c r="J923" s="117"/>
      <c r="K923" s="31" t="s">
        <v>22</v>
      </c>
      <c r="L923" s="31" t="s">
        <v>22</v>
      </c>
    </row>
    <row r="924" spans="1:12" ht="15" customHeight="1">
      <c r="A924" s="114" t="s">
        <v>1333</v>
      </c>
      <c r="B924" s="26" t="s">
        <v>18</v>
      </c>
      <c r="C924" s="31">
        <v>1</v>
      </c>
      <c r="D924" s="31" t="s">
        <v>22</v>
      </c>
      <c r="E924" s="31" t="s">
        <v>22</v>
      </c>
      <c r="F924" s="31">
        <v>1</v>
      </c>
      <c r="G924" s="31" t="s">
        <v>22</v>
      </c>
      <c r="H924" s="31" t="s">
        <v>22</v>
      </c>
      <c r="I924" s="116" t="s">
        <v>22</v>
      </c>
      <c r="J924" s="117"/>
      <c r="K924" s="31" t="s">
        <v>22</v>
      </c>
      <c r="L924" s="31" t="s">
        <v>22</v>
      </c>
    </row>
    <row r="925" spans="1:12" ht="15" customHeight="1">
      <c r="A925" s="115"/>
      <c r="B925" s="26" t="s">
        <v>20</v>
      </c>
      <c r="C925" s="31">
        <v>1</v>
      </c>
      <c r="D925" s="31" t="s">
        <v>22</v>
      </c>
      <c r="E925" s="31" t="s">
        <v>22</v>
      </c>
      <c r="F925" s="31">
        <v>1</v>
      </c>
      <c r="G925" s="31" t="s">
        <v>22</v>
      </c>
      <c r="H925" s="31" t="s">
        <v>22</v>
      </c>
      <c r="I925" s="116" t="s">
        <v>22</v>
      </c>
      <c r="J925" s="117"/>
      <c r="K925" s="31" t="s">
        <v>22</v>
      </c>
      <c r="L925" s="31" t="s">
        <v>22</v>
      </c>
    </row>
    <row r="926" spans="1:12" ht="15" customHeight="1">
      <c r="A926" s="114" t="s">
        <v>687</v>
      </c>
      <c r="B926" s="26" t="s">
        <v>18</v>
      </c>
      <c r="C926" s="31">
        <v>1</v>
      </c>
      <c r="D926" s="31" t="s">
        <v>22</v>
      </c>
      <c r="E926" s="31" t="s">
        <v>22</v>
      </c>
      <c r="F926" s="31">
        <v>1</v>
      </c>
      <c r="G926" s="31" t="s">
        <v>22</v>
      </c>
      <c r="H926" s="31" t="s">
        <v>22</v>
      </c>
      <c r="I926" s="116" t="s">
        <v>22</v>
      </c>
      <c r="J926" s="117"/>
      <c r="K926" s="31" t="s">
        <v>22</v>
      </c>
      <c r="L926" s="31" t="s">
        <v>22</v>
      </c>
    </row>
    <row r="927" spans="1:12" ht="15" customHeight="1">
      <c r="A927" s="115"/>
      <c r="B927" s="26" t="s">
        <v>20</v>
      </c>
      <c r="C927" s="31">
        <v>1</v>
      </c>
      <c r="D927" s="31" t="s">
        <v>22</v>
      </c>
      <c r="E927" s="31" t="s">
        <v>22</v>
      </c>
      <c r="F927" s="31">
        <v>1</v>
      </c>
      <c r="G927" s="31" t="s">
        <v>22</v>
      </c>
      <c r="H927" s="31" t="s">
        <v>22</v>
      </c>
      <c r="I927" s="116" t="s">
        <v>22</v>
      </c>
      <c r="J927" s="117"/>
      <c r="K927" s="31" t="s">
        <v>22</v>
      </c>
      <c r="L927" s="31" t="s">
        <v>22</v>
      </c>
    </row>
    <row r="928" spans="1:12" ht="15" customHeight="1">
      <c r="A928" s="114" t="s">
        <v>1334</v>
      </c>
      <c r="B928" s="26" t="s">
        <v>18</v>
      </c>
      <c r="C928" s="31">
        <v>1</v>
      </c>
      <c r="D928" s="31" t="s">
        <v>22</v>
      </c>
      <c r="E928" s="31" t="s">
        <v>22</v>
      </c>
      <c r="F928" s="31">
        <v>1</v>
      </c>
      <c r="G928" s="31" t="s">
        <v>22</v>
      </c>
      <c r="H928" s="31" t="s">
        <v>22</v>
      </c>
      <c r="I928" s="116" t="s">
        <v>22</v>
      </c>
      <c r="J928" s="117"/>
      <c r="K928" s="31" t="s">
        <v>22</v>
      </c>
      <c r="L928" s="31" t="s">
        <v>22</v>
      </c>
    </row>
    <row r="929" spans="1:12" ht="15" customHeight="1">
      <c r="A929" s="115"/>
      <c r="B929" s="26" t="s">
        <v>20</v>
      </c>
      <c r="C929" s="31">
        <v>1</v>
      </c>
      <c r="D929" s="31" t="s">
        <v>22</v>
      </c>
      <c r="E929" s="31" t="s">
        <v>22</v>
      </c>
      <c r="F929" s="31">
        <v>1</v>
      </c>
      <c r="G929" s="31" t="s">
        <v>22</v>
      </c>
      <c r="H929" s="31" t="s">
        <v>22</v>
      </c>
      <c r="I929" s="116" t="s">
        <v>22</v>
      </c>
      <c r="J929" s="117"/>
      <c r="K929" s="31" t="s">
        <v>22</v>
      </c>
      <c r="L929" s="31" t="s">
        <v>22</v>
      </c>
    </row>
    <row r="930" spans="1:12" ht="15" customHeight="1">
      <c r="A930" s="114" t="s">
        <v>142</v>
      </c>
      <c r="B930" s="26" t="s">
        <v>18</v>
      </c>
      <c r="C930" s="31">
        <v>1</v>
      </c>
      <c r="D930" s="31" t="s">
        <v>22</v>
      </c>
      <c r="E930" s="31" t="s">
        <v>22</v>
      </c>
      <c r="F930" s="31">
        <v>1</v>
      </c>
      <c r="G930" s="31" t="s">
        <v>22</v>
      </c>
      <c r="H930" s="31" t="s">
        <v>22</v>
      </c>
      <c r="I930" s="116" t="s">
        <v>22</v>
      </c>
      <c r="J930" s="117"/>
      <c r="K930" s="31" t="s">
        <v>22</v>
      </c>
      <c r="L930" s="31" t="s">
        <v>22</v>
      </c>
    </row>
    <row r="931" spans="1:12" ht="15" customHeight="1">
      <c r="A931" s="115"/>
      <c r="B931" s="26" t="s">
        <v>20</v>
      </c>
      <c r="C931" s="31">
        <v>1</v>
      </c>
      <c r="D931" s="31" t="s">
        <v>22</v>
      </c>
      <c r="E931" s="31" t="s">
        <v>22</v>
      </c>
      <c r="F931" s="31">
        <v>1</v>
      </c>
      <c r="G931" s="31" t="s">
        <v>22</v>
      </c>
      <c r="H931" s="31" t="s">
        <v>22</v>
      </c>
      <c r="I931" s="116" t="s">
        <v>22</v>
      </c>
      <c r="J931" s="117"/>
      <c r="K931" s="31" t="s">
        <v>22</v>
      </c>
      <c r="L931" s="31" t="s">
        <v>22</v>
      </c>
    </row>
    <row r="932" spans="1:12" ht="15" customHeight="1">
      <c r="A932" s="114" t="s">
        <v>1335</v>
      </c>
      <c r="B932" s="26" t="s">
        <v>18</v>
      </c>
      <c r="C932" s="31">
        <v>1</v>
      </c>
      <c r="D932" s="31" t="s">
        <v>22</v>
      </c>
      <c r="E932" s="31" t="s">
        <v>22</v>
      </c>
      <c r="F932" s="31">
        <v>1</v>
      </c>
      <c r="G932" s="31" t="s">
        <v>22</v>
      </c>
      <c r="H932" s="31" t="s">
        <v>22</v>
      </c>
      <c r="I932" s="116" t="s">
        <v>22</v>
      </c>
      <c r="J932" s="117"/>
      <c r="K932" s="31" t="s">
        <v>22</v>
      </c>
      <c r="L932" s="31" t="s">
        <v>22</v>
      </c>
    </row>
    <row r="933" spans="1:12" ht="15" customHeight="1">
      <c r="A933" s="115"/>
      <c r="B933" s="26" t="s">
        <v>20</v>
      </c>
      <c r="C933" s="31">
        <v>1</v>
      </c>
      <c r="D933" s="31" t="s">
        <v>22</v>
      </c>
      <c r="E933" s="31" t="s">
        <v>22</v>
      </c>
      <c r="F933" s="31">
        <v>1</v>
      </c>
      <c r="G933" s="31" t="s">
        <v>22</v>
      </c>
      <c r="H933" s="31" t="s">
        <v>22</v>
      </c>
      <c r="I933" s="116" t="s">
        <v>22</v>
      </c>
      <c r="J933" s="117"/>
      <c r="K933" s="31" t="s">
        <v>22</v>
      </c>
      <c r="L933" s="31" t="s">
        <v>22</v>
      </c>
    </row>
    <row r="934" spans="1:12" ht="15" customHeight="1">
      <c r="A934" s="114" t="s">
        <v>636</v>
      </c>
      <c r="B934" s="26" t="s">
        <v>18</v>
      </c>
      <c r="C934" s="31">
        <v>1</v>
      </c>
      <c r="D934" s="31" t="s">
        <v>22</v>
      </c>
      <c r="E934" s="31" t="s">
        <v>22</v>
      </c>
      <c r="F934" s="31">
        <v>1</v>
      </c>
      <c r="G934" s="31" t="s">
        <v>22</v>
      </c>
      <c r="H934" s="31" t="s">
        <v>22</v>
      </c>
      <c r="I934" s="116" t="s">
        <v>22</v>
      </c>
      <c r="J934" s="117"/>
      <c r="K934" s="31" t="s">
        <v>22</v>
      </c>
      <c r="L934" s="31" t="s">
        <v>22</v>
      </c>
    </row>
    <row r="935" spans="1:12" ht="15" customHeight="1">
      <c r="A935" s="115"/>
      <c r="B935" s="26" t="s">
        <v>20</v>
      </c>
      <c r="C935" s="31">
        <v>1</v>
      </c>
      <c r="D935" s="31" t="s">
        <v>22</v>
      </c>
      <c r="E935" s="31" t="s">
        <v>22</v>
      </c>
      <c r="F935" s="31">
        <v>1</v>
      </c>
      <c r="G935" s="31" t="s">
        <v>22</v>
      </c>
      <c r="H935" s="31" t="s">
        <v>22</v>
      </c>
      <c r="I935" s="116" t="s">
        <v>22</v>
      </c>
      <c r="J935" s="117"/>
      <c r="K935" s="31" t="s">
        <v>22</v>
      </c>
      <c r="L935" s="31" t="s">
        <v>22</v>
      </c>
    </row>
    <row r="936" spans="1:12" ht="15" customHeight="1">
      <c r="A936" s="114" t="s">
        <v>741</v>
      </c>
      <c r="B936" s="26" t="s">
        <v>18</v>
      </c>
      <c r="C936" s="31">
        <v>1</v>
      </c>
      <c r="D936" s="31" t="s">
        <v>22</v>
      </c>
      <c r="E936" s="31" t="s">
        <v>22</v>
      </c>
      <c r="F936" s="31">
        <v>1</v>
      </c>
      <c r="G936" s="31" t="s">
        <v>22</v>
      </c>
      <c r="H936" s="31" t="s">
        <v>22</v>
      </c>
      <c r="I936" s="116" t="s">
        <v>22</v>
      </c>
      <c r="J936" s="117"/>
      <c r="K936" s="31" t="s">
        <v>22</v>
      </c>
      <c r="L936" s="31" t="s">
        <v>22</v>
      </c>
    </row>
    <row r="937" spans="1:12" ht="15" customHeight="1">
      <c r="A937" s="115"/>
      <c r="B937" s="26" t="s">
        <v>20</v>
      </c>
      <c r="C937" s="31">
        <v>1</v>
      </c>
      <c r="D937" s="31" t="s">
        <v>22</v>
      </c>
      <c r="E937" s="31" t="s">
        <v>22</v>
      </c>
      <c r="F937" s="31">
        <v>1</v>
      </c>
      <c r="G937" s="31" t="s">
        <v>22</v>
      </c>
      <c r="H937" s="31" t="s">
        <v>22</v>
      </c>
      <c r="I937" s="116" t="s">
        <v>22</v>
      </c>
      <c r="J937" s="117"/>
      <c r="K937" s="31" t="s">
        <v>22</v>
      </c>
      <c r="L937" s="31" t="s">
        <v>22</v>
      </c>
    </row>
    <row r="938" spans="1:12" ht="15" customHeight="1">
      <c r="A938" s="114" t="s">
        <v>1336</v>
      </c>
      <c r="B938" s="26" t="s">
        <v>18</v>
      </c>
      <c r="C938" s="31">
        <v>1</v>
      </c>
      <c r="D938" s="31" t="s">
        <v>22</v>
      </c>
      <c r="E938" s="31" t="s">
        <v>22</v>
      </c>
      <c r="F938" s="31">
        <v>1</v>
      </c>
      <c r="G938" s="31" t="s">
        <v>22</v>
      </c>
      <c r="H938" s="31" t="s">
        <v>22</v>
      </c>
      <c r="I938" s="116" t="s">
        <v>22</v>
      </c>
      <c r="J938" s="117"/>
      <c r="K938" s="31" t="s">
        <v>22</v>
      </c>
      <c r="L938" s="31" t="s">
        <v>22</v>
      </c>
    </row>
    <row r="939" spans="1:12" ht="15" customHeight="1">
      <c r="A939" s="115"/>
      <c r="B939" s="26" t="s">
        <v>20</v>
      </c>
      <c r="C939" s="31">
        <v>1</v>
      </c>
      <c r="D939" s="31" t="s">
        <v>22</v>
      </c>
      <c r="E939" s="31" t="s">
        <v>22</v>
      </c>
      <c r="F939" s="31">
        <v>1</v>
      </c>
      <c r="G939" s="31" t="s">
        <v>22</v>
      </c>
      <c r="H939" s="31" t="s">
        <v>22</v>
      </c>
      <c r="I939" s="116" t="s">
        <v>22</v>
      </c>
      <c r="J939" s="117"/>
      <c r="K939" s="31" t="s">
        <v>22</v>
      </c>
      <c r="L939" s="31" t="s">
        <v>22</v>
      </c>
    </row>
    <row r="940" spans="1:12" ht="15" customHeight="1">
      <c r="A940" s="114" t="s">
        <v>932</v>
      </c>
      <c r="B940" s="26" t="s">
        <v>18</v>
      </c>
      <c r="C940" s="31">
        <v>1</v>
      </c>
      <c r="D940" s="31" t="s">
        <v>22</v>
      </c>
      <c r="E940" s="31" t="s">
        <v>22</v>
      </c>
      <c r="F940" s="31">
        <v>1</v>
      </c>
      <c r="G940" s="31" t="s">
        <v>22</v>
      </c>
      <c r="H940" s="31" t="s">
        <v>22</v>
      </c>
      <c r="I940" s="116" t="s">
        <v>22</v>
      </c>
      <c r="J940" s="117"/>
      <c r="K940" s="31" t="s">
        <v>22</v>
      </c>
      <c r="L940" s="31" t="s">
        <v>22</v>
      </c>
    </row>
    <row r="941" spans="1:12" ht="15" customHeight="1">
      <c r="A941" s="115"/>
      <c r="B941" s="26" t="s">
        <v>20</v>
      </c>
      <c r="C941" s="31">
        <v>1</v>
      </c>
      <c r="D941" s="31" t="s">
        <v>22</v>
      </c>
      <c r="E941" s="31" t="s">
        <v>22</v>
      </c>
      <c r="F941" s="31">
        <v>1</v>
      </c>
      <c r="G941" s="31" t="s">
        <v>22</v>
      </c>
      <c r="H941" s="31" t="s">
        <v>22</v>
      </c>
      <c r="I941" s="116" t="s">
        <v>22</v>
      </c>
      <c r="J941" s="117"/>
      <c r="K941" s="31" t="s">
        <v>22</v>
      </c>
      <c r="L941" s="31" t="s">
        <v>22</v>
      </c>
    </row>
    <row r="942" spans="1:12" ht="15" customHeight="1">
      <c r="A942" s="114" t="s">
        <v>1337</v>
      </c>
      <c r="B942" s="26" t="s">
        <v>18</v>
      </c>
      <c r="C942" s="31">
        <v>1</v>
      </c>
      <c r="D942" s="31" t="s">
        <v>22</v>
      </c>
      <c r="E942" s="31" t="s">
        <v>22</v>
      </c>
      <c r="F942" s="31">
        <v>1</v>
      </c>
      <c r="G942" s="31" t="s">
        <v>22</v>
      </c>
      <c r="H942" s="31" t="s">
        <v>22</v>
      </c>
      <c r="I942" s="116" t="s">
        <v>22</v>
      </c>
      <c r="J942" s="117"/>
      <c r="K942" s="31" t="s">
        <v>22</v>
      </c>
      <c r="L942" s="31" t="s">
        <v>22</v>
      </c>
    </row>
    <row r="943" spans="1:12" ht="15" customHeight="1">
      <c r="A943" s="115"/>
      <c r="B943" s="26" t="s">
        <v>20</v>
      </c>
      <c r="C943" s="31">
        <v>1</v>
      </c>
      <c r="D943" s="31" t="s">
        <v>22</v>
      </c>
      <c r="E943" s="31" t="s">
        <v>22</v>
      </c>
      <c r="F943" s="31">
        <v>1</v>
      </c>
      <c r="G943" s="31" t="s">
        <v>22</v>
      </c>
      <c r="H943" s="31" t="s">
        <v>22</v>
      </c>
      <c r="I943" s="116" t="s">
        <v>22</v>
      </c>
      <c r="J943" s="117"/>
      <c r="K943" s="31" t="s">
        <v>22</v>
      </c>
      <c r="L943" s="31" t="s">
        <v>22</v>
      </c>
    </row>
    <row r="944" spans="1:12" ht="15" customHeight="1">
      <c r="A944" s="114" t="s">
        <v>452</v>
      </c>
      <c r="B944" s="26" t="s">
        <v>18</v>
      </c>
      <c r="C944" s="31">
        <v>1</v>
      </c>
      <c r="D944" s="31" t="s">
        <v>22</v>
      </c>
      <c r="E944" s="31" t="s">
        <v>22</v>
      </c>
      <c r="F944" s="31">
        <v>1</v>
      </c>
      <c r="G944" s="31" t="s">
        <v>22</v>
      </c>
      <c r="H944" s="31" t="s">
        <v>22</v>
      </c>
      <c r="I944" s="116" t="s">
        <v>22</v>
      </c>
      <c r="J944" s="117"/>
      <c r="K944" s="31" t="s">
        <v>22</v>
      </c>
      <c r="L944" s="31" t="s">
        <v>22</v>
      </c>
    </row>
    <row r="945" spans="1:12" ht="15" customHeight="1">
      <c r="A945" s="115"/>
      <c r="B945" s="26" t="s">
        <v>20</v>
      </c>
      <c r="C945" s="31">
        <v>1</v>
      </c>
      <c r="D945" s="31" t="s">
        <v>22</v>
      </c>
      <c r="E945" s="31" t="s">
        <v>22</v>
      </c>
      <c r="F945" s="31">
        <v>1</v>
      </c>
      <c r="G945" s="31" t="s">
        <v>22</v>
      </c>
      <c r="H945" s="31" t="s">
        <v>22</v>
      </c>
      <c r="I945" s="116" t="s">
        <v>22</v>
      </c>
      <c r="J945" s="117"/>
      <c r="K945" s="31" t="s">
        <v>22</v>
      </c>
      <c r="L945" s="31" t="s">
        <v>22</v>
      </c>
    </row>
    <row r="946" spans="1:12" ht="15" customHeight="1">
      <c r="A946" s="114" t="s">
        <v>255</v>
      </c>
      <c r="B946" s="26" t="s">
        <v>18</v>
      </c>
      <c r="C946" s="31">
        <v>1</v>
      </c>
      <c r="D946" s="31" t="s">
        <v>22</v>
      </c>
      <c r="E946" s="31" t="s">
        <v>22</v>
      </c>
      <c r="F946" s="31">
        <v>1</v>
      </c>
      <c r="G946" s="31" t="s">
        <v>22</v>
      </c>
      <c r="H946" s="31" t="s">
        <v>22</v>
      </c>
      <c r="I946" s="116" t="s">
        <v>22</v>
      </c>
      <c r="J946" s="117"/>
      <c r="K946" s="31" t="s">
        <v>22</v>
      </c>
      <c r="L946" s="31" t="s">
        <v>22</v>
      </c>
    </row>
    <row r="947" spans="1:12" ht="15" customHeight="1">
      <c r="A947" s="115"/>
      <c r="B947" s="26" t="s">
        <v>20</v>
      </c>
      <c r="C947" s="31">
        <v>1</v>
      </c>
      <c r="D947" s="31" t="s">
        <v>22</v>
      </c>
      <c r="E947" s="31" t="s">
        <v>22</v>
      </c>
      <c r="F947" s="31">
        <v>1</v>
      </c>
      <c r="G947" s="31" t="s">
        <v>22</v>
      </c>
      <c r="H947" s="31" t="s">
        <v>22</v>
      </c>
      <c r="I947" s="116" t="s">
        <v>22</v>
      </c>
      <c r="J947" s="117"/>
      <c r="K947" s="31" t="s">
        <v>22</v>
      </c>
      <c r="L947" s="31" t="s">
        <v>22</v>
      </c>
    </row>
    <row r="948" spans="1:12" ht="15" customHeight="1">
      <c r="A948" s="114" t="s">
        <v>1338</v>
      </c>
      <c r="B948" s="26" t="s">
        <v>18</v>
      </c>
      <c r="C948" s="31">
        <v>1</v>
      </c>
      <c r="D948" s="31" t="s">
        <v>22</v>
      </c>
      <c r="E948" s="31" t="s">
        <v>22</v>
      </c>
      <c r="F948" s="31">
        <v>1</v>
      </c>
      <c r="G948" s="31" t="s">
        <v>22</v>
      </c>
      <c r="H948" s="31" t="s">
        <v>22</v>
      </c>
      <c r="I948" s="116" t="s">
        <v>22</v>
      </c>
      <c r="J948" s="117"/>
      <c r="K948" s="31" t="s">
        <v>22</v>
      </c>
      <c r="L948" s="31" t="s">
        <v>22</v>
      </c>
    </row>
    <row r="949" spans="1:12" ht="15" customHeight="1">
      <c r="A949" s="115"/>
      <c r="B949" s="26" t="s">
        <v>20</v>
      </c>
      <c r="C949" s="31">
        <v>1</v>
      </c>
      <c r="D949" s="31" t="s">
        <v>22</v>
      </c>
      <c r="E949" s="31" t="s">
        <v>22</v>
      </c>
      <c r="F949" s="31">
        <v>1</v>
      </c>
      <c r="G949" s="31" t="s">
        <v>22</v>
      </c>
      <c r="H949" s="31" t="s">
        <v>22</v>
      </c>
      <c r="I949" s="116" t="s">
        <v>22</v>
      </c>
      <c r="J949" s="117"/>
      <c r="K949" s="31" t="s">
        <v>22</v>
      </c>
      <c r="L949" s="31" t="s">
        <v>22</v>
      </c>
    </row>
    <row r="950" spans="1:12" ht="15" customHeight="1">
      <c r="A950" s="114" t="s">
        <v>1339</v>
      </c>
      <c r="B950" s="26" t="s">
        <v>18</v>
      </c>
      <c r="C950" s="31">
        <v>1</v>
      </c>
      <c r="D950" s="31" t="s">
        <v>22</v>
      </c>
      <c r="E950" s="31" t="s">
        <v>22</v>
      </c>
      <c r="F950" s="31">
        <v>1</v>
      </c>
      <c r="G950" s="31" t="s">
        <v>22</v>
      </c>
      <c r="H950" s="31" t="s">
        <v>22</v>
      </c>
      <c r="I950" s="116" t="s">
        <v>22</v>
      </c>
      <c r="J950" s="117"/>
      <c r="K950" s="31" t="s">
        <v>22</v>
      </c>
      <c r="L950" s="31" t="s">
        <v>22</v>
      </c>
    </row>
    <row r="951" spans="1:12" ht="15" customHeight="1">
      <c r="A951" s="115"/>
      <c r="B951" s="26" t="s">
        <v>19</v>
      </c>
      <c r="C951" s="31">
        <v>1</v>
      </c>
      <c r="D951" s="31" t="s">
        <v>22</v>
      </c>
      <c r="E951" s="31" t="s">
        <v>22</v>
      </c>
      <c r="F951" s="31">
        <v>1</v>
      </c>
      <c r="G951" s="31" t="s">
        <v>22</v>
      </c>
      <c r="H951" s="31" t="s">
        <v>22</v>
      </c>
      <c r="I951" s="116" t="s">
        <v>22</v>
      </c>
      <c r="J951" s="117"/>
      <c r="K951" s="31" t="s">
        <v>22</v>
      </c>
      <c r="L951" s="31" t="s">
        <v>22</v>
      </c>
    </row>
    <row r="952" spans="1:12" ht="15" customHeight="1">
      <c r="A952" s="114" t="s">
        <v>1340</v>
      </c>
      <c r="B952" s="26" t="s">
        <v>18</v>
      </c>
      <c r="C952" s="31">
        <v>1</v>
      </c>
      <c r="D952" s="31" t="s">
        <v>22</v>
      </c>
      <c r="E952" s="31" t="s">
        <v>22</v>
      </c>
      <c r="F952" s="31">
        <v>1</v>
      </c>
      <c r="G952" s="31" t="s">
        <v>22</v>
      </c>
      <c r="H952" s="31" t="s">
        <v>22</v>
      </c>
      <c r="I952" s="116" t="s">
        <v>22</v>
      </c>
      <c r="J952" s="117"/>
      <c r="K952" s="31" t="s">
        <v>22</v>
      </c>
      <c r="L952" s="31" t="s">
        <v>22</v>
      </c>
    </row>
    <row r="953" spans="1:12" ht="15" customHeight="1">
      <c r="A953" s="115"/>
      <c r="B953" s="26" t="s">
        <v>19</v>
      </c>
      <c r="C953" s="31">
        <v>1</v>
      </c>
      <c r="D953" s="31" t="s">
        <v>22</v>
      </c>
      <c r="E953" s="31" t="s">
        <v>22</v>
      </c>
      <c r="F953" s="31">
        <v>1</v>
      </c>
      <c r="G953" s="31" t="s">
        <v>22</v>
      </c>
      <c r="H953" s="31" t="s">
        <v>22</v>
      </c>
      <c r="I953" s="116" t="s">
        <v>22</v>
      </c>
      <c r="J953" s="117"/>
      <c r="K953" s="31" t="s">
        <v>22</v>
      </c>
      <c r="L953" s="31" t="s">
        <v>22</v>
      </c>
    </row>
    <row r="954" spans="1:12" ht="15" customHeight="1">
      <c r="A954" s="114" t="s">
        <v>1341</v>
      </c>
      <c r="B954" s="26" t="s">
        <v>18</v>
      </c>
      <c r="C954" s="31">
        <v>1</v>
      </c>
      <c r="D954" s="31" t="s">
        <v>22</v>
      </c>
      <c r="E954" s="31" t="s">
        <v>22</v>
      </c>
      <c r="F954" s="31">
        <v>1</v>
      </c>
      <c r="G954" s="31" t="s">
        <v>22</v>
      </c>
      <c r="H954" s="31" t="s">
        <v>22</v>
      </c>
      <c r="I954" s="116" t="s">
        <v>22</v>
      </c>
      <c r="J954" s="117"/>
      <c r="K954" s="31" t="s">
        <v>22</v>
      </c>
      <c r="L954" s="31" t="s">
        <v>22</v>
      </c>
    </row>
    <row r="955" spans="1:12" ht="15" customHeight="1">
      <c r="A955" s="115"/>
      <c r="B955" s="26" t="s">
        <v>19</v>
      </c>
      <c r="C955" s="31">
        <v>1</v>
      </c>
      <c r="D955" s="31" t="s">
        <v>22</v>
      </c>
      <c r="E955" s="31" t="s">
        <v>22</v>
      </c>
      <c r="F955" s="31">
        <v>1</v>
      </c>
      <c r="G955" s="31" t="s">
        <v>22</v>
      </c>
      <c r="H955" s="31" t="s">
        <v>22</v>
      </c>
      <c r="I955" s="116" t="s">
        <v>22</v>
      </c>
      <c r="J955" s="117"/>
      <c r="K955" s="31" t="s">
        <v>22</v>
      </c>
      <c r="L955" s="31" t="s">
        <v>22</v>
      </c>
    </row>
    <row r="956" spans="1:12" ht="15" customHeight="1">
      <c r="A956" s="114" t="s">
        <v>1342</v>
      </c>
      <c r="B956" s="26" t="s">
        <v>18</v>
      </c>
      <c r="C956" s="31">
        <v>1</v>
      </c>
      <c r="D956" s="31" t="s">
        <v>22</v>
      </c>
      <c r="E956" s="31" t="s">
        <v>22</v>
      </c>
      <c r="F956" s="31">
        <v>1</v>
      </c>
      <c r="G956" s="31" t="s">
        <v>22</v>
      </c>
      <c r="H956" s="31" t="s">
        <v>22</v>
      </c>
      <c r="I956" s="116" t="s">
        <v>22</v>
      </c>
      <c r="J956" s="117"/>
      <c r="K956" s="31" t="s">
        <v>22</v>
      </c>
      <c r="L956" s="31" t="s">
        <v>22</v>
      </c>
    </row>
    <row r="957" spans="1:12" ht="15" customHeight="1">
      <c r="A957" s="115"/>
      <c r="B957" s="26" t="s">
        <v>19</v>
      </c>
      <c r="C957" s="31">
        <v>1</v>
      </c>
      <c r="D957" s="31" t="s">
        <v>22</v>
      </c>
      <c r="E957" s="31" t="s">
        <v>22</v>
      </c>
      <c r="F957" s="31">
        <v>1</v>
      </c>
      <c r="G957" s="31" t="s">
        <v>22</v>
      </c>
      <c r="H957" s="31" t="s">
        <v>22</v>
      </c>
      <c r="I957" s="116" t="s">
        <v>22</v>
      </c>
      <c r="J957" s="117"/>
      <c r="K957" s="31" t="s">
        <v>22</v>
      </c>
      <c r="L957" s="31" t="s">
        <v>22</v>
      </c>
    </row>
    <row r="958" spans="1:12" ht="15" customHeight="1">
      <c r="A958" s="114" t="s">
        <v>1343</v>
      </c>
      <c r="B958" s="26" t="s">
        <v>18</v>
      </c>
      <c r="C958" s="31">
        <v>1</v>
      </c>
      <c r="D958" s="31" t="s">
        <v>22</v>
      </c>
      <c r="E958" s="31" t="s">
        <v>22</v>
      </c>
      <c r="F958" s="31">
        <v>1</v>
      </c>
      <c r="G958" s="31" t="s">
        <v>22</v>
      </c>
      <c r="H958" s="31" t="s">
        <v>22</v>
      </c>
      <c r="I958" s="116" t="s">
        <v>22</v>
      </c>
      <c r="J958" s="117"/>
      <c r="K958" s="31" t="s">
        <v>22</v>
      </c>
      <c r="L958" s="31" t="s">
        <v>22</v>
      </c>
    </row>
    <row r="959" spans="1:12" ht="15" customHeight="1">
      <c r="A959" s="115"/>
      <c r="B959" s="26" t="s">
        <v>19</v>
      </c>
      <c r="C959" s="31">
        <v>1</v>
      </c>
      <c r="D959" s="31" t="s">
        <v>22</v>
      </c>
      <c r="E959" s="31" t="s">
        <v>22</v>
      </c>
      <c r="F959" s="31">
        <v>1</v>
      </c>
      <c r="G959" s="31" t="s">
        <v>22</v>
      </c>
      <c r="H959" s="31" t="s">
        <v>22</v>
      </c>
      <c r="I959" s="116" t="s">
        <v>22</v>
      </c>
      <c r="J959" s="117"/>
      <c r="K959" s="31" t="s">
        <v>22</v>
      </c>
      <c r="L959" s="31" t="s">
        <v>22</v>
      </c>
    </row>
    <row r="960" spans="1:12" ht="15" customHeight="1">
      <c r="A960" s="114" t="s">
        <v>1344</v>
      </c>
      <c r="B960" s="26" t="s">
        <v>18</v>
      </c>
      <c r="C960" s="31">
        <v>1</v>
      </c>
      <c r="D960" s="31" t="s">
        <v>22</v>
      </c>
      <c r="E960" s="31" t="s">
        <v>22</v>
      </c>
      <c r="F960" s="31">
        <v>1</v>
      </c>
      <c r="G960" s="31" t="s">
        <v>22</v>
      </c>
      <c r="H960" s="31" t="s">
        <v>22</v>
      </c>
      <c r="I960" s="116" t="s">
        <v>22</v>
      </c>
      <c r="J960" s="117"/>
      <c r="K960" s="31" t="s">
        <v>22</v>
      </c>
      <c r="L960" s="31" t="s">
        <v>22</v>
      </c>
    </row>
    <row r="961" spans="1:12" ht="15" customHeight="1">
      <c r="A961" s="115"/>
      <c r="B961" s="26" t="s">
        <v>19</v>
      </c>
      <c r="C961" s="31">
        <v>1</v>
      </c>
      <c r="D961" s="31" t="s">
        <v>22</v>
      </c>
      <c r="E961" s="31" t="s">
        <v>22</v>
      </c>
      <c r="F961" s="31">
        <v>1</v>
      </c>
      <c r="G961" s="31" t="s">
        <v>22</v>
      </c>
      <c r="H961" s="31" t="s">
        <v>22</v>
      </c>
      <c r="I961" s="116" t="s">
        <v>22</v>
      </c>
      <c r="J961" s="117"/>
      <c r="K961" s="31" t="s">
        <v>22</v>
      </c>
      <c r="L961" s="31" t="s">
        <v>22</v>
      </c>
    </row>
    <row r="962" spans="1:12" ht="15" customHeight="1">
      <c r="A962" s="114" t="s">
        <v>924</v>
      </c>
      <c r="B962" s="26" t="s">
        <v>18</v>
      </c>
      <c r="C962" s="31">
        <v>1</v>
      </c>
      <c r="D962" s="31" t="s">
        <v>22</v>
      </c>
      <c r="E962" s="31" t="s">
        <v>22</v>
      </c>
      <c r="F962" s="31" t="s">
        <v>22</v>
      </c>
      <c r="G962" s="31">
        <v>1</v>
      </c>
      <c r="H962" s="31" t="s">
        <v>22</v>
      </c>
      <c r="I962" s="116" t="s">
        <v>22</v>
      </c>
      <c r="J962" s="117"/>
      <c r="K962" s="31" t="s">
        <v>22</v>
      </c>
      <c r="L962" s="31" t="s">
        <v>22</v>
      </c>
    </row>
    <row r="963" spans="1:12" ht="15" customHeight="1">
      <c r="A963" s="115"/>
      <c r="B963" s="26" t="s">
        <v>20</v>
      </c>
      <c r="C963" s="31">
        <v>1</v>
      </c>
      <c r="D963" s="31" t="s">
        <v>22</v>
      </c>
      <c r="E963" s="31" t="s">
        <v>22</v>
      </c>
      <c r="F963" s="31" t="s">
        <v>22</v>
      </c>
      <c r="G963" s="31">
        <v>1</v>
      </c>
      <c r="H963" s="31" t="s">
        <v>22</v>
      </c>
      <c r="I963" s="116" t="s">
        <v>22</v>
      </c>
      <c r="J963" s="117"/>
      <c r="K963" s="31" t="s">
        <v>22</v>
      </c>
      <c r="L963" s="31" t="s">
        <v>22</v>
      </c>
    </row>
    <row r="964" spans="1:12" ht="15" customHeight="1">
      <c r="A964" s="114" t="s">
        <v>420</v>
      </c>
      <c r="B964" s="26" t="s">
        <v>18</v>
      </c>
      <c r="C964" s="31">
        <v>1</v>
      </c>
      <c r="D964" s="31" t="s">
        <v>22</v>
      </c>
      <c r="E964" s="31" t="s">
        <v>22</v>
      </c>
      <c r="F964" s="31" t="s">
        <v>22</v>
      </c>
      <c r="G964" s="31">
        <v>1</v>
      </c>
      <c r="H964" s="31" t="s">
        <v>22</v>
      </c>
      <c r="I964" s="116" t="s">
        <v>22</v>
      </c>
      <c r="J964" s="117"/>
      <c r="K964" s="31" t="s">
        <v>22</v>
      </c>
      <c r="L964" s="31" t="s">
        <v>22</v>
      </c>
    </row>
    <row r="965" spans="1:12" ht="15" customHeight="1">
      <c r="A965" s="115"/>
      <c r="B965" s="26" t="s">
        <v>20</v>
      </c>
      <c r="C965" s="31">
        <v>1</v>
      </c>
      <c r="D965" s="31" t="s">
        <v>22</v>
      </c>
      <c r="E965" s="31" t="s">
        <v>22</v>
      </c>
      <c r="F965" s="31" t="s">
        <v>22</v>
      </c>
      <c r="G965" s="31">
        <v>1</v>
      </c>
      <c r="H965" s="31" t="s">
        <v>22</v>
      </c>
      <c r="I965" s="116" t="s">
        <v>22</v>
      </c>
      <c r="J965" s="117"/>
      <c r="K965" s="31" t="s">
        <v>22</v>
      </c>
      <c r="L965" s="31" t="s">
        <v>22</v>
      </c>
    </row>
    <row r="966" spans="1:12" ht="15" customHeight="1">
      <c r="A966" s="114" t="s">
        <v>1345</v>
      </c>
      <c r="B966" s="26" t="s">
        <v>18</v>
      </c>
      <c r="C966" s="31">
        <v>1</v>
      </c>
      <c r="D966" s="31" t="s">
        <v>22</v>
      </c>
      <c r="E966" s="31" t="s">
        <v>22</v>
      </c>
      <c r="F966" s="31" t="s">
        <v>22</v>
      </c>
      <c r="G966" s="31">
        <v>1</v>
      </c>
      <c r="H966" s="31" t="s">
        <v>22</v>
      </c>
      <c r="I966" s="116" t="s">
        <v>22</v>
      </c>
      <c r="J966" s="117"/>
      <c r="K966" s="31" t="s">
        <v>22</v>
      </c>
      <c r="L966" s="31" t="s">
        <v>22</v>
      </c>
    </row>
    <row r="967" spans="1:12" ht="15" customHeight="1">
      <c r="A967" s="115"/>
      <c r="B967" s="26" t="s">
        <v>20</v>
      </c>
      <c r="C967" s="31">
        <v>1</v>
      </c>
      <c r="D967" s="31" t="s">
        <v>22</v>
      </c>
      <c r="E967" s="31" t="s">
        <v>22</v>
      </c>
      <c r="F967" s="31" t="s">
        <v>22</v>
      </c>
      <c r="G967" s="31">
        <v>1</v>
      </c>
      <c r="H967" s="31" t="s">
        <v>22</v>
      </c>
      <c r="I967" s="116" t="s">
        <v>22</v>
      </c>
      <c r="J967" s="117"/>
      <c r="K967" s="31" t="s">
        <v>22</v>
      </c>
      <c r="L967" s="31" t="s">
        <v>22</v>
      </c>
    </row>
    <row r="968" spans="1:12" ht="15" customHeight="1">
      <c r="A968" s="114" t="s">
        <v>910</v>
      </c>
      <c r="B968" s="26" t="s">
        <v>18</v>
      </c>
      <c r="C968" s="31">
        <v>1</v>
      </c>
      <c r="D968" s="31" t="s">
        <v>22</v>
      </c>
      <c r="E968" s="31" t="s">
        <v>22</v>
      </c>
      <c r="F968" s="31" t="s">
        <v>22</v>
      </c>
      <c r="G968" s="31">
        <v>1</v>
      </c>
      <c r="H968" s="31" t="s">
        <v>22</v>
      </c>
      <c r="I968" s="116" t="s">
        <v>22</v>
      </c>
      <c r="J968" s="117"/>
      <c r="K968" s="31" t="s">
        <v>22</v>
      </c>
      <c r="L968" s="31" t="s">
        <v>22</v>
      </c>
    </row>
    <row r="969" spans="1:12" ht="15" customHeight="1">
      <c r="A969" s="115"/>
      <c r="B969" s="26" t="s">
        <v>20</v>
      </c>
      <c r="C969" s="31">
        <v>1</v>
      </c>
      <c r="D969" s="31" t="s">
        <v>22</v>
      </c>
      <c r="E969" s="31" t="s">
        <v>22</v>
      </c>
      <c r="F969" s="31" t="s">
        <v>22</v>
      </c>
      <c r="G969" s="31">
        <v>1</v>
      </c>
      <c r="H969" s="31" t="s">
        <v>22</v>
      </c>
      <c r="I969" s="116" t="s">
        <v>22</v>
      </c>
      <c r="J969" s="117"/>
      <c r="K969" s="31" t="s">
        <v>22</v>
      </c>
      <c r="L969" s="31" t="s">
        <v>22</v>
      </c>
    </row>
    <row r="970" spans="1:12" ht="15" customHeight="1">
      <c r="A970" s="114" t="s">
        <v>686</v>
      </c>
      <c r="B970" s="26" t="s">
        <v>18</v>
      </c>
      <c r="C970" s="31">
        <v>1</v>
      </c>
      <c r="D970" s="31" t="s">
        <v>22</v>
      </c>
      <c r="E970" s="31" t="s">
        <v>22</v>
      </c>
      <c r="F970" s="31" t="s">
        <v>22</v>
      </c>
      <c r="G970" s="31">
        <v>1</v>
      </c>
      <c r="H970" s="31" t="s">
        <v>22</v>
      </c>
      <c r="I970" s="116" t="s">
        <v>22</v>
      </c>
      <c r="J970" s="117"/>
      <c r="K970" s="31" t="s">
        <v>22</v>
      </c>
      <c r="L970" s="31" t="s">
        <v>22</v>
      </c>
    </row>
    <row r="971" spans="1:12" ht="15" customHeight="1">
      <c r="A971" s="115"/>
      <c r="B971" s="26" t="s">
        <v>20</v>
      </c>
      <c r="C971" s="31">
        <v>1</v>
      </c>
      <c r="D971" s="31" t="s">
        <v>22</v>
      </c>
      <c r="E971" s="31" t="s">
        <v>22</v>
      </c>
      <c r="F971" s="31" t="s">
        <v>22</v>
      </c>
      <c r="G971" s="31">
        <v>1</v>
      </c>
      <c r="H971" s="31" t="s">
        <v>22</v>
      </c>
      <c r="I971" s="116" t="s">
        <v>22</v>
      </c>
      <c r="J971" s="117"/>
      <c r="K971" s="31" t="s">
        <v>22</v>
      </c>
      <c r="L971" s="31" t="s">
        <v>22</v>
      </c>
    </row>
    <row r="972" spans="1:12" ht="15" customHeight="1">
      <c r="A972" s="114" t="s">
        <v>340</v>
      </c>
      <c r="B972" s="26" t="s">
        <v>18</v>
      </c>
      <c r="C972" s="31">
        <v>1</v>
      </c>
      <c r="D972" s="31" t="s">
        <v>22</v>
      </c>
      <c r="E972" s="31" t="s">
        <v>22</v>
      </c>
      <c r="F972" s="31" t="s">
        <v>22</v>
      </c>
      <c r="G972" s="31">
        <v>1</v>
      </c>
      <c r="H972" s="31" t="s">
        <v>22</v>
      </c>
      <c r="I972" s="116" t="s">
        <v>22</v>
      </c>
      <c r="J972" s="117"/>
      <c r="K972" s="31" t="s">
        <v>22</v>
      </c>
      <c r="L972" s="31" t="s">
        <v>22</v>
      </c>
    </row>
    <row r="973" spans="1:12" ht="15" customHeight="1">
      <c r="A973" s="115"/>
      <c r="B973" s="26" t="s">
        <v>20</v>
      </c>
      <c r="C973" s="31">
        <v>1</v>
      </c>
      <c r="D973" s="31" t="s">
        <v>22</v>
      </c>
      <c r="E973" s="31" t="s">
        <v>22</v>
      </c>
      <c r="F973" s="31" t="s">
        <v>22</v>
      </c>
      <c r="G973" s="31">
        <v>1</v>
      </c>
      <c r="H973" s="31" t="s">
        <v>22</v>
      </c>
      <c r="I973" s="116" t="s">
        <v>22</v>
      </c>
      <c r="J973" s="117"/>
      <c r="K973" s="31" t="s">
        <v>22</v>
      </c>
      <c r="L973" s="31" t="s">
        <v>22</v>
      </c>
    </row>
    <row r="974" spans="1:12" ht="15" customHeight="1">
      <c r="A974" s="114" t="s">
        <v>1346</v>
      </c>
      <c r="B974" s="26" t="s">
        <v>18</v>
      </c>
      <c r="C974" s="31">
        <v>1</v>
      </c>
      <c r="D974" s="31" t="s">
        <v>22</v>
      </c>
      <c r="E974" s="31" t="s">
        <v>22</v>
      </c>
      <c r="F974" s="31" t="s">
        <v>22</v>
      </c>
      <c r="G974" s="31">
        <v>1</v>
      </c>
      <c r="H974" s="31" t="s">
        <v>22</v>
      </c>
      <c r="I974" s="116" t="s">
        <v>22</v>
      </c>
      <c r="J974" s="117"/>
      <c r="K974" s="31" t="s">
        <v>22</v>
      </c>
      <c r="L974" s="31" t="s">
        <v>22</v>
      </c>
    </row>
    <row r="975" spans="1:12" ht="15" customHeight="1">
      <c r="A975" s="115"/>
      <c r="B975" s="26" t="s">
        <v>20</v>
      </c>
      <c r="C975" s="31">
        <v>1</v>
      </c>
      <c r="D975" s="31" t="s">
        <v>22</v>
      </c>
      <c r="E975" s="31" t="s">
        <v>22</v>
      </c>
      <c r="F975" s="31" t="s">
        <v>22</v>
      </c>
      <c r="G975" s="31">
        <v>1</v>
      </c>
      <c r="H975" s="31" t="s">
        <v>22</v>
      </c>
      <c r="I975" s="116" t="s">
        <v>22</v>
      </c>
      <c r="J975" s="117"/>
      <c r="K975" s="31" t="s">
        <v>22</v>
      </c>
      <c r="L975" s="31" t="s">
        <v>22</v>
      </c>
    </row>
    <row r="976" spans="1:12" ht="15" customHeight="1">
      <c r="A976" s="114" t="s">
        <v>409</v>
      </c>
      <c r="B976" s="26" t="s">
        <v>18</v>
      </c>
      <c r="C976" s="31">
        <v>1</v>
      </c>
      <c r="D976" s="31" t="s">
        <v>22</v>
      </c>
      <c r="E976" s="31" t="s">
        <v>22</v>
      </c>
      <c r="F976" s="31" t="s">
        <v>22</v>
      </c>
      <c r="G976" s="31">
        <v>1</v>
      </c>
      <c r="H976" s="31" t="s">
        <v>22</v>
      </c>
      <c r="I976" s="116" t="s">
        <v>22</v>
      </c>
      <c r="J976" s="117"/>
      <c r="K976" s="31" t="s">
        <v>22</v>
      </c>
      <c r="L976" s="31" t="s">
        <v>22</v>
      </c>
    </row>
    <row r="977" spans="1:12" ht="15" customHeight="1">
      <c r="A977" s="115"/>
      <c r="B977" s="26" t="s">
        <v>20</v>
      </c>
      <c r="C977" s="31">
        <v>1</v>
      </c>
      <c r="D977" s="31" t="s">
        <v>22</v>
      </c>
      <c r="E977" s="31" t="s">
        <v>22</v>
      </c>
      <c r="F977" s="31" t="s">
        <v>22</v>
      </c>
      <c r="G977" s="31">
        <v>1</v>
      </c>
      <c r="H977" s="31" t="s">
        <v>22</v>
      </c>
      <c r="I977" s="116" t="s">
        <v>22</v>
      </c>
      <c r="J977" s="117"/>
      <c r="K977" s="31" t="s">
        <v>22</v>
      </c>
      <c r="L977" s="31" t="s">
        <v>22</v>
      </c>
    </row>
    <row r="978" spans="1:12" ht="15" customHeight="1">
      <c r="A978" s="114" t="s">
        <v>1347</v>
      </c>
      <c r="B978" s="26" t="s">
        <v>18</v>
      </c>
      <c r="C978" s="31">
        <v>1</v>
      </c>
      <c r="D978" s="31" t="s">
        <v>22</v>
      </c>
      <c r="E978" s="31" t="s">
        <v>22</v>
      </c>
      <c r="F978" s="31" t="s">
        <v>22</v>
      </c>
      <c r="G978" s="31">
        <v>1</v>
      </c>
      <c r="H978" s="31" t="s">
        <v>22</v>
      </c>
      <c r="I978" s="116" t="s">
        <v>22</v>
      </c>
      <c r="J978" s="117"/>
      <c r="K978" s="31" t="s">
        <v>22</v>
      </c>
      <c r="L978" s="31" t="s">
        <v>22</v>
      </c>
    </row>
    <row r="979" spans="1:12" ht="15" customHeight="1">
      <c r="A979" s="115"/>
      <c r="B979" s="26" t="s">
        <v>20</v>
      </c>
      <c r="C979" s="31">
        <v>1</v>
      </c>
      <c r="D979" s="31" t="s">
        <v>22</v>
      </c>
      <c r="E979" s="31" t="s">
        <v>22</v>
      </c>
      <c r="F979" s="31" t="s">
        <v>22</v>
      </c>
      <c r="G979" s="31">
        <v>1</v>
      </c>
      <c r="H979" s="31" t="s">
        <v>22</v>
      </c>
      <c r="I979" s="116" t="s">
        <v>22</v>
      </c>
      <c r="J979" s="117"/>
      <c r="K979" s="31" t="s">
        <v>22</v>
      </c>
      <c r="L979" s="31" t="s">
        <v>22</v>
      </c>
    </row>
    <row r="980" spans="1:12" ht="15" customHeight="1">
      <c r="A980" s="114" t="s">
        <v>1348</v>
      </c>
      <c r="B980" s="26" t="s">
        <v>18</v>
      </c>
      <c r="C980" s="31">
        <v>1</v>
      </c>
      <c r="D980" s="31" t="s">
        <v>22</v>
      </c>
      <c r="E980" s="31" t="s">
        <v>22</v>
      </c>
      <c r="F980" s="31" t="s">
        <v>22</v>
      </c>
      <c r="G980" s="31">
        <v>1</v>
      </c>
      <c r="H980" s="31" t="s">
        <v>22</v>
      </c>
      <c r="I980" s="116" t="s">
        <v>22</v>
      </c>
      <c r="J980" s="117"/>
      <c r="K980" s="31" t="s">
        <v>22</v>
      </c>
      <c r="L980" s="31" t="s">
        <v>22</v>
      </c>
    </row>
    <row r="981" spans="1:12" ht="15" customHeight="1">
      <c r="A981" s="115"/>
      <c r="B981" s="26" t="s">
        <v>20</v>
      </c>
      <c r="C981" s="31">
        <v>1</v>
      </c>
      <c r="D981" s="31" t="s">
        <v>22</v>
      </c>
      <c r="E981" s="31" t="s">
        <v>22</v>
      </c>
      <c r="F981" s="31" t="s">
        <v>22</v>
      </c>
      <c r="G981" s="31">
        <v>1</v>
      </c>
      <c r="H981" s="31" t="s">
        <v>22</v>
      </c>
      <c r="I981" s="116" t="s">
        <v>22</v>
      </c>
      <c r="J981" s="117"/>
      <c r="K981" s="31" t="s">
        <v>22</v>
      </c>
      <c r="L981" s="31" t="s">
        <v>22</v>
      </c>
    </row>
    <row r="982" spans="1:12" ht="15" customHeight="1">
      <c r="A982" s="114" t="s">
        <v>1349</v>
      </c>
      <c r="B982" s="26" t="s">
        <v>18</v>
      </c>
      <c r="C982" s="31">
        <v>1</v>
      </c>
      <c r="D982" s="31" t="s">
        <v>22</v>
      </c>
      <c r="E982" s="31" t="s">
        <v>22</v>
      </c>
      <c r="F982" s="31" t="s">
        <v>22</v>
      </c>
      <c r="G982" s="31">
        <v>1</v>
      </c>
      <c r="H982" s="31" t="s">
        <v>22</v>
      </c>
      <c r="I982" s="116" t="s">
        <v>22</v>
      </c>
      <c r="J982" s="117"/>
      <c r="K982" s="31" t="s">
        <v>22</v>
      </c>
      <c r="L982" s="31" t="s">
        <v>22</v>
      </c>
    </row>
    <row r="983" spans="1:12" ht="15" customHeight="1">
      <c r="A983" s="115"/>
      <c r="B983" s="26" t="s">
        <v>20</v>
      </c>
      <c r="C983" s="31">
        <v>1</v>
      </c>
      <c r="D983" s="31" t="s">
        <v>22</v>
      </c>
      <c r="E983" s="31" t="s">
        <v>22</v>
      </c>
      <c r="F983" s="31" t="s">
        <v>22</v>
      </c>
      <c r="G983" s="31">
        <v>1</v>
      </c>
      <c r="H983" s="31" t="s">
        <v>22</v>
      </c>
      <c r="I983" s="116" t="s">
        <v>22</v>
      </c>
      <c r="J983" s="117"/>
      <c r="K983" s="31" t="s">
        <v>22</v>
      </c>
      <c r="L983" s="31" t="s">
        <v>22</v>
      </c>
    </row>
    <row r="984" spans="1:12" ht="15" customHeight="1">
      <c r="A984" s="114" t="s">
        <v>1350</v>
      </c>
      <c r="B984" s="26" t="s">
        <v>18</v>
      </c>
      <c r="C984" s="31">
        <v>1</v>
      </c>
      <c r="D984" s="31" t="s">
        <v>22</v>
      </c>
      <c r="E984" s="31" t="s">
        <v>22</v>
      </c>
      <c r="F984" s="31" t="s">
        <v>22</v>
      </c>
      <c r="G984" s="31">
        <v>1</v>
      </c>
      <c r="H984" s="31" t="s">
        <v>22</v>
      </c>
      <c r="I984" s="116" t="s">
        <v>22</v>
      </c>
      <c r="J984" s="117"/>
      <c r="K984" s="31" t="s">
        <v>22</v>
      </c>
      <c r="L984" s="31" t="s">
        <v>22</v>
      </c>
    </row>
    <row r="985" spans="1:12" ht="15" customHeight="1">
      <c r="A985" s="115"/>
      <c r="B985" s="26" t="s">
        <v>20</v>
      </c>
      <c r="C985" s="31">
        <v>1</v>
      </c>
      <c r="D985" s="31" t="s">
        <v>22</v>
      </c>
      <c r="E985" s="31" t="s">
        <v>22</v>
      </c>
      <c r="F985" s="31" t="s">
        <v>22</v>
      </c>
      <c r="G985" s="31">
        <v>1</v>
      </c>
      <c r="H985" s="31" t="s">
        <v>22</v>
      </c>
      <c r="I985" s="116" t="s">
        <v>22</v>
      </c>
      <c r="J985" s="117"/>
      <c r="K985" s="31" t="s">
        <v>22</v>
      </c>
      <c r="L985" s="31" t="s">
        <v>22</v>
      </c>
    </row>
    <row r="986" spans="1:12" ht="15" customHeight="1">
      <c r="A986" s="114" t="s">
        <v>274</v>
      </c>
      <c r="B986" s="26" t="s">
        <v>18</v>
      </c>
      <c r="C986" s="31">
        <v>1</v>
      </c>
      <c r="D986" s="31" t="s">
        <v>22</v>
      </c>
      <c r="E986" s="31" t="s">
        <v>22</v>
      </c>
      <c r="F986" s="31" t="s">
        <v>22</v>
      </c>
      <c r="G986" s="31">
        <v>1</v>
      </c>
      <c r="H986" s="31" t="s">
        <v>22</v>
      </c>
      <c r="I986" s="116" t="s">
        <v>22</v>
      </c>
      <c r="J986" s="117"/>
      <c r="K986" s="31" t="s">
        <v>22</v>
      </c>
      <c r="L986" s="31" t="s">
        <v>22</v>
      </c>
    </row>
    <row r="987" spans="1:12" ht="15" customHeight="1">
      <c r="A987" s="115"/>
      <c r="B987" s="26" t="s">
        <v>20</v>
      </c>
      <c r="C987" s="31">
        <v>1</v>
      </c>
      <c r="D987" s="31" t="s">
        <v>22</v>
      </c>
      <c r="E987" s="31" t="s">
        <v>22</v>
      </c>
      <c r="F987" s="31" t="s">
        <v>22</v>
      </c>
      <c r="G987" s="31">
        <v>1</v>
      </c>
      <c r="H987" s="31" t="s">
        <v>22</v>
      </c>
      <c r="I987" s="116" t="s">
        <v>22</v>
      </c>
      <c r="J987" s="117"/>
      <c r="K987" s="31" t="s">
        <v>22</v>
      </c>
      <c r="L987" s="31" t="s">
        <v>22</v>
      </c>
    </row>
    <row r="988" spans="1:12" ht="15" customHeight="1">
      <c r="A988" s="114" t="s">
        <v>468</v>
      </c>
      <c r="B988" s="26" t="s">
        <v>18</v>
      </c>
      <c r="C988" s="31">
        <v>1</v>
      </c>
      <c r="D988" s="31" t="s">
        <v>22</v>
      </c>
      <c r="E988" s="31" t="s">
        <v>22</v>
      </c>
      <c r="F988" s="31" t="s">
        <v>22</v>
      </c>
      <c r="G988" s="31">
        <v>1</v>
      </c>
      <c r="H988" s="31" t="s">
        <v>22</v>
      </c>
      <c r="I988" s="116" t="s">
        <v>22</v>
      </c>
      <c r="J988" s="117"/>
      <c r="K988" s="31" t="s">
        <v>22</v>
      </c>
      <c r="L988" s="31" t="s">
        <v>22</v>
      </c>
    </row>
    <row r="989" spans="1:12" ht="15" customHeight="1">
      <c r="A989" s="115"/>
      <c r="B989" s="26" t="s">
        <v>20</v>
      </c>
      <c r="C989" s="31">
        <v>1</v>
      </c>
      <c r="D989" s="31" t="s">
        <v>22</v>
      </c>
      <c r="E989" s="31" t="s">
        <v>22</v>
      </c>
      <c r="F989" s="31" t="s">
        <v>22</v>
      </c>
      <c r="G989" s="31">
        <v>1</v>
      </c>
      <c r="H989" s="31" t="s">
        <v>22</v>
      </c>
      <c r="I989" s="116" t="s">
        <v>22</v>
      </c>
      <c r="J989" s="117"/>
      <c r="K989" s="31" t="s">
        <v>22</v>
      </c>
      <c r="L989" s="31" t="s">
        <v>22</v>
      </c>
    </row>
    <row r="990" spans="1:12" ht="15" customHeight="1">
      <c r="A990" s="114" t="s">
        <v>325</v>
      </c>
      <c r="B990" s="26" t="s">
        <v>18</v>
      </c>
      <c r="C990" s="31">
        <v>1</v>
      </c>
      <c r="D990" s="31" t="s">
        <v>22</v>
      </c>
      <c r="E990" s="31" t="s">
        <v>22</v>
      </c>
      <c r="F990" s="31" t="s">
        <v>22</v>
      </c>
      <c r="G990" s="31">
        <v>1</v>
      </c>
      <c r="H990" s="31" t="s">
        <v>22</v>
      </c>
      <c r="I990" s="116" t="s">
        <v>22</v>
      </c>
      <c r="J990" s="117"/>
      <c r="K990" s="31" t="s">
        <v>22</v>
      </c>
      <c r="L990" s="31" t="s">
        <v>22</v>
      </c>
    </row>
    <row r="991" spans="1:12" ht="15" customHeight="1">
      <c r="A991" s="115"/>
      <c r="B991" s="26" t="s">
        <v>20</v>
      </c>
      <c r="C991" s="31">
        <v>1</v>
      </c>
      <c r="D991" s="31" t="s">
        <v>22</v>
      </c>
      <c r="E991" s="31" t="s">
        <v>22</v>
      </c>
      <c r="F991" s="31" t="s">
        <v>22</v>
      </c>
      <c r="G991" s="31">
        <v>1</v>
      </c>
      <c r="H991" s="31" t="s">
        <v>22</v>
      </c>
      <c r="I991" s="116" t="s">
        <v>22</v>
      </c>
      <c r="J991" s="117"/>
      <c r="K991" s="31" t="s">
        <v>22</v>
      </c>
      <c r="L991" s="31" t="s">
        <v>22</v>
      </c>
    </row>
    <row r="992" spans="1:12" ht="15" customHeight="1">
      <c r="A992" s="114" t="s">
        <v>966</v>
      </c>
      <c r="B992" s="26" t="s">
        <v>18</v>
      </c>
      <c r="C992" s="31">
        <v>1</v>
      </c>
      <c r="D992" s="31" t="s">
        <v>22</v>
      </c>
      <c r="E992" s="31" t="s">
        <v>22</v>
      </c>
      <c r="F992" s="31" t="s">
        <v>22</v>
      </c>
      <c r="G992" s="31">
        <v>1</v>
      </c>
      <c r="H992" s="31" t="s">
        <v>22</v>
      </c>
      <c r="I992" s="116" t="s">
        <v>22</v>
      </c>
      <c r="J992" s="117"/>
      <c r="K992" s="31" t="s">
        <v>22</v>
      </c>
      <c r="L992" s="31" t="s">
        <v>22</v>
      </c>
    </row>
    <row r="993" spans="1:12" ht="15" customHeight="1">
      <c r="A993" s="115"/>
      <c r="B993" s="26" t="s">
        <v>19</v>
      </c>
      <c r="C993" s="31">
        <v>1</v>
      </c>
      <c r="D993" s="31" t="s">
        <v>22</v>
      </c>
      <c r="E993" s="31" t="s">
        <v>22</v>
      </c>
      <c r="F993" s="31" t="s">
        <v>22</v>
      </c>
      <c r="G993" s="31">
        <v>1</v>
      </c>
      <c r="H993" s="31" t="s">
        <v>22</v>
      </c>
      <c r="I993" s="116" t="s">
        <v>22</v>
      </c>
      <c r="J993" s="117"/>
      <c r="K993" s="31" t="s">
        <v>22</v>
      </c>
      <c r="L993" s="31" t="s">
        <v>22</v>
      </c>
    </row>
    <row r="994" spans="1:12" ht="15" customHeight="1">
      <c r="A994" s="114" t="s">
        <v>210</v>
      </c>
      <c r="B994" s="26" t="s">
        <v>18</v>
      </c>
      <c r="C994" s="31">
        <v>1</v>
      </c>
      <c r="D994" s="31" t="s">
        <v>22</v>
      </c>
      <c r="E994" s="31" t="s">
        <v>22</v>
      </c>
      <c r="F994" s="31" t="s">
        <v>22</v>
      </c>
      <c r="G994" s="31">
        <v>1</v>
      </c>
      <c r="H994" s="31" t="s">
        <v>22</v>
      </c>
      <c r="I994" s="116" t="s">
        <v>22</v>
      </c>
      <c r="J994" s="117"/>
      <c r="K994" s="31" t="s">
        <v>22</v>
      </c>
      <c r="L994" s="31" t="s">
        <v>22</v>
      </c>
    </row>
    <row r="995" spans="1:12" ht="15" customHeight="1">
      <c r="A995" s="115"/>
      <c r="B995" s="26" t="s">
        <v>19</v>
      </c>
      <c r="C995" s="31">
        <v>1</v>
      </c>
      <c r="D995" s="31" t="s">
        <v>22</v>
      </c>
      <c r="E995" s="31" t="s">
        <v>22</v>
      </c>
      <c r="F995" s="31" t="s">
        <v>22</v>
      </c>
      <c r="G995" s="31">
        <v>1</v>
      </c>
      <c r="H995" s="31" t="s">
        <v>22</v>
      </c>
      <c r="I995" s="116" t="s">
        <v>22</v>
      </c>
      <c r="J995" s="117"/>
      <c r="K995" s="31" t="s">
        <v>22</v>
      </c>
      <c r="L995" s="31" t="s">
        <v>22</v>
      </c>
    </row>
    <row r="996" spans="1:12" ht="15" customHeight="1">
      <c r="A996" s="114" t="s">
        <v>95</v>
      </c>
      <c r="B996" s="26" t="s">
        <v>18</v>
      </c>
      <c r="C996" s="31">
        <v>1</v>
      </c>
      <c r="D996" s="31" t="s">
        <v>22</v>
      </c>
      <c r="E996" s="31" t="s">
        <v>22</v>
      </c>
      <c r="F996" s="31" t="s">
        <v>22</v>
      </c>
      <c r="G996" s="31">
        <v>1</v>
      </c>
      <c r="H996" s="31" t="s">
        <v>22</v>
      </c>
      <c r="I996" s="116" t="s">
        <v>22</v>
      </c>
      <c r="J996" s="117"/>
      <c r="K996" s="31" t="s">
        <v>22</v>
      </c>
      <c r="L996" s="31" t="s">
        <v>22</v>
      </c>
    </row>
    <row r="997" spans="1:12" ht="15" customHeight="1">
      <c r="A997" s="115"/>
      <c r="B997" s="26" t="s">
        <v>19</v>
      </c>
      <c r="C997" s="31">
        <v>1</v>
      </c>
      <c r="D997" s="31" t="s">
        <v>22</v>
      </c>
      <c r="E997" s="31" t="s">
        <v>22</v>
      </c>
      <c r="F997" s="31" t="s">
        <v>22</v>
      </c>
      <c r="G997" s="31">
        <v>1</v>
      </c>
      <c r="H997" s="31" t="s">
        <v>22</v>
      </c>
      <c r="I997" s="116" t="s">
        <v>22</v>
      </c>
      <c r="J997" s="117"/>
      <c r="K997" s="31" t="s">
        <v>22</v>
      </c>
      <c r="L997" s="31" t="s">
        <v>22</v>
      </c>
    </row>
    <row r="998" spans="1:12" ht="15" customHeight="1">
      <c r="A998" s="114" t="s">
        <v>650</v>
      </c>
      <c r="B998" s="26" t="s">
        <v>18</v>
      </c>
      <c r="C998" s="31">
        <v>1</v>
      </c>
      <c r="D998" s="31" t="s">
        <v>22</v>
      </c>
      <c r="E998" s="31" t="s">
        <v>22</v>
      </c>
      <c r="F998" s="31" t="s">
        <v>22</v>
      </c>
      <c r="G998" s="31">
        <v>1</v>
      </c>
      <c r="H998" s="31" t="s">
        <v>22</v>
      </c>
      <c r="I998" s="116" t="s">
        <v>22</v>
      </c>
      <c r="J998" s="117"/>
      <c r="K998" s="31" t="s">
        <v>22</v>
      </c>
      <c r="L998" s="31" t="s">
        <v>22</v>
      </c>
    </row>
    <row r="999" spans="1:12" ht="15" customHeight="1">
      <c r="A999" s="115"/>
      <c r="B999" s="26" t="s">
        <v>19</v>
      </c>
      <c r="C999" s="31">
        <v>1</v>
      </c>
      <c r="D999" s="31" t="s">
        <v>22</v>
      </c>
      <c r="E999" s="31" t="s">
        <v>22</v>
      </c>
      <c r="F999" s="31" t="s">
        <v>22</v>
      </c>
      <c r="G999" s="31">
        <v>1</v>
      </c>
      <c r="H999" s="31" t="s">
        <v>22</v>
      </c>
      <c r="I999" s="116" t="s">
        <v>22</v>
      </c>
      <c r="J999" s="117"/>
      <c r="K999" s="31" t="s">
        <v>22</v>
      </c>
      <c r="L999" s="31" t="s">
        <v>22</v>
      </c>
    </row>
    <row r="1000" spans="1:12" ht="15" customHeight="1">
      <c r="A1000" s="114" t="s">
        <v>412</v>
      </c>
      <c r="B1000" s="26" t="s">
        <v>18</v>
      </c>
      <c r="C1000" s="31">
        <v>1</v>
      </c>
      <c r="D1000" s="31" t="s">
        <v>22</v>
      </c>
      <c r="E1000" s="31" t="s">
        <v>22</v>
      </c>
      <c r="F1000" s="31" t="s">
        <v>22</v>
      </c>
      <c r="G1000" s="31">
        <v>1</v>
      </c>
      <c r="H1000" s="31" t="s">
        <v>22</v>
      </c>
      <c r="I1000" s="116" t="s">
        <v>22</v>
      </c>
      <c r="J1000" s="117"/>
      <c r="K1000" s="31" t="s">
        <v>22</v>
      </c>
      <c r="L1000" s="31" t="s">
        <v>22</v>
      </c>
    </row>
    <row r="1001" spans="1:12" ht="15" customHeight="1">
      <c r="A1001" s="115"/>
      <c r="B1001" s="26" t="s">
        <v>19</v>
      </c>
      <c r="C1001" s="31">
        <v>1</v>
      </c>
      <c r="D1001" s="31" t="s">
        <v>22</v>
      </c>
      <c r="E1001" s="31" t="s">
        <v>22</v>
      </c>
      <c r="F1001" s="31" t="s">
        <v>22</v>
      </c>
      <c r="G1001" s="31">
        <v>1</v>
      </c>
      <c r="H1001" s="31" t="s">
        <v>22</v>
      </c>
      <c r="I1001" s="116" t="s">
        <v>22</v>
      </c>
      <c r="J1001" s="117"/>
      <c r="K1001" s="31" t="s">
        <v>22</v>
      </c>
      <c r="L1001" s="31" t="s">
        <v>22</v>
      </c>
    </row>
    <row r="1002" spans="1:12" ht="15" customHeight="1">
      <c r="A1002" s="114" t="s">
        <v>527</v>
      </c>
      <c r="B1002" s="26" t="s">
        <v>18</v>
      </c>
      <c r="C1002" s="31">
        <v>1</v>
      </c>
      <c r="D1002" s="31" t="s">
        <v>22</v>
      </c>
      <c r="E1002" s="31" t="s">
        <v>22</v>
      </c>
      <c r="F1002" s="31" t="s">
        <v>22</v>
      </c>
      <c r="G1002" s="31">
        <v>1</v>
      </c>
      <c r="H1002" s="31" t="s">
        <v>22</v>
      </c>
      <c r="I1002" s="116" t="s">
        <v>22</v>
      </c>
      <c r="J1002" s="117"/>
      <c r="K1002" s="31" t="s">
        <v>22</v>
      </c>
      <c r="L1002" s="31" t="s">
        <v>22</v>
      </c>
    </row>
    <row r="1003" spans="1:12" ht="15" customHeight="1">
      <c r="A1003" s="115"/>
      <c r="B1003" s="26" t="s">
        <v>19</v>
      </c>
      <c r="C1003" s="31">
        <v>1</v>
      </c>
      <c r="D1003" s="31" t="s">
        <v>22</v>
      </c>
      <c r="E1003" s="31" t="s">
        <v>22</v>
      </c>
      <c r="F1003" s="31" t="s">
        <v>22</v>
      </c>
      <c r="G1003" s="31">
        <v>1</v>
      </c>
      <c r="H1003" s="31" t="s">
        <v>22</v>
      </c>
      <c r="I1003" s="116" t="s">
        <v>22</v>
      </c>
      <c r="J1003" s="117"/>
      <c r="K1003" s="31" t="s">
        <v>22</v>
      </c>
      <c r="L1003" s="31" t="s">
        <v>22</v>
      </c>
    </row>
    <row r="1004" spans="1:12" ht="15" customHeight="1">
      <c r="A1004" s="114" t="s">
        <v>1351</v>
      </c>
      <c r="B1004" s="26" t="s">
        <v>18</v>
      </c>
      <c r="C1004" s="31">
        <v>1</v>
      </c>
      <c r="D1004" s="31" t="s">
        <v>22</v>
      </c>
      <c r="E1004" s="31" t="s">
        <v>22</v>
      </c>
      <c r="F1004" s="31" t="s">
        <v>22</v>
      </c>
      <c r="G1004" s="31">
        <v>1</v>
      </c>
      <c r="H1004" s="31" t="s">
        <v>22</v>
      </c>
      <c r="I1004" s="116" t="s">
        <v>22</v>
      </c>
      <c r="J1004" s="117"/>
      <c r="K1004" s="31" t="s">
        <v>22</v>
      </c>
      <c r="L1004" s="31" t="s">
        <v>22</v>
      </c>
    </row>
    <row r="1005" spans="1:12" ht="15" customHeight="1">
      <c r="A1005" s="115"/>
      <c r="B1005" s="26" t="s">
        <v>19</v>
      </c>
      <c r="C1005" s="31">
        <v>1</v>
      </c>
      <c r="D1005" s="31" t="s">
        <v>22</v>
      </c>
      <c r="E1005" s="31" t="s">
        <v>22</v>
      </c>
      <c r="F1005" s="31" t="s">
        <v>22</v>
      </c>
      <c r="G1005" s="31">
        <v>1</v>
      </c>
      <c r="H1005" s="31" t="s">
        <v>22</v>
      </c>
      <c r="I1005" s="116" t="s">
        <v>22</v>
      </c>
      <c r="J1005" s="117"/>
      <c r="K1005" s="31" t="s">
        <v>22</v>
      </c>
      <c r="L1005" s="31" t="s">
        <v>22</v>
      </c>
    </row>
    <row r="1006" spans="1:12" ht="15" customHeight="1">
      <c r="A1006" s="114" t="s">
        <v>1352</v>
      </c>
      <c r="B1006" s="26" t="s">
        <v>18</v>
      </c>
      <c r="C1006" s="31">
        <v>1</v>
      </c>
      <c r="D1006" s="31" t="s">
        <v>22</v>
      </c>
      <c r="E1006" s="31" t="s">
        <v>22</v>
      </c>
      <c r="F1006" s="31" t="s">
        <v>22</v>
      </c>
      <c r="G1006" s="31">
        <v>1</v>
      </c>
      <c r="H1006" s="31" t="s">
        <v>22</v>
      </c>
      <c r="I1006" s="116" t="s">
        <v>22</v>
      </c>
      <c r="J1006" s="117"/>
      <c r="K1006" s="31" t="s">
        <v>22</v>
      </c>
      <c r="L1006" s="31" t="s">
        <v>22</v>
      </c>
    </row>
    <row r="1007" spans="1:12" ht="15" customHeight="1">
      <c r="A1007" s="115"/>
      <c r="B1007" s="26" t="s">
        <v>19</v>
      </c>
      <c r="C1007" s="31">
        <v>1</v>
      </c>
      <c r="D1007" s="31" t="s">
        <v>22</v>
      </c>
      <c r="E1007" s="31" t="s">
        <v>22</v>
      </c>
      <c r="F1007" s="31" t="s">
        <v>22</v>
      </c>
      <c r="G1007" s="31">
        <v>1</v>
      </c>
      <c r="H1007" s="31" t="s">
        <v>22</v>
      </c>
      <c r="I1007" s="116" t="s">
        <v>22</v>
      </c>
      <c r="J1007" s="117"/>
      <c r="K1007" s="31" t="s">
        <v>22</v>
      </c>
      <c r="L1007" s="31" t="s">
        <v>22</v>
      </c>
    </row>
    <row r="1008" spans="1:12" ht="15" customHeight="1">
      <c r="A1008" s="114" t="s">
        <v>1071</v>
      </c>
      <c r="B1008" s="26" t="s">
        <v>18</v>
      </c>
      <c r="C1008" s="31">
        <v>1</v>
      </c>
      <c r="D1008" s="31" t="s">
        <v>22</v>
      </c>
      <c r="E1008" s="31" t="s">
        <v>22</v>
      </c>
      <c r="F1008" s="31" t="s">
        <v>22</v>
      </c>
      <c r="G1008" s="31">
        <v>1</v>
      </c>
      <c r="H1008" s="31" t="s">
        <v>22</v>
      </c>
      <c r="I1008" s="116" t="s">
        <v>22</v>
      </c>
      <c r="J1008" s="117"/>
      <c r="K1008" s="31" t="s">
        <v>22</v>
      </c>
      <c r="L1008" s="31" t="s">
        <v>22</v>
      </c>
    </row>
    <row r="1009" spans="1:12" ht="15" customHeight="1">
      <c r="A1009" s="115"/>
      <c r="B1009" s="26" t="s">
        <v>19</v>
      </c>
      <c r="C1009" s="31">
        <v>1</v>
      </c>
      <c r="D1009" s="31" t="s">
        <v>22</v>
      </c>
      <c r="E1009" s="31" t="s">
        <v>22</v>
      </c>
      <c r="F1009" s="31" t="s">
        <v>22</v>
      </c>
      <c r="G1009" s="31">
        <v>1</v>
      </c>
      <c r="H1009" s="31" t="s">
        <v>22</v>
      </c>
      <c r="I1009" s="116" t="s">
        <v>22</v>
      </c>
      <c r="J1009" s="117"/>
      <c r="K1009" s="31" t="s">
        <v>22</v>
      </c>
      <c r="L1009" s="31" t="s">
        <v>22</v>
      </c>
    </row>
    <row r="1010" spans="1:12" ht="15" customHeight="1">
      <c r="A1010" s="114" t="s">
        <v>1353</v>
      </c>
      <c r="B1010" s="26" t="s">
        <v>18</v>
      </c>
      <c r="C1010" s="31">
        <v>1</v>
      </c>
      <c r="D1010" s="31" t="s">
        <v>22</v>
      </c>
      <c r="E1010" s="31" t="s">
        <v>22</v>
      </c>
      <c r="F1010" s="31" t="s">
        <v>22</v>
      </c>
      <c r="G1010" s="31">
        <v>1</v>
      </c>
      <c r="H1010" s="31" t="s">
        <v>22</v>
      </c>
      <c r="I1010" s="116" t="s">
        <v>22</v>
      </c>
      <c r="J1010" s="117"/>
      <c r="K1010" s="31" t="s">
        <v>22</v>
      </c>
      <c r="L1010" s="31" t="s">
        <v>22</v>
      </c>
    </row>
    <row r="1011" spans="1:12" ht="15" customHeight="1">
      <c r="A1011" s="115"/>
      <c r="B1011" s="26" t="s">
        <v>19</v>
      </c>
      <c r="C1011" s="31">
        <v>1</v>
      </c>
      <c r="D1011" s="31" t="s">
        <v>22</v>
      </c>
      <c r="E1011" s="31" t="s">
        <v>22</v>
      </c>
      <c r="F1011" s="31" t="s">
        <v>22</v>
      </c>
      <c r="G1011" s="31">
        <v>1</v>
      </c>
      <c r="H1011" s="31" t="s">
        <v>22</v>
      </c>
      <c r="I1011" s="116" t="s">
        <v>22</v>
      </c>
      <c r="J1011" s="117"/>
      <c r="K1011" s="31" t="s">
        <v>22</v>
      </c>
      <c r="L1011" s="31" t="s">
        <v>22</v>
      </c>
    </row>
    <row r="1012" spans="1:12" ht="15" customHeight="1">
      <c r="A1012" s="114" t="s">
        <v>1354</v>
      </c>
      <c r="B1012" s="26" t="s">
        <v>18</v>
      </c>
      <c r="C1012" s="31">
        <v>1</v>
      </c>
      <c r="D1012" s="31" t="s">
        <v>22</v>
      </c>
      <c r="E1012" s="31" t="s">
        <v>22</v>
      </c>
      <c r="F1012" s="31" t="s">
        <v>22</v>
      </c>
      <c r="G1012" s="31">
        <v>1</v>
      </c>
      <c r="H1012" s="31" t="s">
        <v>22</v>
      </c>
      <c r="I1012" s="116" t="s">
        <v>22</v>
      </c>
      <c r="J1012" s="117"/>
      <c r="K1012" s="31" t="s">
        <v>22</v>
      </c>
      <c r="L1012" s="31" t="s">
        <v>22</v>
      </c>
    </row>
    <row r="1013" spans="1:12" ht="15" customHeight="1">
      <c r="A1013" s="115"/>
      <c r="B1013" s="26" t="s">
        <v>19</v>
      </c>
      <c r="C1013" s="31">
        <v>1</v>
      </c>
      <c r="D1013" s="31" t="s">
        <v>22</v>
      </c>
      <c r="E1013" s="31" t="s">
        <v>22</v>
      </c>
      <c r="F1013" s="31" t="s">
        <v>22</v>
      </c>
      <c r="G1013" s="31">
        <v>1</v>
      </c>
      <c r="H1013" s="31" t="s">
        <v>22</v>
      </c>
      <c r="I1013" s="116" t="s">
        <v>22</v>
      </c>
      <c r="J1013" s="117"/>
      <c r="K1013" s="31" t="s">
        <v>22</v>
      </c>
      <c r="L1013" s="31" t="s">
        <v>22</v>
      </c>
    </row>
    <row r="1014" spans="1:12" ht="15" customHeight="1">
      <c r="A1014" s="114" t="s">
        <v>1355</v>
      </c>
      <c r="B1014" s="26" t="s">
        <v>18</v>
      </c>
      <c r="C1014" s="31">
        <v>1</v>
      </c>
      <c r="D1014" s="31" t="s">
        <v>22</v>
      </c>
      <c r="E1014" s="31" t="s">
        <v>22</v>
      </c>
      <c r="F1014" s="31" t="s">
        <v>22</v>
      </c>
      <c r="G1014" s="31">
        <v>1</v>
      </c>
      <c r="H1014" s="31" t="s">
        <v>22</v>
      </c>
      <c r="I1014" s="116" t="s">
        <v>22</v>
      </c>
      <c r="J1014" s="117"/>
      <c r="K1014" s="31" t="s">
        <v>22</v>
      </c>
      <c r="L1014" s="31" t="s">
        <v>22</v>
      </c>
    </row>
    <row r="1015" spans="1:12" ht="15" customHeight="1">
      <c r="A1015" s="115"/>
      <c r="B1015" s="26" t="s">
        <v>19</v>
      </c>
      <c r="C1015" s="31">
        <v>1</v>
      </c>
      <c r="D1015" s="31" t="s">
        <v>22</v>
      </c>
      <c r="E1015" s="31" t="s">
        <v>22</v>
      </c>
      <c r="F1015" s="31" t="s">
        <v>22</v>
      </c>
      <c r="G1015" s="31">
        <v>1</v>
      </c>
      <c r="H1015" s="31" t="s">
        <v>22</v>
      </c>
      <c r="I1015" s="116" t="s">
        <v>22</v>
      </c>
      <c r="J1015" s="117"/>
      <c r="K1015" s="31" t="s">
        <v>22</v>
      </c>
      <c r="L1015" s="31" t="s">
        <v>22</v>
      </c>
    </row>
    <row r="1016" spans="1:12" ht="15" customHeight="1">
      <c r="A1016" s="114" t="s">
        <v>186</v>
      </c>
      <c r="B1016" s="26" t="s">
        <v>18</v>
      </c>
      <c r="C1016" s="31">
        <v>1</v>
      </c>
      <c r="D1016" s="31" t="s">
        <v>22</v>
      </c>
      <c r="E1016" s="31" t="s">
        <v>22</v>
      </c>
      <c r="F1016" s="31" t="s">
        <v>22</v>
      </c>
      <c r="G1016" s="31">
        <v>1</v>
      </c>
      <c r="H1016" s="31" t="s">
        <v>22</v>
      </c>
      <c r="I1016" s="116" t="s">
        <v>22</v>
      </c>
      <c r="J1016" s="117"/>
      <c r="K1016" s="31" t="s">
        <v>22</v>
      </c>
      <c r="L1016" s="31" t="s">
        <v>22</v>
      </c>
    </row>
    <row r="1017" spans="1:12" ht="15" customHeight="1">
      <c r="A1017" s="115"/>
      <c r="B1017" s="26" t="s">
        <v>19</v>
      </c>
      <c r="C1017" s="31">
        <v>1</v>
      </c>
      <c r="D1017" s="31" t="s">
        <v>22</v>
      </c>
      <c r="E1017" s="31" t="s">
        <v>22</v>
      </c>
      <c r="F1017" s="31" t="s">
        <v>22</v>
      </c>
      <c r="G1017" s="31">
        <v>1</v>
      </c>
      <c r="H1017" s="31" t="s">
        <v>22</v>
      </c>
      <c r="I1017" s="116" t="s">
        <v>22</v>
      </c>
      <c r="J1017" s="117"/>
      <c r="K1017" s="31" t="s">
        <v>22</v>
      </c>
      <c r="L1017" s="31" t="s">
        <v>22</v>
      </c>
    </row>
    <row r="1018" spans="1:12" ht="15" customHeight="1">
      <c r="A1018" s="114" t="s">
        <v>594</v>
      </c>
      <c r="B1018" s="26" t="s">
        <v>18</v>
      </c>
      <c r="C1018" s="31">
        <v>1</v>
      </c>
      <c r="D1018" s="31" t="s">
        <v>22</v>
      </c>
      <c r="E1018" s="31" t="s">
        <v>22</v>
      </c>
      <c r="F1018" s="31" t="s">
        <v>22</v>
      </c>
      <c r="G1018" s="31">
        <v>1</v>
      </c>
      <c r="H1018" s="31" t="s">
        <v>22</v>
      </c>
      <c r="I1018" s="116" t="s">
        <v>22</v>
      </c>
      <c r="J1018" s="117"/>
      <c r="K1018" s="31" t="s">
        <v>22</v>
      </c>
      <c r="L1018" s="31" t="s">
        <v>22</v>
      </c>
    </row>
    <row r="1019" spans="1:12" ht="15" customHeight="1">
      <c r="A1019" s="115"/>
      <c r="B1019" s="26" t="s">
        <v>19</v>
      </c>
      <c r="C1019" s="31">
        <v>1</v>
      </c>
      <c r="D1019" s="31" t="s">
        <v>22</v>
      </c>
      <c r="E1019" s="31" t="s">
        <v>22</v>
      </c>
      <c r="F1019" s="31" t="s">
        <v>22</v>
      </c>
      <c r="G1019" s="31">
        <v>1</v>
      </c>
      <c r="H1019" s="31" t="s">
        <v>22</v>
      </c>
      <c r="I1019" s="116" t="s">
        <v>22</v>
      </c>
      <c r="J1019" s="117"/>
      <c r="K1019" s="31" t="s">
        <v>22</v>
      </c>
      <c r="L1019" s="31" t="s">
        <v>22</v>
      </c>
    </row>
    <row r="1020" spans="1:12" ht="15" customHeight="1">
      <c r="A1020" s="114" t="s">
        <v>1141</v>
      </c>
      <c r="B1020" s="26" t="s">
        <v>18</v>
      </c>
      <c r="C1020" s="31">
        <v>1</v>
      </c>
      <c r="D1020" s="31" t="s">
        <v>22</v>
      </c>
      <c r="E1020" s="31" t="s">
        <v>22</v>
      </c>
      <c r="F1020" s="31" t="s">
        <v>22</v>
      </c>
      <c r="G1020" s="31">
        <v>1</v>
      </c>
      <c r="H1020" s="31" t="s">
        <v>22</v>
      </c>
      <c r="I1020" s="116" t="s">
        <v>22</v>
      </c>
      <c r="J1020" s="117"/>
      <c r="K1020" s="31" t="s">
        <v>22</v>
      </c>
      <c r="L1020" s="31" t="s">
        <v>22</v>
      </c>
    </row>
    <row r="1021" spans="1:12" ht="15" customHeight="1">
      <c r="A1021" s="115"/>
      <c r="B1021" s="26" t="s">
        <v>19</v>
      </c>
      <c r="C1021" s="31">
        <v>1</v>
      </c>
      <c r="D1021" s="31" t="s">
        <v>22</v>
      </c>
      <c r="E1021" s="31" t="s">
        <v>22</v>
      </c>
      <c r="F1021" s="31" t="s">
        <v>22</v>
      </c>
      <c r="G1021" s="31">
        <v>1</v>
      </c>
      <c r="H1021" s="31" t="s">
        <v>22</v>
      </c>
      <c r="I1021" s="116" t="s">
        <v>22</v>
      </c>
      <c r="J1021" s="117"/>
      <c r="K1021" s="31" t="s">
        <v>22</v>
      </c>
      <c r="L1021" s="31" t="s">
        <v>22</v>
      </c>
    </row>
    <row r="1022" spans="1:12" ht="15" customHeight="1">
      <c r="A1022" s="114" t="s">
        <v>743</v>
      </c>
      <c r="B1022" s="26" t="s">
        <v>18</v>
      </c>
      <c r="C1022" s="31">
        <v>1</v>
      </c>
      <c r="D1022" s="31" t="s">
        <v>22</v>
      </c>
      <c r="E1022" s="31" t="s">
        <v>22</v>
      </c>
      <c r="F1022" s="31" t="s">
        <v>22</v>
      </c>
      <c r="G1022" s="31" t="s">
        <v>22</v>
      </c>
      <c r="H1022" s="31">
        <v>1</v>
      </c>
      <c r="I1022" s="116" t="s">
        <v>22</v>
      </c>
      <c r="J1022" s="117"/>
      <c r="K1022" s="31" t="s">
        <v>22</v>
      </c>
      <c r="L1022" s="31" t="s">
        <v>22</v>
      </c>
    </row>
    <row r="1023" spans="1:12" ht="15" customHeight="1">
      <c r="A1023" s="115"/>
      <c r="B1023" s="26" t="s">
        <v>20</v>
      </c>
      <c r="C1023" s="31">
        <v>1</v>
      </c>
      <c r="D1023" s="31" t="s">
        <v>22</v>
      </c>
      <c r="E1023" s="31" t="s">
        <v>22</v>
      </c>
      <c r="F1023" s="31" t="s">
        <v>22</v>
      </c>
      <c r="G1023" s="31" t="s">
        <v>22</v>
      </c>
      <c r="H1023" s="31">
        <v>1</v>
      </c>
      <c r="I1023" s="116" t="s">
        <v>22</v>
      </c>
      <c r="J1023" s="117"/>
      <c r="K1023" s="31" t="s">
        <v>22</v>
      </c>
      <c r="L1023" s="31" t="s">
        <v>22</v>
      </c>
    </row>
    <row r="1024" spans="1:12" ht="15" customHeight="1">
      <c r="A1024" s="114" t="s">
        <v>1196</v>
      </c>
      <c r="B1024" s="26" t="s">
        <v>18</v>
      </c>
      <c r="C1024" s="31">
        <v>1</v>
      </c>
      <c r="D1024" s="31" t="s">
        <v>22</v>
      </c>
      <c r="E1024" s="31" t="s">
        <v>22</v>
      </c>
      <c r="F1024" s="31" t="s">
        <v>22</v>
      </c>
      <c r="G1024" s="31" t="s">
        <v>22</v>
      </c>
      <c r="H1024" s="31">
        <v>1</v>
      </c>
      <c r="I1024" s="116" t="s">
        <v>22</v>
      </c>
      <c r="J1024" s="117"/>
      <c r="K1024" s="31" t="s">
        <v>22</v>
      </c>
      <c r="L1024" s="31" t="s">
        <v>22</v>
      </c>
    </row>
    <row r="1025" spans="1:12" ht="15" customHeight="1">
      <c r="A1025" s="115"/>
      <c r="B1025" s="26" t="s">
        <v>20</v>
      </c>
      <c r="C1025" s="31">
        <v>1</v>
      </c>
      <c r="D1025" s="31" t="s">
        <v>22</v>
      </c>
      <c r="E1025" s="31" t="s">
        <v>22</v>
      </c>
      <c r="F1025" s="31" t="s">
        <v>22</v>
      </c>
      <c r="G1025" s="31" t="s">
        <v>22</v>
      </c>
      <c r="H1025" s="31">
        <v>1</v>
      </c>
      <c r="I1025" s="116" t="s">
        <v>22</v>
      </c>
      <c r="J1025" s="117"/>
      <c r="K1025" s="31" t="s">
        <v>22</v>
      </c>
      <c r="L1025" s="31" t="s">
        <v>22</v>
      </c>
    </row>
    <row r="1026" spans="1:12" ht="15" customHeight="1">
      <c r="A1026" s="114" t="s">
        <v>1356</v>
      </c>
      <c r="B1026" s="26" t="s">
        <v>18</v>
      </c>
      <c r="C1026" s="31">
        <v>1</v>
      </c>
      <c r="D1026" s="31" t="s">
        <v>22</v>
      </c>
      <c r="E1026" s="31" t="s">
        <v>22</v>
      </c>
      <c r="F1026" s="31" t="s">
        <v>22</v>
      </c>
      <c r="G1026" s="31" t="s">
        <v>22</v>
      </c>
      <c r="H1026" s="31">
        <v>1</v>
      </c>
      <c r="I1026" s="116" t="s">
        <v>22</v>
      </c>
      <c r="J1026" s="117"/>
      <c r="K1026" s="31" t="s">
        <v>22</v>
      </c>
      <c r="L1026" s="31" t="s">
        <v>22</v>
      </c>
    </row>
    <row r="1027" spans="1:12" ht="15" customHeight="1">
      <c r="A1027" s="115"/>
      <c r="B1027" s="26" t="s">
        <v>20</v>
      </c>
      <c r="C1027" s="31">
        <v>1</v>
      </c>
      <c r="D1027" s="31" t="s">
        <v>22</v>
      </c>
      <c r="E1027" s="31" t="s">
        <v>22</v>
      </c>
      <c r="F1027" s="31" t="s">
        <v>22</v>
      </c>
      <c r="G1027" s="31" t="s">
        <v>22</v>
      </c>
      <c r="H1027" s="31">
        <v>1</v>
      </c>
      <c r="I1027" s="116" t="s">
        <v>22</v>
      </c>
      <c r="J1027" s="117"/>
      <c r="K1027" s="31" t="s">
        <v>22</v>
      </c>
      <c r="L1027" s="31" t="s">
        <v>22</v>
      </c>
    </row>
    <row r="1028" spans="1:12" ht="15" customHeight="1">
      <c r="A1028" s="114" t="s">
        <v>593</v>
      </c>
      <c r="B1028" s="26" t="s">
        <v>18</v>
      </c>
      <c r="C1028" s="31">
        <v>1</v>
      </c>
      <c r="D1028" s="31" t="s">
        <v>22</v>
      </c>
      <c r="E1028" s="31" t="s">
        <v>22</v>
      </c>
      <c r="F1028" s="31" t="s">
        <v>22</v>
      </c>
      <c r="G1028" s="31" t="s">
        <v>22</v>
      </c>
      <c r="H1028" s="31">
        <v>1</v>
      </c>
      <c r="I1028" s="116" t="s">
        <v>22</v>
      </c>
      <c r="J1028" s="117"/>
      <c r="K1028" s="31" t="s">
        <v>22</v>
      </c>
      <c r="L1028" s="31" t="s">
        <v>22</v>
      </c>
    </row>
    <row r="1029" spans="1:12" ht="15" customHeight="1">
      <c r="A1029" s="115"/>
      <c r="B1029" s="26" t="s">
        <v>20</v>
      </c>
      <c r="C1029" s="31">
        <v>1</v>
      </c>
      <c r="D1029" s="31" t="s">
        <v>22</v>
      </c>
      <c r="E1029" s="31" t="s">
        <v>22</v>
      </c>
      <c r="F1029" s="31" t="s">
        <v>22</v>
      </c>
      <c r="G1029" s="31" t="s">
        <v>22</v>
      </c>
      <c r="H1029" s="31">
        <v>1</v>
      </c>
      <c r="I1029" s="116" t="s">
        <v>22</v>
      </c>
      <c r="J1029" s="117"/>
      <c r="K1029" s="31" t="s">
        <v>22</v>
      </c>
      <c r="L1029" s="31" t="s">
        <v>22</v>
      </c>
    </row>
    <row r="1030" spans="1:12" ht="15" customHeight="1">
      <c r="A1030" s="114" t="s">
        <v>595</v>
      </c>
      <c r="B1030" s="26" t="s">
        <v>18</v>
      </c>
      <c r="C1030" s="31">
        <v>1</v>
      </c>
      <c r="D1030" s="31" t="s">
        <v>22</v>
      </c>
      <c r="E1030" s="31" t="s">
        <v>22</v>
      </c>
      <c r="F1030" s="31" t="s">
        <v>22</v>
      </c>
      <c r="G1030" s="31" t="s">
        <v>22</v>
      </c>
      <c r="H1030" s="31">
        <v>1</v>
      </c>
      <c r="I1030" s="116" t="s">
        <v>22</v>
      </c>
      <c r="J1030" s="117"/>
      <c r="K1030" s="31" t="s">
        <v>22</v>
      </c>
      <c r="L1030" s="31" t="s">
        <v>22</v>
      </c>
    </row>
    <row r="1031" spans="1:12" ht="15" customHeight="1">
      <c r="A1031" s="115"/>
      <c r="B1031" s="26" t="s">
        <v>20</v>
      </c>
      <c r="C1031" s="31">
        <v>1</v>
      </c>
      <c r="D1031" s="31" t="s">
        <v>22</v>
      </c>
      <c r="E1031" s="31" t="s">
        <v>22</v>
      </c>
      <c r="F1031" s="31" t="s">
        <v>22</v>
      </c>
      <c r="G1031" s="31" t="s">
        <v>22</v>
      </c>
      <c r="H1031" s="31">
        <v>1</v>
      </c>
      <c r="I1031" s="116" t="s">
        <v>22</v>
      </c>
      <c r="J1031" s="117"/>
      <c r="K1031" s="31" t="s">
        <v>22</v>
      </c>
      <c r="L1031" s="31" t="s">
        <v>22</v>
      </c>
    </row>
    <row r="1032" spans="1:12" ht="15" customHeight="1">
      <c r="A1032" s="114" t="s">
        <v>1357</v>
      </c>
      <c r="B1032" s="26" t="s">
        <v>18</v>
      </c>
      <c r="C1032" s="31">
        <v>1</v>
      </c>
      <c r="D1032" s="31" t="s">
        <v>22</v>
      </c>
      <c r="E1032" s="31" t="s">
        <v>22</v>
      </c>
      <c r="F1032" s="31" t="s">
        <v>22</v>
      </c>
      <c r="G1032" s="31" t="s">
        <v>22</v>
      </c>
      <c r="H1032" s="31">
        <v>1</v>
      </c>
      <c r="I1032" s="116" t="s">
        <v>22</v>
      </c>
      <c r="J1032" s="117"/>
      <c r="K1032" s="31" t="s">
        <v>22</v>
      </c>
      <c r="L1032" s="31" t="s">
        <v>22</v>
      </c>
    </row>
    <row r="1033" spans="1:12" ht="15" customHeight="1">
      <c r="A1033" s="115"/>
      <c r="B1033" s="26" t="s">
        <v>20</v>
      </c>
      <c r="C1033" s="31">
        <v>1</v>
      </c>
      <c r="D1033" s="31" t="s">
        <v>22</v>
      </c>
      <c r="E1033" s="31" t="s">
        <v>22</v>
      </c>
      <c r="F1033" s="31" t="s">
        <v>22</v>
      </c>
      <c r="G1033" s="31" t="s">
        <v>22</v>
      </c>
      <c r="H1033" s="31">
        <v>1</v>
      </c>
      <c r="I1033" s="116" t="s">
        <v>22</v>
      </c>
      <c r="J1033" s="117"/>
      <c r="K1033" s="31" t="s">
        <v>22</v>
      </c>
      <c r="L1033" s="31" t="s">
        <v>22</v>
      </c>
    </row>
    <row r="1034" spans="1:12" ht="15" customHeight="1">
      <c r="A1034" s="114" t="s">
        <v>1358</v>
      </c>
      <c r="B1034" s="26" t="s">
        <v>18</v>
      </c>
      <c r="C1034" s="31">
        <v>1</v>
      </c>
      <c r="D1034" s="31" t="s">
        <v>22</v>
      </c>
      <c r="E1034" s="31" t="s">
        <v>22</v>
      </c>
      <c r="F1034" s="31" t="s">
        <v>22</v>
      </c>
      <c r="G1034" s="31" t="s">
        <v>22</v>
      </c>
      <c r="H1034" s="31">
        <v>1</v>
      </c>
      <c r="I1034" s="116" t="s">
        <v>22</v>
      </c>
      <c r="J1034" s="117"/>
      <c r="K1034" s="31" t="s">
        <v>22</v>
      </c>
      <c r="L1034" s="31" t="s">
        <v>22</v>
      </c>
    </row>
    <row r="1035" spans="1:12" ht="15" customHeight="1">
      <c r="A1035" s="115"/>
      <c r="B1035" s="26" t="s">
        <v>19</v>
      </c>
      <c r="C1035" s="31">
        <v>1</v>
      </c>
      <c r="D1035" s="31" t="s">
        <v>22</v>
      </c>
      <c r="E1035" s="31" t="s">
        <v>22</v>
      </c>
      <c r="F1035" s="31" t="s">
        <v>22</v>
      </c>
      <c r="G1035" s="31" t="s">
        <v>22</v>
      </c>
      <c r="H1035" s="31">
        <v>1</v>
      </c>
      <c r="I1035" s="116" t="s">
        <v>22</v>
      </c>
      <c r="J1035" s="117"/>
      <c r="K1035" s="31" t="s">
        <v>22</v>
      </c>
      <c r="L1035" s="31" t="s">
        <v>22</v>
      </c>
    </row>
    <row r="1036" spans="1:12" ht="15" customHeight="1">
      <c r="A1036" s="114" t="s">
        <v>1359</v>
      </c>
      <c r="B1036" s="26" t="s">
        <v>18</v>
      </c>
      <c r="C1036" s="31">
        <v>1</v>
      </c>
      <c r="D1036" s="31" t="s">
        <v>22</v>
      </c>
      <c r="E1036" s="31" t="s">
        <v>22</v>
      </c>
      <c r="F1036" s="31" t="s">
        <v>22</v>
      </c>
      <c r="G1036" s="31" t="s">
        <v>22</v>
      </c>
      <c r="H1036" s="31">
        <v>1</v>
      </c>
      <c r="I1036" s="116" t="s">
        <v>22</v>
      </c>
      <c r="J1036" s="117"/>
      <c r="K1036" s="31" t="s">
        <v>22</v>
      </c>
      <c r="L1036" s="31" t="s">
        <v>22</v>
      </c>
    </row>
    <row r="1037" spans="1:12" ht="15" customHeight="1">
      <c r="A1037" s="115"/>
      <c r="B1037" s="26" t="s">
        <v>19</v>
      </c>
      <c r="C1037" s="31">
        <v>1</v>
      </c>
      <c r="D1037" s="31" t="s">
        <v>22</v>
      </c>
      <c r="E1037" s="31" t="s">
        <v>22</v>
      </c>
      <c r="F1037" s="31" t="s">
        <v>22</v>
      </c>
      <c r="G1037" s="31" t="s">
        <v>22</v>
      </c>
      <c r="H1037" s="31">
        <v>1</v>
      </c>
      <c r="I1037" s="116" t="s">
        <v>22</v>
      </c>
      <c r="J1037" s="117"/>
      <c r="K1037" s="31" t="s">
        <v>22</v>
      </c>
      <c r="L1037" s="31" t="s">
        <v>22</v>
      </c>
    </row>
    <row r="1038" spans="1:12" ht="15" customHeight="1">
      <c r="A1038" s="114" t="s">
        <v>347</v>
      </c>
      <c r="B1038" s="26" t="s">
        <v>18</v>
      </c>
      <c r="C1038" s="31">
        <v>1</v>
      </c>
      <c r="D1038" s="31" t="s">
        <v>22</v>
      </c>
      <c r="E1038" s="31" t="s">
        <v>22</v>
      </c>
      <c r="F1038" s="31" t="s">
        <v>22</v>
      </c>
      <c r="G1038" s="31" t="s">
        <v>22</v>
      </c>
      <c r="H1038" s="31">
        <v>1</v>
      </c>
      <c r="I1038" s="116" t="s">
        <v>22</v>
      </c>
      <c r="J1038" s="117"/>
      <c r="K1038" s="31" t="s">
        <v>22</v>
      </c>
      <c r="L1038" s="31" t="s">
        <v>22</v>
      </c>
    </row>
    <row r="1039" spans="1:12" ht="15" customHeight="1">
      <c r="A1039" s="115"/>
      <c r="B1039" s="26" t="s">
        <v>19</v>
      </c>
      <c r="C1039" s="31">
        <v>1</v>
      </c>
      <c r="D1039" s="31" t="s">
        <v>22</v>
      </c>
      <c r="E1039" s="31" t="s">
        <v>22</v>
      </c>
      <c r="F1039" s="31" t="s">
        <v>22</v>
      </c>
      <c r="G1039" s="31" t="s">
        <v>22</v>
      </c>
      <c r="H1039" s="31">
        <v>1</v>
      </c>
      <c r="I1039" s="116" t="s">
        <v>22</v>
      </c>
      <c r="J1039" s="117"/>
      <c r="K1039" s="31" t="s">
        <v>22</v>
      </c>
      <c r="L1039" s="31" t="s">
        <v>22</v>
      </c>
    </row>
    <row r="1040" spans="1:12" ht="15" customHeight="1">
      <c r="A1040" s="114" t="s">
        <v>1360</v>
      </c>
      <c r="B1040" s="26" t="s">
        <v>18</v>
      </c>
      <c r="C1040" s="31">
        <v>1</v>
      </c>
      <c r="D1040" s="31" t="s">
        <v>22</v>
      </c>
      <c r="E1040" s="31" t="s">
        <v>22</v>
      </c>
      <c r="F1040" s="31" t="s">
        <v>22</v>
      </c>
      <c r="G1040" s="31" t="s">
        <v>22</v>
      </c>
      <c r="H1040" s="31">
        <v>1</v>
      </c>
      <c r="I1040" s="116" t="s">
        <v>22</v>
      </c>
      <c r="J1040" s="117"/>
      <c r="K1040" s="31" t="s">
        <v>22</v>
      </c>
      <c r="L1040" s="31" t="s">
        <v>22</v>
      </c>
    </row>
    <row r="1041" spans="1:12" ht="15" customHeight="1">
      <c r="A1041" s="115"/>
      <c r="B1041" s="26" t="s">
        <v>19</v>
      </c>
      <c r="C1041" s="31">
        <v>1</v>
      </c>
      <c r="D1041" s="31" t="s">
        <v>22</v>
      </c>
      <c r="E1041" s="31" t="s">
        <v>22</v>
      </c>
      <c r="F1041" s="31" t="s">
        <v>22</v>
      </c>
      <c r="G1041" s="31" t="s">
        <v>22</v>
      </c>
      <c r="H1041" s="31">
        <v>1</v>
      </c>
      <c r="I1041" s="116" t="s">
        <v>22</v>
      </c>
      <c r="J1041" s="117"/>
      <c r="K1041" s="31" t="s">
        <v>22</v>
      </c>
      <c r="L1041" s="31" t="s">
        <v>22</v>
      </c>
    </row>
    <row r="1042" spans="1:12" ht="15" customHeight="1">
      <c r="A1042" s="114" t="s">
        <v>1361</v>
      </c>
      <c r="B1042" s="26" t="s">
        <v>18</v>
      </c>
      <c r="C1042" s="31">
        <v>1</v>
      </c>
      <c r="D1042" s="31" t="s">
        <v>22</v>
      </c>
      <c r="E1042" s="31" t="s">
        <v>22</v>
      </c>
      <c r="F1042" s="31" t="s">
        <v>22</v>
      </c>
      <c r="G1042" s="31" t="s">
        <v>22</v>
      </c>
      <c r="H1042" s="31">
        <v>1</v>
      </c>
      <c r="I1042" s="116" t="s">
        <v>22</v>
      </c>
      <c r="J1042" s="117"/>
      <c r="K1042" s="31" t="s">
        <v>22</v>
      </c>
      <c r="L1042" s="31" t="s">
        <v>22</v>
      </c>
    </row>
    <row r="1043" spans="1:12" ht="15" customHeight="1">
      <c r="A1043" s="115"/>
      <c r="B1043" s="26" t="s">
        <v>19</v>
      </c>
      <c r="C1043" s="31">
        <v>1</v>
      </c>
      <c r="D1043" s="31" t="s">
        <v>22</v>
      </c>
      <c r="E1043" s="31" t="s">
        <v>22</v>
      </c>
      <c r="F1043" s="31" t="s">
        <v>22</v>
      </c>
      <c r="G1043" s="31" t="s">
        <v>22</v>
      </c>
      <c r="H1043" s="31">
        <v>1</v>
      </c>
      <c r="I1043" s="116" t="s">
        <v>22</v>
      </c>
      <c r="J1043" s="117"/>
      <c r="K1043" s="31" t="s">
        <v>22</v>
      </c>
      <c r="L1043" s="31" t="s">
        <v>22</v>
      </c>
    </row>
    <row r="1044" spans="1:12" ht="15" customHeight="1">
      <c r="A1044" s="114" t="s">
        <v>1362</v>
      </c>
      <c r="B1044" s="26" t="s">
        <v>18</v>
      </c>
      <c r="C1044" s="31">
        <v>1</v>
      </c>
      <c r="D1044" s="31" t="s">
        <v>22</v>
      </c>
      <c r="E1044" s="31" t="s">
        <v>22</v>
      </c>
      <c r="F1044" s="31" t="s">
        <v>22</v>
      </c>
      <c r="G1044" s="31" t="s">
        <v>22</v>
      </c>
      <c r="H1044" s="31">
        <v>1</v>
      </c>
      <c r="I1044" s="116" t="s">
        <v>22</v>
      </c>
      <c r="J1044" s="117"/>
      <c r="K1044" s="31" t="s">
        <v>22</v>
      </c>
      <c r="L1044" s="31" t="s">
        <v>22</v>
      </c>
    </row>
    <row r="1045" spans="1:12" ht="15" customHeight="1">
      <c r="A1045" s="115"/>
      <c r="B1045" s="26" t="s">
        <v>19</v>
      </c>
      <c r="C1045" s="31">
        <v>1</v>
      </c>
      <c r="D1045" s="31" t="s">
        <v>22</v>
      </c>
      <c r="E1045" s="31" t="s">
        <v>22</v>
      </c>
      <c r="F1045" s="31" t="s">
        <v>22</v>
      </c>
      <c r="G1045" s="31" t="s">
        <v>22</v>
      </c>
      <c r="H1045" s="31">
        <v>1</v>
      </c>
      <c r="I1045" s="116" t="s">
        <v>22</v>
      </c>
      <c r="J1045" s="117"/>
      <c r="K1045" s="31" t="s">
        <v>22</v>
      </c>
      <c r="L1045" s="31" t="s">
        <v>22</v>
      </c>
    </row>
    <row r="1046" spans="1:12" ht="15" customHeight="1">
      <c r="A1046" s="114" t="s">
        <v>1363</v>
      </c>
      <c r="B1046" s="26" t="s">
        <v>18</v>
      </c>
      <c r="C1046" s="31">
        <v>1</v>
      </c>
      <c r="D1046" s="31" t="s">
        <v>22</v>
      </c>
      <c r="E1046" s="31" t="s">
        <v>22</v>
      </c>
      <c r="F1046" s="31" t="s">
        <v>22</v>
      </c>
      <c r="G1046" s="31" t="s">
        <v>22</v>
      </c>
      <c r="H1046" s="31">
        <v>1</v>
      </c>
      <c r="I1046" s="116" t="s">
        <v>22</v>
      </c>
      <c r="J1046" s="117"/>
      <c r="K1046" s="31" t="s">
        <v>22</v>
      </c>
      <c r="L1046" s="31" t="s">
        <v>22</v>
      </c>
    </row>
    <row r="1047" spans="1:12" ht="15" customHeight="1">
      <c r="A1047" s="115"/>
      <c r="B1047" s="26" t="s">
        <v>19</v>
      </c>
      <c r="C1047" s="31">
        <v>1</v>
      </c>
      <c r="D1047" s="31" t="s">
        <v>22</v>
      </c>
      <c r="E1047" s="31" t="s">
        <v>22</v>
      </c>
      <c r="F1047" s="31" t="s">
        <v>22</v>
      </c>
      <c r="G1047" s="31" t="s">
        <v>22</v>
      </c>
      <c r="H1047" s="31">
        <v>1</v>
      </c>
      <c r="I1047" s="116" t="s">
        <v>22</v>
      </c>
      <c r="J1047" s="117"/>
      <c r="K1047" s="31" t="s">
        <v>22</v>
      </c>
      <c r="L1047" s="31" t="s">
        <v>22</v>
      </c>
    </row>
    <row r="1048" spans="1:12" ht="15" customHeight="1">
      <c r="A1048" s="114" t="s">
        <v>310</v>
      </c>
      <c r="B1048" s="26" t="s">
        <v>18</v>
      </c>
      <c r="C1048" s="31">
        <v>1</v>
      </c>
      <c r="D1048" s="31" t="s">
        <v>22</v>
      </c>
      <c r="E1048" s="31" t="s">
        <v>22</v>
      </c>
      <c r="F1048" s="31" t="s">
        <v>22</v>
      </c>
      <c r="G1048" s="31" t="s">
        <v>22</v>
      </c>
      <c r="H1048" s="31">
        <v>1</v>
      </c>
      <c r="I1048" s="116" t="s">
        <v>22</v>
      </c>
      <c r="J1048" s="117"/>
      <c r="K1048" s="31" t="s">
        <v>22</v>
      </c>
      <c r="L1048" s="31" t="s">
        <v>22</v>
      </c>
    </row>
    <row r="1049" spans="1:12" ht="15" customHeight="1">
      <c r="A1049" s="115"/>
      <c r="B1049" s="26" t="s">
        <v>19</v>
      </c>
      <c r="C1049" s="31">
        <v>1</v>
      </c>
      <c r="D1049" s="31" t="s">
        <v>22</v>
      </c>
      <c r="E1049" s="31" t="s">
        <v>22</v>
      </c>
      <c r="F1049" s="31" t="s">
        <v>22</v>
      </c>
      <c r="G1049" s="31" t="s">
        <v>22</v>
      </c>
      <c r="H1049" s="31">
        <v>1</v>
      </c>
      <c r="I1049" s="116" t="s">
        <v>22</v>
      </c>
      <c r="J1049" s="117"/>
      <c r="K1049" s="31" t="s">
        <v>22</v>
      </c>
      <c r="L1049" s="31" t="s">
        <v>22</v>
      </c>
    </row>
    <row r="1050" spans="1:12" ht="15" customHeight="1">
      <c r="A1050" s="114" t="s">
        <v>261</v>
      </c>
      <c r="B1050" s="26" t="s">
        <v>18</v>
      </c>
      <c r="C1050" s="31">
        <v>1</v>
      </c>
      <c r="D1050" s="31" t="s">
        <v>22</v>
      </c>
      <c r="E1050" s="31" t="s">
        <v>22</v>
      </c>
      <c r="F1050" s="31" t="s">
        <v>22</v>
      </c>
      <c r="G1050" s="31" t="s">
        <v>22</v>
      </c>
      <c r="H1050" s="31">
        <v>1</v>
      </c>
      <c r="I1050" s="116" t="s">
        <v>22</v>
      </c>
      <c r="J1050" s="117"/>
      <c r="K1050" s="31" t="s">
        <v>22</v>
      </c>
      <c r="L1050" s="31" t="s">
        <v>22</v>
      </c>
    </row>
    <row r="1051" spans="1:12" ht="15" customHeight="1">
      <c r="A1051" s="115"/>
      <c r="B1051" s="26" t="s">
        <v>19</v>
      </c>
      <c r="C1051" s="31">
        <v>1</v>
      </c>
      <c r="D1051" s="31" t="s">
        <v>22</v>
      </c>
      <c r="E1051" s="31" t="s">
        <v>22</v>
      </c>
      <c r="F1051" s="31" t="s">
        <v>22</v>
      </c>
      <c r="G1051" s="31" t="s">
        <v>22</v>
      </c>
      <c r="H1051" s="31">
        <v>1</v>
      </c>
      <c r="I1051" s="116" t="s">
        <v>22</v>
      </c>
      <c r="J1051" s="117"/>
      <c r="K1051" s="31" t="s">
        <v>22</v>
      </c>
      <c r="L1051" s="31" t="s">
        <v>22</v>
      </c>
    </row>
    <row r="1052" spans="1:12" ht="15" customHeight="1">
      <c r="A1052" s="114" t="s">
        <v>223</v>
      </c>
      <c r="B1052" s="26" t="s">
        <v>18</v>
      </c>
      <c r="C1052" s="31">
        <v>1</v>
      </c>
      <c r="D1052" s="31" t="s">
        <v>22</v>
      </c>
      <c r="E1052" s="31" t="s">
        <v>22</v>
      </c>
      <c r="F1052" s="31" t="s">
        <v>22</v>
      </c>
      <c r="G1052" s="31" t="s">
        <v>22</v>
      </c>
      <c r="H1052" s="31">
        <v>1</v>
      </c>
      <c r="I1052" s="116" t="s">
        <v>22</v>
      </c>
      <c r="J1052" s="117"/>
      <c r="K1052" s="31" t="s">
        <v>22</v>
      </c>
      <c r="L1052" s="31" t="s">
        <v>22</v>
      </c>
    </row>
    <row r="1053" spans="1:12" ht="15" customHeight="1">
      <c r="A1053" s="115"/>
      <c r="B1053" s="26" t="s">
        <v>19</v>
      </c>
      <c r="C1053" s="31">
        <v>1</v>
      </c>
      <c r="D1053" s="31" t="s">
        <v>22</v>
      </c>
      <c r="E1053" s="31" t="s">
        <v>22</v>
      </c>
      <c r="F1053" s="31" t="s">
        <v>22</v>
      </c>
      <c r="G1053" s="31" t="s">
        <v>22</v>
      </c>
      <c r="H1053" s="31">
        <v>1</v>
      </c>
      <c r="I1053" s="116" t="s">
        <v>22</v>
      </c>
      <c r="J1053" s="117"/>
      <c r="K1053" s="31" t="s">
        <v>22</v>
      </c>
      <c r="L1053" s="31" t="s">
        <v>22</v>
      </c>
    </row>
    <row r="1054" spans="1:12" ht="15" customHeight="1">
      <c r="A1054" s="114" t="s">
        <v>314</v>
      </c>
      <c r="B1054" s="26" t="s">
        <v>18</v>
      </c>
      <c r="C1054" s="31">
        <v>1</v>
      </c>
      <c r="D1054" s="31" t="s">
        <v>22</v>
      </c>
      <c r="E1054" s="31" t="s">
        <v>22</v>
      </c>
      <c r="F1054" s="31" t="s">
        <v>22</v>
      </c>
      <c r="G1054" s="31" t="s">
        <v>22</v>
      </c>
      <c r="H1054" s="31">
        <v>1</v>
      </c>
      <c r="I1054" s="116" t="s">
        <v>22</v>
      </c>
      <c r="J1054" s="117"/>
      <c r="K1054" s="31" t="s">
        <v>22</v>
      </c>
      <c r="L1054" s="31" t="s">
        <v>22</v>
      </c>
    </row>
    <row r="1055" spans="1:12" ht="15" customHeight="1">
      <c r="A1055" s="115"/>
      <c r="B1055" s="26" t="s">
        <v>19</v>
      </c>
      <c r="C1055" s="31">
        <v>1</v>
      </c>
      <c r="D1055" s="31" t="s">
        <v>22</v>
      </c>
      <c r="E1055" s="31" t="s">
        <v>22</v>
      </c>
      <c r="F1055" s="31" t="s">
        <v>22</v>
      </c>
      <c r="G1055" s="31" t="s">
        <v>22</v>
      </c>
      <c r="H1055" s="31">
        <v>1</v>
      </c>
      <c r="I1055" s="116" t="s">
        <v>22</v>
      </c>
      <c r="J1055" s="117"/>
      <c r="K1055" s="31" t="s">
        <v>22</v>
      </c>
      <c r="L1055" s="31" t="s">
        <v>22</v>
      </c>
    </row>
    <row r="1056" spans="1:12" ht="15" customHeight="1">
      <c r="A1056" s="114" t="s">
        <v>1364</v>
      </c>
      <c r="B1056" s="26" t="s">
        <v>18</v>
      </c>
      <c r="C1056" s="31">
        <v>1</v>
      </c>
      <c r="D1056" s="31" t="s">
        <v>22</v>
      </c>
      <c r="E1056" s="31" t="s">
        <v>22</v>
      </c>
      <c r="F1056" s="31" t="s">
        <v>22</v>
      </c>
      <c r="G1056" s="31" t="s">
        <v>22</v>
      </c>
      <c r="H1056" s="31">
        <v>1</v>
      </c>
      <c r="I1056" s="116" t="s">
        <v>22</v>
      </c>
      <c r="J1056" s="117"/>
      <c r="K1056" s="31" t="s">
        <v>22</v>
      </c>
      <c r="L1056" s="31" t="s">
        <v>22</v>
      </c>
    </row>
    <row r="1057" spans="1:12" ht="15" customHeight="1">
      <c r="A1057" s="115"/>
      <c r="B1057" s="26" t="s">
        <v>19</v>
      </c>
      <c r="C1057" s="31">
        <v>1</v>
      </c>
      <c r="D1057" s="31" t="s">
        <v>22</v>
      </c>
      <c r="E1057" s="31" t="s">
        <v>22</v>
      </c>
      <c r="F1057" s="31" t="s">
        <v>22</v>
      </c>
      <c r="G1057" s="31" t="s">
        <v>22</v>
      </c>
      <c r="H1057" s="31">
        <v>1</v>
      </c>
      <c r="I1057" s="116" t="s">
        <v>22</v>
      </c>
      <c r="J1057" s="117"/>
      <c r="K1057" s="31" t="s">
        <v>22</v>
      </c>
      <c r="L1057" s="31" t="s">
        <v>22</v>
      </c>
    </row>
    <row r="1058" spans="1:12" ht="15" customHeight="1">
      <c r="A1058" s="114" t="s">
        <v>1365</v>
      </c>
      <c r="B1058" s="26" t="s">
        <v>18</v>
      </c>
      <c r="C1058" s="31">
        <v>1</v>
      </c>
      <c r="D1058" s="31" t="s">
        <v>22</v>
      </c>
      <c r="E1058" s="31" t="s">
        <v>22</v>
      </c>
      <c r="F1058" s="31" t="s">
        <v>22</v>
      </c>
      <c r="G1058" s="31" t="s">
        <v>22</v>
      </c>
      <c r="H1058" s="31" t="s">
        <v>22</v>
      </c>
      <c r="I1058" s="116">
        <v>1</v>
      </c>
      <c r="J1058" s="117"/>
      <c r="K1058" s="31" t="s">
        <v>22</v>
      </c>
      <c r="L1058" s="31" t="s">
        <v>22</v>
      </c>
    </row>
    <row r="1059" spans="1:12" ht="15" customHeight="1">
      <c r="A1059" s="115"/>
      <c r="B1059" s="26" t="s">
        <v>20</v>
      </c>
      <c r="C1059" s="31">
        <v>1</v>
      </c>
      <c r="D1059" s="31" t="s">
        <v>22</v>
      </c>
      <c r="E1059" s="31" t="s">
        <v>22</v>
      </c>
      <c r="F1059" s="31" t="s">
        <v>22</v>
      </c>
      <c r="G1059" s="31" t="s">
        <v>22</v>
      </c>
      <c r="H1059" s="31" t="s">
        <v>22</v>
      </c>
      <c r="I1059" s="116">
        <v>1</v>
      </c>
      <c r="J1059" s="117"/>
      <c r="K1059" s="31" t="s">
        <v>22</v>
      </c>
      <c r="L1059" s="31" t="s">
        <v>22</v>
      </c>
    </row>
    <row r="1060" spans="1:12" ht="15" customHeight="1">
      <c r="A1060" s="114" t="s">
        <v>1366</v>
      </c>
      <c r="B1060" s="26" t="s">
        <v>18</v>
      </c>
      <c r="C1060" s="31">
        <v>1</v>
      </c>
      <c r="D1060" s="31" t="s">
        <v>22</v>
      </c>
      <c r="E1060" s="31" t="s">
        <v>22</v>
      </c>
      <c r="F1060" s="31" t="s">
        <v>22</v>
      </c>
      <c r="G1060" s="31" t="s">
        <v>22</v>
      </c>
      <c r="H1060" s="31" t="s">
        <v>22</v>
      </c>
      <c r="I1060" s="116">
        <v>1</v>
      </c>
      <c r="J1060" s="117"/>
      <c r="K1060" s="31" t="s">
        <v>22</v>
      </c>
      <c r="L1060" s="31" t="s">
        <v>22</v>
      </c>
    </row>
    <row r="1061" spans="1:12" ht="15" customHeight="1">
      <c r="A1061" s="115"/>
      <c r="B1061" s="26" t="s">
        <v>20</v>
      </c>
      <c r="C1061" s="31">
        <v>1</v>
      </c>
      <c r="D1061" s="31" t="s">
        <v>22</v>
      </c>
      <c r="E1061" s="31" t="s">
        <v>22</v>
      </c>
      <c r="F1061" s="31" t="s">
        <v>22</v>
      </c>
      <c r="G1061" s="31" t="s">
        <v>22</v>
      </c>
      <c r="H1061" s="31" t="s">
        <v>22</v>
      </c>
      <c r="I1061" s="116">
        <v>1</v>
      </c>
      <c r="J1061" s="117"/>
      <c r="K1061" s="31" t="s">
        <v>22</v>
      </c>
      <c r="L1061" s="31" t="s">
        <v>22</v>
      </c>
    </row>
    <row r="1062" spans="1:12" ht="15" customHeight="1">
      <c r="A1062" s="114" t="s">
        <v>397</v>
      </c>
      <c r="B1062" s="26" t="s">
        <v>18</v>
      </c>
      <c r="C1062" s="31">
        <v>1</v>
      </c>
      <c r="D1062" s="31" t="s">
        <v>22</v>
      </c>
      <c r="E1062" s="31" t="s">
        <v>22</v>
      </c>
      <c r="F1062" s="31" t="s">
        <v>22</v>
      </c>
      <c r="G1062" s="31" t="s">
        <v>22</v>
      </c>
      <c r="H1062" s="31" t="s">
        <v>22</v>
      </c>
      <c r="I1062" s="116">
        <v>1</v>
      </c>
      <c r="J1062" s="117"/>
      <c r="K1062" s="31" t="s">
        <v>22</v>
      </c>
      <c r="L1062" s="31" t="s">
        <v>22</v>
      </c>
    </row>
    <row r="1063" spans="1:12" ht="15" customHeight="1">
      <c r="A1063" s="115"/>
      <c r="B1063" s="26" t="s">
        <v>20</v>
      </c>
      <c r="C1063" s="31">
        <v>1</v>
      </c>
      <c r="D1063" s="31" t="s">
        <v>22</v>
      </c>
      <c r="E1063" s="31" t="s">
        <v>22</v>
      </c>
      <c r="F1063" s="31" t="s">
        <v>22</v>
      </c>
      <c r="G1063" s="31" t="s">
        <v>22</v>
      </c>
      <c r="H1063" s="31" t="s">
        <v>22</v>
      </c>
      <c r="I1063" s="116">
        <v>1</v>
      </c>
      <c r="J1063" s="117"/>
      <c r="K1063" s="31" t="s">
        <v>22</v>
      </c>
      <c r="L1063" s="31" t="s">
        <v>22</v>
      </c>
    </row>
    <row r="1064" spans="1:12" ht="15" customHeight="1">
      <c r="A1064" s="114" t="s">
        <v>1367</v>
      </c>
      <c r="B1064" s="26" t="s">
        <v>18</v>
      </c>
      <c r="C1064" s="31">
        <v>1</v>
      </c>
      <c r="D1064" s="31" t="s">
        <v>22</v>
      </c>
      <c r="E1064" s="31" t="s">
        <v>22</v>
      </c>
      <c r="F1064" s="31" t="s">
        <v>22</v>
      </c>
      <c r="G1064" s="31" t="s">
        <v>22</v>
      </c>
      <c r="H1064" s="31" t="s">
        <v>22</v>
      </c>
      <c r="I1064" s="116">
        <v>1</v>
      </c>
      <c r="J1064" s="117"/>
      <c r="K1064" s="31" t="s">
        <v>22</v>
      </c>
      <c r="L1064" s="31" t="s">
        <v>22</v>
      </c>
    </row>
    <row r="1065" spans="1:12" ht="15" customHeight="1">
      <c r="A1065" s="115"/>
      <c r="B1065" s="26" t="s">
        <v>20</v>
      </c>
      <c r="C1065" s="31">
        <v>1</v>
      </c>
      <c r="D1065" s="31" t="s">
        <v>22</v>
      </c>
      <c r="E1065" s="31" t="s">
        <v>22</v>
      </c>
      <c r="F1065" s="31" t="s">
        <v>22</v>
      </c>
      <c r="G1065" s="31" t="s">
        <v>22</v>
      </c>
      <c r="H1065" s="31" t="s">
        <v>22</v>
      </c>
      <c r="I1065" s="116">
        <v>1</v>
      </c>
      <c r="J1065" s="117"/>
      <c r="K1065" s="31" t="s">
        <v>22</v>
      </c>
      <c r="L1065" s="31" t="s">
        <v>22</v>
      </c>
    </row>
    <row r="1066" spans="1:12" ht="15" customHeight="1">
      <c r="A1066" s="114" t="s">
        <v>1368</v>
      </c>
      <c r="B1066" s="26" t="s">
        <v>18</v>
      </c>
      <c r="C1066" s="31">
        <v>1</v>
      </c>
      <c r="D1066" s="31" t="s">
        <v>22</v>
      </c>
      <c r="E1066" s="31" t="s">
        <v>22</v>
      </c>
      <c r="F1066" s="31" t="s">
        <v>22</v>
      </c>
      <c r="G1066" s="31" t="s">
        <v>22</v>
      </c>
      <c r="H1066" s="31" t="s">
        <v>22</v>
      </c>
      <c r="I1066" s="116">
        <v>1</v>
      </c>
      <c r="J1066" s="117"/>
      <c r="K1066" s="31" t="s">
        <v>22</v>
      </c>
      <c r="L1066" s="31" t="s">
        <v>22</v>
      </c>
    </row>
    <row r="1067" spans="1:12" ht="15" customHeight="1">
      <c r="A1067" s="115"/>
      <c r="B1067" s="26" t="s">
        <v>20</v>
      </c>
      <c r="C1067" s="31">
        <v>1</v>
      </c>
      <c r="D1067" s="31" t="s">
        <v>22</v>
      </c>
      <c r="E1067" s="31" t="s">
        <v>22</v>
      </c>
      <c r="F1067" s="31" t="s">
        <v>22</v>
      </c>
      <c r="G1067" s="31" t="s">
        <v>22</v>
      </c>
      <c r="H1067" s="31" t="s">
        <v>22</v>
      </c>
      <c r="I1067" s="116">
        <v>1</v>
      </c>
      <c r="J1067" s="117"/>
      <c r="K1067" s="31" t="s">
        <v>22</v>
      </c>
      <c r="L1067" s="31" t="s">
        <v>22</v>
      </c>
    </row>
    <row r="1068" spans="1:12" ht="15" customHeight="1">
      <c r="A1068" s="114" t="s">
        <v>1369</v>
      </c>
      <c r="B1068" s="26" t="s">
        <v>18</v>
      </c>
      <c r="C1068" s="31">
        <v>1</v>
      </c>
      <c r="D1068" s="31" t="s">
        <v>22</v>
      </c>
      <c r="E1068" s="31" t="s">
        <v>22</v>
      </c>
      <c r="F1068" s="31" t="s">
        <v>22</v>
      </c>
      <c r="G1068" s="31" t="s">
        <v>22</v>
      </c>
      <c r="H1068" s="31" t="s">
        <v>22</v>
      </c>
      <c r="I1068" s="116">
        <v>1</v>
      </c>
      <c r="J1068" s="117"/>
      <c r="K1068" s="31" t="s">
        <v>22</v>
      </c>
      <c r="L1068" s="31" t="s">
        <v>22</v>
      </c>
    </row>
    <row r="1069" spans="1:12" ht="15" customHeight="1">
      <c r="A1069" s="115"/>
      <c r="B1069" s="26" t="s">
        <v>20</v>
      </c>
      <c r="C1069" s="31">
        <v>1</v>
      </c>
      <c r="D1069" s="31" t="s">
        <v>22</v>
      </c>
      <c r="E1069" s="31" t="s">
        <v>22</v>
      </c>
      <c r="F1069" s="31" t="s">
        <v>22</v>
      </c>
      <c r="G1069" s="31" t="s">
        <v>22</v>
      </c>
      <c r="H1069" s="31" t="s">
        <v>22</v>
      </c>
      <c r="I1069" s="116">
        <v>1</v>
      </c>
      <c r="J1069" s="117"/>
      <c r="K1069" s="31" t="s">
        <v>22</v>
      </c>
      <c r="L1069" s="31" t="s">
        <v>22</v>
      </c>
    </row>
    <row r="1070" spans="1:12" ht="15" customHeight="1">
      <c r="A1070" s="114" t="s">
        <v>216</v>
      </c>
      <c r="B1070" s="26" t="s">
        <v>18</v>
      </c>
      <c r="C1070" s="31">
        <v>1</v>
      </c>
      <c r="D1070" s="31" t="s">
        <v>22</v>
      </c>
      <c r="E1070" s="31" t="s">
        <v>22</v>
      </c>
      <c r="F1070" s="31" t="s">
        <v>22</v>
      </c>
      <c r="G1070" s="31" t="s">
        <v>22</v>
      </c>
      <c r="H1070" s="31" t="s">
        <v>22</v>
      </c>
      <c r="I1070" s="116">
        <v>1</v>
      </c>
      <c r="J1070" s="117"/>
      <c r="K1070" s="31" t="s">
        <v>22</v>
      </c>
      <c r="L1070" s="31" t="s">
        <v>22</v>
      </c>
    </row>
    <row r="1071" spans="1:12" ht="15" customHeight="1">
      <c r="A1071" s="115"/>
      <c r="B1071" s="26" t="s">
        <v>20</v>
      </c>
      <c r="C1071" s="31">
        <v>1</v>
      </c>
      <c r="D1071" s="31" t="s">
        <v>22</v>
      </c>
      <c r="E1071" s="31" t="s">
        <v>22</v>
      </c>
      <c r="F1071" s="31" t="s">
        <v>22</v>
      </c>
      <c r="G1071" s="31" t="s">
        <v>22</v>
      </c>
      <c r="H1071" s="31" t="s">
        <v>22</v>
      </c>
      <c r="I1071" s="116">
        <v>1</v>
      </c>
      <c r="J1071" s="117"/>
      <c r="K1071" s="31" t="s">
        <v>22</v>
      </c>
      <c r="L1071" s="31" t="s">
        <v>22</v>
      </c>
    </row>
    <row r="1072" spans="1:12" ht="15" customHeight="1">
      <c r="A1072" s="114" t="s">
        <v>788</v>
      </c>
      <c r="B1072" s="26" t="s">
        <v>18</v>
      </c>
      <c r="C1072" s="31">
        <v>1</v>
      </c>
      <c r="D1072" s="31" t="s">
        <v>22</v>
      </c>
      <c r="E1072" s="31" t="s">
        <v>22</v>
      </c>
      <c r="F1072" s="31" t="s">
        <v>22</v>
      </c>
      <c r="G1072" s="31" t="s">
        <v>22</v>
      </c>
      <c r="H1072" s="31" t="s">
        <v>22</v>
      </c>
      <c r="I1072" s="116">
        <v>1</v>
      </c>
      <c r="J1072" s="117"/>
      <c r="K1072" s="31" t="s">
        <v>22</v>
      </c>
      <c r="L1072" s="31" t="s">
        <v>22</v>
      </c>
    </row>
    <row r="1073" spans="1:12" ht="15" customHeight="1">
      <c r="A1073" s="115"/>
      <c r="B1073" s="26" t="s">
        <v>20</v>
      </c>
      <c r="C1073" s="31">
        <v>1</v>
      </c>
      <c r="D1073" s="31" t="s">
        <v>22</v>
      </c>
      <c r="E1073" s="31" t="s">
        <v>22</v>
      </c>
      <c r="F1073" s="31" t="s">
        <v>22</v>
      </c>
      <c r="G1073" s="31" t="s">
        <v>22</v>
      </c>
      <c r="H1073" s="31" t="s">
        <v>22</v>
      </c>
      <c r="I1073" s="116">
        <v>1</v>
      </c>
      <c r="J1073" s="117"/>
      <c r="K1073" s="31" t="s">
        <v>22</v>
      </c>
      <c r="L1073" s="31" t="s">
        <v>22</v>
      </c>
    </row>
    <row r="1074" spans="1:12" ht="15" customHeight="1">
      <c r="A1074" s="114" t="s">
        <v>1370</v>
      </c>
      <c r="B1074" s="26" t="s">
        <v>18</v>
      </c>
      <c r="C1074" s="31">
        <v>1</v>
      </c>
      <c r="D1074" s="31" t="s">
        <v>22</v>
      </c>
      <c r="E1074" s="31" t="s">
        <v>22</v>
      </c>
      <c r="F1074" s="31" t="s">
        <v>22</v>
      </c>
      <c r="G1074" s="31" t="s">
        <v>22</v>
      </c>
      <c r="H1074" s="31" t="s">
        <v>22</v>
      </c>
      <c r="I1074" s="116">
        <v>1</v>
      </c>
      <c r="J1074" s="117"/>
      <c r="K1074" s="31" t="s">
        <v>22</v>
      </c>
      <c r="L1074" s="31" t="s">
        <v>22</v>
      </c>
    </row>
    <row r="1075" spans="1:12" ht="15" customHeight="1">
      <c r="A1075" s="115"/>
      <c r="B1075" s="26" t="s">
        <v>20</v>
      </c>
      <c r="C1075" s="31">
        <v>1</v>
      </c>
      <c r="D1075" s="31" t="s">
        <v>22</v>
      </c>
      <c r="E1075" s="31" t="s">
        <v>22</v>
      </c>
      <c r="F1075" s="31" t="s">
        <v>22</v>
      </c>
      <c r="G1075" s="31" t="s">
        <v>22</v>
      </c>
      <c r="H1075" s="31" t="s">
        <v>22</v>
      </c>
      <c r="I1075" s="116">
        <v>1</v>
      </c>
      <c r="J1075" s="117"/>
      <c r="K1075" s="31" t="s">
        <v>22</v>
      </c>
      <c r="L1075" s="31" t="s">
        <v>22</v>
      </c>
    </row>
    <row r="1076" spans="1:12" ht="15" customHeight="1">
      <c r="A1076" s="114" t="s">
        <v>169</v>
      </c>
      <c r="B1076" s="26" t="s">
        <v>18</v>
      </c>
      <c r="C1076" s="31">
        <v>1</v>
      </c>
      <c r="D1076" s="31" t="s">
        <v>22</v>
      </c>
      <c r="E1076" s="31" t="s">
        <v>22</v>
      </c>
      <c r="F1076" s="31" t="s">
        <v>22</v>
      </c>
      <c r="G1076" s="31" t="s">
        <v>22</v>
      </c>
      <c r="H1076" s="31" t="s">
        <v>22</v>
      </c>
      <c r="I1076" s="116">
        <v>1</v>
      </c>
      <c r="J1076" s="117"/>
      <c r="K1076" s="31" t="s">
        <v>22</v>
      </c>
      <c r="L1076" s="31" t="s">
        <v>22</v>
      </c>
    </row>
    <row r="1077" spans="1:12" ht="15" customHeight="1">
      <c r="A1077" s="115"/>
      <c r="B1077" s="26" t="s">
        <v>20</v>
      </c>
      <c r="C1077" s="31">
        <v>1</v>
      </c>
      <c r="D1077" s="31" t="s">
        <v>22</v>
      </c>
      <c r="E1077" s="31" t="s">
        <v>22</v>
      </c>
      <c r="F1077" s="31" t="s">
        <v>22</v>
      </c>
      <c r="G1077" s="31" t="s">
        <v>22</v>
      </c>
      <c r="H1077" s="31" t="s">
        <v>22</v>
      </c>
      <c r="I1077" s="116">
        <v>1</v>
      </c>
      <c r="J1077" s="117"/>
      <c r="K1077" s="31" t="s">
        <v>22</v>
      </c>
      <c r="L1077" s="31" t="s">
        <v>22</v>
      </c>
    </row>
    <row r="1078" spans="1:12" ht="15" customHeight="1">
      <c r="A1078" s="114" t="s">
        <v>1371</v>
      </c>
      <c r="B1078" s="26" t="s">
        <v>18</v>
      </c>
      <c r="C1078" s="31">
        <v>1</v>
      </c>
      <c r="D1078" s="31" t="s">
        <v>22</v>
      </c>
      <c r="E1078" s="31" t="s">
        <v>22</v>
      </c>
      <c r="F1078" s="31" t="s">
        <v>22</v>
      </c>
      <c r="G1078" s="31" t="s">
        <v>22</v>
      </c>
      <c r="H1078" s="31" t="s">
        <v>22</v>
      </c>
      <c r="I1078" s="116">
        <v>1</v>
      </c>
      <c r="J1078" s="117"/>
      <c r="K1078" s="31" t="s">
        <v>22</v>
      </c>
      <c r="L1078" s="31" t="s">
        <v>22</v>
      </c>
    </row>
    <row r="1079" spans="1:12" ht="15" customHeight="1">
      <c r="A1079" s="115"/>
      <c r="B1079" s="26" t="s">
        <v>20</v>
      </c>
      <c r="C1079" s="31">
        <v>1</v>
      </c>
      <c r="D1079" s="31" t="s">
        <v>22</v>
      </c>
      <c r="E1079" s="31" t="s">
        <v>22</v>
      </c>
      <c r="F1079" s="31" t="s">
        <v>22</v>
      </c>
      <c r="G1079" s="31" t="s">
        <v>22</v>
      </c>
      <c r="H1079" s="31" t="s">
        <v>22</v>
      </c>
      <c r="I1079" s="116">
        <v>1</v>
      </c>
      <c r="J1079" s="117"/>
      <c r="K1079" s="31" t="s">
        <v>22</v>
      </c>
      <c r="L1079" s="31" t="s">
        <v>22</v>
      </c>
    </row>
    <row r="1080" spans="1:12" ht="15" customHeight="1">
      <c r="A1080" s="114" t="s">
        <v>719</v>
      </c>
      <c r="B1080" s="26" t="s">
        <v>18</v>
      </c>
      <c r="C1080" s="31">
        <v>1</v>
      </c>
      <c r="D1080" s="31" t="s">
        <v>22</v>
      </c>
      <c r="E1080" s="31" t="s">
        <v>22</v>
      </c>
      <c r="F1080" s="31" t="s">
        <v>22</v>
      </c>
      <c r="G1080" s="31" t="s">
        <v>22</v>
      </c>
      <c r="H1080" s="31" t="s">
        <v>22</v>
      </c>
      <c r="I1080" s="116">
        <v>1</v>
      </c>
      <c r="J1080" s="117"/>
      <c r="K1080" s="31" t="s">
        <v>22</v>
      </c>
      <c r="L1080" s="31" t="s">
        <v>22</v>
      </c>
    </row>
    <row r="1081" spans="1:12" ht="15" customHeight="1">
      <c r="A1081" s="115"/>
      <c r="B1081" s="26" t="s">
        <v>20</v>
      </c>
      <c r="C1081" s="31">
        <v>1</v>
      </c>
      <c r="D1081" s="31" t="s">
        <v>22</v>
      </c>
      <c r="E1081" s="31" t="s">
        <v>22</v>
      </c>
      <c r="F1081" s="31" t="s">
        <v>22</v>
      </c>
      <c r="G1081" s="31" t="s">
        <v>22</v>
      </c>
      <c r="H1081" s="31" t="s">
        <v>22</v>
      </c>
      <c r="I1081" s="116">
        <v>1</v>
      </c>
      <c r="J1081" s="117"/>
      <c r="K1081" s="31" t="s">
        <v>22</v>
      </c>
      <c r="L1081" s="31" t="s">
        <v>22</v>
      </c>
    </row>
    <row r="1082" spans="1:12" ht="15" customHeight="1">
      <c r="A1082" s="114" t="s">
        <v>1372</v>
      </c>
      <c r="B1082" s="26" t="s">
        <v>18</v>
      </c>
      <c r="C1082" s="31">
        <v>1</v>
      </c>
      <c r="D1082" s="31" t="s">
        <v>22</v>
      </c>
      <c r="E1082" s="31" t="s">
        <v>22</v>
      </c>
      <c r="F1082" s="31" t="s">
        <v>22</v>
      </c>
      <c r="G1082" s="31" t="s">
        <v>22</v>
      </c>
      <c r="H1082" s="31" t="s">
        <v>22</v>
      </c>
      <c r="I1082" s="116">
        <v>1</v>
      </c>
      <c r="J1082" s="117"/>
      <c r="K1082" s="31" t="s">
        <v>22</v>
      </c>
      <c r="L1082" s="31" t="s">
        <v>22</v>
      </c>
    </row>
    <row r="1083" spans="1:12" ht="15" customHeight="1">
      <c r="A1083" s="115"/>
      <c r="B1083" s="26" t="s">
        <v>20</v>
      </c>
      <c r="C1083" s="31">
        <v>1</v>
      </c>
      <c r="D1083" s="31" t="s">
        <v>22</v>
      </c>
      <c r="E1083" s="31" t="s">
        <v>22</v>
      </c>
      <c r="F1083" s="31" t="s">
        <v>22</v>
      </c>
      <c r="G1083" s="31" t="s">
        <v>22</v>
      </c>
      <c r="H1083" s="31" t="s">
        <v>22</v>
      </c>
      <c r="I1083" s="116">
        <v>1</v>
      </c>
      <c r="J1083" s="117"/>
      <c r="K1083" s="31" t="s">
        <v>22</v>
      </c>
      <c r="L1083" s="31" t="s">
        <v>22</v>
      </c>
    </row>
    <row r="1084" spans="1:12" ht="15" customHeight="1">
      <c r="A1084" s="114" t="s">
        <v>925</v>
      </c>
      <c r="B1084" s="26" t="s">
        <v>18</v>
      </c>
      <c r="C1084" s="31">
        <v>1</v>
      </c>
      <c r="D1084" s="31" t="s">
        <v>22</v>
      </c>
      <c r="E1084" s="31" t="s">
        <v>22</v>
      </c>
      <c r="F1084" s="31" t="s">
        <v>22</v>
      </c>
      <c r="G1084" s="31" t="s">
        <v>22</v>
      </c>
      <c r="H1084" s="31" t="s">
        <v>22</v>
      </c>
      <c r="I1084" s="116">
        <v>1</v>
      </c>
      <c r="J1084" s="117"/>
      <c r="K1084" s="31" t="s">
        <v>22</v>
      </c>
      <c r="L1084" s="31" t="s">
        <v>22</v>
      </c>
    </row>
    <row r="1085" spans="1:12" ht="15" customHeight="1">
      <c r="A1085" s="115"/>
      <c r="B1085" s="26" t="s">
        <v>20</v>
      </c>
      <c r="C1085" s="31">
        <v>1</v>
      </c>
      <c r="D1085" s="31" t="s">
        <v>22</v>
      </c>
      <c r="E1085" s="31" t="s">
        <v>22</v>
      </c>
      <c r="F1085" s="31" t="s">
        <v>22</v>
      </c>
      <c r="G1085" s="31" t="s">
        <v>22</v>
      </c>
      <c r="H1085" s="31" t="s">
        <v>22</v>
      </c>
      <c r="I1085" s="116">
        <v>1</v>
      </c>
      <c r="J1085" s="117"/>
      <c r="K1085" s="31" t="s">
        <v>22</v>
      </c>
      <c r="L1085" s="31" t="s">
        <v>22</v>
      </c>
    </row>
    <row r="1086" spans="1:12" ht="15" customHeight="1">
      <c r="A1086" s="114" t="s">
        <v>1373</v>
      </c>
      <c r="B1086" s="26" t="s">
        <v>18</v>
      </c>
      <c r="C1086" s="31">
        <v>1</v>
      </c>
      <c r="D1086" s="31" t="s">
        <v>22</v>
      </c>
      <c r="E1086" s="31" t="s">
        <v>22</v>
      </c>
      <c r="F1086" s="31" t="s">
        <v>22</v>
      </c>
      <c r="G1086" s="31" t="s">
        <v>22</v>
      </c>
      <c r="H1086" s="31" t="s">
        <v>22</v>
      </c>
      <c r="I1086" s="116">
        <v>1</v>
      </c>
      <c r="J1086" s="117"/>
      <c r="K1086" s="31" t="s">
        <v>22</v>
      </c>
      <c r="L1086" s="31" t="s">
        <v>22</v>
      </c>
    </row>
    <row r="1087" spans="1:12" ht="15" customHeight="1">
      <c r="A1087" s="115"/>
      <c r="B1087" s="26" t="s">
        <v>20</v>
      </c>
      <c r="C1087" s="31">
        <v>1</v>
      </c>
      <c r="D1087" s="31" t="s">
        <v>22</v>
      </c>
      <c r="E1087" s="31" t="s">
        <v>22</v>
      </c>
      <c r="F1087" s="31" t="s">
        <v>22</v>
      </c>
      <c r="G1087" s="31" t="s">
        <v>22</v>
      </c>
      <c r="H1087" s="31" t="s">
        <v>22</v>
      </c>
      <c r="I1087" s="116">
        <v>1</v>
      </c>
      <c r="J1087" s="117"/>
      <c r="K1087" s="31" t="s">
        <v>22</v>
      </c>
      <c r="L1087" s="31" t="s">
        <v>22</v>
      </c>
    </row>
    <row r="1088" spans="1:12" ht="15" customHeight="1">
      <c r="A1088" s="114" t="s">
        <v>1176</v>
      </c>
      <c r="B1088" s="26" t="s">
        <v>18</v>
      </c>
      <c r="C1088" s="31">
        <v>1</v>
      </c>
      <c r="D1088" s="31" t="s">
        <v>22</v>
      </c>
      <c r="E1088" s="31" t="s">
        <v>22</v>
      </c>
      <c r="F1088" s="31" t="s">
        <v>22</v>
      </c>
      <c r="G1088" s="31" t="s">
        <v>22</v>
      </c>
      <c r="H1088" s="31" t="s">
        <v>22</v>
      </c>
      <c r="I1088" s="116">
        <v>1</v>
      </c>
      <c r="J1088" s="117"/>
      <c r="K1088" s="31" t="s">
        <v>22</v>
      </c>
      <c r="L1088" s="31" t="s">
        <v>22</v>
      </c>
    </row>
    <row r="1089" spans="1:12" ht="15" customHeight="1">
      <c r="A1089" s="115"/>
      <c r="B1089" s="26" t="s">
        <v>20</v>
      </c>
      <c r="C1089" s="31">
        <v>1</v>
      </c>
      <c r="D1089" s="31" t="s">
        <v>22</v>
      </c>
      <c r="E1089" s="31" t="s">
        <v>22</v>
      </c>
      <c r="F1089" s="31" t="s">
        <v>22</v>
      </c>
      <c r="G1089" s="31" t="s">
        <v>22</v>
      </c>
      <c r="H1089" s="31" t="s">
        <v>22</v>
      </c>
      <c r="I1089" s="116">
        <v>1</v>
      </c>
      <c r="J1089" s="117"/>
      <c r="K1089" s="31" t="s">
        <v>22</v>
      </c>
      <c r="L1089" s="31" t="s">
        <v>22</v>
      </c>
    </row>
    <row r="1090" spans="1:12" ht="15" customHeight="1">
      <c r="A1090" s="114" t="s">
        <v>777</v>
      </c>
      <c r="B1090" s="26" t="s">
        <v>18</v>
      </c>
      <c r="C1090" s="31">
        <v>1</v>
      </c>
      <c r="D1090" s="31" t="s">
        <v>22</v>
      </c>
      <c r="E1090" s="31" t="s">
        <v>22</v>
      </c>
      <c r="F1090" s="31" t="s">
        <v>22</v>
      </c>
      <c r="G1090" s="31" t="s">
        <v>22</v>
      </c>
      <c r="H1090" s="31" t="s">
        <v>22</v>
      </c>
      <c r="I1090" s="116">
        <v>1</v>
      </c>
      <c r="J1090" s="117"/>
      <c r="K1090" s="31" t="s">
        <v>22</v>
      </c>
      <c r="L1090" s="31" t="s">
        <v>22</v>
      </c>
    </row>
    <row r="1091" spans="1:12" ht="15" customHeight="1">
      <c r="A1091" s="115"/>
      <c r="B1091" s="26" t="s">
        <v>20</v>
      </c>
      <c r="C1091" s="31">
        <v>1</v>
      </c>
      <c r="D1091" s="31" t="s">
        <v>22</v>
      </c>
      <c r="E1091" s="31" t="s">
        <v>22</v>
      </c>
      <c r="F1091" s="31" t="s">
        <v>22</v>
      </c>
      <c r="G1091" s="31" t="s">
        <v>22</v>
      </c>
      <c r="H1091" s="31" t="s">
        <v>22</v>
      </c>
      <c r="I1091" s="116">
        <v>1</v>
      </c>
      <c r="J1091" s="117"/>
      <c r="K1091" s="31" t="s">
        <v>22</v>
      </c>
      <c r="L1091" s="31" t="s">
        <v>22</v>
      </c>
    </row>
    <row r="1092" spans="1:12" ht="15" customHeight="1">
      <c r="A1092" s="114" t="s">
        <v>1374</v>
      </c>
      <c r="B1092" s="26" t="s">
        <v>18</v>
      </c>
      <c r="C1092" s="31">
        <v>1</v>
      </c>
      <c r="D1092" s="31" t="s">
        <v>22</v>
      </c>
      <c r="E1092" s="31" t="s">
        <v>22</v>
      </c>
      <c r="F1092" s="31" t="s">
        <v>22</v>
      </c>
      <c r="G1092" s="31" t="s">
        <v>22</v>
      </c>
      <c r="H1092" s="31" t="s">
        <v>22</v>
      </c>
      <c r="I1092" s="116">
        <v>1</v>
      </c>
      <c r="J1092" s="117"/>
      <c r="K1092" s="31" t="s">
        <v>22</v>
      </c>
      <c r="L1092" s="31" t="s">
        <v>22</v>
      </c>
    </row>
    <row r="1093" spans="1:12" ht="15" customHeight="1">
      <c r="A1093" s="115"/>
      <c r="B1093" s="26" t="s">
        <v>19</v>
      </c>
      <c r="C1093" s="31">
        <v>1</v>
      </c>
      <c r="D1093" s="31" t="s">
        <v>22</v>
      </c>
      <c r="E1093" s="31" t="s">
        <v>22</v>
      </c>
      <c r="F1093" s="31" t="s">
        <v>22</v>
      </c>
      <c r="G1093" s="31" t="s">
        <v>22</v>
      </c>
      <c r="H1093" s="31" t="s">
        <v>22</v>
      </c>
      <c r="I1093" s="116">
        <v>1</v>
      </c>
      <c r="J1093" s="117"/>
      <c r="K1093" s="31" t="s">
        <v>22</v>
      </c>
      <c r="L1093" s="31" t="s">
        <v>22</v>
      </c>
    </row>
    <row r="1094" spans="1:12" ht="15" customHeight="1">
      <c r="A1094" s="114" t="s">
        <v>1375</v>
      </c>
      <c r="B1094" s="26" t="s">
        <v>18</v>
      </c>
      <c r="C1094" s="31">
        <v>1</v>
      </c>
      <c r="D1094" s="31" t="s">
        <v>22</v>
      </c>
      <c r="E1094" s="31" t="s">
        <v>22</v>
      </c>
      <c r="F1094" s="31" t="s">
        <v>22</v>
      </c>
      <c r="G1094" s="31" t="s">
        <v>22</v>
      </c>
      <c r="H1094" s="31" t="s">
        <v>22</v>
      </c>
      <c r="I1094" s="116">
        <v>1</v>
      </c>
      <c r="J1094" s="117"/>
      <c r="K1094" s="31" t="s">
        <v>22</v>
      </c>
      <c r="L1094" s="31" t="s">
        <v>22</v>
      </c>
    </row>
    <row r="1095" spans="1:12" ht="15" customHeight="1">
      <c r="A1095" s="115"/>
      <c r="B1095" s="26" t="s">
        <v>19</v>
      </c>
      <c r="C1095" s="31">
        <v>1</v>
      </c>
      <c r="D1095" s="31" t="s">
        <v>22</v>
      </c>
      <c r="E1095" s="31" t="s">
        <v>22</v>
      </c>
      <c r="F1095" s="31" t="s">
        <v>22</v>
      </c>
      <c r="G1095" s="31" t="s">
        <v>22</v>
      </c>
      <c r="H1095" s="31" t="s">
        <v>22</v>
      </c>
      <c r="I1095" s="116">
        <v>1</v>
      </c>
      <c r="J1095" s="117"/>
      <c r="K1095" s="31" t="s">
        <v>22</v>
      </c>
      <c r="L1095" s="31" t="s">
        <v>22</v>
      </c>
    </row>
    <row r="1096" spans="1:12" ht="15" customHeight="1">
      <c r="A1096" s="114" t="s">
        <v>281</v>
      </c>
      <c r="B1096" s="26" t="s">
        <v>18</v>
      </c>
      <c r="C1096" s="31">
        <v>1</v>
      </c>
      <c r="D1096" s="31" t="s">
        <v>22</v>
      </c>
      <c r="E1096" s="31" t="s">
        <v>22</v>
      </c>
      <c r="F1096" s="31" t="s">
        <v>22</v>
      </c>
      <c r="G1096" s="31" t="s">
        <v>22</v>
      </c>
      <c r="H1096" s="31" t="s">
        <v>22</v>
      </c>
      <c r="I1096" s="116">
        <v>1</v>
      </c>
      <c r="J1096" s="117"/>
      <c r="K1096" s="31" t="s">
        <v>22</v>
      </c>
      <c r="L1096" s="31" t="s">
        <v>22</v>
      </c>
    </row>
    <row r="1097" spans="1:12" ht="15" customHeight="1">
      <c r="A1097" s="115"/>
      <c r="B1097" s="26" t="s">
        <v>19</v>
      </c>
      <c r="C1097" s="31">
        <v>1</v>
      </c>
      <c r="D1097" s="31" t="s">
        <v>22</v>
      </c>
      <c r="E1097" s="31" t="s">
        <v>22</v>
      </c>
      <c r="F1097" s="31" t="s">
        <v>22</v>
      </c>
      <c r="G1097" s="31" t="s">
        <v>22</v>
      </c>
      <c r="H1097" s="31" t="s">
        <v>22</v>
      </c>
      <c r="I1097" s="116">
        <v>1</v>
      </c>
      <c r="J1097" s="117"/>
      <c r="K1097" s="31" t="s">
        <v>22</v>
      </c>
      <c r="L1097" s="31" t="s">
        <v>22</v>
      </c>
    </row>
    <row r="1098" spans="1:12" ht="15" customHeight="1">
      <c r="A1098" s="114" t="s">
        <v>563</v>
      </c>
      <c r="B1098" s="26" t="s">
        <v>18</v>
      </c>
      <c r="C1098" s="31">
        <v>1</v>
      </c>
      <c r="D1098" s="31" t="s">
        <v>22</v>
      </c>
      <c r="E1098" s="31" t="s">
        <v>22</v>
      </c>
      <c r="F1098" s="31" t="s">
        <v>22</v>
      </c>
      <c r="G1098" s="31" t="s">
        <v>22</v>
      </c>
      <c r="H1098" s="31" t="s">
        <v>22</v>
      </c>
      <c r="I1098" s="116">
        <v>1</v>
      </c>
      <c r="J1098" s="117"/>
      <c r="K1098" s="31" t="s">
        <v>22</v>
      </c>
      <c r="L1098" s="31" t="s">
        <v>22</v>
      </c>
    </row>
    <row r="1099" spans="1:12" ht="15" customHeight="1">
      <c r="A1099" s="115"/>
      <c r="B1099" s="26" t="s">
        <v>19</v>
      </c>
      <c r="C1099" s="31">
        <v>1</v>
      </c>
      <c r="D1099" s="31" t="s">
        <v>22</v>
      </c>
      <c r="E1099" s="31" t="s">
        <v>22</v>
      </c>
      <c r="F1099" s="31" t="s">
        <v>22</v>
      </c>
      <c r="G1099" s="31" t="s">
        <v>22</v>
      </c>
      <c r="H1099" s="31" t="s">
        <v>22</v>
      </c>
      <c r="I1099" s="116">
        <v>1</v>
      </c>
      <c r="J1099" s="117"/>
      <c r="K1099" s="31" t="s">
        <v>22</v>
      </c>
      <c r="L1099" s="31" t="s">
        <v>22</v>
      </c>
    </row>
    <row r="1100" spans="1:12" ht="15" customHeight="1">
      <c r="A1100" s="114" t="s">
        <v>707</v>
      </c>
      <c r="B1100" s="26" t="s">
        <v>18</v>
      </c>
      <c r="C1100" s="31">
        <v>1</v>
      </c>
      <c r="D1100" s="31" t="s">
        <v>22</v>
      </c>
      <c r="E1100" s="31" t="s">
        <v>22</v>
      </c>
      <c r="F1100" s="31" t="s">
        <v>22</v>
      </c>
      <c r="G1100" s="31" t="s">
        <v>22</v>
      </c>
      <c r="H1100" s="31" t="s">
        <v>22</v>
      </c>
      <c r="I1100" s="116">
        <v>1</v>
      </c>
      <c r="J1100" s="117"/>
      <c r="K1100" s="31" t="s">
        <v>22</v>
      </c>
      <c r="L1100" s="31" t="s">
        <v>22</v>
      </c>
    </row>
    <row r="1101" spans="1:12" ht="15" customHeight="1">
      <c r="A1101" s="115"/>
      <c r="B1101" s="26" t="s">
        <v>19</v>
      </c>
      <c r="C1101" s="31">
        <v>1</v>
      </c>
      <c r="D1101" s="31" t="s">
        <v>22</v>
      </c>
      <c r="E1101" s="31" t="s">
        <v>22</v>
      </c>
      <c r="F1101" s="31" t="s">
        <v>22</v>
      </c>
      <c r="G1101" s="31" t="s">
        <v>22</v>
      </c>
      <c r="H1101" s="31" t="s">
        <v>22</v>
      </c>
      <c r="I1101" s="116">
        <v>1</v>
      </c>
      <c r="J1101" s="117"/>
      <c r="K1101" s="31" t="s">
        <v>22</v>
      </c>
      <c r="L1101" s="31" t="s">
        <v>22</v>
      </c>
    </row>
    <row r="1102" spans="1:12" ht="15" customHeight="1">
      <c r="A1102" s="114" t="s">
        <v>756</v>
      </c>
      <c r="B1102" s="26" t="s">
        <v>18</v>
      </c>
      <c r="C1102" s="31">
        <v>1</v>
      </c>
      <c r="D1102" s="31" t="s">
        <v>22</v>
      </c>
      <c r="E1102" s="31" t="s">
        <v>22</v>
      </c>
      <c r="F1102" s="31" t="s">
        <v>22</v>
      </c>
      <c r="G1102" s="31" t="s">
        <v>22</v>
      </c>
      <c r="H1102" s="31" t="s">
        <v>22</v>
      </c>
      <c r="I1102" s="116">
        <v>1</v>
      </c>
      <c r="J1102" s="117"/>
      <c r="K1102" s="31" t="s">
        <v>22</v>
      </c>
      <c r="L1102" s="31" t="s">
        <v>22</v>
      </c>
    </row>
    <row r="1103" spans="1:12" ht="15" customHeight="1">
      <c r="A1103" s="115"/>
      <c r="B1103" s="26" t="s">
        <v>19</v>
      </c>
      <c r="C1103" s="31">
        <v>1</v>
      </c>
      <c r="D1103" s="31" t="s">
        <v>22</v>
      </c>
      <c r="E1103" s="31" t="s">
        <v>22</v>
      </c>
      <c r="F1103" s="31" t="s">
        <v>22</v>
      </c>
      <c r="G1103" s="31" t="s">
        <v>22</v>
      </c>
      <c r="H1103" s="31" t="s">
        <v>22</v>
      </c>
      <c r="I1103" s="116">
        <v>1</v>
      </c>
      <c r="J1103" s="117"/>
      <c r="K1103" s="31" t="s">
        <v>22</v>
      </c>
      <c r="L1103" s="31" t="s">
        <v>22</v>
      </c>
    </row>
    <row r="1104" spans="1:12" ht="15" customHeight="1">
      <c r="A1104" s="114" t="s">
        <v>996</v>
      </c>
      <c r="B1104" s="26" t="s">
        <v>18</v>
      </c>
      <c r="C1104" s="31">
        <v>1</v>
      </c>
      <c r="D1104" s="31" t="s">
        <v>22</v>
      </c>
      <c r="E1104" s="31" t="s">
        <v>22</v>
      </c>
      <c r="F1104" s="31" t="s">
        <v>22</v>
      </c>
      <c r="G1104" s="31" t="s">
        <v>22</v>
      </c>
      <c r="H1104" s="31" t="s">
        <v>22</v>
      </c>
      <c r="I1104" s="116">
        <v>1</v>
      </c>
      <c r="J1104" s="117"/>
      <c r="K1104" s="31" t="s">
        <v>22</v>
      </c>
      <c r="L1104" s="31" t="s">
        <v>22</v>
      </c>
    </row>
    <row r="1105" spans="1:12" ht="15" customHeight="1">
      <c r="A1105" s="115"/>
      <c r="B1105" s="26" t="s">
        <v>19</v>
      </c>
      <c r="C1105" s="31">
        <v>1</v>
      </c>
      <c r="D1105" s="31" t="s">
        <v>22</v>
      </c>
      <c r="E1105" s="31" t="s">
        <v>22</v>
      </c>
      <c r="F1105" s="31" t="s">
        <v>22</v>
      </c>
      <c r="G1105" s="31" t="s">
        <v>22</v>
      </c>
      <c r="H1105" s="31" t="s">
        <v>22</v>
      </c>
      <c r="I1105" s="116">
        <v>1</v>
      </c>
      <c r="J1105" s="117"/>
      <c r="K1105" s="31" t="s">
        <v>22</v>
      </c>
      <c r="L1105" s="31" t="s">
        <v>22</v>
      </c>
    </row>
    <row r="1106" spans="1:12" ht="15" customHeight="1">
      <c r="A1106" s="114" t="s">
        <v>1376</v>
      </c>
      <c r="B1106" s="26" t="s">
        <v>18</v>
      </c>
      <c r="C1106" s="31">
        <v>1</v>
      </c>
      <c r="D1106" s="31" t="s">
        <v>22</v>
      </c>
      <c r="E1106" s="31" t="s">
        <v>22</v>
      </c>
      <c r="F1106" s="31" t="s">
        <v>22</v>
      </c>
      <c r="G1106" s="31" t="s">
        <v>22</v>
      </c>
      <c r="H1106" s="31" t="s">
        <v>22</v>
      </c>
      <c r="I1106" s="116">
        <v>1</v>
      </c>
      <c r="J1106" s="117"/>
      <c r="K1106" s="31" t="s">
        <v>22</v>
      </c>
      <c r="L1106" s="31" t="s">
        <v>22</v>
      </c>
    </row>
    <row r="1107" spans="1:12" ht="15" customHeight="1">
      <c r="A1107" s="115"/>
      <c r="B1107" s="26" t="s">
        <v>19</v>
      </c>
      <c r="C1107" s="31">
        <v>1</v>
      </c>
      <c r="D1107" s="31" t="s">
        <v>22</v>
      </c>
      <c r="E1107" s="31" t="s">
        <v>22</v>
      </c>
      <c r="F1107" s="31" t="s">
        <v>22</v>
      </c>
      <c r="G1107" s="31" t="s">
        <v>22</v>
      </c>
      <c r="H1107" s="31" t="s">
        <v>22</v>
      </c>
      <c r="I1107" s="116">
        <v>1</v>
      </c>
      <c r="J1107" s="117"/>
      <c r="K1107" s="31" t="s">
        <v>22</v>
      </c>
      <c r="L1107" s="31" t="s">
        <v>22</v>
      </c>
    </row>
    <row r="1108" spans="1:12" ht="15" customHeight="1">
      <c r="A1108" s="114" t="s">
        <v>413</v>
      </c>
      <c r="B1108" s="26" t="s">
        <v>18</v>
      </c>
      <c r="C1108" s="31">
        <v>1</v>
      </c>
      <c r="D1108" s="31" t="s">
        <v>22</v>
      </c>
      <c r="E1108" s="31" t="s">
        <v>22</v>
      </c>
      <c r="F1108" s="31" t="s">
        <v>22</v>
      </c>
      <c r="G1108" s="31" t="s">
        <v>22</v>
      </c>
      <c r="H1108" s="31" t="s">
        <v>22</v>
      </c>
      <c r="I1108" s="116">
        <v>1</v>
      </c>
      <c r="J1108" s="117"/>
      <c r="K1108" s="31" t="s">
        <v>22</v>
      </c>
      <c r="L1108" s="31" t="s">
        <v>22</v>
      </c>
    </row>
    <row r="1109" spans="1:12" ht="15" customHeight="1">
      <c r="A1109" s="115"/>
      <c r="B1109" s="26" t="s">
        <v>19</v>
      </c>
      <c r="C1109" s="31">
        <v>1</v>
      </c>
      <c r="D1109" s="31" t="s">
        <v>22</v>
      </c>
      <c r="E1109" s="31" t="s">
        <v>22</v>
      </c>
      <c r="F1109" s="31" t="s">
        <v>22</v>
      </c>
      <c r="G1109" s="31" t="s">
        <v>22</v>
      </c>
      <c r="H1109" s="31" t="s">
        <v>22</v>
      </c>
      <c r="I1109" s="116">
        <v>1</v>
      </c>
      <c r="J1109" s="117"/>
      <c r="K1109" s="31" t="s">
        <v>22</v>
      </c>
      <c r="L1109" s="31" t="s">
        <v>22</v>
      </c>
    </row>
    <row r="1110" spans="1:12" ht="15" customHeight="1">
      <c r="A1110" s="114" t="s">
        <v>1377</v>
      </c>
      <c r="B1110" s="26" t="s">
        <v>18</v>
      </c>
      <c r="C1110" s="31">
        <v>1</v>
      </c>
      <c r="D1110" s="31" t="s">
        <v>22</v>
      </c>
      <c r="E1110" s="31" t="s">
        <v>22</v>
      </c>
      <c r="F1110" s="31" t="s">
        <v>22</v>
      </c>
      <c r="G1110" s="31" t="s">
        <v>22</v>
      </c>
      <c r="H1110" s="31" t="s">
        <v>22</v>
      </c>
      <c r="I1110" s="116">
        <v>1</v>
      </c>
      <c r="J1110" s="117"/>
      <c r="K1110" s="31" t="s">
        <v>22</v>
      </c>
      <c r="L1110" s="31" t="s">
        <v>22</v>
      </c>
    </row>
    <row r="1111" spans="1:12" ht="15" customHeight="1">
      <c r="A1111" s="115"/>
      <c r="B1111" s="26" t="s">
        <v>19</v>
      </c>
      <c r="C1111" s="31">
        <v>1</v>
      </c>
      <c r="D1111" s="31" t="s">
        <v>22</v>
      </c>
      <c r="E1111" s="31" t="s">
        <v>22</v>
      </c>
      <c r="F1111" s="31" t="s">
        <v>22</v>
      </c>
      <c r="G1111" s="31" t="s">
        <v>22</v>
      </c>
      <c r="H1111" s="31" t="s">
        <v>22</v>
      </c>
      <c r="I1111" s="116">
        <v>1</v>
      </c>
      <c r="J1111" s="117"/>
      <c r="K1111" s="31" t="s">
        <v>22</v>
      </c>
      <c r="L1111" s="31" t="s">
        <v>22</v>
      </c>
    </row>
    <row r="1112" spans="1:12" ht="15" customHeight="1">
      <c r="A1112" s="114" t="s">
        <v>811</v>
      </c>
      <c r="B1112" s="26" t="s">
        <v>18</v>
      </c>
      <c r="C1112" s="31">
        <v>1</v>
      </c>
      <c r="D1112" s="31" t="s">
        <v>22</v>
      </c>
      <c r="E1112" s="31" t="s">
        <v>22</v>
      </c>
      <c r="F1112" s="31" t="s">
        <v>22</v>
      </c>
      <c r="G1112" s="31" t="s">
        <v>22</v>
      </c>
      <c r="H1112" s="31" t="s">
        <v>22</v>
      </c>
      <c r="I1112" s="116">
        <v>1</v>
      </c>
      <c r="J1112" s="117"/>
      <c r="K1112" s="31" t="s">
        <v>22</v>
      </c>
      <c r="L1112" s="31" t="s">
        <v>22</v>
      </c>
    </row>
    <row r="1113" spans="1:12" ht="15" customHeight="1">
      <c r="A1113" s="115"/>
      <c r="B1113" s="26" t="s">
        <v>19</v>
      </c>
      <c r="C1113" s="31">
        <v>1</v>
      </c>
      <c r="D1113" s="31" t="s">
        <v>22</v>
      </c>
      <c r="E1113" s="31" t="s">
        <v>22</v>
      </c>
      <c r="F1113" s="31" t="s">
        <v>22</v>
      </c>
      <c r="G1113" s="31" t="s">
        <v>22</v>
      </c>
      <c r="H1113" s="31" t="s">
        <v>22</v>
      </c>
      <c r="I1113" s="116">
        <v>1</v>
      </c>
      <c r="J1113" s="117"/>
      <c r="K1113" s="31" t="s">
        <v>22</v>
      </c>
      <c r="L1113" s="31" t="s">
        <v>22</v>
      </c>
    </row>
    <row r="1114" spans="1:12" ht="15" customHeight="1">
      <c r="A1114" s="114" t="s">
        <v>736</v>
      </c>
      <c r="B1114" s="26" t="s">
        <v>18</v>
      </c>
      <c r="C1114" s="31">
        <v>1</v>
      </c>
      <c r="D1114" s="31" t="s">
        <v>22</v>
      </c>
      <c r="E1114" s="31" t="s">
        <v>22</v>
      </c>
      <c r="F1114" s="31" t="s">
        <v>22</v>
      </c>
      <c r="G1114" s="31" t="s">
        <v>22</v>
      </c>
      <c r="H1114" s="31" t="s">
        <v>22</v>
      </c>
      <c r="I1114" s="116">
        <v>1</v>
      </c>
      <c r="J1114" s="117"/>
      <c r="K1114" s="31" t="s">
        <v>22</v>
      </c>
      <c r="L1114" s="31" t="s">
        <v>22</v>
      </c>
    </row>
    <row r="1115" spans="1:12" ht="15" customHeight="1">
      <c r="A1115" s="115"/>
      <c r="B1115" s="26" t="s">
        <v>19</v>
      </c>
      <c r="C1115" s="31">
        <v>1</v>
      </c>
      <c r="D1115" s="31" t="s">
        <v>22</v>
      </c>
      <c r="E1115" s="31" t="s">
        <v>22</v>
      </c>
      <c r="F1115" s="31" t="s">
        <v>22</v>
      </c>
      <c r="G1115" s="31" t="s">
        <v>22</v>
      </c>
      <c r="H1115" s="31" t="s">
        <v>22</v>
      </c>
      <c r="I1115" s="116">
        <v>1</v>
      </c>
      <c r="J1115" s="117"/>
      <c r="K1115" s="31" t="s">
        <v>22</v>
      </c>
      <c r="L1115" s="31" t="s">
        <v>22</v>
      </c>
    </row>
    <row r="1116" spans="1:12" ht="15" customHeight="1">
      <c r="A1116" s="114" t="s">
        <v>230</v>
      </c>
      <c r="B1116" s="26" t="s">
        <v>18</v>
      </c>
      <c r="C1116" s="31">
        <v>1</v>
      </c>
      <c r="D1116" s="31" t="s">
        <v>22</v>
      </c>
      <c r="E1116" s="31" t="s">
        <v>22</v>
      </c>
      <c r="F1116" s="31" t="s">
        <v>22</v>
      </c>
      <c r="G1116" s="31" t="s">
        <v>22</v>
      </c>
      <c r="H1116" s="31" t="s">
        <v>22</v>
      </c>
      <c r="I1116" s="116">
        <v>1</v>
      </c>
      <c r="J1116" s="117"/>
      <c r="K1116" s="31" t="s">
        <v>22</v>
      </c>
      <c r="L1116" s="31" t="s">
        <v>22</v>
      </c>
    </row>
    <row r="1117" spans="1:12" ht="15" customHeight="1">
      <c r="A1117" s="115"/>
      <c r="B1117" s="26" t="s">
        <v>19</v>
      </c>
      <c r="C1117" s="31">
        <v>1</v>
      </c>
      <c r="D1117" s="31" t="s">
        <v>22</v>
      </c>
      <c r="E1117" s="31" t="s">
        <v>22</v>
      </c>
      <c r="F1117" s="31" t="s">
        <v>22</v>
      </c>
      <c r="G1117" s="31" t="s">
        <v>22</v>
      </c>
      <c r="H1117" s="31" t="s">
        <v>22</v>
      </c>
      <c r="I1117" s="116">
        <v>1</v>
      </c>
      <c r="J1117" s="117"/>
      <c r="K1117" s="31" t="s">
        <v>22</v>
      </c>
      <c r="L1117" s="31" t="s">
        <v>22</v>
      </c>
    </row>
    <row r="1118" spans="1:12" ht="15" customHeight="1">
      <c r="A1118" s="114" t="s">
        <v>1378</v>
      </c>
      <c r="B1118" s="26" t="s">
        <v>18</v>
      </c>
      <c r="C1118" s="31">
        <v>1</v>
      </c>
      <c r="D1118" s="31" t="s">
        <v>22</v>
      </c>
      <c r="E1118" s="31" t="s">
        <v>22</v>
      </c>
      <c r="F1118" s="31" t="s">
        <v>22</v>
      </c>
      <c r="G1118" s="31" t="s">
        <v>22</v>
      </c>
      <c r="H1118" s="31" t="s">
        <v>22</v>
      </c>
      <c r="I1118" s="116">
        <v>1</v>
      </c>
      <c r="J1118" s="117"/>
      <c r="K1118" s="31" t="s">
        <v>22</v>
      </c>
      <c r="L1118" s="31" t="s">
        <v>22</v>
      </c>
    </row>
    <row r="1119" spans="1:12" ht="15" customHeight="1">
      <c r="A1119" s="115"/>
      <c r="B1119" s="26" t="s">
        <v>19</v>
      </c>
      <c r="C1119" s="31">
        <v>1</v>
      </c>
      <c r="D1119" s="31" t="s">
        <v>22</v>
      </c>
      <c r="E1119" s="31" t="s">
        <v>22</v>
      </c>
      <c r="F1119" s="31" t="s">
        <v>22</v>
      </c>
      <c r="G1119" s="31" t="s">
        <v>22</v>
      </c>
      <c r="H1119" s="31" t="s">
        <v>22</v>
      </c>
      <c r="I1119" s="116">
        <v>1</v>
      </c>
      <c r="J1119" s="117"/>
      <c r="K1119" s="31" t="s">
        <v>22</v>
      </c>
      <c r="L1119" s="31" t="s">
        <v>22</v>
      </c>
    </row>
    <row r="1120" spans="1:12" ht="15" customHeight="1">
      <c r="A1120" s="114" t="s">
        <v>1379</v>
      </c>
      <c r="B1120" s="26" t="s">
        <v>18</v>
      </c>
      <c r="C1120" s="31">
        <v>1</v>
      </c>
      <c r="D1120" s="31" t="s">
        <v>22</v>
      </c>
      <c r="E1120" s="31" t="s">
        <v>22</v>
      </c>
      <c r="F1120" s="31" t="s">
        <v>22</v>
      </c>
      <c r="G1120" s="31" t="s">
        <v>22</v>
      </c>
      <c r="H1120" s="31" t="s">
        <v>22</v>
      </c>
      <c r="I1120" s="116">
        <v>1</v>
      </c>
      <c r="J1120" s="117"/>
      <c r="K1120" s="31" t="s">
        <v>22</v>
      </c>
      <c r="L1120" s="31" t="s">
        <v>22</v>
      </c>
    </row>
    <row r="1121" spans="1:12" ht="15" customHeight="1">
      <c r="A1121" s="115"/>
      <c r="B1121" s="26" t="s">
        <v>19</v>
      </c>
      <c r="C1121" s="31">
        <v>1</v>
      </c>
      <c r="D1121" s="31" t="s">
        <v>22</v>
      </c>
      <c r="E1121" s="31" t="s">
        <v>22</v>
      </c>
      <c r="F1121" s="31" t="s">
        <v>22</v>
      </c>
      <c r="G1121" s="31" t="s">
        <v>22</v>
      </c>
      <c r="H1121" s="31" t="s">
        <v>22</v>
      </c>
      <c r="I1121" s="116">
        <v>1</v>
      </c>
      <c r="J1121" s="117"/>
      <c r="K1121" s="31" t="s">
        <v>22</v>
      </c>
      <c r="L1121" s="31" t="s">
        <v>22</v>
      </c>
    </row>
    <row r="1122" spans="1:12" ht="15" customHeight="1">
      <c r="A1122" s="114" t="s">
        <v>305</v>
      </c>
      <c r="B1122" s="26" t="s">
        <v>18</v>
      </c>
      <c r="C1122" s="31">
        <v>1</v>
      </c>
      <c r="D1122" s="31" t="s">
        <v>22</v>
      </c>
      <c r="E1122" s="31" t="s">
        <v>22</v>
      </c>
      <c r="F1122" s="31" t="s">
        <v>22</v>
      </c>
      <c r="G1122" s="31" t="s">
        <v>22</v>
      </c>
      <c r="H1122" s="31" t="s">
        <v>22</v>
      </c>
      <c r="I1122" s="116">
        <v>1</v>
      </c>
      <c r="J1122" s="117"/>
      <c r="K1122" s="31" t="s">
        <v>22</v>
      </c>
      <c r="L1122" s="31" t="s">
        <v>22</v>
      </c>
    </row>
    <row r="1123" spans="1:12" ht="15" customHeight="1">
      <c r="A1123" s="115"/>
      <c r="B1123" s="26" t="s">
        <v>19</v>
      </c>
      <c r="C1123" s="31">
        <v>1</v>
      </c>
      <c r="D1123" s="31" t="s">
        <v>22</v>
      </c>
      <c r="E1123" s="31" t="s">
        <v>22</v>
      </c>
      <c r="F1123" s="31" t="s">
        <v>22</v>
      </c>
      <c r="G1123" s="31" t="s">
        <v>22</v>
      </c>
      <c r="H1123" s="31" t="s">
        <v>22</v>
      </c>
      <c r="I1123" s="116">
        <v>1</v>
      </c>
      <c r="J1123" s="117"/>
      <c r="K1123" s="31" t="s">
        <v>22</v>
      </c>
      <c r="L1123" s="31" t="s">
        <v>22</v>
      </c>
    </row>
    <row r="1124" spans="1:12" ht="15" customHeight="1">
      <c r="A1124" s="114" t="s">
        <v>1380</v>
      </c>
      <c r="B1124" s="26" t="s">
        <v>18</v>
      </c>
      <c r="C1124" s="31">
        <v>1</v>
      </c>
      <c r="D1124" s="31" t="s">
        <v>22</v>
      </c>
      <c r="E1124" s="31" t="s">
        <v>22</v>
      </c>
      <c r="F1124" s="31" t="s">
        <v>22</v>
      </c>
      <c r="G1124" s="31" t="s">
        <v>22</v>
      </c>
      <c r="H1124" s="31" t="s">
        <v>22</v>
      </c>
      <c r="I1124" s="116">
        <v>1</v>
      </c>
      <c r="J1124" s="117"/>
      <c r="K1124" s="31" t="s">
        <v>22</v>
      </c>
      <c r="L1124" s="31" t="s">
        <v>22</v>
      </c>
    </row>
    <row r="1125" spans="1:12" ht="15" customHeight="1">
      <c r="A1125" s="115"/>
      <c r="B1125" s="26" t="s">
        <v>19</v>
      </c>
      <c r="C1125" s="31">
        <v>1</v>
      </c>
      <c r="D1125" s="31" t="s">
        <v>22</v>
      </c>
      <c r="E1125" s="31" t="s">
        <v>22</v>
      </c>
      <c r="F1125" s="31" t="s">
        <v>22</v>
      </c>
      <c r="G1125" s="31" t="s">
        <v>22</v>
      </c>
      <c r="H1125" s="31" t="s">
        <v>22</v>
      </c>
      <c r="I1125" s="116">
        <v>1</v>
      </c>
      <c r="J1125" s="117"/>
      <c r="K1125" s="31" t="s">
        <v>22</v>
      </c>
      <c r="L1125" s="31" t="s">
        <v>22</v>
      </c>
    </row>
    <row r="1126" spans="1:12" ht="15" customHeight="1">
      <c r="A1126" s="114" t="s">
        <v>1264</v>
      </c>
      <c r="B1126" s="26" t="s">
        <v>18</v>
      </c>
      <c r="C1126" s="31">
        <v>1</v>
      </c>
      <c r="D1126" s="31" t="s">
        <v>22</v>
      </c>
      <c r="E1126" s="31" t="s">
        <v>22</v>
      </c>
      <c r="F1126" s="31" t="s">
        <v>22</v>
      </c>
      <c r="G1126" s="31" t="s">
        <v>22</v>
      </c>
      <c r="H1126" s="31" t="s">
        <v>22</v>
      </c>
      <c r="I1126" s="116">
        <v>1</v>
      </c>
      <c r="J1126" s="117"/>
      <c r="K1126" s="31" t="s">
        <v>22</v>
      </c>
      <c r="L1126" s="31" t="s">
        <v>22</v>
      </c>
    </row>
    <row r="1127" spans="1:12" ht="15" customHeight="1">
      <c r="A1127" s="115"/>
      <c r="B1127" s="26" t="s">
        <v>19</v>
      </c>
      <c r="C1127" s="31">
        <v>1</v>
      </c>
      <c r="D1127" s="31" t="s">
        <v>22</v>
      </c>
      <c r="E1127" s="31" t="s">
        <v>22</v>
      </c>
      <c r="F1127" s="31" t="s">
        <v>22</v>
      </c>
      <c r="G1127" s="31" t="s">
        <v>22</v>
      </c>
      <c r="H1127" s="31" t="s">
        <v>22</v>
      </c>
      <c r="I1127" s="116">
        <v>1</v>
      </c>
      <c r="J1127" s="117"/>
      <c r="K1127" s="31" t="s">
        <v>22</v>
      </c>
      <c r="L1127" s="31" t="s">
        <v>22</v>
      </c>
    </row>
    <row r="1128" spans="1:12" ht="15" customHeight="1">
      <c r="A1128" s="114" t="s">
        <v>1381</v>
      </c>
      <c r="B1128" s="26" t="s">
        <v>18</v>
      </c>
      <c r="C1128" s="31">
        <v>1</v>
      </c>
      <c r="D1128" s="31" t="s">
        <v>22</v>
      </c>
      <c r="E1128" s="31" t="s">
        <v>22</v>
      </c>
      <c r="F1128" s="31" t="s">
        <v>22</v>
      </c>
      <c r="G1128" s="31" t="s">
        <v>22</v>
      </c>
      <c r="H1128" s="31" t="s">
        <v>22</v>
      </c>
      <c r="I1128" s="116">
        <v>1</v>
      </c>
      <c r="J1128" s="117"/>
      <c r="K1128" s="31" t="s">
        <v>22</v>
      </c>
      <c r="L1128" s="31" t="s">
        <v>22</v>
      </c>
    </row>
    <row r="1129" spans="1:12" ht="15" customHeight="1">
      <c r="A1129" s="115"/>
      <c r="B1129" s="26" t="s">
        <v>19</v>
      </c>
      <c r="C1129" s="31">
        <v>1</v>
      </c>
      <c r="D1129" s="31" t="s">
        <v>22</v>
      </c>
      <c r="E1129" s="31" t="s">
        <v>22</v>
      </c>
      <c r="F1129" s="31" t="s">
        <v>22</v>
      </c>
      <c r="G1129" s="31" t="s">
        <v>22</v>
      </c>
      <c r="H1129" s="31" t="s">
        <v>22</v>
      </c>
      <c r="I1129" s="116">
        <v>1</v>
      </c>
      <c r="J1129" s="117"/>
      <c r="K1129" s="31" t="s">
        <v>22</v>
      </c>
      <c r="L1129" s="31" t="s">
        <v>22</v>
      </c>
    </row>
    <row r="1130" spans="1:12" ht="15" customHeight="1">
      <c r="A1130" s="114" t="s">
        <v>1382</v>
      </c>
      <c r="B1130" s="26" t="s">
        <v>18</v>
      </c>
      <c r="C1130" s="31">
        <v>1</v>
      </c>
      <c r="D1130" s="31" t="s">
        <v>22</v>
      </c>
      <c r="E1130" s="31" t="s">
        <v>22</v>
      </c>
      <c r="F1130" s="31" t="s">
        <v>22</v>
      </c>
      <c r="G1130" s="31" t="s">
        <v>22</v>
      </c>
      <c r="H1130" s="31" t="s">
        <v>22</v>
      </c>
      <c r="I1130" s="116">
        <v>1</v>
      </c>
      <c r="J1130" s="117"/>
      <c r="K1130" s="31" t="s">
        <v>22</v>
      </c>
      <c r="L1130" s="31" t="s">
        <v>22</v>
      </c>
    </row>
    <row r="1131" spans="1:12" ht="15" customHeight="1">
      <c r="A1131" s="115"/>
      <c r="B1131" s="26" t="s">
        <v>19</v>
      </c>
      <c r="C1131" s="31">
        <v>1</v>
      </c>
      <c r="D1131" s="31" t="s">
        <v>22</v>
      </c>
      <c r="E1131" s="31" t="s">
        <v>22</v>
      </c>
      <c r="F1131" s="31" t="s">
        <v>22</v>
      </c>
      <c r="G1131" s="31" t="s">
        <v>22</v>
      </c>
      <c r="H1131" s="31" t="s">
        <v>22</v>
      </c>
      <c r="I1131" s="116">
        <v>1</v>
      </c>
      <c r="J1131" s="117"/>
      <c r="K1131" s="31" t="s">
        <v>22</v>
      </c>
      <c r="L1131" s="31" t="s">
        <v>22</v>
      </c>
    </row>
    <row r="1132" spans="1:12" ht="15" customHeight="1">
      <c r="A1132" s="114" t="s">
        <v>1383</v>
      </c>
      <c r="B1132" s="26" t="s">
        <v>18</v>
      </c>
      <c r="C1132" s="31">
        <v>1</v>
      </c>
      <c r="D1132" s="31" t="s">
        <v>22</v>
      </c>
      <c r="E1132" s="31" t="s">
        <v>22</v>
      </c>
      <c r="F1132" s="31" t="s">
        <v>22</v>
      </c>
      <c r="G1132" s="31" t="s">
        <v>22</v>
      </c>
      <c r="H1132" s="31" t="s">
        <v>22</v>
      </c>
      <c r="I1132" s="116">
        <v>1</v>
      </c>
      <c r="J1132" s="117"/>
      <c r="K1132" s="31" t="s">
        <v>22</v>
      </c>
      <c r="L1132" s="31" t="s">
        <v>22</v>
      </c>
    </row>
    <row r="1133" spans="1:12" ht="15" customHeight="1">
      <c r="A1133" s="115"/>
      <c r="B1133" s="26" t="s">
        <v>19</v>
      </c>
      <c r="C1133" s="31">
        <v>1</v>
      </c>
      <c r="D1133" s="31" t="s">
        <v>22</v>
      </c>
      <c r="E1133" s="31" t="s">
        <v>22</v>
      </c>
      <c r="F1133" s="31" t="s">
        <v>22</v>
      </c>
      <c r="G1133" s="31" t="s">
        <v>22</v>
      </c>
      <c r="H1133" s="31" t="s">
        <v>22</v>
      </c>
      <c r="I1133" s="116">
        <v>1</v>
      </c>
      <c r="J1133" s="117"/>
      <c r="K1133" s="31" t="s">
        <v>22</v>
      </c>
      <c r="L1133" s="31" t="s">
        <v>22</v>
      </c>
    </row>
    <row r="1134" spans="1:12" ht="15" customHeight="1">
      <c r="A1134" s="114" t="s">
        <v>856</v>
      </c>
      <c r="B1134" s="26" t="s">
        <v>18</v>
      </c>
      <c r="C1134" s="31">
        <v>1</v>
      </c>
      <c r="D1134" s="31" t="s">
        <v>22</v>
      </c>
      <c r="E1134" s="31" t="s">
        <v>22</v>
      </c>
      <c r="F1134" s="31" t="s">
        <v>22</v>
      </c>
      <c r="G1134" s="31" t="s">
        <v>22</v>
      </c>
      <c r="H1134" s="31" t="s">
        <v>22</v>
      </c>
      <c r="I1134" s="116">
        <v>1</v>
      </c>
      <c r="J1134" s="117"/>
      <c r="K1134" s="31" t="s">
        <v>22</v>
      </c>
      <c r="L1134" s="31" t="s">
        <v>22</v>
      </c>
    </row>
    <row r="1135" spans="1:12" ht="15" customHeight="1">
      <c r="A1135" s="115"/>
      <c r="B1135" s="26" t="s">
        <v>19</v>
      </c>
      <c r="C1135" s="31">
        <v>1</v>
      </c>
      <c r="D1135" s="31" t="s">
        <v>22</v>
      </c>
      <c r="E1135" s="31" t="s">
        <v>22</v>
      </c>
      <c r="F1135" s="31" t="s">
        <v>22</v>
      </c>
      <c r="G1135" s="31" t="s">
        <v>22</v>
      </c>
      <c r="H1135" s="31" t="s">
        <v>22</v>
      </c>
      <c r="I1135" s="116">
        <v>1</v>
      </c>
      <c r="J1135" s="117"/>
      <c r="K1135" s="31" t="s">
        <v>22</v>
      </c>
      <c r="L1135" s="31" t="s">
        <v>22</v>
      </c>
    </row>
    <row r="1136" spans="1:12" ht="15" customHeight="1">
      <c r="A1136" s="114" t="s">
        <v>130</v>
      </c>
      <c r="B1136" s="26" t="s">
        <v>18</v>
      </c>
      <c r="C1136" s="31">
        <v>1</v>
      </c>
      <c r="D1136" s="31" t="s">
        <v>22</v>
      </c>
      <c r="E1136" s="31" t="s">
        <v>22</v>
      </c>
      <c r="F1136" s="31" t="s">
        <v>22</v>
      </c>
      <c r="G1136" s="31" t="s">
        <v>22</v>
      </c>
      <c r="H1136" s="31" t="s">
        <v>22</v>
      </c>
      <c r="I1136" s="116">
        <v>1</v>
      </c>
      <c r="J1136" s="117"/>
      <c r="K1136" s="31" t="s">
        <v>22</v>
      </c>
      <c r="L1136" s="31" t="s">
        <v>22</v>
      </c>
    </row>
    <row r="1137" spans="1:12" ht="15" customHeight="1">
      <c r="A1137" s="115"/>
      <c r="B1137" s="26" t="s">
        <v>19</v>
      </c>
      <c r="C1137" s="31">
        <v>1</v>
      </c>
      <c r="D1137" s="31" t="s">
        <v>22</v>
      </c>
      <c r="E1137" s="31" t="s">
        <v>22</v>
      </c>
      <c r="F1137" s="31" t="s">
        <v>22</v>
      </c>
      <c r="G1137" s="31" t="s">
        <v>22</v>
      </c>
      <c r="H1137" s="31" t="s">
        <v>22</v>
      </c>
      <c r="I1137" s="116">
        <v>1</v>
      </c>
      <c r="J1137" s="117"/>
      <c r="K1137" s="31" t="s">
        <v>22</v>
      </c>
      <c r="L1137" s="31" t="s">
        <v>22</v>
      </c>
    </row>
    <row r="1138" spans="1:12" ht="15" customHeight="1">
      <c r="A1138" s="114" t="s">
        <v>1198</v>
      </c>
      <c r="B1138" s="26" t="s">
        <v>18</v>
      </c>
      <c r="C1138" s="31">
        <v>1</v>
      </c>
      <c r="D1138" s="31" t="s">
        <v>22</v>
      </c>
      <c r="E1138" s="31" t="s">
        <v>22</v>
      </c>
      <c r="F1138" s="31" t="s">
        <v>22</v>
      </c>
      <c r="G1138" s="31" t="s">
        <v>22</v>
      </c>
      <c r="H1138" s="31" t="s">
        <v>22</v>
      </c>
      <c r="I1138" s="116">
        <v>1</v>
      </c>
      <c r="J1138" s="117"/>
      <c r="K1138" s="31" t="s">
        <v>22</v>
      </c>
      <c r="L1138" s="31" t="s">
        <v>22</v>
      </c>
    </row>
    <row r="1139" spans="1:12" ht="15" customHeight="1">
      <c r="A1139" s="115"/>
      <c r="B1139" s="26" t="s">
        <v>19</v>
      </c>
      <c r="C1139" s="31">
        <v>1</v>
      </c>
      <c r="D1139" s="31" t="s">
        <v>22</v>
      </c>
      <c r="E1139" s="31" t="s">
        <v>22</v>
      </c>
      <c r="F1139" s="31" t="s">
        <v>22</v>
      </c>
      <c r="G1139" s="31" t="s">
        <v>22</v>
      </c>
      <c r="H1139" s="31" t="s">
        <v>22</v>
      </c>
      <c r="I1139" s="116">
        <v>1</v>
      </c>
      <c r="J1139" s="117"/>
      <c r="K1139" s="31" t="s">
        <v>22</v>
      </c>
      <c r="L1139" s="31" t="s">
        <v>22</v>
      </c>
    </row>
    <row r="1140" spans="1:12" ht="15" customHeight="1">
      <c r="A1140" s="114" t="s">
        <v>264</v>
      </c>
      <c r="B1140" s="26" t="s">
        <v>18</v>
      </c>
      <c r="C1140" s="31">
        <v>1</v>
      </c>
      <c r="D1140" s="31" t="s">
        <v>22</v>
      </c>
      <c r="E1140" s="31" t="s">
        <v>22</v>
      </c>
      <c r="F1140" s="31" t="s">
        <v>22</v>
      </c>
      <c r="G1140" s="31" t="s">
        <v>22</v>
      </c>
      <c r="H1140" s="31" t="s">
        <v>22</v>
      </c>
      <c r="I1140" s="116">
        <v>1</v>
      </c>
      <c r="J1140" s="117"/>
      <c r="K1140" s="31" t="s">
        <v>22</v>
      </c>
      <c r="L1140" s="31" t="s">
        <v>22</v>
      </c>
    </row>
    <row r="1141" spans="1:12" ht="15" customHeight="1">
      <c r="A1141" s="115"/>
      <c r="B1141" s="26" t="s">
        <v>19</v>
      </c>
      <c r="C1141" s="31">
        <v>1</v>
      </c>
      <c r="D1141" s="31" t="s">
        <v>22</v>
      </c>
      <c r="E1141" s="31" t="s">
        <v>22</v>
      </c>
      <c r="F1141" s="31" t="s">
        <v>22</v>
      </c>
      <c r="G1141" s="31" t="s">
        <v>22</v>
      </c>
      <c r="H1141" s="31" t="s">
        <v>22</v>
      </c>
      <c r="I1141" s="116">
        <v>1</v>
      </c>
      <c r="J1141" s="117"/>
      <c r="K1141" s="31" t="s">
        <v>22</v>
      </c>
      <c r="L1141" s="31" t="s">
        <v>22</v>
      </c>
    </row>
    <row r="1142" spans="1:12" ht="15" customHeight="1">
      <c r="A1142" s="114" t="s">
        <v>541</v>
      </c>
      <c r="B1142" s="26" t="s">
        <v>18</v>
      </c>
      <c r="C1142" s="31">
        <v>1</v>
      </c>
      <c r="D1142" s="31" t="s">
        <v>22</v>
      </c>
      <c r="E1142" s="31" t="s">
        <v>22</v>
      </c>
      <c r="F1142" s="31" t="s">
        <v>22</v>
      </c>
      <c r="G1142" s="31" t="s">
        <v>22</v>
      </c>
      <c r="H1142" s="31" t="s">
        <v>22</v>
      </c>
      <c r="I1142" s="116">
        <v>1</v>
      </c>
      <c r="J1142" s="117"/>
      <c r="K1142" s="31" t="s">
        <v>22</v>
      </c>
      <c r="L1142" s="31" t="s">
        <v>22</v>
      </c>
    </row>
    <row r="1143" spans="1:12" ht="15" customHeight="1">
      <c r="A1143" s="115"/>
      <c r="B1143" s="26" t="s">
        <v>19</v>
      </c>
      <c r="C1143" s="31">
        <v>1</v>
      </c>
      <c r="D1143" s="31" t="s">
        <v>22</v>
      </c>
      <c r="E1143" s="31" t="s">
        <v>22</v>
      </c>
      <c r="F1143" s="31" t="s">
        <v>22</v>
      </c>
      <c r="G1143" s="31" t="s">
        <v>22</v>
      </c>
      <c r="H1143" s="31" t="s">
        <v>22</v>
      </c>
      <c r="I1143" s="116">
        <v>1</v>
      </c>
      <c r="J1143" s="117"/>
      <c r="K1143" s="31" t="s">
        <v>22</v>
      </c>
      <c r="L1143" s="31" t="s">
        <v>22</v>
      </c>
    </row>
    <row r="1144" spans="1:12" ht="15" customHeight="1">
      <c r="A1144" s="114" t="s">
        <v>708</v>
      </c>
      <c r="B1144" s="26" t="s">
        <v>18</v>
      </c>
      <c r="C1144" s="31">
        <v>1</v>
      </c>
      <c r="D1144" s="31" t="s">
        <v>22</v>
      </c>
      <c r="E1144" s="31" t="s">
        <v>22</v>
      </c>
      <c r="F1144" s="31" t="s">
        <v>22</v>
      </c>
      <c r="G1144" s="31" t="s">
        <v>22</v>
      </c>
      <c r="H1144" s="31" t="s">
        <v>22</v>
      </c>
      <c r="I1144" s="116">
        <v>1</v>
      </c>
      <c r="J1144" s="117"/>
      <c r="K1144" s="31" t="s">
        <v>22</v>
      </c>
      <c r="L1144" s="31" t="s">
        <v>22</v>
      </c>
    </row>
    <row r="1145" spans="1:12" ht="15" customHeight="1">
      <c r="A1145" s="115"/>
      <c r="B1145" s="26" t="s">
        <v>19</v>
      </c>
      <c r="C1145" s="31">
        <v>1</v>
      </c>
      <c r="D1145" s="31" t="s">
        <v>22</v>
      </c>
      <c r="E1145" s="31" t="s">
        <v>22</v>
      </c>
      <c r="F1145" s="31" t="s">
        <v>22</v>
      </c>
      <c r="G1145" s="31" t="s">
        <v>22</v>
      </c>
      <c r="H1145" s="31" t="s">
        <v>22</v>
      </c>
      <c r="I1145" s="116">
        <v>1</v>
      </c>
      <c r="J1145" s="117"/>
      <c r="K1145" s="31" t="s">
        <v>22</v>
      </c>
      <c r="L1145" s="31" t="s">
        <v>22</v>
      </c>
    </row>
    <row r="1146" spans="1:12" ht="15" customHeight="1">
      <c r="A1146" s="114" t="s">
        <v>1384</v>
      </c>
      <c r="B1146" s="26" t="s">
        <v>18</v>
      </c>
      <c r="C1146" s="31">
        <v>1</v>
      </c>
      <c r="D1146" s="31" t="s">
        <v>22</v>
      </c>
      <c r="E1146" s="31" t="s">
        <v>22</v>
      </c>
      <c r="F1146" s="31" t="s">
        <v>22</v>
      </c>
      <c r="G1146" s="31" t="s">
        <v>22</v>
      </c>
      <c r="H1146" s="31" t="s">
        <v>22</v>
      </c>
      <c r="I1146" s="116">
        <v>1</v>
      </c>
      <c r="J1146" s="117"/>
      <c r="K1146" s="31" t="s">
        <v>22</v>
      </c>
      <c r="L1146" s="31" t="s">
        <v>22</v>
      </c>
    </row>
    <row r="1147" spans="1:12" ht="15" customHeight="1">
      <c r="A1147" s="115"/>
      <c r="B1147" s="26" t="s">
        <v>19</v>
      </c>
      <c r="C1147" s="31">
        <v>1</v>
      </c>
      <c r="D1147" s="31" t="s">
        <v>22</v>
      </c>
      <c r="E1147" s="31" t="s">
        <v>22</v>
      </c>
      <c r="F1147" s="31" t="s">
        <v>22</v>
      </c>
      <c r="G1147" s="31" t="s">
        <v>22</v>
      </c>
      <c r="H1147" s="31" t="s">
        <v>22</v>
      </c>
      <c r="I1147" s="116">
        <v>1</v>
      </c>
      <c r="J1147" s="117"/>
      <c r="K1147" s="31" t="s">
        <v>22</v>
      </c>
      <c r="L1147" s="31" t="s">
        <v>22</v>
      </c>
    </row>
    <row r="1148" spans="1:12" ht="15" customHeight="1">
      <c r="A1148" s="114" t="s">
        <v>1215</v>
      </c>
      <c r="B1148" s="26" t="s">
        <v>18</v>
      </c>
      <c r="C1148" s="31">
        <v>1</v>
      </c>
      <c r="D1148" s="31" t="s">
        <v>22</v>
      </c>
      <c r="E1148" s="31" t="s">
        <v>22</v>
      </c>
      <c r="F1148" s="31" t="s">
        <v>22</v>
      </c>
      <c r="G1148" s="31" t="s">
        <v>22</v>
      </c>
      <c r="H1148" s="31" t="s">
        <v>22</v>
      </c>
      <c r="I1148" s="116">
        <v>1</v>
      </c>
      <c r="J1148" s="117"/>
      <c r="K1148" s="31" t="s">
        <v>22</v>
      </c>
      <c r="L1148" s="31" t="s">
        <v>22</v>
      </c>
    </row>
    <row r="1149" spans="1:12" ht="15" customHeight="1">
      <c r="A1149" s="115"/>
      <c r="B1149" s="26" t="s">
        <v>19</v>
      </c>
      <c r="C1149" s="31">
        <v>1</v>
      </c>
      <c r="D1149" s="31" t="s">
        <v>22</v>
      </c>
      <c r="E1149" s="31" t="s">
        <v>22</v>
      </c>
      <c r="F1149" s="31" t="s">
        <v>22</v>
      </c>
      <c r="G1149" s="31" t="s">
        <v>22</v>
      </c>
      <c r="H1149" s="31" t="s">
        <v>22</v>
      </c>
      <c r="I1149" s="116">
        <v>1</v>
      </c>
      <c r="J1149" s="117"/>
      <c r="K1149" s="31" t="s">
        <v>22</v>
      </c>
      <c r="L1149" s="31" t="s">
        <v>22</v>
      </c>
    </row>
    <row r="1150" spans="1:12" ht="15" customHeight="1">
      <c r="A1150" s="114" t="s">
        <v>1219</v>
      </c>
      <c r="B1150" s="26" t="s">
        <v>18</v>
      </c>
      <c r="C1150" s="31">
        <v>1</v>
      </c>
      <c r="D1150" s="31" t="s">
        <v>22</v>
      </c>
      <c r="E1150" s="31" t="s">
        <v>22</v>
      </c>
      <c r="F1150" s="31" t="s">
        <v>22</v>
      </c>
      <c r="G1150" s="31" t="s">
        <v>22</v>
      </c>
      <c r="H1150" s="31" t="s">
        <v>22</v>
      </c>
      <c r="I1150" s="116">
        <v>1</v>
      </c>
      <c r="J1150" s="117"/>
      <c r="K1150" s="31" t="s">
        <v>22</v>
      </c>
      <c r="L1150" s="31" t="s">
        <v>22</v>
      </c>
    </row>
    <row r="1151" spans="1:12" ht="15" customHeight="1">
      <c r="A1151" s="115"/>
      <c r="B1151" s="26" t="s">
        <v>19</v>
      </c>
      <c r="C1151" s="31">
        <v>1</v>
      </c>
      <c r="D1151" s="31" t="s">
        <v>22</v>
      </c>
      <c r="E1151" s="31" t="s">
        <v>22</v>
      </c>
      <c r="F1151" s="31" t="s">
        <v>22</v>
      </c>
      <c r="G1151" s="31" t="s">
        <v>22</v>
      </c>
      <c r="H1151" s="31" t="s">
        <v>22</v>
      </c>
      <c r="I1151" s="116">
        <v>1</v>
      </c>
      <c r="J1151" s="117"/>
      <c r="K1151" s="31" t="s">
        <v>22</v>
      </c>
      <c r="L1151" s="31" t="s">
        <v>22</v>
      </c>
    </row>
    <row r="1152" spans="1:12" ht="15" customHeight="1">
      <c r="A1152" s="114" t="s">
        <v>869</v>
      </c>
      <c r="B1152" s="26" t="s">
        <v>18</v>
      </c>
      <c r="C1152" s="31">
        <v>1</v>
      </c>
      <c r="D1152" s="31" t="s">
        <v>22</v>
      </c>
      <c r="E1152" s="31" t="s">
        <v>22</v>
      </c>
      <c r="F1152" s="31" t="s">
        <v>22</v>
      </c>
      <c r="G1152" s="31" t="s">
        <v>22</v>
      </c>
      <c r="H1152" s="31" t="s">
        <v>22</v>
      </c>
      <c r="I1152" s="116">
        <v>1</v>
      </c>
      <c r="J1152" s="117"/>
      <c r="K1152" s="31" t="s">
        <v>22</v>
      </c>
      <c r="L1152" s="31" t="s">
        <v>22</v>
      </c>
    </row>
    <row r="1153" spans="1:12" ht="15" customHeight="1">
      <c r="A1153" s="115"/>
      <c r="B1153" s="26" t="s">
        <v>19</v>
      </c>
      <c r="C1153" s="31">
        <v>1</v>
      </c>
      <c r="D1153" s="31" t="s">
        <v>22</v>
      </c>
      <c r="E1153" s="31" t="s">
        <v>22</v>
      </c>
      <c r="F1153" s="31" t="s">
        <v>22</v>
      </c>
      <c r="G1153" s="31" t="s">
        <v>22</v>
      </c>
      <c r="H1153" s="31" t="s">
        <v>22</v>
      </c>
      <c r="I1153" s="116">
        <v>1</v>
      </c>
      <c r="J1153" s="117"/>
      <c r="K1153" s="31" t="s">
        <v>22</v>
      </c>
      <c r="L1153" s="31" t="s">
        <v>22</v>
      </c>
    </row>
    <row r="1154" spans="1:12" ht="15" customHeight="1">
      <c r="A1154" s="114" t="s">
        <v>234</v>
      </c>
      <c r="B1154" s="26" t="s">
        <v>18</v>
      </c>
      <c r="C1154" s="31">
        <v>1</v>
      </c>
      <c r="D1154" s="31" t="s">
        <v>22</v>
      </c>
      <c r="E1154" s="31" t="s">
        <v>22</v>
      </c>
      <c r="F1154" s="31" t="s">
        <v>22</v>
      </c>
      <c r="G1154" s="31" t="s">
        <v>22</v>
      </c>
      <c r="H1154" s="31" t="s">
        <v>22</v>
      </c>
      <c r="I1154" s="116">
        <v>1</v>
      </c>
      <c r="J1154" s="117"/>
      <c r="K1154" s="31" t="s">
        <v>22</v>
      </c>
      <c r="L1154" s="31" t="s">
        <v>22</v>
      </c>
    </row>
    <row r="1155" spans="1:12" ht="15" customHeight="1">
      <c r="A1155" s="115"/>
      <c r="B1155" s="26" t="s">
        <v>19</v>
      </c>
      <c r="C1155" s="31">
        <v>1</v>
      </c>
      <c r="D1155" s="31" t="s">
        <v>22</v>
      </c>
      <c r="E1155" s="31" t="s">
        <v>22</v>
      </c>
      <c r="F1155" s="31" t="s">
        <v>22</v>
      </c>
      <c r="G1155" s="31" t="s">
        <v>22</v>
      </c>
      <c r="H1155" s="31" t="s">
        <v>22</v>
      </c>
      <c r="I1155" s="116">
        <v>1</v>
      </c>
      <c r="J1155" s="117"/>
      <c r="K1155" s="31" t="s">
        <v>22</v>
      </c>
      <c r="L1155" s="31" t="s">
        <v>22</v>
      </c>
    </row>
    <row r="1156" spans="1:12" ht="15" customHeight="1">
      <c r="A1156" s="114" t="s">
        <v>1385</v>
      </c>
      <c r="B1156" s="26" t="s">
        <v>18</v>
      </c>
      <c r="C1156" s="31">
        <v>1</v>
      </c>
      <c r="D1156" s="31" t="s">
        <v>22</v>
      </c>
      <c r="E1156" s="31" t="s">
        <v>22</v>
      </c>
      <c r="F1156" s="31" t="s">
        <v>22</v>
      </c>
      <c r="G1156" s="31" t="s">
        <v>22</v>
      </c>
      <c r="H1156" s="31" t="s">
        <v>22</v>
      </c>
      <c r="I1156" s="116">
        <v>1</v>
      </c>
      <c r="J1156" s="117"/>
      <c r="K1156" s="31" t="s">
        <v>22</v>
      </c>
      <c r="L1156" s="31" t="s">
        <v>22</v>
      </c>
    </row>
    <row r="1157" spans="1:12" ht="15" customHeight="1">
      <c r="A1157" s="115"/>
      <c r="B1157" s="26" t="s">
        <v>19</v>
      </c>
      <c r="C1157" s="31">
        <v>1</v>
      </c>
      <c r="D1157" s="31" t="s">
        <v>22</v>
      </c>
      <c r="E1157" s="31" t="s">
        <v>22</v>
      </c>
      <c r="F1157" s="31" t="s">
        <v>22</v>
      </c>
      <c r="G1157" s="31" t="s">
        <v>22</v>
      </c>
      <c r="H1157" s="31" t="s">
        <v>22</v>
      </c>
      <c r="I1157" s="116">
        <v>1</v>
      </c>
      <c r="J1157" s="117"/>
      <c r="K1157" s="31" t="s">
        <v>22</v>
      </c>
      <c r="L1157" s="31" t="s">
        <v>22</v>
      </c>
    </row>
    <row r="1158" spans="1:12" ht="15" customHeight="1">
      <c r="A1158" s="114" t="s">
        <v>1386</v>
      </c>
      <c r="B1158" s="26" t="s">
        <v>18</v>
      </c>
      <c r="C1158" s="31">
        <v>1</v>
      </c>
      <c r="D1158" s="31" t="s">
        <v>22</v>
      </c>
      <c r="E1158" s="31" t="s">
        <v>22</v>
      </c>
      <c r="F1158" s="31" t="s">
        <v>22</v>
      </c>
      <c r="G1158" s="31" t="s">
        <v>22</v>
      </c>
      <c r="H1158" s="31" t="s">
        <v>22</v>
      </c>
      <c r="I1158" s="116">
        <v>1</v>
      </c>
      <c r="J1158" s="117"/>
      <c r="K1158" s="31" t="s">
        <v>22</v>
      </c>
      <c r="L1158" s="31" t="s">
        <v>22</v>
      </c>
    </row>
    <row r="1159" spans="1:12" ht="15" customHeight="1">
      <c r="A1159" s="115"/>
      <c r="B1159" s="26" t="s">
        <v>19</v>
      </c>
      <c r="C1159" s="31">
        <v>1</v>
      </c>
      <c r="D1159" s="31" t="s">
        <v>22</v>
      </c>
      <c r="E1159" s="31" t="s">
        <v>22</v>
      </c>
      <c r="F1159" s="31" t="s">
        <v>22</v>
      </c>
      <c r="G1159" s="31" t="s">
        <v>22</v>
      </c>
      <c r="H1159" s="31" t="s">
        <v>22</v>
      </c>
      <c r="I1159" s="116">
        <v>1</v>
      </c>
      <c r="J1159" s="117"/>
      <c r="K1159" s="31" t="s">
        <v>22</v>
      </c>
      <c r="L1159" s="31" t="s">
        <v>22</v>
      </c>
    </row>
    <row r="1160" spans="1:12" ht="15" customHeight="1">
      <c r="A1160" s="114" t="s">
        <v>511</v>
      </c>
      <c r="B1160" s="26" t="s">
        <v>18</v>
      </c>
      <c r="C1160" s="31">
        <v>1</v>
      </c>
      <c r="D1160" s="31" t="s">
        <v>22</v>
      </c>
      <c r="E1160" s="31" t="s">
        <v>22</v>
      </c>
      <c r="F1160" s="31" t="s">
        <v>22</v>
      </c>
      <c r="G1160" s="31" t="s">
        <v>22</v>
      </c>
      <c r="H1160" s="31" t="s">
        <v>22</v>
      </c>
      <c r="I1160" s="116">
        <v>1</v>
      </c>
      <c r="J1160" s="117"/>
      <c r="K1160" s="31" t="s">
        <v>22</v>
      </c>
      <c r="L1160" s="31" t="s">
        <v>22</v>
      </c>
    </row>
    <row r="1161" spans="1:12" ht="15" customHeight="1">
      <c r="A1161" s="115"/>
      <c r="B1161" s="26" t="s">
        <v>19</v>
      </c>
      <c r="C1161" s="31">
        <v>1</v>
      </c>
      <c r="D1161" s="31" t="s">
        <v>22</v>
      </c>
      <c r="E1161" s="31" t="s">
        <v>22</v>
      </c>
      <c r="F1161" s="31" t="s">
        <v>22</v>
      </c>
      <c r="G1161" s="31" t="s">
        <v>22</v>
      </c>
      <c r="H1161" s="31" t="s">
        <v>22</v>
      </c>
      <c r="I1161" s="116">
        <v>1</v>
      </c>
      <c r="J1161" s="117"/>
      <c r="K1161" s="31" t="s">
        <v>22</v>
      </c>
      <c r="L1161" s="31" t="s">
        <v>22</v>
      </c>
    </row>
    <row r="1162" spans="1:12" ht="15" customHeight="1">
      <c r="A1162" s="114" t="s">
        <v>1156</v>
      </c>
      <c r="B1162" s="26" t="s">
        <v>18</v>
      </c>
      <c r="C1162" s="31">
        <v>1</v>
      </c>
      <c r="D1162" s="31" t="s">
        <v>22</v>
      </c>
      <c r="E1162" s="31" t="s">
        <v>22</v>
      </c>
      <c r="F1162" s="31" t="s">
        <v>22</v>
      </c>
      <c r="G1162" s="31" t="s">
        <v>22</v>
      </c>
      <c r="H1162" s="31" t="s">
        <v>22</v>
      </c>
      <c r="I1162" s="116">
        <v>1</v>
      </c>
      <c r="J1162" s="117"/>
      <c r="K1162" s="31" t="s">
        <v>22</v>
      </c>
      <c r="L1162" s="31" t="s">
        <v>22</v>
      </c>
    </row>
    <row r="1163" spans="1:12" ht="15" customHeight="1">
      <c r="A1163" s="115"/>
      <c r="B1163" s="26" t="s">
        <v>19</v>
      </c>
      <c r="C1163" s="31">
        <v>1</v>
      </c>
      <c r="D1163" s="31" t="s">
        <v>22</v>
      </c>
      <c r="E1163" s="31" t="s">
        <v>22</v>
      </c>
      <c r="F1163" s="31" t="s">
        <v>22</v>
      </c>
      <c r="G1163" s="31" t="s">
        <v>22</v>
      </c>
      <c r="H1163" s="31" t="s">
        <v>22</v>
      </c>
      <c r="I1163" s="116">
        <v>1</v>
      </c>
      <c r="J1163" s="117"/>
      <c r="K1163" s="31" t="s">
        <v>22</v>
      </c>
      <c r="L1163" s="31" t="s">
        <v>22</v>
      </c>
    </row>
    <row r="1164" spans="1:12" ht="15" customHeight="1">
      <c r="A1164" s="114" t="s">
        <v>137</v>
      </c>
      <c r="B1164" s="26" t="s">
        <v>18</v>
      </c>
      <c r="C1164" s="31">
        <v>1</v>
      </c>
      <c r="D1164" s="31" t="s">
        <v>22</v>
      </c>
      <c r="E1164" s="31" t="s">
        <v>22</v>
      </c>
      <c r="F1164" s="31" t="s">
        <v>22</v>
      </c>
      <c r="G1164" s="31" t="s">
        <v>22</v>
      </c>
      <c r="H1164" s="31" t="s">
        <v>22</v>
      </c>
      <c r="I1164" s="116">
        <v>1</v>
      </c>
      <c r="J1164" s="117"/>
      <c r="K1164" s="31" t="s">
        <v>22</v>
      </c>
      <c r="L1164" s="31" t="s">
        <v>22</v>
      </c>
    </row>
    <row r="1165" spans="1:12" ht="15" customHeight="1">
      <c r="A1165" s="115"/>
      <c r="B1165" s="26" t="s">
        <v>19</v>
      </c>
      <c r="C1165" s="31">
        <v>1</v>
      </c>
      <c r="D1165" s="31" t="s">
        <v>22</v>
      </c>
      <c r="E1165" s="31" t="s">
        <v>22</v>
      </c>
      <c r="F1165" s="31" t="s">
        <v>22</v>
      </c>
      <c r="G1165" s="31" t="s">
        <v>22</v>
      </c>
      <c r="H1165" s="31" t="s">
        <v>22</v>
      </c>
      <c r="I1165" s="116">
        <v>1</v>
      </c>
      <c r="J1165" s="117"/>
      <c r="K1165" s="31" t="s">
        <v>22</v>
      </c>
      <c r="L1165" s="31" t="s">
        <v>22</v>
      </c>
    </row>
    <row r="1166" spans="1:12" ht="15" customHeight="1">
      <c r="A1166" s="114" t="s">
        <v>250</v>
      </c>
      <c r="B1166" s="26" t="s">
        <v>18</v>
      </c>
      <c r="C1166" s="31">
        <v>1</v>
      </c>
      <c r="D1166" s="31" t="s">
        <v>22</v>
      </c>
      <c r="E1166" s="31" t="s">
        <v>22</v>
      </c>
      <c r="F1166" s="31" t="s">
        <v>22</v>
      </c>
      <c r="G1166" s="31" t="s">
        <v>22</v>
      </c>
      <c r="H1166" s="31" t="s">
        <v>22</v>
      </c>
      <c r="I1166" s="116" t="s">
        <v>22</v>
      </c>
      <c r="J1166" s="117"/>
      <c r="K1166" s="31">
        <v>1</v>
      </c>
      <c r="L1166" s="31" t="s">
        <v>22</v>
      </c>
    </row>
    <row r="1167" spans="1:12" ht="15" customHeight="1">
      <c r="A1167" s="115"/>
      <c r="B1167" s="26" t="s">
        <v>20</v>
      </c>
      <c r="C1167" s="31">
        <v>1</v>
      </c>
      <c r="D1167" s="31" t="s">
        <v>22</v>
      </c>
      <c r="E1167" s="31" t="s">
        <v>22</v>
      </c>
      <c r="F1167" s="31" t="s">
        <v>22</v>
      </c>
      <c r="G1167" s="31" t="s">
        <v>22</v>
      </c>
      <c r="H1167" s="31" t="s">
        <v>22</v>
      </c>
      <c r="I1167" s="116" t="s">
        <v>22</v>
      </c>
      <c r="J1167" s="117"/>
      <c r="K1167" s="31">
        <v>1</v>
      </c>
      <c r="L1167" s="31" t="s">
        <v>22</v>
      </c>
    </row>
    <row r="1168" spans="1:12" ht="15" customHeight="1">
      <c r="A1168" s="114" t="s">
        <v>1387</v>
      </c>
      <c r="B1168" s="26" t="s">
        <v>18</v>
      </c>
      <c r="C1168" s="31">
        <v>1</v>
      </c>
      <c r="D1168" s="31" t="s">
        <v>22</v>
      </c>
      <c r="E1168" s="31" t="s">
        <v>22</v>
      </c>
      <c r="F1168" s="31" t="s">
        <v>22</v>
      </c>
      <c r="G1168" s="31" t="s">
        <v>22</v>
      </c>
      <c r="H1168" s="31" t="s">
        <v>22</v>
      </c>
      <c r="I1168" s="116" t="s">
        <v>22</v>
      </c>
      <c r="J1168" s="117"/>
      <c r="K1168" s="31">
        <v>1</v>
      </c>
      <c r="L1168" s="31" t="s">
        <v>22</v>
      </c>
    </row>
    <row r="1169" spans="1:12" ht="15" customHeight="1">
      <c r="A1169" s="115"/>
      <c r="B1169" s="26" t="s">
        <v>20</v>
      </c>
      <c r="C1169" s="31">
        <v>1</v>
      </c>
      <c r="D1169" s="31" t="s">
        <v>22</v>
      </c>
      <c r="E1169" s="31" t="s">
        <v>22</v>
      </c>
      <c r="F1169" s="31" t="s">
        <v>22</v>
      </c>
      <c r="G1169" s="31" t="s">
        <v>22</v>
      </c>
      <c r="H1169" s="31" t="s">
        <v>22</v>
      </c>
      <c r="I1169" s="116" t="s">
        <v>22</v>
      </c>
      <c r="J1169" s="117"/>
      <c r="K1169" s="31">
        <v>1</v>
      </c>
      <c r="L1169" s="31" t="s">
        <v>22</v>
      </c>
    </row>
    <row r="1170" spans="1:12" ht="15" customHeight="1">
      <c r="A1170" s="114" t="s">
        <v>1388</v>
      </c>
      <c r="B1170" s="26" t="s">
        <v>18</v>
      </c>
      <c r="C1170" s="31">
        <v>1</v>
      </c>
      <c r="D1170" s="31" t="s">
        <v>22</v>
      </c>
      <c r="E1170" s="31" t="s">
        <v>22</v>
      </c>
      <c r="F1170" s="31" t="s">
        <v>22</v>
      </c>
      <c r="G1170" s="31" t="s">
        <v>22</v>
      </c>
      <c r="H1170" s="31" t="s">
        <v>22</v>
      </c>
      <c r="I1170" s="116" t="s">
        <v>22</v>
      </c>
      <c r="J1170" s="117"/>
      <c r="K1170" s="31">
        <v>1</v>
      </c>
      <c r="L1170" s="31" t="s">
        <v>22</v>
      </c>
    </row>
    <row r="1171" spans="1:12" ht="15" customHeight="1">
      <c r="A1171" s="115"/>
      <c r="B1171" s="26" t="s">
        <v>20</v>
      </c>
      <c r="C1171" s="31">
        <v>1</v>
      </c>
      <c r="D1171" s="31" t="s">
        <v>22</v>
      </c>
      <c r="E1171" s="31" t="s">
        <v>22</v>
      </c>
      <c r="F1171" s="31" t="s">
        <v>22</v>
      </c>
      <c r="G1171" s="31" t="s">
        <v>22</v>
      </c>
      <c r="H1171" s="31" t="s">
        <v>22</v>
      </c>
      <c r="I1171" s="116" t="s">
        <v>22</v>
      </c>
      <c r="J1171" s="117"/>
      <c r="K1171" s="31">
        <v>1</v>
      </c>
      <c r="L1171" s="31" t="s">
        <v>22</v>
      </c>
    </row>
    <row r="1172" spans="1:12" ht="15" customHeight="1">
      <c r="A1172" s="114" t="s">
        <v>1031</v>
      </c>
      <c r="B1172" s="26" t="s">
        <v>18</v>
      </c>
      <c r="C1172" s="31">
        <v>1</v>
      </c>
      <c r="D1172" s="31" t="s">
        <v>22</v>
      </c>
      <c r="E1172" s="31" t="s">
        <v>22</v>
      </c>
      <c r="F1172" s="31" t="s">
        <v>22</v>
      </c>
      <c r="G1172" s="31" t="s">
        <v>22</v>
      </c>
      <c r="H1172" s="31" t="s">
        <v>22</v>
      </c>
      <c r="I1172" s="116" t="s">
        <v>22</v>
      </c>
      <c r="J1172" s="117"/>
      <c r="K1172" s="31">
        <v>1</v>
      </c>
      <c r="L1172" s="31" t="s">
        <v>22</v>
      </c>
    </row>
    <row r="1173" spans="1:12" ht="15" customHeight="1">
      <c r="A1173" s="115"/>
      <c r="B1173" s="26" t="s">
        <v>20</v>
      </c>
      <c r="C1173" s="31">
        <v>1</v>
      </c>
      <c r="D1173" s="31" t="s">
        <v>22</v>
      </c>
      <c r="E1173" s="31" t="s">
        <v>22</v>
      </c>
      <c r="F1173" s="31" t="s">
        <v>22</v>
      </c>
      <c r="G1173" s="31" t="s">
        <v>22</v>
      </c>
      <c r="H1173" s="31" t="s">
        <v>22</v>
      </c>
      <c r="I1173" s="116" t="s">
        <v>22</v>
      </c>
      <c r="J1173" s="117"/>
      <c r="K1173" s="31">
        <v>1</v>
      </c>
      <c r="L1173" s="31" t="s">
        <v>22</v>
      </c>
    </row>
    <row r="1174" spans="1:12" ht="15" customHeight="1">
      <c r="A1174" s="114" t="s">
        <v>482</v>
      </c>
      <c r="B1174" s="26" t="s">
        <v>18</v>
      </c>
      <c r="C1174" s="31">
        <v>1</v>
      </c>
      <c r="D1174" s="31" t="s">
        <v>22</v>
      </c>
      <c r="E1174" s="31" t="s">
        <v>22</v>
      </c>
      <c r="F1174" s="31" t="s">
        <v>22</v>
      </c>
      <c r="G1174" s="31" t="s">
        <v>22</v>
      </c>
      <c r="H1174" s="31" t="s">
        <v>22</v>
      </c>
      <c r="I1174" s="116" t="s">
        <v>22</v>
      </c>
      <c r="J1174" s="117"/>
      <c r="K1174" s="31">
        <v>1</v>
      </c>
      <c r="L1174" s="31" t="s">
        <v>22</v>
      </c>
    </row>
    <row r="1175" spans="1:12" ht="15" customHeight="1">
      <c r="A1175" s="115"/>
      <c r="B1175" s="26" t="s">
        <v>20</v>
      </c>
      <c r="C1175" s="31">
        <v>1</v>
      </c>
      <c r="D1175" s="31" t="s">
        <v>22</v>
      </c>
      <c r="E1175" s="31" t="s">
        <v>22</v>
      </c>
      <c r="F1175" s="31" t="s">
        <v>22</v>
      </c>
      <c r="G1175" s="31" t="s">
        <v>22</v>
      </c>
      <c r="H1175" s="31" t="s">
        <v>22</v>
      </c>
      <c r="I1175" s="116" t="s">
        <v>22</v>
      </c>
      <c r="J1175" s="117"/>
      <c r="K1175" s="31">
        <v>1</v>
      </c>
      <c r="L1175" s="31" t="s">
        <v>22</v>
      </c>
    </row>
    <row r="1176" spans="1:12" ht="15" customHeight="1">
      <c r="A1176" s="114" t="s">
        <v>1389</v>
      </c>
      <c r="B1176" s="26" t="s">
        <v>18</v>
      </c>
      <c r="C1176" s="31">
        <v>1</v>
      </c>
      <c r="D1176" s="31" t="s">
        <v>22</v>
      </c>
      <c r="E1176" s="31" t="s">
        <v>22</v>
      </c>
      <c r="F1176" s="31" t="s">
        <v>22</v>
      </c>
      <c r="G1176" s="31" t="s">
        <v>22</v>
      </c>
      <c r="H1176" s="31" t="s">
        <v>22</v>
      </c>
      <c r="I1176" s="116" t="s">
        <v>22</v>
      </c>
      <c r="J1176" s="117"/>
      <c r="K1176" s="31">
        <v>1</v>
      </c>
      <c r="L1176" s="31" t="s">
        <v>22</v>
      </c>
    </row>
    <row r="1177" spans="1:12" ht="15" customHeight="1">
      <c r="A1177" s="115"/>
      <c r="B1177" s="26" t="s">
        <v>20</v>
      </c>
      <c r="C1177" s="31">
        <v>1</v>
      </c>
      <c r="D1177" s="31" t="s">
        <v>22</v>
      </c>
      <c r="E1177" s="31" t="s">
        <v>22</v>
      </c>
      <c r="F1177" s="31" t="s">
        <v>22</v>
      </c>
      <c r="G1177" s="31" t="s">
        <v>22</v>
      </c>
      <c r="H1177" s="31" t="s">
        <v>22</v>
      </c>
      <c r="I1177" s="116" t="s">
        <v>22</v>
      </c>
      <c r="J1177" s="117"/>
      <c r="K1177" s="31">
        <v>1</v>
      </c>
      <c r="L1177" s="31" t="s">
        <v>22</v>
      </c>
    </row>
    <row r="1178" spans="1:12" ht="15" customHeight="1">
      <c r="A1178" s="114" t="s">
        <v>1390</v>
      </c>
      <c r="B1178" s="26" t="s">
        <v>18</v>
      </c>
      <c r="C1178" s="31">
        <v>1</v>
      </c>
      <c r="D1178" s="31" t="s">
        <v>22</v>
      </c>
      <c r="E1178" s="31" t="s">
        <v>22</v>
      </c>
      <c r="F1178" s="31" t="s">
        <v>22</v>
      </c>
      <c r="G1178" s="31" t="s">
        <v>22</v>
      </c>
      <c r="H1178" s="31" t="s">
        <v>22</v>
      </c>
      <c r="I1178" s="116" t="s">
        <v>22</v>
      </c>
      <c r="J1178" s="117"/>
      <c r="K1178" s="31">
        <v>1</v>
      </c>
      <c r="L1178" s="31" t="s">
        <v>22</v>
      </c>
    </row>
    <row r="1179" spans="1:12" ht="15" customHeight="1">
      <c r="A1179" s="115"/>
      <c r="B1179" s="26" t="s">
        <v>20</v>
      </c>
      <c r="C1179" s="31">
        <v>1</v>
      </c>
      <c r="D1179" s="31" t="s">
        <v>22</v>
      </c>
      <c r="E1179" s="31" t="s">
        <v>22</v>
      </c>
      <c r="F1179" s="31" t="s">
        <v>22</v>
      </c>
      <c r="G1179" s="31" t="s">
        <v>22</v>
      </c>
      <c r="H1179" s="31" t="s">
        <v>22</v>
      </c>
      <c r="I1179" s="116" t="s">
        <v>22</v>
      </c>
      <c r="J1179" s="117"/>
      <c r="K1179" s="31">
        <v>1</v>
      </c>
      <c r="L1179" s="31" t="s">
        <v>22</v>
      </c>
    </row>
    <row r="1180" spans="1:12" ht="15" customHeight="1">
      <c r="A1180" s="114" t="s">
        <v>1064</v>
      </c>
      <c r="B1180" s="26" t="s">
        <v>18</v>
      </c>
      <c r="C1180" s="31">
        <v>1</v>
      </c>
      <c r="D1180" s="31" t="s">
        <v>22</v>
      </c>
      <c r="E1180" s="31" t="s">
        <v>22</v>
      </c>
      <c r="F1180" s="31" t="s">
        <v>22</v>
      </c>
      <c r="G1180" s="31" t="s">
        <v>22</v>
      </c>
      <c r="H1180" s="31" t="s">
        <v>22</v>
      </c>
      <c r="I1180" s="116" t="s">
        <v>22</v>
      </c>
      <c r="J1180" s="117"/>
      <c r="K1180" s="31">
        <v>1</v>
      </c>
      <c r="L1180" s="31" t="s">
        <v>22</v>
      </c>
    </row>
    <row r="1181" spans="1:12" ht="15" customHeight="1">
      <c r="A1181" s="115"/>
      <c r="B1181" s="26" t="s">
        <v>20</v>
      </c>
      <c r="C1181" s="31">
        <v>1</v>
      </c>
      <c r="D1181" s="31" t="s">
        <v>22</v>
      </c>
      <c r="E1181" s="31" t="s">
        <v>22</v>
      </c>
      <c r="F1181" s="31" t="s">
        <v>22</v>
      </c>
      <c r="G1181" s="31" t="s">
        <v>22</v>
      </c>
      <c r="H1181" s="31" t="s">
        <v>22</v>
      </c>
      <c r="I1181" s="116" t="s">
        <v>22</v>
      </c>
      <c r="J1181" s="117"/>
      <c r="K1181" s="31">
        <v>1</v>
      </c>
      <c r="L1181" s="31" t="s">
        <v>22</v>
      </c>
    </row>
    <row r="1182" spans="1:12" ht="15" customHeight="1">
      <c r="A1182" s="114" t="s">
        <v>781</v>
      </c>
      <c r="B1182" s="26" t="s">
        <v>18</v>
      </c>
      <c r="C1182" s="31">
        <v>1</v>
      </c>
      <c r="D1182" s="31" t="s">
        <v>22</v>
      </c>
      <c r="E1182" s="31" t="s">
        <v>22</v>
      </c>
      <c r="F1182" s="31" t="s">
        <v>22</v>
      </c>
      <c r="G1182" s="31" t="s">
        <v>22</v>
      </c>
      <c r="H1182" s="31" t="s">
        <v>22</v>
      </c>
      <c r="I1182" s="116" t="s">
        <v>22</v>
      </c>
      <c r="J1182" s="117"/>
      <c r="K1182" s="31">
        <v>1</v>
      </c>
      <c r="L1182" s="31" t="s">
        <v>22</v>
      </c>
    </row>
    <row r="1183" spans="1:12" ht="15" customHeight="1">
      <c r="A1183" s="115"/>
      <c r="B1183" s="26" t="s">
        <v>20</v>
      </c>
      <c r="C1183" s="31">
        <v>1</v>
      </c>
      <c r="D1183" s="31" t="s">
        <v>22</v>
      </c>
      <c r="E1183" s="31" t="s">
        <v>22</v>
      </c>
      <c r="F1183" s="31" t="s">
        <v>22</v>
      </c>
      <c r="G1183" s="31" t="s">
        <v>22</v>
      </c>
      <c r="H1183" s="31" t="s">
        <v>22</v>
      </c>
      <c r="I1183" s="116" t="s">
        <v>22</v>
      </c>
      <c r="J1183" s="117"/>
      <c r="K1183" s="31">
        <v>1</v>
      </c>
      <c r="L1183" s="31" t="s">
        <v>22</v>
      </c>
    </row>
    <row r="1184" spans="1:12" ht="15" customHeight="1">
      <c r="A1184" s="114" t="s">
        <v>138</v>
      </c>
      <c r="B1184" s="26" t="s">
        <v>18</v>
      </c>
      <c r="C1184" s="31">
        <v>1</v>
      </c>
      <c r="D1184" s="31" t="s">
        <v>22</v>
      </c>
      <c r="E1184" s="31" t="s">
        <v>22</v>
      </c>
      <c r="F1184" s="31" t="s">
        <v>22</v>
      </c>
      <c r="G1184" s="31" t="s">
        <v>22</v>
      </c>
      <c r="H1184" s="31" t="s">
        <v>22</v>
      </c>
      <c r="I1184" s="116" t="s">
        <v>22</v>
      </c>
      <c r="J1184" s="117"/>
      <c r="K1184" s="31">
        <v>1</v>
      </c>
      <c r="L1184" s="31" t="s">
        <v>22</v>
      </c>
    </row>
    <row r="1185" spans="1:12" ht="15" customHeight="1">
      <c r="A1185" s="115"/>
      <c r="B1185" s="26" t="s">
        <v>20</v>
      </c>
      <c r="C1185" s="31">
        <v>1</v>
      </c>
      <c r="D1185" s="31" t="s">
        <v>22</v>
      </c>
      <c r="E1185" s="31" t="s">
        <v>22</v>
      </c>
      <c r="F1185" s="31" t="s">
        <v>22</v>
      </c>
      <c r="G1185" s="31" t="s">
        <v>22</v>
      </c>
      <c r="H1185" s="31" t="s">
        <v>22</v>
      </c>
      <c r="I1185" s="116" t="s">
        <v>22</v>
      </c>
      <c r="J1185" s="117"/>
      <c r="K1185" s="31">
        <v>1</v>
      </c>
      <c r="L1185" s="31" t="s">
        <v>22</v>
      </c>
    </row>
    <row r="1186" spans="1:12" ht="15" customHeight="1">
      <c r="A1186" s="114" t="s">
        <v>1070</v>
      </c>
      <c r="B1186" s="26" t="s">
        <v>18</v>
      </c>
      <c r="C1186" s="31">
        <v>1</v>
      </c>
      <c r="D1186" s="31" t="s">
        <v>22</v>
      </c>
      <c r="E1186" s="31" t="s">
        <v>22</v>
      </c>
      <c r="F1186" s="31" t="s">
        <v>22</v>
      </c>
      <c r="G1186" s="31" t="s">
        <v>22</v>
      </c>
      <c r="H1186" s="31" t="s">
        <v>22</v>
      </c>
      <c r="I1186" s="116" t="s">
        <v>22</v>
      </c>
      <c r="J1186" s="117"/>
      <c r="K1186" s="31">
        <v>1</v>
      </c>
      <c r="L1186" s="31" t="s">
        <v>22</v>
      </c>
    </row>
    <row r="1187" spans="1:12" ht="15" customHeight="1">
      <c r="A1187" s="115"/>
      <c r="B1187" s="26" t="s">
        <v>20</v>
      </c>
      <c r="C1187" s="31">
        <v>1</v>
      </c>
      <c r="D1187" s="31" t="s">
        <v>22</v>
      </c>
      <c r="E1187" s="31" t="s">
        <v>22</v>
      </c>
      <c r="F1187" s="31" t="s">
        <v>22</v>
      </c>
      <c r="G1187" s="31" t="s">
        <v>22</v>
      </c>
      <c r="H1187" s="31" t="s">
        <v>22</v>
      </c>
      <c r="I1187" s="116" t="s">
        <v>22</v>
      </c>
      <c r="J1187" s="117"/>
      <c r="K1187" s="31">
        <v>1</v>
      </c>
      <c r="L1187" s="31" t="s">
        <v>22</v>
      </c>
    </row>
    <row r="1188" spans="1:12" ht="15" customHeight="1">
      <c r="A1188" s="114" t="s">
        <v>746</v>
      </c>
      <c r="B1188" s="26" t="s">
        <v>18</v>
      </c>
      <c r="C1188" s="31">
        <v>1</v>
      </c>
      <c r="D1188" s="31" t="s">
        <v>22</v>
      </c>
      <c r="E1188" s="31" t="s">
        <v>22</v>
      </c>
      <c r="F1188" s="31" t="s">
        <v>22</v>
      </c>
      <c r="G1188" s="31" t="s">
        <v>22</v>
      </c>
      <c r="H1188" s="31" t="s">
        <v>22</v>
      </c>
      <c r="I1188" s="116" t="s">
        <v>22</v>
      </c>
      <c r="J1188" s="117"/>
      <c r="K1188" s="31">
        <v>1</v>
      </c>
      <c r="L1188" s="31" t="s">
        <v>22</v>
      </c>
    </row>
    <row r="1189" spans="1:12" ht="15" customHeight="1">
      <c r="A1189" s="115"/>
      <c r="B1189" s="26" t="s">
        <v>20</v>
      </c>
      <c r="C1189" s="31">
        <v>1</v>
      </c>
      <c r="D1189" s="31" t="s">
        <v>22</v>
      </c>
      <c r="E1189" s="31" t="s">
        <v>22</v>
      </c>
      <c r="F1189" s="31" t="s">
        <v>22</v>
      </c>
      <c r="G1189" s="31" t="s">
        <v>22</v>
      </c>
      <c r="H1189" s="31" t="s">
        <v>22</v>
      </c>
      <c r="I1189" s="116" t="s">
        <v>22</v>
      </c>
      <c r="J1189" s="117"/>
      <c r="K1189" s="31">
        <v>1</v>
      </c>
      <c r="L1189" s="31" t="s">
        <v>22</v>
      </c>
    </row>
    <row r="1190" spans="1:12" ht="15" customHeight="1">
      <c r="A1190" s="114" t="s">
        <v>460</v>
      </c>
      <c r="B1190" s="26" t="s">
        <v>18</v>
      </c>
      <c r="C1190" s="31">
        <v>1</v>
      </c>
      <c r="D1190" s="31" t="s">
        <v>22</v>
      </c>
      <c r="E1190" s="31" t="s">
        <v>22</v>
      </c>
      <c r="F1190" s="31" t="s">
        <v>22</v>
      </c>
      <c r="G1190" s="31" t="s">
        <v>22</v>
      </c>
      <c r="H1190" s="31" t="s">
        <v>22</v>
      </c>
      <c r="I1190" s="116" t="s">
        <v>22</v>
      </c>
      <c r="J1190" s="117"/>
      <c r="K1190" s="31">
        <v>1</v>
      </c>
      <c r="L1190" s="31" t="s">
        <v>22</v>
      </c>
    </row>
    <row r="1191" spans="1:12" ht="15" customHeight="1">
      <c r="A1191" s="115"/>
      <c r="B1191" s="26" t="s">
        <v>20</v>
      </c>
      <c r="C1191" s="31">
        <v>1</v>
      </c>
      <c r="D1191" s="31" t="s">
        <v>22</v>
      </c>
      <c r="E1191" s="31" t="s">
        <v>22</v>
      </c>
      <c r="F1191" s="31" t="s">
        <v>22</v>
      </c>
      <c r="G1191" s="31" t="s">
        <v>22</v>
      </c>
      <c r="H1191" s="31" t="s">
        <v>22</v>
      </c>
      <c r="I1191" s="116" t="s">
        <v>22</v>
      </c>
      <c r="J1191" s="117"/>
      <c r="K1191" s="31">
        <v>1</v>
      </c>
      <c r="L1191" s="31" t="s">
        <v>22</v>
      </c>
    </row>
    <row r="1192" spans="1:12" ht="15" customHeight="1">
      <c r="A1192" s="114" t="s">
        <v>195</v>
      </c>
      <c r="B1192" s="26" t="s">
        <v>18</v>
      </c>
      <c r="C1192" s="31">
        <v>1</v>
      </c>
      <c r="D1192" s="31" t="s">
        <v>22</v>
      </c>
      <c r="E1192" s="31" t="s">
        <v>22</v>
      </c>
      <c r="F1192" s="31" t="s">
        <v>22</v>
      </c>
      <c r="G1192" s="31" t="s">
        <v>22</v>
      </c>
      <c r="H1192" s="31" t="s">
        <v>22</v>
      </c>
      <c r="I1192" s="116" t="s">
        <v>22</v>
      </c>
      <c r="J1192" s="117"/>
      <c r="K1192" s="31">
        <v>1</v>
      </c>
      <c r="L1192" s="31" t="s">
        <v>22</v>
      </c>
    </row>
    <row r="1193" spans="1:12" ht="15" customHeight="1">
      <c r="A1193" s="115"/>
      <c r="B1193" s="26" t="s">
        <v>20</v>
      </c>
      <c r="C1193" s="31">
        <v>1</v>
      </c>
      <c r="D1193" s="31" t="s">
        <v>22</v>
      </c>
      <c r="E1193" s="31" t="s">
        <v>22</v>
      </c>
      <c r="F1193" s="31" t="s">
        <v>22</v>
      </c>
      <c r="G1193" s="31" t="s">
        <v>22</v>
      </c>
      <c r="H1193" s="31" t="s">
        <v>22</v>
      </c>
      <c r="I1193" s="116" t="s">
        <v>22</v>
      </c>
      <c r="J1193" s="117"/>
      <c r="K1193" s="31">
        <v>1</v>
      </c>
      <c r="L1193" s="31" t="s">
        <v>22</v>
      </c>
    </row>
    <row r="1194" spans="1:12" ht="15" customHeight="1">
      <c r="A1194" s="114" t="s">
        <v>766</v>
      </c>
      <c r="B1194" s="26" t="s">
        <v>18</v>
      </c>
      <c r="C1194" s="31">
        <v>1</v>
      </c>
      <c r="D1194" s="31" t="s">
        <v>22</v>
      </c>
      <c r="E1194" s="31" t="s">
        <v>22</v>
      </c>
      <c r="F1194" s="31" t="s">
        <v>22</v>
      </c>
      <c r="G1194" s="31" t="s">
        <v>22</v>
      </c>
      <c r="H1194" s="31" t="s">
        <v>22</v>
      </c>
      <c r="I1194" s="116" t="s">
        <v>22</v>
      </c>
      <c r="J1194" s="117"/>
      <c r="K1194" s="31">
        <v>1</v>
      </c>
      <c r="L1194" s="31" t="s">
        <v>22</v>
      </c>
    </row>
    <row r="1195" spans="1:12" ht="15" customHeight="1">
      <c r="A1195" s="115"/>
      <c r="B1195" s="26" t="s">
        <v>20</v>
      </c>
      <c r="C1195" s="31">
        <v>1</v>
      </c>
      <c r="D1195" s="31" t="s">
        <v>22</v>
      </c>
      <c r="E1195" s="31" t="s">
        <v>22</v>
      </c>
      <c r="F1195" s="31" t="s">
        <v>22</v>
      </c>
      <c r="G1195" s="31" t="s">
        <v>22</v>
      </c>
      <c r="H1195" s="31" t="s">
        <v>22</v>
      </c>
      <c r="I1195" s="116" t="s">
        <v>22</v>
      </c>
      <c r="J1195" s="117"/>
      <c r="K1195" s="31">
        <v>1</v>
      </c>
      <c r="L1195" s="31" t="s">
        <v>22</v>
      </c>
    </row>
    <row r="1196" spans="1:12" ht="15" customHeight="1">
      <c r="A1196" s="114" t="s">
        <v>1391</v>
      </c>
      <c r="B1196" s="26" t="s">
        <v>18</v>
      </c>
      <c r="C1196" s="31">
        <v>1</v>
      </c>
      <c r="D1196" s="31" t="s">
        <v>22</v>
      </c>
      <c r="E1196" s="31" t="s">
        <v>22</v>
      </c>
      <c r="F1196" s="31" t="s">
        <v>22</v>
      </c>
      <c r="G1196" s="31" t="s">
        <v>22</v>
      </c>
      <c r="H1196" s="31" t="s">
        <v>22</v>
      </c>
      <c r="I1196" s="116" t="s">
        <v>22</v>
      </c>
      <c r="J1196" s="117"/>
      <c r="K1196" s="31">
        <v>1</v>
      </c>
      <c r="L1196" s="31" t="s">
        <v>22</v>
      </c>
    </row>
    <row r="1197" spans="1:12" ht="15" customHeight="1">
      <c r="A1197" s="115"/>
      <c r="B1197" s="26" t="s">
        <v>20</v>
      </c>
      <c r="C1197" s="31">
        <v>1</v>
      </c>
      <c r="D1197" s="31" t="s">
        <v>22</v>
      </c>
      <c r="E1197" s="31" t="s">
        <v>22</v>
      </c>
      <c r="F1197" s="31" t="s">
        <v>22</v>
      </c>
      <c r="G1197" s="31" t="s">
        <v>22</v>
      </c>
      <c r="H1197" s="31" t="s">
        <v>22</v>
      </c>
      <c r="I1197" s="116" t="s">
        <v>22</v>
      </c>
      <c r="J1197" s="117"/>
      <c r="K1197" s="31">
        <v>1</v>
      </c>
      <c r="L1197" s="31" t="s">
        <v>22</v>
      </c>
    </row>
    <row r="1198" spans="1:12" ht="15" customHeight="1">
      <c r="A1198" s="114" t="s">
        <v>1043</v>
      </c>
      <c r="B1198" s="26" t="s">
        <v>18</v>
      </c>
      <c r="C1198" s="31">
        <v>1</v>
      </c>
      <c r="D1198" s="31" t="s">
        <v>22</v>
      </c>
      <c r="E1198" s="31" t="s">
        <v>22</v>
      </c>
      <c r="F1198" s="31" t="s">
        <v>22</v>
      </c>
      <c r="G1198" s="31" t="s">
        <v>22</v>
      </c>
      <c r="H1198" s="31" t="s">
        <v>22</v>
      </c>
      <c r="I1198" s="116" t="s">
        <v>22</v>
      </c>
      <c r="J1198" s="117"/>
      <c r="K1198" s="31">
        <v>1</v>
      </c>
      <c r="L1198" s="31" t="s">
        <v>22</v>
      </c>
    </row>
    <row r="1199" spans="1:12" ht="15" customHeight="1">
      <c r="A1199" s="115"/>
      <c r="B1199" s="26" t="s">
        <v>20</v>
      </c>
      <c r="C1199" s="31">
        <v>1</v>
      </c>
      <c r="D1199" s="31" t="s">
        <v>22</v>
      </c>
      <c r="E1199" s="31" t="s">
        <v>22</v>
      </c>
      <c r="F1199" s="31" t="s">
        <v>22</v>
      </c>
      <c r="G1199" s="31" t="s">
        <v>22</v>
      </c>
      <c r="H1199" s="31" t="s">
        <v>22</v>
      </c>
      <c r="I1199" s="116" t="s">
        <v>22</v>
      </c>
      <c r="J1199" s="117"/>
      <c r="K1199" s="31">
        <v>1</v>
      </c>
      <c r="L1199" s="31" t="s">
        <v>22</v>
      </c>
    </row>
    <row r="1200" spans="1:12" ht="15" customHeight="1">
      <c r="A1200" s="114" t="s">
        <v>282</v>
      </c>
      <c r="B1200" s="26" t="s">
        <v>18</v>
      </c>
      <c r="C1200" s="31">
        <v>1</v>
      </c>
      <c r="D1200" s="31" t="s">
        <v>22</v>
      </c>
      <c r="E1200" s="31" t="s">
        <v>22</v>
      </c>
      <c r="F1200" s="31" t="s">
        <v>22</v>
      </c>
      <c r="G1200" s="31" t="s">
        <v>22</v>
      </c>
      <c r="H1200" s="31" t="s">
        <v>22</v>
      </c>
      <c r="I1200" s="116" t="s">
        <v>22</v>
      </c>
      <c r="J1200" s="117"/>
      <c r="K1200" s="31">
        <v>1</v>
      </c>
      <c r="L1200" s="31" t="s">
        <v>22</v>
      </c>
    </row>
    <row r="1201" spans="1:12" ht="15" customHeight="1">
      <c r="A1201" s="115"/>
      <c r="B1201" s="26" t="s">
        <v>20</v>
      </c>
      <c r="C1201" s="31">
        <v>1</v>
      </c>
      <c r="D1201" s="31" t="s">
        <v>22</v>
      </c>
      <c r="E1201" s="31" t="s">
        <v>22</v>
      </c>
      <c r="F1201" s="31" t="s">
        <v>22</v>
      </c>
      <c r="G1201" s="31" t="s">
        <v>22</v>
      </c>
      <c r="H1201" s="31" t="s">
        <v>22</v>
      </c>
      <c r="I1201" s="116" t="s">
        <v>22</v>
      </c>
      <c r="J1201" s="117"/>
      <c r="K1201" s="31">
        <v>1</v>
      </c>
      <c r="L1201" s="31" t="s">
        <v>22</v>
      </c>
    </row>
    <row r="1202" spans="1:12" ht="15" customHeight="1">
      <c r="A1202" s="114" t="s">
        <v>535</v>
      </c>
      <c r="B1202" s="26" t="s">
        <v>18</v>
      </c>
      <c r="C1202" s="31">
        <v>1</v>
      </c>
      <c r="D1202" s="31" t="s">
        <v>22</v>
      </c>
      <c r="E1202" s="31" t="s">
        <v>22</v>
      </c>
      <c r="F1202" s="31" t="s">
        <v>22</v>
      </c>
      <c r="G1202" s="31" t="s">
        <v>22</v>
      </c>
      <c r="H1202" s="31" t="s">
        <v>22</v>
      </c>
      <c r="I1202" s="116" t="s">
        <v>22</v>
      </c>
      <c r="J1202" s="117"/>
      <c r="K1202" s="31">
        <v>1</v>
      </c>
      <c r="L1202" s="31" t="s">
        <v>22</v>
      </c>
    </row>
    <row r="1203" spans="1:12" ht="15" customHeight="1">
      <c r="A1203" s="115"/>
      <c r="B1203" s="26" t="s">
        <v>20</v>
      </c>
      <c r="C1203" s="31">
        <v>1</v>
      </c>
      <c r="D1203" s="31" t="s">
        <v>22</v>
      </c>
      <c r="E1203" s="31" t="s">
        <v>22</v>
      </c>
      <c r="F1203" s="31" t="s">
        <v>22</v>
      </c>
      <c r="G1203" s="31" t="s">
        <v>22</v>
      </c>
      <c r="H1203" s="31" t="s">
        <v>22</v>
      </c>
      <c r="I1203" s="116" t="s">
        <v>22</v>
      </c>
      <c r="J1203" s="117"/>
      <c r="K1203" s="31">
        <v>1</v>
      </c>
      <c r="L1203" s="31" t="s">
        <v>22</v>
      </c>
    </row>
    <row r="1204" spans="1:12" ht="15" customHeight="1">
      <c r="A1204" s="114" t="s">
        <v>1392</v>
      </c>
      <c r="B1204" s="26" t="s">
        <v>18</v>
      </c>
      <c r="C1204" s="31">
        <v>1</v>
      </c>
      <c r="D1204" s="31" t="s">
        <v>22</v>
      </c>
      <c r="E1204" s="31" t="s">
        <v>22</v>
      </c>
      <c r="F1204" s="31" t="s">
        <v>22</v>
      </c>
      <c r="G1204" s="31" t="s">
        <v>22</v>
      </c>
      <c r="H1204" s="31" t="s">
        <v>22</v>
      </c>
      <c r="I1204" s="116" t="s">
        <v>22</v>
      </c>
      <c r="J1204" s="117"/>
      <c r="K1204" s="31">
        <v>1</v>
      </c>
      <c r="L1204" s="31" t="s">
        <v>22</v>
      </c>
    </row>
    <row r="1205" spans="1:12" ht="15" customHeight="1">
      <c r="A1205" s="115"/>
      <c r="B1205" s="26" t="s">
        <v>20</v>
      </c>
      <c r="C1205" s="31">
        <v>1</v>
      </c>
      <c r="D1205" s="31" t="s">
        <v>22</v>
      </c>
      <c r="E1205" s="31" t="s">
        <v>22</v>
      </c>
      <c r="F1205" s="31" t="s">
        <v>22</v>
      </c>
      <c r="G1205" s="31" t="s">
        <v>22</v>
      </c>
      <c r="H1205" s="31" t="s">
        <v>22</v>
      </c>
      <c r="I1205" s="116" t="s">
        <v>22</v>
      </c>
      <c r="J1205" s="117"/>
      <c r="K1205" s="31">
        <v>1</v>
      </c>
      <c r="L1205" s="31" t="s">
        <v>22</v>
      </c>
    </row>
    <row r="1206" spans="1:12" ht="15" customHeight="1">
      <c r="A1206" s="114" t="s">
        <v>214</v>
      </c>
      <c r="B1206" s="26" t="s">
        <v>18</v>
      </c>
      <c r="C1206" s="31">
        <v>1</v>
      </c>
      <c r="D1206" s="31" t="s">
        <v>22</v>
      </c>
      <c r="E1206" s="31" t="s">
        <v>22</v>
      </c>
      <c r="F1206" s="31" t="s">
        <v>22</v>
      </c>
      <c r="G1206" s="31" t="s">
        <v>22</v>
      </c>
      <c r="H1206" s="31" t="s">
        <v>22</v>
      </c>
      <c r="I1206" s="116" t="s">
        <v>22</v>
      </c>
      <c r="J1206" s="117"/>
      <c r="K1206" s="31">
        <v>1</v>
      </c>
      <c r="L1206" s="31" t="s">
        <v>22</v>
      </c>
    </row>
    <row r="1207" spans="1:12" ht="15" customHeight="1">
      <c r="A1207" s="115"/>
      <c r="B1207" s="26" t="s">
        <v>20</v>
      </c>
      <c r="C1207" s="31">
        <v>1</v>
      </c>
      <c r="D1207" s="31" t="s">
        <v>22</v>
      </c>
      <c r="E1207" s="31" t="s">
        <v>22</v>
      </c>
      <c r="F1207" s="31" t="s">
        <v>22</v>
      </c>
      <c r="G1207" s="31" t="s">
        <v>22</v>
      </c>
      <c r="H1207" s="31" t="s">
        <v>22</v>
      </c>
      <c r="I1207" s="116" t="s">
        <v>22</v>
      </c>
      <c r="J1207" s="117"/>
      <c r="K1207" s="31">
        <v>1</v>
      </c>
      <c r="L1207" s="31" t="s">
        <v>22</v>
      </c>
    </row>
    <row r="1208" spans="1:12" ht="15" customHeight="1">
      <c r="A1208" s="114" t="s">
        <v>1393</v>
      </c>
      <c r="B1208" s="26" t="s">
        <v>18</v>
      </c>
      <c r="C1208" s="31">
        <v>1</v>
      </c>
      <c r="D1208" s="31" t="s">
        <v>22</v>
      </c>
      <c r="E1208" s="31" t="s">
        <v>22</v>
      </c>
      <c r="F1208" s="31" t="s">
        <v>22</v>
      </c>
      <c r="G1208" s="31" t="s">
        <v>22</v>
      </c>
      <c r="H1208" s="31" t="s">
        <v>22</v>
      </c>
      <c r="I1208" s="116" t="s">
        <v>22</v>
      </c>
      <c r="J1208" s="117"/>
      <c r="K1208" s="31">
        <v>1</v>
      </c>
      <c r="L1208" s="31" t="s">
        <v>22</v>
      </c>
    </row>
    <row r="1209" spans="1:12" ht="15" customHeight="1">
      <c r="A1209" s="115"/>
      <c r="B1209" s="26" t="s">
        <v>20</v>
      </c>
      <c r="C1209" s="31">
        <v>1</v>
      </c>
      <c r="D1209" s="31" t="s">
        <v>22</v>
      </c>
      <c r="E1209" s="31" t="s">
        <v>22</v>
      </c>
      <c r="F1209" s="31" t="s">
        <v>22</v>
      </c>
      <c r="G1209" s="31" t="s">
        <v>22</v>
      </c>
      <c r="H1209" s="31" t="s">
        <v>22</v>
      </c>
      <c r="I1209" s="116" t="s">
        <v>22</v>
      </c>
      <c r="J1209" s="117"/>
      <c r="K1209" s="31">
        <v>1</v>
      </c>
      <c r="L1209" s="31" t="s">
        <v>22</v>
      </c>
    </row>
    <row r="1210" spans="1:12" ht="15" customHeight="1">
      <c r="A1210" s="114" t="s">
        <v>1394</v>
      </c>
      <c r="B1210" s="26" t="s">
        <v>18</v>
      </c>
      <c r="C1210" s="31">
        <v>1</v>
      </c>
      <c r="D1210" s="31" t="s">
        <v>22</v>
      </c>
      <c r="E1210" s="31" t="s">
        <v>22</v>
      </c>
      <c r="F1210" s="31" t="s">
        <v>22</v>
      </c>
      <c r="G1210" s="31" t="s">
        <v>22</v>
      </c>
      <c r="H1210" s="31" t="s">
        <v>22</v>
      </c>
      <c r="I1210" s="116" t="s">
        <v>22</v>
      </c>
      <c r="J1210" s="117"/>
      <c r="K1210" s="31">
        <v>1</v>
      </c>
      <c r="L1210" s="31" t="s">
        <v>22</v>
      </c>
    </row>
    <row r="1211" spans="1:12" ht="15" customHeight="1">
      <c r="A1211" s="115"/>
      <c r="B1211" s="26" t="s">
        <v>20</v>
      </c>
      <c r="C1211" s="31">
        <v>1</v>
      </c>
      <c r="D1211" s="31" t="s">
        <v>22</v>
      </c>
      <c r="E1211" s="31" t="s">
        <v>22</v>
      </c>
      <c r="F1211" s="31" t="s">
        <v>22</v>
      </c>
      <c r="G1211" s="31" t="s">
        <v>22</v>
      </c>
      <c r="H1211" s="31" t="s">
        <v>22</v>
      </c>
      <c r="I1211" s="116" t="s">
        <v>22</v>
      </c>
      <c r="J1211" s="117"/>
      <c r="K1211" s="31">
        <v>1</v>
      </c>
      <c r="L1211" s="31" t="s">
        <v>22</v>
      </c>
    </row>
    <row r="1212" spans="1:12" ht="15" customHeight="1">
      <c r="A1212" s="114" t="s">
        <v>1021</v>
      </c>
      <c r="B1212" s="26" t="s">
        <v>18</v>
      </c>
      <c r="C1212" s="31">
        <v>1</v>
      </c>
      <c r="D1212" s="31" t="s">
        <v>22</v>
      </c>
      <c r="E1212" s="31" t="s">
        <v>22</v>
      </c>
      <c r="F1212" s="31" t="s">
        <v>22</v>
      </c>
      <c r="G1212" s="31" t="s">
        <v>22</v>
      </c>
      <c r="H1212" s="31" t="s">
        <v>22</v>
      </c>
      <c r="I1212" s="116" t="s">
        <v>22</v>
      </c>
      <c r="J1212" s="117"/>
      <c r="K1212" s="31">
        <v>1</v>
      </c>
      <c r="L1212" s="31" t="s">
        <v>22</v>
      </c>
    </row>
    <row r="1213" spans="1:12" ht="15" customHeight="1">
      <c r="A1213" s="115"/>
      <c r="B1213" s="26" t="s">
        <v>20</v>
      </c>
      <c r="C1213" s="31">
        <v>1</v>
      </c>
      <c r="D1213" s="31" t="s">
        <v>22</v>
      </c>
      <c r="E1213" s="31" t="s">
        <v>22</v>
      </c>
      <c r="F1213" s="31" t="s">
        <v>22</v>
      </c>
      <c r="G1213" s="31" t="s">
        <v>22</v>
      </c>
      <c r="H1213" s="31" t="s">
        <v>22</v>
      </c>
      <c r="I1213" s="116" t="s">
        <v>22</v>
      </c>
      <c r="J1213" s="117"/>
      <c r="K1213" s="31">
        <v>1</v>
      </c>
      <c r="L1213" s="31" t="s">
        <v>22</v>
      </c>
    </row>
    <row r="1214" spans="1:12" ht="15" customHeight="1">
      <c r="A1214" s="114" t="s">
        <v>266</v>
      </c>
      <c r="B1214" s="26" t="s">
        <v>18</v>
      </c>
      <c r="C1214" s="31">
        <v>1</v>
      </c>
      <c r="D1214" s="31" t="s">
        <v>22</v>
      </c>
      <c r="E1214" s="31" t="s">
        <v>22</v>
      </c>
      <c r="F1214" s="31" t="s">
        <v>22</v>
      </c>
      <c r="G1214" s="31" t="s">
        <v>22</v>
      </c>
      <c r="H1214" s="31" t="s">
        <v>22</v>
      </c>
      <c r="I1214" s="116" t="s">
        <v>22</v>
      </c>
      <c r="J1214" s="117"/>
      <c r="K1214" s="31">
        <v>1</v>
      </c>
      <c r="L1214" s="31" t="s">
        <v>22</v>
      </c>
    </row>
    <row r="1215" spans="1:12" ht="15" customHeight="1">
      <c r="A1215" s="115"/>
      <c r="B1215" s="26" t="s">
        <v>20</v>
      </c>
      <c r="C1215" s="31">
        <v>1</v>
      </c>
      <c r="D1215" s="31" t="s">
        <v>22</v>
      </c>
      <c r="E1215" s="31" t="s">
        <v>22</v>
      </c>
      <c r="F1215" s="31" t="s">
        <v>22</v>
      </c>
      <c r="G1215" s="31" t="s">
        <v>22</v>
      </c>
      <c r="H1215" s="31" t="s">
        <v>22</v>
      </c>
      <c r="I1215" s="116" t="s">
        <v>22</v>
      </c>
      <c r="J1215" s="117"/>
      <c r="K1215" s="31">
        <v>1</v>
      </c>
      <c r="L1215" s="31" t="s">
        <v>22</v>
      </c>
    </row>
    <row r="1216" spans="1:12" ht="15" customHeight="1">
      <c r="A1216" s="114" t="s">
        <v>638</v>
      </c>
      <c r="B1216" s="26" t="s">
        <v>18</v>
      </c>
      <c r="C1216" s="31">
        <v>1</v>
      </c>
      <c r="D1216" s="31" t="s">
        <v>22</v>
      </c>
      <c r="E1216" s="31" t="s">
        <v>22</v>
      </c>
      <c r="F1216" s="31" t="s">
        <v>22</v>
      </c>
      <c r="G1216" s="31" t="s">
        <v>22</v>
      </c>
      <c r="H1216" s="31" t="s">
        <v>22</v>
      </c>
      <c r="I1216" s="116" t="s">
        <v>22</v>
      </c>
      <c r="J1216" s="117"/>
      <c r="K1216" s="31">
        <v>1</v>
      </c>
      <c r="L1216" s="31" t="s">
        <v>22</v>
      </c>
    </row>
    <row r="1217" spans="1:12" ht="15" customHeight="1">
      <c r="A1217" s="115"/>
      <c r="B1217" s="26" t="s">
        <v>20</v>
      </c>
      <c r="C1217" s="31">
        <v>1</v>
      </c>
      <c r="D1217" s="31" t="s">
        <v>22</v>
      </c>
      <c r="E1217" s="31" t="s">
        <v>22</v>
      </c>
      <c r="F1217" s="31" t="s">
        <v>22</v>
      </c>
      <c r="G1217" s="31" t="s">
        <v>22</v>
      </c>
      <c r="H1217" s="31" t="s">
        <v>22</v>
      </c>
      <c r="I1217" s="116" t="s">
        <v>22</v>
      </c>
      <c r="J1217" s="117"/>
      <c r="K1217" s="31">
        <v>1</v>
      </c>
      <c r="L1217" s="31" t="s">
        <v>22</v>
      </c>
    </row>
    <row r="1218" spans="1:12" ht="15" customHeight="1">
      <c r="A1218" s="114" t="s">
        <v>1227</v>
      </c>
      <c r="B1218" s="26" t="s">
        <v>18</v>
      </c>
      <c r="C1218" s="31">
        <v>1</v>
      </c>
      <c r="D1218" s="31" t="s">
        <v>22</v>
      </c>
      <c r="E1218" s="31" t="s">
        <v>22</v>
      </c>
      <c r="F1218" s="31" t="s">
        <v>22</v>
      </c>
      <c r="G1218" s="31" t="s">
        <v>22</v>
      </c>
      <c r="H1218" s="31" t="s">
        <v>22</v>
      </c>
      <c r="I1218" s="116" t="s">
        <v>22</v>
      </c>
      <c r="J1218" s="117"/>
      <c r="K1218" s="31">
        <v>1</v>
      </c>
      <c r="L1218" s="31" t="s">
        <v>22</v>
      </c>
    </row>
    <row r="1219" spans="1:12" ht="15" customHeight="1">
      <c r="A1219" s="115"/>
      <c r="B1219" s="26" t="s">
        <v>19</v>
      </c>
      <c r="C1219" s="31">
        <v>1</v>
      </c>
      <c r="D1219" s="31" t="s">
        <v>22</v>
      </c>
      <c r="E1219" s="31" t="s">
        <v>22</v>
      </c>
      <c r="F1219" s="31" t="s">
        <v>22</v>
      </c>
      <c r="G1219" s="31" t="s">
        <v>22</v>
      </c>
      <c r="H1219" s="31" t="s">
        <v>22</v>
      </c>
      <c r="I1219" s="116" t="s">
        <v>22</v>
      </c>
      <c r="J1219" s="117"/>
      <c r="K1219" s="31">
        <v>1</v>
      </c>
      <c r="L1219" s="31" t="s">
        <v>22</v>
      </c>
    </row>
    <row r="1220" spans="1:12" ht="15" customHeight="1">
      <c r="A1220" s="114" t="s">
        <v>685</v>
      </c>
      <c r="B1220" s="26" t="s">
        <v>18</v>
      </c>
      <c r="C1220" s="31">
        <v>1</v>
      </c>
      <c r="D1220" s="31" t="s">
        <v>22</v>
      </c>
      <c r="E1220" s="31" t="s">
        <v>22</v>
      </c>
      <c r="F1220" s="31" t="s">
        <v>22</v>
      </c>
      <c r="G1220" s="31" t="s">
        <v>22</v>
      </c>
      <c r="H1220" s="31" t="s">
        <v>22</v>
      </c>
      <c r="I1220" s="116" t="s">
        <v>22</v>
      </c>
      <c r="J1220" s="117"/>
      <c r="K1220" s="31">
        <v>1</v>
      </c>
      <c r="L1220" s="31" t="s">
        <v>22</v>
      </c>
    </row>
    <row r="1221" spans="1:12" ht="15" customHeight="1">
      <c r="A1221" s="115"/>
      <c r="B1221" s="26" t="s">
        <v>19</v>
      </c>
      <c r="C1221" s="31">
        <v>1</v>
      </c>
      <c r="D1221" s="31" t="s">
        <v>22</v>
      </c>
      <c r="E1221" s="31" t="s">
        <v>22</v>
      </c>
      <c r="F1221" s="31" t="s">
        <v>22</v>
      </c>
      <c r="G1221" s="31" t="s">
        <v>22</v>
      </c>
      <c r="H1221" s="31" t="s">
        <v>22</v>
      </c>
      <c r="I1221" s="116" t="s">
        <v>22</v>
      </c>
      <c r="J1221" s="117"/>
      <c r="K1221" s="31">
        <v>1</v>
      </c>
      <c r="L1221" s="31" t="s">
        <v>22</v>
      </c>
    </row>
    <row r="1222" spans="1:12" ht="15" customHeight="1">
      <c r="A1222" s="114" t="s">
        <v>1395</v>
      </c>
      <c r="B1222" s="26" t="s">
        <v>18</v>
      </c>
      <c r="C1222" s="31">
        <v>1</v>
      </c>
      <c r="D1222" s="31" t="s">
        <v>22</v>
      </c>
      <c r="E1222" s="31" t="s">
        <v>22</v>
      </c>
      <c r="F1222" s="31" t="s">
        <v>22</v>
      </c>
      <c r="G1222" s="31" t="s">
        <v>22</v>
      </c>
      <c r="H1222" s="31" t="s">
        <v>22</v>
      </c>
      <c r="I1222" s="116" t="s">
        <v>22</v>
      </c>
      <c r="J1222" s="117"/>
      <c r="K1222" s="31">
        <v>1</v>
      </c>
      <c r="L1222" s="31" t="s">
        <v>22</v>
      </c>
    </row>
    <row r="1223" spans="1:12" ht="15" customHeight="1">
      <c r="A1223" s="115"/>
      <c r="B1223" s="26" t="s">
        <v>19</v>
      </c>
      <c r="C1223" s="31">
        <v>1</v>
      </c>
      <c r="D1223" s="31" t="s">
        <v>22</v>
      </c>
      <c r="E1223" s="31" t="s">
        <v>22</v>
      </c>
      <c r="F1223" s="31" t="s">
        <v>22</v>
      </c>
      <c r="G1223" s="31" t="s">
        <v>22</v>
      </c>
      <c r="H1223" s="31" t="s">
        <v>22</v>
      </c>
      <c r="I1223" s="116" t="s">
        <v>22</v>
      </c>
      <c r="J1223" s="117"/>
      <c r="K1223" s="31">
        <v>1</v>
      </c>
      <c r="L1223" s="31" t="s">
        <v>22</v>
      </c>
    </row>
    <row r="1224" spans="1:12" ht="15" customHeight="1">
      <c r="A1224" s="114" t="s">
        <v>1396</v>
      </c>
      <c r="B1224" s="26" t="s">
        <v>18</v>
      </c>
      <c r="C1224" s="31">
        <v>1</v>
      </c>
      <c r="D1224" s="31" t="s">
        <v>22</v>
      </c>
      <c r="E1224" s="31" t="s">
        <v>22</v>
      </c>
      <c r="F1224" s="31" t="s">
        <v>22</v>
      </c>
      <c r="G1224" s="31" t="s">
        <v>22</v>
      </c>
      <c r="H1224" s="31" t="s">
        <v>22</v>
      </c>
      <c r="I1224" s="116" t="s">
        <v>22</v>
      </c>
      <c r="J1224" s="117"/>
      <c r="K1224" s="31">
        <v>1</v>
      </c>
      <c r="L1224" s="31" t="s">
        <v>22</v>
      </c>
    </row>
    <row r="1225" spans="1:12" ht="15" customHeight="1">
      <c r="A1225" s="115"/>
      <c r="B1225" s="26" t="s">
        <v>19</v>
      </c>
      <c r="C1225" s="31">
        <v>1</v>
      </c>
      <c r="D1225" s="31" t="s">
        <v>22</v>
      </c>
      <c r="E1225" s="31" t="s">
        <v>22</v>
      </c>
      <c r="F1225" s="31" t="s">
        <v>22</v>
      </c>
      <c r="G1225" s="31" t="s">
        <v>22</v>
      </c>
      <c r="H1225" s="31" t="s">
        <v>22</v>
      </c>
      <c r="I1225" s="116" t="s">
        <v>22</v>
      </c>
      <c r="J1225" s="117"/>
      <c r="K1225" s="31">
        <v>1</v>
      </c>
      <c r="L1225" s="31" t="s">
        <v>22</v>
      </c>
    </row>
    <row r="1226" spans="1:12" ht="15" customHeight="1">
      <c r="A1226" s="114" t="s">
        <v>1051</v>
      </c>
      <c r="B1226" s="26" t="s">
        <v>18</v>
      </c>
      <c r="C1226" s="31">
        <v>1</v>
      </c>
      <c r="D1226" s="31" t="s">
        <v>22</v>
      </c>
      <c r="E1226" s="31" t="s">
        <v>22</v>
      </c>
      <c r="F1226" s="31" t="s">
        <v>22</v>
      </c>
      <c r="G1226" s="31" t="s">
        <v>22</v>
      </c>
      <c r="H1226" s="31" t="s">
        <v>22</v>
      </c>
      <c r="I1226" s="116" t="s">
        <v>22</v>
      </c>
      <c r="J1226" s="117"/>
      <c r="K1226" s="31">
        <v>1</v>
      </c>
      <c r="L1226" s="31" t="s">
        <v>22</v>
      </c>
    </row>
    <row r="1227" spans="1:12" ht="15" customHeight="1">
      <c r="A1227" s="115"/>
      <c r="B1227" s="26" t="s">
        <v>19</v>
      </c>
      <c r="C1227" s="31">
        <v>1</v>
      </c>
      <c r="D1227" s="31" t="s">
        <v>22</v>
      </c>
      <c r="E1227" s="31" t="s">
        <v>22</v>
      </c>
      <c r="F1227" s="31" t="s">
        <v>22</v>
      </c>
      <c r="G1227" s="31" t="s">
        <v>22</v>
      </c>
      <c r="H1227" s="31" t="s">
        <v>22</v>
      </c>
      <c r="I1227" s="116" t="s">
        <v>22</v>
      </c>
      <c r="J1227" s="117"/>
      <c r="K1227" s="31">
        <v>1</v>
      </c>
      <c r="L1227" s="31" t="s">
        <v>22</v>
      </c>
    </row>
    <row r="1228" spans="1:12" ht="15" customHeight="1">
      <c r="A1228" s="114" t="s">
        <v>1397</v>
      </c>
      <c r="B1228" s="26" t="s">
        <v>18</v>
      </c>
      <c r="C1228" s="31">
        <v>1</v>
      </c>
      <c r="D1228" s="31" t="s">
        <v>22</v>
      </c>
      <c r="E1228" s="31" t="s">
        <v>22</v>
      </c>
      <c r="F1228" s="31" t="s">
        <v>22</v>
      </c>
      <c r="G1228" s="31" t="s">
        <v>22</v>
      </c>
      <c r="H1228" s="31" t="s">
        <v>22</v>
      </c>
      <c r="I1228" s="116" t="s">
        <v>22</v>
      </c>
      <c r="J1228" s="117"/>
      <c r="K1228" s="31">
        <v>1</v>
      </c>
      <c r="L1228" s="31" t="s">
        <v>22</v>
      </c>
    </row>
    <row r="1229" spans="1:12" ht="15" customHeight="1">
      <c r="A1229" s="115"/>
      <c r="B1229" s="26" t="s">
        <v>19</v>
      </c>
      <c r="C1229" s="31">
        <v>1</v>
      </c>
      <c r="D1229" s="31" t="s">
        <v>22</v>
      </c>
      <c r="E1229" s="31" t="s">
        <v>22</v>
      </c>
      <c r="F1229" s="31" t="s">
        <v>22</v>
      </c>
      <c r="G1229" s="31" t="s">
        <v>22</v>
      </c>
      <c r="H1229" s="31" t="s">
        <v>22</v>
      </c>
      <c r="I1229" s="116" t="s">
        <v>22</v>
      </c>
      <c r="J1229" s="117"/>
      <c r="K1229" s="31">
        <v>1</v>
      </c>
      <c r="L1229" s="31" t="s">
        <v>22</v>
      </c>
    </row>
    <row r="1230" spans="1:12" ht="15" customHeight="1">
      <c r="A1230" s="114" t="s">
        <v>921</v>
      </c>
      <c r="B1230" s="26" t="s">
        <v>18</v>
      </c>
      <c r="C1230" s="31">
        <v>1</v>
      </c>
      <c r="D1230" s="31" t="s">
        <v>22</v>
      </c>
      <c r="E1230" s="31" t="s">
        <v>22</v>
      </c>
      <c r="F1230" s="31" t="s">
        <v>22</v>
      </c>
      <c r="G1230" s="31" t="s">
        <v>22</v>
      </c>
      <c r="H1230" s="31" t="s">
        <v>22</v>
      </c>
      <c r="I1230" s="116" t="s">
        <v>22</v>
      </c>
      <c r="J1230" s="117"/>
      <c r="K1230" s="31">
        <v>1</v>
      </c>
      <c r="L1230" s="31" t="s">
        <v>22</v>
      </c>
    </row>
    <row r="1231" spans="1:12" ht="15" customHeight="1">
      <c r="A1231" s="115"/>
      <c r="B1231" s="26" t="s">
        <v>19</v>
      </c>
      <c r="C1231" s="31">
        <v>1</v>
      </c>
      <c r="D1231" s="31" t="s">
        <v>22</v>
      </c>
      <c r="E1231" s="31" t="s">
        <v>22</v>
      </c>
      <c r="F1231" s="31" t="s">
        <v>22</v>
      </c>
      <c r="G1231" s="31" t="s">
        <v>22</v>
      </c>
      <c r="H1231" s="31" t="s">
        <v>22</v>
      </c>
      <c r="I1231" s="116" t="s">
        <v>22</v>
      </c>
      <c r="J1231" s="117"/>
      <c r="K1231" s="31">
        <v>1</v>
      </c>
      <c r="L1231" s="31" t="s">
        <v>22</v>
      </c>
    </row>
    <row r="1232" spans="1:12" ht="15" customHeight="1">
      <c r="A1232" s="114" t="s">
        <v>1398</v>
      </c>
      <c r="B1232" s="26" t="s">
        <v>18</v>
      </c>
      <c r="C1232" s="31">
        <v>1</v>
      </c>
      <c r="D1232" s="31" t="s">
        <v>22</v>
      </c>
      <c r="E1232" s="31" t="s">
        <v>22</v>
      </c>
      <c r="F1232" s="31" t="s">
        <v>22</v>
      </c>
      <c r="G1232" s="31" t="s">
        <v>22</v>
      </c>
      <c r="H1232" s="31" t="s">
        <v>22</v>
      </c>
      <c r="I1232" s="116" t="s">
        <v>22</v>
      </c>
      <c r="J1232" s="117"/>
      <c r="K1232" s="31">
        <v>1</v>
      </c>
      <c r="L1232" s="31" t="s">
        <v>22</v>
      </c>
    </row>
    <row r="1233" spans="1:12" ht="15" customHeight="1">
      <c r="A1233" s="115"/>
      <c r="B1233" s="26" t="s">
        <v>19</v>
      </c>
      <c r="C1233" s="31">
        <v>1</v>
      </c>
      <c r="D1233" s="31" t="s">
        <v>22</v>
      </c>
      <c r="E1233" s="31" t="s">
        <v>22</v>
      </c>
      <c r="F1233" s="31" t="s">
        <v>22</v>
      </c>
      <c r="G1233" s="31" t="s">
        <v>22</v>
      </c>
      <c r="H1233" s="31" t="s">
        <v>22</v>
      </c>
      <c r="I1233" s="116" t="s">
        <v>22</v>
      </c>
      <c r="J1233" s="117"/>
      <c r="K1233" s="31">
        <v>1</v>
      </c>
      <c r="L1233" s="31" t="s">
        <v>22</v>
      </c>
    </row>
    <row r="1234" spans="1:12" ht="15" customHeight="1">
      <c r="A1234" s="114" t="s">
        <v>1229</v>
      </c>
      <c r="B1234" s="26" t="s">
        <v>18</v>
      </c>
      <c r="C1234" s="31">
        <v>1</v>
      </c>
      <c r="D1234" s="31" t="s">
        <v>22</v>
      </c>
      <c r="E1234" s="31" t="s">
        <v>22</v>
      </c>
      <c r="F1234" s="31" t="s">
        <v>22</v>
      </c>
      <c r="G1234" s="31" t="s">
        <v>22</v>
      </c>
      <c r="H1234" s="31" t="s">
        <v>22</v>
      </c>
      <c r="I1234" s="116" t="s">
        <v>22</v>
      </c>
      <c r="J1234" s="117"/>
      <c r="K1234" s="31">
        <v>1</v>
      </c>
      <c r="L1234" s="31" t="s">
        <v>22</v>
      </c>
    </row>
    <row r="1235" spans="1:12" ht="15" customHeight="1">
      <c r="A1235" s="115"/>
      <c r="B1235" s="26" t="s">
        <v>19</v>
      </c>
      <c r="C1235" s="31">
        <v>1</v>
      </c>
      <c r="D1235" s="31" t="s">
        <v>22</v>
      </c>
      <c r="E1235" s="31" t="s">
        <v>22</v>
      </c>
      <c r="F1235" s="31" t="s">
        <v>22</v>
      </c>
      <c r="G1235" s="31" t="s">
        <v>22</v>
      </c>
      <c r="H1235" s="31" t="s">
        <v>22</v>
      </c>
      <c r="I1235" s="116" t="s">
        <v>22</v>
      </c>
      <c r="J1235" s="117"/>
      <c r="K1235" s="31">
        <v>1</v>
      </c>
      <c r="L1235" s="31" t="s">
        <v>22</v>
      </c>
    </row>
    <row r="1236" spans="1:12" ht="15" customHeight="1">
      <c r="A1236" s="114" t="s">
        <v>1399</v>
      </c>
      <c r="B1236" s="26" t="s">
        <v>18</v>
      </c>
      <c r="C1236" s="31">
        <v>1</v>
      </c>
      <c r="D1236" s="31" t="s">
        <v>22</v>
      </c>
      <c r="E1236" s="31" t="s">
        <v>22</v>
      </c>
      <c r="F1236" s="31" t="s">
        <v>22</v>
      </c>
      <c r="G1236" s="31" t="s">
        <v>22</v>
      </c>
      <c r="H1236" s="31" t="s">
        <v>22</v>
      </c>
      <c r="I1236" s="116" t="s">
        <v>22</v>
      </c>
      <c r="J1236" s="117"/>
      <c r="K1236" s="31">
        <v>1</v>
      </c>
      <c r="L1236" s="31" t="s">
        <v>22</v>
      </c>
    </row>
    <row r="1237" spans="1:12" ht="15" customHeight="1">
      <c r="A1237" s="115"/>
      <c r="B1237" s="26" t="s">
        <v>19</v>
      </c>
      <c r="C1237" s="31">
        <v>1</v>
      </c>
      <c r="D1237" s="31" t="s">
        <v>22</v>
      </c>
      <c r="E1237" s="31" t="s">
        <v>22</v>
      </c>
      <c r="F1237" s="31" t="s">
        <v>22</v>
      </c>
      <c r="G1237" s="31" t="s">
        <v>22</v>
      </c>
      <c r="H1237" s="31" t="s">
        <v>22</v>
      </c>
      <c r="I1237" s="116" t="s">
        <v>22</v>
      </c>
      <c r="J1237" s="117"/>
      <c r="K1237" s="31">
        <v>1</v>
      </c>
      <c r="L1237" s="31" t="s">
        <v>22</v>
      </c>
    </row>
    <row r="1238" spans="1:12" ht="15" customHeight="1">
      <c r="A1238" s="114" t="s">
        <v>1400</v>
      </c>
      <c r="B1238" s="26" t="s">
        <v>18</v>
      </c>
      <c r="C1238" s="31">
        <v>1</v>
      </c>
      <c r="D1238" s="31" t="s">
        <v>22</v>
      </c>
      <c r="E1238" s="31" t="s">
        <v>22</v>
      </c>
      <c r="F1238" s="31" t="s">
        <v>22</v>
      </c>
      <c r="G1238" s="31" t="s">
        <v>22</v>
      </c>
      <c r="H1238" s="31" t="s">
        <v>22</v>
      </c>
      <c r="I1238" s="116" t="s">
        <v>22</v>
      </c>
      <c r="J1238" s="117"/>
      <c r="K1238" s="31">
        <v>1</v>
      </c>
      <c r="L1238" s="31" t="s">
        <v>22</v>
      </c>
    </row>
    <row r="1239" spans="1:12" ht="15" customHeight="1">
      <c r="A1239" s="115"/>
      <c r="B1239" s="26" t="s">
        <v>19</v>
      </c>
      <c r="C1239" s="31">
        <v>1</v>
      </c>
      <c r="D1239" s="31" t="s">
        <v>22</v>
      </c>
      <c r="E1239" s="31" t="s">
        <v>22</v>
      </c>
      <c r="F1239" s="31" t="s">
        <v>22</v>
      </c>
      <c r="G1239" s="31" t="s">
        <v>22</v>
      </c>
      <c r="H1239" s="31" t="s">
        <v>22</v>
      </c>
      <c r="I1239" s="116" t="s">
        <v>22</v>
      </c>
      <c r="J1239" s="117"/>
      <c r="K1239" s="31">
        <v>1</v>
      </c>
      <c r="L1239" s="31" t="s">
        <v>22</v>
      </c>
    </row>
    <row r="1240" spans="1:12" ht="15" customHeight="1">
      <c r="A1240" s="114" t="s">
        <v>407</v>
      </c>
      <c r="B1240" s="26" t="s">
        <v>18</v>
      </c>
      <c r="C1240" s="31">
        <v>1</v>
      </c>
      <c r="D1240" s="31" t="s">
        <v>22</v>
      </c>
      <c r="E1240" s="31" t="s">
        <v>22</v>
      </c>
      <c r="F1240" s="31" t="s">
        <v>22</v>
      </c>
      <c r="G1240" s="31" t="s">
        <v>22</v>
      </c>
      <c r="H1240" s="31" t="s">
        <v>22</v>
      </c>
      <c r="I1240" s="116" t="s">
        <v>22</v>
      </c>
      <c r="J1240" s="117"/>
      <c r="K1240" s="31">
        <v>1</v>
      </c>
      <c r="L1240" s="31" t="s">
        <v>22</v>
      </c>
    </row>
    <row r="1241" spans="1:12" ht="15" customHeight="1">
      <c r="A1241" s="115"/>
      <c r="B1241" s="26" t="s">
        <v>19</v>
      </c>
      <c r="C1241" s="31">
        <v>1</v>
      </c>
      <c r="D1241" s="31" t="s">
        <v>22</v>
      </c>
      <c r="E1241" s="31" t="s">
        <v>22</v>
      </c>
      <c r="F1241" s="31" t="s">
        <v>22</v>
      </c>
      <c r="G1241" s="31" t="s">
        <v>22</v>
      </c>
      <c r="H1241" s="31" t="s">
        <v>22</v>
      </c>
      <c r="I1241" s="116" t="s">
        <v>22</v>
      </c>
      <c r="J1241" s="117"/>
      <c r="K1241" s="31">
        <v>1</v>
      </c>
      <c r="L1241" s="31" t="s">
        <v>22</v>
      </c>
    </row>
    <row r="1242" spans="1:12" ht="15" customHeight="1">
      <c r="A1242" s="114" t="s">
        <v>568</v>
      </c>
      <c r="B1242" s="26" t="s">
        <v>18</v>
      </c>
      <c r="C1242" s="31">
        <v>1</v>
      </c>
      <c r="D1242" s="31" t="s">
        <v>22</v>
      </c>
      <c r="E1242" s="31" t="s">
        <v>22</v>
      </c>
      <c r="F1242" s="31" t="s">
        <v>22</v>
      </c>
      <c r="G1242" s="31" t="s">
        <v>22</v>
      </c>
      <c r="H1242" s="31" t="s">
        <v>22</v>
      </c>
      <c r="I1242" s="116" t="s">
        <v>22</v>
      </c>
      <c r="J1242" s="117"/>
      <c r="K1242" s="31">
        <v>1</v>
      </c>
      <c r="L1242" s="31" t="s">
        <v>22</v>
      </c>
    </row>
    <row r="1243" spans="1:12" ht="15" customHeight="1">
      <c r="A1243" s="115"/>
      <c r="B1243" s="26" t="s">
        <v>19</v>
      </c>
      <c r="C1243" s="31">
        <v>1</v>
      </c>
      <c r="D1243" s="31" t="s">
        <v>22</v>
      </c>
      <c r="E1243" s="31" t="s">
        <v>22</v>
      </c>
      <c r="F1243" s="31" t="s">
        <v>22</v>
      </c>
      <c r="G1243" s="31" t="s">
        <v>22</v>
      </c>
      <c r="H1243" s="31" t="s">
        <v>22</v>
      </c>
      <c r="I1243" s="116" t="s">
        <v>22</v>
      </c>
      <c r="J1243" s="117"/>
      <c r="K1243" s="31">
        <v>1</v>
      </c>
      <c r="L1243" s="31" t="s">
        <v>22</v>
      </c>
    </row>
    <row r="1244" spans="1:12" ht="15" customHeight="1">
      <c r="A1244" s="114" t="s">
        <v>339</v>
      </c>
      <c r="B1244" s="26" t="s">
        <v>18</v>
      </c>
      <c r="C1244" s="31">
        <v>1</v>
      </c>
      <c r="D1244" s="31" t="s">
        <v>22</v>
      </c>
      <c r="E1244" s="31" t="s">
        <v>22</v>
      </c>
      <c r="F1244" s="31" t="s">
        <v>22</v>
      </c>
      <c r="G1244" s="31" t="s">
        <v>22</v>
      </c>
      <c r="H1244" s="31" t="s">
        <v>22</v>
      </c>
      <c r="I1244" s="116" t="s">
        <v>22</v>
      </c>
      <c r="J1244" s="117"/>
      <c r="K1244" s="31">
        <v>1</v>
      </c>
      <c r="L1244" s="31" t="s">
        <v>22</v>
      </c>
    </row>
    <row r="1245" spans="1:12" ht="15" customHeight="1">
      <c r="A1245" s="115"/>
      <c r="B1245" s="26" t="s">
        <v>19</v>
      </c>
      <c r="C1245" s="31">
        <v>1</v>
      </c>
      <c r="D1245" s="31" t="s">
        <v>22</v>
      </c>
      <c r="E1245" s="31" t="s">
        <v>22</v>
      </c>
      <c r="F1245" s="31" t="s">
        <v>22</v>
      </c>
      <c r="G1245" s="31" t="s">
        <v>22</v>
      </c>
      <c r="H1245" s="31" t="s">
        <v>22</v>
      </c>
      <c r="I1245" s="116" t="s">
        <v>22</v>
      </c>
      <c r="J1245" s="117"/>
      <c r="K1245" s="31">
        <v>1</v>
      </c>
      <c r="L1245" s="31" t="s">
        <v>22</v>
      </c>
    </row>
    <row r="1246" spans="1:12" ht="15" customHeight="1">
      <c r="A1246" s="114" t="s">
        <v>1401</v>
      </c>
      <c r="B1246" s="26" t="s">
        <v>18</v>
      </c>
      <c r="C1246" s="31">
        <v>1</v>
      </c>
      <c r="D1246" s="31" t="s">
        <v>22</v>
      </c>
      <c r="E1246" s="31" t="s">
        <v>22</v>
      </c>
      <c r="F1246" s="31" t="s">
        <v>22</v>
      </c>
      <c r="G1246" s="31" t="s">
        <v>22</v>
      </c>
      <c r="H1246" s="31" t="s">
        <v>22</v>
      </c>
      <c r="I1246" s="116" t="s">
        <v>22</v>
      </c>
      <c r="J1246" s="117"/>
      <c r="K1246" s="31">
        <v>1</v>
      </c>
      <c r="L1246" s="31" t="s">
        <v>22</v>
      </c>
    </row>
    <row r="1247" spans="1:12" ht="15" customHeight="1">
      <c r="A1247" s="115"/>
      <c r="B1247" s="26" t="s">
        <v>19</v>
      </c>
      <c r="C1247" s="31">
        <v>1</v>
      </c>
      <c r="D1247" s="31" t="s">
        <v>22</v>
      </c>
      <c r="E1247" s="31" t="s">
        <v>22</v>
      </c>
      <c r="F1247" s="31" t="s">
        <v>22</v>
      </c>
      <c r="G1247" s="31" t="s">
        <v>22</v>
      </c>
      <c r="H1247" s="31" t="s">
        <v>22</v>
      </c>
      <c r="I1247" s="116" t="s">
        <v>22</v>
      </c>
      <c r="J1247" s="117"/>
      <c r="K1247" s="31">
        <v>1</v>
      </c>
      <c r="L1247" s="31" t="s">
        <v>22</v>
      </c>
    </row>
    <row r="1248" spans="1:12" ht="15" customHeight="1">
      <c r="A1248" s="114" t="s">
        <v>171</v>
      </c>
      <c r="B1248" s="26" t="s">
        <v>18</v>
      </c>
      <c r="C1248" s="31">
        <v>1</v>
      </c>
      <c r="D1248" s="31" t="s">
        <v>22</v>
      </c>
      <c r="E1248" s="31" t="s">
        <v>22</v>
      </c>
      <c r="F1248" s="31" t="s">
        <v>22</v>
      </c>
      <c r="G1248" s="31" t="s">
        <v>22</v>
      </c>
      <c r="H1248" s="31" t="s">
        <v>22</v>
      </c>
      <c r="I1248" s="116" t="s">
        <v>22</v>
      </c>
      <c r="J1248" s="117"/>
      <c r="K1248" s="31">
        <v>1</v>
      </c>
      <c r="L1248" s="31" t="s">
        <v>22</v>
      </c>
    </row>
    <row r="1249" spans="1:12" ht="15" customHeight="1">
      <c r="A1249" s="115"/>
      <c r="B1249" s="26" t="s">
        <v>19</v>
      </c>
      <c r="C1249" s="31">
        <v>1</v>
      </c>
      <c r="D1249" s="31" t="s">
        <v>22</v>
      </c>
      <c r="E1249" s="31" t="s">
        <v>22</v>
      </c>
      <c r="F1249" s="31" t="s">
        <v>22</v>
      </c>
      <c r="G1249" s="31" t="s">
        <v>22</v>
      </c>
      <c r="H1249" s="31" t="s">
        <v>22</v>
      </c>
      <c r="I1249" s="116" t="s">
        <v>22</v>
      </c>
      <c r="J1249" s="117"/>
      <c r="K1249" s="31">
        <v>1</v>
      </c>
      <c r="L1249" s="31" t="s">
        <v>22</v>
      </c>
    </row>
    <row r="1250" spans="1:12" ht="15" customHeight="1">
      <c r="A1250" s="114" t="s">
        <v>62</v>
      </c>
      <c r="B1250" s="26" t="s">
        <v>18</v>
      </c>
      <c r="C1250" s="31">
        <v>1</v>
      </c>
      <c r="D1250" s="31" t="s">
        <v>22</v>
      </c>
      <c r="E1250" s="31" t="s">
        <v>22</v>
      </c>
      <c r="F1250" s="31" t="s">
        <v>22</v>
      </c>
      <c r="G1250" s="31" t="s">
        <v>22</v>
      </c>
      <c r="H1250" s="31" t="s">
        <v>22</v>
      </c>
      <c r="I1250" s="116" t="s">
        <v>22</v>
      </c>
      <c r="J1250" s="117"/>
      <c r="K1250" s="31">
        <v>1</v>
      </c>
      <c r="L1250" s="31" t="s">
        <v>22</v>
      </c>
    </row>
    <row r="1251" spans="1:12" ht="15" customHeight="1">
      <c r="A1251" s="115"/>
      <c r="B1251" s="26" t="s">
        <v>19</v>
      </c>
      <c r="C1251" s="31">
        <v>1</v>
      </c>
      <c r="D1251" s="31" t="s">
        <v>22</v>
      </c>
      <c r="E1251" s="31" t="s">
        <v>22</v>
      </c>
      <c r="F1251" s="31" t="s">
        <v>22</v>
      </c>
      <c r="G1251" s="31" t="s">
        <v>22</v>
      </c>
      <c r="H1251" s="31" t="s">
        <v>22</v>
      </c>
      <c r="I1251" s="116" t="s">
        <v>22</v>
      </c>
      <c r="J1251" s="117"/>
      <c r="K1251" s="31">
        <v>1</v>
      </c>
      <c r="L1251" s="31" t="s">
        <v>22</v>
      </c>
    </row>
    <row r="1252" spans="1:12" ht="15" customHeight="1">
      <c r="A1252" s="114" t="s">
        <v>1402</v>
      </c>
      <c r="B1252" s="26" t="s">
        <v>18</v>
      </c>
      <c r="C1252" s="31">
        <v>1</v>
      </c>
      <c r="D1252" s="31" t="s">
        <v>22</v>
      </c>
      <c r="E1252" s="31" t="s">
        <v>22</v>
      </c>
      <c r="F1252" s="31" t="s">
        <v>22</v>
      </c>
      <c r="G1252" s="31" t="s">
        <v>22</v>
      </c>
      <c r="H1252" s="31" t="s">
        <v>22</v>
      </c>
      <c r="I1252" s="116" t="s">
        <v>22</v>
      </c>
      <c r="J1252" s="117"/>
      <c r="K1252" s="31">
        <v>1</v>
      </c>
      <c r="L1252" s="31" t="s">
        <v>22</v>
      </c>
    </row>
    <row r="1253" spans="1:12" ht="15" customHeight="1">
      <c r="A1253" s="115"/>
      <c r="B1253" s="26" t="s">
        <v>19</v>
      </c>
      <c r="C1253" s="31">
        <v>1</v>
      </c>
      <c r="D1253" s="31" t="s">
        <v>22</v>
      </c>
      <c r="E1253" s="31" t="s">
        <v>22</v>
      </c>
      <c r="F1253" s="31" t="s">
        <v>22</v>
      </c>
      <c r="G1253" s="31" t="s">
        <v>22</v>
      </c>
      <c r="H1253" s="31" t="s">
        <v>22</v>
      </c>
      <c r="I1253" s="116" t="s">
        <v>22</v>
      </c>
      <c r="J1253" s="117"/>
      <c r="K1253" s="31">
        <v>1</v>
      </c>
      <c r="L1253" s="31" t="s">
        <v>22</v>
      </c>
    </row>
    <row r="1254" spans="1:12" ht="15" customHeight="1">
      <c r="A1254" s="114" t="s">
        <v>1253</v>
      </c>
      <c r="B1254" s="26" t="s">
        <v>18</v>
      </c>
      <c r="C1254" s="31">
        <v>1</v>
      </c>
      <c r="D1254" s="31" t="s">
        <v>22</v>
      </c>
      <c r="E1254" s="31" t="s">
        <v>22</v>
      </c>
      <c r="F1254" s="31" t="s">
        <v>22</v>
      </c>
      <c r="G1254" s="31" t="s">
        <v>22</v>
      </c>
      <c r="H1254" s="31" t="s">
        <v>22</v>
      </c>
      <c r="I1254" s="116" t="s">
        <v>22</v>
      </c>
      <c r="J1254" s="117"/>
      <c r="K1254" s="31">
        <v>1</v>
      </c>
      <c r="L1254" s="31" t="s">
        <v>22</v>
      </c>
    </row>
    <row r="1255" spans="1:12" ht="15" customHeight="1">
      <c r="A1255" s="115"/>
      <c r="B1255" s="26" t="s">
        <v>19</v>
      </c>
      <c r="C1255" s="31">
        <v>1</v>
      </c>
      <c r="D1255" s="31" t="s">
        <v>22</v>
      </c>
      <c r="E1255" s="31" t="s">
        <v>22</v>
      </c>
      <c r="F1255" s="31" t="s">
        <v>22</v>
      </c>
      <c r="G1255" s="31" t="s">
        <v>22</v>
      </c>
      <c r="H1255" s="31" t="s">
        <v>22</v>
      </c>
      <c r="I1255" s="116" t="s">
        <v>22</v>
      </c>
      <c r="J1255" s="117"/>
      <c r="K1255" s="31">
        <v>1</v>
      </c>
      <c r="L1255" s="31" t="s">
        <v>22</v>
      </c>
    </row>
    <row r="1256" spans="1:12" ht="15" customHeight="1">
      <c r="A1256" s="114" t="s">
        <v>1149</v>
      </c>
      <c r="B1256" s="26" t="s">
        <v>18</v>
      </c>
      <c r="C1256" s="31">
        <v>1</v>
      </c>
      <c r="D1256" s="31" t="s">
        <v>22</v>
      </c>
      <c r="E1256" s="31" t="s">
        <v>22</v>
      </c>
      <c r="F1256" s="31" t="s">
        <v>22</v>
      </c>
      <c r="G1256" s="31" t="s">
        <v>22</v>
      </c>
      <c r="H1256" s="31" t="s">
        <v>22</v>
      </c>
      <c r="I1256" s="116" t="s">
        <v>22</v>
      </c>
      <c r="J1256" s="117"/>
      <c r="K1256" s="31">
        <v>1</v>
      </c>
      <c r="L1256" s="31" t="s">
        <v>22</v>
      </c>
    </row>
    <row r="1257" spans="1:12" ht="15" customHeight="1">
      <c r="A1257" s="115"/>
      <c r="B1257" s="26" t="s">
        <v>19</v>
      </c>
      <c r="C1257" s="31">
        <v>1</v>
      </c>
      <c r="D1257" s="31" t="s">
        <v>22</v>
      </c>
      <c r="E1257" s="31" t="s">
        <v>22</v>
      </c>
      <c r="F1257" s="31" t="s">
        <v>22</v>
      </c>
      <c r="G1257" s="31" t="s">
        <v>22</v>
      </c>
      <c r="H1257" s="31" t="s">
        <v>22</v>
      </c>
      <c r="I1257" s="116" t="s">
        <v>22</v>
      </c>
      <c r="J1257" s="117"/>
      <c r="K1257" s="31">
        <v>1</v>
      </c>
      <c r="L1257" s="31" t="s">
        <v>22</v>
      </c>
    </row>
    <row r="1258" spans="1:12" ht="15" customHeight="1">
      <c r="A1258" s="114" t="s">
        <v>1403</v>
      </c>
      <c r="B1258" s="26" t="s">
        <v>18</v>
      </c>
      <c r="C1258" s="31">
        <v>1</v>
      </c>
      <c r="D1258" s="31" t="s">
        <v>22</v>
      </c>
      <c r="E1258" s="31" t="s">
        <v>22</v>
      </c>
      <c r="F1258" s="31" t="s">
        <v>22</v>
      </c>
      <c r="G1258" s="31" t="s">
        <v>22</v>
      </c>
      <c r="H1258" s="31" t="s">
        <v>22</v>
      </c>
      <c r="I1258" s="116" t="s">
        <v>22</v>
      </c>
      <c r="J1258" s="117"/>
      <c r="K1258" s="31">
        <v>1</v>
      </c>
      <c r="L1258" s="31" t="s">
        <v>22</v>
      </c>
    </row>
    <row r="1259" spans="1:12" ht="15" customHeight="1">
      <c r="A1259" s="115"/>
      <c r="B1259" s="26" t="s">
        <v>19</v>
      </c>
      <c r="C1259" s="31">
        <v>1</v>
      </c>
      <c r="D1259" s="31" t="s">
        <v>22</v>
      </c>
      <c r="E1259" s="31" t="s">
        <v>22</v>
      </c>
      <c r="F1259" s="31" t="s">
        <v>22</v>
      </c>
      <c r="G1259" s="31" t="s">
        <v>22</v>
      </c>
      <c r="H1259" s="31" t="s">
        <v>22</v>
      </c>
      <c r="I1259" s="116" t="s">
        <v>22</v>
      </c>
      <c r="J1259" s="117"/>
      <c r="K1259" s="31">
        <v>1</v>
      </c>
      <c r="L1259" s="31" t="s">
        <v>22</v>
      </c>
    </row>
    <row r="1260" spans="1:12" ht="15" customHeight="1">
      <c r="A1260" s="114" t="s">
        <v>1404</v>
      </c>
      <c r="B1260" s="26" t="s">
        <v>18</v>
      </c>
      <c r="C1260" s="31">
        <v>1</v>
      </c>
      <c r="D1260" s="31" t="s">
        <v>22</v>
      </c>
      <c r="E1260" s="31" t="s">
        <v>22</v>
      </c>
      <c r="F1260" s="31" t="s">
        <v>22</v>
      </c>
      <c r="G1260" s="31" t="s">
        <v>22</v>
      </c>
      <c r="H1260" s="31" t="s">
        <v>22</v>
      </c>
      <c r="I1260" s="116" t="s">
        <v>22</v>
      </c>
      <c r="J1260" s="117"/>
      <c r="K1260" s="31">
        <v>1</v>
      </c>
      <c r="L1260" s="31" t="s">
        <v>22</v>
      </c>
    </row>
    <row r="1261" spans="1:12" ht="15" customHeight="1">
      <c r="A1261" s="115"/>
      <c r="B1261" s="26" t="s">
        <v>19</v>
      </c>
      <c r="C1261" s="31">
        <v>1</v>
      </c>
      <c r="D1261" s="31" t="s">
        <v>22</v>
      </c>
      <c r="E1261" s="31" t="s">
        <v>22</v>
      </c>
      <c r="F1261" s="31" t="s">
        <v>22</v>
      </c>
      <c r="G1261" s="31" t="s">
        <v>22</v>
      </c>
      <c r="H1261" s="31" t="s">
        <v>22</v>
      </c>
      <c r="I1261" s="116" t="s">
        <v>22</v>
      </c>
      <c r="J1261" s="117"/>
      <c r="K1261" s="31">
        <v>1</v>
      </c>
      <c r="L1261" s="31" t="s">
        <v>22</v>
      </c>
    </row>
    <row r="1262" spans="1:12" ht="15" customHeight="1">
      <c r="A1262" s="114" t="s">
        <v>1405</v>
      </c>
      <c r="B1262" s="26" t="s">
        <v>18</v>
      </c>
      <c r="C1262" s="31">
        <v>1</v>
      </c>
      <c r="D1262" s="31" t="s">
        <v>22</v>
      </c>
      <c r="E1262" s="31" t="s">
        <v>22</v>
      </c>
      <c r="F1262" s="31" t="s">
        <v>22</v>
      </c>
      <c r="G1262" s="31" t="s">
        <v>22</v>
      </c>
      <c r="H1262" s="31" t="s">
        <v>22</v>
      </c>
      <c r="I1262" s="116" t="s">
        <v>22</v>
      </c>
      <c r="J1262" s="117"/>
      <c r="K1262" s="31">
        <v>1</v>
      </c>
      <c r="L1262" s="31" t="s">
        <v>22</v>
      </c>
    </row>
    <row r="1263" spans="1:12" ht="15" customHeight="1">
      <c r="A1263" s="115"/>
      <c r="B1263" s="26" t="s">
        <v>19</v>
      </c>
      <c r="C1263" s="31">
        <v>1</v>
      </c>
      <c r="D1263" s="31" t="s">
        <v>22</v>
      </c>
      <c r="E1263" s="31" t="s">
        <v>22</v>
      </c>
      <c r="F1263" s="31" t="s">
        <v>22</v>
      </c>
      <c r="G1263" s="31" t="s">
        <v>22</v>
      </c>
      <c r="H1263" s="31" t="s">
        <v>22</v>
      </c>
      <c r="I1263" s="116" t="s">
        <v>22</v>
      </c>
      <c r="J1263" s="117"/>
      <c r="K1263" s="31">
        <v>1</v>
      </c>
      <c r="L1263" s="31" t="s">
        <v>22</v>
      </c>
    </row>
    <row r="1264" spans="1:12" ht="15" customHeight="1">
      <c r="A1264" s="114" t="s">
        <v>961</v>
      </c>
      <c r="B1264" s="26" t="s">
        <v>18</v>
      </c>
      <c r="C1264" s="31">
        <v>1</v>
      </c>
      <c r="D1264" s="31" t="s">
        <v>22</v>
      </c>
      <c r="E1264" s="31" t="s">
        <v>22</v>
      </c>
      <c r="F1264" s="31" t="s">
        <v>22</v>
      </c>
      <c r="G1264" s="31" t="s">
        <v>22</v>
      </c>
      <c r="H1264" s="31" t="s">
        <v>22</v>
      </c>
      <c r="I1264" s="116" t="s">
        <v>22</v>
      </c>
      <c r="J1264" s="117"/>
      <c r="K1264" s="31">
        <v>1</v>
      </c>
      <c r="L1264" s="31" t="s">
        <v>22</v>
      </c>
    </row>
    <row r="1265" spans="1:12" ht="15" customHeight="1">
      <c r="A1265" s="115"/>
      <c r="B1265" s="26" t="s">
        <v>19</v>
      </c>
      <c r="C1265" s="31">
        <v>1</v>
      </c>
      <c r="D1265" s="31" t="s">
        <v>22</v>
      </c>
      <c r="E1265" s="31" t="s">
        <v>22</v>
      </c>
      <c r="F1265" s="31" t="s">
        <v>22</v>
      </c>
      <c r="G1265" s="31" t="s">
        <v>22</v>
      </c>
      <c r="H1265" s="31" t="s">
        <v>22</v>
      </c>
      <c r="I1265" s="116" t="s">
        <v>22</v>
      </c>
      <c r="J1265" s="117"/>
      <c r="K1265" s="31">
        <v>1</v>
      </c>
      <c r="L1265" s="31" t="s">
        <v>22</v>
      </c>
    </row>
    <row r="1266" spans="1:12" ht="15" customHeight="1">
      <c r="A1266" s="114" t="s">
        <v>1406</v>
      </c>
      <c r="B1266" s="26" t="s">
        <v>18</v>
      </c>
      <c r="C1266" s="31">
        <v>1</v>
      </c>
      <c r="D1266" s="31" t="s">
        <v>22</v>
      </c>
      <c r="E1266" s="31" t="s">
        <v>22</v>
      </c>
      <c r="F1266" s="31" t="s">
        <v>22</v>
      </c>
      <c r="G1266" s="31" t="s">
        <v>22</v>
      </c>
      <c r="H1266" s="31" t="s">
        <v>22</v>
      </c>
      <c r="I1266" s="116" t="s">
        <v>22</v>
      </c>
      <c r="J1266" s="117"/>
      <c r="K1266" s="31">
        <v>1</v>
      </c>
      <c r="L1266" s="31" t="s">
        <v>22</v>
      </c>
    </row>
    <row r="1267" spans="1:12" ht="15" customHeight="1">
      <c r="A1267" s="115"/>
      <c r="B1267" s="26" t="s">
        <v>19</v>
      </c>
      <c r="C1267" s="31">
        <v>1</v>
      </c>
      <c r="D1267" s="31" t="s">
        <v>22</v>
      </c>
      <c r="E1267" s="31" t="s">
        <v>22</v>
      </c>
      <c r="F1267" s="31" t="s">
        <v>22</v>
      </c>
      <c r="G1267" s="31" t="s">
        <v>22</v>
      </c>
      <c r="H1267" s="31" t="s">
        <v>22</v>
      </c>
      <c r="I1267" s="116" t="s">
        <v>22</v>
      </c>
      <c r="J1267" s="117"/>
      <c r="K1267" s="31">
        <v>1</v>
      </c>
      <c r="L1267" s="31" t="s">
        <v>22</v>
      </c>
    </row>
    <row r="1268" spans="1:12" ht="15" customHeight="1">
      <c r="A1268" s="114" t="s">
        <v>271</v>
      </c>
      <c r="B1268" s="26" t="s">
        <v>18</v>
      </c>
      <c r="C1268" s="31">
        <v>1</v>
      </c>
      <c r="D1268" s="31" t="s">
        <v>22</v>
      </c>
      <c r="E1268" s="31" t="s">
        <v>22</v>
      </c>
      <c r="F1268" s="31" t="s">
        <v>22</v>
      </c>
      <c r="G1268" s="31" t="s">
        <v>22</v>
      </c>
      <c r="H1268" s="31" t="s">
        <v>22</v>
      </c>
      <c r="I1268" s="116" t="s">
        <v>22</v>
      </c>
      <c r="J1268" s="117"/>
      <c r="K1268" s="31">
        <v>1</v>
      </c>
      <c r="L1268" s="31" t="s">
        <v>22</v>
      </c>
    </row>
    <row r="1269" spans="1:12" ht="15" customHeight="1">
      <c r="A1269" s="115"/>
      <c r="B1269" s="26" t="s">
        <v>19</v>
      </c>
      <c r="C1269" s="31">
        <v>1</v>
      </c>
      <c r="D1269" s="31" t="s">
        <v>22</v>
      </c>
      <c r="E1269" s="31" t="s">
        <v>22</v>
      </c>
      <c r="F1269" s="31" t="s">
        <v>22</v>
      </c>
      <c r="G1269" s="31" t="s">
        <v>22</v>
      </c>
      <c r="H1269" s="31" t="s">
        <v>22</v>
      </c>
      <c r="I1269" s="116" t="s">
        <v>22</v>
      </c>
      <c r="J1269" s="117"/>
      <c r="K1269" s="31">
        <v>1</v>
      </c>
      <c r="L1269" s="31" t="s">
        <v>22</v>
      </c>
    </row>
    <row r="1270" spans="1:12" ht="15" customHeight="1">
      <c r="A1270" s="114" t="s">
        <v>1258</v>
      </c>
      <c r="B1270" s="26" t="s">
        <v>18</v>
      </c>
      <c r="C1270" s="31">
        <v>1</v>
      </c>
      <c r="D1270" s="31" t="s">
        <v>22</v>
      </c>
      <c r="E1270" s="31" t="s">
        <v>22</v>
      </c>
      <c r="F1270" s="31" t="s">
        <v>22</v>
      </c>
      <c r="G1270" s="31" t="s">
        <v>22</v>
      </c>
      <c r="H1270" s="31" t="s">
        <v>22</v>
      </c>
      <c r="I1270" s="116" t="s">
        <v>22</v>
      </c>
      <c r="J1270" s="117"/>
      <c r="K1270" s="31">
        <v>1</v>
      </c>
      <c r="L1270" s="31" t="s">
        <v>22</v>
      </c>
    </row>
    <row r="1271" spans="1:12" ht="15" customHeight="1">
      <c r="A1271" s="115"/>
      <c r="B1271" s="26" t="s">
        <v>19</v>
      </c>
      <c r="C1271" s="31">
        <v>1</v>
      </c>
      <c r="D1271" s="31" t="s">
        <v>22</v>
      </c>
      <c r="E1271" s="31" t="s">
        <v>22</v>
      </c>
      <c r="F1271" s="31" t="s">
        <v>22</v>
      </c>
      <c r="G1271" s="31" t="s">
        <v>22</v>
      </c>
      <c r="H1271" s="31" t="s">
        <v>22</v>
      </c>
      <c r="I1271" s="116" t="s">
        <v>22</v>
      </c>
      <c r="J1271" s="117"/>
      <c r="K1271" s="31">
        <v>1</v>
      </c>
      <c r="L1271" s="31" t="s">
        <v>22</v>
      </c>
    </row>
    <row r="1272" spans="1:12" ht="15" customHeight="1">
      <c r="A1272" s="114" t="s">
        <v>1407</v>
      </c>
      <c r="B1272" s="26" t="s">
        <v>18</v>
      </c>
      <c r="C1272" s="31">
        <v>1</v>
      </c>
      <c r="D1272" s="31" t="s">
        <v>22</v>
      </c>
      <c r="E1272" s="31" t="s">
        <v>22</v>
      </c>
      <c r="F1272" s="31" t="s">
        <v>22</v>
      </c>
      <c r="G1272" s="31" t="s">
        <v>22</v>
      </c>
      <c r="H1272" s="31" t="s">
        <v>22</v>
      </c>
      <c r="I1272" s="116" t="s">
        <v>22</v>
      </c>
      <c r="J1272" s="117"/>
      <c r="K1272" s="31">
        <v>1</v>
      </c>
      <c r="L1272" s="31" t="s">
        <v>22</v>
      </c>
    </row>
    <row r="1273" spans="1:12" ht="15" customHeight="1">
      <c r="A1273" s="115"/>
      <c r="B1273" s="26" t="s">
        <v>19</v>
      </c>
      <c r="C1273" s="31">
        <v>1</v>
      </c>
      <c r="D1273" s="31" t="s">
        <v>22</v>
      </c>
      <c r="E1273" s="31" t="s">
        <v>22</v>
      </c>
      <c r="F1273" s="31" t="s">
        <v>22</v>
      </c>
      <c r="G1273" s="31" t="s">
        <v>22</v>
      </c>
      <c r="H1273" s="31" t="s">
        <v>22</v>
      </c>
      <c r="I1273" s="116" t="s">
        <v>22</v>
      </c>
      <c r="J1273" s="117"/>
      <c r="K1273" s="31">
        <v>1</v>
      </c>
      <c r="L1273" s="31" t="s">
        <v>22</v>
      </c>
    </row>
    <row r="1274" spans="1:12" ht="15" customHeight="1">
      <c r="A1274" s="114" t="s">
        <v>1408</v>
      </c>
      <c r="B1274" s="26" t="s">
        <v>18</v>
      </c>
      <c r="C1274" s="31">
        <v>1</v>
      </c>
      <c r="D1274" s="31" t="s">
        <v>22</v>
      </c>
      <c r="E1274" s="31" t="s">
        <v>22</v>
      </c>
      <c r="F1274" s="31" t="s">
        <v>22</v>
      </c>
      <c r="G1274" s="31" t="s">
        <v>22</v>
      </c>
      <c r="H1274" s="31" t="s">
        <v>22</v>
      </c>
      <c r="I1274" s="116" t="s">
        <v>22</v>
      </c>
      <c r="J1274" s="117"/>
      <c r="K1274" s="31">
        <v>1</v>
      </c>
      <c r="L1274" s="31" t="s">
        <v>22</v>
      </c>
    </row>
    <row r="1275" spans="1:12" ht="15" customHeight="1">
      <c r="A1275" s="115"/>
      <c r="B1275" s="26" t="s">
        <v>19</v>
      </c>
      <c r="C1275" s="31">
        <v>1</v>
      </c>
      <c r="D1275" s="31" t="s">
        <v>22</v>
      </c>
      <c r="E1275" s="31" t="s">
        <v>22</v>
      </c>
      <c r="F1275" s="31" t="s">
        <v>22</v>
      </c>
      <c r="G1275" s="31" t="s">
        <v>22</v>
      </c>
      <c r="H1275" s="31" t="s">
        <v>22</v>
      </c>
      <c r="I1275" s="116" t="s">
        <v>22</v>
      </c>
      <c r="J1275" s="117"/>
      <c r="K1275" s="31">
        <v>1</v>
      </c>
      <c r="L1275" s="31" t="s">
        <v>22</v>
      </c>
    </row>
    <row r="1276" spans="1:12" ht="15" customHeight="1">
      <c r="A1276" s="114" t="s">
        <v>1107</v>
      </c>
      <c r="B1276" s="26" t="s">
        <v>18</v>
      </c>
      <c r="C1276" s="31">
        <v>1</v>
      </c>
      <c r="D1276" s="31" t="s">
        <v>22</v>
      </c>
      <c r="E1276" s="31" t="s">
        <v>22</v>
      </c>
      <c r="F1276" s="31" t="s">
        <v>22</v>
      </c>
      <c r="G1276" s="31" t="s">
        <v>22</v>
      </c>
      <c r="H1276" s="31" t="s">
        <v>22</v>
      </c>
      <c r="I1276" s="116" t="s">
        <v>22</v>
      </c>
      <c r="J1276" s="117"/>
      <c r="K1276" s="31">
        <v>1</v>
      </c>
      <c r="L1276" s="31" t="s">
        <v>22</v>
      </c>
    </row>
    <row r="1277" spans="1:12" ht="15" customHeight="1">
      <c r="A1277" s="115"/>
      <c r="B1277" s="26" t="s">
        <v>19</v>
      </c>
      <c r="C1277" s="31">
        <v>1</v>
      </c>
      <c r="D1277" s="31" t="s">
        <v>22</v>
      </c>
      <c r="E1277" s="31" t="s">
        <v>22</v>
      </c>
      <c r="F1277" s="31" t="s">
        <v>22</v>
      </c>
      <c r="G1277" s="31" t="s">
        <v>22</v>
      </c>
      <c r="H1277" s="31" t="s">
        <v>22</v>
      </c>
      <c r="I1277" s="116" t="s">
        <v>22</v>
      </c>
      <c r="J1277" s="117"/>
      <c r="K1277" s="31">
        <v>1</v>
      </c>
      <c r="L1277" s="31" t="s">
        <v>22</v>
      </c>
    </row>
    <row r="1278" spans="1:12" ht="15" customHeight="1">
      <c r="A1278" s="114" t="s">
        <v>1409</v>
      </c>
      <c r="B1278" s="26" t="s">
        <v>18</v>
      </c>
      <c r="C1278" s="31">
        <v>1</v>
      </c>
      <c r="D1278" s="31" t="s">
        <v>22</v>
      </c>
      <c r="E1278" s="31" t="s">
        <v>22</v>
      </c>
      <c r="F1278" s="31" t="s">
        <v>22</v>
      </c>
      <c r="G1278" s="31" t="s">
        <v>22</v>
      </c>
      <c r="H1278" s="31" t="s">
        <v>22</v>
      </c>
      <c r="I1278" s="116" t="s">
        <v>22</v>
      </c>
      <c r="J1278" s="117"/>
      <c r="K1278" s="31">
        <v>1</v>
      </c>
      <c r="L1278" s="31" t="s">
        <v>22</v>
      </c>
    </row>
    <row r="1279" spans="1:12" ht="15" customHeight="1">
      <c r="A1279" s="115"/>
      <c r="B1279" s="26" t="s">
        <v>19</v>
      </c>
      <c r="C1279" s="31">
        <v>1</v>
      </c>
      <c r="D1279" s="31" t="s">
        <v>22</v>
      </c>
      <c r="E1279" s="31" t="s">
        <v>22</v>
      </c>
      <c r="F1279" s="31" t="s">
        <v>22</v>
      </c>
      <c r="G1279" s="31" t="s">
        <v>22</v>
      </c>
      <c r="H1279" s="31" t="s">
        <v>22</v>
      </c>
      <c r="I1279" s="116" t="s">
        <v>22</v>
      </c>
      <c r="J1279" s="117"/>
      <c r="K1279" s="31">
        <v>1</v>
      </c>
      <c r="L1279" s="31" t="s">
        <v>22</v>
      </c>
    </row>
    <row r="1280" spans="1:12" ht="15" customHeight="1">
      <c r="A1280" s="114" t="s">
        <v>1410</v>
      </c>
      <c r="B1280" s="26" t="s">
        <v>18</v>
      </c>
      <c r="C1280" s="31">
        <v>1</v>
      </c>
      <c r="D1280" s="31" t="s">
        <v>22</v>
      </c>
      <c r="E1280" s="31" t="s">
        <v>22</v>
      </c>
      <c r="F1280" s="31" t="s">
        <v>22</v>
      </c>
      <c r="G1280" s="31" t="s">
        <v>22</v>
      </c>
      <c r="H1280" s="31" t="s">
        <v>22</v>
      </c>
      <c r="I1280" s="116" t="s">
        <v>22</v>
      </c>
      <c r="J1280" s="117"/>
      <c r="K1280" s="31">
        <v>1</v>
      </c>
      <c r="L1280" s="31" t="s">
        <v>22</v>
      </c>
    </row>
    <row r="1281" spans="1:12" ht="15" customHeight="1">
      <c r="A1281" s="115"/>
      <c r="B1281" s="26" t="s">
        <v>19</v>
      </c>
      <c r="C1281" s="31">
        <v>1</v>
      </c>
      <c r="D1281" s="31" t="s">
        <v>22</v>
      </c>
      <c r="E1281" s="31" t="s">
        <v>22</v>
      </c>
      <c r="F1281" s="31" t="s">
        <v>22</v>
      </c>
      <c r="G1281" s="31" t="s">
        <v>22</v>
      </c>
      <c r="H1281" s="31" t="s">
        <v>22</v>
      </c>
      <c r="I1281" s="116" t="s">
        <v>22</v>
      </c>
      <c r="J1281" s="117"/>
      <c r="K1281" s="31">
        <v>1</v>
      </c>
      <c r="L1281" s="31" t="s">
        <v>22</v>
      </c>
    </row>
    <row r="1282" spans="1:12" ht="15" customHeight="1">
      <c r="A1282" s="114" t="s">
        <v>322</v>
      </c>
      <c r="B1282" s="26" t="s">
        <v>18</v>
      </c>
      <c r="C1282" s="31">
        <v>1</v>
      </c>
      <c r="D1282" s="31" t="s">
        <v>22</v>
      </c>
      <c r="E1282" s="31" t="s">
        <v>22</v>
      </c>
      <c r="F1282" s="31" t="s">
        <v>22</v>
      </c>
      <c r="G1282" s="31" t="s">
        <v>22</v>
      </c>
      <c r="H1282" s="31" t="s">
        <v>22</v>
      </c>
      <c r="I1282" s="116" t="s">
        <v>22</v>
      </c>
      <c r="J1282" s="117"/>
      <c r="K1282" s="31">
        <v>1</v>
      </c>
      <c r="L1282" s="31" t="s">
        <v>22</v>
      </c>
    </row>
    <row r="1283" spans="1:12" ht="15" customHeight="1">
      <c r="A1283" s="115"/>
      <c r="B1283" s="26" t="s">
        <v>19</v>
      </c>
      <c r="C1283" s="31">
        <v>1</v>
      </c>
      <c r="D1283" s="31" t="s">
        <v>22</v>
      </c>
      <c r="E1283" s="31" t="s">
        <v>22</v>
      </c>
      <c r="F1283" s="31" t="s">
        <v>22</v>
      </c>
      <c r="G1283" s="31" t="s">
        <v>22</v>
      </c>
      <c r="H1283" s="31" t="s">
        <v>22</v>
      </c>
      <c r="I1283" s="116" t="s">
        <v>22</v>
      </c>
      <c r="J1283" s="117"/>
      <c r="K1283" s="31">
        <v>1</v>
      </c>
      <c r="L1283" s="31" t="s">
        <v>22</v>
      </c>
    </row>
    <row r="1284" spans="1:12" ht="15" customHeight="1">
      <c r="A1284" s="114" t="s">
        <v>681</v>
      </c>
      <c r="B1284" s="26" t="s">
        <v>18</v>
      </c>
      <c r="C1284" s="31">
        <v>1</v>
      </c>
      <c r="D1284" s="31" t="s">
        <v>22</v>
      </c>
      <c r="E1284" s="31" t="s">
        <v>22</v>
      </c>
      <c r="F1284" s="31" t="s">
        <v>22</v>
      </c>
      <c r="G1284" s="31" t="s">
        <v>22</v>
      </c>
      <c r="H1284" s="31" t="s">
        <v>22</v>
      </c>
      <c r="I1284" s="116" t="s">
        <v>22</v>
      </c>
      <c r="J1284" s="117"/>
      <c r="K1284" s="31">
        <v>1</v>
      </c>
      <c r="L1284" s="31" t="s">
        <v>22</v>
      </c>
    </row>
    <row r="1285" spans="1:12" ht="15" customHeight="1">
      <c r="A1285" s="115"/>
      <c r="B1285" s="26" t="s">
        <v>19</v>
      </c>
      <c r="C1285" s="31">
        <v>1</v>
      </c>
      <c r="D1285" s="31" t="s">
        <v>22</v>
      </c>
      <c r="E1285" s="31" t="s">
        <v>22</v>
      </c>
      <c r="F1285" s="31" t="s">
        <v>22</v>
      </c>
      <c r="G1285" s="31" t="s">
        <v>22</v>
      </c>
      <c r="H1285" s="31" t="s">
        <v>22</v>
      </c>
      <c r="I1285" s="116" t="s">
        <v>22</v>
      </c>
      <c r="J1285" s="117"/>
      <c r="K1285" s="31">
        <v>1</v>
      </c>
      <c r="L1285" s="31" t="s">
        <v>22</v>
      </c>
    </row>
    <row r="1286" spans="1:12" ht="15" customHeight="1">
      <c r="A1286" s="114" t="s">
        <v>1411</v>
      </c>
      <c r="B1286" s="26" t="s">
        <v>18</v>
      </c>
      <c r="C1286" s="31">
        <v>1</v>
      </c>
      <c r="D1286" s="31" t="s">
        <v>22</v>
      </c>
      <c r="E1286" s="31" t="s">
        <v>22</v>
      </c>
      <c r="F1286" s="31" t="s">
        <v>22</v>
      </c>
      <c r="G1286" s="31" t="s">
        <v>22</v>
      </c>
      <c r="H1286" s="31" t="s">
        <v>22</v>
      </c>
      <c r="I1286" s="116" t="s">
        <v>22</v>
      </c>
      <c r="J1286" s="117"/>
      <c r="K1286" s="31">
        <v>1</v>
      </c>
      <c r="L1286" s="31" t="s">
        <v>22</v>
      </c>
    </row>
    <row r="1287" spans="1:12" ht="15" customHeight="1">
      <c r="A1287" s="115"/>
      <c r="B1287" s="26" t="s">
        <v>19</v>
      </c>
      <c r="C1287" s="31">
        <v>1</v>
      </c>
      <c r="D1287" s="31" t="s">
        <v>22</v>
      </c>
      <c r="E1287" s="31" t="s">
        <v>22</v>
      </c>
      <c r="F1287" s="31" t="s">
        <v>22</v>
      </c>
      <c r="G1287" s="31" t="s">
        <v>22</v>
      </c>
      <c r="H1287" s="31" t="s">
        <v>22</v>
      </c>
      <c r="I1287" s="116" t="s">
        <v>22</v>
      </c>
      <c r="J1287" s="117"/>
      <c r="K1287" s="31">
        <v>1</v>
      </c>
      <c r="L1287" s="31" t="s">
        <v>22</v>
      </c>
    </row>
    <row r="1288" spans="1:12" ht="15" customHeight="1">
      <c r="A1288" s="114" t="s">
        <v>1412</v>
      </c>
      <c r="B1288" s="26" t="s">
        <v>18</v>
      </c>
      <c r="C1288" s="31">
        <v>1</v>
      </c>
      <c r="D1288" s="31" t="s">
        <v>22</v>
      </c>
      <c r="E1288" s="31" t="s">
        <v>22</v>
      </c>
      <c r="F1288" s="31" t="s">
        <v>22</v>
      </c>
      <c r="G1288" s="31" t="s">
        <v>22</v>
      </c>
      <c r="H1288" s="31" t="s">
        <v>22</v>
      </c>
      <c r="I1288" s="116" t="s">
        <v>22</v>
      </c>
      <c r="J1288" s="117"/>
      <c r="K1288" s="31">
        <v>1</v>
      </c>
      <c r="L1288" s="31" t="s">
        <v>22</v>
      </c>
    </row>
    <row r="1289" spans="1:12" ht="15" customHeight="1">
      <c r="A1289" s="115"/>
      <c r="B1289" s="26" t="s">
        <v>19</v>
      </c>
      <c r="C1289" s="31">
        <v>1</v>
      </c>
      <c r="D1289" s="31" t="s">
        <v>22</v>
      </c>
      <c r="E1289" s="31" t="s">
        <v>22</v>
      </c>
      <c r="F1289" s="31" t="s">
        <v>22</v>
      </c>
      <c r="G1289" s="31" t="s">
        <v>22</v>
      </c>
      <c r="H1289" s="31" t="s">
        <v>22</v>
      </c>
      <c r="I1289" s="116" t="s">
        <v>22</v>
      </c>
      <c r="J1289" s="117"/>
      <c r="K1289" s="31">
        <v>1</v>
      </c>
      <c r="L1289" s="31" t="s">
        <v>22</v>
      </c>
    </row>
    <row r="1290" spans="1:12" ht="15" customHeight="1">
      <c r="A1290" s="114" t="s">
        <v>1413</v>
      </c>
      <c r="B1290" s="26" t="s">
        <v>18</v>
      </c>
      <c r="C1290" s="31">
        <v>1</v>
      </c>
      <c r="D1290" s="31" t="s">
        <v>22</v>
      </c>
      <c r="E1290" s="31" t="s">
        <v>22</v>
      </c>
      <c r="F1290" s="31" t="s">
        <v>22</v>
      </c>
      <c r="G1290" s="31" t="s">
        <v>22</v>
      </c>
      <c r="H1290" s="31" t="s">
        <v>22</v>
      </c>
      <c r="I1290" s="116" t="s">
        <v>22</v>
      </c>
      <c r="J1290" s="117"/>
      <c r="K1290" s="31">
        <v>1</v>
      </c>
      <c r="L1290" s="31" t="s">
        <v>22</v>
      </c>
    </row>
    <row r="1291" spans="1:12" ht="15" customHeight="1">
      <c r="A1291" s="115"/>
      <c r="B1291" s="26" t="s">
        <v>19</v>
      </c>
      <c r="C1291" s="31">
        <v>1</v>
      </c>
      <c r="D1291" s="31" t="s">
        <v>22</v>
      </c>
      <c r="E1291" s="31" t="s">
        <v>22</v>
      </c>
      <c r="F1291" s="31" t="s">
        <v>22</v>
      </c>
      <c r="G1291" s="31" t="s">
        <v>22</v>
      </c>
      <c r="H1291" s="31" t="s">
        <v>22</v>
      </c>
      <c r="I1291" s="116" t="s">
        <v>22</v>
      </c>
      <c r="J1291" s="117"/>
      <c r="K1291" s="31">
        <v>1</v>
      </c>
      <c r="L1291" s="31" t="s">
        <v>22</v>
      </c>
    </row>
    <row r="1292" spans="1:12" ht="15" customHeight="1">
      <c r="A1292" s="114" t="s">
        <v>1414</v>
      </c>
      <c r="B1292" s="26" t="s">
        <v>18</v>
      </c>
      <c r="C1292" s="31">
        <v>1</v>
      </c>
      <c r="D1292" s="31" t="s">
        <v>22</v>
      </c>
      <c r="E1292" s="31" t="s">
        <v>22</v>
      </c>
      <c r="F1292" s="31" t="s">
        <v>22</v>
      </c>
      <c r="G1292" s="31" t="s">
        <v>22</v>
      </c>
      <c r="H1292" s="31" t="s">
        <v>22</v>
      </c>
      <c r="I1292" s="116" t="s">
        <v>22</v>
      </c>
      <c r="J1292" s="117"/>
      <c r="K1292" s="31">
        <v>1</v>
      </c>
      <c r="L1292" s="31" t="s">
        <v>22</v>
      </c>
    </row>
    <row r="1293" spans="1:12" ht="15" customHeight="1">
      <c r="A1293" s="115"/>
      <c r="B1293" s="26" t="s">
        <v>19</v>
      </c>
      <c r="C1293" s="31">
        <v>1</v>
      </c>
      <c r="D1293" s="31" t="s">
        <v>22</v>
      </c>
      <c r="E1293" s="31" t="s">
        <v>22</v>
      </c>
      <c r="F1293" s="31" t="s">
        <v>22</v>
      </c>
      <c r="G1293" s="31" t="s">
        <v>22</v>
      </c>
      <c r="H1293" s="31" t="s">
        <v>22</v>
      </c>
      <c r="I1293" s="116" t="s">
        <v>22</v>
      </c>
      <c r="J1293" s="117"/>
      <c r="K1293" s="31">
        <v>1</v>
      </c>
      <c r="L1293" s="31" t="s">
        <v>22</v>
      </c>
    </row>
    <row r="1294" spans="1:12" ht="15" customHeight="1">
      <c r="A1294" s="114" t="s">
        <v>1077</v>
      </c>
      <c r="B1294" s="26" t="s">
        <v>18</v>
      </c>
      <c r="C1294" s="31">
        <v>1</v>
      </c>
      <c r="D1294" s="31" t="s">
        <v>22</v>
      </c>
      <c r="E1294" s="31" t="s">
        <v>22</v>
      </c>
      <c r="F1294" s="31" t="s">
        <v>22</v>
      </c>
      <c r="G1294" s="31" t="s">
        <v>22</v>
      </c>
      <c r="H1294" s="31" t="s">
        <v>22</v>
      </c>
      <c r="I1294" s="116" t="s">
        <v>22</v>
      </c>
      <c r="J1294" s="117"/>
      <c r="K1294" s="31">
        <v>1</v>
      </c>
      <c r="L1294" s="31" t="s">
        <v>22</v>
      </c>
    </row>
    <row r="1295" spans="1:12" ht="15" customHeight="1">
      <c r="A1295" s="115"/>
      <c r="B1295" s="26" t="s">
        <v>19</v>
      </c>
      <c r="C1295" s="31">
        <v>1</v>
      </c>
      <c r="D1295" s="31" t="s">
        <v>22</v>
      </c>
      <c r="E1295" s="31" t="s">
        <v>22</v>
      </c>
      <c r="F1295" s="31" t="s">
        <v>22</v>
      </c>
      <c r="G1295" s="31" t="s">
        <v>22</v>
      </c>
      <c r="H1295" s="31" t="s">
        <v>22</v>
      </c>
      <c r="I1295" s="116" t="s">
        <v>22</v>
      </c>
      <c r="J1295" s="117"/>
      <c r="K1295" s="31">
        <v>1</v>
      </c>
      <c r="L1295" s="31" t="s">
        <v>22</v>
      </c>
    </row>
    <row r="1296" spans="1:12" ht="15" customHeight="1">
      <c r="A1296" s="114" t="s">
        <v>784</v>
      </c>
      <c r="B1296" s="26" t="s">
        <v>18</v>
      </c>
      <c r="C1296" s="31">
        <v>1</v>
      </c>
      <c r="D1296" s="31" t="s">
        <v>22</v>
      </c>
      <c r="E1296" s="31" t="s">
        <v>22</v>
      </c>
      <c r="F1296" s="31" t="s">
        <v>22</v>
      </c>
      <c r="G1296" s="31" t="s">
        <v>22</v>
      </c>
      <c r="H1296" s="31" t="s">
        <v>22</v>
      </c>
      <c r="I1296" s="116" t="s">
        <v>22</v>
      </c>
      <c r="J1296" s="117"/>
      <c r="K1296" s="31">
        <v>1</v>
      </c>
      <c r="L1296" s="31" t="s">
        <v>22</v>
      </c>
    </row>
    <row r="1297" spans="1:12" ht="15" customHeight="1">
      <c r="A1297" s="115"/>
      <c r="B1297" s="26" t="s">
        <v>19</v>
      </c>
      <c r="C1297" s="31">
        <v>1</v>
      </c>
      <c r="D1297" s="31" t="s">
        <v>22</v>
      </c>
      <c r="E1297" s="31" t="s">
        <v>22</v>
      </c>
      <c r="F1297" s="31" t="s">
        <v>22</v>
      </c>
      <c r="G1297" s="31" t="s">
        <v>22</v>
      </c>
      <c r="H1297" s="31" t="s">
        <v>22</v>
      </c>
      <c r="I1297" s="116" t="s">
        <v>22</v>
      </c>
      <c r="J1297" s="117"/>
      <c r="K1297" s="31">
        <v>1</v>
      </c>
      <c r="L1297" s="31" t="s">
        <v>22</v>
      </c>
    </row>
    <row r="1298" spans="1:12" ht="15" customHeight="1">
      <c r="A1298" s="114" t="s">
        <v>850</v>
      </c>
      <c r="B1298" s="26" t="s">
        <v>18</v>
      </c>
      <c r="C1298" s="31">
        <v>1</v>
      </c>
      <c r="D1298" s="31" t="s">
        <v>22</v>
      </c>
      <c r="E1298" s="31" t="s">
        <v>22</v>
      </c>
      <c r="F1298" s="31" t="s">
        <v>22</v>
      </c>
      <c r="G1298" s="31" t="s">
        <v>22</v>
      </c>
      <c r="H1298" s="31" t="s">
        <v>22</v>
      </c>
      <c r="I1298" s="116" t="s">
        <v>22</v>
      </c>
      <c r="J1298" s="117"/>
      <c r="K1298" s="31">
        <v>1</v>
      </c>
      <c r="L1298" s="31" t="s">
        <v>22</v>
      </c>
    </row>
    <row r="1299" spans="1:12" ht="15" customHeight="1">
      <c r="A1299" s="115"/>
      <c r="B1299" s="26" t="s">
        <v>19</v>
      </c>
      <c r="C1299" s="31">
        <v>1</v>
      </c>
      <c r="D1299" s="31" t="s">
        <v>22</v>
      </c>
      <c r="E1299" s="31" t="s">
        <v>22</v>
      </c>
      <c r="F1299" s="31" t="s">
        <v>22</v>
      </c>
      <c r="G1299" s="31" t="s">
        <v>22</v>
      </c>
      <c r="H1299" s="31" t="s">
        <v>22</v>
      </c>
      <c r="I1299" s="116" t="s">
        <v>22</v>
      </c>
      <c r="J1299" s="117"/>
      <c r="K1299" s="31">
        <v>1</v>
      </c>
      <c r="L1299" s="31" t="s">
        <v>22</v>
      </c>
    </row>
    <row r="1300" spans="1:12" ht="15" customHeight="1">
      <c r="A1300" s="114" t="s">
        <v>1079</v>
      </c>
      <c r="B1300" s="26" t="s">
        <v>18</v>
      </c>
      <c r="C1300" s="31">
        <v>1</v>
      </c>
      <c r="D1300" s="31" t="s">
        <v>22</v>
      </c>
      <c r="E1300" s="31" t="s">
        <v>22</v>
      </c>
      <c r="F1300" s="31" t="s">
        <v>22</v>
      </c>
      <c r="G1300" s="31" t="s">
        <v>22</v>
      </c>
      <c r="H1300" s="31" t="s">
        <v>22</v>
      </c>
      <c r="I1300" s="116" t="s">
        <v>22</v>
      </c>
      <c r="J1300" s="117"/>
      <c r="K1300" s="31">
        <v>1</v>
      </c>
      <c r="L1300" s="31" t="s">
        <v>22</v>
      </c>
    </row>
    <row r="1301" spans="1:12" ht="15" customHeight="1">
      <c r="A1301" s="115"/>
      <c r="B1301" s="26" t="s">
        <v>19</v>
      </c>
      <c r="C1301" s="31">
        <v>1</v>
      </c>
      <c r="D1301" s="31" t="s">
        <v>22</v>
      </c>
      <c r="E1301" s="31" t="s">
        <v>22</v>
      </c>
      <c r="F1301" s="31" t="s">
        <v>22</v>
      </c>
      <c r="G1301" s="31" t="s">
        <v>22</v>
      </c>
      <c r="H1301" s="31" t="s">
        <v>22</v>
      </c>
      <c r="I1301" s="116" t="s">
        <v>22</v>
      </c>
      <c r="J1301" s="117"/>
      <c r="K1301" s="31">
        <v>1</v>
      </c>
      <c r="L1301" s="31" t="s">
        <v>22</v>
      </c>
    </row>
    <row r="1302" spans="1:12" ht="15" customHeight="1">
      <c r="A1302" s="114" t="s">
        <v>716</v>
      </c>
      <c r="B1302" s="26" t="s">
        <v>18</v>
      </c>
      <c r="C1302" s="31">
        <v>1</v>
      </c>
      <c r="D1302" s="31" t="s">
        <v>22</v>
      </c>
      <c r="E1302" s="31" t="s">
        <v>22</v>
      </c>
      <c r="F1302" s="31" t="s">
        <v>22</v>
      </c>
      <c r="G1302" s="31" t="s">
        <v>22</v>
      </c>
      <c r="H1302" s="31" t="s">
        <v>22</v>
      </c>
      <c r="I1302" s="116" t="s">
        <v>22</v>
      </c>
      <c r="J1302" s="117"/>
      <c r="K1302" s="31">
        <v>1</v>
      </c>
      <c r="L1302" s="31" t="s">
        <v>22</v>
      </c>
    </row>
    <row r="1303" spans="1:12" ht="15" customHeight="1">
      <c r="A1303" s="115"/>
      <c r="B1303" s="26" t="s">
        <v>19</v>
      </c>
      <c r="C1303" s="31">
        <v>1</v>
      </c>
      <c r="D1303" s="31" t="s">
        <v>22</v>
      </c>
      <c r="E1303" s="31" t="s">
        <v>22</v>
      </c>
      <c r="F1303" s="31" t="s">
        <v>22</v>
      </c>
      <c r="G1303" s="31" t="s">
        <v>22</v>
      </c>
      <c r="H1303" s="31" t="s">
        <v>22</v>
      </c>
      <c r="I1303" s="116" t="s">
        <v>22</v>
      </c>
      <c r="J1303" s="117"/>
      <c r="K1303" s="31">
        <v>1</v>
      </c>
      <c r="L1303" s="31" t="s">
        <v>22</v>
      </c>
    </row>
    <row r="1304" spans="1:12" ht="15" customHeight="1">
      <c r="A1304" s="114" t="s">
        <v>1266</v>
      </c>
      <c r="B1304" s="26" t="s">
        <v>18</v>
      </c>
      <c r="C1304" s="31">
        <v>1</v>
      </c>
      <c r="D1304" s="31" t="s">
        <v>22</v>
      </c>
      <c r="E1304" s="31" t="s">
        <v>22</v>
      </c>
      <c r="F1304" s="31" t="s">
        <v>22</v>
      </c>
      <c r="G1304" s="31" t="s">
        <v>22</v>
      </c>
      <c r="H1304" s="31" t="s">
        <v>22</v>
      </c>
      <c r="I1304" s="116" t="s">
        <v>22</v>
      </c>
      <c r="J1304" s="117"/>
      <c r="K1304" s="31">
        <v>1</v>
      </c>
      <c r="L1304" s="31" t="s">
        <v>22</v>
      </c>
    </row>
    <row r="1305" spans="1:12" ht="15" customHeight="1">
      <c r="A1305" s="115"/>
      <c r="B1305" s="26" t="s">
        <v>19</v>
      </c>
      <c r="C1305" s="31">
        <v>1</v>
      </c>
      <c r="D1305" s="31" t="s">
        <v>22</v>
      </c>
      <c r="E1305" s="31" t="s">
        <v>22</v>
      </c>
      <c r="F1305" s="31" t="s">
        <v>22</v>
      </c>
      <c r="G1305" s="31" t="s">
        <v>22</v>
      </c>
      <c r="H1305" s="31" t="s">
        <v>22</v>
      </c>
      <c r="I1305" s="116" t="s">
        <v>22</v>
      </c>
      <c r="J1305" s="117"/>
      <c r="K1305" s="31">
        <v>1</v>
      </c>
      <c r="L1305" s="31" t="s">
        <v>22</v>
      </c>
    </row>
    <row r="1306" spans="1:12" ht="15" customHeight="1">
      <c r="A1306" s="114" t="s">
        <v>942</v>
      </c>
      <c r="B1306" s="26" t="s">
        <v>18</v>
      </c>
      <c r="C1306" s="31">
        <v>1</v>
      </c>
      <c r="D1306" s="31" t="s">
        <v>22</v>
      </c>
      <c r="E1306" s="31" t="s">
        <v>22</v>
      </c>
      <c r="F1306" s="31" t="s">
        <v>22</v>
      </c>
      <c r="G1306" s="31" t="s">
        <v>22</v>
      </c>
      <c r="H1306" s="31" t="s">
        <v>22</v>
      </c>
      <c r="I1306" s="116" t="s">
        <v>22</v>
      </c>
      <c r="J1306" s="117"/>
      <c r="K1306" s="31">
        <v>1</v>
      </c>
      <c r="L1306" s="31" t="s">
        <v>22</v>
      </c>
    </row>
    <row r="1307" spans="1:12" ht="15" customHeight="1">
      <c r="A1307" s="115"/>
      <c r="B1307" s="26" t="s">
        <v>19</v>
      </c>
      <c r="C1307" s="31">
        <v>1</v>
      </c>
      <c r="D1307" s="31" t="s">
        <v>22</v>
      </c>
      <c r="E1307" s="31" t="s">
        <v>22</v>
      </c>
      <c r="F1307" s="31" t="s">
        <v>22</v>
      </c>
      <c r="G1307" s="31" t="s">
        <v>22</v>
      </c>
      <c r="H1307" s="31" t="s">
        <v>22</v>
      </c>
      <c r="I1307" s="116" t="s">
        <v>22</v>
      </c>
      <c r="J1307" s="117"/>
      <c r="K1307" s="31">
        <v>1</v>
      </c>
      <c r="L1307" s="31" t="s">
        <v>22</v>
      </c>
    </row>
    <row r="1308" spans="1:12" ht="15" customHeight="1">
      <c r="A1308" s="114" t="s">
        <v>1415</v>
      </c>
      <c r="B1308" s="26" t="s">
        <v>18</v>
      </c>
      <c r="C1308" s="31">
        <v>1</v>
      </c>
      <c r="D1308" s="31" t="s">
        <v>22</v>
      </c>
      <c r="E1308" s="31" t="s">
        <v>22</v>
      </c>
      <c r="F1308" s="31" t="s">
        <v>22</v>
      </c>
      <c r="G1308" s="31" t="s">
        <v>22</v>
      </c>
      <c r="H1308" s="31" t="s">
        <v>22</v>
      </c>
      <c r="I1308" s="116" t="s">
        <v>22</v>
      </c>
      <c r="J1308" s="117"/>
      <c r="K1308" s="31">
        <v>1</v>
      </c>
      <c r="L1308" s="31" t="s">
        <v>22</v>
      </c>
    </row>
    <row r="1309" spans="1:12" ht="15" customHeight="1">
      <c r="A1309" s="115"/>
      <c r="B1309" s="26" t="s">
        <v>19</v>
      </c>
      <c r="C1309" s="31">
        <v>1</v>
      </c>
      <c r="D1309" s="31" t="s">
        <v>22</v>
      </c>
      <c r="E1309" s="31" t="s">
        <v>22</v>
      </c>
      <c r="F1309" s="31" t="s">
        <v>22</v>
      </c>
      <c r="G1309" s="31" t="s">
        <v>22</v>
      </c>
      <c r="H1309" s="31" t="s">
        <v>22</v>
      </c>
      <c r="I1309" s="116" t="s">
        <v>22</v>
      </c>
      <c r="J1309" s="117"/>
      <c r="K1309" s="31">
        <v>1</v>
      </c>
      <c r="L1309" s="31" t="s">
        <v>22</v>
      </c>
    </row>
    <row r="1310" spans="1:12" ht="15" customHeight="1">
      <c r="A1310" s="114" t="s">
        <v>1269</v>
      </c>
      <c r="B1310" s="26" t="s">
        <v>18</v>
      </c>
      <c r="C1310" s="31">
        <v>1</v>
      </c>
      <c r="D1310" s="31" t="s">
        <v>22</v>
      </c>
      <c r="E1310" s="31" t="s">
        <v>22</v>
      </c>
      <c r="F1310" s="31" t="s">
        <v>22</v>
      </c>
      <c r="G1310" s="31" t="s">
        <v>22</v>
      </c>
      <c r="H1310" s="31" t="s">
        <v>22</v>
      </c>
      <c r="I1310" s="116" t="s">
        <v>22</v>
      </c>
      <c r="J1310" s="117"/>
      <c r="K1310" s="31">
        <v>1</v>
      </c>
      <c r="L1310" s="31" t="s">
        <v>22</v>
      </c>
    </row>
    <row r="1311" spans="1:12" ht="15" customHeight="1">
      <c r="A1311" s="115"/>
      <c r="B1311" s="26" t="s">
        <v>19</v>
      </c>
      <c r="C1311" s="31">
        <v>1</v>
      </c>
      <c r="D1311" s="31" t="s">
        <v>22</v>
      </c>
      <c r="E1311" s="31" t="s">
        <v>22</v>
      </c>
      <c r="F1311" s="31" t="s">
        <v>22</v>
      </c>
      <c r="G1311" s="31" t="s">
        <v>22</v>
      </c>
      <c r="H1311" s="31" t="s">
        <v>22</v>
      </c>
      <c r="I1311" s="116" t="s">
        <v>22</v>
      </c>
      <c r="J1311" s="117"/>
      <c r="K1311" s="31">
        <v>1</v>
      </c>
      <c r="L1311" s="31" t="s">
        <v>22</v>
      </c>
    </row>
    <row r="1312" spans="1:12" ht="15" customHeight="1">
      <c r="A1312" s="114" t="s">
        <v>534</v>
      </c>
      <c r="B1312" s="26" t="s">
        <v>18</v>
      </c>
      <c r="C1312" s="31">
        <v>1</v>
      </c>
      <c r="D1312" s="31" t="s">
        <v>22</v>
      </c>
      <c r="E1312" s="31" t="s">
        <v>22</v>
      </c>
      <c r="F1312" s="31" t="s">
        <v>22</v>
      </c>
      <c r="G1312" s="31" t="s">
        <v>22</v>
      </c>
      <c r="H1312" s="31" t="s">
        <v>22</v>
      </c>
      <c r="I1312" s="116" t="s">
        <v>22</v>
      </c>
      <c r="J1312" s="117"/>
      <c r="K1312" s="31">
        <v>1</v>
      </c>
      <c r="L1312" s="31" t="s">
        <v>22</v>
      </c>
    </row>
    <row r="1313" spans="1:12" ht="15" customHeight="1">
      <c r="A1313" s="115"/>
      <c r="B1313" s="26" t="s">
        <v>19</v>
      </c>
      <c r="C1313" s="31">
        <v>1</v>
      </c>
      <c r="D1313" s="31" t="s">
        <v>22</v>
      </c>
      <c r="E1313" s="31" t="s">
        <v>22</v>
      </c>
      <c r="F1313" s="31" t="s">
        <v>22</v>
      </c>
      <c r="G1313" s="31" t="s">
        <v>22</v>
      </c>
      <c r="H1313" s="31" t="s">
        <v>22</v>
      </c>
      <c r="I1313" s="116" t="s">
        <v>22</v>
      </c>
      <c r="J1313" s="117"/>
      <c r="K1313" s="31">
        <v>1</v>
      </c>
      <c r="L1313" s="31" t="s">
        <v>22</v>
      </c>
    </row>
    <row r="1314" spans="1:12" ht="15" customHeight="1">
      <c r="A1314" s="114" t="s">
        <v>1416</v>
      </c>
      <c r="B1314" s="26" t="s">
        <v>18</v>
      </c>
      <c r="C1314" s="31">
        <v>1</v>
      </c>
      <c r="D1314" s="31" t="s">
        <v>22</v>
      </c>
      <c r="E1314" s="31" t="s">
        <v>22</v>
      </c>
      <c r="F1314" s="31" t="s">
        <v>22</v>
      </c>
      <c r="G1314" s="31" t="s">
        <v>22</v>
      </c>
      <c r="H1314" s="31" t="s">
        <v>22</v>
      </c>
      <c r="I1314" s="116" t="s">
        <v>22</v>
      </c>
      <c r="J1314" s="117"/>
      <c r="K1314" s="31">
        <v>1</v>
      </c>
      <c r="L1314" s="31" t="s">
        <v>22</v>
      </c>
    </row>
    <row r="1315" spans="1:12" ht="15" customHeight="1">
      <c r="A1315" s="115"/>
      <c r="B1315" s="26" t="s">
        <v>19</v>
      </c>
      <c r="C1315" s="31">
        <v>1</v>
      </c>
      <c r="D1315" s="31" t="s">
        <v>22</v>
      </c>
      <c r="E1315" s="31" t="s">
        <v>22</v>
      </c>
      <c r="F1315" s="31" t="s">
        <v>22</v>
      </c>
      <c r="G1315" s="31" t="s">
        <v>22</v>
      </c>
      <c r="H1315" s="31" t="s">
        <v>22</v>
      </c>
      <c r="I1315" s="116" t="s">
        <v>22</v>
      </c>
      <c r="J1315" s="117"/>
      <c r="K1315" s="31">
        <v>1</v>
      </c>
      <c r="L1315" s="31" t="s">
        <v>22</v>
      </c>
    </row>
    <row r="1316" spans="1:12" ht="15" customHeight="1">
      <c r="A1316" s="114" t="s">
        <v>434</v>
      </c>
      <c r="B1316" s="26" t="s">
        <v>18</v>
      </c>
      <c r="C1316" s="31">
        <v>1</v>
      </c>
      <c r="D1316" s="31" t="s">
        <v>22</v>
      </c>
      <c r="E1316" s="31" t="s">
        <v>22</v>
      </c>
      <c r="F1316" s="31" t="s">
        <v>22</v>
      </c>
      <c r="G1316" s="31" t="s">
        <v>22</v>
      </c>
      <c r="H1316" s="31" t="s">
        <v>22</v>
      </c>
      <c r="I1316" s="116" t="s">
        <v>22</v>
      </c>
      <c r="J1316" s="117"/>
      <c r="K1316" s="31">
        <v>1</v>
      </c>
      <c r="L1316" s="31" t="s">
        <v>22</v>
      </c>
    </row>
    <row r="1317" spans="1:12" ht="15" customHeight="1">
      <c r="A1317" s="115"/>
      <c r="B1317" s="26" t="s">
        <v>19</v>
      </c>
      <c r="C1317" s="31">
        <v>1</v>
      </c>
      <c r="D1317" s="31" t="s">
        <v>22</v>
      </c>
      <c r="E1317" s="31" t="s">
        <v>22</v>
      </c>
      <c r="F1317" s="31" t="s">
        <v>22</v>
      </c>
      <c r="G1317" s="31" t="s">
        <v>22</v>
      </c>
      <c r="H1317" s="31" t="s">
        <v>22</v>
      </c>
      <c r="I1317" s="116" t="s">
        <v>22</v>
      </c>
      <c r="J1317" s="117"/>
      <c r="K1317" s="31">
        <v>1</v>
      </c>
      <c r="L1317" s="31" t="s">
        <v>22</v>
      </c>
    </row>
    <row r="1318" spans="1:12" ht="15" customHeight="1">
      <c r="A1318" s="114" t="s">
        <v>891</v>
      </c>
      <c r="B1318" s="26" t="s">
        <v>18</v>
      </c>
      <c r="C1318" s="31">
        <v>1</v>
      </c>
      <c r="D1318" s="31" t="s">
        <v>22</v>
      </c>
      <c r="E1318" s="31" t="s">
        <v>22</v>
      </c>
      <c r="F1318" s="31" t="s">
        <v>22</v>
      </c>
      <c r="G1318" s="31" t="s">
        <v>22</v>
      </c>
      <c r="H1318" s="31" t="s">
        <v>22</v>
      </c>
      <c r="I1318" s="116" t="s">
        <v>22</v>
      </c>
      <c r="J1318" s="117"/>
      <c r="K1318" s="31">
        <v>1</v>
      </c>
      <c r="L1318" s="31" t="s">
        <v>22</v>
      </c>
    </row>
    <row r="1319" spans="1:12" ht="15" customHeight="1">
      <c r="A1319" s="115"/>
      <c r="B1319" s="26" t="s">
        <v>19</v>
      </c>
      <c r="C1319" s="31">
        <v>1</v>
      </c>
      <c r="D1319" s="31" t="s">
        <v>22</v>
      </c>
      <c r="E1319" s="31" t="s">
        <v>22</v>
      </c>
      <c r="F1319" s="31" t="s">
        <v>22</v>
      </c>
      <c r="G1319" s="31" t="s">
        <v>22</v>
      </c>
      <c r="H1319" s="31" t="s">
        <v>22</v>
      </c>
      <c r="I1319" s="116" t="s">
        <v>22</v>
      </c>
      <c r="J1319" s="117"/>
      <c r="K1319" s="31">
        <v>1</v>
      </c>
      <c r="L1319" s="31" t="s">
        <v>22</v>
      </c>
    </row>
    <row r="1320" spans="1:12" ht="15" customHeight="1">
      <c r="A1320" s="114" t="s">
        <v>694</v>
      </c>
      <c r="B1320" s="26" t="s">
        <v>18</v>
      </c>
      <c r="C1320" s="31">
        <v>1</v>
      </c>
      <c r="D1320" s="31" t="s">
        <v>22</v>
      </c>
      <c r="E1320" s="31" t="s">
        <v>22</v>
      </c>
      <c r="F1320" s="31" t="s">
        <v>22</v>
      </c>
      <c r="G1320" s="31" t="s">
        <v>22</v>
      </c>
      <c r="H1320" s="31" t="s">
        <v>22</v>
      </c>
      <c r="I1320" s="116" t="s">
        <v>22</v>
      </c>
      <c r="J1320" s="117"/>
      <c r="K1320" s="31">
        <v>1</v>
      </c>
      <c r="L1320" s="31" t="s">
        <v>22</v>
      </c>
    </row>
    <row r="1321" spans="1:12" ht="15" customHeight="1">
      <c r="A1321" s="115"/>
      <c r="B1321" s="26" t="s">
        <v>19</v>
      </c>
      <c r="C1321" s="31">
        <v>1</v>
      </c>
      <c r="D1321" s="31" t="s">
        <v>22</v>
      </c>
      <c r="E1321" s="31" t="s">
        <v>22</v>
      </c>
      <c r="F1321" s="31" t="s">
        <v>22</v>
      </c>
      <c r="G1321" s="31" t="s">
        <v>22</v>
      </c>
      <c r="H1321" s="31" t="s">
        <v>22</v>
      </c>
      <c r="I1321" s="116" t="s">
        <v>22</v>
      </c>
      <c r="J1321" s="117"/>
      <c r="K1321" s="31">
        <v>1</v>
      </c>
      <c r="L1321" s="31" t="s">
        <v>22</v>
      </c>
    </row>
    <row r="1322" spans="1:12" ht="15" customHeight="1">
      <c r="A1322" s="114" t="s">
        <v>1417</v>
      </c>
      <c r="B1322" s="26" t="s">
        <v>18</v>
      </c>
      <c r="C1322" s="31">
        <v>1</v>
      </c>
      <c r="D1322" s="31" t="s">
        <v>22</v>
      </c>
      <c r="E1322" s="31" t="s">
        <v>22</v>
      </c>
      <c r="F1322" s="31" t="s">
        <v>22</v>
      </c>
      <c r="G1322" s="31" t="s">
        <v>22</v>
      </c>
      <c r="H1322" s="31" t="s">
        <v>22</v>
      </c>
      <c r="I1322" s="116" t="s">
        <v>22</v>
      </c>
      <c r="J1322" s="117"/>
      <c r="K1322" s="31">
        <v>1</v>
      </c>
      <c r="L1322" s="31" t="s">
        <v>22</v>
      </c>
    </row>
    <row r="1323" spans="1:12" ht="15" customHeight="1">
      <c r="A1323" s="115"/>
      <c r="B1323" s="26" t="s">
        <v>19</v>
      </c>
      <c r="C1323" s="31">
        <v>1</v>
      </c>
      <c r="D1323" s="31" t="s">
        <v>22</v>
      </c>
      <c r="E1323" s="31" t="s">
        <v>22</v>
      </c>
      <c r="F1323" s="31" t="s">
        <v>22</v>
      </c>
      <c r="G1323" s="31" t="s">
        <v>22</v>
      </c>
      <c r="H1323" s="31" t="s">
        <v>22</v>
      </c>
      <c r="I1323" s="116" t="s">
        <v>22</v>
      </c>
      <c r="J1323" s="117"/>
      <c r="K1323" s="31">
        <v>1</v>
      </c>
      <c r="L1323" s="31" t="s">
        <v>22</v>
      </c>
    </row>
    <row r="1324" spans="1:12" ht="15" customHeight="1">
      <c r="A1324" s="114" t="s">
        <v>1418</v>
      </c>
      <c r="B1324" s="26" t="s">
        <v>18</v>
      </c>
      <c r="C1324" s="31">
        <v>1</v>
      </c>
      <c r="D1324" s="31" t="s">
        <v>22</v>
      </c>
      <c r="E1324" s="31" t="s">
        <v>22</v>
      </c>
      <c r="F1324" s="31" t="s">
        <v>22</v>
      </c>
      <c r="G1324" s="31" t="s">
        <v>22</v>
      </c>
      <c r="H1324" s="31" t="s">
        <v>22</v>
      </c>
      <c r="I1324" s="116" t="s">
        <v>22</v>
      </c>
      <c r="J1324" s="117"/>
      <c r="K1324" s="31">
        <v>1</v>
      </c>
      <c r="L1324" s="31" t="s">
        <v>22</v>
      </c>
    </row>
    <row r="1325" spans="1:12" ht="15" customHeight="1">
      <c r="A1325" s="115"/>
      <c r="B1325" s="26" t="s">
        <v>19</v>
      </c>
      <c r="C1325" s="31">
        <v>1</v>
      </c>
      <c r="D1325" s="31" t="s">
        <v>22</v>
      </c>
      <c r="E1325" s="31" t="s">
        <v>22</v>
      </c>
      <c r="F1325" s="31" t="s">
        <v>22</v>
      </c>
      <c r="G1325" s="31" t="s">
        <v>22</v>
      </c>
      <c r="H1325" s="31" t="s">
        <v>22</v>
      </c>
      <c r="I1325" s="116" t="s">
        <v>22</v>
      </c>
      <c r="J1325" s="117"/>
      <c r="K1325" s="31">
        <v>1</v>
      </c>
      <c r="L1325" s="31" t="s">
        <v>22</v>
      </c>
    </row>
    <row r="1326" spans="1:12" ht="15" customHeight="1">
      <c r="A1326" s="114" t="s">
        <v>790</v>
      </c>
      <c r="B1326" s="26" t="s">
        <v>18</v>
      </c>
      <c r="C1326" s="31">
        <v>1</v>
      </c>
      <c r="D1326" s="31" t="s">
        <v>22</v>
      </c>
      <c r="E1326" s="31" t="s">
        <v>22</v>
      </c>
      <c r="F1326" s="31" t="s">
        <v>22</v>
      </c>
      <c r="G1326" s="31" t="s">
        <v>22</v>
      </c>
      <c r="H1326" s="31" t="s">
        <v>22</v>
      </c>
      <c r="I1326" s="116" t="s">
        <v>22</v>
      </c>
      <c r="J1326" s="117"/>
      <c r="K1326" s="31">
        <v>1</v>
      </c>
      <c r="L1326" s="31" t="s">
        <v>22</v>
      </c>
    </row>
    <row r="1327" spans="1:12" ht="15" customHeight="1">
      <c r="A1327" s="115"/>
      <c r="B1327" s="26" t="s">
        <v>19</v>
      </c>
      <c r="C1327" s="31">
        <v>1</v>
      </c>
      <c r="D1327" s="31" t="s">
        <v>22</v>
      </c>
      <c r="E1327" s="31" t="s">
        <v>22</v>
      </c>
      <c r="F1327" s="31" t="s">
        <v>22</v>
      </c>
      <c r="G1327" s="31" t="s">
        <v>22</v>
      </c>
      <c r="H1327" s="31" t="s">
        <v>22</v>
      </c>
      <c r="I1327" s="116" t="s">
        <v>22</v>
      </c>
      <c r="J1327" s="117"/>
      <c r="K1327" s="31">
        <v>1</v>
      </c>
      <c r="L1327" s="31" t="s">
        <v>22</v>
      </c>
    </row>
    <row r="1328" spans="1:12" ht="15" customHeight="1">
      <c r="A1328" s="114" t="s">
        <v>313</v>
      </c>
      <c r="B1328" s="26" t="s">
        <v>18</v>
      </c>
      <c r="C1328" s="31">
        <v>1</v>
      </c>
      <c r="D1328" s="31" t="s">
        <v>22</v>
      </c>
      <c r="E1328" s="31" t="s">
        <v>22</v>
      </c>
      <c r="F1328" s="31" t="s">
        <v>22</v>
      </c>
      <c r="G1328" s="31" t="s">
        <v>22</v>
      </c>
      <c r="H1328" s="31" t="s">
        <v>22</v>
      </c>
      <c r="I1328" s="116" t="s">
        <v>22</v>
      </c>
      <c r="J1328" s="117"/>
      <c r="K1328" s="31">
        <v>1</v>
      </c>
      <c r="L1328" s="31" t="s">
        <v>22</v>
      </c>
    </row>
    <row r="1329" spans="1:12" ht="15" customHeight="1">
      <c r="A1329" s="115"/>
      <c r="B1329" s="26" t="s">
        <v>19</v>
      </c>
      <c r="C1329" s="31">
        <v>1</v>
      </c>
      <c r="D1329" s="31" t="s">
        <v>22</v>
      </c>
      <c r="E1329" s="31" t="s">
        <v>22</v>
      </c>
      <c r="F1329" s="31" t="s">
        <v>22</v>
      </c>
      <c r="G1329" s="31" t="s">
        <v>22</v>
      </c>
      <c r="H1329" s="31" t="s">
        <v>22</v>
      </c>
      <c r="I1329" s="116" t="s">
        <v>22</v>
      </c>
      <c r="J1329" s="117"/>
      <c r="K1329" s="31">
        <v>1</v>
      </c>
      <c r="L1329" s="31" t="s">
        <v>22</v>
      </c>
    </row>
    <row r="1330" spans="1:12" ht="15" customHeight="1">
      <c r="A1330" s="114" t="s">
        <v>1419</v>
      </c>
      <c r="B1330" s="26" t="s">
        <v>18</v>
      </c>
      <c r="C1330" s="31">
        <v>1</v>
      </c>
      <c r="D1330" s="31" t="s">
        <v>22</v>
      </c>
      <c r="E1330" s="31" t="s">
        <v>22</v>
      </c>
      <c r="F1330" s="31" t="s">
        <v>22</v>
      </c>
      <c r="G1330" s="31" t="s">
        <v>22</v>
      </c>
      <c r="H1330" s="31" t="s">
        <v>22</v>
      </c>
      <c r="I1330" s="116" t="s">
        <v>22</v>
      </c>
      <c r="J1330" s="117"/>
      <c r="K1330" s="31">
        <v>1</v>
      </c>
      <c r="L1330" s="31" t="s">
        <v>22</v>
      </c>
    </row>
    <row r="1331" spans="1:12" ht="15" customHeight="1">
      <c r="A1331" s="115"/>
      <c r="B1331" s="26" t="s">
        <v>19</v>
      </c>
      <c r="C1331" s="31">
        <v>1</v>
      </c>
      <c r="D1331" s="31" t="s">
        <v>22</v>
      </c>
      <c r="E1331" s="31" t="s">
        <v>22</v>
      </c>
      <c r="F1331" s="31" t="s">
        <v>22</v>
      </c>
      <c r="G1331" s="31" t="s">
        <v>22</v>
      </c>
      <c r="H1331" s="31" t="s">
        <v>22</v>
      </c>
      <c r="I1331" s="116" t="s">
        <v>22</v>
      </c>
      <c r="J1331" s="117"/>
      <c r="K1331" s="31">
        <v>1</v>
      </c>
      <c r="L1331" s="31" t="s">
        <v>22</v>
      </c>
    </row>
    <row r="1332" spans="1:12" ht="15" customHeight="1">
      <c r="A1332" s="114" t="s">
        <v>1152</v>
      </c>
      <c r="B1332" s="26" t="s">
        <v>18</v>
      </c>
      <c r="C1332" s="31">
        <v>1</v>
      </c>
      <c r="D1332" s="31" t="s">
        <v>22</v>
      </c>
      <c r="E1332" s="31" t="s">
        <v>22</v>
      </c>
      <c r="F1332" s="31" t="s">
        <v>22</v>
      </c>
      <c r="G1332" s="31" t="s">
        <v>22</v>
      </c>
      <c r="H1332" s="31" t="s">
        <v>22</v>
      </c>
      <c r="I1332" s="116" t="s">
        <v>22</v>
      </c>
      <c r="J1332" s="117"/>
      <c r="K1332" s="31">
        <v>1</v>
      </c>
      <c r="L1332" s="31" t="s">
        <v>22</v>
      </c>
    </row>
    <row r="1333" spans="1:12" ht="15" customHeight="1">
      <c r="A1333" s="115"/>
      <c r="B1333" s="26" t="s">
        <v>19</v>
      </c>
      <c r="C1333" s="31">
        <v>1</v>
      </c>
      <c r="D1333" s="31" t="s">
        <v>22</v>
      </c>
      <c r="E1333" s="31" t="s">
        <v>22</v>
      </c>
      <c r="F1333" s="31" t="s">
        <v>22</v>
      </c>
      <c r="G1333" s="31" t="s">
        <v>22</v>
      </c>
      <c r="H1333" s="31" t="s">
        <v>22</v>
      </c>
      <c r="I1333" s="116" t="s">
        <v>22</v>
      </c>
      <c r="J1333" s="117"/>
      <c r="K1333" s="31">
        <v>1</v>
      </c>
      <c r="L1333" s="31" t="s">
        <v>22</v>
      </c>
    </row>
    <row r="1334" spans="1:12" ht="15" customHeight="1">
      <c r="A1334" s="114" t="s">
        <v>507</v>
      </c>
      <c r="B1334" s="26" t="s">
        <v>18</v>
      </c>
      <c r="C1334" s="31">
        <v>1</v>
      </c>
      <c r="D1334" s="31" t="s">
        <v>22</v>
      </c>
      <c r="E1334" s="31" t="s">
        <v>22</v>
      </c>
      <c r="F1334" s="31" t="s">
        <v>22</v>
      </c>
      <c r="G1334" s="31" t="s">
        <v>22</v>
      </c>
      <c r="H1334" s="31" t="s">
        <v>22</v>
      </c>
      <c r="I1334" s="116" t="s">
        <v>22</v>
      </c>
      <c r="J1334" s="117"/>
      <c r="K1334" s="31">
        <v>1</v>
      </c>
      <c r="L1334" s="31" t="s">
        <v>22</v>
      </c>
    </row>
    <row r="1335" spans="1:12" ht="15" customHeight="1">
      <c r="A1335" s="115"/>
      <c r="B1335" s="26" t="s">
        <v>19</v>
      </c>
      <c r="C1335" s="31">
        <v>1</v>
      </c>
      <c r="D1335" s="31" t="s">
        <v>22</v>
      </c>
      <c r="E1335" s="31" t="s">
        <v>22</v>
      </c>
      <c r="F1335" s="31" t="s">
        <v>22</v>
      </c>
      <c r="G1335" s="31" t="s">
        <v>22</v>
      </c>
      <c r="H1335" s="31" t="s">
        <v>22</v>
      </c>
      <c r="I1335" s="116" t="s">
        <v>22</v>
      </c>
      <c r="J1335" s="117"/>
      <c r="K1335" s="31">
        <v>1</v>
      </c>
      <c r="L1335" s="31" t="s">
        <v>22</v>
      </c>
    </row>
    <row r="1336" spans="1:12" ht="15" customHeight="1">
      <c r="A1336" s="114" t="s">
        <v>1094</v>
      </c>
      <c r="B1336" s="26" t="s">
        <v>18</v>
      </c>
      <c r="C1336" s="31">
        <v>1</v>
      </c>
      <c r="D1336" s="31" t="s">
        <v>22</v>
      </c>
      <c r="E1336" s="31" t="s">
        <v>22</v>
      </c>
      <c r="F1336" s="31" t="s">
        <v>22</v>
      </c>
      <c r="G1336" s="31" t="s">
        <v>22</v>
      </c>
      <c r="H1336" s="31" t="s">
        <v>22</v>
      </c>
      <c r="I1336" s="116" t="s">
        <v>22</v>
      </c>
      <c r="J1336" s="117"/>
      <c r="K1336" s="31">
        <v>1</v>
      </c>
      <c r="L1336" s="31" t="s">
        <v>22</v>
      </c>
    </row>
    <row r="1337" spans="1:12" ht="15" customHeight="1">
      <c r="A1337" s="115"/>
      <c r="B1337" s="26" t="s">
        <v>19</v>
      </c>
      <c r="C1337" s="31">
        <v>1</v>
      </c>
      <c r="D1337" s="31" t="s">
        <v>22</v>
      </c>
      <c r="E1337" s="31" t="s">
        <v>22</v>
      </c>
      <c r="F1337" s="31" t="s">
        <v>22</v>
      </c>
      <c r="G1337" s="31" t="s">
        <v>22</v>
      </c>
      <c r="H1337" s="31" t="s">
        <v>22</v>
      </c>
      <c r="I1337" s="116" t="s">
        <v>22</v>
      </c>
      <c r="J1337" s="117"/>
      <c r="K1337" s="31">
        <v>1</v>
      </c>
      <c r="L1337" s="31" t="s">
        <v>22</v>
      </c>
    </row>
    <row r="1338" spans="1:12" ht="15" customHeight="1">
      <c r="A1338" s="114" t="s">
        <v>1420</v>
      </c>
      <c r="B1338" s="26" t="s">
        <v>18</v>
      </c>
      <c r="C1338" s="31">
        <v>1</v>
      </c>
      <c r="D1338" s="31" t="s">
        <v>22</v>
      </c>
      <c r="E1338" s="31" t="s">
        <v>22</v>
      </c>
      <c r="F1338" s="31" t="s">
        <v>22</v>
      </c>
      <c r="G1338" s="31" t="s">
        <v>22</v>
      </c>
      <c r="H1338" s="31" t="s">
        <v>22</v>
      </c>
      <c r="I1338" s="116" t="s">
        <v>22</v>
      </c>
      <c r="J1338" s="117"/>
      <c r="K1338" s="31">
        <v>1</v>
      </c>
      <c r="L1338" s="31" t="s">
        <v>22</v>
      </c>
    </row>
    <row r="1339" spans="1:12" ht="15" customHeight="1">
      <c r="A1339" s="115"/>
      <c r="B1339" s="26" t="s">
        <v>19</v>
      </c>
      <c r="C1339" s="31">
        <v>1</v>
      </c>
      <c r="D1339" s="31" t="s">
        <v>22</v>
      </c>
      <c r="E1339" s="31" t="s">
        <v>22</v>
      </c>
      <c r="F1339" s="31" t="s">
        <v>22</v>
      </c>
      <c r="G1339" s="31" t="s">
        <v>22</v>
      </c>
      <c r="H1339" s="31" t="s">
        <v>22</v>
      </c>
      <c r="I1339" s="116" t="s">
        <v>22</v>
      </c>
      <c r="J1339" s="117"/>
      <c r="K1339" s="31">
        <v>1</v>
      </c>
      <c r="L1339" s="31" t="s">
        <v>22</v>
      </c>
    </row>
    <row r="1340" spans="1:12" ht="15" customHeight="1">
      <c r="A1340" s="114" t="s">
        <v>793</v>
      </c>
      <c r="B1340" s="26" t="s">
        <v>18</v>
      </c>
      <c r="C1340" s="31">
        <v>1</v>
      </c>
      <c r="D1340" s="31" t="s">
        <v>22</v>
      </c>
      <c r="E1340" s="31" t="s">
        <v>22</v>
      </c>
      <c r="F1340" s="31" t="s">
        <v>22</v>
      </c>
      <c r="G1340" s="31" t="s">
        <v>22</v>
      </c>
      <c r="H1340" s="31" t="s">
        <v>22</v>
      </c>
      <c r="I1340" s="116" t="s">
        <v>22</v>
      </c>
      <c r="J1340" s="117"/>
      <c r="K1340" s="31">
        <v>1</v>
      </c>
      <c r="L1340" s="31" t="s">
        <v>22</v>
      </c>
    </row>
    <row r="1341" spans="1:12" ht="15" customHeight="1">
      <c r="A1341" s="115"/>
      <c r="B1341" s="26" t="s">
        <v>19</v>
      </c>
      <c r="C1341" s="31">
        <v>1</v>
      </c>
      <c r="D1341" s="31" t="s">
        <v>22</v>
      </c>
      <c r="E1341" s="31" t="s">
        <v>22</v>
      </c>
      <c r="F1341" s="31" t="s">
        <v>22</v>
      </c>
      <c r="G1341" s="31" t="s">
        <v>22</v>
      </c>
      <c r="H1341" s="31" t="s">
        <v>22</v>
      </c>
      <c r="I1341" s="116" t="s">
        <v>22</v>
      </c>
      <c r="J1341" s="117"/>
      <c r="K1341" s="31">
        <v>1</v>
      </c>
      <c r="L1341" s="31" t="s">
        <v>22</v>
      </c>
    </row>
    <row r="1342" spans="1:12" ht="15" customHeight="1">
      <c r="A1342" s="114" t="s">
        <v>510</v>
      </c>
      <c r="B1342" s="26" t="s">
        <v>18</v>
      </c>
      <c r="C1342" s="31">
        <v>1</v>
      </c>
      <c r="D1342" s="31" t="s">
        <v>22</v>
      </c>
      <c r="E1342" s="31" t="s">
        <v>22</v>
      </c>
      <c r="F1342" s="31" t="s">
        <v>22</v>
      </c>
      <c r="G1342" s="31" t="s">
        <v>22</v>
      </c>
      <c r="H1342" s="31" t="s">
        <v>22</v>
      </c>
      <c r="I1342" s="116" t="s">
        <v>22</v>
      </c>
      <c r="J1342" s="117"/>
      <c r="K1342" s="31">
        <v>1</v>
      </c>
      <c r="L1342" s="31" t="s">
        <v>22</v>
      </c>
    </row>
    <row r="1343" spans="1:12" ht="15" customHeight="1">
      <c r="A1343" s="115"/>
      <c r="B1343" s="26" t="s">
        <v>19</v>
      </c>
      <c r="C1343" s="31">
        <v>1</v>
      </c>
      <c r="D1343" s="31" t="s">
        <v>22</v>
      </c>
      <c r="E1343" s="31" t="s">
        <v>22</v>
      </c>
      <c r="F1343" s="31" t="s">
        <v>22</v>
      </c>
      <c r="G1343" s="31" t="s">
        <v>22</v>
      </c>
      <c r="H1343" s="31" t="s">
        <v>22</v>
      </c>
      <c r="I1343" s="116" t="s">
        <v>22</v>
      </c>
      <c r="J1343" s="117"/>
      <c r="K1343" s="31">
        <v>1</v>
      </c>
      <c r="L1343" s="31" t="s">
        <v>22</v>
      </c>
    </row>
    <row r="1344" spans="1:12" ht="15" customHeight="1">
      <c r="A1344" s="114" t="s">
        <v>615</v>
      </c>
      <c r="B1344" s="26" t="s">
        <v>18</v>
      </c>
      <c r="C1344" s="31">
        <v>1</v>
      </c>
      <c r="D1344" s="31" t="s">
        <v>22</v>
      </c>
      <c r="E1344" s="31" t="s">
        <v>22</v>
      </c>
      <c r="F1344" s="31" t="s">
        <v>22</v>
      </c>
      <c r="G1344" s="31" t="s">
        <v>22</v>
      </c>
      <c r="H1344" s="31" t="s">
        <v>22</v>
      </c>
      <c r="I1344" s="116" t="s">
        <v>22</v>
      </c>
      <c r="J1344" s="117"/>
      <c r="K1344" s="31">
        <v>1</v>
      </c>
      <c r="L1344" s="31" t="s">
        <v>22</v>
      </c>
    </row>
    <row r="1345" spans="1:12" ht="15" customHeight="1">
      <c r="A1345" s="115"/>
      <c r="B1345" s="26" t="s">
        <v>19</v>
      </c>
      <c r="C1345" s="31">
        <v>1</v>
      </c>
      <c r="D1345" s="31" t="s">
        <v>22</v>
      </c>
      <c r="E1345" s="31" t="s">
        <v>22</v>
      </c>
      <c r="F1345" s="31" t="s">
        <v>22</v>
      </c>
      <c r="G1345" s="31" t="s">
        <v>22</v>
      </c>
      <c r="H1345" s="31" t="s">
        <v>22</v>
      </c>
      <c r="I1345" s="116" t="s">
        <v>22</v>
      </c>
      <c r="J1345" s="117"/>
      <c r="K1345" s="31">
        <v>1</v>
      </c>
      <c r="L1345" s="31" t="s">
        <v>22</v>
      </c>
    </row>
    <row r="1346" spans="1:12" ht="15" customHeight="1">
      <c r="A1346" s="114" t="s">
        <v>1281</v>
      </c>
      <c r="B1346" s="26" t="s">
        <v>18</v>
      </c>
      <c r="C1346" s="31">
        <v>1</v>
      </c>
      <c r="D1346" s="31" t="s">
        <v>22</v>
      </c>
      <c r="E1346" s="31" t="s">
        <v>22</v>
      </c>
      <c r="F1346" s="31" t="s">
        <v>22</v>
      </c>
      <c r="G1346" s="31" t="s">
        <v>22</v>
      </c>
      <c r="H1346" s="31" t="s">
        <v>22</v>
      </c>
      <c r="I1346" s="116" t="s">
        <v>22</v>
      </c>
      <c r="J1346" s="117"/>
      <c r="K1346" s="31">
        <v>1</v>
      </c>
      <c r="L1346" s="31" t="s">
        <v>22</v>
      </c>
    </row>
    <row r="1347" spans="1:12" ht="15" customHeight="1">
      <c r="A1347" s="115"/>
      <c r="B1347" s="26" t="s">
        <v>19</v>
      </c>
      <c r="C1347" s="31">
        <v>1</v>
      </c>
      <c r="D1347" s="31" t="s">
        <v>22</v>
      </c>
      <c r="E1347" s="31" t="s">
        <v>22</v>
      </c>
      <c r="F1347" s="31" t="s">
        <v>22</v>
      </c>
      <c r="G1347" s="31" t="s">
        <v>22</v>
      </c>
      <c r="H1347" s="31" t="s">
        <v>22</v>
      </c>
      <c r="I1347" s="116" t="s">
        <v>22</v>
      </c>
      <c r="J1347" s="117"/>
      <c r="K1347" s="31">
        <v>1</v>
      </c>
      <c r="L1347" s="31" t="s">
        <v>22</v>
      </c>
    </row>
    <row r="1348" spans="1:12" ht="15" customHeight="1">
      <c r="A1348" s="114" t="s">
        <v>618</v>
      </c>
      <c r="B1348" s="26" t="s">
        <v>18</v>
      </c>
      <c r="C1348" s="31">
        <v>1</v>
      </c>
      <c r="D1348" s="31" t="s">
        <v>22</v>
      </c>
      <c r="E1348" s="31" t="s">
        <v>22</v>
      </c>
      <c r="F1348" s="31" t="s">
        <v>22</v>
      </c>
      <c r="G1348" s="31" t="s">
        <v>22</v>
      </c>
      <c r="H1348" s="31" t="s">
        <v>22</v>
      </c>
      <c r="I1348" s="116" t="s">
        <v>22</v>
      </c>
      <c r="J1348" s="117"/>
      <c r="K1348" s="31">
        <v>1</v>
      </c>
      <c r="L1348" s="31" t="s">
        <v>22</v>
      </c>
    </row>
    <row r="1349" spans="1:12" ht="15" customHeight="1">
      <c r="A1349" s="115"/>
      <c r="B1349" s="26" t="s">
        <v>19</v>
      </c>
      <c r="C1349" s="31">
        <v>1</v>
      </c>
      <c r="D1349" s="31" t="s">
        <v>22</v>
      </c>
      <c r="E1349" s="31" t="s">
        <v>22</v>
      </c>
      <c r="F1349" s="31" t="s">
        <v>22</v>
      </c>
      <c r="G1349" s="31" t="s">
        <v>22</v>
      </c>
      <c r="H1349" s="31" t="s">
        <v>22</v>
      </c>
      <c r="I1349" s="116" t="s">
        <v>22</v>
      </c>
      <c r="J1349" s="117"/>
      <c r="K1349" s="31">
        <v>1</v>
      </c>
      <c r="L1349" s="31" t="s">
        <v>22</v>
      </c>
    </row>
    <row r="1350" spans="1:12" ht="15" customHeight="1">
      <c r="A1350" s="114" t="s">
        <v>1421</v>
      </c>
      <c r="B1350" s="26" t="s">
        <v>18</v>
      </c>
      <c r="C1350" s="31">
        <v>1</v>
      </c>
      <c r="D1350" s="31" t="s">
        <v>22</v>
      </c>
      <c r="E1350" s="31" t="s">
        <v>22</v>
      </c>
      <c r="F1350" s="31" t="s">
        <v>22</v>
      </c>
      <c r="G1350" s="31" t="s">
        <v>22</v>
      </c>
      <c r="H1350" s="31" t="s">
        <v>22</v>
      </c>
      <c r="I1350" s="116" t="s">
        <v>22</v>
      </c>
      <c r="J1350" s="117"/>
      <c r="K1350" s="31">
        <v>1</v>
      </c>
      <c r="L1350" s="31" t="s">
        <v>22</v>
      </c>
    </row>
    <row r="1351" spans="1:12" ht="15" customHeight="1">
      <c r="A1351" s="115"/>
      <c r="B1351" s="26" t="s">
        <v>19</v>
      </c>
      <c r="C1351" s="31">
        <v>1</v>
      </c>
      <c r="D1351" s="31" t="s">
        <v>22</v>
      </c>
      <c r="E1351" s="31" t="s">
        <v>22</v>
      </c>
      <c r="F1351" s="31" t="s">
        <v>22</v>
      </c>
      <c r="G1351" s="31" t="s">
        <v>22</v>
      </c>
      <c r="H1351" s="31" t="s">
        <v>22</v>
      </c>
      <c r="I1351" s="116" t="s">
        <v>22</v>
      </c>
      <c r="J1351" s="117"/>
      <c r="K1351" s="31">
        <v>1</v>
      </c>
      <c r="L1351" s="31" t="s">
        <v>22</v>
      </c>
    </row>
    <row r="1352" spans="1:12" ht="15" customHeight="1">
      <c r="A1352" s="114" t="s">
        <v>1422</v>
      </c>
      <c r="B1352" s="26" t="s">
        <v>18</v>
      </c>
      <c r="C1352" s="31">
        <v>1</v>
      </c>
      <c r="D1352" s="31" t="s">
        <v>22</v>
      </c>
      <c r="E1352" s="31" t="s">
        <v>22</v>
      </c>
      <c r="F1352" s="31" t="s">
        <v>22</v>
      </c>
      <c r="G1352" s="31" t="s">
        <v>22</v>
      </c>
      <c r="H1352" s="31" t="s">
        <v>22</v>
      </c>
      <c r="I1352" s="116" t="s">
        <v>22</v>
      </c>
      <c r="J1352" s="117"/>
      <c r="K1352" s="31">
        <v>1</v>
      </c>
      <c r="L1352" s="31" t="s">
        <v>22</v>
      </c>
    </row>
    <row r="1353" spans="1:12" ht="15" customHeight="1">
      <c r="A1353" s="115"/>
      <c r="B1353" s="26" t="s">
        <v>19</v>
      </c>
      <c r="C1353" s="31">
        <v>1</v>
      </c>
      <c r="D1353" s="31" t="s">
        <v>22</v>
      </c>
      <c r="E1353" s="31" t="s">
        <v>22</v>
      </c>
      <c r="F1353" s="31" t="s">
        <v>22</v>
      </c>
      <c r="G1353" s="31" t="s">
        <v>22</v>
      </c>
      <c r="H1353" s="31" t="s">
        <v>22</v>
      </c>
      <c r="I1353" s="116" t="s">
        <v>22</v>
      </c>
      <c r="J1353" s="117"/>
      <c r="K1353" s="31">
        <v>1</v>
      </c>
      <c r="L1353" s="31" t="s">
        <v>22</v>
      </c>
    </row>
    <row r="1354" spans="1:12" ht="15" customHeight="1">
      <c r="A1354" s="114" t="s">
        <v>110</v>
      </c>
      <c r="B1354" s="26" t="s">
        <v>18</v>
      </c>
      <c r="C1354" s="31">
        <v>1</v>
      </c>
      <c r="D1354" s="31" t="s">
        <v>22</v>
      </c>
      <c r="E1354" s="31" t="s">
        <v>22</v>
      </c>
      <c r="F1354" s="31" t="s">
        <v>22</v>
      </c>
      <c r="G1354" s="31" t="s">
        <v>22</v>
      </c>
      <c r="H1354" s="31" t="s">
        <v>22</v>
      </c>
      <c r="I1354" s="116" t="s">
        <v>22</v>
      </c>
      <c r="J1354" s="117"/>
      <c r="K1354" s="31">
        <v>1</v>
      </c>
      <c r="L1354" s="31" t="s">
        <v>22</v>
      </c>
    </row>
    <row r="1355" spans="1:12" ht="15" customHeight="1">
      <c r="A1355" s="115"/>
      <c r="B1355" s="26" t="s">
        <v>19</v>
      </c>
      <c r="C1355" s="31">
        <v>1</v>
      </c>
      <c r="D1355" s="31" t="s">
        <v>22</v>
      </c>
      <c r="E1355" s="31" t="s">
        <v>22</v>
      </c>
      <c r="F1355" s="31" t="s">
        <v>22</v>
      </c>
      <c r="G1355" s="31" t="s">
        <v>22</v>
      </c>
      <c r="H1355" s="31" t="s">
        <v>22</v>
      </c>
      <c r="I1355" s="116" t="s">
        <v>22</v>
      </c>
      <c r="J1355" s="117"/>
      <c r="K1355" s="31">
        <v>1</v>
      </c>
      <c r="L1355" s="31" t="s">
        <v>22</v>
      </c>
    </row>
    <row r="1356" spans="1:12" ht="15" customHeight="1">
      <c r="A1356" s="114" t="s">
        <v>1423</v>
      </c>
      <c r="B1356" s="26" t="s">
        <v>18</v>
      </c>
      <c r="C1356" s="31">
        <v>1</v>
      </c>
      <c r="D1356" s="31" t="s">
        <v>22</v>
      </c>
      <c r="E1356" s="31" t="s">
        <v>22</v>
      </c>
      <c r="F1356" s="31" t="s">
        <v>22</v>
      </c>
      <c r="G1356" s="31" t="s">
        <v>22</v>
      </c>
      <c r="H1356" s="31" t="s">
        <v>22</v>
      </c>
      <c r="I1356" s="116" t="s">
        <v>22</v>
      </c>
      <c r="J1356" s="117"/>
      <c r="K1356" s="31">
        <v>1</v>
      </c>
      <c r="L1356" s="31" t="s">
        <v>22</v>
      </c>
    </row>
    <row r="1357" spans="1:12" ht="15" customHeight="1">
      <c r="A1357" s="115"/>
      <c r="B1357" s="26" t="s">
        <v>19</v>
      </c>
      <c r="C1357" s="31">
        <v>1</v>
      </c>
      <c r="D1357" s="31" t="s">
        <v>22</v>
      </c>
      <c r="E1357" s="31" t="s">
        <v>22</v>
      </c>
      <c r="F1357" s="31" t="s">
        <v>22</v>
      </c>
      <c r="G1357" s="31" t="s">
        <v>22</v>
      </c>
      <c r="H1357" s="31" t="s">
        <v>22</v>
      </c>
      <c r="I1357" s="116" t="s">
        <v>22</v>
      </c>
      <c r="J1357" s="117"/>
      <c r="K1357" s="31">
        <v>1</v>
      </c>
      <c r="L1357" s="31" t="s">
        <v>22</v>
      </c>
    </row>
    <row r="1358" spans="1:12" ht="15" customHeight="1">
      <c r="A1358" s="114" t="s">
        <v>1424</v>
      </c>
      <c r="B1358" s="26" t="s">
        <v>18</v>
      </c>
      <c r="C1358" s="31">
        <v>1</v>
      </c>
      <c r="D1358" s="31" t="s">
        <v>22</v>
      </c>
      <c r="E1358" s="31" t="s">
        <v>22</v>
      </c>
      <c r="F1358" s="31" t="s">
        <v>22</v>
      </c>
      <c r="G1358" s="31" t="s">
        <v>22</v>
      </c>
      <c r="H1358" s="31" t="s">
        <v>22</v>
      </c>
      <c r="I1358" s="116" t="s">
        <v>22</v>
      </c>
      <c r="J1358" s="117"/>
      <c r="K1358" s="31" t="s">
        <v>22</v>
      </c>
      <c r="L1358" s="31">
        <v>1</v>
      </c>
    </row>
    <row r="1359" spans="1:12" ht="15" customHeight="1">
      <c r="A1359" s="115"/>
      <c r="B1359" s="26" t="s">
        <v>20</v>
      </c>
      <c r="C1359" s="31">
        <v>1</v>
      </c>
      <c r="D1359" s="31" t="s">
        <v>22</v>
      </c>
      <c r="E1359" s="31" t="s">
        <v>22</v>
      </c>
      <c r="F1359" s="31" t="s">
        <v>22</v>
      </c>
      <c r="G1359" s="31" t="s">
        <v>22</v>
      </c>
      <c r="H1359" s="31" t="s">
        <v>22</v>
      </c>
      <c r="I1359" s="116" t="s">
        <v>22</v>
      </c>
      <c r="J1359" s="117"/>
      <c r="K1359" s="31" t="s">
        <v>22</v>
      </c>
      <c r="L1359" s="31">
        <v>1</v>
      </c>
    </row>
    <row r="1360" spans="1:12" ht="15" customHeight="1">
      <c r="A1360" s="114" t="s">
        <v>1139</v>
      </c>
      <c r="B1360" s="26" t="s">
        <v>18</v>
      </c>
      <c r="C1360" s="31">
        <v>1</v>
      </c>
      <c r="D1360" s="31" t="s">
        <v>22</v>
      </c>
      <c r="E1360" s="31" t="s">
        <v>22</v>
      </c>
      <c r="F1360" s="31" t="s">
        <v>22</v>
      </c>
      <c r="G1360" s="31" t="s">
        <v>22</v>
      </c>
      <c r="H1360" s="31" t="s">
        <v>22</v>
      </c>
      <c r="I1360" s="116" t="s">
        <v>22</v>
      </c>
      <c r="J1360" s="117"/>
      <c r="K1360" s="31" t="s">
        <v>22</v>
      </c>
      <c r="L1360" s="31">
        <v>1</v>
      </c>
    </row>
    <row r="1361" spans="1:12" ht="15" customHeight="1">
      <c r="A1361" s="115"/>
      <c r="B1361" s="26" t="s">
        <v>20</v>
      </c>
      <c r="C1361" s="31">
        <v>1</v>
      </c>
      <c r="D1361" s="31" t="s">
        <v>22</v>
      </c>
      <c r="E1361" s="31" t="s">
        <v>22</v>
      </c>
      <c r="F1361" s="31" t="s">
        <v>22</v>
      </c>
      <c r="G1361" s="31" t="s">
        <v>22</v>
      </c>
      <c r="H1361" s="31" t="s">
        <v>22</v>
      </c>
      <c r="I1361" s="116" t="s">
        <v>22</v>
      </c>
      <c r="J1361" s="117"/>
      <c r="K1361" s="31" t="s">
        <v>22</v>
      </c>
      <c r="L1361" s="31">
        <v>1</v>
      </c>
    </row>
    <row r="1362" spans="1:12" ht="15" customHeight="1">
      <c r="A1362" s="114" t="s">
        <v>934</v>
      </c>
      <c r="B1362" s="26" t="s">
        <v>18</v>
      </c>
      <c r="C1362" s="31">
        <v>1</v>
      </c>
      <c r="D1362" s="31" t="s">
        <v>22</v>
      </c>
      <c r="E1362" s="31" t="s">
        <v>22</v>
      </c>
      <c r="F1362" s="31" t="s">
        <v>22</v>
      </c>
      <c r="G1362" s="31" t="s">
        <v>22</v>
      </c>
      <c r="H1362" s="31" t="s">
        <v>22</v>
      </c>
      <c r="I1362" s="116" t="s">
        <v>22</v>
      </c>
      <c r="J1362" s="117"/>
      <c r="K1362" s="31" t="s">
        <v>22</v>
      </c>
      <c r="L1362" s="31">
        <v>1</v>
      </c>
    </row>
    <row r="1363" spans="1:12" ht="15" customHeight="1">
      <c r="A1363" s="115"/>
      <c r="B1363" s="26" t="s">
        <v>20</v>
      </c>
      <c r="C1363" s="31">
        <v>1</v>
      </c>
      <c r="D1363" s="31" t="s">
        <v>22</v>
      </c>
      <c r="E1363" s="31" t="s">
        <v>22</v>
      </c>
      <c r="F1363" s="31" t="s">
        <v>22</v>
      </c>
      <c r="G1363" s="31" t="s">
        <v>22</v>
      </c>
      <c r="H1363" s="31" t="s">
        <v>22</v>
      </c>
      <c r="I1363" s="116" t="s">
        <v>22</v>
      </c>
      <c r="J1363" s="117"/>
      <c r="K1363" s="31" t="s">
        <v>22</v>
      </c>
      <c r="L1363" s="31">
        <v>1</v>
      </c>
    </row>
    <row r="1364" spans="1:12" ht="15" customHeight="1">
      <c r="A1364" s="114" t="s">
        <v>268</v>
      </c>
      <c r="B1364" s="26" t="s">
        <v>18</v>
      </c>
      <c r="C1364" s="31">
        <v>1</v>
      </c>
      <c r="D1364" s="31" t="s">
        <v>22</v>
      </c>
      <c r="E1364" s="31" t="s">
        <v>22</v>
      </c>
      <c r="F1364" s="31" t="s">
        <v>22</v>
      </c>
      <c r="G1364" s="31" t="s">
        <v>22</v>
      </c>
      <c r="H1364" s="31" t="s">
        <v>22</v>
      </c>
      <c r="I1364" s="116" t="s">
        <v>22</v>
      </c>
      <c r="J1364" s="117"/>
      <c r="K1364" s="31" t="s">
        <v>22</v>
      </c>
      <c r="L1364" s="31">
        <v>1</v>
      </c>
    </row>
    <row r="1365" spans="1:12" ht="15" customHeight="1">
      <c r="A1365" s="115"/>
      <c r="B1365" s="26" t="s">
        <v>20</v>
      </c>
      <c r="C1365" s="31">
        <v>1</v>
      </c>
      <c r="D1365" s="31" t="s">
        <v>22</v>
      </c>
      <c r="E1365" s="31" t="s">
        <v>22</v>
      </c>
      <c r="F1365" s="31" t="s">
        <v>22</v>
      </c>
      <c r="G1365" s="31" t="s">
        <v>22</v>
      </c>
      <c r="H1365" s="31" t="s">
        <v>22</v>
      </c>
      <c r="I1365" s="116" t="s">
        <v>22</v>
      </c>
      <c r="J1365" s="117"/>
      <c r="K1365" s="31" t="s">
        <v>22</v>
      </c>
      <c r="L1365" s="31">
        <v>1</v>
      </c>
    </row>
    <row r="1366" spans="1:12" ht="15" customHeight="1">
      <c r="A1366" s="114" t="s">
        <v>1099</v>
      </c>
      <c r="B1366" s="26" t="s">
        <v>18</v>
      </c>
      <c r="C1366" s="31">
        <v>1</v>
      </c>
      <c r="D1366" s="31" t="s">
        <v>22</v>
      </c>
      <c r="E1366" s="31" t="s">
        <v>22</v>
      </c>
      <c r="F1366" s="31" t="s">
        <v>22</v>
      </c>
      <c r="G1366" s="31" t="s">
        <v>22</v>
      </c>
      <c r="H1366" s="31" t="s">
        <v>22</v>
      </c>
      <c r="I1366" s="116" t="s">
        <v>22</v>
      </c>
      <c r="J1366" s="117"/>
      <c r="K1366" s="31" t="s">
        <v>22</v>
      </c>
      <c r="L1366" s="31">
        <v>1</v>
      </c>
    </row>
    <row r="1367" spans="1:12" ht="15" customHeight="1">
      <c r="A1367" s="115"/>
      <c r="B1367" s="26" t="s">
        <v>20</v>
      </c>
      <c r="C1367" s="31">
        <v>1</v>
      </c>
      <c r="D1367" s="31" t="s">
        <v>22</v>
      </c>
      <c r="E1367" s="31" t="s">
        <v>22</v>
      </c>
      <c r="F1367" s="31" t="s">
        <v>22</v>
      </c>
      <c r="G1367" s="31" t="s">
        <v>22</v>
      </c>
      <c r="H1367" s="31" t="s">
        <v>22</v>
      </c>
      <c r="I1367" s="116" t="s">
        <v>22</v>
      </c>
      <c r="J1367" s="117"/>
      <c r="K1367" s="31" t="s">
        <v>22</v>
      </c>
      <c r="L1367" s="31">
        <v>1</v>
      </c>
    </row>
    <row r="1368" spans="1:12" ht="15" customHeight="1">
      <c r="A1368" s="114" t="s">
        <v>562</v>
      </c>
      <c r="B1368" s="26" t="s">
        <v>18</v>
      </c>
      <c r="C1368" s="31">
        <v>1</v>
      </c>
      <c r="D1368" s="31" t="s">
        <v>22</v>
      </c>
      <c r="E1368" s="31" t="s">
        <v>22</v>
      </c>
      <c r="F1368" s="31" t="s">
        <v>22</v>
      </c>
      <c r="G1368" s="31" t="s">
        <v>22</v>
      </c>
      <c r="H1368" s="31" t="s">
        <v>22</v>
      </c>
      <c r="I1368" s="116" t="s">
        <v>22</v>
      </c>
      <c r="J1368" s="117"/>
      <c r="K1368" s="31" t="s">
        <v>22</v>
      </c>
      <c r="L1368" s="31">
        <v>1</v>
      </c>
    </row>
    <row r="1369" spans="1:12" ht="15" customHeight="1">
      <c r="A1369" s="115"/>
      <c r="B1369" s="26" t="s">
        <v>20</v>
      </c>
      <c r="C1369" s="31">
        <v>1</v>
      </c>
      <c r="D1369" s="31" t="s">
        <v>22</v>
      </c>
      <c r="E1369" s="31" t="s">
        <v>22</v>
      </c>
      <c r="F1369" s="31" t="s">
        <v>22</v>
      </c>
      <c r="G1369" s="31" t="s">
        <v>22</v>
      </c>
      <c r="H1369" s="31" t="s">
        <v>22</v>
      </c>
      <c r="I1369" s="116" t="s">
        <v>22</v>
      </c>
      <c r="J1369" s="117"/>
      <c r="K1369" s="31" t="s">
        <v>22</v>
      </c>
      <c r="L1369" s="31">
        <v>1</v>
      </c>
    </row>
    <row r="1370" spans="1:12" ht="15" customHeight="1">
      <c r="A1370" s="114" t="s">
        <v>1425</v>
      </c>
      <c r="B1370" s="26" t="s">
        <v>18</v>
      </c>
      <c r="C1370" s="31">
        <v>1</v>
      </c>
      <c r="D1370" s="31" t="s">
        <v>22</v>
      </c>
      <c r="E1370" s="31" t="s">
        <v>22</v>
      </c>
      <c r="F1370" s="31" t="s">
        <v>22</v>
      </c>
      <c r="G1370" s="31" t="s">
        <v>22</v>
      </c>
      <c r="H1370" s="31" t="s">
        <v>22</v>
      </c>
      <c r="I1370" s="116" t="s">
        <v>22</v>
      </c>
      <c r="J1370" s="117"/>
      <c r="K1370" s="31" t="s">
        <v>22</v>
      </c>
      <c r="L1370" s="31">
        <v>1</v>
      </c>
    </row>
    <row r="1371" spans="1:12" ht="15" customHeight="1">
      <c r="A1371" s="115"/>
      <c r="B1371" s="26" t="s">
        <v>20</v>
      </c>
      <c r="C1371" s="31">
        <v>1</v>
      </c>
      <c r="D1371" s="31" t="s">
        <v>22</v>
      </c>
      <c r="E1371" s="31" t="s">
        <v>22</v>
      </c>
      <c r="F1371" s="31" t="s">
        <v>22</v>
      </c>
      <c r="G1371" s="31" t="s">
        <v>22</v>
      </c>
      <c r="H1371" s="31" t="s">
        <v>22</v>
      </c>
      <c r="I1371" s="116" t="s">
        <v>22</v>
      </c>
      <c r="J1371" s="117"/>
      <c r="K1371" s="31" t="s">
        <v>22</v>
      </c>
      <c r="L1371" s="31">
        <v>1</v>
      </c>
    </row>
    <row r="1372" spans="1:12" ht="15" customHeight="1">
      <c r="A1372" s="114" t="s">
        <v>623</v>
      </c>
      <c r="B1372" s="26" t="s">
        <v>18</v>
      </c>
      <c r="C1372" s="31">
        <v>1</v>
      </c>
      <c r="D1372" s="31" t="s">
        <v>22</v>
      </c>
      <c r="E1372" s="31" t="s">
        <v>22</v>
      </c>
      <c r="F1372" s="31" t="s">
        <v>22</v>
      </c>
      <c r="G1372" s="31" t="s">
        <v>22</v>
      </c>
      <c r="H1372" s="31" t="s">
        <v>22</v>
      </c>
      <c r="I1372" s="116" t="s">
        <v>22</v>
      </c>
      <c r="J1372" s="117"/>
      <c r="K1372" s="31" t="s">
        <v>22</v>
      </c>
      <c r="L1372" s="31">
        <v>1</v>
      </c>
    </row>
    <row r="1373" spans="1:12" ht="15" customHeight="1">
      <c r="A1373" s="115"/>
      <c r="B1373" s="26" t="s">
        <v>20</v>
      </c>
      <c r="C1373" s="31">
        <v>1</v>
      </c>
      <c r="D1373" s="31" t="s">
        <v>22</v>
      </c>
      <c r="E1373" s="31" t="s">
        <v>22</v>
      </c>
      <c r="F1373" s="31" t="s">
        <v>22</v>
      </c>
      <c r="G1373" s="31" t="s">
        <v>22</v>
      </c>
      <c r="H1373" s="31" t="s">
        <v>22</v>
      </c>
      <c r="I1373" s="116" t="s">
        <v>22</v>
      </c>
      <c r="J1373" s="117"/>
      <c r="K1373" s="31" t="s">
        <v>22</v>
      </c>
      <c r="L1373" s="31">
        <v>1</v>
      </c>
    </row>
    <row r="1374" spans="1:12" ht="15" customHeight="1">
      <c r="A1374" s="114" t="s">
        <v>734</v>
      </c>
      <c r="B1374" s="26" t="s">
        <v>18</v>
      </c>
      <c r="C1374" s="31">
        <v>1</v>
      </c>
      <c r="D1374" s="31" t="s">
        <v>22</v>
      </c>
      <c r="E1374" s="31" t="s">
        <v>22</v>
      </c>
      <c r="F1374" s="31" t="s">
        <v>22</v>
      </c>
      <c r="G1374" s="31" t="s">
        <v>22</v>
      </c>
      <c r="H1374" s="31" t="s">
        <v>22</v>
      </c>
      <c r="I1374" s="116" t="s">
        <v>22</v>
      </c>
      <c r="J1374" s="117"/>
      <c r="K1374" s="31" t="s">
        <v>22</v>
      </c>
      <c r="L1374" s="31">
        <v>1</v>
      </c>
    </row>
    <row r="1375" spans="1:12" ht="15" customHeight="1">
      <c r="A1375" s="115"/>
      <c r="B1375" s="26" t="s">
        <v>20</v>
      </c>
      <c r="C1375" s="31">
        <v>1</v>
      </c>
      <c r="D1375" s="31" t="s">
        <v>22</v>
      </c>
      <c r="E1375" s="31" t="s">
        <v>22</v>
      </c>
      <c r="F1375" s="31" t="s">
        <v>22</v>
      </c>
      <c r="G1375" s="31" t="s">
        <v>22</v>
      </c>
      <c r="H1375" s="31" t="s">
        <v>22</v>
      </c>
      <c r="I1375" s="116" t="s">
        <v>22</v>
      </c>
      <c r="J1375" s="117"/>
      <c r="K1375" s="31" t="s">
        <v>22</v>
      </c>
      <c r="L1375" s="31">
        <v>1</v>
      </c>
    </row>
    <row r="1376" spans="1:12" ht="15" customHeight="1">
      <c r="A1376" s="114" t="s">
        <v>898</v>
      </c>
      <c r="B1376" s="26" t="s">
        <v>18</v>
      </c>
      <c r="C1376" s="31">
        <v>1</v>
      </c>
      <c r="D1376" s="31" t="s">
        <v>22</v>
      </c>
      <c r="E1376" s="31" t="s">
        <v>22</v>
      </c>
      <c r="F1376" s="31" t="s">
        <v>22</v>
      </c>
      <c r="G1376" s="31" t="s">
        <v>22</v>
      </c>
      <c r="H1376" s="31" t="s">
        <v>22</v>
      </c>
      <c r="I1376" s="116" t="s">
        <v>22</v>
      </c>
      <c r="J1376" s="117"/>
      <c r="K1376" s="31" t="s">
        <v>22</v>
      </c>
      <c r="L1376" s="31">
        <v>1</v>
      </c>
    </row>
    <row r="1377" spans="1:12" ht="15" customHeight="1">
      <c r="A1377" s="115"/>
      <c r="B1377" s="26" t="s">
        <v>20</v>
      </c>
      <c r="C1377" s="31">
        <v>1</v>
      </c>
      <c r="D1377" s="31" t="s">
        <v>22</v>
      </c>
      <c r="E1377" s="31" t="s">
        <v>22</v>
      </c>
      <c r="F1377" s="31" t="s">
        <v>22</v>
      </c>
      <c r="G1377" s="31" t="s">
        <v>22</v>
      </c>
      <c r="H1377" s="31" t="s">
        <v>22</v>
      </c>
      <c r="I1377" s="116" t="s">
        <v>22</v>
      </c>
      <c r="J1377" s="117"/>
      <c r="K1377" s="31" t="s">
        <v>22</v>
      </c>
      <c r="L1377" s="31">
        <v>1</v>
      </c>
    </row>
    <row r="1378" spans="1:12" ht="15" customHeight="1">
      <c r="A1378" s="114" t="s">
        <v>834</v>
      </c>
      <c r="B1378" s="26" t="s">
        <v>18</v>
      </c>
      <c r="C1378" s="31">
        <v>1</v>
      </c>
      <c r="D1378" s="31" t="s">
        <v>22</v>
      </c>
      <c r="E1378" s="31" t="s">
        <v>22</v>
      </c>
      <c r="F1378" s="31" t="s">
        <v>22</v>
      </c>
      <c r="G1378" s="31" t="s">
        <v>22</v>
      </c>
      <c r="H1378" s="31" t="s">
        <v>22</v>
      </c>
      <c r="I1378" s="116" t="s">
        <v>22</v>
      </c>
      <c r="J1378" s="117"/>
      <c r="K1378" s="31" t="s">
        <v>22</v>
      </c>
      <c r="L1378" s="31">
        <v>1</v>
      </c>
    </row>
    <row r="1379" spans="1:12" ht="15" customHeight="1">
      <c r="A1379" s="115"/>
      <c r="B1379" s="26" t="s">
        <v>20</v>
      </c>
      <c r="C1379" s="31">
        <v>1</v>
      </c>
      <c r="D1379" s="31" t="s">
        <v>22</v>
      </c>
      <c r="E1379" s="31" t="s">
        <v>22</v>
      </c>
      <c r="F1379" s="31" t="s">
        <v>22</v>
      </c>
      <c r="G1379" s="31" t="s">
        <v>22</v>
      </c>
      <c r="H1379" s="31" t="s">
        <v>22</v>
      </c>
      <c r="I1379" s="116" t="s">
        <v>22</v>
      </c>
      <c r="J1379" s="117"/>
      <c r="K1379" s="31" t="s">
        <v>22</v>
      </c>
      <c r="L1379" s="31">
        <v>1</v>
      </c>
    </row>
    <row r="1380" spans="1:12" ht="15" customHeight="1">
      <c r="A1380" s="114" t="s">
        <v>653</v>
      </c>
      <c r="B1380" s="26" t="s">
        <v>18</v>
      </c>
      <c r="C1380" s="31">
        <v>1</v>
      </c>
      <c r="D1380" s="31" t="s">
        <v>22</v>
      </c>
      <c r="E1380" s="31" t="s">
        <v>22</v>
      </c>
      <c r="F1380" s="31" t="s">
        <v>22</v>
      </c>
      <c r="G1380" s="31" t="s">
        <v>22</v>
      </c>
      <c r="H1380" s="31" t="s">
        <v>22</v>
      </c>
      <c r="I1380" s="116" t="s">
        <v>22</v>
      </c>
      <c r="J1380" s="117"/>
      <c r="K1380" s="31" t="s">
        <v>22</v>
      </c>
      <c r="L1380" s="31">
        <v>1</v>
      </c>
    </row>
    <row r="1381" spans="1:12" ht="15" customHeight="1">
      <c r="A1381" s="115"/>
      <c r="B1381" s="26" t="s">
        <v>20</v>
      </c>
      <c r="C1381" s="31">
        <v>1</v>
      </c>
      <c r="D1381" s="31" t="s">
        <v>22</v>
      </c>
      <c r="E1381" s="31" t="s">
        <v>22</v>
      </c>
      <c r="F1381" s="31" t="s">
        <v>22</v>
      </c>
      <c r="G1381" s="31" t="s">
        <v>22</v>
      </c>
      <c r="H1381" s="31" t="s">
        <v>22</v>
      </c>
      <c r="I1381" s="116" t="s">
        <v>22</v>
      </c>
      <c r="J1381" s="117"/>
      <c r="K1381" s="31" t="s">
        <v>22</v>
      </c>
      <c r="L1381" s="31">
        <v>1</v>
      </c>
    </row>
    <row r="1382" spans="1:12" ht="15" customHeight="1">
      <c r="A1382" s="114" t="s">
        <v>1033</v>
      </c>
      <c r="B1382" s="26" t="s">
        <v>18</v>
      </c>
      <c r="C1382" s="31">
        <v>1</v>
      </c>
      <c r="D1382" s="31" t="s">
        <v>22</v>
      </c>
      <c r="E1382" s="31" t="s">
        <v>22</v>
      </c>
      <c r="F1382" s="31" t="s">
        <v>22</v>
      </c>
      <c r="G1382" s="31" t="s">
        <v>22</v>
      </c>
      <c r="H1382" s="31" t="s">
        <v>22</v>
      </c>
      <c r="I1382" s="116" t="s">
        <v>22</v>
      </c>
      <c r="J1382" s="117"/>
      <c r="K1382" s="31" t="s">
        <v>22</v>
      </c>
      <c r="L1382" s="31">
        <v>1</v>
      </c>
    </row>
    <row r="1383" spans="1:12" ht="15" customHeight="1">
      <c r="A1383" s="115"/>
      <c r="B1383" s="26" t="s">
        <v>20</v>
      </c>
      <c r="C1383" s="31">
        <v>1</v>
      </c>
      <c r="D1383" s="31" t="s">
        <v>22</v>
      </c>
      <c r="E1383" s="31" t="s">
        <v>22</v>
      </c>
      <c r="F1383" s="31" t="s">
        <v>22</v>
      </c>
      <c r="G1383" s="31" t="s">
        <v>22</v>
      </c>
      <c r="H1383" s="31" t="s">
        <v>22</v>
      </c>
      <c r="I1383" s="116" t="s">
        <v>22</v>
      </c>
      <c r="J1383" s="117"/>
      <c r="K1383" s="31" t="s">
        <v>22</v>
      </c>
      <c r="L1383" s="31">
        <v>1</v>
      </c>
    </row>
    <row r="1384" spans="1:12" ht="15" customHeight="1">
      <c r="A1384" s="114" t="s">
        <v>1426</v>
      </c>
      <c r="B1384" s="26" t="s">
        <v>18</v>
      </c>
      <c r="C1384" s="31">
        <v>1</v>
      </c>
      <c r="D1384" s="31" t="s">
        <v>22</v>
      </c>
      <c r="E1384" s="31" t="s">
        <v>22</v>
      </c>
      <c r="F1384" s="31" t="s">
        <v>22</v>
      </c>
      <c r="G1384" s="31" t="s">
        <v>22</v>
      </c>
      <c r="H1384" s="31" t="s">
        <v>22</v>
      </c>
      <c r="I1384" s="116" t="s">
        <v>22</v>
      </c>
      <c r="J1384" s="117"/>
      <c r="K1384" s="31" t="s">
        <v>22</v>
      </c>
      <c r="L1384" s="31">
        <v>1</v>
      </c>
    </row>
    <row r="1385" spans="1:12" ht="15" customHeight="1">
      <c r="A1385" s="115"/>
      <c r="B1385" s="26" t="s">
        <v>20</v>
      </c>
      <c r="C1385" s="31">
        <v>1</v>
      </c>
      <c r="D1385" s="31" t="s">
        <v>22</v>
      </c>
      <c r="E1385" s="31" t="s">
        <v>22</v>
      </c>
      <c r="F1385" s="31" t="s">
        <v>22</v>
      </c>
      <c r="G1385" s="31" t="s">
        <v>22</v>
      </c>
      <c r="H1385" s="31" t="s">
        <v>22</v>
      </c>
      <c r="I1385" s="116" t="s">
        <v>22</v>
      </c>
      <c r="J1385" s="117"/>
      <c r="K1385" s="31" t="s">
        <v>22</v>
      </c>
      <c r="L1385" s="31">
        <v>1</v>
      </c>
    </row>
    <row r="1386" spans="1:12" ht="15" customHeight="1">
      <c r="A1386" s="114" t="s">
        <v>1427</v>
      </c>
      <c r="B1386" s="26" t="s">
        <v>18</v>
      </c>
      <c r="C1386" s="31">
        <v>1</v>
      </c>
      <c r="D1386" s="31" t="s">
        <v>22</v>
      </c>
      <c r="E1386" s="31" t="s">
        <v>22</v>
      </c>
      <c r="F1386" s="31" t="s">
        <v>22</v>
      </c>
      <c r="G1386" s="31" t="s">
        <v>22</v>
      </c>
      <c r="H1386" s="31" t="s">
        <v>22</v>
      </c>
      <c r="I1386" s="116" t="s">
        <v>22</v>
      </c>
      <c r="J1386" s="117"/>
      <c r="K1386" s="31" t="s">
        <v>22</v>
      </c>
      <c r="L1386" s="31">
        <v>1</v>
      </c>
    </row>
    <row r="1387" spans="1:12" ht="15" customHeight="1">
      <c r="A1387" s="115"/>
      <c r="B1387" s="26" t="s">
        <v>20</v>
      </c>
      <c r="C1387" s="31">
        <v>1</v>
      </c>
      <c r="D1387" s="31" t="s">
        <v>22</v>
      </c>
      <c r="E1387" s="31" t="s">
        <v>22</v>
      </c>
      <c r="F1387" s="31" t="s">
        <v>22</v>
      </c>
      <c r="G1387" s="31" t="s">
        <v>22</v>
      </c>
      <c r="H1387" s="31" t="s">
        <v>22</v>
      </c>
      <c r="I1387" s="116" t="s">
        <v>22</v>
      </c>
      <c r="J1387" s="117"/>
      <c r="K1387" s="31" t="s">
        <v>22</v>
      </c>
      <c r="L1387" s="31">
        <v>1</v>
      </c>
    </row>
    <row r="1388" spans="1:12" ht="15" customHeight="1">
      <c r="A1388" s="114" t="s">
        <v>1428</v>
      </c>
      <c r="B1388" s="26" t="s">
        <v>18</v>
      </c>
      <c r="C1388" s="31">
        <v>1</v>
      </c>
      <c r="D1388" s="31" t="s">
        <v>22</v>
      </c>
      <c r="E1388" s="31" t="s">
        <v>22</v>
      </c>
      <c r="F1388" s="31" t="s">
        <v>22</v>
      </c>
      <c r="G1388" s="31" t="s">
        <v>22</v>
      </c>
      <c r="H1388" s="31" t="s">
        <v>22</v>
      </c>
      <c r="I1388" s="116" t="s">
        <v>22</v>
      </c>
      <c r="J1388" s="117"/>
      <c r="K1388" s="31" t="s">
        <v>22</v>
      </c>
      <c r="L1388" s="31">
        <v>1</v>
      </c>
    </row>
    <row r="1389" spans="1:12" ht="15" customHeight="1">
      <c r="A1389" s="115"/>
      <c r="B1389" s="26" t="s">
        <v>20</v>
      </c>
      <c r="C1389" s="31">
        <v>1</v>
      </c>
      <c r="D1389" s="31" t="s">
        <v>22</v>
      </c>
      <c r="E1389" s="31" t="s">
        <v>22</v>
      </c>
      <c r="F1389" s="31" t="s">
        <v>22</v>
      </c>
      <c r="G1389" s="31" t="s">
        <v>22</v>
      </c>
      <c r="H1389" s="31" t="s">
        <v>22</v>
      </c>
      <c r="I1389" s="116" t="s">
        <v>22</v>
      </c>
      <c r="J1389" s="117"/>
      <c r="K1389" s="31" t="s">
        <v>22</v>
      </c>
      <c r="L1389" s="31">
        <v>1</v>
      </c>
    </row>
    <row r="1390" spans="1:12" ht="15" customHeight="1">
      <c r="A1390" s="114" t="s">
        <v>1429</v>
      </c>
      <c r="B1390" s="26" t="s">
        <v>18</v>
      </c>
      <c r="C1390" s="31">
        <v>1</v>
      </c>
      <c r="D1390" s="31" t="s">
        <v>22</v>
      </c>
      <c r="E1390" s="31" t="s">
        <v>22</v>
      </c>
      <c r="F1390" s="31" t="s">
        <v>22</v>
      </c>
      <c r="G1390" s="31" t="s">
        <v>22</v>
      </c>
      <c r="H1390" s="31" t="s">
        <v>22</v>
      </c>
      <c r="I1390" s="116" t="s">
        <v>22</v>
      </c>
      <c r="J1390" s="117"/>
      <c r="K1390" s="31" t="s">
        <v>22</v>
      </c>
      <c r="L1390" s="31">
        <v>1</v>
      </c>
    </row>
    <row r="1391" spans="1:12" ht="15" customHeight="1">
      <c r="A1391" s="115"/>
      <c r="B1391" s="26" t="s">
        <v>20</v>
      </c>
      <c r="C1391" s="31">
        <v>1</v>
      </c>
      <c r="D1391" s="31" t="s">
        <v>22</v>
      </c>
      <c r="E1391" s="31" t="s">
        <v>22</v>
      </c>
      <c r="F1391" s="31" t="s">
        <v>22</v>
      </c>
      <c r="G1391" s="31" t="s">
        <v>22</v>
      </c>
      <c r="H1391" s="31" t="s">
        <v>22</v>
      </c>
      <c r="I1391" s="116" t="s">
        <v>22</v>
      </c>
      <c r="J1391" s="117"/>
      <c r="K1391" s="31" t="s">
        <v>22</v>
      </c>
      <c r="L1391" s="31">
        <v>1</v>
      </c>
    </row>
    <row r="1392" spans="1:12" ht="15" customHeight="1">
      <c r="A1392" s="114" t="s">
        <v>1430</v>
      </c>
      <c r="B1392" s="26" t="s">
        <v>18</v>
      </c>
      <c r="C1392" s="31">
        <v>1</v>
      </c>
      <c r="D1392" s="31" t="s">
        <v>22</v>
      </c>
      <c r="E1392" s="31" t="s">
        <v>22</v>
      </c>
      <c r="F1392" s="31" t="s">
        <v>22</v>
      </c>
      <c r="G1392" s="31" t="s">
        <v>22</v>
      </c>
      <c r="H1392" s="31" t="s">
        <v>22</v>
      </c>
      <c r="I1392" s="116" t="s">
        <v>22</v>
      </c>
      <c r="J1392" s="117"/>
      <c r="K1392" s="31" t="s">
        <v>22</v>
      </c>
      <c r="L1392" s="31">
        <v>1</v>
      </c>
    </row>
    <row r="1393" spans="1:12" ht="15" customHeight="1">
      <c r="A1393" s="115"/>
      <c r="B1393" s="26" t="s">
        <v>20</v>
      </c>
      <c r="C1393" s="31">
        <v>1</v>
      </c>
      <c r="D1393" s="31" t="s">
        <v>22</v>
      </c>
      <c r="E1393" s="31" t="s">
        <v>22</v>
      </c>
      <c r="F1393" s="31" t="s">
        <v>22</v>
      </c>
      <c r="G1393" s="31" t="s">
        <v>22</v>
      </c>
      <c r="H1393" s="31" t="s">
        <v>22</v>
      </c>
      <c r="I1393" s="116" t="s">
        <v>22</v>
      </c>
      <c r="J1393" s="117"/>
      <c r="K1393" s="31" t="s">
        <v>22</v>
      </c>
      <c r="L1393" s="31">
        <v>1</v>
      </c>
    </row>
    <row r="1394" spans="1:12" ht="15" customHeight="1">
      <c r="A1394" s="114" t="s">
        <v>1431</v>
      </c>
      <c r="B1394" s="26" t="s">
        <v>18</v>
      </c>
      <c r="C1394" s="31">
        <v>1</v>
      </c>
      <c r="D1394" s="31" t="s">
        <v>22</v>
      </c>
      <c r="E1394" s="31" t="s">
        <v>22</v>
      </c>
      <c r="F1394" s="31" t="s">
        <v>22</v>
      </c>
      <c r="G1394" s="31" t="s">
        <v>22</v>
      </c>
      <c r="H1394" s="31" t="s">
        <v>22</v>
      </c>
      <c r="I1394" s="116" t="s">
        <v>22</v>
      </c>
      <c r="J1394" s="117"/>
      <c r="K1394" s="31" t="s">
        <v>22</v>
      </c>
      <c r="L1394" s="31">
        <v>1</v>
      </c>
    </row>
    <row r="1395" spans="1:12" ht="15" customHeight="1">
      <c r="A1395" s="115"/>
      <c r="B1395" s="26" t="s">
        <v>20</v>
      </c>
      <c r="C1395" s="31">
        <v>1</v>
      </c>
      <c r="D1395" s="31" t="s">
        <v>22</v>
      </c>
      <c r="E1395" s="31" t="s">
        <v>22</v>
      </c>
      <c r="F1395" s="31" t="s">
        <v>22</v>
      </c>
      <c r="G1395" s="31" t="s">
        <v>22</v>
      </c>
      <c r="H1395" s="31" t="s">
        <v>22</v>
      </c>
      <c r="I1395" s="116" t="s">
        <v>22</v>
      </c>
      <c r="J1395" s="117"/>
      <c r="K1395" s="31" t="s">
        <v>22</v>
      </c>
      <c r="L1395" s="31">
        <v>1</v>
      </c>
    </row>
    <row r="1396" spans="1:12" ht="15" customHeight="1">
      <c r="A1396" s="114" t="s">
        <v>1432</v>
      </c>
      <c r="B1396" s="26" t="s">
        <v>18</v>
      </c>
      <c r="C1396" s="31">
        <v>1</v>
      </c>
      <c r="D1396" s="31" t="s">
        <v>22</v>
      </c>
      <c r="E1396" s="31" t="s">
        <v>22</v>
      </c>
      <c r="F1396" s="31" t="s">
        <v>22</v>
      </c>
      <c r="G1396" s="31" t="s">
        <v>22</v>
      </c>
      <c r="H1396" s="31" t="s">
        <v>22</v>
      </c>
      <c r="I1396" s="116" t="s">
        <v>22</v>
      </c>
      <c r="J1396" s="117"/>
      <c r="K1396" s="31" t="s">
        <v>22</v>
      </c>
      <c r="L1396" s="31">
        <v>1</v>
      </c>
    </row>
    <row r="1397" spans="1:12" ht="15" customHeight="1">
      <c r="A1397" s="115"/>
      <c r="B1397" s="26" t="s">
        <v>20</v>
      </c>
      <c r="C1397" s="31">
        <v>1</v>
      </c>
      <c r="D1397" s="31" t="s">
        <v>22</v>
      </c>
      <c r="E1397" s="31" t="s">
        <v>22</v>
      </c>
      <c r="F1397" s="31" t="s">
        <v>22</v>
      </c>
      <c r="G1397" s="31" t="s">
        <v>22</v>
      </c>
      <c r="H1397" s="31" t="s">
        <v>22</v>
      </c>
      <c r="I1397" s="116" t="s">
        <v>22</v>
      </c>
      <c r="J1397" s="117"/>
      <c r="K1397" s="31" t="s">
        <v>22</v>
      </c>
      <c r="L1397" s="31">
        <v>1</v>
      </c>
    </row>
    <row r="1398" spans="1:12" ht="15" customHeight="1">
      <c r="A1398" s="114" t="s">
        <v>283</v>
      </c>
      <c r="B1398" s="26" t="s">
        <v>18</v>
      </c>
      <c r="C1398" s="31">
        <v>1</v>
      </c>
      <c r="D1398" s="31" t="s">
        <v>22</v>
      </c>
      <c r="E1398" s="31" t="s">
        <v>22</v>
      </c>
      <c r="F1398" s="31" t="s">
        <v>22</v>
      </c>
      <c r="G1398" s="31" t="s">
        <v>22</v>
      </c>
      <c r="H1398" s="31" t="s">
        <v>22</v>
      </c>
      <c r="I1398" s="116" t="s">
        <v>22</v>
      </c>
      <c r="J1398" s="117"/>
      <c r="K1398" s="31" t="s">
        <v>22</v>
      </c>
      <c r="L1398" s="31">
        <v>1</v>
      </c>
    </row>
    <row r="1399" spans="1:12" ht="15" customHeight="1">
      <c r="A1399" s="115"/>
      <c r="B1399" s="26" t="s">
        <v>20</v>
      </c>
      <c r="C1399" s="31">
        <v>1</v>
      </c>
      <c r="D1399" s="31" t="s">
        <v>22</v>
      </c>
      <c r="E1399" s="31" t="s">
        <v>22</v>
      </c>
      <c r="F1399" s="31" t="s">
        <v>22</v>
      </c>
      <c r="G1399" s="31" t="s">
        <v>22</v>
      </c>
      <c r="H1399" s="31" t="s">
        <v>22</v>
      </c>
      <c r="I1399" s="116" t="s">
        <v>22</v>
      </c>
      <c r="J1399" s="117"/>
      <c r="K1399" s="31" t="s">
        <v>22</v>
      </c>
      <c r="L1399" s="31">
        <v>1</v>
      </c>
    </row>
    <row r="1400" spans="1:12" ht="15" customHeight="1">
      <c r="A1400" s="114" t="s">
        <v>154</v>
      </c>
      <c r="B1400" s="26" t="s">
        <v>18</v>
      </c>
      <c r="C1400" s="31">
        <v>1</v>
      </c>
      <c r="D1400" s="31" t="s">
        <v>22</v>
      </c>
      <c r="E1400" s="31" t="s">
        <v>22</v>
      </c>
      <c r="F1400" s="31" t="s">
        <v>22</v>
      </c>
      <c r="G1400" s="31" t="s">
        <v>22</v>
      </c>
      <c r="H1400" s="31" t="s">
        <v>22</v>
      </c>
      <c r="I1400" s="116" t="s">
        <v>22</v>
      </c>
      <c r="J1400" s="117"/>
      <c r="K1400" s="31" t="s">
        <v>22</v>
      </c>
      <c r="L1400" s="31">
        <v>1</v>
      </c>
    </row>
    <row r="1401" spans="1:12" ht="15" customHeight="1">
      <c r="A1401" s="115"/>
      <c r="B1401" s="26" t="s">
        <v>19</v>
      </c>
      <c r="C1401" s="31">
        <v>1</v>
      </c>
      <c r="D1401" s="31" t="s">
        <v>22</v>
      </c>
      <c r="E1401" s="31" t="s">
        <v>22</v>
      </c>
      <c r="F1401" s="31" t="s">
        <v>22</v>
      </c>
      <c r="G1401" s="31" t="s">
        <v>22</v>
      </c>
      <c r="H1401" s="31" t="s">
        <v>22</v>
      </c>
      <c r="I1401" s="116" t="s">
        <v>22</v>
      </c>
      <c r="J1401" s="117"/>
      <c r="K1401" s="31" t="s">
        <v>22</v>
      </c>
      <c r="L1401" s="31">
        <v>1</v>
      </c>
    </row>
    <row r="1402" spans="1:12" ht="15" customHeight="1">
      <c r="A1402" s="114" t="s">
        <v>884</v>
      </c>
      <c r="B1402" s="26" t="s">
        <v>18</v>
      </c>
      <c r="C1402" s="31">
        <v>1</v>
      </c>
      <c r="D1402" s="31" t="s">
        <v>22</v>
      </c>
      <c r="E1402" s="31" t="s">
        <v>22</v>
      </c>
      <c r="F1402" s="31" t="s">
        <v>22</v>
      </c>
      <c r="G1402" s="31" t="s">
        <v>22</v>
      </c>
      <c r="H1402" s="31" t="s">
        <v>22</v>
      </c>
      <c r="I1402" s="116" t="s">
        <v>22</v>
      </c>
      <c r="J1402" s="117"/>
      <c r="K1402" s="31" t="s">
        <v>22</v>
      </c>
      <c r="L1402" s="31">
        <v>1</v>
      </c>
    </row>
    <row r="1403" spans="1:12" ht="15" customHeight="1">
      <c r="A1403" s="115"/>
      <c r="B1403" s="26" t="s">
        <v>19</v>
      </c>
      <c r="C1403" s="31">
        <v>1</v>
      </c>
      <c r="D1403" s="31" t="s">
        <v>22</v>
      </c>
      <c r="E1403" s="31" t="s">
        <v>22</v>
      </c>
      <c r="F1403" s="31" t="s">
        <v>22</v>
      </c>
      <c r="G1403" s="31" t="s">
        <v>22</v>
      </c>
      <c r="H1403" s="31" t="s">
        <v>22</v>
      </c>
      <c r="I1403" s="116" t="s">
        <v>22</v>
      </c>
      <c r="J1403" s="117"/>
      <c r="K1403" s="31" t="s">
        <v>22</v>
      </c>
      <c r="L1403" s="31">
        <v>1</v>
      </c>
    </row>
    <row r="1404" spans="1:12" ht="15" customHeight="1">
      <c r="A1404" s="114" t="s">
        <v>1433</v>
      </c>
      <c r="B1404" s="26" t="s">
        <v>18</v>
      </c>
      <c r="C1404" s="31">
        <v>1</v>
      </c>
      <c r="D1404" s="31" t="s">
        <v>22</v>
      </c>
      <c r="E1404" s="31" t="s">
        <v>22</v>
      </c>
      <c r="F1404" s="31" t="s">
        <v>22</v>
      </c>
      <c r="G1404" s="31" t="s">
        <v>22</v>
      </c>
      <c r="H1404" s="31" t="s">
        <v>22</v>
      </c>
      <c r="I1404" s="116" t="s">
        <v>22</v>
      </c>
      <c r="J1404" s="117"/>
      <c r="K1404" s="31" t="s">
        <v>22</v>
      </c>
      <c r="L1404" s="31">
        <v>1</v>
      </c>
    </row>
    <row r="1405" spans="1:12" ht="15" customHeight="1">
      <c r="A1405" s="115"/>
      <c r="B1405" s="26" t="s">
        <v>19</v>
      </c>
      <c r="C1405" s="31">
        <v>1</v>
      </c>
      <c r="D1405" s="31" t="s">
        <v>22</v>
      </c>
      <c r="E1405" s="31" t="s">
        <v>22</v>
      </c>
      <c r="F1405" s="31" t="s">
        <v>22</v>
      </c>
      <c r="G1405" s="31" t="s">
        <v>22</v>
      </c>
      <c r="H1405" s="31" t="s">
        <v>22</v>
      </c>
      <c r="I1405" s="116" t="s">
        <v>22</v>
      </c>
      <c r="J1405" s="117"/>
      <c r="K1405" s="31" t="s">
        <v>22</v>
      </c>
      <c r="L1405" s="31">
        <v>1</v>
      </c>
    </row>
    <row r="1406" spans="1:12" ht="15" customHeight="1">
      <c r="A1406" s="114" t="s">
        <v>343</v>
      </c>
      <c r="B1406" s="26" t="s">
        <v>18</v>
      </c>
      <c r="C1406" s="31">
        <v>1</v>
      </c>
      <c r="D1406" s="31" t="s">
        <v>22</v>
      </c>
      <c r="E1406" s="31" t="s">
        <v>22</v>
      </c>
      <c r="F1406" s="31" t="s">
        <v>22</v>
      </c>
      <c r="G1406" s="31" t="s">
        <v>22</v>
      </c>
      <c r="H1406" s="31" t="s">
        <v>22</v>
      </c>
      <c r="I1406" s="116" t="s">
        <v>22</v>
      </c>
      <c r="J1406" s="117"/>
      <c r="K1406" s="31" t="s">
        <v>22</v>
      </c>
      <c r="L1406" s="31">
        <v>1</v>
      </c>
    </row>
    <row r="1407" spans="1:12" ht="15" customHeight="1">
      <c r="A1407" s="115"/>
      <c r="B1407" s="26" t="s">
        <v>19</v>
      </c>
      <c r="C1407" s="31">
        <v>1</v>
      </c>
      <c r="D1407" s="31" t="s">
        <v>22</v>
      </c>
      <c r="E1407" s="31" t="s">
        <v>22</v>
      </c>
      <c r="F1407" s="31" t="s">
        <v>22</v>
      </c>
      <c r="G1407" s="31" t="s">
        <v>22</v>
      </c>
      <c r="H1407" s="31" t="s">
        <v>22</v>
      </c>
      <c r="I1407" s="116" t="s">
        <v>22</v>
      </c>
      <c r="J1407" s="117"/>
      <c r="K1407" s="31" t="s">
        <v>22</v>
      </c>
      <c r="L1407" s="31">
        <v>1</v>
      </c>
    </row>
    <row r="1408" spans="1:12" ht="15" customHeight="1">
      <c r="A1408" s="114" t="s">
        <v>1434</v>
      </c>
      <c r="B1408" s="26" t="s">
        <v>18</v>
      </c>
      <c r="C1408" s="31">
        <v>1</v>
      </c>
      <c r="D1408" s="31" t="s">
        <v>22</v>
      </c>
      <c r="E1408" s="31" t="s">
        <v>22</v>
      </c>
      <c r="F1408" s="31" t="s">
        <v>22</v>
      </c>
      <c r="G1408" s="31" t="s">
        <v>22</v>
      </c>
      <c r="H1408" s="31" t="s">
        <v>22</v>
      </c>
      <c r="I1408" s="116" t="s">
        <v>22</v>
      </c>
      <c r="J1408" s="117"/>
      <c r="K1408" s="31" t="s">
        <v>22</v>
      </c>
      <c r="L1408" s="31">
        <v>1</v>
      </c>
    </row>
    <row r="1409" spans="1:12" ht="15" customHeight="1">
      <c r="A1409" s="115"/>
      <c r="B1409" s="26" t="s">
        <v>19</v>
      </c>
      <c r="C1409" s="31">
        <v>1</v>
      </c>
      <c r="D1409" s="31" t="s">
        <v>22</v>
      </c>
      <c r="E1409" s="31" t="s">
        <v>22</v>
      </c>
      <c r="F1409" s="31" t="s">
        <v>22</v>
      </c>
      <c r="G1409" s="31" t="s">
        <v>22</v>
      </c>
      <c r="H1409" s="31" t="s">
        <v>22</v>
      </c>
      <c r="I1409" s="116" t="s">
        <v>22</v>
      </c>
      <c r="J1409" s="117"/>
      <c r="K1409" s="31" t="s">
        <v>22</v>
      </c>
      <c r="L1409" s="31">
        <v>1</v>
      </c>
    </row>
    <row r="1410" spans="1:12" ht="15" customHeight="1">
      <c r="A1410" s="114" t="s">
        <v>808</v>
      </c>
      <c r="B1410" s="26" t="s">
        <v>18</v>
      </c>
      <c r="C1410" s="31">
        <v>1</v>
      </c>
      <c r="D1410" s="31" t="s">
        <v>22</v>
      </c>
      <c r="E1410" s="31" t="s">
        <v>22</v>
      </c>
      <c r="F1410" s="31" t="s">
        <v>22</v>
      </c>
      <c r="G1410" s="31" t="s">
        <v>22</v>
      </c>
      <c r="H1410" s="31" t="s">
        <v>22</v>
      </c>
      <c r="I1410" s="116" t="s">
        <v>22</v>
      </c>
      <c r="J1410" s="117"/>
      <c r="K1410" s="31" t="s">
        <v>22</v>
      </c>
      <c r="L1410" s="31">
        <v>1</v>
      </c>
    </row>
    <row r="1411" spans="1:12" ht="15" customHeight="1">
      <c r="A1411" s="115"/>
      <c r="B1411" s="26" t="s">
        <v>19</v>
      </c>
      <c r="C1411" s="31">
        <v>1</v>
      </c>
      <c r="D1411" s="31" t="s">
        <v>22</v>
      </c>
      <c r="E1411" s="31" t="s">
        <v>22</v>
      </c>
      <c r="F1411" s="31" t="s">
        <v>22</v>
      </c>
      <c r="G1411" s="31" t="s">
        <v>22</v>
      </c>
      <c r="H1411" s="31" t="s">
        <v>22</v>
      </c>
      <c r="I1411" s="116" t="s">
        <v>22</v>
      </c>
      <c r="J1411" s="117"/>
      <c r="K1411" s="31" t="s">
        <v>22</v>
      </c>
      <c r="L1411" s="31">
        <v>1</v>
      </c>
    </row>
    <row r="1412" spans="1:12" ht="15" customHeight="1">
      <c r="A1412" s="114" t="s">
        <v>1435</v>
      </c>
      <c r="B1412" s="26" t="s">
        <v>18</v>
      </c>
      <c r="C1412" s="31">
        <v>1</v>
      </c>
      <c r="D1412" s="31" t="s">
        <v>22</v>
      </c>
      <c r="E1412" s="31" t="s">
        <v>22</v>
      </c>
      <c r="F1412" s="31" t="s">
        <v>22</v>
      </c>
      <c r="G1412" s="31" t="s">
        <v>22</v>
      </c>
      <c r="H1412" s="31" t="s">
        <v>22</v>
      </c>
      <c r="I1412" s="116" t="s">
        <v>22</v>
      </c>
      <c r="J1412" s="117"/>
      <c r="K1412" s="31" t="s">
        <v>22</v>
      </c>
      <c r="L1412" s="31">
        <v>1</v>
      </c>
    </row>
    <row r="1413" spans="1:12" ht="15" customHeight="1">
      <c r="A1413" s="115"/>
      <c r="B1413" s="26" t="s">
        <v>19</v>
      </c>
      <c r="C1413" s="31">
        <v>1</v>
      </c>
      <c r="D1413" s="31" t="s">
        <v>22</v>
      </c>
      <c r="E1413" s="31" t="s">
        <v>22</v>
      </c>
      <c r="F1413" s="31" t="s">
        <v>22</v>
      </c>
      <c r="G1413" s="31" t="s">
        <v>22</v>
      </c>
      <c r="H1413" s="31" t="s">
        <v>22</v>
      </c>
      <c r="I1413" s="116" t="s">
        <v>22</v>
      </c>
      <c r="J1413" s="117"/>
      <c r="K1413" s="31" t="s">
        <v>22</v>
      </c>
      <c r="L1413" s="31">
        <v>1</v>
      </c>
    </row>
    <row r="1414" spans="1:12" ht="15" customHeight="1">
      <c r="A1414" s="114" t="s">
        <v>1436</v>
      </c>
      <c r="B1414" s="26" t="s">
        <v>18</v>
      </c>
      <c r="C1414" s="31">
        <v>1</v>
      </c>
      <c r="D1414" s="31" t="s">
        <v>22</v>
      </c>
      <c r="E1414" s="31" t="s">
        <v>22</v>
      </c>
      <c r="F1414" s="31" t="s">
        <v>22</v>
      </c>
      <c r="G1414" s="31" t="s">
        <v>22</v>
      </c>
      <c r="H1414" s="31" t="s">
        <v>22</v>
      </c>
      <c r="I1414" s="116" t="s">
        <v>22</v>
      </c>
      <c r="J1414" s="117"/>
      <c r="K1414" s="31" t="s">
        <v>22</v>
      </c>
      <c r="L1414" s="31">
        <v>1</v>
      </c>
    </row>
    <row r="1415" spans="1:12" ht="15" customHeight="1">
      <c r="A1415" s="115"/>
      <c r="B1415" s="26" t="s">
        <v>19</v>
      </c>
      <c r="C1415" s="31">
        <v>1</v>
      </c>
      <c r="D1415" s="31" t="s">
        <v>22</v>
      </c>
      <c r="E1415" s="31" t="s">
        <v>22</v>
      </c>
      <c r="F1415" s="31" t="s">
        <v>22</v>
      </c>
      <c r="G1415" s="31" t="s">
        <v>22</v>
      </c>
      <c r="H1415" s="31" t="s">
        <v>22</v>
      </c>
      <c r="I1415" s="116" t="s">
        <v>22</v>
      </c>
      <c r="J1415" s="117"/>
      <c r="K1415" s="31" t="s">
        <v>22</v>
      </c>
      <c r="L1415" s="31">
        <v>1</v>
      </c>
    </row>
    <row r="1416" spans="1:12" ht="15" customHeight="1">
      <c r="A1416" s="114" t="s">
        <v>783</v>
      </c>
      <c r="B1416" s="26" t="s">
        <v>18</v>
      </c>
      <c r="C1416" s="31">
        <v>1</v>
      </c>
      <c r="D1416" s="31" t="s">
        <v>22</v>
      </c>
      <c r="E1416" s="31" t="s">
        <v>22</v>
      </c>
      <c r="F1416" s="31" t="s">
        <v>22</v>
      </c>
      <c r="G1416" s="31" t="s">
        <v>22</v>
      </c>
      <c r="H1416" s="31" t="s">
        <v>22</v>
      </c>
      <c r="I1416" s="116" t="s">
        <v>22</v>
      </c>
      <c r="J1416" s="117"/>
      <c r="K1416" s="31" t="s">
        <v>22</v>
      </c>
      <c r="L1416" s="31">
        <v>1</v>
      </c>
    </row>
    <row r="1417" spans="1:12" ht="15" customHeight="1">
      <c r="A1417" s="115"/>
      <c r="B1417" s="26" t="s">
        <v>19</v>
      </c>
      <c r="C1417" s="31">
        <v>1</v>
      </c>
      <c r="D1417" s="31" t="s">
        <v>22</v>
      </c>
      <c r="E1417" s="31" t="s">
        <v>22</v>
      </c>
      <c r="F1417" s="31" t="s">
        <v>22</v>
      </c>
      <c r="G1417" s="31" t="s">
        <v>22</v>
      </c>
      <c r="H1417" s="31" t="s">
        <v>22</v>
      </c>
      <c r="I1417" s="116" t="s">
        <v>22</v>
      </c>
      <c r="J1417" s="117"/>
      <c r="K1417" s="31" t="s">
        <v>22</v>
      </c>
      <c r="L1417" s="31">
        <v>1</v>
      </c>
    </row>
    <row r="1418" spans="1:12" ht="15" customHeight="1">
      <c r="A1418" s="114" t="s">
        <v>579</v>
      </c>
      <c r="B1418" s="26" t="s">
        <v>18</v>
      </c>
      <c r="C1418" s="31">
        <v>1</v>
      </c>
      <c r="D1418" s="31" t="s">
        <v>22</v>
      </c>
      <c r="E1418" s="31" t="s">
        <v>22</v>
      </c>
      <c r="F1418" s="31" t="s">
        <v>22</v>
      </c>
      <c r="G1418" s="31" t="s">
        <v>22</v>
      </c>
      <c r="H1418" s="31" t="s">
        <v>22</v>
      </c>
      <c r="I1418" s="116" t="s">
        <v>22</v>
      </c>
      <c r="J1418" s="117"/>
      <c r="K1418" s="31" t="s">
        <v>22</v>
      </c>
      <c r="L1418" s="31">
        <v>1</v>
      </c>
    </row>
    <row r="1419" spans="1:12" ht="15" customHeight="1">
      <c r="A1419" s="115"/>
      <c r="B1419" s="26" t="s">
        <v>19</v>
      </c>
      <c r="C1419" s="31">
        <v>1</v>
      </c>
      <c r="D1419" s="31" t="s">
        <v>22</v>
      </c>
      <c r="E1419" s="31" t="s">
        <v>22</v>
      </c>
      <c r="F1419" s="31" t="s">
        <v>22</v>
      </c>
      <c r="G1419" s="31" t="s">
        <v>22</v>
      </c>
      <c r="H1419" s="31" t="s">
        <v>22</v>
      </c>
      <c r="I1419" s="116" t="s">
        <v>22</v>
      </c>
      <c r="J1419" s="117"/>
      <c r="K1419" s="31" t="s">
        <v>22</v>
      </c>
      <c r="L1419" s="31">
        <v>1</v>
      </c>
    </row>
    <row r="1420" spans="1:12" ht="15" customHeight="1">
      <c r="A1420" s="114" t="s">
        <v>1437</v>
      </c>
      <c r="B1420" s="26" t="s">
        <v>18</v>
      </c>
      <c r="C1420" s="31">
        <v>1</v>
      </c>
      <c r="D1420" s="31" t="s">
        <v>22</v>
      </c>
      <c r="E1420" s="31" t="s">
        <v>22</v>
      </c>
      <c r="F1420" s="31" t="s">
        <v>22</v>
      </c>
      <c r="G1420" s="31" t="s">
        <v>22</v>
      </c>
      <c r="H1420" s="31" t="s">
        <v>22</v>
      </c>
      <c r="I1420" s="116" t="s">
        <v>22</v>
      </c>
      <c r="J1420" s="117"/>
      <c r="K1420" s="31" t="s">
        <v>22</v>
      </c>
      <c r="L1420" s="31">
        <v>1</v>
      </c>
    </row>
    <row r="1421" spans="1:12" ht="15" customHeight="1">
      <c r="A1421" s="115"/>
      <c r="B1421" s="26" t="s">
        <v>19</v>
      </c>
      <c r="C1421" s="31">
        <v>1</v>
      </c>
      <c r="D1421" s="31" t="s">
        <v>22</v>
      </c>
      <c r="E1421" s="31" t="s">
        <v>22</v>
      </c>
      <c r="F1421" s="31" t="s">
        <v>22</v>
      </c>
      <c r="G1421" s="31" t="s">
        <v>22</v>
      </c>
      <c r="H1421" s="31" t="s">
        <v>22</v>
      </c>
      <c r="I1421" s="116" t="s">
        <v>22</v>
      </c>
      <c r="J1421" s="117"/>
      <c r="K1421" s="31" t="s">
        <v>22</v>
      </c>
      <c r="L1421" s="31">
        <v>1</v>
      </c>
    </row>
    <row r="1422" spans="1:12" ht="15" customHeight="1">
      <c r="A1422" s="114" t="s">
        <v>321</v>
      </c>
      <c r="B1422" s="26" t="s">
        <v>18</v>
      </c>
      <c r="C1422" s="31">
        <v>1</v>
      </c>
      <c r="D1422" s="31" t="s">
        <v>22</v>
      </c>
      <c r="E1422" s="31" t="s">
        <v>22</v>
      </c>
      <c r="F1422" s="31" t="s">
        <v>22</v>
      </c>
      <c r="G1422" s="31" t="s">
        <v>22</v>
      </c>
      <c r="H1422" s="31" t="s">
        <v>22</v>
      </c>
      <c r="I1422" s="116" t="s">
        <v>22</v>
      </c>
      <c r="J1422" s="117"/>
      <c r="K1422" s="31" t="s">
        <v>22</v>
      </c>
      <c r="L1422" s="31">
        <v>1</v>
      </c>
    </row>
    <row r="1423" spans="1:12" ht="15" customHeight="1">
      <c r="A1423" s="115"/>
      <c r="B1423" s="26" t="s">
        <v>19</v>
      </c>
      <c r="C1423" s="31">
        <v>1</v>
      </c>
      <c r="D1423" s="31" t="s">
        <v>22</v>
      </c>
      <c r="E1423" s="31" t="s">
        <v>22</v>
      </c>
      <c r="F1423" s="31" t="s">
        <v>22</v>
      </c>
      <c r="G1423" s="31" t="s">
        <v>22</v>
      </c>
      <c r="H1423" s="31" t="s">
        <v>22</v>
      </c>
      <c r="I1423" s="116" t="s">
        <v>22</v>
      </c>
      <c r="J1423" s="117"/>
      <c r="K1423" s="31" t="s">
        <v>22</v>
      </c>
      <c r="L1423" s="31">
        <v>1</v>
      </c>
    </row>
    <row r="1424" spans="1:12" ht="15" customHeight="1">
      <c r="A1424" s="114" t="s">
        <v>1438</v>
      </c>
      <c r="B1424" s="26" t="s">
        <v>18</v>
      </c>
      <c r="C1424" s="31">
        <v>1</v>
      </c>
      <c r="D1424" s="31" t="s">
        <v>22</v>
      </c>
      <c r="E1424" s="31" t="s">
        <v>22</v>
      </c>
      <c r="F1424" s="31" t="s">
        <v>22</v>
      </c>
      <c r="G1424" s="31" t="s">
        <v>22</v>
      </c>
      <c r="H1424" s="31" t="s">
        <v>22</v>
      </c>
      <c r="I1424" s="116" t="s">
        <v>22</v>
      </c>
      <c r="J1424" s="117"/>
      <c r="K1424" s="31" t="s">
        <v>22</v>
      </c>
      <c r="L1424" s="31">
        <v>1</v>
      </c>
    </row>
    <row r="1425" spans="1:12" ht="15" customHeight="1">
      <c r="A1425" s="115"/>
      <c r="B1425" s="26" t="s">
        <v>19</v>
      </c>
      <c r="C1425" s="31">
        <v>1</v>
      </c>
      <c r="D1425" s="31" t="s">
        <v>22</v>
      </c>
      <c r="E1425" s="31" t="s">
        <v>22</v>
      </c>
      <c r="F1425" s="31" t="s">
        <v>22</v>
      </c>
      <c r="G1425" s="31" t="s">
        <v>22</v>
      </c>
      <c r="H1425" s="31" t="s">
        <v>22</v>
      </c>
      <c r="I1425" s="116" t="s">
        <v>22</v>
      </c>
      <c r="J1425" s="117"/>
      <c r="K1425" s="31" t="s">
        <v>22</v>
      </c>
      <c r="L1425" s="31">
        <v>1</v>
      </c>
    </row>
    <row r="1426" spans="1:12" ht="15" customHeight="1">
      <c r="A1426" s="114" t="s">
        <v>1038</v>
      </c>
      <c r="B1426" s="26" t="s">
        <v>18</v>
      </c>
      <c r="C1426" s="31">
        <v>1</v>
      </c>
      <c r="D1426" s="31" t="s">
        <v>22</v>
      </c>
      <c r="E1426" s="31" t="s">
        <v>22</v>
      </c>
      <c r="F1426" s="31" t="s">
        <v>22</v>
      </c>
      <c r="G1426" s="31" t="s">
        <v>22</v>
      </c>
      <c r="H1426" s="31" t="s">
        <v>22</v>
      </c>
      <c r="I1426" s="116" t="s">
        <v>22</v>
      </c>
      <c r="J1426" s="117"/>
      <c r="K1426" s="31" t="s">
        <v>22</v>
      </c>
      <c r="L1426" s="31">
        <v>1</v>
      </c>
    </row>
    <row r="1427" spans="1:12" ht="15" customHeight="1">
      <c r="A1427" s="115"/>
      <c r="B1427" s="26" t="s">
        <v>19</v>
      </c>
      <c r="C1427" s="31">
        <v>1</v>
      </c>
      <c r="D1427" s="31" t="s">
        <v>22</v>
      </c>
      <c r="E1427" s="31" t="s">
        <v>22</v>
      </c>
      <c r="F1427" s="31" t="s">
        <v>22</v>
      </c>
      <c r="G1427" s="31" t="s">
        <v>22</v>
      </c>
      <c r="H1427" s="31" t="s">
        <v>22</v>
      </c>
      <c r="I1427" s="116" t="s">
        <v>22</v>
      </c>
      <c r="J1427" s="117"/>
      <c r="K1427" s="31" t="s">
        <v>22</v>
      </c>
      <c r="L1427" s="31">
        <v>1</v>
      </c>
    </row>
    <row r="1428" spans="1:12" ht="15" customHeight="1">
      <c r="A1428" s="114" t="s">
        <v>128</v>
      </c>
      <c r="B1428" s="26" t="s">
        <v>18</v>
      </c>
      <c r="C1428" s="31">
        <v>1</v>
      </c>
      <c r="D1428" s="31" t="s">
        <v>22</v>
      </c>
      <c r="E1428" s="31" t="s">
        <v>22</v>
      </c>
      <c r="F1428" s="31" t="s">
        <v>22</v>
      </c>
      <c r="G1428" s="31" t="s">
        <v>22</v>
      </c>
      <c r="H1428" s="31" t="s">
        <v>22</v>
      </c>
      <c r="I1428" s="116" t="s">
        <v>22</v>
      </c>
      <c r="J1428" s="117"/>
      <c r="K1428" s="31" t="s">
        <v>22</v>
      </c>
      <c r="L1428" s="31">
        <v>1</v>
      </c>
    </row>
    <row r="1429" spans="1:12" ht="15" customHeight="1">
      <c r="A1429" s="115"/>
      <c r="B1429" s="26" t="s">
        <v>19</v>
      </c>
      <c r="C1429" s="31">
        <v>1</v>
      </c>
      <c r="D1429" s="31" t="s">
        <v>22</v>
      </c>
      <c r="E1429" s="31" t="s">
        <v>22</v>
      </c>
      <c r="F1429" s="31" t="s">
        <v>22</v>
      </c>
      <c r="G1429" s="31" t="s">
        <v>22</v>
      </c>
      <c r="H1429" s="31" t="s">
        <v>22</v>
      </c>
      <c r="I1429" s="116" t="s">
        <v>22</v>
      </c>
      <c r="J1429" s="117"/>
      <c r="K1429" s="31" t="s">
        <v>22</v>
      </c>
      <c r="L1429" s="31">
        <v>1</v>
      </c>
    </row>
    <row r="1430" spans="1:12" ht="15" customHeight="1">
      <c r="A1430" s="114" t="s">
        <v>1439</v>
      </c>
      <c r="B1430" s="26" t="s">
        <v>18</v>
      </c>
      <c r="C1430" s="31">
        <v>1</v>
      </c>
      <c r="D1430" s="31" t="s">
        <v>22</v>
      </c>
      <c r="E1430" s="31" t="s">
        <v>22</v>
      </c>
      <c r="F1430" s="31" t="s">
        <v>22</v>
      </c>
      <c r="G1430" s="31" t="s">
        <v>22</v>
      </c>
      <c r="H1430" s="31" t="s">
        <v>22</v>
      </c>
      <c r="I1430" s="116" t="s">
        <v>22</v>
      </c>
      <c r="J1430" s="117"/>
      <c r="K1430" s="31" t="s">
        <v>22</v>
      </c>
      <c r="L1430" s="31">
        <v>1</v>
      </c>
    </row>
    <row r="1431" spans="1:12" ht="15" customHeight="1">
      <c r="A1431" s="115"/>
      <c r="B1431" s="26" t="s">
        <v>19</v>
      </c>
      <c r="C1431" s="31">
        <v>1</v>
      </c>
      <c r="D1431" s="31" t="s">
        <v>22</v>
      </c>
      <c r="E1431" s="31" t="s">
        <v>22</v>
      </c>
      <c r="F1431" s="31" t="s">
        <v>22</v>
      </c>
      <c r="G1431" s="31" t="s">
        <v>22</v>
      </c>
      <c r="H1431" s="31" t="s">
        <v>22</v>
      </c>
      <c r="I1431" s="116" t="s">
        <v>22</v>
      </c>
      <c r="J1431" s="117"/>
      <c r="K1431" s="31" t="s">
        <v>22</v>
      </c>
      <c r="L1431" s="31">
        <v>1</v>
      </c>
    </row>
    <row r="1432" spans="1:12" ht="15" customHeight="1">
      <c r="A1432" s="114" t="s">
        <v>1160</v>
      </c>
      <c r="B1432" s="26" t="s">
        <v>18</v>
      </c>
      <c r="C1432" s="31">
        <v>1</v>
      </c>
      <c r="D1432" s="31" t="s">
        <v>22</v>
      </c>
      <c r="E1432" s="31" t="s">
        <v>22</v>
      </c>
      <c r="F1432" s="31" t="s">
        <v>22</v>
      </c>
      <c r="G1432" s="31" t="s">
        <v>22</v>
      </c>
      <c r="H1432" s="31" t="s">
        <v>22</v>
      </c>
      <c r="I1432" s="116" t="s">
        <v>22</v>
      </c>
      <c r="J1432" s="117"/>
      <c r="K1432" s="31" t="s">
        <v>22</v>
      </c>
      <c r="L1432" s="31">
        <v>1</v>
      </c>
    </row>
    <row r="1433" spans="1:12" ht="15" customHeight="1">
      <c r="A1433" s="115"/>
      <c r="B1433" s="26" t="s">
        <v>19</v>
      </c>
      <c r="C1433" s="31">
        <v>1</v>
      </c>
      <c r="D1433" s="31" t="s">
        <v>22</v>
      </c>
      <c r="E1433" s="31" t="s">
        <v>22</v>
      </c>
      <c r="F1433" s="31" t="s">
        <v>22</v>
      </c>
      <c r="G1433" s="31" t="s">
        <v>22</v>
      </c>
      <c r="H1433" s="31" t="s">
        <v>22</v>
      </c>
      <c r="I1433" s="116" t="s">
        <v>22</v>
      </c>
      <c r="J1433" s="117"/>
      <c r="K1433" s="31" t="s">
        <v>22</v>
      </c>
      <c r="L1433" s="31">
        <v>1</v>
      </c>
    </row>
    <row r="1434" spans="1:12" ht="15" customHeight="1">
      <c r="A1434" s="114" t="s">
        <v>531</v>
      </c>
      <c r="B1434" s="26" t="s">
        <v>18</v>
      </c>
      <c r="C1434" s="31">
        <v>1</v>
      </c>
      <c r="D1434" s="31" t="s">
        <v>22</v>
      </c>
      <c r="E1434" s="31" t="s">
        <v>22</v>
      </c>
      <c r="F1434" s="31" t="s">
        <v>22</v>
      </c>
      <c r="G1434" s="31" t="s">
        <v>22</v>
      </c>
      <c r="H1434" s="31" t="s">
        <v>22</v>
      </c>
      <c r="I1434" s="116" t="s">
        <v>22</v>
      </c>
      <c r="J1434" s="117"/>
      <c r="K1434" s="31" t="s">
        <v>22</v>
      </c>
      <c r="L1434" s="31">
        <v>1</v>
      </c>
    </row>
    <row r="1435" spans="1:12" ht="15" customHeight="1">
      <c r="A1435" s="115"/>
      <c r="B1435" s="26" t="s">
        <v>19</v>
      </c>
      <c r="C1435" s="31">
        <v>1</v>
      </c>
      <c r="D1435" s="31" t="s">
        <v>22</v>
      </c>
      <c r="E1435" s="31" t="s">
        <v>22</v>
      </c>
      <c r="F1435" s="31" t="s">
        <v>22</v>
      </c>
      <c r="G1435" s="31" t="s">
        <v>22</v>
      </c>
      <c r="H1435" s="31" t="s">
        <v>22</v>
      </c>
      <c r="I1435" s="116" t="s">
        <v>22</v>
      </c>
      <c r="J1435" s="117"/>
      <c r="K1435" s="31" t="s">
        <v>22</v>
      </c>
      <c r="L1435" s="31">
        <v>1</v>
      </c>
    </row>
    <row r="1436" spans="1:12" ht="15" customHeight="1">
      <c r="A1436" s="114" t="s">
        <v>1440</v>
      </c>
      <c r="B1436" s="26" t="s">
        <v>18</v>
      </c>
      <c r="C1436" s="31">
        <v>1</v>
      </c>
      <c r="D1436" s="31" t="s">
        <v>22</v>
      </c>
      <c r="E1436" s="31" t="s">
        <v>22</v>
      </c>
      <c r="F1436" s="31" t="s">
        <v>22</v>
      </c>
      <c r="G1436" s="31" t="s">
        <v>22</v>
      </c>
      <c r="H1436" s="31" t="s">
        <v>22</v>
      </c>
      <c r="I1436" s="116" t="s">
        <v>22</v>
      </c>
      <c r="J1436" s="117"/>
      <c r="K1436" s="31" t="s">
        <v>22</v>
      </c>
      <c r="L1436" s="31">
        <v>1</v>
      </c>
    </row>
    <row r="1437" spans="1:12" ht="15" customHeight="1">
      <c r="A1437" s="115"/>
      <c r="B1437" s="26" t="s">
        <v>19</v>
      </c>
      <c r="C1437" s="31">
        <v>1</v>
      </c>
      <c r="D1437" s="31" t="s">
        <v>22</v>
      </c>
      <c r="E1437" s="31" t="s">
        <v>22</v>
      </c>
      <c r="F1437" s="31" t="s">
        <v>22</v>
      </c>
      <c r="G1437" s="31" t="s">
        <v>22</v>
      </c>
      <c r="H1437" s="31" t="s">
        <v>22</v>
      </c>
      <c r="I1437" s="116" t="s">
        <v>22</v>
      </c>
      <c r="J1437" s="117"/>
      <c r="K1437" s="31" t="s">
        <v>22</v>
      </c>
      <c r="L1437" s="31">
        <v>1</v>
      </c>
    </row>
    <row r="1438" spans="1:12" ht="15" customHeight="1">
      <c r="A1438" s="114" t="s">
        <v>1441</v>
      </c>
      <c r="B1438" s="26" t="s">
        <v>18</v>
      </c>
      <c r="C1438" s="31">
        <v>1</v>
      </c>
      <c r="D1438" s="31" t="s">
        <v>22</v>
      </c>
      <c r="E1438" s="31" t="s">
        <v>22</v>
      </c>
      <c r="F1438" s="31" t="s">
        <v>22</v>
      </c>
      <c r="G1438" s="31" t="s">
        <v>22</v>
      </c>
      <c r="H1438" s="31" t="s">
        <v>22</v>
      </c>
      <c r="I1438" s="116" t="s">
        <v>22</v>
      </c>
      <c r="J1438" s="117"/>
      <c r="K1438" s="31" t="s">
        <v>22</v>
      </c>
      <c r="L1438" s="31">
        <v>1</v>
      </c>
    </row>
    <row r="1439" spans="1:12" ht="15" customHeight="1">
      <c r="A1439" s="115"/>
      <c r="B1439" s="26" t="s">
        <v>19</v>
      </c>
      <c r="C1439" s="31">
        <v>1</v>
      </c>
      <c r="D1439" s="31" t="s">
        <v>22</v>
      </c>
      <c r="E1439" s="31" t="s">
        <v>22</v>
      </c>
      <c r="F1439" s="31" t="s">
        <v>22</v>
      </c>
      <c r="G1439" s="31" t="s">
        <v>22</v>
      </c>
      <c r="H1439" s="31" t="s">
        <v>22</v>
      </c>
      <c r="I1439" s="116" t="s">
        <v>22</v>
      </c>
      <c r="J1439" s="117"/>
      <c r="K1439" s="31" t="s">
        <v>22</v>
      </c>
      <c r="L1439" s="31">
        <v>1</v>
      </c>
    </row>
    <row r="1440" spans="1:12" ht="15" customHeight="1">
      <c r="A1440" s="114" t="s">
        <v>1044</v>
      </c>
      <c r="B1440" s="26" t="s">
        <v>18</v>
      </c>
      <c r="C1440" s="31">
        <v>1</v>
      </c>
      <c r="D1440" s="31" t="s">
        <v>22</v>
      </c>
      <c r="E1440" s="31" t="s">
        <v>22</v>
      </c>
      <c r="F1440" s="31" t="s">
        <v>22</v>
      </c>
      <c r="G1440" s="31" t="s">
        <v>22</v>
      </c>
      <c r="H1440" s="31" t="s">
        <v>22</v>
      </c>
      <c r="I1440" s="116" t="s">
        <v>22</v>
      </c>
      <c r="J1440" s="117"/>
      <c r="K1440" s="31" t="s">
        <v>22</v>
      </c>
      <c r="L1440" s="31">
        <v>1</v>
      </c>
    </row>
    <row r="1441" spans="1:12" ht="15" customHeight="1">
      <c r="A1441" s="115"/>
      <c r="B1441" s="26" t="s">
        <v>19</v>
      </c>
      <c r="C1441" s="31">
        <v>1</v>
      </c>
      <c r="D1441" s="31" t="s">
        <v>22</v>
      </c>
      <c r="E1441" s="31" t="s">
        <v>22</v>
      </c>
      <c r="F1441" s="31" t="s">
        <v>22</v>
      </c>
      <c r="G1441" s="31" t="s">
        <v>22</v>
      </c>
      <c r="H1441" s="31" t="s">
        <v>22</v>
      </c>
      <c r="I1441" s="116" t="s">
        <v>22</v>
      </c>
      <c r="J1441" s="117"/>
      <c r="K1441" s="31" t="s">
        <v>22</v>
      </c>
      <c r="L1441" s="31">
        <v>1</v>
      </c>
    </row>
    <row r="1442" spans="1:12" ht="15" customHeight="1">
      <c r="A1442" s="114" t="s">
        <v>1442</v>
      </c>
      <c r="B1442" s="26" t="s">
        <v>18</v>
      </c>
      <c r="C1442" s="31">
        <v>1</v>
      </c>
      <c r="D1442" s="31" t="s">
        <v>22</v>
      </c>
      <c r="E1442" s="31" t="s">
        <v>22</v>
      </c>
      <c r="F1442" s="31" t="s">
        <v>22</v>
      </c>
      <c r="G1442" s="31" t="s">
        <v>22</v>
      </c>
      <c r="H1442" s="31" t="s">
        <v>22</v>
      </c>
      <c r="I1442" s="116" t="s">
        <v>22</v>
      </c>
      <c r="J1442" s="117"/>
      <c r="K1442" s="31" t="s">
        <v>22</v>
      </c>
      <c r="L1442" s="31">
        <v>1</v>
      </c>
    </row>
    <row r="1443" spans="1:12" ht="15" customHeight="1">
      <c r="A1443" s="115"/>
      <c r="B1443" s="26" t="s">
        <v>19</v>
      </c>
      <c r="C1443" s="31">
        <v>1</v>
      </c>
      <c r="D1443" s="31" t="s">
        <v>22</v>
      </c>
      <c r="E1443" s="31" t="s">
        <v>22</v>
      </c>
      <c r="F1443" s="31" t="s">
        <v>22</v>
      </c>
      <c r="G1443" s="31" t="s">
        <v>22</v>
      </c>
      <c r="H1443" s="31" t="s">
        <v>22</v>
      </c>
      <c r="I1443" s="116" t="s">
        <v>22</v>
      </c>
      <c r="J1443" s="117"/>
      <c r="K1443" s="31" t="s">
        <v>22</v>
      </c>
      <c r="L1443" s="31">
        <v>1</v>
      </c>
    </row>
    <row r="1444" spans="1:12" ht="15" customHeight="1">
      <c r="A1444" s="114" t="s">
        <v>1443</v>
      </c>
      <c r="B1444" s="26" t="s">
        <v>18</v>
      </c>
      <c r="C1444" s="31">
        <v>1</v>
      </c>
      <c r="D1444" s="31" t="s">
        <v>22</v>
      </c>
      <c r="E1444" s="31" t="s">
        <v>22</v>
      </c>
      <c r="F1444" s="31" t="s">
        <v>22</v>
      </c>
      <c r="G1444" s="31" t="s">
        <v>22</v>
      </c>
      <c r="H1444" s="31" t="s">
        <v>22</v>
      </c>
      <c r="I1444" s="116" t="s">
        <v>22</v>
      </c>
      <c r="J1444" s="117"/>
      <c r="K1444" s="31" t="s">
        <v>22</v>
      </c>
      <c r="L1444" s="31">
        <v>1</v>
      </c>
    </row>
    <row r="1445" spans="1:12" ht="15" customHeight="1">
      <c r="A1445" s="115"/>
      <c r="B1445" s="26" t="s">
        <v>19</v>
      </c>
      <c r="C1445" s="31">
        <v>1</v>
      </c>
      <c r="D1445" s="31" t="s">
        <v>22</v>
      </c>
      <c r="E1445" s="31" t="s">
        <v>22</v>
      </c>
      <c r="F1445" s="31" t="s">
        <v>22</v>
      </c>
      <c r="G1445" s="31" t="s">
        <v>22</v>
      </c>
      <c r="H1445" s="31" t="s">
        <v>22</v>
      </c>
      <c r="I1445" s="116" t="s">
        <v>22</v>
      </c>
      <c r="J1445" s="117"/>
      <c r="K1445" s="31" t="s">
        <v>22</v>
      </c>
      <c r="L1445" s="31">
        <v>1</v>
      </c>
    </row>
    <row r="1446" spans="1:12" ht="15" customHeight="1">
      <c r="A1446" s="114" t="s">
        <v>276</v>
      </c>
      <c r="B1446" s="26" t="s">
        <v>18</v>
      </c>
      <c r="C1446" s="31">
        <v>1</v>
      </c>
      <c r="D1446" s="31" t="s">
        <v>22</v>
      </c>
      <c r="E1446" s="31" t="s">
        <v>22</v>
      </c>
      <c r="F1446" s="31" t="s">
        <v>22</v>
      </c>
      <c r="G1446" s="31" t="s">
        <v>22</v>
      </c>
      <c r="H1446" s="31" t="s">
        <v>22</v>
      </c>
      <c r="I1446" s="116" t="s">
        <v>22</v>
      </c>
      <c r="J1446" s="117"/>
      <c r="K1446" s="31" t="s">
        <v>22</v>
      </c>
      <c r="L1446" s="31">
        <v>1</v>
      </c>
    </row>
    <row r="1447" spans="1:12" ht="15" customHeight="1">
      <c r="A1447" s="115"/>
      <c r="B1447" s="26" t="s">
        <v>19</v>
      </c>
      <c r="C1447" s="31">
        <v>1</v>
      </c>
      <c r="D1447" s="31" t="s">
        <v>22</v>
      </c>
      <c r="E1447" s="31" t="s">
        <v>22</v>
      </c>
      <c r="F1447" s="31" t="s">
        <v>22</v>
      </c>
      <c r="G1447" s="31" t="s">
        <v>22</v>
      </c>
      <c r="H1447" s="31" t="s">
        <v>22</v>
      </c>
      <c r="I1447" s="116" t="s">
        <v>22</v>
      </c>
      <c r="J1447" s="117"/>
      <c r="K1447" s="31" t="s">
        <v>22</v>
      </c>
      <c r="L1447" s="31">
        <v>1</v>
      </c>
    </row>
    <row r="1448" spans="1:12" ht="15" customHeight="1">
      <c r="A1448" s="114" t="s">
        <v>355</v>
      </c>
      <c r="B1448" s="26" t="s">
        <v>18</v>
      </c>
      <c r="C1448" s="31">
        <v>1</v>
      </c>
      <c r="D1448" s="31" t="s">
        <v>22</v>
      </c>
      <c r="E1448" s="31" t="s">
        <v>22</v>
      </c>
      <c r="F1448" s="31" t="s">
        <v>22</v>
      </c>
      <c r="G1448" s="31" t="s">
        <v>22</v>
      </c>
      <c r="H1448" s="31" t="s">
        <v>22</v>
      </c>
      <c r="I1448" s="116" t="s">
        <v>22</v>
      </c>
      <c r="J1448" s="117"/>
      <c r="K1448" s="31" t="s">
        <v>22</v>
      </c>
      <c r="L1448" s="31">
        <v>1</v>
      </c>
    </row>
    <row r="1449" spans="1:12" ht="15" customHeight="1">
      <c r="A1449" s="115"/>
      <c r="B1449" s="26" t="s">
        <v>19</v>
      </c>
      <c r="C1449" s="31">
        <v>1</v>
      </c>
      <c r="D1449" s="31" t="s">
        <v>22</v>
      </c>
      <c r="E1449" s="31" t="s">
        <v>22</v>
      </c>
      <c r="F1449" s="31" t="s">
        <v>22</v>
      </c>
      <c r="G1449" s="31" t="s">
        <v>22</v>
      </c>
      <c r="H1449" s="31" t="s">
        <v>22</v>
      </c>
      <c r="I1449" s="116" t="s">
        <v>22</v>
      </c>
      <c r="J1449" s="117"/>
      <c r="K1449" s="31" t="s">
        <v>22</v>
      </c>
      <c r="L1449" s="31">
        <v>1</v>
      </c>
    </row>
  </sheetData>
  <mergeCells count="2064"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72:A74"/>
    <mergeCell ref="I72:J72"/>
    <mergeCell ref="I73:J73"/>
    <mergeCell ref="I74:J74"/>
    <mergeCell ref="A75:A77"/>
    <mergeCell ref="I75:J75"/>
    <mergeCell ref="I76:J76"/>
    <mergeCell ref="I77:J77"/>
    <mergeCell ref="A66:A68"/>
    <mergeCell ref="I66:J66"/>
    <mergeCell ref="I67:J67"/>
    <mergeCell ref="I68:J68"/>
    <mergeCell ref="A69:A71"/>
    <mergeCell ref="I69:J69"/>
    <mergeCell ref="I70:J70"/>
    <mergeCell ref="I71:J71"/>
    <mergeCell ref="A61:A63"/>
    <mergeCell ref="I61:J61"/>
    <mergeCell ref="I62:J62"/>
    <mergeCell ref="I63:J63"/>
    <mergeCell ref="A64:A65"/>
    <mergeCell ref="I64:J64"/>
    <mergeCell ref="I65:J65"/>
    <mergeCell ref="A90:A92"/>
    <mergeCell ref="I90:J90"/>
    <mergeCell ref="I91:J91"/>
    <mergeCell ref="I92:J92"/>
    <mergeCell ref="A93:A95"/>
    <mergeCell ref="I93:J93"/>
    <mergeCell ref="I94:J94"/>
    <mergeCell ref="I95:J95"/>
    <mergeCell ref="A84:A86"/>
    <mergeCell ref="I84:J84"/>
    <mergeCell ref="I85:J85"/>
    <mergeCell ref="I86:J86"/>
    <mergeCell ref="A87:A89"/>
    <mergeCell ref="I87:J87"/>
    <mergeCell ref="I88:J88"/>
    <mergeCell ref="I89:J89"/>
    <mergeCell ref="A78:A80"/>
    <mergeCell ref="I78:J78"/>
    <mergeCell ref="I79:J79"/>
    <mergeCell ref="I80:J80"/>
    <mergeCell ref="A81:A83"/>
    <mergeCell ref="I81:J81"/>
    <mergeCell ref="I82:J82"/>
    <mergeCell ref="I83:J83"/>
    <mergeCell ref="A107:A109"/>
    <mergeCell ref="I107:J107"/>
    <mergeCell ref="I108:J108"/>
    <mergeCell ref="I109:J109"/>
    <mergeCell ref="A110:A112"/>
    <mergeCell ref="I110:J110"/>
    <mergeCell ref="I111:J111"/>
    <mergeCell ref="I112:J112"/>
    <mergeCell ref="A101:A103"/>
    <mergeCell ref="I101:J101"/>
    <mergeCell ref="I102:J102"/>
    <mergeCell ref="I103:J103"/>
    <mergeCell ref="A104:A106"/>
    <mergeCell ref="I104:J104"/>
    <mergeCell ref="I105:J105"/>
    <mergeCell ref="I106:J106"/>
    <mergeCell ref="A96:A98"/>
    <mergeCell ref="I96:J96"/>
    <mergeCell ref="I97:J97"/>
    <mergeCell ref="I98:J98"/>
    <mergeCell ref="A99:A100"/>
    <mergeCell ref="I99:J99"/>
    <mergeCell ref="I100:J100"/>
    <mergeCell ref="A123:A125"/>
    <mergeCell ref="I123:J123"/>
    <mergeCell ref="I124:J124"/>
    <mergeCell ref="I125:J125"/>
    <mergeCell ref="A126:A128"/>
    <mergeCell ref="I126:J126"/>
    <mergeCell ref="I127:J127"/>
    <mergeCell ref="I128:J128"/>
    <mergeCell ref="A118:A120"/>
    <mergeCell ref="I118:J118"/>
    <mergeCell ref="I119:J119"/>
    <mergeCell ref="I120:J120"/>
    <mergeCell ref="A121:A122"/>
    <mergeCell ref="I121:J121"/>
    <mergeCell ref="I122:J122"/>
    <mergeCell ref="A113:A114"/>
    <mergeCell ref="I113:J113"/>
    <mergeCell ref="I114:J114"/>
    <mergeCell ref="A115:A117"/>
    <mergeCell ref="I115:J115"/>
    <mergeCell ref="I116:J116"/>
    <mergeCell ref="I117:J117"/>
    <mergeCell ref="A141:A143"/>
    <mergeCell ref="I141:J141"/>
    <mergeCell ref="I142:J142"/>
    <mergeCell ref="I143:J143"/>
    <mergeCell ref="A144:A146"/>
    <mergeCell ref="I144:J144"/>
    <mergeCell ref="I145:J145"/>
    <mergeCell ref="I146:J146"/>
    <mergeCell ref="A135:A137"/>
    <mergeCell ref="I135:J135"/>
    <mergeCell ref="I136:J136"/>
    <mergeCell ref="I137:J137"/>
    <mergeCell ref="A138:A140"/>
    <mergeCell ref="I138:J138"/>
    <mergeCell ref="I139:J139"/>
    <mergeCell ref="I140:J140"/>
    <mergeCell ref="A129:A131"/>
    <mergeCell ref="I129:J129"/>
    <mergeCell ref="I130:J130"/>
    <mergeCell ref="I131:J131"/>
    <mergeCell ref="A132:A134"/>
    <mergeCell ref="I132:J132"/>
    <mergeCell ref="I133:J133"/>
    <mergeCell ref="I134:J134"/>
    <mergeCell ref="A159:A161"/>
    <mergeCell ref="I159:J159"/>
    <mergeCell ref="I160:J160"/>
    <mergeCell ref="I161:J161"/>
    <mergeCell ref="A162:A164"/>
    <mergeCell ref="I162:J162"/>
    <mergeCell ref="I163:J163"/>
    <mergeCell ref="I164:J164"/>
    <mergeCell ref="A153:A155"/>
    <mergeCell ref="I153:J153"/>
    <mergeCell ref="I154:J154"/>
    <mergeCell ref="I155:J155"/>
    <mergeCell ref="A156:A158"/>
    <mergeCell ref="I156:J156"/>
    <mergeCell ref="I157:J157"/>
    <mergeCell ref="I158:J158"/>
    <mergeCell ref="A147:A149"/>
    <mergeCell ref="I147:J147"/>
    <mergeCell ref="I148:J148"/>
    <mergeCell ref="I149:J149"/>
    <mergeCell ref="A150:A152"/>
    <mergeCell ref="I150:J150"/>
    <mergeCell ref="I151:J151"/>
    <mergeCell ref="I152:J152"/>
    <mergeCell ref="A177:A179"/>
    <mergeCell ref="I177:J177"/>
    <mergeCell ref="I178:J178"/>
    <mergeCell ref="I179:J179"/>
    <mergeCell ref="A180:A182"/>
    <mergeCell ref="I180:J180"/>
    <mergeCell ref="I181:J181"/>
    <mergeCell ref="I182:J182"/>
    <mergeCell ref="A171:A173"/>
    <mergeCell ref="I171:J171"/>
    <mergeCell ref="I172:J172"/>
    <mergeCell ref="I173:J173"/>
    <mergeCell ref="A174:A176"/>
    <mergeCell ref="I174:J174"/>
    <mergeCell ref="I175:J175"/>
    <mergeCell ref="I176:J176"/>
    <mergeCell ref="A165:A167"/>
    <mergeCell ref="I165:J165"/>
    <mergeCell ref="I166:J166"/>
    <mergeCell ref="I167:J167"/>
    <mergeCell ref="A168:A170"/>
    <mergeCell ref="I168:J168"/>
    <mergeCell ref="I169:J169"/>
    <mergeCell ref="I170:J170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189:A190"/>
    <mergeCell ref="I189:J189"/>
    <mergeCell ref="I190:J190"/>
    <mergeCell ref="A191:A193"/>
    <mergeCell ref="I191:J191"/>
    <mergeCell ref="I192:J192"/>
    <mergeCell ref="I193:J193"/>
    <mergeCell ref="A183:A185"/>
    <mergeCell ref="I183:J183"/>
    <mergeCell ref="I184:J184"/>
    <mergeCell ref="I185:J185"/>
    <mergeCell ref="A186:A188"/>
    <mergeCell ref="I186:J186"/>
    <mergeCell ref="I187:J187"/>
    <mergeCell ref="I188:J188"/>
    <mergeCell ref="A212:A214"/>
    <mergeCell ref="I212:J212"/>
    <mergeCell ref="I213:J213"/>
    <mergeCell ref="I214:J214"/>
    <mergeCell ref="A215:A217"/>
    <mergeCell ref="I215:J215"/>
    <mergeCell ref="I216:J216"/>
    <mergeCell ref="I217:J217"/>
    <mergeCell ref="A206:A208"/>
    <mergeCell ref="I206:J206"/>
    <mergeCell ref="I207:J207"/>
    <mergeCell ref="I208:J208"/>
    <mergeCell ref="A209:A211"/>
    <mergeCell ref="I209:J209"/>
    <mergeCell ref="I210:J210"/>
    <mergeCell ref="I211:J211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230:A232"/>
    <mergeCell ref="I230:J230"/>
    <mergeCell ref="I231:J231"/>
    <mergeCell ref="I232:J232"/>
    <mergeCell ref="A233:A235"/>
    <mergeCell ref="I233:J233"/>
    <mergeCell ref="I234:J234"/>
    <mergeCell ref="I235:J235"/>
    <mergeCell ref="A224:A226"/>
    <mergeCell ref="I224:J224"/>
    <mergeCell ref="I225:J225"/>
    <mergeCell ref="I226:J226"/>
    <mergeCell ref="A227:A229"/>
    <mergeCell ref="I227:J227"/>
    <mergeCell ref="I228:J228"/>
    <mergeCell ref="I229:J229"/>
    <mergeCell ref="A218:A220"/>
    <mergeCell ref="I218:J218"/>
    <mergeCell ref="I219:J219"/>
    <mergeCell ref="I220:J220"/>
    <mergeCell ref="A221:A223"/>
    <mergeCell ref="I221:J221"/>
    <mergeCell ref="I222:J222"/>
    <mergeCell ref="I223:J223"/>
    <mergeCell ref="A248:A250"/>
    <mergeCell ref="I248:J248"/>
    <mergeCell ref="I249:J249"/>
    <mergeCell ref="I250:J250"/>
    <mergeCell ref="A251:A253"/>
    <mergeCell ref="I251:J251"/>
    <mergeCell ref="I252:J252"/>
    <mergeCell ref="I253:J253"/>
    <mergeCell ref="A242:A244"/>
    <mergeCell ref="I242:J242"/>
    <mergeCell ref="I243:J243"/>
    <mergeCell ref="I244:J244"/>
    <mergeCell ref="A245:A247"/>
    <mergeCell ref="I245:J245"/>
    <mergeCell ref="I246:J246"/>
    <mergeCell ref="I247:J247"/>
    <mergeCell ref="A236:A238"/>
    <mergeCell ref="I236:J236"/>
    <mergeCell ref="I237:J237"/>
    <mergeCell ref="I238:J238"/>
    <mergeCell ref="A239:A241"/>
    <mergeCell ref="I239:J239"/>
    <mergeCell ref="I240:J240"/>
    <mergeCell ref="I241:J241"/>
    <mergeCell ref="A265:A267"/>
    <mergeCell ref="I265:J265"/>
    <mergeCell ref="I266:J266"/>
    <mergeCell ref="I267:J267"/>
    <mergeCell ref="A268:A270"/>
    <mergeCell ref="I268:J268"/>
    <mergeCell ref="I269:J269"/>
    <mergeCell ref="I270:J270"/>
    <mergeCell ref="A259:A261"/>
    <mergeCell ref="I259:J259"/>
    <mergeCell ref="I260:J260"/>
    <mergeCell ref="I261:J261"/>
    <mergeCell ref="A262:A264"/>
    <mergeCell ref="I262:J262"/>
    <mergeCell ref="I263:J263"/>
    <mergeCell ref="I264:J264"/>
    <mergeCell ref="A254:A256"/>
    <mergeCell ref="I254:J254"/>
    <mergeCell ref="I255:J255"/>
    <mergeCell ref="I256:J256"/>
    <mergeCell ref="A257:A258"/>
    <mergeCell ref="I257:J257"/>
    <mergeCell ref="I258:J258"/>
    <mergeCell ref="A281:A282"/>
    <mergeCell ref="I281:J281"/>
    <mergeCell ref="I282:J282"/>
    <mergeCell ref="A283:A285"/>
    <mergeCell ref="I283:J283"/>
    <mergeCell ref="I284:J284"/>
    <mergeCell ref="I285:J285"/>
    <mergeCell ref="A276:A277"/>
    <mergeCell ref="I276:J276"/>
    <mergeCell ref="I277:J277"/>
    <mergeCell ref="A278:A280"/>
    <mergeCell ref="I278:J278"/>
    <mergeCell ref="I279:J279"/>
    <mergeCell ref="I280:J280"/>
    <mergeCell ref="A271:A273"/>
    <mergeCell ref="I271:J271"/>
    <mergeCell ref="I272:J272"/>
    <mergeCell ref="I273:J273"/>
    <mergeCell ref="A274:A275"/>
    <mergeCell ref="I274:J274"/>
    <mergeCell ref="I275:J275"/>
    <mergeCell ref="A297:A299"/>
    <mergeCell ref="I297:J297"/>
    <mergeCell ref="I298:J298"/>
    <mergeCell ref="I299:J299"/>
    <mergeCell ref="A300:A302"/>
    <mergeCell ref="I300:J300"/>
    <mergeCell ref="I301:J301"/>
    <mergeCell ref="I302:J302"/>
    <mergeCell ref="A292:A293"/>
    <mergeCell ref="I292:J292"/>
    <mergeCell ref="I293:J293"/>
    <mergeCell ref="A294:A296"/>
    <mergeCell ref="I294:J294"/>
    <mergeCell ref="I295:J295"/>
    <mergeCell ref="I296:J296"/>
    <mergeCell ref="A286:A288"/>
    <mergeCell ref="I286:J286"/>
    <mergeCell ref="I287:J287"/>
    <mergeCell ref="I288:J288"/>
    <mergeCell ref="A289:A291"/>
    <mergeCell ref="I289:J289"/>
    <mergeCell ref="I290:J290"/>
    <mergeCell ref="I291:J291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8:A309"/>
    <mergeCell ref="I308:J308"/>
    <mergeCell ref="I309:J309"/>
    <mergeCell ref="A310:A312"/>
    <mergeCell ref="I310:J310"/>
    <mergeCell ref="I311:J311"/>
    <mergeCell ref="I312:J312"/>
    <mergeCell ref="A303:A305"/>
    <mergeCell ref="I303:J303"/>
    <mergeCell ref="I304:J304"/>
    <mergeCell ref="I305:J305"/>
    <mergeCell ref="A306:A307"/>
    <mergeCell ref="I306:J306"/>
    <mergeCell ref="I307:J307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25:A327"/>
    <mergeCell ref="I325:J325"/>
    <mergeCell ref="I326:J326"/>
    <mergeCell ref="I327:J327"/>
    <mergeCell ref="A328:A330"/>
    <mergeCell ref="I328:J328"/>
    <mergeCell ref="I329:J329"/>
    <mergeCell ref="I330:J330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48:A350"/>
    <mergeCell ref="I348:J348"/>
    <mergeCell ref="I349:J349"/>
    <mergeCell ref="I350:J350"/>
    <mergeCell ref="A351:A353"/>
    <mergeCell ref="I351:J351"/>
    <mergeCell ref="I352:J352"/>
    <mergeCell ref="I353:J353"/>
    <mergeCell ref="A342:A344"/>
    <mergeCell ref="I342:J342"/>
    <mergeCell ref="I343:J343"/>
    <mergeCell ref="I344:J344"/>
    <mergeCell ref="A345:A347"/>
    <mergeCell ref="I345:J345"/>
    <mergeCell ref="I346:J346"/>
    <mergeCell ref="I347:J347"/>
    <mergeCell ref="A337:A339"/>
    <mergeCell ref="I337:J337"/>
    <mergeCell ref="I338:J338"/>
    <mergeCell ref="I339:J339"/>
    <mergeCell ref="A340:A341"/>
    <mergeCell ref="I340:J340"/>
    <mergeCell ref="I341:J341"/>
    <mergeCell ref="A366:A368"/>
    <mergeCell ref="I366:J366"/>
    <mergeCell ref="I367:J367"/>
    <mergeCell ref="I368:J368"/>
    <mergeCell ref="A369:A371"/>
    <mergeCell ref="I369:J369"/>
    <mergeCell ref="I370:J370"/>
    <mergeCell ref="I371:J371"/>
    <mergeCell ref="A360:A362"/>
    <mergeCell ref="I360:J360"/>
    <mergeCell ref="I361:J361"/>
    <mergeCell ref="I362:J362"/>
    <mergeCell ref="A363:A365"/>
    <mergeCell ref="I363:J363"/>
    <mergeCell ref="I364:J364"/>
    <mergeCell ref="I365:J365"/>
    <mergeCell ref="A354:A356"/>
    <mergeCell ref="I354:J354"/>
    <mergeCell ref="I355:J355"/>
    <mergeCell ref="I356:J356"/>
    <mergeCell ref="A357:A359"/>
    <mergeCell ref="I357:J357"/>
    <mergeCell ref="I358:J358"/>
    <mergeCell ref="I359:J359"/>
    <mergeCell ref="A383:A384"/>
    <mergeCell ref="I383:J383"/>
    <mergeCell ref="I384:J384"/>
    <mergeCell ref="A385:A387"/>
    <mergeCell ref="I385:J385"/>
    <mergeCell ref="I386:J386"/>
    <mergeCell ref="I387:J387"/>
    <mergeCell ref="A378:A379"/>
    <mergeCell ref="I378:J378"/>
    <mergeCell ref="I379:J379"/>
    <mergeCell ref="A380:A382"/>
    <mergeCell ref="I380:J380"/>
    <mergeCell ref="I381:J381"/>
    <mergeCell ref="I382:J382"/>
    <mergeCell ref="A372:A374"/>
    <mergeCell ref="I372:J372"/>
    <mergeCell ref="I373:J373"/>
    <mergeCell ref="I374:J374"/>
    <mergeCell ref="A375:A377"/>
    <mergeCell ref="I375:J375"/>
    <mergeCell ref="I376:J376"/>
    <mergeCell ref="I377:J377"/>
    <mergeCell ref="A398:A400"/>
    <mergeCell ref="I398:J398"/>
    <mergeCell ref="I399:J399"/>
    <mergeCell ref="I400:J400"/>
    <mergeCell ref="A401:A403"/>
    <mergeCell ref="I401:J401"/>
    <mergeCell ref="I402:J402"/>
    <mergeCell ref="I403:J403"/>
    <mergeCell ref="A393:A395"/>
    <mergeCell ref="I393:J393"/>
    <mergeCell ref="I394:J394"/>
    <mergeCell ref="I395:J395"/>
    <mergeCell ref="A396:A397"/>
    <mergeCell ref="I396:J396"/>
    <mergeCell ref="I397:J397"/>
    <mergeCell ref="A388:A389"/>
    <mergeCell ref="I388:J388"/>
    <mergeCell ref="I389:J389"/>
    <mergeCell ref="A390:A392"/>
    <mergeCell ref="I390:J390"/>
    <mergeCell ref="I391:J391"/>
    <mergeCell ref="I392:J392"/>
    <mergeCell ref="A415:A417"/>
    <mergeCell ref="I415:J415"/>
    <mergeCell ref="I416:J416"/>
    <mergeCell ref="I417:J417"/>
    <mergeCell ref="A418:A419"/>
    <mergeCell ref="I418:J418"/>
    <mergeCell ref="I419:J419"/>
    <mergeCell ref="A410:A411"/>
    <mergeCell ref="I410:J410"/>
    <mergeCell ref="I411:J411"/>
    <mergeCell ref="A412:A414"/>
    <mergeCell ref="I412:J412"/>
    <mergeCell ref="I413:J413"/>
    <mergeCell ref="I414:J414"/>
    <mergeCell ref="A404:A406"/>
    <mergeCell ref="I404:J404"/>
    <mergeCell ref="I405:J405"/>
    <mergeCell ref="I406:J406"/>
    <mergeCell ref="A407:A409"/>
    <mergeCell ref="I407:J407"/>
    <mergeCell ref="I408:J408"/>
    <mergeCell ref="I409:J409"/>
    <mergeCell ref="A429:A430"/>
    <mergeCell ref="I429:J429"/>
    <mergeCell ref="I430:J430"/>
    <mergeCell ref="A431:A432"/>
    <mergeCell ref="I431:J431"/>
    <mergeCell ref="I432:J432"/>
    <mergeCell ref="A425:A426"/>
    <mergeCell ref="I425:J425"/>
    <mergeCell ref="I426:J426"/>
    <mergeCell ref="A427:A428"/>
    <mergeCell ref="I427:J427"/>
    <mergeCell ref="I428:J428"/>
    <mergeCell ref="A420:A422"/>
    <mergeCell ref="I420:J420"/>
    <mergeCell ref="I421:J421"/>
    <mergeCell ref="I422:J422"/>
    <mergeCell ref="A423:A424"/>
    <mergeCell ref="I423:J423"/>
    <mergeCell ref="I424:J424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9:A440"/>
    <mergeCell ref="I439:J439"/>
    <mergeCell ref="I440:J440"/>
    <mergeCell ref="A441:A443"/>
    <mergeCell ref="I441:J441"/>
    <mergeCell ref="I442:J442"/>
    <mergeCell ref="I443:J443"/>
    <mergeCell ref="A433:A435"/>
    <mergeCell ref="I433:J433"/>
    <mergeCell ref="I434:J434"/>
    <mergeCell ref="I435:J435"/>
    <mergeCell ref="A436:A438"/>
    <mergeCell ref="I436:J436"/>
    <mergeCell ref="I437:J437"/>
    <mergeCell ref="I438:J438"/>
    <mergeCell ref="A462:A464"/>
    <mergeCell ref="I462:J462"/>
    <mergeCell ref="I463:J463"/>
    <mergeCell ref="I464:J464"/>
    <mergeCell ref="A465:A466"/>
    <mergeCell ref="I465:J465"/>
    <mergeCell ref="I466:J466"/>
    <mergeCell ref="A456:A458"/>
    <mergeCell ref="I456:J456"/>
    <mergeCell ref="I457:J457"/>
    <mergeCell ref="I458:J458"/>
    <mergeCell ref="A459:A461"/>
    <mergeCell ref="I459:J459"/>
    <mergeCell ref="I460:J460"/>
    <mergeCell ref="I461:J461"/>
    <mergeCell ref="A450:A452"/>
    <mergeCell ref="I450:J450"/>
    <mergeCell ref="I451:J451"/>
    <mergeCell ref="I452:J452"/>
    <mergeCell ref="A453:A455"/>
    <mergeCell ref="I453:J453"/>
    <mergeCell ref="I454:J454"/>
    <mergeCell ref="I455:J455"/>
    <mergeCell ref="A477:A478"/>
    <mergeCell ref="I477:J477"/>
    <mergeCell ref="I478:J478"/>
    <mergeCell ref="A479:A480"/>
    <mergeCell ref="I479:J479"/>
    <mergeCell ref="I480:J480"/>
    <mergeCell ref="A472:A474"/>
    <mergeCell ref="I472:J472"/>
    <mergeCell ref="I473:J473"/>
    <mergeCell ref="I474:J474"/>
    <mergeCell ref="A475:A476"/>
    <mergeCell ref="I475:J475"/>
    <mergeCell ref="I476:J476"/>
    <mergeCell ref="A467:A469"/>
    <mergeCell ref="I467:J467"/>
    <mergeCell ref="I468:J468"/>
    <mergeCell ref="I469:J469"/>
    <mergeCell ref="A470:A471"/>
    <mergeCell ref="I470:J470"/>
    <mergeCell ref="I471:J471"/>
    <mergeCell ref="A490:A491"/>
    <mergeCell ref="I490:J490"/>
    <mergeCell ref="I491:J491"/>
    <mergeCell ref="A492:A493"/>
    <mergeCell ref="I492:J492"/>
    <mergeCell ref="I493:J493"/>
    <mergeCell ref="A485:A487"/>
    <mergeCell ref="I485:J485"/>
    <mergeCell ref="I486:J486"/>
    <mergeCell ref="I487:J487"/>
    <mergeCell ref="A488:A489"/>
    <mergeCell ref="I488:J488"/>
    <mergeCell ref="I489:J489"/>
    <mergeCell ref="A481:A482"/>
    <mergeCell ref="I481:J481"/>
    <mergeCell ref="I482:J482"/>
    <mergeCell ref="A483:A484"/>
    <mergeCell ref="I483:J483"/>
    <mergeCell ref="I484:J484"/>
    <mergeCell ref="A505:A507"/>
    <mergeCell ref="I505:J505"/>
    <mergeCell ref="I506:J506"/>
    <mergeCell ref="I507:J507"/>
    <mergeCell ref="A508:A509"/>
    <mergeCell ref="I508:J508"/>
    <mergeCell ref="I509:J509"/>
    <mergeCell ref="A500:A502"/>
    <mergeCell ref="I500:J500"/>
    <mergeCell ref="I501:J501"/>
    <mergeCell ref="I502:J502"/>
    <mergeCell ref="A503:A504"/>
    <mergeCell ref="I503:J503"/>
    <mergeCell ref="I504:J504"/>
    <mergeCell ref="A494:A496"/>
    <mergeCell ref="I494:J494"/>
    <mergeCell ref="I495:J495"/>
    <mergeCell ref="I496:J496"/>
    <mergeCell ref="A497:A499"/>
    <mergeCell ref="I497:J497"/>
    <mergeCell ref="I498:J498"/>
    <mergeCell ref="I499:J499"/>
    <mergeCell ref="A521:A523"/>
    <mergeCell ref="I521:J521"/>
    <mergeCell ref="I522:J522"/>
    <mergeCell ref="I523:J523"/>
    <mergeCell ref="A524:A526"/>
    <mergeCell ref="I524:J524"/>
    <mergeCell ref="I525:J525"/>
    <mergeCell ref="I526:J526"/>
    <mergeCell ref="A516:A517"/>
    <mergeCell ref="I516:J516"/>
    <mergeCell ref="I517:J517"/>
    <mergeCell ref="A518:A520"/>
    <mergeCell ref="I518:J518"/>
    <mergeCell ref="I519:J519"/>
    <mergeCell ref="I520:J520"/>
    <mergeCell ref="A510:A512"/>
    <mergeCell ref="I510:J510"/>
    <mergeCell ref="I511:J511"/>
    <mergeCell ref="I512:J512"/>
    <mergeCell ref="A513:A515"/>
    <mergeCell ref="I513:J513"/>
    <mergeCell ref="I514:J514"/>
    <mergeCell ref="I515:J515"/>
    <mergeCell ref="A537:A539"/>
    <mergeCell ref="I537:J537"/>
    <mergeCell ref="I538:J538"/>
    <mergeCell ref="I539:J539"/>
    <mergeCell ref="A540:A542"/>
    <mergeCell ref="I540:J540"/>
    <mergeCell ref="I541:J541"/>
    <mergeCell ref="I542:J542"/>
    <mergeCell ref="A532:A534"/>
    <mergeCell ref="I532:J532"/>
    <mergeCell ref="I533:J533"/>
    <mergeCell ref="I534:J534"/>
    <mergeCell ref="A535:A536"/>
    <mergeCell ref="I535:J535"/>
    <mergeCell ref="I536:J536"/>
    <mergeCell ref="A527:A528"/>
    <mergeCell ref="I527:J527"/>
    <mergeCell ref="I528:J528"/>
    <mergeCell ref="A529:A531"/>
    <mergeCell ref="I529:J529"/>
    <mergeCell ref="I530:J530"/>
    <mergeCell ref="I531:J531"/>
    <mergeCell ref="A553:A554"/>
    <mergeCell ref="I553:J553"/>
    <mergeCell ref="I554:J554"/>
    <mergeCell ref="A555:A557"/>
    <mergeCell ref="I555:J555"/>
    <mergeCell ref="I556:J556"/>
    <mergeCell ref="I557:J557"/>
    <mergeCell ref="A547:A549"/>
    <mergeCell ref="I547:J547"/>
    <mergeCell ref="I548:J548"/>
    <mergeCell ref="I549:J549"/>
    <mergeCell ref="A550:A552"/>
    <mergeCell ref="I550:J550"/>
    <mergeCell ref="I551:J551"/>
    <mergeCell ref="I552:J552"/>
    <mergeCell ref="A543:A544"/>
    <mergeCell ref="I543:J543"/>
    <mergeCell ref="I544:J544"/>
    <mergeCell ref="A545:A546"/>
    <mergeCell ref="I545:J545"/>
    <mergeCell ref="I546:J546"/>
    <mergeCell ref="A568:A570"/>
    <mergeCell ref="I568:J568"/>
    <mergeCell ref="I569:J569"/>
    <mergeCell ref="I570:J570"/>
    <mergeCell ref="A571:A573"/>
    <mergeCell ref="I571:J571"/>
    <mergeCell ref="I572:J572"/>
    <mergeCell ref="I573:J573"/>
    <mergeCell ref="A563:A565"/>
    <mergeCell ref="I563:J563"/>
    <mergeCell ref="I564:J564"/>
    <mergeCell ref="I565:J565"/>
    <mergeCell ref="A566:A567"/>
    <mergeCell ref="I566:J566"/>
    <mergeCell ref="I567:J567"/>
    <mergeCell ref="A558:A560"/>
    <mergeCell ref="I558:J558"/>
    <mergeCell ref="I559:J559"/>
    <mergeCell ref="I560:J560"/>
    <mergeCell ref="A561:A562"/>
    <mergeCell ref="I561:J561"/>
    <mergeCell ref="I562:J562"/>
    <mergeCell ref="A584:A585"/>
    <mergeCell ref="I584:J584"/>
    <mergeCell ref="I585:J585"/>
    <mergeCell ref="A586:A588"/>
    <mergeCell ref="I586:J586"/>
    <mergeCell ref="I587:J587"/>
    <mergeCell ref="I588:J588"/>
    <mergeCell ref="A579:A581"/>
    <mergeCell ref="I579:J579"/>
    <mergeCell ref="I580:J580"/>
    <mergeCell ref="I581:J581"/>
    <mergeCell ref="A582:A583"/>
    <mergeCell ref="I582:J582"/>
    <mergeCell ref="I583:J583"/>
    <mergeCell ref="A574:A576"/>
    <mergeCell ref="I574:J574"/>
    <mergeCell ref="I575:J575"/>
    <mergeCell ref="I576:J576"/>
    <mergeCell ref="A577:A578"/>
    <mergeCell ref="I577:J577"/>
    <mergeCell ref="I578:J578"/>
    <mergeCell ref="A597:A599"/>
    <mergeCell ref="I597:J597"/>
    <mergeCell ref="I598:J598"/>
    <mergeCell ref="I599:J599"/>
    <mergeCell ref="A600:A602"/>
    <mergeCell ref="I600:J600"/>
    <mergeCell ref="I601:J601"/>
    <mergeCell ref="I602:J602"/>
    <mergeCell ref="A593:A594"/>
    <mergeCell ref="I593:J593"/>
    <mergeCell ref="I594:J594"/>
    <mergeCell ref="A595:A596"/>
    <mergeCell ref="I595:J595"/>
    <mergeCell ref="I596:J596"/>
    <mergeCell ref="A589:A590"/>
    <mergeCell ref="I589:J589"/>
    <mergeCell ref="I590:J590"/>
    <mergeCell ref="A591:A592"/>
    <mergeCell ref="I591:J591"/>
    <mergeCell ref="I592:J592"/>
    <mergeCell ref="A615:A617"/>
    <mergeCell ref="I615:J615"/>
    <mergeCell ref="I616:J616"/>
    <mergeCell ref="I617:J617"/>
    <mergeCell ref="A618:A619"/>
    <mergeCell ref="I618:J618"/>
    <mergeCell ref="I619:J619"/>
    <mergeCell ref="A609:A611"/>
    <mergeCell ref="I609:J609"/>
    <mergeCell ref="I610:J610"/>
    <mergeCell ref="I611:J611"/>
    <mergeCell ref="A612:A614"/>
    <mergeCell ref="I612:J612"/>
    <mergeCell ref="I613:J613"/>
    <mergeCell ref="I614:J614"/>
    <mergeCell ref="A603:A605"/>
    <mergeCell ref="I603:J603"/>
    <mergeCell ref="I604:J604"/>
    <mergeCell ref="I605:J605"/>
    <mergeCell ref="A606:A608"/>
    <mergeCell ref="I606:J606"/>
    <mergeCell ref="I607:J607"/>
    <mergeCell ref="I608:J608"/>
    <mergeCell ref="A632:A633"/>
    <mergeCell ref="I632:J632"/>
    <mergeCell ref="I633:J633"/>
    <mergeCell ref="A634:A635"/>
    <mergeCell ref="I634:J634"/>
    <mergeCell ref="I635:J635"/>
    <mergeCell ref="A626:A628"/>
    <mergeCell ref="I626:J626"/>
    <mergeCell ref="I627:J627"/>
    <mergeCell ref="I628:J628"/>
    <mergeCell ref="A629:A631"/>
    <mergeCell ref="I629:J629"/>
    <mergeCell ref="I630:J630"/>
    <mergeCell ref="I631:J631"/>
    <mergeCell ref="A620:A622"/>
    <mergeCell ref="I620:J620"/>
    <mergeCell ref="I621:J621"/>
    <mergeCell ref="I622:J622"/>
    <mergeCell ref="A623:A625"/>
    <mergeCell ref="I623:J623"/>
    <mergeCell ref="I624:J624"/>
    <mergeCell ref="I625:J625"/>
    <mergeCell ref="A645:A646"/>
    <mergeCell ref="I645:J645"/>
    <mergeCell ref="I646:J646"/>
    <mergeCell ref="A647:A649"/>
    <mergeCell ref="I647:J647"/>
    <mergeCell ref="I648:J648"/>
    <mergeCell ref="I649:J649"/>
    <mergeCell ref="A640:A642"/>
    <mergeCell ref="I640:J640"/>
    <mergeCell ref="I641:J641"/>
    <mergeCell ref="I642:J642"/>
    <mergeCell ref="A643:A644"/>
    <mergeCell ref="I643:J643"/>
    <mergeCell ref="I644:J644"/>
    <mergeCell ref="A636:A637"/>
    <mergeCell ref="I636:J636"/>
    <mergeCell ref="I637:J637"/>
    <mergeCell ref="A638:A639"/>
    <mergeCell ref="I638:J638"/>
    <mergeCell ref="I639:J639"/>
    <mergeCell ref="A658:A659"/>
    <mergeCell ref="I658:J658"/>
    <mergeCell ref="I659:J659"/>
    <mergeCell ref="A660:A662"/>
    <mergeCell ref="I660:J660"/>
    <mergeCell ref="I661:J661"/>
    <mergeCell ref="I662:J662"/>
    <mergeCell ref="A654:A655"/>
    <mergeCell ref="I654:J654"/>
    <mergeCell ref="I655:J655"/>
    <mergeCell ref="A656:A657"/>
    <mergeCell ref="I656:J656"/>
    <mergeCell ref="I657:J657"/>
    <mergeCell ref="A650:A651"/>
    <mergeCell ref="I650:J650"/>
    <mergeCell ref="I651:J651"/>
    <mergeCell ref="A652:A653"/>
    <mergeCell ref="I652:J652"/>
    <mergeCell ref="I653:J653"/>
    <mergeCell ref="A672:A673"/>
    <mergeCell ref="I672:J672"/>
    <mergeCell ref="I673:J673"/>
    <mergeCell ref="A674:A675"/>
    <mergeCell ref="I674:J674"/>
    <mergeCell ref="I675:J675"/>
    <mergeCell ref="A667:A668"/>
    <mergeCell ref="I667:J667"/>
    <mergeCell ref="I668:J668"/>
    <mergeCell ref="A669:A671"/>
    <mergeCell ref="I669:J669"/>
    <mergeCell ref="I670:J670"/>
    <mergeCell ref="I671:J671"/>
    <mergeCell ref="A663:A664"/>
    <mergeCell ref="I663:J663"/>
    <mergeCell ref="I664:J664"/>
    <mergeCell ref="A665:A666"/>
    <mergeCell ref="I665:J665"/>
    <mergeCell ref="I666:J666"/>
    <mergeCell ref="A686:A688"/>
    <mergeCell ref="I686:J686"/>
    <mergeCell ref="I687:J687"/>
    <mergeCell ref="I688:J688"/>
    <mergeCell ref="A689:A691"/>
    <mergeCell ref="I689:J689"/>
    <mergeCell ref="I690:J690"/>
    <mergeCell ref="I691:J691"/>
    <mergeCell ref="A681:A682"/>
    <mergeCell ref="I681:J681"/>
    <mergeCell ref="I682:J682"/>
    <mergeCell ref="A683:A685"/>
    <mergeCell ref="I683:J683"/>
    <mergeCell ref="I684:J684"/>
    <mergeCell ref="I685:J685"/>
    <mergeCell ref="A676:A677"/>
    <mergeCell ref="I676:J676"/>
    <mergeCell ref="I677:J677"/>
    <mergeCell ref="A678:A680"/>
    <mergeCell ref="I678:J678"/>
    <mergeCell ref="I679:J679"/>
    <mergeCell ref="I680:J680"/>
    <mergeCell ref="A702:A703"/>
    <mergeCell ref="I702:J702"/>
    <mergeCell ref="I703:J703"/>
    <mergeCell ref="A704:A705"/>
    <mergeCell ref="I704:J704"/>
    <mergeCell ref="I705:J705"/>
    <mergeCell ref="A697:A699"/>
    <mergeCell ref="I697:J697"/>
    <mergeCell ref="I698:J698"/>
    <mergeCell ref="I699:J699"/>
    <mergeCell ref="A700:A701"/>
    <mergeCell ref="I700:J700"/>
    <mergeCell ref="I701:J701"/>
    <mergeCell ref="A692:A693"/>
    <mergeCell ref="I692:J692"/>
    <mergeCell ref="I693:J693"/>
    <mergeCell ref="A694:A696"/>
    <mergeCell ref="I694:J694"/>
    <mergeCell ref="I695:J695"/>
    <mergeCell ref="I696:J696"/>
    <mergeCell ref="A715:A717"/>
    <mergeCell ref="I715:J715"/>
    <mergeCell ref="I716:J716"/>
    <mergeCell ref="I717:J717"/>
    <mergeCell ref="A718:A720"/>
    <mergeCell ref="I718:J718"/>
    <mergeCell ref="I719:J719"/>
    <mergeCell ref="I720:J720"/>
    <mergeCell ref="A710:A711"/>
    <mergeCell ref="I710:J710"/>
    <mergeCell ref="I711:J711"/>
    <mergeCell ref="A712:A714"/>
    <mergeCell ref="I712:J712"/>
    <mergeCell ref="I713:J713"/>
    <mergeCell ref="I714:J714"/>
    <mergeCell ref="A706:A707"/>
    <mergeCell ref="I706:J706"/>
    <mergeCell ref="I707:J707"/>
    <mergeCell ref="A708:A709"/>
    <mergeCell ref="I708:J708"/>
    <mergeCell ref="I709:J709"/>
    <mergeCell ref="A730:A731"/>
    <mergeCell ref="I730:J730"/>
    <mergeCell ref="I731:J731"/>
    <mergeCell ref="A732:A733"/>
    <mergeCell ref="I732:J732"/>
    <mergeCell ref="I733:J733"/>
    <mergeCell ref="A726:A727"/>
    <mergeCell ref="I726:J726"/>
    <mergeCell ref="I727:J727"/>
    <mergeCell ref="A728:A729"/>
    <mergeCell ref="I728:J728"/>
    <mergeCell ref="I729:J729"/>
    <mergeCell ref="A721:A723"/>
    <mergeCell ref="I721:J721"/>
    <mergeCell ref="I722:J722"/>
    <mergeCell ref="I723:J723"/>
    <mergeCell ref="A724:A725"/>
    <mergeCell ref="I724:J724"/>
    <mergeCell ref="I725:J725"/>
    <mergeCell ref="A745:A746"/>
    <mergeCell ref="I745:J745"/>
    <mergeCell ref="I746:J746"/>
    <mergeCell ref="A747:A748"/>
    <mergeCell ref="I747:J747"/>
    <mergeCell ref="I748:J748"/>
    <mergeCell ref="A739:A741"/>
    <mergeCell ref="I739:J739"/>
    <mergeCell ref="I740:J740"/>
    <mergeCell ref="I741:J741"/>
    <mergeCell ref="A742:A744"/>
    <mergeCell ref="I742:J742"/>
    <mergeCell ref="I743:J743"/>
    <mergeCell ref="I744:J744"/>
    <mergeCell ref="A734:A735"/>
    <mergeCell ref="I734:J734"/>
    <mergeCell ref="I735:J735"/>
    <mergeCell ref="A736:A738"/>
    <mergeCell ref="I736:J736"/>
    <mergeCell ref="I737:J737"/>
    <mergeCell ref="I738:J738"/>
    <mergeCell ref="A759:A761"/>
    <mergeCell ref="I759:J759"/>
    <mergeCell ref="I760:J760"/>
    <mergeCell ref="I761:J761"/>
    <mergeCell ref="A762:A763"/>
    <mergeCell ref="I762:J762"/>
    <mergeCell ref="I763:J763"/>
    <mergeCell ref="A754:A756"/>
    <mergeCell ref="I754:J754"/>
    <mergeCell ref="I755:J755"/>
    <mergeCell ref="I756:J756"/>
    <mergeCell ref="A757:A758"/>
    <mergeCell ref="I757:J757"/>
    <mergeCell ref="I758:J758"/>
    <mergeCell ref="A749:A750"/>
    <mergeCell ref="I749:J749"/>
    <mergeCell ref="I750:J750"/>
    <mergeCell ref="A751:A753"/>
    <mergeCell ref="I751:J751"/>
    <mergeCell ref="I752:J752"/>
    <mergeCell ref="I753:J753"/>
    <mergeCell ref="A773:A774"/>
    <mergeCell ref="I773:J773"/>
    <mergeCell ref="I774:J774"/>
    <mergeCell ref="A775:A776"/>
    <mergeCell ref="I775:J775"/>
    <mergeCell ref="I776:J776"/>
    <mergeCell ref="A768:A770"/>
    <mergeCell ref="I768:J768"/>
    <mergeCell ref="I769:J769"/>
    <mergeCell ref="I770:J770"/>
    <mergeCell ref="A771:A772"/>
    <mergeCell ref="I771:J771"/>
    <mergeCell ref="I772:J772"/>
    <mergeCell ref="A764:A765"/>
    <mergeCell ref="I764:J764"/>
    <mergeCell ref="I765:J765"/>
    <mergeCell ref="A766:A767"/>
    <mergeCell ref="I766:J766"/>
    <mergeCell ref="I767:J767"/>
    <mergeCell ref="A785:A786"/>
    <mergeCell ref="I785:J785"/>
    <mergeCell ref="I786:J786"/>
    <mergeCell ref="A787:A788"/>
    <mergeCell ref="I787:J787"/>
    <mergeCell ref="I788:J788"/>
    <mergeCell ref="A781:A782"/>
    <mergeCell ref="I781:J781"/>
    <mergeCell ref="I782:J782"/>
    <mergeCell ref="A783:A784"/>
    <mergeCell ref="I783:J783"/>
    <mergeCell ref="I784:J784"/>
    <mergeCell ref="A777:A778"/>
    <mergeCell ref="I777:J777"/>
    <mergeCell ref="I778:J778"/>
    <mergeCell ref="A779:A780"/>
    <mergeCell ref="I779:J779"/>
    <mergeCell ref="I780:J780"/>
    <mergeCell ref="A797:A798"/>
    <mergeCell ref="I797:J797"/>
    <mergeCell ref="I798:J798"/>
    <mergeCell ref="A799:A800"/>
    <mergeCell ref="I799:J799"/>
    <mergeCell ref="I800:J800"/>
    <mergeCell ref="A793:A794"/>
    <mergeCell ref="I793:J793"/>
    <mergeCell ref="I794:J794"/>
    <mergeCell ref="A795:A796"/>
    <mergeCell ref="I795:J795"/>
    <mergeCell ref="I796:J796"/>
    <mergeCell ref="A789:A790"/>
    <mergeCell ref="I789:J789"/>
    <mergeCell ref="I790:J790"/>
    <mergeCell ref="A791:A792"/>
    <mergeCell ref="I791:J791"/>
    <mergeCell ref="I792:J792"/>
    <mergeCell ref="A810:A812"/>
    <mergeCell ref="I810:J810"/>
    <mergeCell ref="I811:J811"/>
    <mergeCell ref="I812:J812"/>
    <mergeCell ref="A813:A815"/>
    <mergeCell ref="I813:J813"/>
    <mergeCell ref="I814:J814"/>
    <mergeCell ref="I815:J815"/>
    <mergeCell ref="A805:A806"/>
    <mergeCell ref="I805:J805"/>
    <mergeCell ref="I806:J806"/>
    <mergeCell ref="A807:A809"/>
    <mergeCell ref="I807:J807"/>
    <mergeCell ref="I808:J808"/>
    <mergeCell ref="I809:J809"/>
    <mergeCell ref="A801:A802"/>
    <mergeCell ref="I801:J801"/>
    <mergeCell ref="I802:J802"/>
    <mergeCell ref="A803:A804"/>
    <mergeCell ref="I803:J803"/>
    <mergeCell ref="I804:J804"/>
    <mergeCell ref="A828:A830"/>
    <mergeCell ref="I828:J828"/>
    <mergeCell ref="I829:J829"/>
    <mergeCell ref="I830:J830"/>
    <mergeCell ref="A831:A833"/>
    <mergeCell ref="I831:J831"/>
    <mergeCell ref="I832:J832"/>
    <mergeCell ref="I833:J833"/>
    <mergeCell ref="A822:A824"/>
    <mergeCell ref="I822:J822"/>
    <mergeCell ref="I823:J823"/>
    <mergeCell ref="I824:J824"/>
    <mergeCell ref="A825:A827"/>
    <mergeCell ref="I825:J825"/>
    <mergeCell ref="I826:J826"/>
    <mergeCell ref="I827:J827"/>
    <mergeCell ref="A816:A818"/>
    <mergeCell ref="I816:J816"/>
    <mergeCell ref="I817:J817"/>
    <mergeCell ref="I818:J818"/>
    <mergeCell ref="A819:A821"/>
    <mergeCell ref="I819:J819"/>
    <mergeCell ref="I820:J820"/>
    <mergeCell ref="I821:J821"/>
    <mergeCell ref="A843:A844"/>
    <mergeCell ref="I843:J843"/>
    <mergeCell ref="I844:J844"/>
    <mergeCell ref="A845:A846"/>
    <mergeCell ref="I845:J845"/>
    <mergeCell ref="I846:J846"/>
    <mergeCell ref="A839:A840"/>
    <mergeCell ref="I839:J839"/>
    <mergeCell ref="I840:J840"/>
    <mergeCell ref="A841:A842"/>
    <mergeCell ref="I841:J841"/>
    <mergeCell ref="I842:J842"/>
    <mergeCell ref="A834:A836"/>
    <mergeCell ref="I834:J834"/>
    <mergeCell ref="I835:J835"/>
    <mergeCell ref="I836:J836"/>
    <mergeCell ref="A837:A838"/>
    <mergeCell ref="I837:J837"/>
    <mergeCell ref="I838:J838"/>
    <mergeCell ref="A855:A856"/>
    <mergeCell ref="I855:J855"/>
    <mergeCell ref="I856:J856"/>
    <mergeCell ref="A857:A858"/>
    <mergeCell ref="I857:J857"/>
    <mergeCell ref="I858:J858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59:A860"/>
    <mergeCell ref="I859:J859"/>
    <mergeCell ref="I860:J860"/>
    <mergeCell ref="A861:A862"/>
    <mergeCell ref="I861:J861"/>
    <mergeCell ref="I862:J862"/>
    <mergeCell ref="A880:A881"/>
    <mergeCell ref="I880:J880"/>
    <mergeCell ref="I881:J881"/>
    <mergeCell ref="A882:A883"/>
    <mergeCell ref="I882:J882"/>
    <mergeCell ref="I883:J883"/>
    <mergeCell ref="A876:A877"/>
    <mergeCell ref="I876:J876"/>
    <mergeCell ref="I877:J877"/>
    <mergeCell ref="A878:A879"/>
    <mergeCell ref="I878:J878"/>
    <mergeCell ref="I879:J879"/>
    <mergeCell ref="A871:A873"/>
    <mergeCell ref="I871:J871"/>
    <mergeCell ref="I872:J872"/>
    <mergeCell ref="I873:J873"/>
    <mergeCell ref="A874:A875"/>
    <mergeCell ref="I874:J874"/>
    <mergeCell ref="I875:J875"/>
    <mergeCell ref="A892:A893"/>
    <mergeCell ref="I892:J892"/>
    <mergeCell ref="I893:J893"/>
    <mergeCell ref="A894:A895"/>
    <mergeCell ref="I894:J894"/>
    <mergeCell ref="I895:J895"/>
    <mergeCell ref="A888:A889"/>
    <mergeCell ref="I888:J888"/>
    <mergeCell ref="I889:J889"/>
    <mergeCell ref="A890:A891"/>
    <mergeCell ref="I890:J890"/>
    <mergeCell ref="I891:J891"/>
    <mergeCell ref="A884:A885"/>
    <mergeCell ref="I884:J884"/>
    <mergeCell ref="I885:J885"/>
    <mergeCell ref="A886:A887"/>
    <mergeCell ref="I886:J886"/>
    <mergeCell ref="I887:J887"/>
    <mergeCell ref="A904:A905"/>
    <mergeCell ref="I904:J904"/>
    <mergeCell ref="I905:J905"/>
    <mergeCell ref="A906:A907"/>
    <mergeCell ref="I906:J906"/>
    <mergeCell ref="I907:J907"/>
    <mergeCell ref="A900:A901"/>
    <mergeCell ref="I900:J900"/>
    <mergeCell ref="I901:J901"/>
    <mergeCell ref="A902:A903"/>
    <mergeCell ref="I902:J902"/>
    <mergeCell ref="I903:J903"/>
    <mergeCell ref="A896:A897"/>
    <mergeCell ref="I896:J896"/>
    <mergeCell ref="I897:J897"/>
    <mergeCell ref="A898:A899"/>
    <mergeCell ref="I898:J898"/>
    <mergeCell ref="I899:J899"/>
    <mergeCell ref="A916:A917"/>
    <mergeCell ref="I916:J916"/>
    <mergeCell ref="I917:J917"/>
    <mergeCell ref="A918:A919"/>
    <mergeCell ref="I918:J918"/>
    <mergeCell ref="I919:J919"/>
    <mergeCell ref="A912:A913"/>
    <mergeCell ref="I912:J912"/>
    <mergeCell ref="I913:J913"/>
    <mergeCell ref="A914:A915"/>
    <mergeCell ref="I914:J914"/>
    <mergeCell ref="I915:J915"/>
    <mergeCell ref="A908:A909"/>
    <mergeCell ref="I908:J908"/>
    <mergeCell ref="I909:J909"/>
    <mergeCell ref="A910:A911"/>
    <mergeCell ref="I910:J910"/>
    <mergeCell ref="I911:J911"/>
    <mergeCell ref="A928:A929"/>
    <mergeCell ref="I928:J928"/>
    <mergeCell ref="I929:J929"/>
    <mergeCell ref="A930:A931"/>
    <mergeCell ref="I930:J930"/>
    <mergeCell ref="I931:J931"/>
    <mergeCell ref="A924:A925"/>
    <mergeCell ref="I924:J924"/>
    <mergeCell ref="I925:J925"/>
    <mergeCell ref="A926:A927"/>
    <mergeCell ref="I926:J926"/>
    <mergeCell ref="I927:J927"/>
    <mergeCell ref="A920:A921"/>
    <mergeCell ref="I920:J920"/>
    <mergeCell ref="I921:J921"/>
    <mergeCell ref="A922:A923"/>
    <mergeCell ref="I922:J922"/>
    <mergeCell ref="I923:J923"/>
    <mergeCell ref="A940:A941"/>
    <mergeCell ref="I940:J940"/>
    <mergeCell ref="I941:J941"/>
    <mergeCell ref="A942:A943"/>
    <mergeCell ref="I942:J942"/>
    <mergeCell ref="I943:J943"/>
    <mergeCell ref="A936:A937"/>
    <mergeCell ref="I936:J936"/>
    <mergeCell ref="I937:J937"/>
    <mergeCell ref="A938:A939"/>
    <mergeCell ref="I938:J938"/>
    <mergeCell ref="I939:J939"/>
    <mergeCell ref="A932:A933"/>
    <mergeCell ref="I932:J932"/>
    <mergeCell ref="I933:J933"/>
    <mergeCell ref="A934:A935"/>
    <mergeCell ref="I934:J934"/>
    <mergeCell ref="I935:J935"/>
    <mergeCell ref="A952:A953"/>
    <mergeCell ref="I952:J952"/>
    <mergeCell ref="I953:J953"/>
    <mergeCell ref="A954:A955"/>
    <mergeCell ref="I954:J954"/>
    <mergeCell ref="I955:J955"/>
    <mergeCell ref="A948:A949"/>
    <mergeCell ref="I948:J948"/>
    <mergeCell ref="I949:J949"/>
    <mergeCell ref="A950:A951"/>
    <mergeCell ref="I950:J950"/>
    <mergeCell ref="I951:J951"/>
    <mergeCell ref="A944:A945"/>
    <mergeCell ref="I944:J944"/>
    <mergeCell ref="I945:J945"/>
    <mergeCell ref="A946:A947"/>
    <mergeCell ref="I946:J946"/>
    <mergeCell ref="I947:J947"/>
    <mergeCell ref="A964:A965"/>
    <mergeCell ref="I964:J964"/>
    <mergeCell ref="I965:J965"/>
    <mergeCell ref="A966:A967"/>
    <mergeCell ref="I966:J966"/>
    <mergeCell ref="I967:J967"/>
    <mergeCell ref="A960:A961"/>
    <mergeCell ref="I960:J960"/>
    <mergeCell ref="I961:J961"/>
    <mergeCell ref="A962:A963"/>
    <mergeCell ref="I962:J962"/>
    <mergeCell ref="I963:J963"/>
    <mergeCell ref="A956:A957"/>
    <mergeCell ref="I956:J956"/>
    <mergeCell ref="I957:J957"/>
    <mergeCell ref="A958:A959"/>
    <mergeCell ref="I958:J958"/>
    <mergeCell ref="I959:J959"/>
    <mergeCell ref="A976:A977"/>
    <mergeCell ref="I976:J976"/>
    <mergeCell ref="I977:J977"/>
    <mergeCell ref="A978:A979"/>
    <mergeCell ref="I978:J978"/>
    <mergeCell ref="I979:J979"/>
    <mergeCell ref="A972:A973"/>
    <mergeCell ref="I972:J972"/>
    <mergeCell ref="I973:J973"/>
    <mergeCell ref="A974:A975"/>
    <mergeCell ref="I974:J974"/>
    <mergeCell ref="I975:J975"/>
    <mergeCell ref="A968:A969"/>
    <mergeCell ref="I968:J968"/>
    <mergeCell ref="I969:J969"/>
    <mergeCell ref="A970:A971"/>
    <mergeCell ref="I970:J970"/>
    <mergeCell ref="I971:J971"/>
    <mergeCell ref="A988:A989"/>
    <mergeCell ref="I988:J988"/>
    <mergeCell ref="I989:J989"/>
    <mergeCell ref="A990:A991"/>
    <mergeCell ref="I990:J990"/>
    <mergeCell ref="I991:J991"/>
    <mergeCell ref="A984:A985"/>
    <mergeCell ref="I984:J984"/>
    <mergeCell ref="I985:J985"/>
    <mergeCell ref="A986:A987"/>
    <mergeCell ref="I986:J986"/>
    <mergeCell ref="I987:J987"/>
    <mergeCell ref="A980:A981"/>
    <mergeCell ref="I980:J980"/>
    <mergeCell ref="I981:J981"/>
    <mergeCell ref="A982:A983"/>
    <mergeCell ref="I982:J982"/>
    <mergeCell ref="I983:J983"/>
    <mergeCell ref="A1000:A1001"/>
    <mergeCell ref="I1000:J1000"/>
    <mergeCell ref="I1001:J1001"/>
    <mergeCell ref="A1002:A1003"/>
    <mergeCell ref="I1002:J1002"/>
    <mergeCell ref="I1003:J1003"/>
    <mergeCell ref="A996:A997"/>
    <mergeCell ref="I996:J996"/>
    <mergeCell ref="I997:J997"/>
    <mergeCell ref="A998:A999"/>
    <mergeCell ref="I998:J998"/>
    <mergeCell ref="I999:J999"/>
    <mergeCell ref="A992:A993"/>
    <mergeCell ref="I992:J992"/>
    <mergeCell ref="I993:J993"/>
    <mergeCell ref="A994:A995"/>
    <mergeCell ref="I994:J994"/>
    <mergeCell ref="I995:J995"/>
    <mergeCell ref="A1012:A1013"/>
    <mergeCell ref="I1012:J1012"/>
    <mergeCell ref="I1013:J1013"/>
    <mergeCell ref="A1014:A1015"/>
    <mergeCell ref="I1014:J1014"/>
    <mergeCell ref="I1015:J1015"/>
    <mergeCell ref="A1008:A1009"/>
    <mergeCell ref="I1008:J1008"/>
    <mergeCell ref="I1009:J1009"/>
    <mergeCell ref="A1010:A1011"/>
    <mergeCell ref="I1010:J1010"/>
    <mergeCell ref="I1011:J1011"/>
    <mergeCell ref="A1004:A1005"/>
    <mergeCell ref="I1004:J1004"/>
    <mergeCell ref="I1005:J1005"/>
    <mergeCell ref="A1006:A1007"/>
    <mergeCell ref="I1006:J1006"/>
    <mergeCell ref="I1007:J1007"/>
    <mergeCell ref="A1024:A1025"/>
    <mergeCell ref="I1024:J1024"/>
    <mergeCell ref="I1025:J1025"/>
    <mergeCell ref="A1026:A1027"/>
    <mergeCell ref="I1026:J1026"/>
    <mergeCell ref="I1027:J1027"/>
    <mergeCell ref="A1020:A1021"/>
    <mergeCell ref="I1020:J1020"/>
    <mergeCell ref="I1021:J1021"/>
    <mergeCell ref="A1022:A1023"/>
    <mergeCell ref="I1022:J1022"/>
    <mergeCell ref="I1023:J1023"/>
    <mergeCell ref="A1016:A1017"/>
    <mergeCell ref="I1016:J1016"/>
    <mergeCell ref="I1017:J1017"/>
    <mergeCell ref="A1018:A1019"/>
    <mergeCell ref="I1018:J1018"/>
    <mergeCell ref="I1019:J1019"/>
    <mergeCell ref="A1036:A1037"/>
    <mergeCell ref="I1036:J1036"/>
    <mergeCell ref="I1037:J1037"/>
    <mergeCell ref="A1038:A1039"/>
    <mergeCell ref="I1038:J1038"/>
    <mergeCell ref="I1039:J1039"/>
    <mergeCell ref="A1032:A1033"/>
    <mergeCell ref="I1032:J1032"/>
    <mergeCell ref="I1033:J1033"/>
    <mergeCell ref="A1034:A1035"/>
    <mergeCell ref="I1034:J1034"/>
    <mergeCell ref="I1035:J1035"/>
    <mergeCell ref="A1028:A1029"/>
    <mergeCell ref="I1028:J1028"/>
    <mergeCell ref="I1029:J1029"/>
    <mergeCell ref="A1030:A1031"/>
    <mergeCell ref="I1030:J1030"/>
    <mergeCell ref="I1031:J1031"/>
    <mergeCell ref="A1048:A1049"/>
    <mergeCell ref="I1048:J1048"/>
    <mergeCell ref="I1049:J1049"/>
    <mergeCell ref="A1050:A1051"/>
    <mergeCell ref="I1050:J1050"/>
    <mergeCell ref="I1051:J1051"/>
    <mergeCell ref="A1044:A1045"/>
    <mergeCell ref="I1044:J1044"/>
    <mergeCell ref="I1045:J1045"/>
    <mergeCell ref="A1046:A1047"/>
    <mergeCell ref="I1046:J1046"/>
    <mergeCell ref="I1047:J1047"/>
    <mergeCell ref="A1040:A1041"/>
    <mergeCell ref="I1040:J1040"/>
    <mergeCell ref="I1041:J1041"/>
    <mergeCell ref="A1042:A1043"/>
    <mergeCell ref="I1042:J1042"/>
    <mergeCell ref="I1043:J1043"/>
    <mergeCell ref="A1060:A1061"/>
    <mergeCell ref="I1060:J1060"/>
    <mergeCell ref="I1061:J1061"/>
    <mergeCell ref="A1062:A1063"/>
    <mergeCell ref="I1062:J1062"/>
    <mergeCell ref="I1063:J1063"/>
    <mergeCell ref="A1056:A1057"/>
    <mergeCell ref="I1056:J1056"/>
    <mergeCell ref="I1057:J1057"/>
    <mergeCell ref="A1058:A1059"/>
    <mergeCell ref="I1058:J1058"/>
    <mergeCell ref="I1059:J1059"/>
    <mergeCell ref="A1052:A1053"/>
    <mergeCell ref="I1052:J1052"/>
    <mergeCell ref="I1053:J1053"/>
    <mergeCell ref="A1054:A1055"/>
    <mergeCell ref="I1054:J1054"/>
    <mergeCell ref="I1055:J1055"/>
    <mergeCell ref="A1072:A1073"/>
    <mergeCell ref="I1072:J1072"/>
    <mergeCell ref="I1073:J1073"/>
    <mergeCell ref="A1074:A1075"/>
    <mergeCell ref="I1074:J1074"/>
    <mergeCell ref="I1075:J1075"/>
    <mergeCell ref="A1068:A1069"/>
    <mergeCell ref="I1068:J1068"/>
    <mergeCell ref="I1069:J1069"/>
    <mergeCell ref="A1070:A1071"/>
    <mergeCell ref="I1070:J1070"/>
    <mergeCell ref="I1071:J1071"/>
    <mergeCell ref="A1064:A1065"/>
    <mergeCell ref="I1064:J1064"/>
    <mergeCell ref="I1065:J1065"/>
    <mergeCell ref="A1066:A1067"/>
    <mergeCell ref="I1066:J1066"/>
    <mergeCell ref="I1067:J1067"/>
    <mergeCell ref="A1084:A1085"/>
    <mergeCell ref="I1084:J1084"/>
    <mergeCell ref="I1085:J1085"/>
    <mergeCell ref="A1086:A1087"/>
    <mergeCell ref="I1086:J1086"/>
    <mergeCell ref="I1087:J1087"/>
    <mergeCell ref="A1080:A1081"/>
    <mergeCell ref="I1080:J1080"/>
    <mergeCell ref="I1081:J1081"/>
    <mergeCell ref="A1082:A1083"/>
    <mergeCell ref="I1082:J1082"/>
    <mergeCell ref="I1083:J1083"/>
    <mergeCell ref="A1076:A1077"/>
    <mergeCell ref="I1076:J1076"/>
    <mergeCell ref="I1077:J1077"/>
    <mergeCell ref="A1078:A1079"/>
    <mergeCell ref="I1078:J1078"/>
    <mergeCell ref="I1079:J1079"/>
    <mergeCell ref="A1096:A1097"/>
    <mergeCell ref="I1096:J1096"/>
    <mergeCell ref="I1097:J1097"/>
    <mergeCell ref="A1098:A1099"/>
    <mergeCell ref="I1098:J1098"/>
    <mergeCell ref="I1099:J1099"/>
    <mergeCell ref="A1092:A1093"/>
    <mergeCell ref="I1092:J1092"/>
    <mergeCell ref="I1093:J1093"/>
    <mergeCell ref="A1094:A1095"/>
    <mergeCell ref="I1094:J1094"/>
    <mergeCell ref="I1095:J1095"/>
    <mergeCell ref="A1088:A1089"/>
    <mergeCell ref="I1088:J1088"/>
    <mergeCell ref="I1089:J1089"/>
    <mergeCell ref="A1090:A1091"/>
    <mergeCell ref="I1090:J1090"/>
    <mergeCell ref="I1091:J1091"/>
    <mergeCell ref="A1108:A1109"/>
    <mergeCell ref="I1108:J1108"/>
    <mergeCell ref="I1109:J1109"/>
    <mergeCell ref="A1110:A1111"/>
    <mergeCell ref="I1110:J1110"/>
    <mergeCell ref="I1111:J1111"/>
    <mergeCell ref="A1104:A1105"/>
    <mergeCell ref="I1104:J1104"/>
    <mergeCell ref="I1105:J1105"/>
    <mergeCell ref="A1106:A1107"/>
    <mergeCell ref="I1106:J1106"/>
    <mergeCell ref="I1107:J1107"/>
    <mergeCell ref="A1100:A1101"/>
    <mergeCell ref="I1100:J1100"/>
    <mergeCell ref="I1101:J1101"/>
    <mergeCell ref="A1102:A1103"/>
    <mergeCell ref="I1102:J1102"/>
    <mergeCell ref="I1103:J1103"/>
    <mergeCell ref="A1120:A1121"/>
    <mergeCell ref="I1120:J1120"/>
    <mergeCell ref="I1121:J1121"/>
    <mergeCell ref="A1122:A1123"/>
    <mergeCell ref="I1122:J1122"/>
    <mergeCell ref="I1123:J1123"/>
    <mergeCell ref="A1116:A1117"/>
    <mergeCell ref="I1116:J1116"/>
    <mergeCell ref="I1117:J1117"/>
    <mergeCell ref="A1118:A1119"/>
    <mergeCell ref="I1118:J1118"/>
    <mergeCell ref="I1119:J1119"/>
    <mergeCell ref="A1112:A1113"/>
    <mergeCell ref="I1112:J1112"/>
    <mergeCell ref="I1113:J1113"/>
    <mergeCell ref="A1114:A1115"/>
    <mergeCell ref="I1114:J1114"/>
    <mergeCell ref="I1115:J1115"/>
    <mergeCell ref="A1132:A1133"/>
    <mergeCell ref="I1132:J1132"/>
    <mergeCell ref="I1133:J1133"/>
    <mergeCell ref="A1134:A1135"/>
    <mergeCell ref="I1134:J1134"/>
    <mergeCell ref="I1135:J1135"/>
    <mergeCell ref="A1128:A1129"/>
    <mergeCell ref="I1128:J1128"/>
    <mergeCell ref="I1129:J1129"/>
    <mergeCell ref="A1130:A1131"/>
    <mergeCell ref="I1130:J1130"/>
    <mergeCell ref="I1131:J1131"/>
    <mergeCell ref="A1124:A1125"/>
    <mergeCell ref="I1124:J1124"/>
    <mergeCell ref="I1125:J1125"/>
    <mergeCell ref="A1126:A1127"/>
    <mergeCell ref="I1126:J1126"/>
    <mergeCell ref="I1127:J1127"/>
    <mergeCell ref="A1144:A1145"/>
    <mergeCell ref="I1144:J1144"/>
    <mergeCell ref="I1145:J1145"/>
    <mergeCell ref="A1146:A1147"/>
    <mergeCell ref="I1146:J1146"/>
    <mergeCell ref="I1147:J1147"/>
    <mergeCell ref="A1140:A1141"/>
    <mergeCell ref="I1140:J1140"/>
    <mergeCell ref="I1141:J1141"/>
    <mergeCell ref="A1142:A1143"/>
    <mergeCell ref="I1142:J1142"/>
    <mergeCell ref="I1143:J1143"/>
    <mergeCell ref="A1136:A1137"/>
    <mergeCell ref="I1136:J1136"/>
    <mergeCell ref="I1137:J1137"/>
    <mergeCell ref="A1138:A1139"/>
    <mergeCell ref="I1138:J1138"/>
    <mergeCell ref="I1139:J1139"/>
    <mergeCell ref="A1156:A1157"/>
    <mergeCell ref="I1156:J1156"/>
    <mergeCell ref="I1157:J1157"/>
    <mergeCell ref="A1158:A1159"/>
    <mergeCell ref="I1158:J1158"/>
    <mergeCell ref="I1159:J1159"/>
    <mergeCell ref="A1152:A1153"/>
    <mergeCell ref="I1152:J1152"/>
    <mergeCell ref="I1153:J1153"/>
    <mergeCell ref="A1154:A1155"/>
    <mergeCell ref="I1154:J1154"/>
    <mergeCell ref="I1155:J1155"/>
    <mergeCell ref="A1148:A1149"/>
    <mergeCell ref="I1148:J1148"/>
    <mergeCell ref="I1149:J1149"/>
    <mergeCell ref="A1150:A1151"/>
    <mergeCell ref="I1150:J1150"/>
    <mergeCell ref="I1151:J1151"/>
    <mergeCell ref="A1168:A1169"/>
    <mergeCell ref="I1168:J1168"/>
    <mergeCell ref="I1169:J1169"/>
    <mergeCell ref="A1170:A1171"/>
    <mergeCell ref="I1170:J1170"/>
    <mergeCell ref="I1171:J1171"/>
    <mergeCell ref="A1164:A1165"/>
    <mergeCell ref="I1164:J1164"/>
    <mergeCell ref="I1165:J1165"/>
    <mergeCell ref="A1166:A1167"/>
    <mergeCell ref="I1166:J1166"/>
    <mergeCell ref="I1167:J1167"/>
    <mergeCell ref="A1160:A1161"/>
    <mergeCell ref="I1160:J1160"/>
    <mergeCell ref="I1161:J1161"/>
    <mergeCell ref="A1162:A1163"/>
    <mergeCell ref="I1162:J1162"/>
    <mergeCell ref="I1163:J1163"/>
    <mergeCell ref="A1180:A1181"/>
    <mergeCell ref="I1180:J1180"/>
    <mergeCell ref="I1181:J1181"/>
    <mergeCell ref="A1182:A1183"/>
    <mergeCell ref="I1182:J1182"/>
    <mergeCell ref="I1183:J1183"/>
    <mergeCell ref="A1176:A1177"/>
    <mergeCell ref="I1176:J1176"/>
    <mergeCell ref="I1177:J1177"/>
    <mergeCell ref="A1178:A1179"/>
    <mergeCell ref="I1178:J1178"/>
    <mergeCell ref="I1179:J1179"/>
    <mergeCell ref="A1172:A1173"/>
    <mergeCell ref="I1172:J1172"/>
    <mergeCell ref="I1173:J1173"/>
    <mergeCell ref="A1174:A1175"/>
    <mergeCell ref="I1174:J1174"/>
    <mergeCell ref="I1175:J1175"/>
    <mergeCell ref="A1192:A1193"/>
    <mergeCell ref="I1192:J1192"/>
    <mergeCell ref="I1193:J1193"/>
    <mergeCell ref="A1194:A1195"/>
    <mergeCell ref="I1194:J1194"/>
    <mergeCell ref="I1195:J1195"/>
    <mergeCell ref="A1188:A1189"/>
    <mergeCell ref="I1188:J1188"/>
    <mergeCell ref="I1189:J1189"/>
    <mergeCell ref="A1190:A1191"/>
    <mergeCell ref="I1190:J1190"/>
    <mergeCell ref="I1191:J1191"/>
    <mergeCell ref="A1184:A1185"/>
    <mergeCell ref="I1184:J1184"/>
    <mergeCell ref="I1185:J1185"/>
    <mergeCell ref="A1186:A1187"/>
    <mergeCell ref="I1186:J1186"/>
    <mergeCell ref="I1187:J1187"/>
    <mergeCell ref="A1204:A1205"/>
    <mergeCell ref="I1204:J1204"/>
    <mergeCell ref="I1205:J1205"/>
    <mergeCell ref="A1206:A1207"/>
    <mergeCell ref="I1206:J1206"/>
    <mergeCell ref="I1207:J1207"/>
    <mergeCell ref="A1200:A1201"/>
    <mergeCell ref="I1200:J1200"/>
    <mergeCell ref="I1201:J1201"/>
    <mergeCell ref="A1202:A1203"/>
    <mergeCell ref="I1202:J1202"/>
    <mergeCell ref="I1203:J1203"/>
    <mergeCell ref="A1196:A1197"/>
    <mergeCell ref="I1196:J1196"/>
    <mergeCell ref="I1197:J1197"/>
    <mergeCell ref="A1198:A1199"/>
    <mergeCell ref="I1198:J1198"/>
    <mergeCell ref="I1199:J1199"/>
    <mergeCell ref="A1216:A1217"/>
    <mergeCell ref="I1216:J1216"/>
    <mergeCell ref="I1217:J1217"/>
    <mergeCell ref="A1218:A1219"/>
    <mergeCell ref="I1218:J1218"/>
    <mergeCell ref="I1219:J1219"/>
    <mergeCell ref="A1212:A1213"/>
    <mergeCell ref="I1212:J1212"/>
    <mergeCell ref="I1213:J1213"/>
    <mergeCell ref="A1214:A1215"/>
    <mergeCell ref="I1214:J1214"/>
    <mergeCell ref="I1215:J1215"/>
    <mergeCell ref="A1208:A1209"/>
    <mergeCell ref="I1208:J1208"/>
    <mergeCell ref="I1209:J1209"/>
    <mergeCell ref="A1210:A1211"/>
    <mergeCell ref="I1210:J1210"/>
    <mergeCell ref="I1211:J1211"/>
    <mergeCell ref="A1228:A1229"/>
    <mergeCell ref="I1228:J1228"/>
    <mergeCell ref="I1229:J1229"/>
    <mergeCell ref="A1230:A1231"/>
    <mergeCell ref="I1230:J1230"/>
    <mergeCell ref="I1231:J1231"/>
    <mergeCell ref="A1224:A1225"/>
    <mergeCell ref="I1224:J1224"/>
    <mergeCell ref="I1225:J1225"/>
    <mergeCell ref="A1226:A1227"/>
    <mergeCell ref="I1226:J1226"/>
    <mergeCell ref="I1227:J1227"/>
    <mergeCell ref="A1220:A1221"/>
    <mergeCell ref="I1220:J1220"/>
    <mergeCell ref="I1221:J1221"/>
    <mergeCell ref="A1222:A1223"/>
    <mergeCell ref="I1222:J1222"/>
    <mergeCell ref="I1223:J1223"/>
    <mergeCell ref="A1240:A1241"/>
    <mergeCell ref="I1240:J1240"/>
    <mergeCell ref="I1241:J1241"/>
    <mergeCell ref="A1242:A1243"/>
    <mergeCell ref="I1242:J1242"/>
    <mergeCell ref="I1243:J1243"/>
    <mergeCell ref="A1236:A1237"/>
    <mergeCell ref="I1236:J1236"/>
    <mergeCell ref="I1237:J1237"/>
    <mergeCell ref="A1238:A1239"/>
    <mergeCell ref="I1238:J1238"/>
    <mergeCell ref="I1239:J1239"/>
    <mergeCell ref="A1232:A1233"/>
    <mergeCell ref="I1232:J1232"/>
    <mergeCell ref="I1233:J1233"/>
    <mergeCell ref="A1234:A1235"/>
    <mergeCell ref="I1234:J1234"/>
    <mergeCell ref="I1235:J1235"/>
    <mergeCell ref="A1252:A1253"/>
    <mergeCell ref="I1252:J1252"/>
    <mergeCell ref="I1253:J1253"/>
    <mergeCell ref="A1254:A1255"/>
    <mergeCell ref="I1254:J1254"/>
    <mergeCell ref="I1255:J1255"/>
    <mergeCell ref="A1248:A1249"/>
    <mergeCell ref="I1248:J1248"/>
    <mergeCell ref="I1249:J1249"/>
    <mergeCell ref="A1250:A1251"/>
    <mergeCell ref="I1250:J1250"/>
    <mergeCell ref="I1251:J1251"/>
    <mergeCell ref="A1244:A1245"/>
    <mergeCell ref="I1244:J1244"/>
    <mergeCell ref="I1245:J1245"/>
    <mergeCell ref="A1246:A1247"/>
    <mergeCell ref="I1246:J1246"/>
    <mergeCell ref="I1247:J1247"/>
    <mergeCell ref="A1264:A1265"/>
    <mergeCell ref="I1264:J1264"/>
    <mergeCell ref="I1265:J1265"/>
    <mergeCell ref="A1266:A1267"/>
    <mergeCell ref="I1266:J1266"/>
    <mergeCell ref="I1267:J1267"/>
    <mergeCell ref="A1260:A1261"/>
    <mergeCell ref="I1260:J1260"/>
    <mergeCell ref="I1261:J1261"/>
    <mergeCell ref="A1262:A1263"/>
    <mergeCell ref="I1262:J1262"/>
    <mergeCell ref="I1263:J1263"/>
    <mergeCell ref="A1256:A1257"/>
    <mergeCell ref="I1256:J1256"/>
    <mergeCell ref="I1257:J1257"/>
    <mergeCell ref="A1258:A1259"/>
    <mergeCell ref="I1258:J1258"/>
    <mergeCell ref="I1259:J1259"/>
    <mergeCell ref="A1276:A1277"/>
    <mergeCell ref="I1276:J1276"/>
    <mergeCell ref="I1277:J1277"/>
    <mergeCell ref="A1278:A1279"/>
    <mergeCell ref="I1278:J1278"/>
    <mergeCell ref="I1279:J1279"/>
    <mergeCell ref="A1272:A1273"/>
    <mergeCell ref="I1272:J1272"/>
    <mergeCell ref="I1273:J1273"/>
    <mergeCell ref="A1274:A1275"/>
    <mergeCell ref="I1274:J1274"/>
    <mergeCell ref="I1275:J1275"/>
    <mergeCell ref="A1268:A1269"/>
    <mergeCell ref="I1268:J1268"/>
    <mergeCell ref="I1269:J1269"/>
    <mergeCell ref="A1270:A1271"/>
    <mergeCell ref="I1270:J1270"/>
    <mergeCell ref="I1271:J1271"/>
    <mergeCell ref="A1288:A1289"/>
    <mergeCell ref="I1288:J1288"/>
    <mergeCell ref="I1289:J1289"/>
    <mergeCell ref="A1290:A1291"/>
    <mergeCell ref="I1290:J1290"/>
    <mergeCell ref="I1291:J1291"/>
    <mergeCell ref="A1284:A1285"/>
    <mergeCell ref="I1284:J1284"/>
    <mergeCell ref="I1285:J1285"/>
    <mergeCell ref="A1286:A1287"/>
    <mergeCell ref="I1286:J1286"/>
    <mergeCell ref="I1287:J1287"/>
    <mergeCell ref="A1280:A1281"/>
    <mergeCell ref="I1280:J1280"/>
    <mergeCell ref="I1281:J1281"/>
    <mergeCell ref="A1282:A1283"/>
    <mergeCell ref="I1282:J1282"/>
    <mergeCell ref="I1283:J1283"/>
    <mergeCell ref="A1300:A1301"/>
    <mergeCell ref="I1300:J1300"/>
    <mergeCell ref="I1301:J1301"/>
    <mergeCell ref="A1302:A1303"/>
    <mergeCell ref="I1302:J1302"/>
    <mergeCell ref="I1303:J1303"/>
    <mergeCell ref="A1296:A1297"/>
    <mergeCell ref="I1296:J1296"/>
    <mergeCell ref="I1297:J1297"/>
    <mergeCell ref="A1298:A1299"/>
    <mergeCell ref="I1298:J1298"/>
    <mergeCell ref="I1299:J1299"/>
    <mergeCell ref="A1292:A1293"/>
    <mergeCell ref="I1292:J1292"/>
    <mergeCell ref="I1293:J1293"/>
    <mergeCell ref="A1294:A1295"/>
    <mergeCell ref="I1294:J1294"/>
    <mergeCell ref="I1295:J1295"/>
    <mergeCell ref="A1312:A1313"/>
    <mergeCell ref="I1312:J1312"/>
    <mergeCell ref="I1313:J1313"/>
    <mergeCell ref="A1314:A1315"/>
    <mergeCell ref="I1314:J1314"/>
    <mergeCell ref="I1315:J1315"/>
    <mergeCell ref="A1308:A1309"/>
    <mergeCell ref="I1308:J1308"/>
    <mergeCell ref="I1309:J1309"/>
    <mergeCell ref="A1310:A1311"/>
    <mergeCell ref="I1310:J1310"/>
    <mergeCell ref="I1311:J1311"/>
    <mergeCell ref="A1304:A1305"/>
    <mergeCell ref="I1304:J1304"/>
    <mergeCell ref="I1305:J1305"/>
    <mergeCell ref="A1306:A1307"/>
    <mergeCell ref="I1306:J1306"/>
    <mergeCell ref="I1307:J1307"/>
    <mergeCell ref="A1324:A1325"/>
    <mergeCell ref="I1324:J1324"/>
    <mergeCell ref="I1325:J1325"/>
    <mergeCell ref="A1326:A1327"/>
    <mergeCell ref="I1326:J1326"/>
    <mergeCell ref="I1327:J1327"/>
    <mergeCell ref="A1320:A1321"/>
    <mergeCell ref="I1320:J1320"/>
    <mergeCell ref="I1321:J1321"/>
    <mergeCell ref="A1322:A1323"/>
    <mergeCell ref="I1322:J1322"/>
    <mergeCell ref="I1323:J1323"/>
    <mergeCell ref="A1316:A1317"/>
    <mergeCell ref="I1316:J1316"/>
    <mergeCell ref="I1317:J1317"/>
    <mergeCell ref="A1318:A1319"/>
    <mergeCell ref="I1318:J1318"/>
    <mergeCell ref="I1319:J1319"/>
    <mergeCell ref="A1336:A1337"/>
    <mergeCell ref="I1336:J1336"/>
    <mergeCell ref="I1337:J1337"/>
    <mergeCell ref="A1338:A1339"/>
    <mergeCell ref="I1338:J1338"/>
    <mergeCell ref="I1339:J1339"/>
    <mergeCell ref="A1332:A1333"/>
    <mergeCell ref="I1332:J1332"/>
    <mergeCell ref="I1333:J1333"/>
    <mergeCell ref="A1334:A1335"/>
    <mergeCell ref="I1334:J1334"/>
    <mergeCell ref="I1335:J1335"/>
    <mergeCell ref="A1328:A1329"/>
    <mergeCell ref="I1328:J1328"/>
    <mergeCell ref="I1329:J1329"/>
    <mergeCell ref="A1330:A1331"/>
    <mergeCell ref="I1330:J1330"/>
    <mergeCell ref="I1331:J1331"/>
    <mergeCell ref="A1348:A1349"/>
    <mergeCell ref="I1348:J1348"/>
    <mergeCell ref="I1349:J1349"/>
    <mergeCell ref="A1350:A1351"/>
    <mergeCell ref="I1350:J1350"/>
    <mergeCell ref="I1351:J1351"/>
    <mergeCell ref="A1344:A1345"/>
    <mergeCell ref="I1344:J1344"/>
    <mergeCell ref="I1345:J1345"/>
    <mergeCell ref="A1346:A1347"/>
    <mergeCell ref="I1346:J1346"/>
    <mergeCell ref="I1347:J1347"/>
    <mergeCell ref="A1340:A1341"/>
    <mergeCell ref="I1340:J1340"/>
    <mergeCell ref="I1341:J1341"/>
    <mergeCell ref="A1342:A1343"/>
    <mergeCell ref="I1342:J1342"/>
    <mergeCell ref="I1343:J1343"/>
    <mergeCell ref="A1360:A1361"/>
    <mergeCell ref="I1360:J1360"/>
    <mergeCell ref="I1361:J1361"/>
    <mergeCell ref="A1362:A1363"/>
    <mergeCell ref="I1362:J1362"/>
    <mergeCell ref="I1363:J1363"/>
    <mergeCell ref="A1356:A1357"/>
    <mergeCell ref="I1356:J1356"/>
    <mergeCell ref="I1357:J1357"/>
    <mergeCell ref="A1358:A1359"/>
    <mergeCell ref="I1358:J1358"/>
    <mergeCell ref="I1359:J1359"/>
    <mergeCell ref="A1352:A1353"/>
    <mergeCell ref="I1352:J1352"/>
    <mergeCell ref="I1353:J1353"/>
    <mergeCell ref="A1354:A1355"/>
    <mergeCell ref="I1354:J1354"/>
    <mergeCell ref="I1355:J1355"/>
    <mergeCell ref="A1372:A1373"/>
    <mergeCell ref="I1372:J1372"/>
    <mergeCell ref="I1373:J1373"/>
    <mergeCell ref="A1374:A1375"/>
    <mergeCell ref="I1374:J1374"/>
    <mergeCell ref="I1375:J1375"/>
    <mergeCell ref="A1368:A1369"/>
    <mergeCell ref="I1368:J1368"/>
    <mergeCell ref="I1369:J1369"/>
    <mergeCell ref="A1370:A1371"/>
    <mergeCell ref="I1370:J1370"/>
    <mergeCell ref="I1371:J1371"/>
    <mergeCell ref="A1364:A1365"/>
    <mergeCell ref="I1364:J1364"/>
    <mergeCell ref="I1365:J1365"/>
    <mergeCell ref="A1366:A1367"/>
    <mergeCell ref="I1366:J1366"/>
    <mergeCell ref="I1367:J1367"/>
    <mergeCell ref="A1384:A1385"/>
    <mergeCell ref="I1384:J1384"/>
    <mergeCell ref="I1385:J1385"/>
    <mergeCell ref="A1386:A1387"/>
    <mergeCell ref="I1386:J1386"/>
    <mergeCell ref="I1387:J1387"/>
    <mergeCell ref="A1380:A1381"/>
    <mergeCell ref="I1380:J1380"/>
    <mergeCell ref="I1381:J1381"/>
    <mergeCell ref="A1382:A1383"/>
    <mergeCell ref="I1382:J1382"/>
    <mergeCell ref="I1383:J1383"/>
    <mergeCell ref="A1376:A1377"/>
    <mergeCell ref="I1376:J1376"/>
    <mergeCell ref="I1377:J1377"/>
    <mergeCell ref="A1378:A1379"/>
    <mergeCell ref="I1378:J1378"/>
    <mergeCell ref="I1379:J1379"/>
    <mergeCell ref="A1396:A1397"/>
    <mergeCell ref="I1396:J1396"/>
    <mergeCell ref="I1397:J1397"/>
    <mergeCell ref="A1398:A1399"/>
    <mergeCell ref="I1398:J1398"/>
    <mergeCell ref="I1399:J1399"/>
    <mergeCell ref="A1392:A1393"/>
    <mergeCell ref="I1392:J1392"/>
    <mergeCell ref="I1393:J1393"/>
    <mergeCell ref="A1394:A1395"/>
    <mergeCell ref="I1394:J1394"/>
    <mergeCell ref="I1395:J1395"/>
    <mergeCell ref="A1388:A1389"/>
    <mergeCell ref="I1388:J1388"/>
    <mergeCell ref="I1389:J1389"/>
    <mergeCell ref="A1390:A1391"/>
    <mergeCell ref="I1390:J1390"/>
    <mergeCell ref="I1391:J1391"/>
    <mergeCell ref="A1408:A1409"/>
    <mergeCell ref="I1408:J1408"/>
    <mergeCell ref="I1409:J1409"/>
    <mergeCell ref="A1410:A1411"/>
    <mergeCell ref="I1410:J1410"/>
    <mergeCell ref="I1411:J1411"/>
    <mergeCell ref="A1404:A1405"/>
    <mergeCell ref="I1404:J1404"/>
    <mergeCell ref="I1405:J1405"/>
    <mergeCell ref="A1406:A1407"/>
    <mergeCell ref="I1406:J1406"/>
    <mergeCell ref="I1407:J1407"/>
    <mergeCell ref="A1400:A1401"/>
    <mergeCell ref="I1400:J1400"/>
    <mergeCell ref="I1401:J1401"/>
    <mergeCell ref="A1402:A1403"/>
    <mergeCell ref="I1402:J1402"/>
    <mergeCell ref="I1403:J1403"/>
    <mergeCell ref="A1420:A1421"/>
    <mergeCell ref="I1420:J1420"/>
    <mergeCell ref="I1421:J1421"/>
    <mergeCell ref="A1422:A1423"/>
    <mergeCell ref="I1422:J1422"/>
    <mergeCell ref="I1423:J1423"/>
    <mergeCell ref="A1416:A1417"/>
    <mergeCell ref="I1416:J1416"/>
    <mergeCell ref="I1417:J1417"/>
    <mergeCell ref="A1418:A1419"/>
    <mergeCell ref="I1418:J1418"/>
    <mergeCell ref="I1419:J1419"/>
    <mergeCell ref="A1412:A1413"/>
    <mergeCell ref="I1412:J1412"/>
    <mergeCell ref="I1413:J1413"/>
    <mergeCell ref="A1414:A1415"/>
    <mergeCell ref="I1414:J1414"/>
    <mergeCell ref="I1415:J1415"/>
    <mergeCell ref="A1432:A1433"/>
    <mergeCell ref="I1432:J1432"/>
    <mergeCell ref="I1433:J1433"/>
    <mergeCell ref="A1434:A1435"/>
    <mergeCell ref="I1434:J1434"/>
    <mergeCell ref="I1435:J1435"/>
    <mergeCell ref="A1428:A1429"/>
    <mergeCell ref="I1428:J1428"/>
    <mergeCell ref="I1429:J1429"/>
    <mergeCell ref="A1430:A1431"/>
    <mergeCell ref="I1430:J1430"/>
    <mergeCell ref="I1431:J1431"/>
    <mergeCell ref="A1424:A1425"/>
    <mergeCell ref="I1424:J1424"/>
    <mergeCell ref="I1425:J1425"/>
    <mergeCell ref="A1426:A1427"/>
    <mergeCell ref="I1426:J1426"/>
    <mergeCell ref="I1427:J1427"/>
    <mergeCell ref="A1448:A1449"/>
    <mergeCell ref="I1448:J1448"/>
    <mergeCell ref="I1449:J1449"/>
    <mergeCell ref="A1444:A1445"/>
    <mergeCell ref="I1444:J1444"/>
    <mergeCell ref="I1445:J1445"/>
    <mergeCell ref="A1446:A1447"/>
    <mergeCell ref="I1446:J1446"/>
    <mergeCell ref="I1447:J1447"/>
    <mergeCell ref="A1440:A1441"/>
    <mergeCell ref="I1440:J1440"/>
    <mergeCell ref="I1441:J1441"/>
    <mergeCell ref="A1442:A1443"/>
    <mergeCell ref="I1442:J1442"/>
    <mergeCell ref="I1443:J1443"/>
    <mergeCell ref="A1436:A1437"/>
    <mergeCell ref="I1436:J1436"/>
    <mergeCell ref="I1437:J1437"/>
    <mergeCell ref="A1438:A1439"/>
    <mergeCell ref="I1438:J1438"/>
    <mergeCell ref="I1439:J143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75"/>
  <sheetViews>
    <sheetView showGridLines="0" workbookViewId="0">
      <selection activeCell="A6" sqref="A6:I6"/>
    </sheetView>
  </sheetViews>
  <sheetFormatPr baseColWidth="10" defaultRowHeight="15"/>
  <cols>
    <col min="1" max="1" width="81.7109375" style="37" customWidth="1"/>
    <col min="2" max="2" width="8.85546875" style="37" customWidth="1"/>
    <col min="3" max="3" width="12.140625" style="37" customWidth="1"/>
    <col min="4" max="8" width="16" style="37" customWidth="1"/>
    <col min="9" max="9" width="12.28515625" style="37" customWidth="1"/>
    <col min="10" max="10" width="3.7109375" style="37" customWidth="1"/>
    <col min="11" max="12" width="16" style="37" customWidth="1"/>
    <col min="13" max="16384" width="11.42578125" style="37"/>
  </cols>
  <sheetData>
    <row r="1" spans="1:12" ht="65.45" customHeight="1">
      <c r="A1" s="119"/>
      <c r="B1" s="119"/>
      <c r="C1" s="119"/>
      <c r="D1" s="119"/>
      <c r="E1" s="119"/>
      <c r="F1" s="119"/>
      <c r="G1" s="119"/>
      <c r="H1" s="119"/>
      <c r="I1" s="119"/>
    </row>
    <row r="2" spans="1:12" ht="46.5" customHeight="1">
      <c r="A2" s="120" t="s">
        <v>908</v>
      </c>
      <c r="B2" s="119"/>
      <c r="C2" s="119"/>
      <c r="D2" s="119"/>
      <c r="E2" s="119"/>
      <c r="F2" s="119"/>
      <c r="G2" s="119"/>
      <c r="H2" s="119"/>
      <c r="I2" s="119"/>
    </row>
    <row r="3" spans="1:12" ht="15.4" customHeight="1"/>
    <row r="4" spans="1:12" ht="0.95" customHeight="1"/>
    <row r="5" spans="1:12" ht="18" customHeight="1">
      <c r="A5" s="121" t="s">
        <v>1444</v>
      </c>
      <c r="B5" s="119"/>
      <c r="C5" s="119"/>
      <c r="D5" s="119"/>
      <c r="E5" s="119"/>
      <c r="F5" s="119"/>
      <c r="G5" s="119"/>
      <c r="H5" s="119"/>
      <c r="I5" s="119"/>
    </row>
    <row r="6" spans="1:12" ht="18" customHeight="1">
      <c r="A6" s="121" t="s">
        <v>2</v>
      </c>
      <c r="B6" s="119"/>
      <c r="C6" s="119"/>
      <c r="D6" s="119"/>
      <c r="E6" s="119"/>
      <c r="F6" s="119"/>
      <c r="G6" s="119"/>
      <c r="H6" s="119"/>
      <c r="I6" s="119"/>
    </row>
    <row r="7" spans="1:12" ht="8.85" customHeight="1"/>
    <row r="8" spans="1:12" ht="18" customHeight="1">
      <c r="A8" s="122" t="s">
        <v>3</v>
      </c>
      <c r="B8" s="119"/>
      <c r="C8" s="119"/>
      <c r="D8" s="119"/>
      <c r="E8" s="119"/>
      <c r="F8" s="119"/>
      <c r="G8" s="119"/>
      <c r="H8" s="119"/>
      <c r="I8" s="119"/>
    </row>
    <row r="9" spans="1:12" ht="10.15" customHeight="1"/>
    <row r="10" spans="1:12">
      <c r="A10" s="123" t="s">
        <v>4</v>
      </c>
      <c r="B10" s="125" t="s">
        <v>5</v>
      </c>
      <c r="C10" s="125" t="s">
        <v>6</v>
      </c>
      <c r="D10" s="125" t="s">
        <v>7</v>
      </c>
      <c r="E10" s="126"/>
      <c r="F10" s="126"/>
      <c r="G10" s="126"/>
      <c r="H10" s="126"/>
      <c r="I10" s="126"/>
      <c r="J10" s="126"/>
      <c r="K10" s="126"/>
      <c r="L10" s="117"/>
    </row>
    <row r="11" spans="1:12">
      <c r="A11" s="124"/>
      <c r="B11" s="124"/>
      <c r="C11" s="124"/>
      <c r="D11" s="38" t="s">
        <v>8</v>
      </c>
      <c r="E11" s="38" t="s">
        <v>9</v>
      </c>
      <c r="F11" s="38" t="s">
        <v>10</v>
      </c>
      <c r="G11" s="38" t="s">
        <v>11</v>
      </c>
      <c r="H11" s="38" t="s">
        <v>12</v>
      </c>
      <c r="I11" s="127" t="s">
        <v>13</v>
      </c>
      <c r="J11" s="117"/>
      <c r="K11" s="38" t="s">
        <v>14</v>
      </c>
      <c r="L11" s="38" t="s">
        <v>15</v>
      </c>
    </row>
    <row r="12" spans="1:12" ht="8.25" customHeight="1">
      <c r="A12" s="40" t="s">
        <v>16</v>
      </c>
      <c r="B12" s="19" t="s">
        <v>16</v>
      </c>
      <c r="C12" s="40" t="s">
        <v>16</v>
      </c>
      <c r="D12" s="40" t="s">
        <v>16</v>
      </c>
      <c r="E12" s="40" t="s">
        <v>16</v>
      </c>
      <c r="F12" s="40" t="s">
        <v>16</v>
      </c>
      <c r="G12" s="40" t="s">
        <v>16</v>
      </c>
      <c r="H12" s="40" t="s">
        <v>16</v>
      </c>
      <c r="I12" s="128" t="s">
        <v>16</v>
      </c>
      <c r="J12" s="129"/>
      <c r="K12" s="40" t="s">
        <v>16</v>
      </c>
      <c r="L12" s="40" t="s">
        <v>16</v>
      </c>
    </row>
    <row r="13" spans="1:12">
      <c r="A13" s="21" t="s">
        <v>17</v>
      </c>
      <c r="B13" s="22" t="s">
        <v>18</v>
      </c>
      <c r="C13" s="41">
        <v>5823</v>
      </c>
      <c r="D13" s="41">
        <v>88</v>
      </c>
      <c r="E13" s="41">
        <v>416</v>
      </c>
      <c r="F13" s="41">
        <v>821</v>
      </c>
      <c r="G13" s="41">
        <v>613</v>
      </c>
      <c r="H13" s="41">
        <v>513</v>
      </c>
      <c r="I13" s="130">
        <v>1080</v>
      </c>
      <c r="J13" s="117"/>
      <c r="K13" s="41">
        <v>1680</v>
      </c>
      <c r="L13" s="41">
        <v>612</v>
      </c>
    </row>
    <row r="14" spans="1:12" ht="15" customHeight="1">
      <c r="A14" s="25" t="s">
        <v>16</v>
      </c>
      <c r="B14" s="26" t="s">
        <v>19</v>
      </c>
      <c r="C14" s="42">
        <v>3558</v>
      </c>
      <c r="D14" s="42">
        <v>42</v>
      </c>
      <c r="E14" s="42">
        <v>195</v>
      </c>
      <c r="F14" s="42">
        <v>369</v>
      </c>
      <c r="G14" s="42">
        <v>290</v>
      </c>
      <c r="H14" s="42">
        <v>282</v>
      </c>
      <c r="I14" s="131">
        <v>817</v>
      </c>
      <c r="J14" s="117"/>
      <c r="K14" s="42">
        <v>1184</v>
      </c>
      <c r="L14" s="42">
        <v>379</v>
      </c>
    </row>
    <row r="15" spans="1:12" ht="15" customHeight="1">
      <c r="A15" s="25" t="s">
        <v>16</v>
      </c>
      <c r="B15" s="26" t="s">
        <v>20</v>
      </c>
      <c r="C15" s="42">
        <v>2265</v>
      </c>
      <c r="D15" s="42">
        <v>46</v>
      </c>
      <c r="E15" s="42">
        <v>221</v>
      </c>
      <c r="F15" s="42">
        <v>452</v>
      </c>
      <c r="G15" s="42">
        <v>323</v>
      </c>
      <c r="H15" s="42">
        <v>231</v>
      </c>
      <c r="I15" s="131">
        <v>263</v>
      </c>
      <c r="J15" s="117"/>
      <c r="K15" s="42">
        <v>496</v>
      </c>
      <c r="L15" s="42">
        <v>233</v>
      </c>
    </row>
    <row r="16" spans="1:12" ht="15" customHeight="1">
      <c r="A16" s="114" t="s">
        <v>21</v>
      </c>
      <c r="B16" s="26" t="s">
        <v>18</v>
      </c>
      <c r="C16" s="39">
        <v>867</v>
      </c>
      <c r="D16" s="39">
        <v>1</v>
      </c>
      <c r="E16" s="39">
        <v>69</v>
      </c>
      <c r="F16" s="39">
        <v>198</v>
      </c>
      <c r="G16" s="39">
        <v>171</v>
      </c>
      <c r="H16" s="39">
        <v>64</v>
      </c>
      <c r="I16" s="116">
        <v>113</v>
      </c>
      <c r="J16" s="117"/>
      <c r="K16" s="39">
        <v>180</v>
      </c>
      <c r="L16" s="39">
        <v>71</v>
      </c>
    </row>
    <row r="17" spans="1:12" ht="15" customHeight="1">
      <c r="A17" s="118"/>
      <c r="B17" s="26" t="s">
        <v>19</v>
      </c>
      <c r="C17" s="39">
        <v>481</v>
      </c>
      <c r="D17" s="39">
        <v>1</v>
      </c>
      <c r="E17" s="39">
        <v>38</v>
      </c>
      <c r="F17" s="39">
        <v>78</v>
      </c>
      <c r="G17" s="39">
        <v>82</v>
      </c>
      <c r="H17" s="39">
        <v>31</v>
      </c>
      <c r="I17" s="116">
        <v>77</v>
      </c>
      <c r="J17" s="117"/>
      <c r="K17" s="39">
        <v>128</v>
      </c>
      <c r="L17" s="39">
        <v>46</v>
      </c>
    </row>
    <row r="18" spans="1:12" ht="15" customHeight="1">
      <c r="A18" s="115"/>
      <c r="B18" s="26" t="s">
        <v>20</v>
      </c>
      <c r="C18" s="39">
        <v>386</v>
      </c>
      <c r="D18" s="39" t="s">
        <v>22</v>
      </c>
      <c r="E18" s="39">
        <v>31</v>
      </c>
      <c r="F18" s="39">
        <v>120</v>
      </c>
      <c r="G18" s="39">
        <v>89</v>
      </c>
      <c r="H18" s="39">
        <v>33</v>
      </c>
      <c r="I18" s="116">
        <v>36</v>
      </c>
      <c r="J18" s="117"/>
      <c r="K18" s="39">
        <v>52</v>
      </c>
      <c r="L18" s="39">
        <v>25</v>
      </c>
    </row>
    <row r="19" spans="1:12" ht="15" customHeight="1">
      <c r="A19" s="114" t="s">
        <v>23</v>
      </c>
      <c r="B19" s="26" t="s">
        <v>18</v>
      </c>
      <c r="C19" s="39">
        <v>281</v>
      </c>
      <c r="D19" s="39" t="s">
        <v>22</v>
      </c>
      <c r="E19" s="39" t="s">
        <v>22</v>
      </c>
      <c r="F19" s="39">
        <v>28</v>
      </c>
      <c r="G19" s="39">
        <v>36</v>
      </c>
      <c r="H19" s="39">
        <v>102</v>
      </c>
      <c r="I19" s="116">
        <v>51</v>
      </c>
      <c r="J19" s="117"/>
      <c r="K19" s="39">
        <v>59</v>
      </c>
      <c r="L19" s="39">
        <v>5</v>
      </c>
    </row>
    <row r="20" spans="1:12" ht="15" customHeight="1">
      <c r="A20" s="118"/>
      <c r="B20" s="26" t="s">
        <v>19</v>
      </c>
      <c r="C20" s="39">
        <v>173</v>
      </c>
      <c r="D20" s="39" t="s">
        <v>22</v>
      </c>
      <c r="E20" s="39" t="s">
        <v>22</v>
      </c>
      <c r="F20" s="39">
        <v>13</v>
      </c>
      <c r="G20" s="39">
        <v>20</v>
      </c>
      <c r="H20" s="39">
        <v>48</v>
      </c>
      <c r="I20" s="116">
        <v>37</v>
      </c>
      <c r="J20" s="117"/>
      <c r="K20" s="39">
        <v>52</v>
      </c>
      <c r="L20" s="39">
        <v>3</v>
      </c>
    </row>
    <row r="21" spans="1:12" ht="15" customHeight="1">
      <c r="A21" s="115"/>
      <c r="B21" s="26" t="s">
        <v>20</v>
      </c>
      <c r="C21" s="39">
        <v>108</v>
      </c>
      <c r="D21" s="39" t="s">
        <v>22</v>
      </c>
      <c r="E21" s="39" t="s">
        <v>22</v>
      </c>
      <c r="F21" s="39">
        <v>15</v>
      </c>
      <c r="G21" s="39">
        <v>16</v>
      </c>
      <c r="H21" s="39">
        <v>54</v>
      </c>
      <c r="I21" s="116">
        <v>14</v>
      </c>
      <c r="J21" s="117"/>
      <c r="K21" s="39">
        <v>7</v>
      </c>
      <c r="L21" s="39">
        <v>2</v>
      </c>
    </row>
    <row r="22" spans="1:12" ht="15" customHeight="1">
      <c r="A22" s="114" t="s">
        <v>24</v>
      </c>
      <c r="B22" s="26" t="s">
        <v>18</v>
      </c>
      <c r="C22" s="39">
        <v>223</v>
      </c>
      <c r="D22" s="39">
        <v>4</v>
      </c>
      <c r="E22" s="39">
        <v>75</v>
      </c>
      <c r="F22" s="39">
        <v>57</v>
      </c>
      <c r="G22" s="39">
        <v>25</v>
      </c>
      <c r="H22" s="39">
        <v>8</v>
      </c>
      <c r="I22" s="116">
        <v>21</v>
      </c>
      <c r="J22" s="117"/>
      <c r="K22" s="39">
        <v>25</v>
      </c>
      <c r="L22" s="39">
        <v>8</v>
      </c>
    </row>
    <row r="23" spans="1:12" ht="15" customHeight="1">
      <c r="A23" s="118"/>
      <c r="B23" s="26" t="s">
        <v>19</v>
      </c>
      <c r="C23" s="39">
        <v>112</v>
      </c>
      <c r="D23" s="39">
        <v>3</v>
      </c>
      <c r="E23" s="39">
        <v>34</v>
      </c>
      <c r="F23" s="39">
        <v>25</v>
      </c>
      <c r="G23" s="39">
        <v>11</v>
      </c>
      <c r="H23" s="39">
        <v>6</v>
      </c>
      <c r="I23" s="116">
        <v>16</v>
      </c>
      <c r="J23" s="117"/>
      <c r="K23" s="39">
        <v>16</v>
      </c>
      <c r="L23" s="39">
        <v>1</v>
      </c>
    </row>
    <row r="24" spans="1:12" ht="15" customHeight="1">
      <c r="A24" s="115"/>
      <c r="B24" s="26" t="s">
        <v>20</v>
      </c>
      <c r="C24" s="39">
        <v>111</v>
      </c>
      <c r="D24" s="39">
        <v>1</v>
      </c>
      <c r="E24" s="39">
        <v>41</v>
      </c>
      <c r="F24" s="39">
        <v>32</v>
      </c>
      <c r="G24" s="39">
        <v>14</v>
      </c>
      <c r="H24" s="39">
        <v>2</v>
      </c>
      <c r="I24" s="116">
        <v>5</v>
      </c>
      <c r="J24" s="117"/>
      <c r="K24" s="39">
        <v>9</v>
      </c>
      <c r="L24" s="39">
        <v>7</v>
      </c>
    </row>
    <row r="25" spans="1:12" ht="15" customHeight="1">
      <c r="A25" s="114" t="s">
        <v>25</v>
      </c>
      <c r="B25" s="26" t="s">
        <v>18</v>
      </c>
      <c r="C25" s="39">
        <v>183</v>
      </c>
      <c r="D25" s="39" t="s">
        <v>22</v>
      </c>
      <c r="E25" s="39">
        <v>4</v>
      </c>
      <c r="F25" s="39">
        <v>1</v>
      </c>
      <c r="G25" s="39">
        <v>2</v>
      </c>
      <c r="H25" s="39">
        <v>63</v>
      </c>
      <c r="I25" s="116">
        <v>37</v>
      </c>
      <c r="J25" s="117"/>
      <c r="K25" s="39">
        <v>60</v>
      </c>
      <c r="L25" s="39">
        <v>16</v>
      </c>
    </row>
    <row r="26" spans="1:12" ht="15" customHeight="1">
      <c r="A26" s="118"/>
      <c r="B26" s="26" t="s">
        <v>19</v>
      </c>
      <c r="C26" s="39">
        <v>133</v>
      </c>
      <c r="D26" s="39" t="s">
        <v>22</v>
      </c>
      <c r="E26" s="39">
        <v>3</v>
      </c>
      <c r="F26" s="39" t="s">
        <v>22</v>
      </c>
      <c r="G26" s="39" t="s">
        <v>22</v>
      </c>
      <c r="H26" s="39">
        <v>28</v>
      </c>
      <c r="I26" s="116">
        <v>37</v>
      </c>
      <c r="J26" s="117"/>
      <c r="K26" s="39">
        <v>54</v>
      </c>
      <c r="L26" s="39">
        <v>11</v>
      </c>
    </row>
    <row r="27" spans="1:12" ht="15" customHeight="1">
      <c r="A27" s="115"/>
      <c r="B27" s="26" t="s">
        <v>20</v>
      </c>
      <c r="C27" s="39">
        <v>50</v>
      </c>
      <c r="D27" s="39" t="s">
        <v>22</v>
      </c>
      <c r="E27" s="39">
        <v>1</v>
      </c>
      <c r="F27" s="39">
        <v>1</v>
      </c>
      <c r="G27" s="39">
        <v>2</v>
      </c>
      <c r="H27" s="39">
        <v>35</v>
      </c>
      <c r="I27" s="116" t="s">
        <v>22</v>
      </c>
      <c r="J27" s="117"/>
      <c r="K27" s="39">
        <v>6</v>
      </c>
      <c r="L27" s="39">
        <v>5</v>
      </c>
    </row>
    <row r="28" spans="1:12" ht="15" customHeight="1">
      <c r="A28" s="114" t="s">
        <v>53</v>
      </c>
      <c r="B28" s="26" t="s">
        <v>18</v>
      </c>
      <c r="C28" s="39">
        <v>144</v>
      </c>
      <c r="D28" s="39" t="s">
        <v>22</v>
      </c>
      <c r="E28" s="39">
        <v>13</v>
      </c>
      <c r="F28" s="39">
        <v>38</v>
      </c>
      <c r="G28" s="39">
        <v>28</v>
      </c>
      <c r="H28" s="39">
        <v>8</v>
      </c>
      <c r="I28" s="116">
        <v>12</v>
      </c>
      <c r="J28" s="117"/>
      <c r="K28" s="39">
        <v>27</v>
      </c>
      <c r="L28" s="39">
        <v>18</v>
      </c>
    </row>
    <row r="29" spans="1:12" ht="15" customHeight="1">
      <c r="A29" s="118"/>
      <c r="B29" s="26" t="s">
        <v>19</v>
      </c>
      <c r="C29" s="39">
        <v>69</v>
      </c>
      <c r="D29" s="39" t="s">
        <v>22</v>
      </c>
      <c r="E29" s="39">
        <v>6</v>
      </c>
      <c r="F29" s="39">
        <v>18</v>
      </c>
      <c r="G29" s="39">
        <v>8</v>
      </c>
      <c r="H29" s="39">
        <v>4</v>
      </c>
      <c r="I29" s="116">
        <v>6</v>
      </c>
      <c r="J29" s="117"/>
      <c r="K29" s="39">
        <v>18</v>
      </c>
      <c r="L29" s="39">
        <v>9</v>
      </c>
    </row>
    <row r="30" spans="1:12" ht="15" customHeight="1">
      <c r="A30" s="115"/>
      <c r="B30" s="26" t="s">
        <v>20</v>
      </c>
      <c r="C30" s="39">
        <v>75</v>
      </c>
      <c r="D30" s="39" t="s">
        <v>22</v>
      </c>
      <c r="E30" s="39">
        <v>7</v>
      </c>
      <c r="F30" s="39">
        <v>20</v>
      </c>
      <c r="G30" s="39">
        <v>20</v>
      </c>
      <c r="H30" s="39">
        <v>4</v>
      </c>
      <c r="I30" s="116">
        <v>6</v>
      </c>
      <c r="J30" s="117"/>
      <c r="K30" s="39">
        <v>9</v>
      </c>
      <c r="L30" s="39">
        <v>9</v>
      </c>
    </row>
    <row r="31" spans="1:12" ht="15" customHeight="1">
      <c r="A31" s="114" t="s">
        <v>37</v>
      </c>
      <c r="B31" s="26" t="s">
        <v>18</v>
      </c>
      <c r="C31" s="39">
        <v>137</v>
      </c>
      <c r="D31" s="39" t="s">
        <v>22</v>
      </c>
      <c r="E31" s="39">
        <v>15</v>
      </c>
      <c r="F31" s="39">
        <v>14</v>
      </c>
      <c r="G31" s="39">
        <v>4</v>
      </c>
      <c r="H31" s="39">
        <v>8</v>
      </c>
      <c r="I31" s="116">
        <v>40</v>
      </c>
      <c r="J31" s="117"/>
      <c r="K31" s="39">
        <v>46</v>
      </c>
      <c r="L31" s="39">
        <v>10</v>
      </c>
    </row>
    <row r="32" spans="1:12" ht="15" customHeight="1">
      <c r="A32" s="118"/>
      <c r="B32" s="26" t="s">
        <v>19</v>
      </c>
      <c r="C32" s="39">
        <v>107</v>
      </c>
      <c r="D32" s="39" t="s">
        <v>22</v>
      </c>
      <c r="E32" s="39">
        <v>7</v>
      </c>
      <c r="F32" s="39">
        <v>8</v>
      </c>
      <c r="G32" s="39">
        <v>1</v>
      </c>
      <c r="H32" s="39">
        <v>7</v>
      </c>
      <c r="I32" s="116">
        <v>37</v>
      </c>
      <c r="J32" s="117"/>
      <c r="K32" s="39">
        <v>39</v>
      </c>
      <c r="L32" s="39">
        <v>8</v>
      </c>
    </row>
    <row r="33" spans="1:12" ht="15" customHeight="1">
      <c r="A33" s="115"/>
      <c r="B33" s="26" t="s">
        <v>20</v>
      </c>
      <c r="C33" s="39">
        <v>30</v>
      </c>
      <c r="D33" s="39" t="s">
        <v>22</v>
      </c>
      <c r="E33" s="39">
        <v>8</v>
      </c>
      <c r="F33" s="39">
        <v>6</v>
      </c>
      <c r="G33" s="39">
        <v>3</v>
      </c>
      <c r="H33" s="39">
        <v>1</v>
      </c>
      <c r="I33" s="116">
        <v>3</v>
      </c>
      <c r="J33" s="117"/>
      <c r="K33" s="39">
        <v>7</v>
      </c>
      <c r="L33" s="39">
        <v>2</v>
      </c>
    </row>
    <row r="34" spans="1:12" ht="15" customHeight="1">
      <c r="A34" s="114" t="s">
        <v>38</v>
      </c>
      <c r="B34" s="26" t="s">
        <v>18</v>
      </c>
      <c r="C34" s="39">
        <v>135</v>
      </c>
      <c r="D34" s="39" t="s">
        <v>22</v>
      </c>
      <c r="E34" s="39">
        <v>17</v>
      </c>
      <c r="F34" s="39">
        <v>38</v>
      </c>
      <c r="G34" s="39">
        <v>17</v>
      </c>
      <c r="H34" s="39">
        <v>11</v>
      </c>
      <c r="I34" s="116">
        <v>17</v>
      </c>
      <c r="J34" s="117"/>
      <c r="K34" s="39">
        <v>26</v>
      </c>
      <c r="L34" s="39">
        <v>9</v>
      </c>
    </row>
    <row r="35" spans="1:12" ht="15" customHeight="1">
      <c r="A35" s="118"/>
      <c r="B35" s="26" t="s">
        <v>19</v>
      </c>
      <c r="C35" s="39">
        <v>75</v>
      </c>
      <c r="D35" s="39" t="s">
        <v>22</v>
      </c>
      <c r="E35" s="39">
        <v>7</v>
      </c>
      <c r="F35" s="39">
        <v>20</v>
      </c>
      <c r="G35" s="39">
        <v>9</v>
      </c>
      <c r="H35" s="39">
        <v>6</v>
      </c>
      <c r="I35" s="116">
        <v>9</v>
      </c>
      <c r="J35" s="117"/>
      <c r="K35" s="39">
        <v>18</v>
      </c>
      <c r="L35" s="39">
        <v>6</v>
      </c>
    </row>
    <row r="36" spans="1:12" ht="15" customHeight="1">
      <c r="A36" s="115"/>
      <c r="B36" s="26" t="s">
        <v>20</v>
      </c>
      <c r="C36" s="39">
        <v>60</v>
      </c>
      <c r="D36" s="39" t="s">
        <v>22</v>
      </c>
      <c r="E36" s="39">
        <v>10</v>
      </c>
      <c r="F36" s="39">
        <v>18</v>
      </c>
      <c r="G36" s="39">
        <v>8</v>
      </c>
      <c r="H36" s="39">
        <v>5</v>
      </c>
      <c r="I36" s="116">
        <v>8</v>
      </c>
      <c r="J36" s="117"/>
      <c r="K36" s="39">
        <v>8</v>
      </c>
      <c r="L36" s="39">
        <v>3</v>
      </c>
    </row>
    <row r="37" spans="1:12" ht="15" customHeight="1">
      <c r="A37" s="114" t="s">
        <v>55</v>
      </c>
      <c r="B37" s="26" t="s">
        <v>18</v>
      </c>
      <c r="C37" s="39">
        <v>120</v>
      </c>
      <c r="D37" s="39" t="s">
        <v>22</v>
      </c>
      <c r="E37" s="39" t="s">
        <v>22</v>
      </c>
      <c r="F37" s="39" t="s">
        <v>22</v>
      </c>
      <c r="G37" s="39" t="s">
        <v>22</v>
      </c>
      <c r="H37" s="39">
        <v>9</v>
      </c>
      <c r="I37" s="116">
        <v>21</v>
      </c>
      <c r="J37" s="117"/>
      <c r="K37" s="39">
        <v>77</v>
      </c>
      <c r="L37" s="39">
        <v>13</v>
      </c>
    </row>
    <row r="38" spans="1:12" ht="15" customHeight="1">
      <c r="A38" s="118"/>
      <c r="B38" s="26" t="s">
        <v>19</v>
      </c>
      <c r="C38" s="39">
        <v>35</v>
      </c>
      <c r="D38" s="39" t="s">
        <v>22</v>
      </c>
      <c r="E38" s="39" t="s">
        <v>22</v>
      </c>
      <c r="F38" s="39" t="s">
        <v>22</v>
      </c>
      <c r="G38" s="39" t="s">
        <v>22</v>
      </c>
      <c r="H38" s="39">
        <v>1</v>
      </c>
      <c r="I38" s="116">
        <v>9</v>
      </c>
      <c r="J38" s="117"/>
      <c r="K38" s="39">
        <v>20</v>
      </c>
      <c r="L38" s="39">
        <v>5</v>
      </c>
    </row>
    <row r="39" spans="1:12" ht="15" customHeight="1">
      <c r="A39" s="115"/>
      <c r="B39" s="26" t="s">
        <v>20</v>
      </c>
      <c r="C39" s="39">
        <v>85</v>
      </c>
      <c r="D39" s="39" t="s">
        <v>22</v>
      </c>
      <c r="E39" s="39" t="s">
        <v>22</v>
      </c>
      <c r="F39" s="39" t="s">
        <v>22</v>
      </c>
      <c r="G39" s="39" t="s">
        <v>22</v>
      </c>
      <c r="H39" s="39">
        <v>8</v>
      </c>
      <c r="I39" s="116">
        <v>12</v>
      </c>
      <c r="J39" s="117"/>
      <c r="K39" s="39">
        <v>57</v>
      </c>
      <c r="L39" s="39">
        <v>8</v>
      </c>
    </row>
    <row r="40" spans="1:12" ht="15" customHeight="1">
      <c r="A40" s="114" t="s">
        <v>43</v>
      </c>
      <c r="B40" s="26" t="s">
        <v>18</v>
      </c>
      <c r="C40" s="39">
        <v>112</v>
      </c>
      <c r="D40" s="39" t="s">
        <v>22</v>
      </c>
      <c r="E40" s="39">
        <v>6</v>
      </c>
      <c r="F40" s="39">
        <v>36</v>
      </c>
      <c r="G40" s="39">
        <v>19</v>
      </c>
      <c r="H40" s="39">
        <v>8</v>
      </c>
      <c r="I40" s="116">
        <v>6</v>
      </c>
      <c r="J40" s="117"/>
      <c r="K40" s="39">
        <v>27</v>
      </c>
      <c r="L40" s="39">
        <v>10</v>
      </c>
    </row>
    <row r="41" spans="1:12" ht="15" customHeight="1">
      <c r="A41" s="118"/>
      <c r="B41" s="26" t="s">
        <v>19</v>
      </c>
      <c r="C41" s="39">
        <v>58</v>
      </c>
      <c r="D41" s="39" t="s">
        <v>22</v>
      </c>
      <c r="E41" s="39">
        <v>1</v>
      </c>
      <c r="F41" s="39">
        <v>18</v>
      </c>
      <c r="G41" s="39">
        <v>6</v>
      </c>
      <c r="H41" s="39">
        <v>2</v>
      </c>
      <c r="I41" s="116">
        <v>6</v>
      </c>
      <c r="J41" s="117"/>
      <c r="K41" s="39">
        <v>21</v>
      </c>
      <c r="L41" s="39">
        <v>4</v>
      </c>
    </row>
    <row r="42" spans="1:12" ht="15" customHeight="1">
      <c r="A42" s="115"/>
      <c r="B42" s="26" t="s">
        <v>20</v>
      </c>
      <c r="C42" s="39">
        <v>54</v>
      </c>
      <c r="D42" s="39" t="s">
        <v>22</v>
      </c>
      <c r="E42" s="39">
        <v>5</v>
      </c>
      <c r="F42" s="39">
        <v>18</v>
      </c>
      <c r="G42" s="39">
        <v>13</v>
      </c>
      <c r="H42" s="39">
        <v>6</v>
      </c>
      <c r="I42" s="116" t="s">
        <v>22</v>
      </c>
      <c r="J42" s="117"/>
      <c r="K42" s="39">
        <v>6</v>
      </c>
      <c r="L42" s="39">
        <v>6</v>
      </c>
    </row>
    <row r="43" spans="1:12" ht="15" customHeight="1">
      <c r="A43" s="114" t="s">
        <v>26</v>
      </c>
      <c r="B43" s="26" t="s">
        <v>18</v>
      </c>
      <c r="C43" s="39">
        <v>109</v>
      </c>
      <c r="D43" s="39" t="s">
        <v>22</v>
      </c>
      <c r="E43" s="39">
        <v>5</v>
      </c>
      <c r="F43" s="39">
        <v>6</v>
      </c>
      <c r="G43" s="39">
        <v>1</v>
      </c>
      <c r="H43" s="39">
        <v>20</v>
      </c>
      <c r="I43" s="116">
        <v>20</v>
      </c>
      <c r="J43" s="117"/>
      <c r="K43" s="39">
        <v>47</v>
      </c>
      <c r="L43" s="39">
        <v>10</v>
      </c>
    </row>
    <row r="44" spans="1:12" ht="15" customHeight="1">
      <c r="A44" s="118"/>
      <c r="B44" s="26" t="s">
        <v>19</v>
      </c>
      <c r="C44" s="39">
        <v>86</v>
      </c>
      <c r="D44" s="39" t="s">
        <v>22</v>
      </c>
      <c r="E44" s="39" t="s">
        <v>22</v>
      </c>
      <c r="F44" s="39">
        <v>1</v>
      </c>
      <c r="G44" s="39" t="s">
        <v>22</v>
      </c>
      <c r="H44" s="39">
        <v>15</v>
      </c>
      <c r="I44" s="116">
        <v>19</v>
      </c>
      <c r="J44" s="117"/>
      <c r="K44" s="39">
        <v>41</v>
      </c>
      <c r="L44" s="39">
        <v>10</v>
      </c>
    </row>
    <row r="45" spans="1:12" ht="15" customHeight="1">
      <c r="A45" s="115"/>
      <c r="B45" s="26" t="s">
        <v>20</v>
      </c>
      <c r="C45" s="39">
        <v>23</v>
      </c>
      <c r="D45" s="39" t="s">
        <v>22</v>
      </c>
      <c r="E45" s="39">
        <v>5</v>
      </c>
      <c r="F45" s="39">
        <v>5</v>
      </c>
      <c r="G45" s="39">
        <v>1</v>
      </c>
      <c r="H45" s="39">
        <v>5</v>
      </c>
      <c r="I45" s="116">
        <v>1</v>
      </c>
      <c r="J45" s="117"/>
      <c r="K45" s="39">
        <v>6</v>
      </c>
      <c r="L45" s="39" t="s">
        <v>22</v>
      </c>
    </row>
    <row r="46" spans="1:12" ht="15" customHeight="1">
      <c r="A46" s="114" t="s">
        <v>28</v>
      </c>
      <c r="B46" s="26" t="s">
        <v>18</v>
      </c>
      <c r="C46" s="39">
        <v>104</v>
      </c>
      <c r="D46" s="39" t="s">
        <v>22</v>
      </c>
      <c r="E46" s="39" t="s">
        <v>22</v>
      </c>
      <c r="F46" s="39" t="s">
        <v>22</v>
      </c>
      <c r="G46" s="39">
        <v>1</v>
      </c>
      <c r="H46" s="39">
        <v>6</v>
      </c>
      <c r="I46" s="116">
        <v>20</v>
      </c>
      <c r="J46" s="117"/>
      <c r="K46" s="39">
        <v>49</v>
      </c>
      <c r="L46" s="39">
        <v>28</v>
      </c>
    </row>
    <row r="47" spans="1:12" ht="15" customHeight="1">
      <c r="A47" s="118"/>
      <c r="B47" s="26" t="s">
        <v>19</v>
      </c>
      <c r="C47" s="39">
        <v>82</v>
      </c>
      <c r="D47" s="39" t="s">
        <v>22</v>
      </c>
      <c r="E47" s="39" t="s">
        <v>22</v>
      </c>
      <c r="F47" s="39" t="s">
        <v>22</v>
      </c>
      <c r="G47" s="39" t="s">
        <v>22</v>
      </c>
      <c r="H47" s="39">
        <v>5</v>
      </c>
      <c r="I47" s="116">
        <v>17</v>
      </c>
      <c r="J47" s="117"/>
      <c r="K47" s="39">
        <v>37</v>
      </c>
      <c r="L47" s="39">
        <v>23</v>
      </c>
    </row>
    <row r="48" spans="1:12" ht="15" customHeight="1">
      <c r="A48" s="115"/>
      <c r="B48" s="26" t="s">
        <v>20</v>
      </c>
      <c r="C48" s="39">
        <v>22</v>
      </c>
      <c r="D48" s="39" t="s">
        <v>22</v>
      </c>
      <c r="E48" s="39" t="s">
        <v>22</v>
      </c>
      <c r="F48" s="39" t="s">
        <v>22</v>
      </c>
      <c r="G48" s="39">
        <v>1</v>
      </c>
      <c r="H48" s="39">
        <v>1</v>
      </c>
      <c r="I48" s="116">
        <v>3</v>
      </c>
      <c r="J48" s="117"/>
      <c r="K48" s="39">
        <v>12</v>
      </c>
      <c r="L48" s="39">
        <v>5</v>
      </c>
    </row>
    <row r="49" spans="1:12" ht="15" customHeight="1">
      <c r="A49" s="114" t="s">
        <v>32</v>
      </c>
      <c r="B49" s="26" t="s">
        <v>18</v>
      </c>
      <c r="C49" s="39">
        <v>99</v>
      </c>
      <c r="D49" s="39" t="s">
        <v>22</v>
      </c>
      <c r="E49" s="39">
        <v>1</v>
      </c>
      <c r="F49" s="39" t="s">
        <v>22</v>
      </c>
      <c r="G49" s="39">
        <v>10</v>
      </c>
      <c r="H49" s="39">
        <v>3</v>
      </c>
      <c r="I49" s="116">
        <v>38</v>
      </c>
      <c r="J49" s="117"/>
      <c r="K49" s="39">
        <v>41</v>
      </c>
      <c r="L49" s="39">
        <v>6</v>
      </c>
    </row>
    <row r="50" spans="1:12" ht="15" customHeight="1">
      <c r="A50" s="118"/>
      <c r="B50" s="26" t="s">
        <v>19</v>
      </c>
      <c r="C50" s="39">
        <v>63</v>
      </c>
      <c r="D50" s="39" t="s">
        <v>22</v>
      </c>
      <c r="E50" s="39">
        <v>1</v>
      </c>
      <c r="F50" s="39" t="s">
        <v>22</v>
      </c>
      <c r="G50" s="39">
        <v>5</v>
      </c>
      <c r="H50" s="39">
        <v>2</v>
      </c>
      <c r="I50" s="116">
        <v>25</v>
      </c>
      <c r="J50" s="117"/>
      <c r="K50" s="39">
        <v>26</v>
      </c>
      <c r="L50" s="39">
        <v>4</v>
      </c>
    </row>
    <row r="51" spans="1:12" ht="15" customHeight="1">
      <c r="A51" s="115"/>
      <c r="B51" s="26" t="s">
        <v>20</v>
      </c>
      <c r="C51" s="39">
        <v>36</v>
      </c>
      <c r="D51" s="39" t="s">
        <v>22</v>
      </c>
      <c r="E51" s="39" t="s">
        <v>22</v>
      </c>
      <c r="F51" s="39" t="s">
        <v>22</v>
      </c>
      <c r="G51" s="39">
        <v>5</v>
      </c>
      <c r="H51" s="39">
        <v>1</v>
      </c>
      <c r="I51" s="116">
        <v>13</v>
      </c>
      <c r="J51" s="117"/>
      <c r="K51" s="39">
        <v>15</v>
      </c>
      <c r="L51" s="39">
        <v>2</v>
      </c>
    </row>
    <row r="52" spans="1:12" ht="15" customHeight="1">
      <c r="A52" s="114" t="s">
        <v>27</v>
      </c>
      <c r="B52" s="26" t="s">
        <v>18</v>
      </c>
      <c r="C52" s="39">
        <v>89</v>
      </c>
      <c r="D52" s="39" t="s">
        <v>22</v>
      </c>
      <c r="E52" s="39" t="s">
        <v>22</v>
      </c>
      <c r="F52" s="39">
        <v>5</v>
      </c>
      <c r="G52" s="39">
        <v>4</v>
      </c>
      <c r="H52" s="39">
        <v>1</v>
      </c>
      <c r="I52" s="116">
        <v>16</v>
      </c>
      <c r="J52" s="117"/>
      <c r="K52" s="39">
        <v>43</v>
      </c>
      <c r="L52" s="39">
        <v>20</v>
      </c>
    </row>
    <row r="53" spans="1:12" ht="15" customHeight="1">
      <c r="A53" s="118"/>
      <c r="B53" s="26" t="s">
        <v>19</v>
      </c>
      <c r="C53" s="39">
        <v>79</v>
      </c>
      <c r="D53" s="39" t="s">
        <v>22</v>
      </c>
      <c r="E53" s="39" t="s">
        <v>22</v>
      </c>
      <c r="F53" s="39">
        <v>5</v>
      </c>
      <c r="G53" s="39">
        <v>4</v>
      </c>
      <c r="H53" s="39">
        <v>1</v>
      </c>
      <c r="I53" s="116">
        <v>16</v>
      </c>
      <c r="J53" s="117"/>
      <c r="K53" s="39">
        <v>36</v>
      </c>
      <c r="L53" s="39">
        <v>17</v>
      </c>
    </row>
    <row r="54" spans="1:12" ht="15" customHeight="1">
      <c r="A54" s="115"/>
      <c r="B54" s="26" t="s">
        <v>20</v>
      </c>
      <c r="C54" s="39">
        <v>10</v>
      </c>
      <c r="D54" s="39" t="s">
        <v>22</v>
      </c>
      <c r="E54" s="39" t="s">
        <v>22</v>
      </c>
      <c r="F54" s="39" t="s">
        <v>22</v>
      </c>
      <c r="G54" s="39" t="s">
        <v>22</v>
      </c>
      <c r="H54" s="39" t="s">
        <v>22</v>
      </c>
      <c r="I54" s="116" t="s">
        <v>22</v>
      </c>
      <c r="J54" s="117"/>
      <c r="K54" s="39">
        <v>7</v>
      </c>
      <c r="L54" s="39">
        <v>3</v>
      </c>
    </row>
    <row r="55" spans="1:12" ht="15" customHeight="1">
      <c r="A55" s="114" t="s">
        <v>35</v>
      </c>
      <c r="B55" s="26" t="s">
        <v>18</v>
      </c>
      <c r="C55" s="39">
        <v>87</v>
      </c>
      <c r="D55" s="39" t="s">
        <v>22</v>
      </c>
      <c r="E55" s="39">
        <v>30</v>
      </c>
      <c r="F55" s="39">
        <v>43</v>
      </c>
      <c r="G55" s="39">
        <v>3</v>
      </c>
      <c r="H55" s="39">
        <v>2</v>
      </c>
      <c r="I55" s="116">
        <v>3</v>
      </c>
      <c r="J55" s="117"/>
      <c r="K55" s="39">
        <v>6</v>
      </c>
      <c r="L55" s="39" t="s">
        <v>22</v>
      </c>
    </row>
    <row r="56" spans="1:12" ht="15" customHeight="1">
      <c r="A56" s="118"/>
      <c r="B56" s="26" t="s">
        <v>19</v>
      </c>
      <c r="C56" s="39">
        <v>49</v>
      </c>
      <c r="D56" s="39" t="s">
        <v>22</v>
      </c>
      <c r="E56" s="39">
        <v>13</v>
      </c>
      <c r="F56" s="39">
        <v>26</v>
      </c>
      <c r="G56" s="39">
        <v>1</v>
      </c>
      <c r="H56" s="39">
        <v>2</v>
      </c>
      <c r="I56" s="116">
        <v>2</v>
      </c>
      <c r="J56" s="117"/>
      <c r="K56" s="39">
        <v>5</v>
      </c>
      <c r="L56" s="39" t="s">
        <v>22</v>
      </c>
    </row>
    <row r="57" spans="1:12" ht="15" customHeight="1">
      <c r="A57" s="115"/>
      <c r="B57" s="26" t="s">
        <v>20</v>
      </c>
      <c r="C57" s="39">
        <v>38</v>
      </c>
      <c r="D57" s="39" t="s">
        <v>22</v>
      </c>
      <c r="E57" s="39">
        <v>17</v>
      </c>
      <c r="F57" s="39">
        <v>17</v>
      </c>
      <c r="G57" s="39">
        <v>2</v>
      </c>
      <c r="H57" s="39" t="s">
        <v>22</v>
      </c>
      <c r="I57" s="116">
        <v>1</v>
      </c>
      <c r="J57" s="117"/>
      <c r="K57" s="39">
        <v>1</v>
      </c>
      <c r="L57" s="39" t="s">
        <v>22</v>
      </c>
    </row>
    <row r="58" spans="1:12" ht="15" customHeight="1">
      <c r="A58" s="114" t="s">
        <v>62</v>
      </c>
      <c r="B58" s="26" t="s">
        <v>18</v>
      </c>
      <c r="C58" s="39">
        <v>75</v>
      </c>
      <c r="D58" s="39">
        <v>1</v>
      </c>
      <c r="E58" s="39">
        <v>8</v>
      </c>
      <c r="F58" s="39">
        <v>26</v>
      </c>
      <c r="G58" s="39">
        <v>13</v>
      </c>
      <c r="H58" s="39">
        <v>3</v>
      </c>
      <c r="I58" s="116">
        <v>4</v>
      </c>
      <c r="J58" s="117"/>
      <c r="K58" s="39">
        <v>11</v>
      </c>
      <c r="L58" s="39">
        <v>9</v>
      </c>
    </row>
    <row r="59" spans="1:12" ht="15" customHeight="1">
      <c r="A59" s="118"/>
      <c r="B59" s="26" t="s">
        <v>19</v>
      </c>
      <c r="C59" s="39">
        <v>41</v>
      </c>
      <c r="D59" s="39">
        <v>1</v>
      </c>
      <c r="E59" s="39">
        <v>3</v>
      </c>
      <c r="F59" s="39">
        <v>13</v>
      </c>
      <c r="G59" s="39">
        <v>6</v>
      </c>
      <c r="H59" s="39">
        <v>1</v>
      </c>
      <c r="I59" s="116">
        <v>3</v>
      </c>
      <c r="J59" s="117"/>
      <c r="K59" s="39">
        <v>10</v>
      </c>
      <c r="L59" s="39">
        <v>4</v>
      </c>
    </row>
    <row r="60" spans="1:12" ht="15" customHeight="1">
      <c r="A60" s="115"/>
      <c r="B60" s="26" t="s">
        <v>20</v>
      </c>
      <c r="C60" s="39">
        <v>34</v>
      </c>
      <c r="D60" s="39" t="s">
        <v>22</v>
      </c>
      <c r="E60" s="39">
        <v>5</v>
      </c>
      <c r="F60" s="39">
        <v>13</v>
      </c>
      <c r="G60" s="39">
        <v>7</v>
      </c>
      <c r="H60" s="39">
        <v>2</v>
      </c>
      <c r="I60" s="116">
        <v>1</v>
      </c>
      <c r="J60" s="117"/>
      <c r="K60" s="39">
        <v>1</v>
      </c>
      <c r="L60" s="39">
        <v>5</v>
      </c>
    </row>
    <row r="61" spans="1:12" ht="15" customHeight="1">
      <c r="A61" s="114" t="s">
        <v>42</v>
      </c>
      <c r="B61" s="26" t="s">
        <v>18</v>
      </c>
      <c r="C61" s="39">
        <v>73</v>
      </c>
      <c r="D61" s="39" t="s">
        <v>22</v>
      </c>
      <c r="E61" s="39">
        <v>21</v>
      </c>
      <c r="F61" s="39">
        <v>37</v>
      </c>
      <c r="G61" s="39" t="s">
        <v>22</v>
      </c>
      <c r="H61" s="39">
        <v>15</v>
      </c>
      <c r="I61" s="116" t="s">
        <v>22</v>
      </c>
      <c r="J61" s="117"/>
      <c r="K61" s="39" t="s">
        <v>22</v>
      </c>
      <c r="L61" s="39" t="s">
        <v>22</v>
      </c>
    </row>
    <row r="62" spans="1:12" ht="15" customHeight="1">
      <c r="A62" s="118"/>
      <c r="B62" s="26" t="s">
        <v>19</v>
      </c>
      <c r="C62" s="39">
        <v>41</v>
      </c>
      <c r="D62" s="39" t="s">
        <v>22</v>
      </c>
      <c r="E62" s="39">
        <v>8</v>
      </c>
      <c r="F62" s="39">
        <v>19</v>
      </c>
      <c r="G62" s="39" t="s">
        <v>22</v>
      </c>
      <c r="H62" s="39">
        <v>14</v>
      </c>
      <c r="I62" s="116" t="s">
        <v>22</v>
      </c>
      <c r="J62" s="117"/>
      <c r="K62" s="39" t="s">
        <v>22</v>
      </c>
      <c r="L62" s="39" t="s">
        <v>22</v>
      </c>
    </row>
    <row r="63" spans="1:12" ht="15" customHeight="1">
      <c r="A63" s="115"/>
      <c r="B63" s="26" t="s">
        <v>20</v>
      </c>
      <c r="C63" s="39">
        <v>32</v>
      </c>
      <c r="D63" s="39" t="s">
        <v>22</v>
      </c>
      <c r="E63" s="39">
        <v>13</v>
      </c>
      <c r="F63" s="39">
        <v>18</v>
      </c>
      <c r="G63" s="39" t="s">
        <v>22</v>
      </c>
      <c r="H63" s="39">
        <v>1</v>
      </c>
      <c r="I63" s="116" t="s">
        <v>22</v>
      </c>
      <c r="J63" s="117"/>
      <c r="K63" s="39" t="s">
        <v>22</v>
      </c>
      <c r="L63" s="39" t="s">
        <v>22</v>
      </c>
    </row>
    <row r="64" spans="1:12" ht="15" customHeight="1">
      <c r="A64" s="114" t="s">
        <v>30</v>
      </c>
      <c r="B64" s="26" t="s">
        <v>18</v>
      </c>
      <c r="C64" s="39">
        <v>72</v>
      </c>
      <c r="D64" s="39" t="s">
        <v>22</v>
      </c>
      <c r="E64" s="39">
        <v>20</v>
      </c>
      <c r="F64" s="39">
        <v>22</v>
      </c>
      <c r="G64" s="39">
        <v>7</v>
      </c>
      <c r="H64" s="39">
        <v>2</v>
      </c>
      <c r="I64" s="116">
        <v>6</v>
      </c>
      <c r="J64" s="117"/>
      <c r="K64" s="39">
        <v>10</v>
      </c>
      <c r="L64" s="39">
        <v>5</v>
      </c>
    </row>
    <row r="65" spans="1:12" ht="15" customHeight="1">
      <c r="A65" s="118"/>
      <c r="B65" s="26" t="s">
        <v>19</v>
      </c>
      <c r="C65" s="39">
        <v>38</v>
      </c>
      <c r="D65" s="39" t="s">
        <v>22</v>
      </c>
      <c r="E65" s="39">
        <v>9</v>
      </c>
      <c r="F65" s="39">
        <v>9</v>
      </c>
      <c r="G65" s="39">
        <v>6</v>
      </c>
      <c r="H65" s="39">
        <v>2</v>
      </c>
      <c r="I65" s="116">
        <v>4</v>
      </c>
      <c r="J65" s="117"/>
      <c r="K65" s="39">
        <v>4</v>
      </c>
      <c r="L65" s="39">
        <v>4</v>
      </c>
    </row>
    <row r="66" spans="1:12" ht="15" customHeight="1">
      <c r="A66" s="115"/>
      <c r="B66" s="26" t="s">
        <v>20</v>
      </c>
      <c r="C66" s="39">
        <v>34</v>
      </c>
      <c r="D66" s="39" t="s">
        <v>22</v>
      </c>
      <c r="E66" s="39">
        <v>11</v>
      </c>
      <c r="F66" s="39">
        <v>13</v>
      </c>
      <c r="G66" s="39">
        <v>1</v>
      </c>
      <c r="H66" s="39" t="s">
        <v>22</v>
      </c>
      <c r="I66" s="116">
        <v>2</v>
      </c>
      <c r="J66" s="117"/>
      <c r="K66" s="39">
        <v>6</v>
      </c>
      <c r="L66" s="39">
        <v>1</v>
      </c>
    </row>
    <row r="67" spans="1:12" ht="15" customHeight="1">
      <c r="A67" s="114" t="s">
        <v>34</v>
      </c>
      <c r="B67" s="26" t="s">
        <v>18</v>
      </c>
      <c r="C67" s="39">
        <v>67</v>
      </c>
      <c r="D67" s="39" t="s">
        <v>22</v>
      </c>
      <c r="E67" s="39">
        <v>2</v>
      </c>
      <c r="F67" s="39">
        <v>17</v>
      </c>
      <c r="G67" s="39">
        <v>3</v>
      </c>
      <c r="H67" s="39">
        <v>4</v>
      </c>
      <c r="I67" s="116">
        <v>14</v>
      </c>
      <c r="J67" s="117"/>
      <c r="K67" s="39">
        <v>18</v>
      </c>
      <c r="L67" s="39">
        <v>9</v>
      </c>
    </row>
    <row r="68" spans="1:12" ht="15" customHeight="1">
      <c r="A68" s="118"/>
      <c r="B68" s="26" t="s">
        <v>19</v>
      </c>
      <c r="C68" s="39">
        <v>29</v>
      </c>
      <c r="D68" s="39" t="s">
        <v>22</v>
      </c>
      <c r="E68" s="39">
        <v>1</v>
      </c>
      <c r="F68" s="39">
        <v>6</v>
      </c>
      <c r="G68" s="39">
        <v>1</v>
      </c>
      <c r="H68" s="39">
        <v>1</v>
      </c>
      <c r="I68" s="116">
        <v>6</v>
      </c>
      <c r="J68" s="117"/>
      <c r="K68" s="39">
        <v>7</v>
      </c>
      <c r="L68" s="39">
        <v>7</v>
      </c>
    </row>
    <row r="69" spans="1:12" ht="15" customHeight="1">
      <c r="A69" s="115"/>
      <c r="B69" s="26" t="s">
        <v>20</v>
      </c>
      <c r="C69" s="39">
        <v>38</v>
      </c>
      <c r="D69" s="39" t="s">
        <v>22</v>
      </c>
      <c r="E69" s="39">
        <v>1</v>
      </c>
      <c r="F69" s="39">
        <v>11</v>
      </c>
      <c r="G69" s="39">
        <v>2</v>
      </c>
      <c r="H69" s="39">
        <v>3</v>
      </c>
      <c r="I69" s="116">
        <v>8</v>
      </c>
      <c r="J69" s="117"/>
      <c r="K69" s="39">
        <v>11</v>
      </c>
      <c r="L69" s="39">
        <v>2</v>
      </c>
    </row>
    <row r="70" spans="1:12" ht="15" customHeight="1">
      <c r="A70" s="114" t="s">
        <v>33</v>
      </c>
      <c r="B70" s="26" t="s">
        <v>18</v>
      </c>
      <c r="C70" s="39">
        <v>63</v>
      </c>
      <c r="D70" s="39" t="s">
        <v>22</v>
      </c>
      <c r="E70" s="39" t="s">
        <v>22</v>
      </c>
      <c r="F70" s="39" t="s">
        <v>22</v>
      </c>
      <c r="G70" s="39" t="s">
        <v>22</v>
      </c>
      <c r="H70" s="39">
        <v>3</v>
      </c>
      <c r="I70" s="116">
        <v>33</v>
      </c>
      <c r="J70" s="117"/>
      <c r="K70" s="39">
        <v>27</v>
      </c>
      <c r="L70" s="39" t="s">
        <v>22</v>
      </c>
    </row>
    <row r="71" spans="1:12" ht="15" customHeight="1">
      <c r="A71" s="115"/>
      <c r="B71" s="26" t="s">
        <v>19</v>
      </c>
      <c r="C71" s="39">
        <v>63</v>
      </c>
      <c r="D71" s="39" t="s">
        <v>22</v>
      </c>
      <c r="E71" s="39" t="s">
        <v>22</v>
      </c>
      <c r="F71" s="39" t="s">
        <v>22</v>
      </c>
      <c r="G71" s="39" t="s">
        <v>22</v>
      </c>
      <c r="H71" s="39">
        <v>3</v>
      </c>
      <c r="I71" s="116">
        <v>33</v>
      </c>
      <c r="J71" s="117"/>
      <c r="K71" s="39">
        <v>27</v>
      </c>
      <c r="L71" s="39" t="s">
        <v>22</v>
      </c>
    </row>
    <row r="72" spans="1:12" ht="15" customHeight="1">
      <c r="A72" s="114" t="s">
        <v>58</v>
      </c>
      <c r="B72" s="26" t="s">
        <v>18</v>
      </c>
      <c r="C72" s="39">
        <v>59</v>
      </c>
      <c r="D72" s="39" t="s">
        <v>22</v>
      </c>
      <c r="E72" s="39">
        <v>7</v>
      </c>
      <c r="F72" s="39">
        <v>24</v>
      </c>
      <c r="G72" s="39">
        <v>20</v>
      </c>
      <c r="H72" s="39">
        <v>4</v>
      </c>
      <c r="I72" s="116">
        <v>2</v>
      </c>
      <c r="J72" s="117"/>
      <c r="K72" s="39">
        <v>1</v>
      </c>
      <c r="L72" s="39">
        <v>1</v>
      </c>
    </row>
    <row r="73" spans="1:12" ht="15" customHeight="1">
      <c r="A73" s="118"/>
      <c r="B73" s="26" t="s">
        <v>19</v>
      </c>
      <c r="C73" s="39">
        <v>19</v>
      </c>
      <c r="D73" s="39" t="s">
        <v>22</v>
      </c>
      <c r="E73" s="39">
        <v>3</v>
      </c>
      <c r="F73" s="39">
        <v>9</v>
      </c>
      <c r="G73" s="39">
        <v>5</v>
      </c>
      <c r="H73" s="39">
        <v>1</v>
      </c>
      <c r="I73" s="116" t="s">
        <v>22</v>
      </c>
      <c r="J73" s="117"/>
      <c r="K73" s="39">
        <v>1</v>
      </c>
      <c r="L73" s="39" t="s">
        <v>22</v>
      </c>
    </row>
    <row r="74" spans="1:12" ht="15" customHeight="1">
      <c r="A74" s="115"/>
      <c r="B74" s="26" t="s">
        <v>20</v>
      </c>
      <c r="C74" s="39">
        <v>40</v>
      </c>
      <c r="D74" s="39" t="s">
        <v>22</v>
      </c>
      <c r="E74" s="39">
        <v>4</v>
      </c>
      <c r="F74" s="39">
        <v>15</v>
      </c>
      <c r="G74" s="39">
        <v>15</v>
      </c>
      <c r="H74" s="39">
        <v>3</v>
      </c>
      <c r="I74" s="116">
        <v>2</v>
      </c>
      <c r="J74" s="117"/>
      <c r="K74" s="39" t="s">
        <v>22</v>
      </c>
      <c r="L74" s="39">
        <v>1</v>
      </c>
    </row>
    <row r="75" spans="1:12" ht="15" customHeight="1">
      <c r="A75" s="114" t="s">
        <v>1445</v>
      </c>
      <c r="B75" s="26" t="s">
        <v>18</v>
      </c>
      <c r="C75" s="39">
        <v>58</v>
      </c>
      <c r="D75" s="39" t="s">
        <v>22</v>
      </c>
      <c r="E75" s="39" t="s">
        <v>22</v>
      </c>
      <c r="F75" s="39" t="s">
        <v>22</v>
      </c>
      <c r="G75" s="39" t="s">
        <v>22</v>
      </c>
      <c r="H75" s="39" t="s">
        <v>22</v>
      </c>
      <c r="I75" s="116">
        <v>43</v>
      </c>
      <c r="J75" s="117"/>
      <c r="K75" s="39">
        <v>15</v>
      </c>
      <c r="L75" s="39" t="s">
        <v>22</v>
      </c>
    </row>
    <row r="76" spans="1:12" ht="15" customHeight="1">
      <c r="A76" s="115"/>
      <c r="B76" s="26" t="s">
        <v>19</v>
      </c>
      <c r="C76" s="39">
        <v>58</v>
      </c>
      <c r="D76" s="39" t="s">
        <v>22</v>
      </c>
      <c r="E76" s="39" t="s">
        <v>22</v>
      </c>
      <c r="F76" s="39" t="s">
        <v>22</v>
      </c>
      <c r="G76" s="39" t="s">
        <v>22</v>
      </c>
      <c r="H76" s="39" t="s">
        <v>22</v>
      </c>
      <c r="I76" s="116">
        <v>43</v>
      </c>
      <c r="J76" s="117"/>
      <c r="K76" s="39">
        <v>15</v>
      </c>
      <c r="L76" s="39" t="s">
        <v>22</v>
      </c>
    </row>
    <row r="77" spans="1:12" ht="15" customHeight="1">
      <c r="A77" s="114" t="s">
        <v>52</v>
      </c>
      <c r="B77" s="26" t="s">
        <v>18</v>
      </c>
      <c r="C77" s="39">
        <v>56</v>
      </c>
      <c r="D77" s="39" t="s">
        <v>22</v>
      </c>
      <c r="E77" s="39">
        <v>20</v>
      </c>
      <c r="F77" s="39">
        <v>13</v>
      </c>
      <c r="G77" s="39">
        <v>8</v>
      </c>
      <c r="H77" s="39">
        <v>1</v>
      </c>
      <c r="I77" s="116">
        <v>8</v>
      </c>
      <c r="J77" s="117"/>
      <c r="K77" s="39">
        <v>6</v>
      </c>
      <c r="L77" s="39" t="s">
        <v>22</v>
      </c>
    </row>
    <row r="78" spans="1:12" ht="15" customHeight="1">
      <c r="A78" s="118"/>
      <c r="B78" s="26" t="s">
        <v>19</v>
      </c>
      <c r="C78" s="39">
        <v>32</v>
      </c>
      <c r="D78" s="39" t="s">
        <v>22</v>
      </c>
      <c r="E78" s="39">
        <v>10</v>
      </c>
      <c r="F78" s="39">
        <v>3</v>
      </c>
      <c r="G78" s="39">
        <v>6</v>
      </c>
      <c r="H78" s="39" t="s">
        <v>22</v>
      </c>
      <c r="I78" s="116">
        <v>8</v>
      </c>
      <c r="J78" s="117"/>
      <c r="K78" s="39">
        <v>5</v>
      </c>
      <c r="L78" s="39" t="s">
        <v>22</v>
      </c>
    </row>
    <row r="79" spans="1:12" ht="15" customHeight="1">
      <c r="A79" s="115"/>
      <c r="B79" s="26" t="s">
        <v>20</v>
      </c>
      <c r="C79" s="39">
        <v>24</v>
      </c>
      <c r="D79" s="39" t="s">
        <v>22</v>
      </c>
      <c r="E79" s="39">
        <v>10</v>
      </c>
      <c r="F79" s="39">
        <v>10</v>
      </c>
      <c r="G79" s="39">
        <v>2</v>
      </c>
      <c r="H79" s="39">
        <v>1</v>
      </c>
      <c r="I79" s="116" t="s">
        <v>22</v>
      </c>
      <c r="J79" s="117"/>
      <c r="K79" s="39">
        <v>1</v>
      </c>
      <c r="L79" s="39" t="s">
        <v>22</v>
      </c>
    </row>
    <row r="80" spans="1:12" ht="15" customHeight="1">
      <c r="A80" s="114" t="s">
        <v>74</v>
      </c>
      <c r="B80" s="26" t="s">
        <v>18</v>
      </c>
      <c r="C80" s="39">
        <v>53</v>
      </c>
      <c r="D80" s="39" t="s">
        <v>22</v>
      </c>
      <c r="E80" s="39">
        <v>4</v>
      </c>
      <c r="F80" s="39">
        <v>16</v>
      </c>
      <c r="G80" s="39">
        <v>18</v>
      </c>
      <c r="H80" s="39">
        <v>3</v>
      </c>
      <c r="I80" s="116">
        <v>1</v>
      </c>
      <c r="J80" s="117"/>
      <c r="K80" s="39">
        <v>3</v>
      </c>
      <c r="L80" s="39">
        <v>8</v>
      </c>
    </row>
    <row r="81" spans="1:12" ht="15" customHeight="1">
      <c r="A81" s="118"/>
      <c r="B81" s="26" t="s">
        <v>19</v>
      </c>
      <c r="C81" s="39">
        <v>22</v>
      </c>
      <c r="D81" s="39" t="s">
        <v>22</v>
      </c>
      <c r="E81" s="39">
        <v>2</v>
      </c>
      <c r="F81" s="39">
        <v>3</v>
      </c>
      <c r="G81" s="39">
        <v>8</v>
      </c>
      <c r="H81" s="39">
        <v>2</v>
      </c>
      <c r="I81" s="116">
        <v>1</v>
      </c>
      <c r="J81" s="117"/>
      <c r="K81" s="39">
        <v>2</v>
      </c>
      <c r="L81" s="39">
        <v>4</v>
      </c>
    </row>
    <row r="82" spans="1:12" ht="15" customHeight="1">
      <c r="A82" s="115"/>
      <c r="B82" s="26" t="s">
        <v>20</v>
      </c>
      <c r="C82" s="39">
        <v>31</v>
      </c>
      <c r="D82" s="39" t="s">
        <v>22</v>
      </c>
      <c r="E82" s="39">
        <v>2</v>
      </c>
      <c r="F82" s="39">
        <v>13</v>
      </c>
      <c r="G82" s="39">
        <v>10</v>
      </c>
      <c r="H82" s="39">
        <v>1</v>
      </c>
      <c r="I82" s="116" t="s">
        <v>22</v>
      </c>
      <c r="J82" s="117"/>
      <c r="K82" s="39">
        <v>1</v>
      </c>
      <c r="L82" s="39">
        <v>4</v>
      </c>
    </row>
    <row r="83" spans="1:12" ht="15" customHeight="1">
      <c r="A83" s="114" t="s">
        <v>31</v>
      </c>
      <c r="B83" s="26" t="s">
        <v>18</v>
      </c>
      <c r="C83" s="39">
        <v>51</v>
      </c>
      <c r="D83" s="39" t="s">
        <v>22</v>
      </c>
      <c r="E83" s="39" t="s">
        <v>22</v>
      </c>
      <c r="F83" s="39" t="s">
        <v>22</v>
      </c>
      <c r="G83" s="39" t="s">
        <v>22</v>
      </c>
      <c r="H83" s="39">
        <v>2</v>
      </c>
      <c r="I83" s="116">
        <v>7</v>
      </c>
      <c r="J83" s="117"/>
      <c r="K83" s="39">
        <v>39</v>
      </c>
      <c r="L83" s="39">
        <v>3</v>
      </c>
    </row>
    <row r="84" spans="1:12" ht="15" customHeight="1">
      <c r="A84" s="118"/>
      <c r="B84" s="26" t="s">
        <v>19</v>
      </c>
      <c r="C84" s="39">
        <v>16</v>
      </c>
      <c r="D84" s="39" t="s">
        <v>22</v>
      </c>
      <c r="E84" s="39" t="s">
        <v>22</v>
      </c>
      <c r="F84" s="39" t="s">
        <v>22</v>
      </c>
      <c r="G84" s="39" t="s">
        <v>22</v>
      </c>
      <c r="H84" s="39">
        <v>2</v>
      </c>
      <c r="I84" s="116">
        <v>4</v>
      </c>
      <c r="J84" s="117"/>
      <c r="K84" s="39">
        <v>9</v>
      </c>
      <c r="L84" s="39">
        <v>1</v>
      </c>
    </row>
    <row r="85" spans="1:12" ht="15" customHeight="1">
      <c r="A85" s="115"/>
      <c r="B85" s="26" t="s">
        <v>20</v>
      </c>
      <c r="C85" s="39">
        <v>35</v>
      </c>
      <c r="D85" s="39" t="s">
        <v>22</v>
      </c>
      <c r="E85" s="39" t="s">
        <v>22</v>
      </c>
      <c r="F85" s="39" t="s">
        <v>22</v>
      </c>
      <c r="G85" s="39" t="s">
        <v>22</v>
      </c>
      <c r="H85" s="39" t="s">
        <v>22</v>
      </c>
      <c r="I85" s="116">
        <v>3</v>
      </c>
      <c r="J85" s="117"/>
      <c r="K85" s="39">
        <v>30</v>
      </c>
      <c r="L85" s="39">
        <v>2</v>
      </c>
    </row>
    <row r="86" spans="1:12" ht="15" customHeight="1">
      <c r="A86" s="114" t="s">
        <v>29</v>
      </c>
      <c r="B86" s="26" t="s">
        <v>18</v>
      </c>
      <c r="C86" s="39">
        <v>51</v>
      </c>
      <c r="D86" s="39" t="s">
        <v>22</v>
      </c>
      <c r="E86" s="39" t="s">
        <v>22</v>
      </c>
      <c r="F86" s="39" t="s">
        <v>22</v>
      </c>
      <c r="G86" s="39" t="s">
        <v>22</v>
      </c>
      <c r="H86" s="39">
        <v>1</v>
      </c>
      <c r="I86" s="116">
        <v>34</v>
      </c>
      <c r="J86" s="117"/>
      <c r="K86" s="39">
        <v>16</v>
      </c>
      <c r="L86" s="39" t="s">
        <v>22</v>
      </c>
    </row>
    <row r="87" spans="1:12" ht="15" customHeight="1">
      <c r="A87" s="115"/>
      <c r="B87" s="26" t="s">
        <v>19</v>
      </c>
      <c r="C87" s="39">
        <v>51</v>
      </c>
      <c r="D87" s="39" t="s">
        <v>22</v>
      </c>
      <c r="E87" s="39" t="s">
        <v>22</v>
      </c>
      <c r="F87" s="39" t="s">
        <v>22</v>
      </c>
      <c r="G87" s="39" t="s">
        <v>22</v>
      </c>
      <c r="H87" s="39">
        <v>1</v>
      </c>
      <c r="I87" s="116">
        <v>34</v>
      </c>
      <c r="J87" s="117"/>
      <c r="K87" s="39">
        <v>16</v>
      </c>
      <c r="L87" s="39" t="s">
        <v>22</v>
      </c>
    </row>
    <row r="88" spans="1:12" ht="15" customHeight="1">
      <c r="A88" s="114" t="s">
        <v>49</v>
      </c>
      <c r="B88" s="26" t="s">
        <v>18</v>
      </c>
      <c r="C88" s="39">
        <v>50</v>
      </c>
      <c r="D88" s="39" t="s">
        <v>22</v>
      </c>
      <c r="E88" s="39" t="s">
        <v>22</v>
      </c>
      <c r="F88" s="39" t="s">
        <v>22</v>
      </c>
      <c r="G88" s="39">
        <v>3</v>
      </c>
      <c r="H88" s="39">
        <v>3</v>
      </c>
      <c r="I88" s="116">
        <v>14</v>
      </c>
      <c r="J88" s="117"/>
      <c r="K88" s="39">
        <v>28</v>
      </c>
      <c r="L88" s="39">
        <v>2</v>
      </c>
    </row>
    <row r="89" spans="1:12" ht="15" customHeight="1">
      <c r="A89" s="118"/>
      <c r="B89" s="26" t="s">
        <v>19</v>
      </c>
      <c r="C89" s="39">
        <v>32</v>
      </c>
      <c r="D89" s="39" t="s">
        <v>22</v>
      </c>
      <c r="E89" s="39" t="s">
        <v>22</v>
      </c>
      <c r="F89" s="39" t="s">
        <v>22</v>
      </c>
      <c r="G89" s="39">
        <v>3</v>
      </c>
      <c r="H89" s="39">
        <v>1</v>
      </c>
      <c r="I89" s="116">
        <v>10</v>
      </c>
      <c r="J89" s="117"/>
      <c r="K89" s="39">
        <v>17</v>
      </c>
      <c r="L89" s="39">
        <v>1</v>
      </c>
    </row>
    <row r="90" spans="1:12" ht="15" customHeight="1">
      <c r="A90" s="115"/>
      <c r="B90" s="26" t="s">
        <v>20</v>
      </c>
      <c r="C90" s="39">
        <v>18</v>
      </c>
      <c r="D90" s="39" t="s">
        <v>22</v>
      </c>
      <c r="E90" s="39" t="s">
        <v>22</v>
      </c>
      <c r="F90" s="39" t="s">
        <v>22</v>
      </c>
      <c r="G90" s="39" t="s">
        <v>22</v>
      </c>
      <c r="H90" s="39">
        <v>2</v>
      </c>
      <c r="I90" s="116">
        <v>4</v>
      </c>
      <c r="J90" s="117"/>
      <c r="K90" s="39">
        <v>11</v>
      </c>
      <c r="L90" s="39">
        <v>1</v>
      </c>
    </row>
    <row r="91" spans="1:12" ht="15" customHeight="1">
      <c r="A91" s="114" t="s">
        <v>36</v>
      </c>
      <c r="B91" s="26" t="s">
        <v>18</v>
      </c>
      <c r="C91" s="39">
        <v>50</v>
      </c>
      <c r="D91" s="39" t="s">
        <v>22</v>
      </c>
      <c r="E91" s="39" t="s">
        <v>22</v>
      </c>
      <c r="F91" s="39" t="s">
        <v>22</v>
      </c>
      <c r="G91" s="39" t="s">
        <v>22</v>
      </c>
      <c r="H91" s="39" t="s">
        <v>22</v>
      </c>
      <c r="I91" s="116">
        <v>32</v>
      </c>
      <c r="J91" s="117"/>
      <c r="K91" s="39">
        <v>18</v>
      </c>
      <c r="L91" s="39" t="s">
        <v>22</v>
      </c>
    </row>
    <row r="92" spans="1:12" ht="15" customHeight="1">
      <c r="A92" s="115"/>
      <c r="B92" s="26" t="s">
        <v>19</v>
      </c>
      <c r="C92" s="39">
        <v>50</v>
      </c>
      <c r="D92" s="39" t="s">
        <v>22</v>
      </c>
      <c r="E92" s="39" t="s">
        <v>22</v>
      </c>
      <c r="F92" s="39" t="s">
        <v>22</v>
      </c>
      <c r="G92" s="39" t="s">
        <v>22</v>
      </c>
      <c r="H92" s="39" t="s">
        <v>22</v>
      </c>
      <c r="I92" s="116">
        <v>32</v>
      </c>
      <c r="J92" s="117"/>
      <c r="K92" s="39">
        <v>18</v>
      </c>
      <c r="L92" s="39" t="s">
        <v>22</v>
      </c>
    </row>
    <row r="93" spans="1:12" ht="15" customHeight="1">
      <c r="A93" s="114" t="s">
        <v>40</v>
      </c>
      <c r="B93" s="26" t="s">
        <v>18</v>
      </c>
      <c r="C93" s="39">
        <v>44</v>
      </c>
      <c r="D93" s="39" t="s">
        <v>22</v>
      </c>
      <c r="E93" s="39" t="s">
        <v>22</v>
      </c>
      <c r="F93" s="39" t="s">
        <v>22</v>
      </c>
      <c r="G93" s="39" t="s">
        <v>22</v>
      </c>
      <c r="H93" s="39" t="s">
        <v>22</v>
      </c>
      <c r="I93" s="116">
        <v>28</v>
      </c>
      <c r="J93" s="117"/>
      <c r="K93" s="39">
        <v>16</v>
      </c>
      <c r="L93" s="39" t="s">
        <v>22</v>
      </c>
    </row>
    <row r="94" spans="1:12" ht="15" customHeight="1">
      <c r="A94" s="115"/>
      <c r="B94" s="26" t="s">
        <v>19</v>
      </c>
      <c r="C94" s="39">
        <v>44</v>
      </c>
      <c r="D94" s="39" t="s">
        <v>22</v>
      </c>
      <c r="E94" s="39" t="s">
        <v>22</v>
      </c>
      <c r="F94" s="39" t="s">
        <v>22</v>
      </c>
      <c r="G94" s="39" t="s">
        <v>22</v>
      </c>
      <c r="H94" s="39" t="s">
        <v>22</v>
      </c>
      <c r="I94" s="116">
        <v>28</v>
      </c>
      <c r="J94" s="117"/>
      <c r="K94" s="39">
        <v>16</v>
      </c>
      <c r="L94" s="39" t="s">
        <v>22</v>
      </c>
    </row>
    <row r="95" spans="1:12" ht="15" customHeight="1">
      <c r="A95" s="114" t="s">
        <v>77</v>
      </c>
      <c r="B95" s="26" t="s">
        <v>18</v>
      </c>
      <c r="C95" s="39">
        <v>43</v>
      </c>
      <c r="D95" s="39" t="s">
        <v>22</v>
      </c>
      <c r="E95" s="39">
        <v>4</v>
      </c>
      <c r="F95" s="39">
        <v>11</v>
      </c>
      <c r="G95" s="39">
        <v>6</v>
      </c>
      <c r="H95" s="39">
        <v>7</v>
      </c>
      <c r="I95" s="116">
        <v>4</v>
      </c>
      <c r="J95" s="117"/>
      <c r="K95" s="39">
        <v>10</v>
      </c>
      <c r="L95" s="39">
        <v>1</v>
      </c>
    </row>
    <row r="96" spans="1:12" ht="15" customHeight="1">
      <c r="A96" s="118"/>
      <c r="B96" s="26" t="s">
        <v>19</v>
      </c>
      <c r="C96" s="39">
        <v>23</v>
      </c>
      <c r="D96" s="39" t="s">
        <v>22</v>
      </c>
      <c r="E96" s="39">
        <v>2</v>
      </c>
      <c r="F96" s="39">
        <v>8</v>
      </c>
      <c r="G96" s="39">
        <v>4</v>
      </c>
      <c r="H96" s="39" t="s">
        <v>22</v>
      </c>
      <c r="I96" s="116">
        <v>2</v>
      </c>
      <c r="J96" s="117"/>
      <c r="K96" s="39">
        <v>7</v>
      </c>
      <c r="L96" s="39" t="s">
        <v>22</v>
      </c>
    </row>
    <row r="97" spans="1:12" ht="15" customHeight="1">
      <c r="A97" s="115"/>
      <c r="B97" s="26" t="s">
        <v>20</v>
      </c>
      <c r="C97" s="39">
        <v>20</v>
      </c>
      <c r="D97" s="39" t="s">
        <v>22</v>
      </c>
      <c r="E97" s="39">
        <v>2</v>
      </c>
      <c r="F97" s="39">
        <v>3</v>
      </c>
      <c r="G97" s="39">
        <v>2</v>
      </c>
      <c r="H97" s="39">
        <v>7</v>
      </c>
      <c r="I97" s="116">
        <v>2</v>
      </c>
      <c r="J97" s="117"/>
      <c r="K97" s="39">
        <v>3</v>
      </c>
      <c r="L97" s="39">
        <v>1</v>
      </c>
    </row>
    <row r="98" spans="1:12" ht="15" customHeight="1">
      <c r="A98" s="114" t="s">
        <v>48</v>
      </c>
      <c r="B98" s="26" t="s">
        <v>18</v>
      </c>
      <c r="C98" s="39">
        <v>39</v>
      </c>
      <c r="D98" s="39" t="s">
        <v>22</v>
      </c>
      <c r="E98" s="39">
        <v>1</v>
      </c>
      <c r="F98" s="39">
        <v>4</v>
      </c>
      <c r="G98" s="39">
        <v>3</v>
      </c>
      <c r="H98" s="39">
        <v>5</v>
      </c>
      <c r="I98" s="116">
        <v>12</v>
      </c>
      <c r="J98" s="117"/>
      <c r="K98" s="39">
        <v>11</v>
      </c>
      <c r="L98" s="39">
        <v>3</v>
      </c>
    </row>
    <row r="99" spans="1:12" ht="15" customHeight="1">
      <c r="A99" s="118"/>
      <c r="B99" s="26" t="s">
        <v>19</v>
      </c>
      <c r="C99" s="39">
        <v>14</v>
      </c>
      <c r="D99" s="39" t="s">
        <v>22</v>
      </c>
      <c r="E99" s="39" t="s">
        <v>22</v>
      </c>
      <c r="F99" s="39">
        <v>3</v>
      </c>
      <c r="G99" s="39">
        <v>1</v>
      </c>
      <c r="H99" s="39">
        <v>3</v>
      </c>
      <c r="I99" s="116">
        <v>3</v>
      </c>
      <c r="J99" s="117"/>
      <c r="K99" s="39">
        <v>2</v>
      </c>
      <c r="L99" s="39">
        <v>2</v>
      </c>
    </row>
    <row r="100" spans="1:12" ht="15" customHeight="1">
      <c r="A100" s="115"/>
      <c r="B100" s="26" t="s">
        <v>20</v>
      </c>
      <c r="C100" s="39">
        <v>25</v>
      </c>
      <c r="D100" s="39" t="s">
        <v>22</v>
      </c>
      <c r="E100" s="39">
        <v>1</v>
      </c>
      <c r="F100" s="39">
        <v>1</v>
      </c>
      <c r="G100" s="39">
        <v>2</v>
      </c>
      <c r="H100" s="39">
        <v>2</v>
      </c>
      <c r="I100" s="116">
        <v>9</v>
      </c>
      <c r="J100" s="117"/>
      <c r="K100" s="39">
        <v>9</v>
      </c>
      <c r="L100" s="39">
        <v>1</v>
      </c>
    </row>
    <row r="101" spans="1:12" ht="15" customHeight="1">
      <c r="A101" s="114" t="s">
        <v>44</v>
      </c>
      <c r="B101" s="26" t="s">
        <v>18</v>
      </c>
      <c r="C101" s="39">
        <v>39</v>
      </c>
      <c r="D101" s="39" t="s">
        <v>22</v>
      </c>
      <c r="E101" s="39" t="s">
        <v>22</v>
      </c>
      <c r="F101" s="39" t="s">
        <v>22</v>
      </c>
      <c r="G101" s="39" t="s">
        <v>22</v>
      </c>
      <c r="H101" s="39" t="s">
        <v>22</v>
      </c>
      <c r="I101" s="116">
        <v>5</v>
      </c>
      <c r="J101" s="117"/>
      <c r="K101" s="39">
        <v>19</v>
      </c>
      <c r="L101" s="39">
        <v>15</v>
      </c>
    </row>
    <row r="102" spans="1:12" ht="15" customHeight="1">
      <c r="A102" s="118"/>
      <c r="B102" s="26" t="s">
        <v>19</v>
      </c>
      <c r="C102" s="39">
        <v>23</v>
      </c>
      <c r="D102" s="39" t="s">
        <v>22</v>
      </c>
      <c r="E102" s="39" t="s">
        <v>22</v>
      </c>
      <c r="F102" s="39" t="s">
        <v>22</v>
      </c>
      <c r="G102" s="39" t="s">
        <v>22</v>
      </c>
      <c r="H102" s="39" t="s">
        <v>22</v>
      </c>
      <c r="I102" s="116">
        <v>4</v>
      </c>
      <c r="J102" s="117"/>
      <c r="K102" s="39">
        <v>11</v>
      </c>
      <c r="L102" s="39">
        <v>8</v>
      </c>
    </row>
    <row r="103" spans="1:12" ht="15" customHeight="1">
      <c r="A103" s="115"/>
      <c r="B103" s="26" t="s">
        <v>20</v>
      </c>
      <c r="C103" s="39">
        <v>16</v>
      </c>
      <c r="D103" s="39" t="s">
        <v>22</v>
      </c>
      <c r="E103" s="39" t="s">
        <v>22</v>
      </c>
      <c r="F103" s="39" t="s">
        <v>22</v>
      </c>
      <c r="G103" s="39" t="s">
        <v>22</v>
      </c>
      <c r="H103" s="39" t="s">
        <v>22</v>
      </c>
      <c r="I103" s="116">
        <v>1</v>
      </c>
      <c r="J103" s="117"/>
      <c r="K103" s="39">
        <v>8</v>
      </c>
      <c r="L103" s="39">
        <v>7</v>
      </c>
    </row>
    <row r="104" spans="1:12" ht="15" customHeight="1">
      <c r="A104" s="114" t="s">
        <v>41</v>
      </c>
      <c r="B104" s="26" t="s">
        <v>18</v>
      </c>
      <c r="C104" s="39">
        <v>37</v>
      </c>
      <c r="D104" s="39" t="s">
        <v>22</v>
      </c>
      <c r="E104" s="39">
        <v>19</v>
      </c>
      <c r="F104" s="39">
        <v>12</v>
      </c>
      <c r="G104" s="39">
        <v>1</v>
      </c>
      <c r="H104" s="39">
        <v>5</v>
      </c>
      <c r="I104" s="116" t="s">
        <v>22</v>
      </c>
      <c r="J104" s="117"/>
      <c r="K104" s="39" t="s">
        <v>22</v>
      </c>
      <c r="L104" s="39" t="s">
        <v>22</v>
      </c>
    </row>
    <row r="105" spans="1:12" ht="15" customHeight="1">
      <c r="A105" s="118"/>
      <c r="B105" s="26" t="s">
        <v>19</v>
      </c>
      <c r="C105" s="39">
        <v>13</v>
      </c>
      <c r="D105" s="39" t="s">
        <v>22</v>
      </c>
      <c r="E105" s="39">
        <v>9</v>
      </c>
      <c r="F105" s="39">
        <v>2</v>
      </c>
      <c r="G105" s="39">
        <v>1</v>
      </c>
      <c r="H105" s="39">
        <v>1</v>
      </c>
      <c r="I105" s="116" t="s">
        <v>22</v>
      </c>
      <c r="J105" s="117"/>
      <c r="K105" s="39" t="s">
        <v>22</v>
      </c>
      <c r="L105" s="39" t="s">
        <v>22</v>
      </c>
    </row>
    <row r="106" spans="1:12" ht="15" customHeight="1">
      <c r="A106" s="115"/>
      <c r="B106" s="26" t="s">
        <v>20</v>
      </c>
      <c r="C106" s="39">
        <v>24</v>
      </c>
      <c r="D106" s="39" t="s">
        <v>22</v>
      </c>
      <c r="E106" s="39">
        <v>10</v>
      </c>
      <c r="F106" s="39">
        <v>10</v>
      </c>
      <c r="G106" s="39" t="s">
        <v>22</v>
      </c>
      <c r="H106" s="39">
        <v>4</v>
      </c>
      <c r="I106" s="116" t="s">
        <v>22</v>
      </c>
      <c r="J106" s="117"/>
      <c r="K106" s="39" t="s">
        <v>22</v>
      </c>
      <c r="L106" s="39" t="s">
        <v>22</v>
      </c>
    </row>
    <row r="107" spans="1:12" ht="15" customHeight="1">
      <c r="A107" s="114" t="s">
        <v>50</v>
      </c>
      <c r="B107" s="26" t="s">
        <v>18</v>
      </c>
      <c r="C107" s="39">
        <v>36</v>
      </c>
      <c r="D107" s="39" t="s">
        <v>22</v>
      </c>
      <c r="E107" s="39" t="s">
        <v>22</v>
      </c>
      <c r="F107" s="39">
        <v>2</v>
      </c>
      <c r="G107" s="39">
        <v>7</v>
      </c>
      <c r="H107" s="39">
        <v>4</v>
      </c>
      <c r="I107" s="116">
        <v>5</v>
      </c>
      <c r="J107" s="117"/>
      <c r="K107" s="39">
        <v>12</v>
      </c>
      <c r="L107" s="39">
        <v>6</v>
      </c>
    </row>
    <row r="108" spans="1:12" ht="15" customHeight="1">
      <c r="A108" s="118"/>
      <c r="B108" s="26" t="s">
        <v>19</v>
      </c>
      <c r="C108" s="39">
        <v>23</v>
      </c>
      <c r="D108" s="39" t="s">
        <v>22</v>
      </c>
      <c r="E108" s="39" t="s">
        <v>22</v>
      </c>
      <c r="F108" s="39" t="s">
        <v>22</v>
      </c>
      <c r="G108" s="39">
        <v>5</v>
      </c>
      <c r="H108" s="39">
        <v>2</v>
      </c>
      <c r="I108" s="116">
        <v>4</v>
      </c>
      <c r="J108" s="117"/>
      <c r="K108" s="39">
        <v>7</v>
      </c>
      <c r="L108" s="39">
        <v>5</v>
      </c>
    </row>
    <row r="109" spans="1:12" ht="15" customHeight="1">
      <c r="A109" s="115"/>
      <c r="B109" s="26" t="s">
        <v>20</v>
      </c>
      <c r="C109" s="39">
        <v>13</v>
      </c>
      <c r="D109" s="39" t="s">
        <v>22</v>
      </c>
      <c r="E109" s="39" t="s">
        <v>22</v>
      </c>
      <c r="F109" s="39">
        <v>2</v>
      </c>
      <c r="G109" s="39">
        <v>2</v>
      </c>
      <c r="H109" s="39">
        <v>2</v>
      </c>
      <c r="I109" s="116">
        <v>1</v>
      </c>
      <c r="J109" s="117"/>
      <c r="K109" s="39">
        <v>5</v>
      </c>
      <c r="L109" s="39">
        <v>1</v>
      </c>
    </row>
    <row r="110" spans="1:12" ht="15" customHeight="1">
      <c r="A110" s="114" t="s">
        <v>46</v>
      </c>
      <c r="B110" s="26" t="s">
        <v>18</v>
      </c>
      <c r="C110" s="39">
        <v>36</v>
      </c>
      <c r="D110" s="39" t="s">
        <v>22</v>
      </c>
      <c r="E110" s="39" t="s">
        <v>22</v>
      </c>
      <c r="F110" s="39" t="s">
        <v>22</v>
      </c>
      <c r="G110" s="39" t="s">
        <v>22</v>
      </c>
      <c r="H110" s="39">
        <v>1</v>
      </c>
      <c r="I110" s="116">
        <v>15</v>
      </c>
      <c r="J110" s="117"/>
      <c r="K110" s="39">
        <v>19</v>
      </c>
      <c r="L110" s="39">
        <v>1</v>
      </c>
    </row>
    <row r="111" spans="1:12" ht="15" customHeight="1">
      <c r="A111" s="115"/>
      <c r="B111" s="26" t="s">
        <v>19</v>
      </c>
      <c r="C111" s="39">
        <v>36</v>
      </c>
      <c r="D111" s="39" t="s">
        <v>22</v>
      </c>
      <c r="E111" s="39" t="s">
        <v>22</v>
      </c>
      <c r="F111" s="39" t="s">
        <v>22</v>
      </c>
      <c r="G111" s="39" t="s">
        <v>22</v>
      </c>
      <c r="H111" s="39">
        <v>1</v>
      </c>
      <c r="I111" s="116">
        <v>15</v>
      </c>
      <c r="J111" s="117"/>
      <c r="K111" s="39">
        <v>19</v>
      </c>
      <c r="L111" s="39">
        <v>1</v>
      </c>
    </row>
    <row r="112" spans="1:12" ht="15" customHeight="1">
      <c r="A112" s="114" t="s">
        <v>82</v>
      </c>
      <c r="B112" s="26" t="s">
        <v>18</v>
      </c>
      <c r="C112" s="39">
        <v>34</v>
      </c>
      <c r="D112" s="39" t="s">
        <v>22</v>
      </c>
      <c r="E112" s="39" t="s">
        <v>22</v>
      </c>
      <c r="F112" s="39">
        <v>2</v>
      </c>
      <c r="G112" s="39">
        <v>8</v>
      </c>
      <c r="H112" s="39">
        <v>5</v>
      </c>
      <c r="I112" s="116">
        <v>3</v>
      </c>
      <c r="J112" s="117"/>
      <c r="K112" s="39">
        <v>15</v>
      </c>
      <c r="L112" s="39">
        <v>1</v>
      </c>
    </row>
    <row r="113" spans="1:12" ht="15" customHeight="1">
      <c r="A113" s="118"/>
      <c r="B113" s="26" t="s">
        <v>19</v>
      </c>
      <c r="C113" s="39">
        <v>22</v>
      </c>
      <c r="D113" s="39" t="s">
        <v>22</v>
      </c>
      <c r="E113" s="39" t="s">
        <v>22</v>
      </c>
      <c r="F113" s="39" t="s">
        <v>22</v>
      </c>
      <c r="G113" s="39">
        <v>3</v>
      </c>
      <c r="H113" s="39">
        <v>3</v>
      </c>
      <c r="I113" s="116">
        <v>2</v>
      </c>
      <c r="J113" s="117"/>
      <c r="K113" s="39">
        <v>13</v>
      </c>
      <c r="L113" s="39">
        <v>1</v>
      </c>
    </row>
    <row r="114" spans="1:12" ht="15" customHeight="1">
      <c r="A114" s="115"/>
      <c r="B114" s="26" t="s">
        <v>20</v>
      </c>
      <c r="C114" s="39">
        <v>12</v>
      </c>
      <c r="D114" s="39" t="s">
        <v>22</v>
      </c>
      <c r="E114" s="39" t="s">
        <v>22</v>
      </c>
      <c r="F114" s="39">
        <v>2</v>
      </c>
      <c r="G114" s="39">
        <v>5</v>
      </c>
      <c r="H114" s="39">
        <v>2</v>
      </c>
      <c r="I114" s="116">
        <v>1</v>
      </c>
      <c r="J114" s="117"/>
      <c r="K114" s="39">
        <v>2</v>
      </c>
      <c r="L114" s="39" t="s">
        <v>22</v>
      </c>
    </row>
    <row r="115" spans="1:12" ht="15" customHeight="1">
      <c r="A115" s="114" t="s">
        <v>51</v>
      </c>
      <c r="B115" s="26" t="s">
        <v>18</v>
      </c>
      <c r="C115" s="39">
        <v>34</v>
      </c>
      <c r="D115" s="39" t="s">
        <v>22</v>
      </c>
      <c r="E115" s="39" t="s">
        <v>22</v>
      </c>
      <c r="F115" s="39" t="s">
        <v>22</v>
      </c>
      <c r="G115" s="39" t="s">
        <v>22</v>
      </c>
      <c r="H115" s="39">
        <v>2</v>
      </c>
      <c r="I115" s="116">
        <v>8</v>
      </c>
      <c r="J115" s="117"/>
      <c r="K115" s="39">
        <v>22</v>
      </c>
      <c r="L115" s="39">
        <v>2</v>
      </c>
    </row>
    <row r="116" spans="1:12" ht="15" customHeight="1">
      <c r="A116" s="118"/>
      <c r="B116" s="26" t="s">
        <v>19</v>
      </c>
      <c r="C116" s="39">
        <v>27</v>
      </c>
      <c r="D116" s="39" t="s">
        <v>22</v>
      </c>
      <c r="E116" s="39" t="s">
        <v>22</v>
      </c>
      <c r="F116" s="39" t="s">
        <v>22</v>
      </c>
      <c r="G116" s="39" t="s">
        <v>22</v>
      </c>
      <c r="H116" s="39">
        <v>2</v>
      </c>
      <c r="I116" s="116">
        <v>7</v>
      </c>
      <c r="J116" s="117"/>
      <c r="K116" s="39">
        <v>16</v>
      </c>
      <c r="L116" s="39">
        <v>2</v>
      </c>
    </row>
    <row r="117" spans="1:12" ht="15" customHeight="1">
      <c r="A117" s="115"/>
      <c r="B117" s="26" t="s">
        <v>20</v>
      </c>
      <c r="C117" s="39">
        <v>7</v>
      </c>
      <c r="D117" s="39" t="s">
        <v>22</v>
      </c>
      <c r="E117" s="39" t="s">
        <v>22</v>
      </c>
      <c r="F117" s="39" t="s">
        <v>22</v>
      </c>
      <c r="G117" s="39" t="s">
        <v>22</v>
      </c>
      <c r="H117" s="39" t="s">
        <v>22</v>
      </c>
      <c r="I117" s="116">
        <v>1</v>
      </c>
      <c r="J117" s="117"/>
      <c r="K117" s="39">
        <v>6</v>
      </c>
      <c r="L117" s="39" t="s">
        <v>22</v>
      </c>
    </row>
    <row r="118" spans="1:12" ht="15" customHeight="1">
      <c r="A118" s="114" t="s">
        <v>87</v>
      </c>
      <c r="B118" s="26" t="s">
        <v>18</v>
      </c>
      <c r="C118" s="39">
        <v>32</v>
      </c>
      <c r="D118" s="39" t="s">
        <v>22</v>
      </c>
      <c r="E118" s="39" t="s">
        <v>22</v>
      </c>
      <c r="F118" s="39">
        <v>1</v>
      </c>
      <c r="G118" s="39">
        <v>7</v>
      </c>
      <c r="H118" s="39">
        <v>6</v>
      </c>
      <c r="I118" s="116">
        <v>7</v>
      </c>
      <c r="J118" s="117"/>
      <c r="K118" s="39">
        <v>7</v>
      </c>
      <c r="L118" s="39">
        <v>4</v>
      </c>
    </row>
    <row r="119" spans="1:12" ht="15" customHeight="1">
      <c r="A119" s="118"/>
      <c r="B119" s="26" t="s">
        <v>19</v>
      </c>
      <c r="C119" s="39">
        <v>21</v>
      </c>
      <c r="D119" s="39" t="s">
        <v>22</v>
      </c>
      <c r="E119" s="39" t="s">
        <v>22</v>
      </c>
      <c r="F119" s="39">
        <v>1</v>
      </c>
      <c r="G119" s="39">
        <v>6</v>
      </c>
      <c r="H119" s="39">
        <v>3</v>
      </c>
      <c r="I119" s="116">
        <v>5</v>
      </c>
      <c r="J119" s="117"/>
      <c r="K119" s="39">
        <v>4</v>
      </c>
      <c r="L119" s="39">
        <v>2</v>
      </c>
    </row>
    <row r="120" spans="1:12" ht="15" customHeight="1">
      <c r="A120" s="115"/>
      <c r="B120" s="26" t="s">
        <v>20</v>
      </c>
      <c r="C120" s="39">
        <v>11</v>
      </c>
      <c r="D120" s="39" t="s">
        <v>22</v>
      </c>
      <c r="E120" s="39" t="s">
        <v>22</v>
      </c>
      <c r="F120" s="39" t="s">
        <v>22</v>
      </c>
      <c r="G120" s="39">
        <v>1</v>
      </c>
      <c r="H120" s="39">
        <v>3</v>
      </c>
      <c r="I120" s="116">
        <v>2</v>
      </c>
      <c r="J120" s="117"/>
      <c r="K120" s="39">
        <v>3</v>
      </c>
      <c r="L120" s="39">
        <v>2</v>
      </c>
    </row>
    <row r="121" spans="1:12" ht="15" customHeight="1">
      <c r="A121" s="114" t="s">
        <v>68</v>
      </c>
      <c r="B121" s="26" t="s">
        <v>18</v>
      </c>
      <c r="C121" s="39">
        <v>32</v>
      </c>
      <c r="D121" s="39" t="s">
        <v>22</v>
      </c>
      <c r="E121" s="39" t="s">
        <v>22</v>
      </c>
      <c r="F121" s="39" t="s">
        <v>22</v>
      </c>
      <c r="G121" s="39" t="s">
        <v>22</v>
      </c>
      <c r="H121" s="39">
        <v>2</v>
      </c>
      <c r="I121" s="116">
        <v>3</v>
      </c>
      <c r="J121" s="117"/>
      <c r="K121" s="39">
        <v>11</v>
      </c>
      <c r="L121" s="39">
        <v>16</v>
      </c>
    </row>
    <row r="122" spans="1:12" ht="15" customHeight="1">
      <c r="A122" s="118"/>
      <c r="B122" s="26" t="s">
        <v>19</v>
      </c>
      <c r="C122" s="39">
        <v>22</v>
      </c>
      <c r="D122" s="39" t="s">
        <v>22</v>
      </c>
      <c r="E122" s="39" t="s">
        <v>22</v>
      </c>
      <c r="F122" s="39" t="s">
        <v>22</v>
      </c>
      <c r="G122" s="39" t="s">
        <v>22</v>
      </c>
      <c r="H122" s="39">
        <v>1</v>
      </c>
      <c r="I122" s="116" t="s">
        <v>22</v>
      </c>
      <c r="J122" s="117"/>
      <c r="K122" s="39">
        <v>10</v>
      </c>
      <c r="L122" s="39">
        <v>11</v>
      </c>
    </row>
    <row r="123" spans="1:12" ht="15" customHeight="1">
      <c r="A123" s="115"/>
      <c r="B123" s="26" t="s">
        <v>20</v>
      </c>
      <c r="C123" s="39">
        <v>10</v>
      </c>
      <c r="D123" s="39" t="s">
        <v>22</v>
      </c>
      <c r="E123" s="39" t="s">
        <v>22</v>
      </c>
      <c r="F123" s="39" t="s">
        <v>22</v>
      </c>
      <c r="G123" s="39" t="s">
        <v>22</v>
      </c>
      <c r="H123" s="39">
        <v>1</v>
      </c>
      <c r="I123" s="116">
        <v>3</v>
      </c>
      <c r="J123" s="117"/>
      <c r="K123" s="39">
        <v>1</v>
      </c>
      <c r="L123" s="39">
        <v>5</v>
      </c>
    </row>
    <row r="124" spans="1:12" ht="15" customHeight="1">
      <c r="A124" s="114" t="s">
        <v>56</v>
      </c>
      <c r="B124" s="26" t="s">
        <v>18</v>
      </c>
      <c r="C124" s="39">
        <v>32</v>
      </c>
      <c r="D124" s="39" t="s">
        <v>22</v>
      </c>
      <c r="E124" s="39" t="s">
        <v>22</v>
      </c>
      <c r="F124" s="39" t="s">
        <v>22</v>
      </c>
      <c r="G124" s="39" t="s">
        <v>22</v>
      </c>
      <c r="H124" s="39">
        <v>1</v>
      </c>
      <c r="I124" s="116">
        <v>10</v>
      </c>
      <c r="J124" s="117"/>
      <c r="K124" s="39">
        <v>16</v>
      </c>
      <c r="L124" s="39">
        <v>5</v>
      </c>
    </row>
    <row r="125" spans="1:12" ht="15" customHeight="1">
      <c r="A125" s="118"/>
      <c r="B125" s="26" t="s">
        <v>19</v>
      </c>
      <c r="C125" s="39">
        <v>25</v>
      </c>
      <c r="D125" s="39" t="s">
        <v>22</v>
      </c>
      <c r="E125" s="39" t="s">
        <v>22</v>
      </c>
      <c r="F125" s="39" t="s">
        <v>22</v>
      </c>
      <c r="G125" s="39" t="s">
        <v>22</v>
      </c>
      <c r="H125" s="39">
        <v>1</v>
      </c>
      <c r="I125" s="116">
        <v>10</v>
      </c>
      <c r="J125" s="117"/>
      <c r="K125" s="39">
        <v>12</v>
      </c>
      <c r="L125" s="39">
        <v>2</v>
      </c>
    </row>
    <row r="126" spans="1:12" ht="15" customHeight="1">
      <c r="A126" s="115"/>
      <c r="B126" s="26" t="s">
        <v>20</v>
      </c>
      <c r="C126" s="39">
        <v>7</v>
      </c>
      <c r="D126" s="39" t="s">
        <v>22</v>
      </c>
      <c r="E126" s="39" t="s">
        <v>22</v>
      </c>
      <c r="F126" s="39" t="s">
        <v>22</v>
      </c>
      <c r="G126" s="39" t="s">
        <v>22</v>
      </c>
      <c r="H126" s="39" t="s">
        <v>22</v>
      </c>
      <c r="I126" s="116" t="s">
        <v>22</v>
      </c>
      <c r="J126" s="117"/>
      <c r="K126" s="39">
        <v>4</v>
      </c>
      <c r="L126" s="39">
        <v>3</v>
      </c>
    </row>
    <row r="127" spans="1:12" ht="15" customHeight="1">
      <c r="A127" s="114" t="s">
        <v>54</v>
      </c>
      <c r="B127" s="26" t="s">
        <v>18</v>
      </c>
      <c r="C127" s="39">
        <v>29</v>
      </c>
      <c r="D127" s="39" t="s">
        <v>22</v>
      </c>
      <c r="E127" s="39">
        <v>1</v>
      </c>
      <c r="F127" s="39">
        <v>1</v>
      </c>
      <c r="G127" s="39">
        <v>4</v>
      </c>
      <c r="H127" s="39">
        <v>2</v>
      </c>
      <c r="I127" s="116">
        <v>5</v>
      </c>
      <c r="J127" s="117"/>
      <c r="K127" s="39">
        <v>8</v>
      </c>
      <c r="L127" s="39">
        <v>8</v>
      </c>
    </row>
    <row r="128" spans="1:12" ht="15" customHeight="1">
      <c r="A128" s="118"/>
      <c r="B128" s="26" t="s">
        <v>19</v>
      </c>
      <c r="C128" s="39">
        <v>20</v>
      </c>
      <c r="D128" s="39" t="s">
        <v>22</v>
      </c>
      <c r="E128" s="39">
        <v>1</v>
      </c>
      <c r="F128" s="39">
        <v>1</v>
      </c>
      <c r="G128" s="39">
        <v>2</v>
      </c>
      <c r="H128" s="39">
        <v>1</v>
      </c>
      <c r="I128" s="116">
        <v>4</v>
      </c>
      <c r="J128" s="117"/>
      <c r="K128" s="39">
        <v>6</v>
      </c>
      <c r="L128" s="39">
        <v>5</v>
      </c>
    </row>
    <row r="129" spans="1:12" ht="15" customHeight="1">
      <c r="A129" s="115"/>
      <c r="B129" s="26" t="s">
        <v>20</v>
      </c>
      <c r="C129" s="39">
        <v>9</v>
      </c>
      <c r="D129" s="39" t="s">
        <v>22</v>
      </c>
      <c r="E129" s="39" t="s">
        <v>22</v>
      </c>
      <c r="F129" s="39" t="s">
        <v>22</v>
      </c>
      <c r="G129" s="39">
        <v>2</v>
      </c>
      <c r="H129" s="39">
        <v>1</v>
      </c>
      <c r="I129" s="116">
        <v>1</v>
      </c>
      <c r="J129" s="117"/>
      <c r="K129" s="39">
        <v>2</v>
      </c>
      <c r="L129" s="39">
        <v>3</v>
      </c>
    </row>
    <row r="130" spans="1:12" ht="15" customHeight="1">
      <c r="A130" s="114" t="s">
        <v>84</v>
      </c>
      <c r="B130" s="26" t="s">
        <v>18</v>
      </c>
      <c r="C130" s="39">
        <v>29</v>
      </c>
      <c r="D130" s="39" t="s">
        <v>22</v>
      </c>
      <c r="E130" s="39" t="s">
        <v>22</v>
      </c>
      <c r="F130" s="39" t="s">
        <v>22</v>
      </c>
      <c r="G130" s="39" t="s">
        <v>22</v>
      </c>
      <c r="H130" s="39">
        <v>6</v>
      </c>
      <c r="I130" s="116">
        <v>2</v>
      </c>
      <c r="J130" s="117"/>
      <c r="K130" s="39">
        <v>19</v>
      </c>
      <c r="L130" s="39">
        <v>2</v>
      </c>
    </row>
    <row r="131" spans="1:12" ht="15" customHeight="1">
      <c r="A131" s="118"/>
      <c r="B131" s="26" t="s">
        <v>19</v>
      </c>
      <c r="C131" s="39">
        <v>13</v>
      </c>
      <c r="D131" s="39" t="s">
        <v>22</v>
      </c>
      <c r="E131" s="39" t="s">
        <v>22</v>
      </c>
      <c r="F131" s="39" t="s">
        <v>22</v>
      </c>
      <c r="G131" s="39" t="s">
        <v>22</v>
      </c>
      <c r="H131" s="39">
        <v>5</v>
      </c>
      <c r="I131" s="116" t="s">
        <v>22</v>
      </c>
      <c r="J131" s="117"/>
      <c r="K131" s="39">
        <v>7</v>
      </c>
      <c r="L131" s="39">
        <v>1</v>
      </c>
    </row>
    <row r="132" spans="1:12" ht="15" customHeight="1">
      <c r="A132" s="115"/>
      <c r="B132" s="26" t="s">
        <v>20</v>
      </c>
      <c r="C132" s="39">
        <v>16</v>
      </c>
      <c r="D132" s="39" t="s">
        <v>22</v>
      </c>
      <c r="E132" s="39" t="s">
        <v>22</v>
      </c>
      <c r="F132" s="39" t="s">
        <v>22</v>
      </c>
      <c r="G132" s="39" t="s">
        <v>22</v>
      </c>
      <c r="H132" s="39">
        <v>1</v>
      </c>
      <c r="I132" s="116">
        <v>2</v>
      </c>
      <c r="J132" s="117"/>
      <c r="K132" s="39">
        <v>12</v>
      </c>
      <c r="L132" s="39">
        <v>1</v>
      </c>
    </row>
    <row r="133" spans="1:12" ht="15" customHeight="1">
      <c r="A133" s="114" t="s">
        <v>60</v>
      </c>
      <c r="B133" s="26" t="s">
        <v>18</v>
      </c>
      <c r="C133" s="39">
        <v>28</v>
      </c>
      <c r="D133" s="39" t="s">
        <v>22</v>
      </c>
      <c r="E133" s="39" t="s">
        <v>22</v>
      </c>
      <c r="F133" s="39" t="s">
        <v>22</v>
      </c>
      <c r="G133" s="39">
        <v>7</v>
      </c>
      <c r="H133" s="39">
        <v>4</v>
      </c>
      <c r="I133" s="116">
        <v>4</v>
      </c>
      <c r="J133" s="117"/>
      <c r="K133" s="39">
        <v>12</v>
      </c>
      <c r="L133" s="39">
        <v>1</v>
      </c>
    </row>
    <row r="134" spans="1:12" ht="15" customHeight="1">
      <c r="A134" s="118"/>
      <c r="B134" s="26" t="s">
        <v>19</v>
      </c>
      <c r="C134" s="39">
        <v>20</v>
      </c>
      <c r="D134" s="39" t="s">
        <v>22</v>
      </c>
      <c r="E134" s="39" t="s">
        <v>22</v>
      </c>
      <c r="F134" s="39" t="s">
        <v>22</v>
      </c>
      <c r="G134" s="39">
        <v>4</v>
      </c>
      <c r="H134" s="39">
        <v>1</v>
      </c>
      <c r="I134" s="116">
        <v>4</v>
      </c>
      <c r="J134" s="117"/>
      <c r="K134" s="39">
        <v>11</v>
      </c>
      <c r="L134" s="39" t="s">
        <v>22</v>
      </c>
    </row>
    <row r="135" spans="1:12" ht="15" customHeight="1">
      <c r="A135" s="115"/>
      <c r="B135" s="26" t="s">
        <v>20</v>
      </c>
      <c r="C135" s="39">
        <v>8</v>
      </c>
      <c r="D135" s="39" t="s">
        <v>22</v>
      </c>
      <c r="E135" s="39" t="s">
        <v>22</v>
      </c>
      <c r="F135" s="39" t="s">
        <v>22</v>
      </c>
      <c r="G135" s="39">
        <v>3</v>
      </c>
      <c r="H135" s="39">
        <v>3</v>
      </c>
      <c r="I135" s="116" t="s">
        <v>22</v>
      </c>
      <c r="J135" s="117"/>
      <c r="K135" s="39">
        <v>1</v>
      </c>
      <c r="L135" s="39">
        <v>1</v>
      </c>
    </row>
    <row r="136" spans="1:12" ht="15" customHeight="1">
      <c r="A136" s="114" t="s">
        <v>71</v>
      </c>
      <c r="B136" s="26" t="s">
        <v>18</v>
      </c>
      <c r="C136" s="39">
        <v>26</v>
      </c>
      <c r="D136" s="39" t="s">
        <v>22</v>
      </c>
      <c r="E136" s="39">
        <v>1</v>
      </c>
      <c r="F136" s="39">
        <v>8</v>
      </c>
      <c r="G136" s="39">
        <v>4</v>
      </c>
      <c r="H136" s="39">
        <v>2</v>
      </c>
      <c r="I136" s="116">
        <v>8</v>
      </c>
      <c r="J136" s="117"/>
      <c r="K136" s="39">
        <v>3</v>
      </c>
      <c r="L136" s="39" t="s">
        <v>22</v>
      </c>
    </row>
    <row r="137" spans="1:12" ht="15" customHeight="1">
      <c r="A137" s="118"/>
      <c r="B137" s="26" t="s">
        <v>19</v>
      </c>
      <c r="C137" s="39">
        <v>18</v>
      </c>
      <c r="D137" s="39" t="s">
        <v>22</v>
      </c>
      <c r="E137" s="39">
        <v>1</v>
      </c>
      <c r="F137" s="39">
        <v>5</v>
      </c>
      <c r="G137" s="39">
        <v>2</v>
      </c>
      <c r="H137" s="39">
        <v>2</v>
      </c>
      <c r="I137" s="116">
        <v>5</v>
      </c>
      <c r="J137" s="117"/>
      <c r="K137" s="39">
        <v>3</v>
      </c>
      <c r="L137" s="39" t="s">
        <v>22</v>
      </c>
    </row>
    <row r="138" spans="1:12" ht="15" customHeight="1">
      <c r="A138" s="115"/>
      <c r="B138" s="26" t="s">
        <v>20</v>
      </c>
      <c r="C138" s="39">
        <v>8</v>
      </c>
      <c r="D138" s="39" t="s">
        <v>22</v>
      </c>
      <c r="E138" s="39" t="s">
        <v>22</v>
      </c>
      <c r="F138" s="39">
        <v>3</v>
      </c>
      <c r="G138" s="39">
        <v>2</v>
      </c>
      <c r="H138" s="39" t="s">
        <v>22</v>
      </c>
      <c r="I138" s="116">
        <v>3</v>
      </c>
      <c r="J138" s="117"/>
      <c r="K138" s="39" t="s">
        <v>22</v>
      </c>
      <c r="L138" s="39" t="s">
        <v>22</v>
      </c>
    </row>
    <row r="139" spans="1:12" ht="15" customHeight="1">
      <c r="A139" s="114" t="s">
        <v>64</v>
      </c>
      <c r="B139" s="26" t="s">
        <v>18</v>
      </c>
      <c r="C139" s="39">
        <v>26</v>
      </c>
      <c r="D139" s="39" t="s">
        <v>22</v>
      </c>
      <c r="E139" s="39" t="s">
        <v>22</v>
      </c>
      <c r="F139" s="39">
        <v>2</v>
      </c>
      <c r="G139" s="39">
        <v>4</v>
      </c>
      <c r="H139" s="39">
        <v>5</v>
      </c>
      <c r="I139" s="116">
        <v>6</v>
      </c>
      <c r="J139" s="117"/>
      <c r="K139" s="39">
        <v>9</v>
      </c>
      <c r="L139" s="39" t="s">
        <v>22</v>
      </c>
    </row>
    <row r="140" spans="1:12" ht="15" customHeight="1">
      <c r="A140" s="118"/>
      <c r="B140" s="26" t="s">
        <v>19</v>
      </c>
      <c r="C140" s="39">
        <v>9</v>
      </c>
      <c r="D140" s="39" t="s">
        <v>22</v>
      </c>
      <c r="E140" s="39" t="s">
        <v>22</v>
      </c>
      <c r="F140" s="39" t="s">
        <v>22</v>
      </c>
      <c r="G140" s="39">
        <v>2</v>
      </c>
      <c r="H140" s="39">
        <v>3</v>
      </c>
      <c r="I140" s="116">
        <v>2</v>
      </c>
      <c r="J140" s="117"/>
      <c r="K140" s="39">
        <v>2</v>
      </c>
      <c r="L140" s="39" t="s">
        <v>22</v>
      </c>
    </row>
    <row r="141" spans="1:12" ht="15" customHeight="1">
      <c r="A141" s="115"/>
      <c r="B141" s="26" t="s">
        <v>20</v>
      </c>
      <c r="C141" s="39">
        <v>17</v>
      </c>
      <c r="D141" s="39" t="s">
        <v>22</v>
      </c>
      <c r="E141" s="39" t="s">
        <v>22</v>
      </c>
      <c r="F141" s="39">
        <v>2</v>
      </c>
      <c r="G141" s="39">
        <v>2</v>
      </c>
      <c r="H141" s="39">
        <v>2</v>
      </c>
      <c r="I141" s="116">
        <v>4</v>
      </c>
      <c r="J141" s="117"/>
      <c r="K141" s="39">
        <v>7</v>
      </c>
      <c r="L141" s="39" t="s">
        <v>22</v>
      </c>
    </row>
    <row r="142" spans="1:12" ht="15" customHeight="1">
      <c r="A142" s="114" t="s">
        <v>94</v>
      </c>
      <c r="B142" s="26" t="s">
        <v>18</v>
      </c>
      <c r="C142" s="39">
        <v>24</v>
      </c>
      <c r="D142" s="39" t="s">
        <v>22</v>
      </c>
      <c r="E142" s="39" t="s">
        <v>22</v>
      </c>
      <c r="F142" s="39" t="s">
        <v>22</v>
      </c>
      <c r="G142" s="39" t="s">
        <v>22</v>
      </c>
      <c r="H142" s="39" t="s">
        <v>22</v>
      </c>
      <c r="I142" s="116">
        <v>1</v>
      </c>
      <c r="J142" s="117"/>
      <c r="K142" s="39">
        <v>10</v>
      </c>
      <c r="L142" s="39">
        <v>13</v>
      </c>
    </row>
    <row r="143" spans="1:12" ht="15" customHeight="1">
      <c r="A143" s="118"/>
      <c r="B143" s="26" t="s">
        <v>19</v>
      </c>
      <c r="C143" s="39">
        <v>18</v>
      </c>
      <c r="D143" s="39" t="s">
        <v>22</v>
      </c>
      <c r="E143" s="39" t="s">
        <v>22</v>
      </c>
      <c r="F143" s="39" t="s">
        <v>22</v>
      </c>
      <c r="G143" s="39" t="s">
        <v>22</v>
      </c>
      <c r="H143" s="39" t="s">
        <v>22</v>
      </c>
      <c r="I143" s="116">
        <v>1</v>
      </c>
      <c r="J143" s="117"/>
      <c r="K143" s="39">
        <v>9</v>
      </c>
      <c r="L143" s="39">
        <v>8</v>
      </c>
    </row>
    <row r="144" spans="1:12" ht="15" customHeight="1">
      <c r="A144" s="115"/>
      <c r="B144" s="26" t="s">
        <v>20</v>
      </c>
      <c r="C144" s="39">
        <v>6</v>
      </c>
      <c r="D144" s="39" t="s">
        <v>22</v>
      </c>
      <c r="E144" s="39" t="s">
        <v>22</v>
      </c>
      <c r="F144" s="39" t="s">
        <v>22</v>
      </c>
      <c r="G144" s="39" t="s">
        <v>22</v>
      </c>
      <c r="H144" s="39" t="s">
        <v>22</v>
      </c>
      <c r="I144" s="116" t="s">
        <v>22</v>
      </c>
      <c r="J144" s="117"/>
      <c r="K144" s="39">
        <v>1</v>
      </c>
      <c r="L144" s="39">
        <v>5</v>
      </c>
    </row>
    <row r="145" spans="1:12" ht="15" customHeight="1">
      <c r="A145" s="114" t="s">
        <v>63</v>
      </c>
      <c r="B145" s="26" t="s">
        <v>18</v>
      </c>
      <c r="C145" s="39">
        <v>23</v>
      </c>
      <c r="D145" s="39" t="s">
        <v>22</v>
      </c>
      <c r="E145" s="39" t="s">
        <v>22</v>
      </c>
      <c r="F145" s="39" t="s">
        <v>22</v>
      </c>
      <c r="G145" s="39">
        <v>3</v>
      </c>
      <c r="H145" s="39">
        <v>1</v>
      </c>
      <c r="I145" s="116">
        <v>4</v>
      </c>
      <c r="J145" s="117"/>
      <c r="K145" s="39">
        <v>10</v>
      </c>
      <c r="L145" s="39">
        <v>5</v>
      </c>
    </row>
    <row r="146" spans="1:12" ht="15" customHeight="1">
      <c r="A146" s="118"/>
      <c r="B146" s="26" t="s">
        <v>19</v>
      </c>
      <c r="C146" s="39">
        <v>13</v>
      </c>
      <c r="D146" s="39" t="s">
        <v>22</v>
      </c>
      <c r="E146" s="39" t="s">
        <v>22</v>
      </c>
      <c r="F146" s="39" t="s">
        <v>22</v>
      </c>
      <c r="G146" s="39">
        <v>2</v>
      </c>
      <c r="H146" s="39" t="s">
        <v>22</v>
      </c>
      <c r="I146" s="116">
        <v>1</v>
      </c>
      <c r="J146" s="117"/>
      <c r="K146" s="39">
        <v>7</v>
      </c>
      <c r="L146" s="39">
        <v>3</v>
      </c>
    </row>
    <row r="147" spans="1:12" ht="15" customHeight="1">
      <c r="A147" s="115"/>
      <c r="B147" s="26" t="s">
        <v>20</v>
      </c>
      <c r="C147" s="39">
        <v>10</v>
      </c>
      <c r="D147" s="39" t="s">
        <v>22</v>
      </c>
      <c r="E147" s="39" t="s">
        <v>22</v>
      </c>
      <c r="F147" s="39" t="s">
        <v>22</v>
      </c>
      <c r="G147" s="39">
        <v>1</v>
      </c>
      <c r="H147" s="39">
        <v>1</v>
      </c>
      <c r="I147" s="116">
        <v>3</v>
      </c>
      <c r="J147" s="117"/>
      <c r="K147" s="39">
        <v>3</v>
      </c>
      <c r="L147" s="39">
        <v>2</v>
      </c>
    </row>
    <row r="148" spans="1:12" ht="15" customHeight="1">
      <c r="A148" s="114" t="s">
        <v>66</v>
      </c>
      <c r="B148" s="26" t="s">
        <v>18</v>
      </c>
      <c r="C148" s="39">
        <v>22</v>
      </c>
      <c r="D148" s="39" t="s">
        <v>22</v>
      </c>
      <c r="E148" s="39" t="s">
        <v>22</v>
      </c>
      <c r="F148" s="39" t="s">
        <v>22</v>
      </c>
      <c r="G148" s="39">
        <v>4</v>
      </c>
      <c r="H148" s="39">
        <v>2</v>
      </c>
      <c r="I148" s="116">
        <v>6</v>
      </c>
      <c r="J148" s="117"/>
      <c r="K148" s="39">
        <v>7</v>
      </c>
      <c r="L148" s="39">
        <v>3</v>
      </c>
    </row>
    <row r="149" spans="1:12" ht="15" customHeight="1">
      <c r="A149" s="118"/>
      <c r="B149" s="26" t="s">
        <v>19</v>
      </c>
      <c r="C149" s="39">
        <v>10</v>
      </c>
      <c r="D149" s="39" t="s">
        <v>22</v>
      </c>
      <c r="E149" s="39" t="s">
        <v>22</v>
      </c>
      <c r="F149" s="39" t="s">
        <v>22</v>
      </c>
      <c r="G149" s="39">
        <v>1</v>
      </c>
      <c r="H149" s="39">
        <v>1</v>
      </c>
      <c r="I149" s="116">
        <v>4</v>
      </c>
      <c r="J149" s="117"/>
      <c r="K149" s="39">
        <v>3</v>
      </c>
      <c r="L149" s="39">
        <v>1</v>
      </c>
    </row>
    <row r="150" spans="1:12" ht="15" customHeight="1">
      <c r="A150" s="115"/>
      <c r="B150" s="26" t="s">
        <v>20</v>
      </c>
      <c r="C150" s="39">
        <v>12</v>
      </c>
      <c r="D150" s="39" t="s">
        <v>22</v>
      </c>
      <c r="E150" s="39" t="s">
        <v>22</v>
      </c>
      <c r="F150" s="39" t="s">
        <v>22</v>
      </c>
      <c r="G150" s="39">
        <v>3</v>
      </c>
      <c r="H150" s="39">
        <v>1</v>
      </c>
      <c r="I150" s="116">
        <v>2</v>
      </c>
      <c r="J150" s="117"/>
      <c r="K150" s="39">
        <v>4</v>
      </c>
      <c r="L150" s="39">
        <v>2</v>
      </c>
    </row>
    <row r="151" spans="1:12" ht="15" customHeight="1">
      <c r="A151" s="114" t="s">
        <v>47</v>
      </c>
      <c r="B151" s="26" t="s">
        <v>18</v>
      </c>
      <c r="C151" s="39">
        <v>22</v>
      </c>
      <c r="D151" s="39" t="s">
        <v>22</v>
      </c>
      <c r="E151" s="39" t="s">
        <v>22</v>
      </c>
      <c r="F151" s="39" t="s">
        <v>22</v>
      </c>
      <c r="G151" s="39">
        <v>1</v>
      </c>
      <c r="H151" s="39">
        <v>1</v>
      </c>
      <c r="I151" s="116">
        <v>7</v>
      </c>
      <c r="J151" s="117"/>
      <c r="K151" s="39">
        <v>13</v>
      </c>
      <c r="L151" s="39" t="s">
        <v>22</v>
      </c>
    </row>
    <row r="152" spans="1:12" ht="15" customHeight="1">
      <c r="A152" s="118"/>
      <c r="B152" s="26" t="s">
        <v>19</v>
      </c>
      <c r="C152" s="39">
        <v>13</v>
      </c>
      <c r="D152" s="39" t="s">
        <v>22</v>
      </c>
      <c r="E152" s="39" t="s">
        <v>22</v>
      </c>
      <c r="F152" s="39" t="s">
        <v>22</v>
      </c>
      <c r="G152" s="39">
        <v>1</v>
      </c>
      <c r="H152" s="39">
        <v>1</v>
      </c>
      <c r="I152" s="116">
        <v>5</v>
      </c>
      <c r="J152" s="117"/>
      <c r="K152" s="39">
        <v>6</v>
      </c>
      <c r="L152" s="39" t="s">
        <v>22</v>
      </c>
    </row>
    <row r="153" spans="1:12" ht="15" customHeight="1">
      <c r="A153" s="115"/>
      <c r="B153" s="26" t="s">
        <v>20</v>
      </c>
      <c r="C153" s="39">
        <v>9</v>
      </c>
      <c r="D153" s="39" t="s">
        <v>22</v>
      </c>
      <c r="E153" s="39" t="s">
        <v>22</v>
      </c>
      <c r="F153" s="39" t="s">
        <v>22</v>
      </c>
      <c r="G153" s="39" t="s">
        <v>22</v>
      </c>
      <c r="H153" s="39" t="s">
        <v>22</v>
      </c>
      <c r="I153" s="116">
        <v>2</v>
      </c>
      <c r="J153" s="117"/>
      <c r="K153" s="39">
        <v>7</v>
      </c>
      <c r="L153" s="39" t="s">
        <v>22</v>
      </c>
    </row>
    <row r="154" spans="1:12" ht="15" customHeight="1">
      <c r="A154" s="114" t="s">
        <v>76</v>
      </c>
      <c r="B154" s="26" t="s">
        <v>18</v>
      </c>
      <c r="C154" s="39">
        <v>21</v>
      </c>
      <c r="D154" s="39" t="s">
        <v>22</v>
      </c>
      <c r="E154" s="39" t="s">
        <v>22</v>
      </c>
      <c r="F154" s="39">
        <v>5</v>
      </c>
      <c r="G154" s="39">
        <v>2</v>
      </c>
      <c r="H154" s="39">
        <v>1</v>
      </c>
      <c r="I154" s="116">
        <v>5</v>
      </c>
      <c r="J154" s="117"/>
      <c r="K154" s="39">
        <v>7</v>
      </c>
      <c r="L154" s="39">
        <v>1</v>
      </c>
    </row>
    <row r="155" spans="1:12" ht="15" customHeight="1">
      <c r="A155" s="118"/>
      <c r="B155" s="26" t="s">
        <v>19</v>
      </c>
      <c r="C155" s="39">
        <v>16</v>
      </c>
      <c r="D155" s="39" t="s">
        <v>22</v>
      </c>
      <c r="E155" s="39" t="s">
        <v>22</v>
      </c>
      <c r="F155" s="39">
        <v>3</v>
      </c>
      <c r="G155" s="39">
        <v>2</v>
      </c>
      <c r="H155" s="39">
        <v>1</v>
      </c>
      <c r="I155" s="116">
        <v>3</v>
      </c>
      <c r="J155" s="117"/>
      <c r="K155" s="39">
        <v>6</v>
      </c>
      <c r="L155" s="39">
        <v>1</v>
      </c>
    </row>
    <row r="156" spans="1:12" ht="15" customHeight="1">
      <c r="A156" s="115"/>
      <c r="B156" s="26" t="s">
        <v>20</v>
      </c>
      <c r="C156" s="39">
        <v>5</v>
      </c>
      <c r="D156" s="39" t="s">
        <v>22</v>
      </c>
      <c r="E156" s="39" t="s">
        <v>22</v>
      </c>
      <c r="F156" s="39">
        <v>2</v>
      </c>
      <c r="G156" s="39" t="s">
        <v>22</v>
      </c>
      <c r="H156" s="39" t="s">
        <v>22</v>
      </c>
      <c r="I156" s="116">
        <v>2</v>
      </c>
      <c r="J156" s="117"/>
      <c r="K156" s="39">
        <v>1</v>
      </c>
      <c r="L156" s="39" t="s">
        <v>22</v>
      </c>
    </row>
    <row r="157" spans="1:12" ht="15" customHeight="1">
      <c r="A157" s="114" t="s">
        <v>93</v>
      </c>
      <c r="B157" s="26" t="s">
        <v>18</v>
      </c>
      <c r="C157" s="39">
        <v>21</v>
      </c>
      <c r="D157" s="39" t="s">
        <v>22</v>
      </c>
      <c r="E157" s="39" t="s">
        <v>22</v>
      </c>
      <c r="F157" s="39" t="s">
        <v>22</v>
      </c>
      <c r="G157" s="39" t="s">
        <v>22</v>
      </c>
      <c r="H157" s="39">
        <v>1</v>
      </c>
      <c r="I157" s="116">
        <v>12</v>
      </c>
      <c r="J157" s="117"/>
      <c r="K157" s="39">
        <v>8</v>
      </c>
      <c r="L157" s="39" t="s">
        <v>22</v>
      </c>
    </row>
    <row r="158" spans="1:12" ht="15" customHeight="1">
      <c r="A158" s="115"/>
      <c r="B158" s="26" t="s">
        <v>19</v>
      </c>
      <c r="C158" s="39">
        <v>21</v>
      </c>
      <c r="D158" s="39" t="s">
        <v>22</v>
      </c>
      <c r="E158" s="39" t="s">
        <v>22</v>
      </c>
      <c r="F158" s="39" t="s">
        <v>22</v>
      </c>
      <c r="G158" s="39" t="s">
        <v>22</v>
      </c>
      <c r="H158" s="39">
        <v>1</v>
      </c>
      <c r="I158" s="116">
        <v>12</v>
      </c>
      <c r="J158" s="117"/>
      <c r="K158" s="39">
        <v>8</v>
      </c>
      <c r="L158" s="39" t="s">
        <v>22</v>
      </c>
    </row>
    <row r="159" spans="1:12" ht="15" customHeight="1">
      <c r="A159" s="114" t="s">
        <v>99</v>
      </c>
      <c r="B159" s="26" t="s">
        <v>18</v>
      </c>
      <c r="C159" s="39">
        <v>18</v>
      </c>
      <c r="D159" s="39">
        <v>18</v>
      </c>
      <c r="E159" s="39" t="s">
        <v>22</v>
      </c>
      <c r="F159" s="39" t="s">
        <v>22</v>
      </c>
      <c r="G159" s="39" t="s">
        <v>22</v>
      </c>
      <c r="H159" s="39" t="s">
        <v>22</v>
      </c>
      <c r="I159" s="116" t="s">
        <v>22</v>
      </c>
      <c r="J159" s="117"/>
      <c r="K159" s="39" t="s">
        <v>22</v>
      </c>
      <c r="L159" s="39" t="s">
        <v>22</v>
      </c>
    </row>
    <row r="160" spans="1:12" ht="15" customHeight="1">
      <c r="A160" s="118"/>
      <c r="B160" s="26" t="s">
        <v>19</v>
      </c>
      <c r="C160" s="39">
        <v>11</v>
      </c>
      <c r="D160" s="39">
        <v>11</v>
      </c>
      <c r="E160" s="39" t="s">
        <v>22</v>
      </c>
      <c r="F160" s="39" t="s">
        <v>22</v>
      </c>
      <c r="G160" s="39" t="s">
        <v>22</v>
      </c>
      <c r="H160" s="39" t="s">
        <v>22</v>
      </c>
      <c r="I160" s="116" t="s">
        <v>22</v>
      </c>
      <c r="J160" s="117"/>
      <c r="K160" s="39" t="s">
        <v>22</v>
      </c>
      <c r="L160" s="39" t="s">
        <v>22</v>
      </c>
    </row>
    <row r="161" spans="1:12" ht="15" customHeight="1">
      <c r="A161" s="115"/>
      <c r="B161" s="26" t="s">
        <v>20</v>
      </c>
      <c r="C161" s="39">
        <v>7</v>
      </c>
      <c r="D161" s="39">
        <v>7</v>
      </c>
      <c r="E161" s="39" t="s">
        <v>22</v>
      </c>
      <c r="F161" s="39" t="s">
        <v>22</v>
      </c>
      <c r="G161" s="39" t="s">
        <v>22</v>
      </c>
      <c r="H161" s="39" t="s">
        <v>22</v>
      </c>
      <c r="I161" s="116" t="s">
        <v>22</v>
      </c>
      <c r="J161" s="117"/>
      <c r="K161" s="39" t="s">
        <v>22</v>
      </c>
      <c r="L161" s="39" t="s">
        <v>22</v>
      </c>
    </row>
    <row r="162" spans="1:12" ht="15" customHeight="1">
      <c r="A162" s="114" t="s">
        <v>72</v>
      </c>
      <c r="B162" s="26" t="s">
        <v>18</v>
      </c>
      <c r="C162" s="39">
        <v>18</v>
      </c>
      <c r="D162" s="39">
        <v>1</v>
      </c>
      <c r="E162" s="39" t="s">
        <v>22</v>
      </c>
      <c r="F162" s="39" t="s">
        <v>22</v>
      </c>
      <c r="G162" s="39">
        <v>1</v>
      </c>
      <c r="H162" s="39">
        <v>1</v>
      </c>
      <c r="I162" s="116">
        <v>4</v>
      </c>
      <c r="J162" s="117"/>
      <c r="K162" s="39">
        <v>10</v>
      </c>
      <c r="L162" s="39">
        <v>1</v>
      </c>
    </row>
    <row r="163" spans="1:12" ht="15" customHeight="1">
      <c r="A163" s="118"/>
      <c r="B163" s="26" t="s">
        <v>19</v>
      </c>
      <c r="C163" s="39">
        <v>14</v>
      </c>
      <c r="D163" s="39">
        <v>1</v>
      </c>
      <c r="E163" s="39" t="s">
        <v>22</v>
      </c>
      <c r="F163" s="39" t="s">
        <v>22</v>
      </c>
      <c r="G163" s="39" t="s">
        <v>22</v>
      </c>
      <c r="H163" s="39">
        <v>1</v>
      </c>
      <c r="I163" s="116">
        <v>3</v>
      </c>
      <c r="J163" s="117"/>
      <c r="K163" s="39">
        <v>8</v>
      </c>
      <c r="L163" s="39">
        <v>1</v>
      </c>
    </row>
    <row r="164" spans="1:12" ht="15" customHeight="1">
      <c r="A164" s="115"/>
      <c r="B164" s="26" t="s">
        <v>20</v>
      </c>
      <c r="C164" s="39">
        <v>4</v>
      </c>
      <c r="D164" s="39" t="s">
        <v>22</v>
      </c>
      <c r="E164" s="39" t="s">
        <v>22</v>
      </c>
      <c r="F164" s="39" t="s">
        <v>22</v>
      </c>
      <c r="G164" s="39">
        <v>1</v>
      </c>
      <c r="H164" s="39" t="s">
        <v>22</v>
      </c>
      <c r="I164" s="116">
        <v>1</v>
      </c>
      <c r="J164" s="117"/>
      <c r="K164" s="39">
        <v>2</v>
      </c>
      <c r="L164" s="39" t="s">
        <v>22</v>
      </c>
    </row>
    <row r="165" spans="1:12" ht="15" customHeight="1">
      <c r="A165" s="114" t="s">
        <v>150</v>
      </c>
      <c r="B165" s="26" t="s">
        <v>18</v>
      </c>
      <c r="C165" s="39">
        <v>18</v>
      </c>
      <c r="D165" s="39" t="s">
        <v>22</v>
      </c>
      <c r="E165" s="39" t="s">
        <v>22</v>
      </c>
      <c r="F165" s="39" t="s">
        <v>22</v>
      </c>
      <c r="G165" s="39" t="s">
        <v>22</v>
      </c>
      <c r="H165" s="39" t="s">
        <v>22</v>
      </c>
      <c r="I165" s="116">
        <v>7</v>
      </c>
      <c r="J165" s="117"/>
      <c r="K165" s="39">
        <v>8</v>
      </c>
      <c r="L165" s="39">
        <v>3</v>
      </c>
    </row>
    <row r="166" spans="1:12" ht="15" customHeight="1">
      <c r="A166" s="118"/>
      <c r="B166" s="26" t="s">
        <v>19</v>
      </c>
      <c r="C166" s="39">
        <v>12</v>
      </c>
      <c r="D166" s="39" t="s">
        <v>22</v>
      </c>
      <c r="E166" s="39" t="s">
        <v>22</v>
      </c>
      <c r="F166" s="39" t="s">
        <v>22</v>
      </c>
      <c r="G166" s="39" t="s">
        <v>22</v>
      </c>
      <c r="H166" s="39" t="s">
        <v>22</v>
      </c>
      <c r="I166" s="116">
        <v>5</v>
      </c>
      <c r="J166" s="117"/>
      <c r="K166" s="39">
        <v>4</v>
      </c>
      <c r="L166" s="39">
        <v>3</v>
      </c>
    </row>
    <row r="167" spans="1:12" ht="15" customHeight="1">
      <c r="A167" s="115"/>
      <c r="B167" s="26" t="s">
        <v>20</v>
      </c>
      <c r="C167" s="39">
        <v>6</v>
      </c>
      <c r="D167" s="39" t="s">
        <v>22</v>
      </c>
      <c r="E167" s="39" t="s">
        <v>22</v>
      </c>
      <c r="F167" s="39" t="s">
        <v>22</v>
      </c>
      <c r="G167" s="39" t="s">
        <v>22</v>
      </c>
      <c r="H167" s="39" t="s">
        <v>22</v>
      </c>
      <c r="I167" s="116">
        <v>2</v>
      </c>
      <c r="J167" s="117"/>
      <c r="K167" s="39">
        <v>4</v>
      </c>
      <c r="L167" s="39" t="s">
        <v>22</v>
      </c>
    </row>
    <row r="168" spans="1:12" ht="15" customHeight="1">
      <c r="A168" s="114" t="s">
        <v>59</v>
      </c>
      <c r="B168" s="26" t="s">
        <v>18</v>
      </c>
      <c r="C168" s="39">
        <v>17</v>
      </c>
      <c r="D168" s="39">
        <v>1</v>
      </c>
      <c r="E168" s="39">
        <v>4</v>
      </c>
      <c r="F168" s="39">
        <v>1</v>
      </c>
      <c r="G168" s="39">
        <v>1</v>
      </c>
      <c r="H168" s="39" t="s">
        <v>22</v>
      </c>
      <c r="I168" s="116">
        <v>3</v>
      </c>
      <c r="J168" s="117"/>
      <c r="K168" s="39">
        <v>3</v>
      </c>
      <c r="L168" s="39">
        <v>4</v>
      </c>
    </row>
    <row r="169" spans="1:12" ht="15" customHeight="1">
      <c r="A169" s="118"/>
      <c r="B169" s="26" t="s">
        <v>19</v>
      </c>
      <c r="C169" s="39">
        <v>12</v>
      </c>
      <c r="D169" s="39" t="s">
        <v>22</v>
      </c>
      <c r="E169" s="39">
        <v>4</v>
      </c>
      <c r="F169" s="39" t="s">
        <v>22</v>
      </c>
      <c r="G169" s="39">
        <v>1</v>
      </c>
      <c r="H169" s="39" t="s">
        <v>22</v>
      </c>
      <c r="I169" s="116">
        <v>2</v>
      </c>
      <c r="J169" s="117"/>
      <c r="K169" s="39">
        <v>2</v>
      </c>
      <c r="L169" s="39">
        <v>3</v>
      </c>
    </row>
    <row r="170" spans="1:12" ht="15" customHeight="1">
      <c r="A170" s="115"/>
      <c r="B170" s="26" t="s">
        <v>20</v>
      </c>
      <c r="C170" s="39">
        <v>5</v>
      </c>
      <c r="D170" s="39">
        <v>1</v>
      </c>
      <c r="E170" s="39" t="s">
        <v>22</v>
      </c>
      <c r="F170" s="39">
        <v>1</v>
      </c>
      <c r="G170" s="39" t="s">
        <v>22</v>
      </c>
      <c r="H170" s="39" t="s">
        <v>22</v>
      </c>
      <c r="I170" s="116">
        <v>1</v>
      </c>
      <c r="J170" s="117"/>
      <c r="K170" s="39">
        <v>1</v>
      </c>
      <c r="L170" s="39">
        <v>1</v>
      </c>
    </row>
    <row r="171" spans="1:12" ht="15" customHeight="1">
      <c r="A171" s="114" t="s">
        <v>96</v>
      </c>
      <c r="B171" s="26" t="s">
        <v>18</v>
      </c>
      <c r="C171" s="39">
        <v>17</v>
      </c>
      <c r="D171" s="39" t="s">
        <v>22</v>
      </c>
      <c r="E171" s="39">
        <v>4</v>
      </c>
      <c r="F171" s="39">
        <v>3</v>
      </c>
      <c r="G171" s="39">
        <v>1</v>
      </c>
      <c r="H171" s="39">
        <v>1</v>
      </c>
      <c r="I171" s="116">
        <v>1</v>
      </c>
      <c r="J171" s="117"/>
      <c r="K171" s="39">
        <v>5</v>
      </c>
      <c r="L171" s="39">
        <v>2</v>
      </c>
    </row>
    <row r="172" spans="1:12" ht="15" customHeight="1">
      <c r="A172" s="118"/>
      <c r="B172" s="26" t="s">
        <v>19</v>
      </c>
      <c r="C172" s="39">
        <v>11</v>
      </c>
      <c r="D172" s="39" t="s">
        <v>22</v>
      </c>
      <c r="E172" s="39">
        <v>3</v>
      </c>
      <c r="F172" s="39">
        <v>1</v>
      </c>
      <c r="G172" s="39">
        <v>1</v>
      </c>
      <c r="H172" s="39" t="s">
        <v>22</v>
      </c>
      <c r="I172" s="116">
        <v>1</v>
      </c>
      <c r="J172" s="117"/>
      <c r="K172" s="39">
        <v>4</v>
      </c>
      <c r="L172" s="39">
        <v>1</v>
      </c>
    </row>
    <row r="173" spans="1:12" ht="15" customHeight="1">
      <c r="A173" s="115"/>
      <c r="B173" s="26" t="s">
        <v>20</v>
      </c>
      <c r="C173" s="39">
        <v>6</v>
      </c>
      <c r="D173" s="39" t="s">
        <v>22</v>
      </c>
      <c r="E173" s="39">
        <v>1</v>
      </c>
      <c r="F173" s="39">
        <v>2</v>
      </c>
      <c r="G173" s="39" t="s">
        <v>22</v>
      </c>
      <c r="H173" s="39">
        <v>1</v>
      </c>
      <c r="I173" s="116" t="s">
        <v>22</v>
      </c>
      <c r="J173" s="117"/>
      <c r="K173" s="39">
        <v>1</v>
      </c>
      <c r="L173" s="39">
        <v>1</v>
      </c>
    </row>
    <row r="174" spans="1:12" ht="15" customHeight="1">
      <c r="A174" s="114" t="s">
        <v>75</v>
      </c>
      <c r="B174" s="26" t="s">
        <v>18</v>
      </c>
      <c r="C174" s="39">
        <v>17</v>
      </c>
      <c r="D174" s="39" t="s">
        <v>22</v>
      </c>
      <c r="E174" s="39">
        <v>1</v>
      </c>
      <c r="F174" s="39">
        <v>3</v>
      </c>
      <c r="G174" s="39" t="s">
        <v>22</v>
      </c>
      <c r="H174" s="39" t="s">
        <v>22</v>
      </c>
      <c r="I174" s="116">
        <v>6</v>
      </c>
      <c r="J174" s="117"/>
      <c r="K174" s="39">
        <v>5</v>
      </c>
      <c r="L174" s="39">
        <v>2</v>
      </c>
    </row>
    <row r="175" spans="1:12" ht="15" customHeight="1">
      <c r="A175" s="118"/>
      <c r="B175" s="26" t="s">
        <v>19</v>
      </c>
      <c r="C175" s="39">
        <v>10</v>
      </c>
      <c r="D175" s="39" t="s">
        <v>22</v>
      </c>
      <c r="E175" s="39" t="s">
        <v>22</v>
      </c>
      <c r="F175" s="39">
        <v>1</v>
      </c>
      <c r="G175" s="39" t="s">
        <v>22</v>
      </c>
      <c r="H175" s="39" t="s">
        <v>22</v>
      </c>
      <c r="I175" s="116">
        <v>6</v>
      </c>
      <c r="J175" s="117"/>
      <c r="K175" s="39">
        <v>1</v>
      </c>
      <c r="L175" s="39">
        <v>2</v>
      </c>
    </row>
    <row r="176" spans="1:12" ht="15" customHeight="1">
      <c r="A176" s="115"/>
      <c r="B176" s="26" t="s">
        <v>20</v>
      </c>
      <c r="C176" s="39">
        <v>7</v>
      </c>
      <c r="D176" s="39" t="s">
        <v>22</v>
      </c>
      <c r="E176" s="39">
        <v>1</v>
      </c>
      <c r="F176" s="39">
        <v>2</v>
      </c>
      <c r="G176" s="39" t="s">
        <v>22</v>
      </c>
      <c r="H176" s="39" t="s">
        <v>22</v>
      </c>
      <c r="I176" s="116" t="s">
        <v>22</v>
      </c>
      <c r="J176" s="117"/>
      <c r="K176" s="39">
        <v>4</v>
      </c>
      <c r="L176" s="39" t="s">
        <v>22</v>
      </c>
    </row>
    <row r="177" spans="1:12" ht="15" customHeight="1">
      <c r="A177" s="114" t="s">
        <v>39</v>
      </c>
      <c r="B177" s="26" t="s">
        <v>18</v>
      </c>
      <c r="C177" s="39">
        <v>17</v>
      </c>
      <c r="D177" s="39" t="s">
        <v>22</v>
      </c>
      <c r="E177" s="39" t="s">
        <v>22</v>
      </c>
      <c r="F177" s="39">
        <v>3</v>
      </c>
      <c r="G177" s="39">
        <v>2</v>
      </c>
      <c r="H177" s="39" t="s">
        <v>22</v>
      </c>
      <c r="I177" s="116">
        <v>5</v>
      </c>
      <c r="J177" s="117"/>
      <c r="K177" s="39">
        <v>4</v>
      </c>
      <c r="L177" s="39">
        <v>3</v>
      </c>
    </row>
    <row r="178" spans="1:12" ht="15" customHeight="1">
      <c r="A178" s="118"/>
      <c r="B178" s="26" t="s">
        <v>19</v>
      </c>
      <c r="C178" s="39">
        <v>6</v>
      </c>
      <c r="D178" s="39" t="s">
        <v>22</v>
      </c>
      <c r="E178" s="39" t="s">
        <v>22</v>
      </c>
      <c r="F178" s="39" t="s">
        <v>22</v>
      </c>
      <c r="G178" s="39">
        <v>1</v>
      </c>
      <c r="H178" s="39" t="s">
        <v>22</v>
      </c>
      <c r="I178" s="116">
        <v>1</v>
      </c>
      <c r="J178" s="117"/>
      <c r="K178" s="39">
        <v>2</v>
      </c>
      <c r="L178" s="39">
        <v>2</v>
      </c>
    </row>
    <row r="179" spans="1:12" ht="15" customHeight="1">
      <c r="A179" s="115"/>
      <c r="B179" s="26" t="s">
        <v>20</v>
      </c>
      <c r="C179" s="39">
        <v>11</v>
      </c>
      <c r="D179" s="39" t="s">
        <v>22</v>
      </c>
      <c r="E179" s="39" t="s">
        <v>22</v>
      </c>
      <c r="F179" s="39">
        <v>3</v>
      </c>
      <c r="G179" s="39">
        <v>1</v>
      </c>
      <c r="H179" s="39" t="s">
        <v>22</v>
      </c>
      <c r="I179" s="116">
        <v>4</v>
      </c>
      <c r="J179" s="117"/>
      <c r="K179" s="39">
        <v>2</v>
      </c>
      <c r="L179" s="39">
        <v>1</v>
      </c>
    </row>
    <row r="180" spans="1:12" ht="15" customHeight="1">
      <c r="A180" s="114" t="s">
        <v>67</v>
      </c>
      <c r="B180" s="26" t="s">
        <v>18</v>
      </c>
      <c r="C180" s="39">
        <v>16</v>
      </c>
      <c r="D180" s="39">
        <v>16</v>
      </c>
      <c r="E180" s="39" t="s">
        <v>22</v>
      </c>
      <c r="F180" s="39" t="s">
        <v>22</v>
      </c>
      <c r="G180" s="39" t="s">
        <v>22</v>
      </c>
      <c r="H180" s="39" t="s">
        <v>22</v>
      </c>
      <c r="I180" s="116" t="s">
        <v>22</v>
      </c>
      <c r="J180" s="117"/>
      <c r="K180" s="39" t="s">
        <v>22</v>
      </c>
      <c r="L180" s="39" t="s">
        <v>22</v>
      </c>
    </row>
    <row r="181" spans="1:12" ht="15" customHeight="1">
      <c r="A181" s="118"/>
      <c r="B181" s="26" t="s">
        <v>19</v>
      </c>
      <c r="C181" s="39">
        <v>6</v>
      </c>
      <c r="D181" s="39">
        <v>6</v>
      </c>
      <c r="E181" s="39" t="s">
        <v>22</v>
      </c>
      <c r="F181" s="39" t="s">
        <v>22</v>
      </c>
      <c r="G181" s="39" t="s">
        <v>22</v>
      </c>
      <c r="H181" s="39" t="s">
        <v>22</v>
      </c>
      <c r="I181" s="116" t="s">
        <v>22</v>
      </c>
      <c r="J181" s="117"/>
      <c r="K181" s="39" t="s">
        <v>22</v>
      </c>
      <c r="L181" s="39" t="s">
        <v>22</v>
      </c>
    </row>
    <row r="182" spans="1:12" ht="15" customHeight="1">
      <c r="A182" s="115"/>
      <c r="B182" s="26" t="s">
        <v>20</v>
      </c>
      <c r="C182" s="39">
        <v>10</v>
      </c>
      <c r="D182" s="39">
        <v>10</v>
      </c>
      <c r="E182" s="39" t="s">
        <v>22</v>
      </c>
      <c r="F182" s="39" t="s">
        <v>22</v>
      </c>
      <c r="G182" s="39" t="s">
        <v>22</v>
      </c>
      <c r="H182" s="39" t="s">
        <v>22</v>
      </c>
      <c r="I182" s="116" t="s">
        <v>22</v>
      </c>
      <c r="J182" s="117"/>
      <c r="K182" s="39" t="s">
        <v>22</v>
      </c>
      <c r="L182" s="39" t="s">
        <v>22</v>
      </c>
    </row>
    <row r="183" spans="1:12" ht="15" customHeight="1">
      <c r="A183" s="114" t="s">
        <v>135</v>
      </c>
      <c r="B183" s="26" t="s">
        <v>18</v>
      </c>
      <c r="C183" s="39">
        <v>16</v>
      </c>
      <c r="D183" s="39" t="s">
        <v>22</v>
      </c>
      <c r="E183" s="39" t="s">
        <v>22</v>
      </c>
      <c r="F183" s="39">
        <v>3</v>
      </c>
      <c r="G183" s="39">
        <v>8</v>
      </c>
      <c r="H183" s="39" t="s">
        <v>22</v>
      </c>
      <c r="I183" s="116">
        <v>2</v>
      </c>
      <c r="J183" s="117"/>
      <c r="K183" s="39">
        <v>2</v>
      </c>
      <c r="L183" s="39">
        <v>1</v>
      </c>
    </row>
    <row r="184" spans="1:12" ht="15" customHeight="1">
      <c r="A184" s="118"/>
      <c r="B184" s="26" t="s">
        <v>19</v>
      </c>
      <c r="C184" s="39">
        <v>9</v>
      </c>
      <c r="D184" s="39" t="s">
        <v>22</v>
      </c>
      <c r="E184" s="39" t="s">
        <v>22</v>
      </c>
      <c r="F184" s="39">
        <v>1</v>
      </c>
      <c r="G184" s="39">
        <v>5</v>
      </c>
      <c r="H184" s="39" t="s">
        <v>22</v>
      </c>
      <c r="I184" s="116">
        <v>1</v>
      </c>
      <c r="J184" s="117"/>
      <c r="K184" s="39">
        <v>1</v>
      </c>
      <c r="L184" s="39">
        <v>1</v>
      </c>
    </row>
    <row r="185" spans="1:12" ht="15" customHeight="1">
      <c r="A185" s="115"/>
      <c r="B185" s="26" t="s">
        <v>20</v>
      </c>
      <c r="C185" s="39">
        <v>7</v>
      </c>
      <c r="D185" s="39" t="s">
        <v>22</v>
      </c>
      <c r="E185" s="39" t="s">
        <v>22</v>
      </c>
      <c r="F185" s="39">
        <v>2</v>
      </c>
      <c r="G185" s="39">
        <v>3</v>
      </c>
      <c r="H185" s="39" t="s">
        <v>22</v>
      </c>
      <c r="I185" s="116">
        <v>1</v>
      </c>
      <c r="J185" s="117"/>
      <c r="K185" s="39">
        <v>1</v>
      </c>
      <c r="L185" s="39" t="s">
        <v>22</v>
      </c>
    </row>
    <row r="186" spans="1:12" ht="15" customHeight="1">
      <c r="A186" s="114" t="s">
        <v>105</v>
      </c>
      <c r="B186" s="26" t="s">
        <v>18</v>
      </c>
      <c r="C186" s="39">
        <v>16</v>
      </c>
      <c r="D186" s="39" t="s">
        <v>22</v>
      </c>
      <c r="E186" s="39" t="s">
        <v>22</v>
      </c>
      <c r="F186" s="39" t="s">
        <v>22</v>
      </c>
      <c r="G186" s="39" t="s">
        <v>22</v>
      </c>
      <c r="H186" s="39" t="s">
        <v>22</v>
      </c>
      <c r="I186" s="116">
        <v>9</v>
      </c>
      <c r="J186" s="117"/>
      <c r="K186" s="39">
        <v>7</v>
      </c>
      <c r="L186" s="39" t="s">
        <v>22</v>
      </c>
    </row>
    <row r="187" spans="1:12" ht="15" customHeight="1">
      <c r="A187" s="115"/>
      <c r="B187" s="26" t="s">
        <v>19</v>
      </c>
      <c r="C187" s="39">
        <v>16</v>
      </c>
      <c r="D187" s="39" t="s">
        <v>22</v>
      </c>
      <c r="E187" s="39" t="s">
        <v>22</v>
      </c>
      <c r="F187" s="39" t="s">
        <v>22</v>
      </c>
      <c r="G187" s="39" t="s">
        <v>22</v>
      </c>
      <c r="H187" s="39" t="s">
        <v>22</v>
      </c>
      <c r="I187" s="116">
        <v>9</v>
      </c>
      <c r="J187" s="117"/>
      <c r="K187" s="39">
        <v>7</v>
      </c>
      <c r="L187" s="39" t="s">
        <v>22</v>
      </c>
    </row>
    <row r="188" spans="1:12" ht="15" customHeight="1">
      <c r="A188" s="114" t="s">
        <v>128</v>
      </c>
      <c r="B188" s="26" t="s">
        <v>18</v>
      </c>
      <c r="C188" s="39">
        <v>16</v>
      </c>
      <c r="D188" s="39" t="s">
        <v>22</v>
      </c>
      <c r="E188" s="39" t="s">
        <v>22</v>
      </c>
      <c r="F188" s="39" t="s">
        <v>22</v>
      </c>
      <c r="G188" s="39" t="s">
        <v>22</v>
      </c>
      <c r="H188" s="39" t="s">
        <v>22</v>
      </c>
      <c r="I188" s="116">
        <v>1</v>
      </c>
      <c r="J188" s="117"/>
      <c r="K188" s="39">
        <v>5</v>
      </c>
      <c r="L188" s="39">
        <v>10</v>
      </c>
    </row>
    <row r="189" spans="1:12" ht="15" customHeight="1">
      <c r="A189" s="118"/>
      <c r="B189" s="26" t="s">
        <v>19</v>
      </c>
      <c r="C189" s="39">
        <v>11</v>
      </c>
      <c r="D189" s="39" t="s">
        <v>22</v>
      </c>
      <c r="E189" s="39" t="s">
        <v>22</v>
      </c>
      <c r="F189" s="39" t="s">
        <v>22</v>
      </c>
      <c r="G189" s="39" t="s">
        <v>22</v>
      </c>
      <c r="H189" s="39" t="s">
        <v>22</v>
      </c>
      <c r="I189" s="116">
        <v>1</v>
      </c>
      <c r="J189" s="117"/>
      <c r="K189" s="39">
        <v>5</v>
      </c>
      <c r="L189" s="39">
        <v>5</v>
      </c>
    </row>
    <row r="190" spans="1:12" ht="15" customHeight="1">
      <c r="A190" s="115"/>
      <c r="B190" s="26" t="s">
        <v>20</v>
      </c>
      <c r="C190" s="39">
        <v>5</v>
      </c>
      <c r="D190" s="39" t="s">
        <v>22</v>
      </c>
      <c r="E190" s="39" t="s">
        <v>22</v>
      </c>
      <c r="F190" s="39" t="s">
        <v>22</v>
      </c>
      <c r="G190" s="39" t="s">
        <v>22</v>
      </c>
      <c r="H190" s="39" t="s">
        <v>22</v>
      </c>
      <c r="I190" s="116" t="s">
        <v>22</v>
      </c>
      <c r="J190" s="117"/>
      <c r="K190" s="39" t="s">
        <v>22</v>
      </c>
      <c r="L190" s="39">
        <v>5</v>
      </c>
    </row>
    <row r="191" spans="1:12" ht="15" customHeight="1">
      <c r="A191" s="114" t="s">
        <v>45</v>
      </c>
      <c r="B191" s="26" t="s">
        <v>18</v>
      </c>
      <c r="C191" s="39">
        <v>16</v>
      </c>
      <c r="D191" s="39" t="s">
        <v>22</v>
      </c>
      <c r="E191" s="39" t="s">
        <v>22</v>
      </c>
      <c r="F191" s="39" t="s">
        <v>22</v>
      </c>
      <c r="G191" s="39" t="s">
        <v>22</v>
      </c>
      <c r="H191" s="39" t="s">
        <v>22</v>
      </c>
      <c r="I191" s="116" t="s">
        <v>22</v>
      </c>
      <c r="J191" s="117"/>
      <c r="K191" s="39">
        <v>11</v>
      </c>
      <c r="L191" s="39">
        <v>5</v>
      </c>
    </row>
    <row r="192" spans="1:12" ht="15" customHeight="1">
      <c r="A192" s="118"/>
      <c r="B192" s="26" t="s">
        <v>19</v>
      </c>
      <c r="C192" s="39">
        <v>12</v>
      </c>
      <c r="D192" s="39" t="s">
        <v>22</v>
      </c>
      <c r="E192" s="39" t="s">
        <v>22</v>
      </c>
      <c r="F192" s="39" t="s">
        <v>22</v>
      </c>
      <c r="G192" s="39" t="s">
        <v>22</v>
      </c>
      <c r="H192" s="39" t="s">
        <v>22</v>
      </c>
      <c r="I192" s="116" t="s">
        <v>22</v>
      </c>
      <c r="J192" s="117"/>
      <c r="K192" s="39">
        <v>8</v>
      </c>
      <c r="L192" s="39">
        <v>4</v>
      </c>
    </row>
    <row r="193" spans="1:12" ht="15" customHeight="1">
      <c r="A193" s="115"/>
      <c r="B193" s="26" t="s">
        <v>20</v>
      </c>
      <c r="C193" s="39">
        <v>4</v>
      </c>
      <c r="D193" s="39" t="s">
        <v>22</v>
      </c>
      <c r="E193" s="39" t="s">
        <v>22</v>
      </c>
      <c r="F193" s="39" t="s">
        <v>22</v>
      </c>
      <c r="G193" s="39" t="s">
        <v>22</v>
      </c>
      <c r="H193" s="39" t="s">
        <v>22</v>
      </c>
      <c r="I193" s="116" t="s">
        <v>22</v>
      </c>
      <c r="J193" s="117"/>
      <c r="K193" s="39">
        <v>3</v>
      </c>
      <c r="L193" s="39">
        <v>1</v>
      </c>
    </row>
    <row r="194" spans="1:12" ht="15" customHeight="1">
      <c r="A194" s="114" t="s">
        <v>172</v>
      </c>
      <c r="B194" s="26" t="s">
        <v>18</v>
      </c>
      <c r="C194" s="39">
        <v>15</v>
      </c>
      <c r="D194" s="39" t="s">
        <v>22</v>
      </c>
      <c r="E194" s="39" t="s">
        <v>22</v>
      </c>
      <c r="F194" s="39">
        <v>1</v>
      </c>
      <c r="G194" s="39">
        <v>1</v>
      </c>
      <c r="H194" s="39">
        <v>1</v>
      </c>
      <c r="I194" s="116">
        <v>4</v>
      </c>
      <c r="J194" s="117"/>
      <c r="K194" s="39">
        <v>5</v>
      </c>
      <c r="L194" s="39">
        <v>3</v>
      </c>
    </row>
    <row r="195" spans="1:12" ht="15" customHeight="1">
      <c r="A195" s="118"/>
      <c r="B195" s="26" t="s">
        <v>19</v>
      </c>
      <c r="C195" s="39">
        <v>8</v>
      </c>
      <c r="D195" s="39" t="s">
        <v>22</v>
      </c>
      <c r="E195" s="39" t="s">
        <v>22</v>
      </c>
      <c r="F195" s="39">
        <v>1</v>
      </c>
      <c r="G195" s="39">
        <v>1</v>
      </c>
      <c r="H195" s="39" t="s">
        <v>22</v>
      </c>
      <c r="I195" s="116">
        <v>2</v>
      </c>
      <c r="J195" s="117"/>
      <c r="K195" s="39">
        <v>3</v>
      </c>
      <c r="L195" s="39">
        <v>1</v>
      </c>
    </row>
    <row r="196" spans="1:12" ht="15" customHeight="1">
      <c r="A196" s="115"/>
      <c r="B196" s="26" t="s">
        <v>20</v>
      </c>
      <c r="C196" s="39">
        <v>7</v>
      </c>
      <c r="D196" s="39" t="s">
        <v>22</v>
      </c>
      <c r="E196" s="39" t="s">
        <v>22</v>
      </c>
      <c r="F196" s="39" t="s">
        <v>22</v>
      </c>
      <c r="G196" s="39" t="s">
        <v>22</v>
      </c>
      <c r="H196" s="39">
        <v>1</v>
      </c>
      <c r="I196" s="116">
        <v>2</v>
      </c>
      <c r="J196" s="117"/>
      <c r="K196" s="39">
        <v>2</v>
      </c>
      <c r="L196" s="39">
        <v>2</v>
      </c>
    </row>
    <row r="197" spans="1:12" ht="15" customHeight="1">
      <c r="A197" s="114" t="s">
        <v>119</v>
      </c>
      <c r="B197" s="26" t="s">
        <v>18</v>
      </c>
      <c r="C197" s="39">
        <v>14</v>
      </c>
      <c r="D197" s="39">
        <v>2</v>
      </c>
      <c r="E197" s="39">
        <v>9</v>
      </c>
      <c r="F197" s="39">
        <v>3</v>
      </c>
      <c r="G197" s="39" t="s">
        <v>22</v>
      </c>
      <c r="H197" s="39" t="s">
        <v>22</v>
      </c>
      <c r="I197" s="116" t="s">
        <v>22</v>
      </c>
      <c r="J197" s="117"/>
      <c r="K197" s="39" t="s">
        <v>22</v>
      </c>
      <c r="L197" s="39" t="s">
        <v>22</v>
      </c>
    </row>
    <row r="198" spans="1:12" ht="15" customHeight="1">
      <c r="A198" s="118"/>
      <c r="B198" s="26" t="s">
        <v>19</v>
      </c>
      <c r="C198" s="39">
        <v>3</v>
      </c>
      <c r="D198" s="39" t="s">
        <v>22</v>
      </c>
      <c r="E198" s="39">
        <v>2</v>
      </c>
      <c r="F198" s="39">
        <v>1</v>
      </c>
      <c r="G198" s="39" t="s">
        <v>22</v>
      </c>
      <c r="H198" s="39" t="s">
        <v>22</v>
      </c>
      <c r="I198" s="116" t="s">
        <v>22</v>
      </c>
      <c r="J198" s="117"/>
      <c r="K198" s="39" t="s">
        <v>22</v>
      </c>
      <c r="L198" s="39" t="s">
        <v>22</v>
      </c>
    </row>
    <row r="199" spans="1:12" ht="15" customHeight="1">
      <c r="A199" s="115"/>
      <c r="B199" s="26" t="s">
        <v>20</v>
      </c>
      <c r="C199" s="39">
        <v>11</v>
      </c>
      <c r="D199" s="39">
        <v>2</v>
      </c>
      <c r="E199" s="39">
        <v>7</v>
      </c>
      <c r="F199" s="39">
        <v>2</v>
      </c>
      <c r="G199" s="39" t="s">
        <v>22</v>
      </c>
      <c r="H199" s="39" t="s">
        <v>22</v>
      </c>
      <c r="I199" s="116" t="s">
        <v>22</v>
      </c>
      <c r="J199" s="117"/>
      <c r="K199" s="39" t="s">
        <v>22</v>
      </c>
      <c r="L199" s="39" t="s">
        <v>22</v>
      </c>
    </row>
    <row r="200" spans="1:12" ht="15" customHeight="1">
      <c r="A200" s="114" t="s">
        <v>680</v>
      </c>
      <c r="B200" s="26" t="s">
        <v>18</v>
      </c>
      <c r="C200" s="39">
        <v>14</v>
      </c>
      <c r="D200" s="39" t="s">
        <v>22</v>
      </c>
      <c r="E200" s="39" t="s">
        <v>22</v>
      </c>
      <c r="F200" s="39">
        <v>1</v>
      </c>
      <c r="G200" s="39">
        <v>2</v>
      </c>
      <c r="H200" s="39">
        <v>4</v>
      </c>
      <c r="I200" s="116">
        <v>2</v>
      </c>
      <c r="J200" s="117"/>
      <c r="K200" s="39">
        <v>5</v>
      </c>
      <c r="L200" s="39" t="s">
        <v>22</v>
      </c>
    </row>
    <row r="201" spans="1:12" ht="15" customHeight="1">
      <c r="A201" s="118"/>
      <c r="B201" s="26" t="s">
        <v>19</v>
      </c>
      <c r="C201" s="39">
        <v>9</v>
      </c>
      <c r="D201" s="39" t="s">
        <v>22</v>
      </c>
      <c r="E201" s="39" t="s">
        <v>22</v>
      </c>
      <c r="F201" s="39" t="s">
        <v>22</v>
      </c>
      <c r="G201" s="39">
        <v>2</v>
      </c>
      <c r="H201" s="39">
        <v>2</v>
      </c>
      <c r="I201" s="116" t="s">
        <v>22</v>
      </c>
      <c r="J201" s="117"/>
      <c r="K201" s="39">
        <v>5</v>
      </c>
      <c r="L201" s="39" t="s">
        <v>22</v>
      </c>
    </row>
    <row r="202" spans="1:12" ht="15" customHeight="1">
      <c r="A202" s="115"/>
      <c r="B202" s="26" t="s">
        <v>20</v>
      </c>
      <c r="C202" s="39">
        <v>5</v>
      </c>
      <c r="D202" s="39" t="s">
        <v>22</v>
      </c>
      <c r="E202" s="39" t="s">
        <v>22</v>
      </c>
      <c r="F202" s="39">
        <v>1</v>
      </c>
      <c r="G202" s="39" t="s">
        <v>22</v>
      </c>
      <c r="H202" s="39">
        <v>2</v>
      </c>
      <c r="I202" s="116">
        <v>2</v>
      </c>
      <c r="J202" s="117"/>
      <c r="K202" s="39" t="s">
        <v>22</v>
      </c>
      <c r="L202" s="39" t="s">
        <v>22</v>
      </c>
    </row>
    <row r="203" spans="1:12" ht="15" customHeight="1">
      <c r="A203" s="114" t="s">
        <v>89</v>
      </c>
      <c r="B203" s="26" t="s">
        <v>18</v>
      </c>
      <c r="C203" s="39">
        <v>14</v>
      </c>
      <c r="D203" s="39" t="s">
        <v>22</v>
      </c>
      <c r="E203" s="39" t="s">
        <v>22</v>
      </c>
      <c r="F203" s="39">
        <v>6</v>
      </c>
      <c r="G203" s="39">
        <v>4</v>
      </c>
      <c r="H203" s="39">
        <v>1</v>
      </c>
      <c r="I203" s="116">
        <v>1</v>
      </c>
      <c r="J203" s="117"/>
      <c r="K203" s="39" t="s">
        <v>22</v>
      </c>
      <c r="L203" s="39">
        <v>2</v>
      </c>
    </row>
    <row r="204" spans="1:12" ht="15" customHeight="1">
      <c r="A204" s="118"/>
      <c r="B204" s="26" t="s">
        <v>19</v>
      </c>
      <c r="C204" s="39">
        <v>12</v>
      </c>
      <c r="D204" s="39" t="s">
        <v>22</v>
      </c>
      <c r="E204" s="39" t="s">
        <v>22</v>
      </c>
      <c r="F204" s="39">
        <v>6</v>
      </c>
      <c r="G204" s="39">
        <v>3</v>
      </c>
      <c r="H204" s="39">
        <v>1</v>
      </c>
      <c r="I204" s="116" t="s">
        <v>22</v>
      </c>
      <c r="J204" s="117"/>
      <c r="K204" s="39" t="s">
        <v>22</v>
      </c>
      <c r="L204" s="39">
        <v>2</v>
      </c>
    </row>
    <row r="205" spans="1:12" ht="15" customHeight="1">
      <c r="A205" s="115"/>
      <c r="B205" s="26" t="s">
        <v>20</v>
      </c>
      <c r="C205" s="39">
        <v>2</v>
      </c>
      <c r="D205" s="39" t="s">
        <v>22</v>
      </c>
      <c r="E205" s="39" t="s">
        <v>22</v>
      </c>
      <c r="F205" s="39" t="s">
        <v>22</v>
      </c>
      <c r="G205" s="39">
        <v>1</v>
      </c>
      <c r="H205" s="39" t="s">
        <v>22</v>
      </c>
      <c r="I205" s="116">
        <v>1</v>
      </c>
      <c r="J205" s="117"/>
      <c r="K205" s="39" t="s">
        <v>22</v>
      </c>
      <c r="L205" s="39" t="s">
        <v>22</v>
      </c>
    </row>
    <row r="206" spans="1:12" ht="15" customHeight="1">
      <c r="A206" s="114" t="s">
        <v>70</v>
      </c>
      <c r="B206" s="26" t="s">
        <v>18</v>
      </c>
      <c r="C206" s="39">
        <v>14</v>
      </c>
      <c r="D206" s="39" t="s">
        <v>22</v>
      </c>
      <c r="E206" s="39" t="s">
        <v>22</v>
      </c>
      <c r="F206" s="39" t="s">
        <v>22</v>
      </c>
      <c r="G206" s="39">
        <v>2</v>
      </c>
      <c r="H206" s="39">
        <v>3</v>
      </c>
      <c r="I206" s="116">
        <v>5</v>
      </c>
      <c r="J206" s="117"/>
      <c r="K206" s="39">
        <v>3</v>
      </c>
      <c r="L206" s="39">
        <v>1</v>
      </c>
    </row>
    <row r="207" spans="1:12" ht="15" customHeight="1">
      <c r="A207" s="118"/>
      <c r="B207" s="26" t="s">
        <v>19</v>
      </c>
      <c r="C207" s="39">
        <v>8</v>
      </c>
      <c r="D207" s="39" t="s">
        <v>22</v>
      </c>
      <c r="E207" s="39" t="s">
        <v>22</v>
      </c>
      <c r="F207" s="39" t="s">
        <v>22</v>
      </c>
      <c r="G207" s="39">
        <v>1</v>
      </c>
      <c r="H207" s="39">
        <v>1</v>
      </c>
      <c r="I207" s="116">
        <v>3</v>
      </c>
      <c r="J207" s="117"/>
      <c r="K207" s="39">
        <v>2</v>
      </c>
      <c r="L207" s="39">
        <v>1</v>
      </c>
    </row>
    <row r="208" spans="1:12" ht="15" customHeight="1">
      <c r="A208" s="115"/>
      <c r="B208" s="26" t="s">
        <v>20</v>
      </c>
      <c r="C208" s="39">
        <v>6</v>
      </c>
      <c r="D208" s="39" t="s">
        <v>22</v>
      </c>
      <c r="E208" s="39" t="s">
        <v>22</v>
      </c>
      <c r="F208" s="39" t="s">
        <v>22</v>
      </c>
      <c r="G208" s="39">
        <v>1</v>
      </c>
      <c r="H208" s="39">
        <v>2</v>
      </c>
      <c r="I208" s="116">
        <v>2</v>
      </c>
      <c r="J208" s="117"/>
      <c r="K208" s="39">
        <v>1</v>
      </c>
      <c r="L208" s="39" t="s">
        <v>22</v>
      </c>
    </row>
    <row r="209" spans="1:12" ht="15" customHeight="1">
      <c r="A209" s="114" t="s">
        <v>131</v>
      </c>
      <c r="B209" s="26" t="s">
        <v>18</v>
      </c>
      <c r="C209" s="39">
        <v>14</v>
      </c>
      <c r="D209" s="39" t="s">
        <v>22</v>
      </c>
      <c r="E209" s="39" t="s">
        <v>22</v>
      </c>
      <c r="F209" s="39" t="s">
        <v>22</v>
      </c>
      <c r="G209" s="39" t="s">
        <v>22</v>
      </c>
      <c r="H209" s="39" t="s">
        <v>22</v>
      </c>
      <c r="I209" s="116" t="s">
        <v>22</v>
      </c>
      <c r="J209" s="117"/>
      <c r="K209" s="39">
        <v>7</v>
      </c>
      <c r="L209" s="39">
        <v>7</v>
      </c>
    </row>
    <row r="210" spans="1:12" ht="15" customHeight="1">
      <c r="A210" s="118"/>
      <c r="B210" s="26" t="s">
        <v>19</v>
      </c>
      <c r="C210" s="39">
        <v>11</v>
      </c>
      <c r="D210" s="39" t="s">
        <v>22</v>
      </c>
      <c r="E210" s="39" t="s">
        <v>22</v>
      </c>
      <c r="F210" s="39" t="s">
        <v>22</v>
      </c>
      <c r="G210" s="39" t="s">
        <v>22</v>
      </c>
      <c r="H210" s="39" t="s">
        <v>22</v>
      </c>
      <c r="I210" s="116" t="s">
        <v>22</v>
      </c>
      <c r="J210" s="117"/>
      <c r="K210" s="39">
        <v>6</v>
      </c>
      <c r="L210" s="39">
        <v>5</v>
      </c>
    </row>
    <row r="211" spans="1:12" ht="15" customHeight="1">
      <c r="A211" s="115"/>
      <c r="B211" s="26" t="s">
        <v>20</v>
      </c>
      <c r="C211" s="39">
        <v>3</v>
      </c>
      <c r="D211" s="39" t="s">
        <v>22</v>
      </c>
      <c r="E211" s="39" t="s">
        <v>22</v>
      </c>
      <c r="F211" s="39" t="s">
        <v>22</v>
      </c>
      <c r="G211" s="39" t="s">
        <v>22</v>
      </c>
      <c r="H211" s="39" t="s">
        <v>22</v>
      </c>
      <c r="I211" s="116" t="s">
        <v>22</v>
      </c>
      <c r="J211" s="117"/>
      <c r="K211" s="39">
        <v>1</v>
      </c>
      <c r="L211" s="39">
        <v>2</v>
      </c>
    </row>
    <row r="212" spans="1:12" ht="15" customHeight="1">
      <c r="A212" s="114" t="s">
        <v>61</v>
      </c>
      <c r="B212" s="26" t="s">
        <v>18</v>
      </c>
      <c r="C212" s="39">
        <v>12</v>
      </c>
      <c r="D212" s="39" t="s">
        <v>22</v>
      </c>
      <c r="E212" s="39">
        <v>2</v>
      </c>
      <c r="F212" s="39">
        <v>4</v>
      </c>
      <c r="G212" s="39" t="s">
        <v>22</v>
      </c>
      <c r="H212" s="39" t="s">
        <v>22</v>
      </c>
      <c r="I212" s="116">
        <v>1</v>
      </c>
      <c r="J212" s="117"/>
      <c r="K212" s="39">
        <v>3</v>
      </c>
      <c r="L212" s="39">
        <v>2</v>
      </c>
    </row>
    <row r="213" spans="1:12" ht="15" customHeight="1">
      <c r="A213" s="118"/>
      <c r="B213" s="26" t="s">
        <v>19</v>
      </c>
      <c r="C213" s="39">
        <v>8</v>
      </c>
      <c r="D213" s="39" t="s">
        <v>22</v>
      </c>
      <c r="E213" s="39">
        <v>1</v>
      </c>
      <c r="F213" s="39">
        <v>3</v>
      </c>
      <c r="G213" s="39" t="s">
        <v>22</v>
      </c>
      <c r="H213" s="39" t="s">
        <v>22</v>
      </c>
      <c r="I213" s="116">
        <v>1</v>
      </c>
      <c r="J213" s="117"/>
      <c r="K213" s="39">
        <v>2</v>
      </c>
      <c r="L213" s="39">
        <v>1</v>
      </c>
    </row>
    <row r="214" spans="1:12" ht="15" customHeight="1">
      <c r="A214" s="115"/>
      <c r="B214" s="26" t="s">
        <v>20</v>
      </c>
      <c r="C214" s="39">
        <v>4</v>
      </c>
      <c r="D214" s="39" t="s">
        <v>22</v>
      </c>
      <c r="E214" s="39">
        <v>1</v>
      </c>
      <c r="F214" s="39">
        <v>1</v>
      </c>
      <c r="G214" s="39" t="s">
        <v>22</v>
      </c>
      <c r="H214" s="39" t="s">
        <v>22</v>
      </c>
      <c r="I214" s="116" t="s">
        <v>22</v>
      </c>
      <c r="J214" s="117"/>
      <c r="K214" s="39">
        <v>1</v>
      </c>
      <c r="L214" s="39">
        <v>1</v>
      </c>
    </row>
    <row r="215" spans="1:12" ht="15" customHeight="1">
      <c r="A215" s="114" t="s">
        <v>83</v>
      </c>
      <c r="B215" s="26" t="s">
        <v>18</v>
      </c>
      <c r="C215" s="39">
        <v>12</v>
      </c>
      <c r="D215" s="39" t="s">
        <v>22</v>
      </c>
      <c r="E215" s="39">
        <v>1</v>
      </c>
      <c r="F215" s="39">
        <v>2</v>
      </c>
      <c r="G215" s="39">
        <v>3</v>
      </c>
      <c r="H215" s="39">
        <v>1</v>
      </c>
      <c r="I215" s="116">
        <v>1</v>
      </c>
      <c r="J215" s="117"/>
      <c r="K215" s="39">
        <v>3</v>
      </c>
      <c r="L215" s="39">
        <v>1</v>
      </c>
    </row>
    <row r="216" spans="1:12" ht="15" customHeight="1">
      <c r="A216" s="118"/>
      <c r="B216" s="26" t="s">
        <v>19</v>
      </c>
      <c r="C216" s="39">
        <v>4</v>
      </c>
      <c r="D216" s="39" t="s">
        <v>22</v>
      </c>
      <c r="E216" s="39" t="s">
        <v>22</v>
      </c>
      <c r="F216" s="39" t="s">
        <v>22</v>
      </c>
      <c r="G216" s="39">
        <v>2</v>
      </c>
      <c r="H216" s="39">
        <v>1</v>
      </c>
      <c r="I216" s="116" t="s">
        <v>22</v>
      </c>
      <c r="J216" s="117"/>
      <c r="K216" s="39">
        <v>1</v>
      </c>
      <c r="L216" s="39" t="s">
        <v>22</v>
      </c>
    </row>
    <row r="217" spans="1:12" ht="15" customHeight="1">
      <c r="A217" s="115"/>
      <c r="B217" s="26" t="s">
        <v>20</v>
      </c>
      <c r="C217" s="39">
        <v>8</v>
      </c>
      <c r="D217" s="39" t="s">
        <v>22</v>
      </c>
      <c r="E217" s="39">
        <v>1</v>
      </c>
      <c r="F217" s="39">
        <v>2</v>
      </c>
      <c r="G217" s="39">
        <v>1</v>
      </c>
      <c r="H217" s="39" t="s">
        <v>22</v>
      </c>
      <c r="I217" s="116">
        <v>1</v>
      </c>
      <c r="J217" s="117"/>
      <c r="K217" s="39">
        <v>2</v>
      </c>
      <c r="L217" s="39">
        <v>1</v>
      </c>
    </row>
    <row r="218" spans="1:12" ht="15" customHeight="1">
      <c r="A218" s="114" t="s">
        <v>78</v>
      </c>
      <c r="B218" s="26" t="s">
        <v>18</v>
      </c>
      <c r="C218" s="39">
        <v>12</v>
      </c>
      <c r="D218" s="39" t="s">
        <v>22</v>
      </c>
      <c r="E218" s="39" t="s">
        <v>22</v>
      </c>
      <c r="F218" s="39">
        <v>9</v>
      </c>
      <c r="G218" s="39">
        <v>3</v>
      </c>
      <c r="H218" s="39" t="s">
        <v>22</v>
      </c>
      <c r="I218" s="116" t="s">
        <v>22</v>
      </c>
      <c r="J218" s="117"/>
      <c r="K218" s="39" t="s">
        <v>22</v>
      </c>
      <c r="L218" s="39" t="s">
        <v>22</v>
      </c>
    </row>
    <row r="219" spans="1:12" ht="15" customHeight="1">
      <c r="A219" s="118"/>
      <c r="B219" s="26" t="s">
        <v>19</v>
      </c>
      <c r="C219" s="39">
        <v>4</v>
      </c>
      <c r="D219" s="39" t="s">
        <v>22</v>
      </c>
      <c r="E219" s="39" t="s">
        <v>22</v>
      </c>
      <c r="F219" s="39">
        <v>3</v>
      </c>
      <c r="G219" s="39">
        <v>1</v>
      </c>
      <c r="H219" s="39" t="s">
        <v>22</v>
      </c>
      <c r="I219" s="116" t="s">
        <v>22</v>
      </c>
      <c r="J219" s="117"/>
      <c r="K219" s="39" t="s">
        <v>22</v>
      </c>
      <c r="L219" s="39" t="s">
        <v>22</v>
      </c>
    </row>
    <row r="220" spans="1:12" ht="15" customHeight="1">
      <c r="A220" s="115"/>
      <c r="B220" s="26" t="s">
        <v>20</v>
      </c>
      <c r="C220" s="39">
        <v>8</v>
      </c>
      <c r="D220" s="39" t="s">
        <v>22</v>
      </c>
      <c r="E220" s="39" t="s">
        <v>22</v>
      </c>
      <c r="F220" s="39">
        <v>6</v>
      </c>
      <c r="G220" s="39">
        <v>2</v>
      </c>
      <c r="H220" s="39" t="s">
        <v>22</v>
      </c>
      <c r="I220" s="116" t="s">
        <v>22</v>
      </c>
      <c r="J220" s="117"/>
      <c r="K220" s="39" t="s">
        <v>22</v>
      </c>
      <c r="L220" s="39" t="s">
        <v>22</v>
      </c>
    </row>
    <row r="221" spans="1:12" ht="15" customHeight="1">
      <c r="A221" s="114" t="s">
        <v>811</v>
      </c>
      <c r="B221" s="26" t="s">
        <v>18</v>
      </c>
      <c r="C221" s="39">
        <v>12</v>
      </c>
      <c r="D221" s="39" t="s">
        <v>22</v>
      </c>
      <c r="E221" s="39" t="s">
        <v>22</v>
      </c>
      <c r="F221" s="39" t="s">
        <v>22</v>
      </c>
      <c r="G221" s="39">
        <v>1</v>
      </c>
      <c r="H221" s="39" t="s">
        <v>22</v>
      </c>
      <c r="I221" s="116">
        <v>1</v>
      </c>
      <c r="J221" s="117"/>
      <c r="K221" s="39">
        <v>9</v>
      </c>
      <c r="L221" s="39">
        <v>1</v>
      </c>
    </row>
    <row r="222" spans="1:12" ht="15" customHeight="1">
      <c r="A222" s="118"/>
      <c r="B222" s="26" t="s">
        <v>19</v>
      </c>
      <c r="C222" s="39">
        <v>11</v>
      </c>
      <c r="D222" s="39" t="s">
        <v>22</v>
      </c>
      <c r="E222" s="39" t="s">
        <v>22</v>
      </c>
      <c r="F222" s="39" t="s">
        <v>22</v>
      </c>
      <c r="G222" s="39">
        <v>1</v>
      </c>
      <c r="H222" s="39" t="s">
        <v>22</v>
      </c>
      <c r="I222" s="116" t="s">
        <v>22</v>
      </c>
      <c r="J222" s="117"/>
      <c r="K222" s="39">
        <v>9</v>
      </c>
      <c r="L222" s="39">
        <v>1</v>
      </c>
    </row>
    <row r="223" spans="1:12" ht="15" customHeight="1">
      <c r="A223" s="115"/>
      <c r="B223" s="26" t="s">
        <v>20</v>
      </c>
      <c r="C223" s="39">
        <v>1</v>
      </c>
      <c r="D223" s="39" t="s">
        <v>22</v>
      </c>
      <c r="E223" s="39" t="s">
        <v>22</v>
      </c>
      <c r="F223" s="39" t="s">
        <v>22</v>
      </c>
      <c r="G223" s="39" t="s">
        <v>22</v>
      </c>
      <c r="H223" s="39" t="s">
        <v>22</v>
      </c>
      <c r="I223" s="116">
        <v>1</v>
      </c>
      <c r="J223" s="117"/>
      <c r="K223" s="39" t="s">
        <v>22</v>
      </c>
      <c r="L223" s="39" t="s">
        <v>22</v>
      </c>
    </row>
    <row r="224" spans="1:12" ht="15" customHeight="1">
      <c r="A224" s="114" t="s">
        <v>57</v>
      </c>
      <c r="B224" s="26" t="s">
        <v>18</v>
      </c>
      <c r="C224" s="39">
        <v>12</v>
      </c>
      <c r="D224" s="39" t="s">
        <v>22</v>
      </c>
      <c r="E224" s="39" t="s">
        <v>22</v>
      </c>
      <c r="F224" s="39" t="s">
        <v>22</v>
      </c>
      <c r="G224" s="39" t="s">
        <v>22</v>
      </c>
      <c r="H224" s="39">
        <v>2</v>
      </c>
      <c r="I224" s="116">
        <v>4</v>
      </c>
      <c r="J224" s="117"/>
      <c r="K224" s="39">
        <v>3</v>
      </c>
      <c r="L224" s="39">
        <v>3</v>
      </c>
    </row>
    <row r="225" spans="1:12" ht="15" customHeight="1">
      <c r="A225" s="118"/>
      <c r="B225" s="26" t="s">
        <v>19</v>
      </c>
      <c r="C225" s="39">
        <v>7</v>
      </c>
      <c r="D225" s="39" t="s">
        <v>22</v>
      </c>
      <c r="E225" s="39" t="s">
        <v>22</v>
      </c>
      <c r="F225" s="39" t="s">
        <v>22</v>
      </c>
      <c r="G225" s="39" t="s">
        <v>22</v>
      </c>
      <c r="H225" s="39">
        <v>2</v>
      </c>
      <c r="I225" s="116">
        <v>1</v>
      </c>
      <c r="J225" s="117"/>
      <c r="K225" s="39">
        <v>2</v>
      </c>
      <c r="L225" s="39">
        <v>2</v>
      </c>
    </row>
    <row r="226" spans="1:12" ht="15" customHeight="1">
      <c r="A226" s="115"/>
      <c r="B226" s="26" t="s">
        <v>20</v>
      </c>
      <c r="C226" s="39">
        <v>5</v>
      </c>
      <c r="D226" s="39" t="s">
        <v>22</v>
      </c>
      <c r="E226" s="39" t="s">
        <v>22</v>
      </c>
      <c r="F226" s="39" t="s">
        <v>22</v>
      </c>
      <c r="G226" s="39" t="s">
        <v>22</v>
      </c>
      <c r="H226" s="39" t="s">
        <v>22</v>
      </c>
      <c r="I226" s="116">
        <v>3</v>
      </c>
      <c r="J226" s="117"/>
      <c r="K226" s="39">
        <v>1</v>
      </c>
      <c r="L226" s="39">
        <v>1</v>
      </c>
    </row>
    <row r="227" spans="1:12" ht="15" customHeight="1">
      <c r="A227" s="114" t="s">
        <v>109</v>
      </c>
      <c r="B227" s="26" t="s">
        <v>18</v>
      </c>
      <c r="C227" s="39">
        <v>12</v>
      </c>
      <c r="D227" s="39" t="s">
        <v>22</v>
      </c>
      <c r="E227" s="39" t="s">
        <v>22</v>
      </c>
      <c r="F227" s="39" t="s">
        <v>22</v>
      </c>
      <c r="G227" s="39" t="s">
        <v>22</v>
      </c>
      <c r="H227" s="39" t="s">
        <v>22</v>
      </c>
      <c r="I227" s="116" t="s">
        <v>22</v>
      </c>
      <c r="J227" s="117"/>
      <c r="K227" s="39">
        <v>6</v>
      </c>
      <c r="L227" s="39">
        <v>6</v>
      </c>
    </row>
    <row r="228" spans="1:12" ht="15" customHeight="1">
      <c r="A228" s="118"/>
      <c r="B228" s="26" t="s">
        <v>19</v>
      </c>
      <c r="C228" s="39">
        <v>9</v>
      </c>
      <c r="D228" s="39" t="s">
        <v>22</v>
      </c>
      <c r="E228" s="39" t="s">
        <v>22</v>
      </c>
      <c r="F228" s="39" t="s">
        <v>22</v>
      </c>
      <c r="G228" s="39" t="s">
        <v>22</v>
      </c>
      <c r="H228" s="39" t="s">
        <v>22</v>
      </c>
      <c r="I228" s="116" t="s">
        <v>22</v>
      </c>
      <c r="J228" s="117"/>
      <c r="K228" s="39">
        <v>3</v>
      </c>
      <c r="L228" s="39">
        <v>6</v>
      </c>
    </row>
    <row r="229" spans="1:12" ht="15" customHeight="1">
      <c r="A229" s="115"/>
      <c r="B229" s="26" t="s">
        <v>20</v>
      </c>
      <c r="C229" s="39">
        <v>3</v>
      </c>
      <c r="D229" s="39" t="s">
        <v>22</v>
      </c>
      <c r="E229" s="39" t="s">
        <v>22</v>
      </c>
      <c r="F229" s="39" t="s">
        <v>22</v>
      </c>
      <c r="G229" s="39" t="s">
        <v>22</v>
      </c>
      <c r="H229" s="39" t="s">
        <v>22</v>
      </c>
      <c r="I229" s="116" t="s">
        <v>22</v>
      </c>
      <c r="J229" s="117"/>
      <c r="K229" s="39">
        <v>3</v>
      </c>
      <c r="L229" s="39" t="s">
        <v>22</v>
      </c>
    </row>
    <row r="230" spans="1:12" ht="15" customHeight="1">
      <c r="A230" s="114" t="s">
        <v>100</v>
      </c>
      <c r="B230" s="26" t="s">
        <v>18</v>
      </c>
      <c r="C230" s="39">
        <v>11</v>
      </c>
      <c r="D230" s="39" t="s">
        <v>22</v>
      </c>
      <c r="E230" s="39">
        <v>6</v>
      </c>
      <c r="F230" s="39">
        <v>5</v>
      </c>
      <c r="G230" s="39" t="s">
        <v>22</v>
      </c>
      <c r="H230" s="39" t="s">
        <v>22</v>
      </c>
      <c r="I230" s="116" t="s">
        <v>22</v>
      </c>
      <c r="J230" s="117"/>
      <c r="K230" s="39" t="s">
        <v>22</v>
      </c>
      <c r="L230" s="39" t="s">
        <v>22</v>
      </c>
    </row>
    <row r="231" spans="1:12" ht="15" customHeight="1">
      <c r="A231" s="118"/>
      <c r="B231" s="26" t="s">
        <v>19</v>
      </c>
      <c r="C231" s="39">
        <v>6</v>
      </c>
      <c r="D231" s="39" t="s">
        <v>22</v>
      </c>
      <c r="E231" s="39">
        <v>3</v>
      </c>
      <c r="F231" s="39">
        <v>3</v>
      </c>
      <c r="G231" s="39" t="s">
        <v>22</v>
      </c>
      <c r="H231" s="39" t="s">
        <v>22</v>
      </c>
      <c r="I231" s="116" t="s">
        <v>22</v>
      </c>
      <c r="J231" s="117"/>
      <c r="K231" s="39" t="s">
        <v>22</v>
      </c>
      <c r="L231" s="39" t="s">
        <v>22</v>
      </c>
    </row>
    <row r="232" spans="1:12" ht="15" customHeight="1">
      <c r="A232" s="115"/>
      <c r="B232" s="26" t="s">
        <v>20</v>
      </c>
      <c r="C232" s="39">
        <v>5</v>
      </c>
      <c r="D232" s="39" t="s">
        <v>22</v>
      </c>
      <c r="E232" s="39">
        <v>3</v>
      </c>
      <c r="F232" s="39">
        <v>2</v>
      </c>
      <c r="G232" s="39" t="s">
        <v>22</v>
      </c>
      <c r="H232" s="39" t="s">
        <v>22</v>
      </c>
      <c r="I232" s="116" t="s">
        <v>22</v>
      </c>
      <c r="J232" s="117"/>
      <c r="K232" s="39" t="s">
        <v>22</v>
      </c>
      <c r="L232" s="39" t="s">
        <v>22</v>
      </c>
    </row>
    <row r="233" spans="1:12" ht="15" customHeight="1">
      <c r="A233" s="114" t="s">
        <v>133</v>
      </c>
      <c r="B233" s="26" t="s">
        <v>18</v>
      </c>
      <c r="C233" s="39">
        <v>11</v>
      </c>
      <c r="D233" s="39" t="s">
        <v>22</v>
      </c>
      <c r="E233" s="39">
        <v>7</v>
      </c>
      <c r="F233" s="39" t="s">
        <v>22</v>
      </c>
      <c r="G233" s="39">
        <v>3</v>
      </c>
      <c r="H233" s="39">
        <v>1</v>
      </c>
      <c r="I233" s="116" t="s">
        <v>22</v>
      </c>
      <c r="J233" s="117"/>
      <c r="K233" s="39" t="s">
        <v>22</v>
      </c>
      <c r="L233" s="39" t="s">
        <v>22</v>
      </c>
    </row>
    <row r="234" spans="1:12" ht="15" customHeight="1">
      <c r="A234" s="118"/>
      <c r="B234" s="26" t="s">
        <v>19</v>
      </c>
      <c r="C234" s="39">
        <v>6</v>
      </c>
      <c r="D234" s="39" t="s">
        <v>22</v>
      </c>
      <c r="E234" s="39">
        <v>3</v>
      </c>
      <c r="F234" s="39" t="s">
        <v>22</v>
      </c>
      <c r="G234" s="39">
        <v>3</v>
      </c>
      <c r="H234" s="39" t="s">
        <v>22</v>
      </c>
      <c r="I234" s="116" t="s">
        <v>22</v>
      </c>
      <c r="J234" s="117"/>
      <c r="K234" s="39" t="s">
        <v>22</v>
      </c>
      <c r="L234" s="39" t="s">
        <v>22</v>
      </c>
    </row>
    <row r="235" spans="1:12" ht="15" customHeight="1">
      <c r="A235" s="115"/>
      <c r="B235" s="26" t="s">
        <v>20</v>
      </c>
      <c r="C235" s="39">
        <v>5</v>
      </c>
      <c r="D235" s="39" t="s">
        <v>22</v>
      </c>
      <c r="E235" s="39">
        <v>4</v>
      </c>
      <c r="F235" s="39" t="s">
        <v>22</v>
      </c>
      <c r="G235" s="39" t="s">
        <v>22</v>
      </c>
      <c r="H235" s="39">
        <v>1</v>
      </c>
      <c r="I235" s="116" t="s">
        <v>22</v>
      </c>
      <c r="J235" s="117"/>
      <c r="K235" s="39" t="s">
        <v>22</v>
      </c>
      <c r="L235" s="39" t="s">
        <v>22</v>
      </c>
    </row>
    <row r="236" spans="1:12" ht="15" customHeight="1">
      <c r="A236" s="114" t="s">
        <v>123</v>
      </c>
      <c r="B236" s="26" t="s">
        <v>18</v>
      </c>
      <c r="C236" s="39">
        <v>11</v>
      </c>
      <c r="D236" s="39" t="s">
        <v>22</v>
      </c>
      <c r="E236" s="39">
        <v>2</v>
      </c>
      <c r="F236" s="39">
        <v>5</v>
      </c>
      <c r="G236" s="39">
        <v>1</v>
      </c>
      <c r="H236" s="39" t="s">
        <v>22</v>
      </c>
      <c r="I236" s="116" t="s">
        <v>22</v>
      </c>
      <c r="J236" s="117"/>
      <c r="K236" s="39">
        <v>2</v>
      </c>
      <c r="L236" s="39">
        <v>1</v>
      </c>
    </row>
    <row r="237" spans="1:12" ht="15" customHeight="1">
      <c r="A237" s="118"/>
      <c r="B237" s="26" t="s">
        <v>19</v>
      </c>
      <c r="C237" s="39">
        <v>5</v>
      </c>
      <c r="D237" s="39" t="s">
        <v>22</v>
      </c>
      <c r="E237" s="39" t="s">
        <v>22</v>
      </c>
      <c r="F237" s="39">
        <v>3</v>
      </c>
      <c r="G237" s="39" t="s">
        <v>22</v>
      </c>
      <c r="H237" s="39" t="s">
        <v>22</v>
      </c>
      <c r="I237" s="116" t="s">
        <v>22</v>
      </c>
      <c r="J237" s="117"/>
      <c r="K237" s="39">
        <v>2</v>
      </c>
      <c r="L237" s="39" t="s">
        <v>22</v>
      </c>
    </row>
    <row r="238" spans="1:12" ht="15" customHeight="1">
      <c r="A238" s="115"/>
      <c r="B238" s="26" t="s">
        <v>20</v>
      </c>
      <c r="C238" s="39">
        <v>6</v>
      </c>
      <c r="D238" s="39" t="s">
        <v>22</v>
      </c>
      <c r="E238" s="39">
        <v>2</v>
      </c>
      <c r="F238" s="39">
        <v>2</v>
      </c>
      <c r="G238" s="39">
        <v>1</v>
      </c>
      <c r="H238" s="39" t="s">
        <v>22</v>
      </c>
      <c r="I238" s="116" t="s">
        <v>22</v>
      </c>
      <c r="J238" s="117"/>
      <c r="K238" s="39" t="s">
        <v>22</v>
      </c>
      <c r="L238" s="39">
        <v>1</v>
      </c>
    </row>
    <row r="239" spans="1:12" ht="15" customHeight="1">
      <c r="A239" s="114" t="s">
        <v>124</v>
      </c>
      <c r="B239" s="26" t="s">
        <v>18</v>
      </c>
      <c r="C239" s="39">
        <v>11</v>
      </c>
      <c r="D239" s="39" t="s">
        <v>22</v>
      </c>
      <c r="E239" s="39" t="s">
        <v>22</v>
      </c>
      <c r="F239" s="39">
        <v>9</v>
      </c>
      <c r="G239" s="39">
        <v>1</v>
      </c>
      <c r="H239" s="39" t="s">
        <v>22</v>
      </c>
      <c r="I239" s="116" t="s">
        <v>22</v>
      </c>
      <c r="J239" s="117"/>
      <c r="K239" s="39">
        <v>1</v>
      </c>
      <c r="L239" s="39" t="s">
        <v>22</v>
      </c>
    </row>
    <row r="240" spans="1:12" ht="15" customHeight="1">
      <c r="A240" s="118"/>
      <c r="B240" s="26" t="s">
        <v>19</v>
      </c>
      <c r="C240" s="39">
        <v>5</v>
      </c>
      <c r="D240" s="39" t="s">
        <v>22</v>
      </c>
      <c r="E240" s="39" t="s">
        <v>22</v>
      </c>
      <c r="F240" s="39">
        <v>5</v>
      </c>
      <c r="G240" s="39" t="s">
        <v>22</v>
      </c>
      <c r="H240" s="39" t="s">
        <v>22</v>
      </c>
      <c r="I240" s="116" t="s">
        <v>22</v>
      </c>
      <c r="J240" s="117"/>
      <c r="K240" s="39" t="s">
        <v>22</v>
      </c>
      <c r="L240" s="39" t="s">
        <v>22</v>
      </c>
    </row>
    <row r="241" spans="1:12" ht="15" customHeight="1">
      <c r="A241" s="115"/>
      <c r="B241" s="26" t="s">
        <v>20</v>
      </c>
      <c r="C241" s="39">
        <v>6</v>
      </c>
      <c r="D241" s="39" t="s">
        <v>22</v>
      </c>
      <c r="E241" s="39" t="s">
        <v>22</v>
      </c>
      <c r="F241" s="39">
        <v>4</v>
      </c>
      <c r="G241" s="39">
        <v>1</v>
      </c>
      <c r="H241" s="39" t="s">
        <v>22</v>
      </c>
      <c r="I241" s="116" t="s">
        <v>22</v>
      </c>
      <c r="J241" s="117"/>
      <c r="K241" s="39">
        <v>1</v>
      </c>
      <c r="L241" s="39" t="s">
        <v>22</v>
      </c>
    </row>
    <row r="242" spans="1:12" ht="15" customHeight="1">
      <c r="A242" s="114" t="s">
        <v>226</v>
      </c>
      <c r="B242" s="26" t="s">
        <v>18</v>
      </c>
      <c r="C242" s="39">
        <v>11</v>
      </c>
      <c r="D242" s="39" t="s">
        <v>22</v>
      </c>
      <c r="E242" s="39" t="s">
        <v>22</v>
      </c>
      <c r="F242" s="39" t="s">
        <v>22</v>
      </c>
      <c r="G242" s="39" t="s">
        <v>22</v>
      </c>
      <c r="H242" s="39" t="s">
        <v>22</v>
      </c>
      <c r="I242" s="116" t="s">
        <v>22</v>
      </c>
      <c r="J242" s="117"/>
      <c r="K242" s="39">
        <v>4</v>
      </c>
      <c r="L242" s="39">
        <v>7</v>
      </c>
    </row>
    <row r="243" spans="1:12" ht="15" customHeight="1">
      <c r="A243" s="118"/>
      <c r="B243" s="26" t="s">
        <v>19</v>
      </c>
      <c r="C243" s="39">
        <v>9</v>
      </c>
      <c r="D243" s="39" t="s">
        <v>22</v>
      </c>
      <c r="E243" s="39" t="s">
        <v>22</v>
      </c>
      <c r="F243" s="39" t="s">
        <v>22</v>
      </c>
      <c r="G243" s="39" t="s">
        <v>22</v>
      </c>
      <c r="H243" s="39" t="s">
        <v>22</v>
      </c>
      <c r="I243" s="116" t="s">
        <v>22</v>
      </c>
      <c r="J243" s="117"/>
      <c r="K243" s="39">
        <v>3</v>
      </c>
      <c r="L243" s="39">
        <v>6</v>
      </c>
    </row>
    <row r="244" spans="1:12" ht="15" customHeight="1">
      <c r="A244" s="115"/>
      <c r="B244" s="26" t="s">
        <v>20</v>
      </c>
      <c r="C244" s="39">
        <v>2</v>
      </c>
      <c r="D244" s="39" t="s">
        <v>22</v>
      </c>
      <c r="E244" s="39" t="s">
        <v>22</v>
      </c>
      <c r="F244" s="39" t="s">
        <v>22</v>
      </c>
      <c r="G244" s="39" t="s">
        <v>22</v>
      </c>
      <c r="H244" s="39" t="s">
        <v>22</v>
      </c>
      <c r="I244" s="116" t="s">
        <v>22</v>
      </c>
      <c r="J244" s="117"/>
      <c r="K244" s="39">
        <v>1</v>
      </c>
      <c r="L244" s="39">
        <v>1</v>
      </c>
    </row>
    <row r="245" spans="1:12" ht="15" customHeight="1">
      <c r="A245" s="114" t="s">
        <v>149</v>
      </c>
      <c r="B245" s="26" t="s">
        <v>18</v>
      </c>
      <c r="C245" s="39">
        <v>11</v>
      </c>
      <c r="D245" s="39" t="s">
        <v>22</v>
      </c>
      <c r="E245" s="39" t="s">
        <v>22</v>
      </c>
      <c r="F245" s="39" t="s">
        <v>22</v>
      </c>
      <c r="G245" s="39" t="s">
        <v>22</v>
      </c>
      <c r="H245" s="39" t="s">
        <v>22</v>
      </c>
      <c r="I245" s="116" t="s">
        <v>22</v>
      </c>
      <c r="J245" s="117"/>
      <c r="K245" s="39">
        <v>3</v>
      </c>
      <c r="L245" s="39">
        <v>8</v>
      </c>
    </row>
    <row r="246" spans="1:12" ht="15" customHeight="1">
      <c r="A246" s="118"/>
      <c r="B246" s="26" t="s">
        <v>19</v>
      </c>
      <c r="C246" s="39">
        <v>8</v>
      </c>
      <c r="D246" s="39" t="s">
        <v>22</v>
      </c>
      <c r="E246" s="39" t="s">
        <v>22</v>
      </c>
      <c r="F246" s="39" t="s">
        <v>22</v>
      </c>
      <c r="G246" s="39" t="s">
        <v>22</v>
      </c>
      <c r="H246" s="39" t="s">
        <v>22</v>
      </c>
      <c r="I246" s="116" t="s">
        <v>22</v>
      </c>
      <c r="J246" s="117"/>
      <c r="K246" s="39">
        <v>3</v>
      </c>
      <c r="L246" s="39">
        <v>5</v>
      </c>
    </row>
    <row r="247" spans="1:12" ht="15" customHeight="1">
      <c r="A247" s="115"/>
      <c r="B247" s="26" t="s">
        <v>20</v>
      </c>
      <c r="C247" s="39">
        <v>3</v>
      </c>
      <c r="D247" s="39" t="s">
        <v>22</v>
      </c>
      <c r="E247" s="39" t="s">
        <v>22</v>
      </c>
      <c r="F247" s="39" t="s">
        <v>22</v>
      </c>
      <c r="G247" s="39" t="s">
        <v>22</v>
      </c>
      <c r="H247" s="39" t="s">
        <v>22</v>
      </c>
      <c r="I247" s="116" t="s">
        <v>22</v>
      </c>
      <c r="J247" s="117"/>
      <c r="K247" s="39" t="s">
        <v>22</v>
      </c>
      <c r="L247" s="39">
        <v>3</v>
      </c>
    </row>
    <row r="248" spans="1:12" ht="15" customHeight="1">
      <c r="A248" s="114" t="s">
        <v>215</v>
      </c>
      <c r="B248" s="26" t="s">
        <v>18</v>
      </c>
      <c r="C248" s="39">
        <v>10</v>
      </c>
      <c r="D248" s="39" t="s">
        <v>22</v>
      </c>
      <c r="E248" s="39">
        <v>1</v>
      </c>
      <c r="F248" s="39">
        <v>4</v>
      </c>
      <c r="G248" s="39">
        <v>3</v>
      </c>
      <c r="H248" s="39" t="s">
        <v>22</v>
      </c>
      <c r="I248" s="116">
        <v>1</v>
      </c>
      <c r="J248" s="117"/>
      <c r="K248" s="39" t="s">
        <v>22</v>
      </c>
      <c r="L248" s="39">
        <v>1</v>
      </c>
    </row>
    <row r="249" spans="1:12" ht="15" customHeight="1">
      <c r="A249" s="118"/>
      <c r="B249" s="26" t="s">
        <v>19</v>
      </c>
      <c r="C249" s="39">
        <v>4</v>
      </c>
      <c r="D249" s="39" t="s">
        <v>22</v>
      </c>
      <c r="E249" s="39" t="s">
        <v>22</v>
      </c>
      <c r="F249" s="39">
        <v>1</v>
      </c>
      <c r="G249" s="39">
        <v>1</v>
      </c>
      <c r="H249" s="39" t="s">
        <v>22</v>
      </c>
      <c r="I249" s="116">
        <v>1</v>
      </c>
      <c r="J249" s="117"/>
      <c r="K249" s="39" t="s">
        <v>22</v>
      </c>
      <c r="L249" s="39">
        <v>1</v>
      </c>
    </row>
    <row r="250" spans="1:12" ht="15" customHeight="1">
      <c r="A250" s="115"/>
      <c r="B250" s="26" t="s">
        <v>20</v>
      </c>
      <c r="C250" s="39">
        <v>6</v>
      </c>
      <c r="D250" s="39" t="s">
        <v>22</v>
      </c>
      <c r="E250" s="39">
        <v>1</v>
      </c>
      <c r="F250" s="39">
        <v>3</v>
      </c>
      <c r="G250" s="39">
        <v>2</v>
      </c>
      <c r="H250" s="39" t="s">
        <v>22</v>
      </c>
      <c r="I250" s="116" t="s">
        <v>22</v>
      </c>
      <c r="J250" s="117"/>
      <c r="K250" s="39" t="s">
        <v>22</v>
      </c>
      <c r="L250" s="39" t="s">
        <v>22</v>
      </c>
    </row>
    <row r="251" spans="1:12" ht="15" customHeight="1">
      <c r="A251" s="114" t="s">
        <v>101</v>
      </c>
      <c r="B251" s="26" t="s">
        <v>18</v>
      </c>
      <c r="C251" s="39">
        <v>9</v>
      </c>
      <c r="D251" s="39" t="s">
        <v>22</v>
      </c>
      <c r="E251" s="39">
        <v>1</v>
      </c>
      <c r="F251" s="39">
        <v>2</v>
      </c>
      <c r="G251" s="39" t="s">
        <v>22</v>
      </c>
      <c r="H251" s="39">
        <v>1</v>
      </c>
      <c r="I251" s="116">
        <v>2</v>
      </c>
      <c r="J251" s="117"/>
      <c r="K251" s="39">
        <v>2</v>
      </c>
      <c r="L251" s="39">
        <v>1</v>
      </c>
    </row>
    <row r="252" spans="1:12" ht="15" customHeight="1">
      <c r="A252" s="118"/>
      <c r="B252" s="26" t="s">
        <v>19</v>
      </c>
      <c r="C252" s="39">
        <v>5</v>
      </c>
      <c r="D252" s="39" t="s">
        <v>22</v>
      </c>
      <c r="E252" s="39">
        <v>1</v>
      </c>
      <c r="F252" s="39">
        <v>1</v>
      </c>
      <c r="G252" s="39" t="s">
        <v>22</v>
      </c>
      <c r="H252" s="39" t="s">
        <v>22</v>
      </c>
      <c r="I252" s="116">
        <v>2</v>
      </c>
      <c r="J252" s="117"/>
      <c r="K252" s="39">
        <v>1</v>
      </c>
      <c r="L252" s="39" t="s">
        <v>22</v>
      </c>
    </row>
    <row r="253" spans="1:12" ht="15" customHeight="1">
      <c r="A253" s="115"/>
      <c r="B253" s="26" t="s">
        <v>20</v>
      </c>
      <c r="C253" s="39">
        <v>4</v>
      </c>
      <c r="D253" s="39" t="s">
        <v>22</v>
      </c>
      <c r="E253" s="39" t="s">
        <v>22</v>
      </c>
      <c r="F253" s="39">
        <v>1</v>
      </c>
      <c r="G253" s="39" t="s">
        <v>22</v>
      </c>
      <c r="H253" s="39">
        <v>1</v>
      </c>
      <c r="I253" s="116" t="s">
        <v>22</v>
      </c>
      <c r="J253" s="117"/>
      <c r="K253" s="39">
        <v>1</v>
      </c>
      <c r="L253" s="39">
        <v>1</v>
      </c>
    </row>
    <row r="254" spans="1:12" ht="15" customHeight="1">
      <c r="A254" s="114" t="s">
        <v>92</v>
      </c>
      <c r="B254" s="26" t="s">
        <v>18</v>
      </c>
      <c r="C254" s="39">
        <v>9</v>
      </c>
      <c r="D254" s="39" t="s">
        <v>22</v>
      </c>
      <c r="E254" s="39" t="s">
        <v>22</v>
      </c>
      <c r="F254" s="39" t="s">
        <v>22</v>
      </c>
      <c r="G254" s="39">
        <v>1</v>
      </c>
      <c r="H254" s="39">
        <v>1</v>
      </c>
      <c r="I254" s="116">
        <v>3</v>
      </c>
      <c r="J254" s="117"/>
      <c r="K254" s="39">
        <v>3</v>
      </c>
      <c r="L254" s="39">
        <v>1</v>
      </c>
    </row>
    <row r="255" spans="1:12" ht="15" customHeight="1">
      <c r="A255" s="118"/>
      <c r="B255" s="26" t="s">
        <v>19</v>
      </c>
      <c r="C255" s="39">
        <v>2</v>
      </c>
      <c r="D255" s="39" t="s">
        <v>22</v>
      </c>
      <c r="E255" s="39" t="s">
        <v>22</v>
      </c>
      <c r="F255" s="39" t="s">
        <v>22</v>
      </c>
      <c r="G255" s="39" t="s">
        <v>22</v>
      </c>
      <c r="H255" s="39">
        <v>1</v>
      </c>
      <c r="I255" s="116">
        <v>1</v>
      </c>
      <c r="J255" s="117"/>
      <c r="K255" s="39" t="s">
        <v>22</v>
      </c>
      <c r="L255" s="39" t="s">
        <v>22</v>
      </c>
    </row>
    <row r="256" spans="1:12" ht="15" customHeight="1">
      <c r="A256" s="115"/>
      <c r="B256" s="26" t="s">
        <v>20</v>
      </c>
      <c r="C256" s="39">
        <v>7</v>
      </c>
      <c r="D256" s="39" t="s">
        <v>22</v>
      </c>
      <c r="E256" s="39" t="s">
        <v>22</v>
      </c>
      <c r="F256" s="39" t="s">
        <v>22</v>
      </c>
      <c r="G256" s="39">
        <v>1</v>
      </c>
      <c r="H256" s="39" t="s">
        <v>22</v>
      </c>
      <c r="I256" s="116">
        <v>2</v>
      </c>
      <c r="J256" s="117"/>
      <c r="K256" s="39">
        <v>3</v>
      </c>
      <c r="L256" s="39">
        <v>1</v>
      </c>
    </row>
    <row r="257" spans="1:12" ht="15" customHeight="1">
      <c r="A257" s="114" t="s">
        <v>114</v>
      </c>
      <c r="B257" s="26" t="s">
        <v>18</v>
      </c>
      <c r="C257" s="39">
        <v>9</v>
      </c>
      <c r="D257" s="39" t="s">
        <v>22</v>
      </c>
      <c r="E257" s="39" t="s">
        <v>22</v>
      </c>
      <c r="F257" s="39" t="s">
        <v>22</v>
      </c>
      <c r="G257" s="39" t="s">
        <v>22</v>
      </c>
      <c r="H257" s="39" t="s">
        <v>22</v>
      </c>
      <c r="I257" s="116">
        <v>2</v>
      </c>
      <c r="J257" s="117"/>
      <c r="K257" s="39">
        <v>3</v>
      </c>
      <c r="L257" s="39">
        <v>4</v>
      </c>
    </row>
    <row r="258" spans="1:12" ht="15" customHeight="1">
      <c r="A258" s="118"/>
      <c r="B258" s="26" t="s">
        <v>19</v>
      </c>
      <c r="C258" s="39">
        <v>6</v>
      </c>
      <c r="D258" s="39" t="s">
        <v>22</v>
      </c>
      <c r="E258" s="39" t="s">
        <v>22</v>
      </c>
      <c r="F258" s="39" t="s">
        <v>22</v>
      </c>
      <c r="G258" s="39" t="s">
        <v>22</v>
      </c>
      <c r="H258" s="39" t="s">
        <v>22</v>
      </c>
      <c r="I258" s="116">
        <v>1</v>
      </c>
      <c r="J258" s="117"/>
      <c r="K258" s="39">
        <v>3</v>
      </c>
      <c r="L258" s="39">
        <v>2</v>
      </c>
    </row>
    <row r="259" spans="1:12" ht="15" customHeight="1">
      <c r="A259" s="115"/>
      <c r="B259" s="26" t="s">
        <v>20</v>
      </c>
      <c r="C259" s="39">
        <v>3</v>
      </c>
      <c r="D259" s="39" t="s">
        <v>22</v>
      </c>
      <c r="E259" s="39" t="s">
        <v>22</v>
      </c>
      <c r="F259" s="39" t="s">
        <v>22</v>
      </c>
      <c r="G259" s="39" t="s">
        <v>22</v>
      </c>
      <c r="H259" s="39" t="s">
        <v>22</v>
      </c>
      <c r="I259" s="116">
        <v>1</v>
      </c>
      <c r="J259" s="117"/>
      <c r="K259" s="39" t="s">
        <v>22</v>
      </c>
      <c r="L259" s="39">
        <v>2</v>
      </c>
    </row>
    <row r="260" spans="1:12" ht="15" customHeight="1">
      <c r="A260" s="114" t="s">
        <v>90</v>
      </c>
      <c r="B260" s="26" t="s">
        <v>18</v>
      </c>
      <c r="C260" s="39">
        <v>9</v>
      </c>
      <c r="D260" s="39" t="s">
        <v>22</v>
      </c>
      <c r="E260" s="39" t="s">
        <v>22</v>
      </c>
      <c r="F260" s="39" t="s">
        <v>22</v>
      </c>
      <c r="G260" s="39" t="s">
        <v>22</v>
      </c>
      <c r="H260" s="39" t="s">
        <v>22</v>
      </c>
      <c r="I260" s="116">
        <v>3</v>
      </c>
      <c r="J260" s="117"/>
      <c r="K260" s="39">
        <v>5</v>
      </c>
      <c r="L260" s="39">
        <v>1</v>
      </c>
    </row>
    <row r="261" spans="1:12" ht="15" customHeight="1">
      <c r="A261" s="118"/>
      <c r="B261" s="26" t="s">
        <v>19</v>
      </c>
      <c r="C261" s="39">
        <v>8</v>
      </c>
      <c r="D261" s="39" t="s">
        <v>22</v>
      </c>
      <c r="E261" s="39" t="s">
        <v>22</v>
      </c>
      <c r="F261" s="39" t="s">
        <v>22</v>
      </c>
      <c r="G261" s="39" t="s">
        <v>22</v>
      </c>
      <c r="H261" s="39" t="s">
        <v>22</v>
      </c>
      <c r="I261" s="116">
        <v>2</v>
      </c>
      <c r="J261" s="117"/>
      <c r="K261" s="39">
        <v>5</v>
      </c>
      <c r="L261" s="39">
        <v>1</v>
      </c>
    </row>
    <row r="262" spans="1:12" ht="15" customHeight="1">
      <c r="A262" s="115"/>
      <c r="B262" s="26" t="s">
        <v>20</v>
      </c>
      <c r="C262" s="39">
        <v>1</v>
      </c>
      <c r="D262" s="39" t="s">
        <v>22</v>
      </c>
      <c r="E262" s="39" t="s">
        <v>22</v>
      </c>
      <c r="F262" s="39" t="s">
        <v>22</v>
      </c>
      <c r="G262" s="39" t="s">
        <v>22</v>
      </c>
      <c r="H262" s="39" t="s">
        <v>22</v>
      </c>
      <c r="I262" s="116">
        <v>1</v>
      </c>
      <c r="J262" s="117"/>
      <c r="K262" s="39" t="s">
        <v>22</v>
      </c>
      <c r="L262" s="39" t="s">
        <v>22</v>
      </c>
    </row>
    <row r="263" spans="1:12" ht="15" customHeight="1">
      <c r="A263" s="114" t="s">
        <v>79</v>
      </c>
      <c r="B263" s="26" t="s">
        <v>18</v>
      </c>
      <c r="C263" s="39">
        <v>9</v>
      </c>
      <c r="D263" s="39" t="s">
        <v>22</v>
      </c>
      <c r="E263" s="39" t="s">
        <v>22</v>
      </c>
      <c r="F263" s="39" t="s">
        <v>22</v>
      </c>
      <c r="G263" s="39" t="s">
        <v>22</v>
      </c>
      <c r="H263" s="39" t="s">
        <v>22</v>
      </c>
      <c r="I263" s="116">
        <v>1</v>
      </c>
      <c r="J263" s="117"/>
      <c r="K263" s="39">
        <v>6</v>
      </c>
      <c r="L263" s="39">
        <v>2</v>
      </c>
    </row>
    <row r="264" spans="1:12" ht="15" customHeight="1">
      <c r="A264" s="115"/>
      <c r="B264" s="26" t="s">
        <v>19</v>
      </c>
      <c r="C264" s="39">
        <v>9</v>
      </c>
      <c r="D264" s="39" t="s">
        <v>22</v>
      </c>
      <c r="E264" s="39" t="s">
        <v>22</v>
      </c>
      <c r="F264" s="39" t="s">
        <v>22</v>
      </c>
      <c r="G264" s="39" t="s">
        <v>22</v>
      </c>
      <c r="H264" s="39" t="s">
        <v>22</v>
      </c>
      <c r="I264" s="116">
        <v>1</v>
      </c>
      <c r="J264" s="117"/>
      <c r="K264" s="39">
        <v>6</v>
      </c>
      <c r="L264" s="39">
        <v>2</v>
      </c>
    </row>
    <row r="265" spans="1:12" ht="15" customHeight="1">
      <c r="A265" s="114" t="s">
        <v>110</v>
      </c>
      <c r="B265" s="26" t="s">
        <v>18</v>
      </c>
      <c r="C265" s="39">
        <v>9</v>
      </c>
      <c r="D265" s="39" t="s">
        <v>22</v>
      </c>
      <c r="E265" s="39" t="s">
        <v>22</v>
      </c>
      <c r="F265" s="39" t="s">
        <v>22</v>
      </c>
      <c r="G265" s="39" t="s">
        <v>22</v>
      </c>
      <c r="H265" s="39" t="s">
        <v>22</v>
      </c>
      <c r="I265" s="116">
        <v>4</v>
      </c>
      <c r="J265" s="117"/>
      <c r="K265" s="39">
        <v>5</v>
      </c>
      <c r="L265" s="39" t="s">
        <v>22</v>
      </c>
    </row>
    <row r="266" spans="1:12" ht="15" customHeight="1">
      <c r="A266" s="115"/>
      <c r="B266" s="26" t="s">
        <v>19</v>
      </c>
      <c r="C266" s="39">
        <v>9</v>
      </c>
      <c r="D266" s="39" t="s">
        <v>22</v>
      </c>
      <c r="E266" s="39" t="s">
        <v>22</v>
      </c>
      <c r="F266" s="39" t="s">
        <v>22</v>
      </c>
      <c r="G266" s="39" t="s">
        <v>22</v>
      </c>
      <c r="H266" s="39" t="s">
        <v>22</v>
      </c>
      <c r="I266" s="116">
        <v>4</v>
      </c>
      <c r="J266" s="117"/>
      <c r="K266" s="39">
        <v>5</v>
      </c>
      <c r="L266" s="39" t="s">
        <v>22</v>
      </c>
    </row>
    <row r="267" spans="1:12" ht="15" customHeight="1">
      <c r="A267" s="114" t="s">
        <v>125</v>
      </c>
      <c r="B267" s="26" t="s">
        <v>18</v>
      </c>
      <c r="C267" s="39">
        <v>8</v>
      </c>
      <c r="D267" s="39" t="s">
        <v>22</v>
      </c>
      <c r="E267" s="39" t="s">
        <v>22</v>
      </c>
      <c r="F267" s="39">
        <v>3</v>
      </c>
      <c r="G267" s="39">
        <v>1</v>
      </c>
      <c r="H267" s="39" t="s">
        <v>22</v>
      </c>
      <c r="I267" s="116">
        <v>4</v>
      </c>
      <c r="J267" s="117"/>
      <c r="K267" s="39" t="s">
        <v>22</v>
      </c>
      <c r="L267" s="39" t="s">
        <v>22</v>
      </c>
    </row>
    <row r="268" spans="1:12" ht="15" customHeight="1">
      <c r="A268" s="118"/>
      <c r="B268" s="26" t="s">
        <v>19</v>
      </c>
      <c r="C268" s="39">
        <v>7</v>
      </c>
      <c r="D268" s="39" t="s">
        <v>22</v>
      </c>
      <c r="E268" s="39" t="s">
        <v>22</v>
      </c>
      <c r="F268" s="39">
        <v>2</v>
      </c>
      <c r="G268" s="39">
        <v>1</v>
      </c>
      <c r="H268" s="39" t="s">
        <v>22</v>
      </c>
      <c r="I268" s="116">
        <v>4</v>
      </c>
      <c r="J268" s="117"/>
      <c r="K268" s="39" t="s">
        <v>22</v>
      </c>
      <c r="L268" s="39" t="s">
        <v>22</v>
      </c>
    </row>
    <row r="269" spans="1:12" ht="15" customHeight="1">
      <c r="A269" s="115"/>
      <c r="B269" s="26" t="s">
        <v>20</v>
      </c>
      <c r="C269" s="39">
        <v>1</v>
      </c>
      <c r="D269" s="39" t="s">
        <v>22</v>
      </c>
      <c r="E269" s="39" t="s">
        <v>22</v>
      </c>
      <c r="F269" s="39">
        <v>1</v>
      </c>
      <c r="G269" s="39" t="s">
        <v>22</v>
      </c>
      <c r="H269" s="39" t="s">
        <v>22</v>
      </c>
      <c r="I269" s="116" t="s">
        <v>22</v>
      </c>
      <c r="J269" s="117"/>
      <c r="K269" s="39" t="s">
        <v>22</v>
      </c>
      <c r="L269" s="39" t="s">
        <v>22</v>
      </c>
    </row>
    <row r="270" spans="1:12" ht="15" customHeight="1">
      <c r="A270" s="114" t="s">
        <v>272</v>
      </c>
      <c r="B270" s="26" t="s">
        <v>18</v>
      </c>
      <c r="C270" s="39">
        <v>8</v>
      </c>
      <c r="D270" s="39" t="s">
        <v>22</v>
      </c>
      <c r="E270" s="39" t="s">
        <v>22</v>
      </c>
      <c r="F270" s="39">
        <v>1</v>
      </c>
      <c r="G270" s="39" t="s">
        <v>22</v>
      </c>
      <c r="H270" s="39">
        <v>2</v>
      </c>
      <c r="I270" s="116">
        <v>1</v>
      </c>
      <c r="J270" s="117"/>
      <c r="K270" s="39">
        <v>4</v>
      </c>
      <c r="L270" s="39" t="s">
        <v>22</v>
      </c>
    </row>
    <row r="271" spans="1:12" ht="15" customHeight="1">
      <c r="A271" s="118"/>
      <c r="B271" s="26" t="s">
        <v>19</v>
      </c>
      <c r="C271" s="39">
        <v>7</v>
      </c>
      <c r="D271" s="39" t="s">
        <v>22</v>
      </c>
      <c r="E271" s="39" t="s">
        <v>22</v>
      </c>
      <c r="F271" s="39" t="s">
        <v>22</v>
      </c>
      <c r="G271" s="39" t="s">
        <v>22</v>
      </c>
      <c r="H271" s="39">
        <v>2</v>
      </c>
      <c r="I271" s="116">
        <v>1</v>
      </c>
      <c r="J271" s="117"/>
      <c r="K271" s="39">
        <v>4</v>
      </c>
      <c r="L271" s="39" t="s">
        <v>22</v>
      </c>
    </row>
    <row r="272" spans="1:12" ht="15" customHeight="1">
      <c r="A272" s="115"/>
      <c r="B272" s="26" t="s">
        <v>20</v>
      </c>
      <c r="C272" s="39">
        <v>1</v>
      </c>
      <c r="D272" s="39" t="s">
        <v>22</v>
      </c>
      <c r="E272" s="39" t="s">
        <v>22</v>
      </c>
      <c r="F272" s="39">
        <v>1</v>
      </c>
      <c r="G272" s="39" t="s">
        <v>22</v>
      </c>
      <c r="H272" s="39" t="s">
        <v>22</v>
      </c>
      <c r="I272" s="116" t="s">
        <v>22</v>
      </c>
      <c r="J272" s="117"/>
      <c r="K272" s="39" t="s">
        <v>22</v>
      </c>
      <c r="L272" s="39" t="s">
        <v>22</v>
      </c>
    </row>
    <row r="273" spans="1:12" ht="15" customHeight="1">
      <c r="A273" s="114" t="s">
        <v>204</v>
      </c>
      <c r="B273" s="26" t="s">
        <v>18</v>
      </c>
      <c r="C273" s="39">
        <v>8</v>
      </c>
      <c r="D273" s="39" t="s">
        <v>22</v>
      </c>
      <c r="E273" s="39" t="s">
        <v>22</v>
      </c>
      <c r="F273" s="39" t="s">
        <v>22</v>
      </c>
      <c r="G273" s="39">
        <v>1</v>
      </c>
      <c r="H273" s="39">
        <v>1</v>
      </c>
      <c r="I273" s="116" t="s">
        <v>22</v>
      </c>
      <c r="J273" s="117"/>
      <c r="K273" s="39" t="s">
        <v>22</v>
      </c>
      <c r="L273" s="39">
        <v>6</v>
      </c>
    </row>
    <row r="274" spans="1:12" ht="15" customHeight="1">
      <c r="A274" s="118"/>
      <c r="B274" s="26" t="s">
        <v>19</v>
      </c>
      <c r="C274" s="39">
        <v>6</v>
      </c>
      <c r="D274" s="39" t="s">
        <v>22</v>
      </c>
      <c r="E274" s="39" t="s">
        <v>22</v>
      </c>
      <c r="F274" s="39" t="s">
        <v>22</v>
      </c>
      <c r="G274" s="39" t="s">
        <v>22</v>
      </c>
      <c r="H274" s="39" t="s">
        <v>22</v>
      </c>
      <c r="I274" s="116" t="s">
        <v>22</v>
      </c>
      <c r="J274" s="117"/>
      <c r="K274" s="39" t="s">
        <v>22</v>
      </c>
      <c r="L274" s="39">
        <v>6</v>
      </c>
    </row>
    <row r="275" spans="1:12" ht="15" customHeight="1">
      <c r="A275" s="115"/>
      <c r="B275" s="26" t="s">
        <v>20</v>
      </c>
      <c r="C275" s="39">
        <v>2</v>
      </c>
      <c r="D275" s="39" t="s">
        <v>22</v>
      </c>
      <c r="E275" s="39" t="s">
        <v>22</v>
      </c>
      <c r="F275" s="39" t="s">
        <v>22</v>
      </c>
      <c r="G275" s="39">
        <v>1</v>
      </c>
      <c r="H275" s="39">
        <v>1</v>
      </c>
      <c r="I275" s="116" t="s">
        <v>22</v>
      </c>
      <c r="J275" s="117"/>
      <c r="K275" s="39" t="s">
        <v>22</v>
      </c>
      <c r="L275" s="39" t="s">
        <v>22</v>
      </c>
    </row>
    <row r="276" spans="1:12" ht="15" customHeight="1">
      <c r="A276" s="114" t="s">
        <v>994</v>
      </c>
      <c r="B276" s="26" t="s">
        <v>18</v>
      </c>
      <c r="C276" s="39">
        <v>8</v>
      </c>
      <c r="D276" s="39" t="s">
        <v>22</v>
      </c>
      <c r="E276" s="39" t="s">
        <v>22</v>
      </c>
      <c r="F276" s="39" t="s">
        <v>22</v>
      </c>
      <c r="G276" s="39">
        <v>1</v>
      </c>
      <c r="H276" s="39">
        <v>7</v>
      </c>
      <c r="I276" s="116" t="s">
        <v>22</v>
      </c>
      <c r="J276" s="117"/>
      <c r="K276" s="39" t="s">
        <v>22</v>
      </c>
      <c r="L276" s="39" t="s">
        <v>22</v>
      </c>
    </row>
    <row r="277" spans="1:12" ht="15" customHeight="1">
      <c r="A277" s="118"/>
      <c r="B277" s="26" t="s">
        <v>19</v>
      </c>
      <c r="C277" s="39">
        <v>7</v>
      </c>
      <c r="D277" s="39" t="s">
        <v>22</v>
      </c>
      <c r="E277" s="39" t="s">
        <v>22</v>
      </c>
      <c r="F277" s="39" t="s">
        <v>22</v>
      </c>
      <c r="G277" s="39" t="s">
        <v>22</v>
      </c>
      <c r="H277" s="39">
        <v>7</v>
      </c>
      <c r="I277" s="116" t="s">
        <v>22</v>
      </c>
      <c r="J277" s="117"/>
      <c r="K277" s="39" t="s">
        <v>22</v>
      </c>
      <c r="L277" s="39" t="s">
        <v>22</v>
      </c>
    </row>
    <row r="278" spans="1:12" ht="15" customHeight="1">
      <c r="A278" s="115"/>
      <c r="B278" s="26" t="s">
        <v>20</v>
      </c>
      <c r="C278" s="39">
        <v>1</v>
      </c>
      <c r="D278" s="39" t="s">
        <v>22</v>
      </c>
      <c r="E278" s="39" t="s">
        <v>22</v>
      </c>
      <c r="F278" s="39" t="s">
        <v>22</v>
      </c>
      <c r="G278" s="39">
        <v>1</v>
      </c>
      <c r="H278" s="39" t="s">
        <v>22</v>
      </c>
      <c r="I278" s="116" t="s">
        <v>22</v>
      </c>
      <c r="J278" s="117"/>
      <c r="K278" s="39" t="s">
        <v>22</v>
      </c>
      <c r="L278" s="39" t="s">
        <v>22</v>
      </c>
    </row>
    <row r="279" spans="1:12" ht="15" customHeight="1">
      <c r="A279" s="114" t="s">
        <v>676</v>
      </c>
      <c r="B279" s="26" t="s">
        <v>18</v>
      </c>
      <c r="C279" s="39">
        <v>8</v>
      </c>
      <c r="D279" s="39" t="s">
        <v>22</v>
      </c>
      <c r="E279" s="39" t="s">
        <v>22</v>
      </c>
      <c r="F279" s="39" t="s">
        <v>22</v>
      </c>
      <c r="G279" s="39">
        <v>6</v>
      </c>
      <c r="H279" s="39">
        <v>2</v>
      </c>
      <c r="I279" s="116" t="s">
        <v>22</v>
      </c>
      <c r="J279" s="117"/>
      <c r="K279" s="39" t="s">
        <v>22</v>
      </c>
      <c r="L279" s="39" t="s">
        <v>22</v>
      </c>
    </row>
    <row r="280" spans="1:12" ht="15" customHeight="1">
      <c r="A280" s="118"/>
      <c r="B280" s="26" t="s">
        <v>19</v>
      </c>
      <c r="C280" s="39">
        <v>2</v>
      </c>
      <c r="D280" s="39" t="s">
        <v>22</v>
      </c>
      <c r="E280" s="39" t="s">
        <v>22</v>
      </c>
      <c r="F280" s="39" t="s">
        <v>22</v>
      </c>
      <c r="G280" s="39" t="s">
        <v>22</v>
      </c>
      <c r="H280" s="39">
        <v>2</v>
      </c>
      <c r="I280" s="116" t="s">
        <v>22</v>
      </c>
      <c r="J280" s="117"/>
      <c r="K280" s="39" t="s">
        <v>22</v>
      </c>
      <c r="L280" s="39" t="s">
        <v>22</v>
      </c>
    </row>
    <row r="281" spans="1:12" ht="15" customHeight="1">
      <c r="A281" s="115"/>
      <c r="B281" s="26" t="s">
        <v>20</v>
      </c>
      <c r="C281" s="39">
        <v>6</v>
      </c>
      <c r="D281" s="39" t="s">
        <v>22</v>
      </c>
      <c r="E281" s="39" t="s">
        <v>22</v>
      </c>
      <c r="F281" s="39" t="s">
        <v>22</v>
      </c>
      <c r="G281" s="39">
        <v>6</v>
      </c>
      <c r="H281" s="39" t="s">
        <v>22</v>
      </c>
      <c r="I281" s="116" t="s">
        <v>22</v>
      </c>
      <c r="J281" s="117"/>
      <c r="K281" s="39" t="s">
        <v>22</v>
      </c>
      <c r="L281" s="39" t="s">
        <v>22</v>
      </c>
    </row>
    <row r="282" spans="1:12" ht="15" customHeight="1">
      <c r="A282" s="114" t="s">
        <v>153</v>
      </c>
      <c r="B282" s="26" t="s">
        <v>18</v>
      </c>
      <c r="C282" s="39">
        <v>8</v>
      </c>
      <c r="D282" s="39" t="s">
        <v>22</v>
      </c>
      <c r="E282" s="39" t="s">
        <v>22</v>
      </c>
      <c r="F282" s="39" t="s">
        <v>22</v>
      </c>
      <c r="G282" s="39">
        <v>1</v>
      </c>
      <c r="H282" s="39" t="s">
        <v>22</v>
      </c>
      <c r="I282" s="116">
        <v>3</v>
      </c>
      <c r="J282" s="117"/>
      <c r="K282" s="39">
        <v>4</v>
      </c>
      <c r="L282" s="39" t="s">
        <v>22</v>
      </c>
    </row>
    <row r="283" spans="1:12" ht="15" customHeight="1">
      <c r="A283" s="115"/>
      <c r="B283" s="26" t="s">
        <v>19</v>
      </c>
      <c r="C283" s="39">
        <v>8</v>
      </c>
      <c r="D283" s="39" t="s">
        <v>22</v>
      </c>
      <c r="E283" s="39" t="s">
        <v>22</v>
      </c>
      <c r="F283" s="39" t="s">
        <v>22</v>
      </c>
      <c r="G283" s="39">
        <v>1</v>
      </c>
      <c r="H283" s="39" t="s">
        <v>22</v>
      </c>
      <c r="I283" s="116">
        <v>3</v>
      </c>
      <c r="J283" s="117"/>
      <c r="K283" s="39">
        <v>4</v>
      </c>
      <c r="L283" s="39" t="s">
        <v>22</v>
      </c>
    </row>
    <row r="284" spans="1:12" ht="15" customHeight="1">
      <c r="A284" s="114" t="s">
        <v>112</v>
      </c>
      <c r="B284" s="26" t="s">
        <v>18</v>
      </c>
      <c r="C284" s="39">
        <v>8</v>
      </c>
      <c r="D284" s="39" t="s">
        <v>22</v>
      </c>
      <c r="E284" s="39" t="s">
        <v>22</v>
      </c>
      <c r="F284" s="39" t="s">
        <v>22</v>
      </c>
      <c r="G284" s="39">
        <v>1</v>
      </c>
      <c r="H284" s="39">
        <v>2</v>
      </c>
      <c r="I284" s="116">
        <v>1</v>
      </c>
      <c r="J284" s="117"/>
      <c r="K284" s="39">
        <v>3</v>
      </c>
      <c r="L284" s="39">
        <v>1</v>
      </c>
    </row>
    <row r="285" spans="1:12" ht="15" customHeight="1">
      <c r="A285" s="118"/>
      <c r="B285" s="26" t="s">
        <v>19</v>
      </c>
      <c r="C285" s="39">
        <v>6</v>
      </c>
      <c r="D285" s="39" t="s">
        <v>22</v>
      </c>
      <c r="E285" s="39" t="s">
        <v>22</v>
      </c>
      <c r="F285" s="39" t="s">
        <v>22</v>
      </c>
      <c r="G285" s="39">
        <v>1</v>
      </c>
      <c r="H285" s="39">
        <v>2</v>
      </c>
      <c r="I285" s="116">
        <v>1</v>
      </c>
      <c r="J285" s="117"/>
      <c r="K285" s="39">
        <v>2</v>
      </c>
      <c r="L285" s="39" t="s">
        <v>22</v>
      </c>
    </row>
    <row r="286" spans="1:12" ht="15" customHeight="1">
      <c r="A286" s="115"/>
      <c r="B286" s="26" t="s">
        <v>20</v>
      </c>
      <c r="C286" s="39">
        <v>2</v>
      </c>
      <c r="D286" s="39" t="s">
        <v>22</v>
      </c>
      <c r="E286" s="39" t="s">
        <v>22</v>
      </c>
      <c r="F286" s="39" t="s">
        <v>22</v>
      </c>
      <c r="G286" s="39" t="s">
        <v>22</v>
      </c>
      <c r="H286" s="39" t="s">
        <v>22</v>
      </c>
      <c r="I286" s="116" t="s">
        <v>22</v>
      </c>
      <c r="J286" s="117"/>
      <c r="K286" s="39">
        <v>1</v>
      </c>
      <c r="L286" s="39">
        <v>1</v>
      </c>
    </row>
    <row r="287" spans="1:12" ht="15" customHeight="1">
      <c r="A287" s="114" t="s">
        <v>336</v>
      </c>
      <c r="B287" s="26" t="s">
        <v>18</v>
      </c>
      <c r="C287" s="39">
        <v>8</v>
      </c>
      <c r="D287" s="39" t="s">
        <v>22</v>
      </c>
      <c r="E287" s="39" t="s">
        <v>22</v>
      </c>
      <c r="F287" s="39" t="s">
        <v>22</v>
      </c>
      <c r="G287" s="39" t="s">
        <v>22</v>
      </c>
      <c r="H287" s="39">
        <v>1</v>
      </c>
      <c r="I287" s="116">
        <v>5</v>
      </c>
      <c r="J287" s="117"/>
      <c r="K287" s="39">
        <v>2</v>
      </c>
      <c r="L287" s="39" t="s">
        <v>22</v>
      </c>
    </row>
    <row r="288" spans="1:12" ht="15" customHeight="1">
      <c r="A288" s="118"/>
      <c r="B288" s="26" t="s">
        <v>19</v>
      </c>
      <c r="C288" s="39">
        <v>3</v>
      </c>
      <c r="D288" s="39" t="s">
        <v>22</v>
      </c>
      <c r="E288" s="39" t="s">
        <v>22</v>
      </c>
      <c r="F288" s="39" t="s">
        <v>22</v>
      </c>
      <c r="G288" s="39" t="s">
        <v>22</v>
      </c>
      <c r="H288" s="39">
        <v>1</v>
      </c>
      <c r="I288" s="116">
        <v>2</v>
      </c>
      <c r="J288" s="117"/>
      <c r="K288" s="39" t="s">
        <v>22</v>
      </c>
      <c r="L288" s="39" t="s">
        <v>22</v>
      </c>
    </row>
    <row r="289" spans="1:12" ht="15" customHeight="1">
      <c r="A289" s="115"/>
      <c r="B289" s="26" t="s">
        <v>20</v>
      </c>
      <c r="C289" s="39">
        <v>5</v>
      </c>
      <c r="D289" s="39" t="s">
        <v>22</v>
      </c>
      <c r="E289" s="39" t="s">
        <v>22</v>
      </c>
      <c r="F289" s="39" t="s">
        <v>22</v>
      </c>
      <c r="G289" s="39" t="s">
        <v>22</v>
      </c>
      <c r="H289" s="39" t="s">
        <v>22</v>
      </c>
      <c r="I289" s="116">
        <v>3</v>
      </c>
      <c r="J289" s="117"/>
      <c r="K289" s="39">
        <v>2</v>
      </c>
      <c r="L289" s="39" t="s">
        <v>22</v>
      </c>
    </row>
    <row r="290" spans="1:12" ht="15" customHeight="1">
      <c r="A290" s="114" t="s">
        <v>306</v>
      </c>
      <c r="B290" s="26" t="s">
        <v>18</v>
      </c>
      <c r="C290" s="39">
        <v>8</v>
      </c>
      <c r="D290" s="39" t="s">
        <v>22</v>
      </c>
      <c r="E290" s="39" t="s">
        <v>22</v>
      </c>
      <c r="F290" s="39" t="s">
        <v>22</v>
      </c>
      <c r="G290" s="39" t="s">
        <v>22</v>
      </c>
      <c r="H290" s="39">
        <v>1</v>
      </c>
      <c r="I290" s="116">
        <v>1</v>
      </c>
      <c r="J290" s="117"/>
      <c r="K290" s="39">
        <v>3</v>
      </c>
      <c r="L290" s="39">
        <v>3</v>
      </c>
    </row>
    <row r="291" spans="1:12" ht="15" customHeight="1">
      <c r="A291" s="118"/>
      <c r="B291" s="26" t="s">
        <v>19</v>
      </c>
      <c r="C291" s="39">
        <v>7</v>
      </c>
      <c r="D291" s="39" t="s">
        <v>22</v>
      </c>
      <c r="E291" s="39" t="s">
        <v>22</v>
      </c>
      <c r="F291" s="39" t="s">
        <v>22</v>
      </c>
      <c r="G291" s="39" t="s">
        <v>22</v>
      </c>
      <c r="H291" s="39">
        <v>1</v>
      </c>
      <c r="I291" s="116">
        <v>1</v>
      </c>
      <c r="J291" s="117"/>
      <c r="K291" s="39">
        <v>3</v>
      </c>
      <c r="L291" s="39">
        <v>2</v>
      </c>
    </row>
    <row r="292" spans="1:12" ht="15" customHeight="1">
      <c r="A292" s="115"/>
      <c r="B292" s="26" t="s">
        <v>20</v>
      </c>
      <c r="C292" s="39">
        <v>1</v>
      </c>
      <c r="D292" s="39" t="s">
        <v>22</v>
      </c>
      <c r="E292" s="39" t="s">
        <v>22</v>
      </c>
      <c r="F292" s="39" t="s">
        <v>22</v>
      </c>
      <c r="G292" s="39" t="s">
        <v>22</v>
      </c>
      <c r="H292" s="39" t="s">
        <v>22</v>
      </c>
      <c r="I292" s="116" t="s">
        <v>22</v>
      </c>
      <c r="J292" s="117"/>
      <c r="K292" s="39" t="s">
        <v>22</v>
      </c>
      <c r="L292" s="39">
        <v>1</v>
      </c>
    </row>
    <row r="293" spans="1:12" ht="15" customHeight="1">
      <c r="A293" s="114" t="s">
        <v>867</v>
      </c>
      <c r="B293" s="26" t="s">
        <v>18</v>
      </c>
      <c r="C293" s="39">
        <v>8</v>
      </c>
      <c r="D293" s="39" t="s">
        <v>22</v>
      </c>
      <c r="E293" s="39" t="s">
        <v>22</v>
      </c>
      <c r="F293" s="39" t="s">
        <v>22</v>
      </c>
      <c r="G293" s="39" t="s">
        <v>22</v>
      </c>
      <c r="H293" s="39" t="s">
        <v>22</v>
      </c>
      <c r="I293" s="116">
        <v>1</v>
      </c>
      <c r="J293" s="117"/>
      <c r="K293" s="39">
        <v>5</v>
      </c>
      <c r="L293" s="39">
        <v>2</v>
      </c>
    </row>
    <row r="294" spans="1:12" ht="15" customHeight="1">
      <c r="A294" s="118"/>
      <c r="B294" s="26" t="s">
        <v>19</v>
      </c>
      <c r="C294" s="39">
        <v>3</v>
      </c>
      <c r="D294" s="39" t="s">
        <v>22</v>
      </c>
      <c r="E294" s="39" t="s">
        <v>22</v>
      </c>
      <c r="F294" s="39" t="s">
        <v>22</v>
      </c>
      <c r="G294" s="39" t="s">
        <v>22</v>
      </c>
      <c r="H294" s="39" t="s">
        <v>22</v>
      </c>
      <c r="I294" s="116" t="s">
        <v>22</v>
      </c>
      <c r="J294" s="117"/>
      <c r="K294" s="39">
        <v>2</v>
      </c>
      <c r="L294" s="39">
        <v>1</v>
      </c>
    </row>
    <row r="295" spans="1:12" ht="15" customHeight="1">
      <c r="A295" s="115"/>
      <c r="B295" s="26" t="s">
        <v>20</v>
      </c>
      <c r="C295" s="39">
        <v>5</v>
      </c>
      <c r="D295" s="39" t="s">
        <v>22</v>
      </c>
      <c r="E295" s="39" t="s">
        <v>22</v>
      </c>
      <c r="F295" s="39" t="s">
        <v>22</v>
      </c>
      <c r="G295" s="39" t="s">
        <v>22</v>
      </c>
      <c r="H295" s="39" t="s">
        <v>22</v>
      </c>
      <c r="I295" s="116">
        <v>1</v>
      </c>
      <c r="J295" s="117"/>
      <c r="K295" s="39">
        <v>3</v>
      </c>
      <c r="L295" s="39">
        <v>1</v>
      </c>
    </row>
    <row r="296" spans="1:12" ht="15" customHeight="1">
      <c r="A296" s="114" t="s">
        <v>672</v>
      </c>
      <c r="B296" s="26" t="s">
        <v>18</v>
      </c>
      <c r="C296" s="39">
        <v>8</v>
      </c>
      <c r="D296" s="39" t="s">
        <v>22</v>
      </c>
      <c r="E296" s="39" t="s">
        <v>22</v>
      </c>
      <c r="F296" s="39" t="s">
        <v>22</v>
      </c>
      <c r="G296" s="39" t="s">
        <v>22</v>
      </c>
      <c r="H296" s="39" t="s">
        <v>22</v>
      </c>
      <c r="I296" s="116">
        <v>6</v>
      </c>
      <c r="J296" s="117"/>
      <c r="K296" s="39">
        <v>1</v>
      </c>
      <c r="L296" s="39">
        <v>1</v>
      </c>
    </row>
    <row r="297" spans="1:12" ht="15" customHeight="1">
      <c r="A297" s="115"/>
      <c r="B297" s="26" t="s">
        <v>19</v>
      </c>
      <c r="C297" s="39">
        <v>8</v>
      </c>
      <c r="D297" s="39" t="s">
        <v>22</v>
      </c>
      <c r="E297" s="39" t="s">
        <v>22</v>
      </c>
      <c r="F297" s="39" t="s">
        <v>22</v>
      </c>
      <c r="G297" s="39" t="s">
        <v>22</v>
      </c>
      <c r="H297" s="39" t="s">
        <v>22</v>
      </c>
      <c r="I297" s="116">
        <v>6</v>
      </c>
      <c r="J297" s="117"/>
      <c r="K297" s="39">
        <v>1</v>
      </c>
      <c r="L297" s="39">
        <v>1</v>
      </c>
    </row>
    <row r="298" spans="1:12" ht="15" customHeight="1">
      <c r="A298" s="114" t="s">
        <v>227</v>
      </c>
      <c r="B298" s="26" t="s">
        <v>18</v>
      </c>
      <c r="C298" s="39">
        <v>8</v>
      </c>
      <c r="D298" s="39" t="s">
        <v>22</v>
      </c>
      <c r="E298" s="39" t="s">
        <v>22</v>
      </c>
      <c r="F298" s="39" t="s">
        <v>22</v>
      </c>
      <c r="G298" s="39" t="s">
        <v>22</v>
      </c>
      <c r="H298" s="39" t="s">
        <v>22</v>
      </c>
      <c r="I298" s="116" t="s">
        <v>22</v>
      </c>
      <c r="J298" s="117"/>
      <c r="K298" s="39">
        <v>6</v>
      </c>
      <c r="L298" s="39">
        <v>2</v>
      </c>
    </row>
    <row r="299" spans="1:12" ht="15" customHeight="1">
      <c r="A299" s="118"/>
      <c r="B299" s="26" t="s">
        <v>19</v>
      </c>
      <c r="C299" s="39">
        <v>7</v>
      </c>
      <c r="D299" s="39" t="s">
        <v>22</v>
      </c>
      <c r="E299" s="39" t="s">
        <v>22</v>
      </c>
      <c r="F299" s="39" t="s">
        <v>22</v>
      </c>
      <c r="G299" s="39" t="s">
        <v>22</v>
      </c>
      <c r="H299" s="39" t="s">
        <v>22</v>
      </c>
      <c r="I299" s="116" t="s">
        <v>22</v>
      </c>
      <c r="J299" s="117"/>
      <c r="K299" s="39">
        <v>5</v>
      </c>
      <c r="L299" s="39">
        <v>2</v>
      </c>
    </row>
    <row r="300" spans="1:12" ht="15" customHeight="1">
      <c r="A300" s="115"/>
      <c r="B300" s="26" t="s">
        <v>20</v>
      </c>
      <c r="C300" s="39">
        <v>1</v>
      </c>
      <c r="D300" s="39" t="s">
        <v>22</v>
      </c>
      <c r="E300" s="39" t="s">
        <v>22</v>
      </c>
      <c r="F300" s="39" t="s">
        <v>22</v>
      </c>
      <c r="G300" s="39" t="s">
        <v>22</v>
      </c>
      <c r="H300" s="39" t="s">
        <v>22</v>
      </c>
      <c r="I300" s="116" t="s">
        <v>22</v>
      </c>
      <c r="J300" s="117"/>
      <c r="K300" s="39">
        <v>1</v>
      </c>
      <c r="L300" s="39" t="s">
        <v>22</v>
      </c>
    </row>
    <row r="301" spans="1:12" ht="15" customHeight="1">
      <c r="A301" s="114" t="s">
        <v>157</v>
      </c>
      <c r="B301" s="26" t="s">
        <v>18</v>
      </c>
      <c r="C301" s="39">
        <v>7</v>
      </c>
      <c r="D301" s="39">
        <v>7</v>
      </c>
      <c r="E301" s="39" t="s">
        <v>22</v>
      </c>
      <c r="F301" s="39" t="s">
        <v>22</v>
      </c>
      <c r="G301" s="39" t="s">
        <v>22</v>
      </c>
      <c r="H301" s="39" t="s">
        <v>22</v>
      </c>
      <c r="I301" s="116" t="s">
        <v>22</v>
      </c>
      <c r="J301" s="117"/>
      <c r="K301" s="39" t="s">
        <v>22</v>
      </c>
      <c r="L301" s="39" t="s">
        <v>22</v>
      </c>
    </row>
    <row r="302" spans="1:12" ht="15" customHeight="1">
      <c r="A302" s="118"/>
      <c r="B302" s="26" t="s">
        <v>19</v>
      </c>
      <c r="C302" s="39">
        <v>2</v>
      </c>
      <c r="D302" s="39">
        <v>2</v>
      </c>
      <c r="E302" s="39" t="s">
        <v>22</v>
      </c>
      <c r="F302" s="39" t="s">
        <v>22</v>
      </c>
      <c r="G302" s="39" t="s">
        <v>22</v>
      </c>
      <c r="H302" s="39" t="s">
        <v>22</v>
      </c>
      <c r="I302" s="116" t="s">
        <v>22</v>
      </c>
      <c r="J302" s="117"/>
      <c r="K302" s="39" t="s">
        <v>22</v>
      </c>
      <c r="L302" s="39" t="s">
        <v>22</v>
      </c>
    </row>
    <row r="303" spans="1:12" ht="15" customHeight="1">
      <c r="A303" s="115"/>
      <c r="B303" s="26" t="s">
        <v>20</v>
      </c>
      <c r="C303" s="39">
        <v>5</v>
      </c>
      <c r="D303" s="39">
        <v>5</v>
      </c>
      <c r="E303" s="39" t="s">
        <v>22</v>
      </c>
      <c r="F303" s="39" t="s">
        <v>22</v>
      </c>
      <c r="G303" s="39" t="s">
        <v>22</v>
      </c>
      <c r="H303" s="39" t="s">
        <v>22</v>
      </c>
      <c r="I303" s="116" t="s">
        <v>22</v>
      </c>
      <c r="J303" s="117"/>
      <c r="K303" s="39" t="s">
        <v>22</v>
      </c>
      <c r="L303" s="39" t="s">
        <v>22</v>
      </c>
    </row>
    <row r="304" spans="1:12" ht="15" customHeight="1">
      <c r="A304" s="114" t="s">
        <v>377</v>
      </c>
      <c r="B304" s="26" t="s">
        <v>18</v>
      </c>
      <c r="C304" s="39">
        <v>7</v>
      </c>
      <c r="D304" s="39" t="s">
        <v>22</v>
      </c>
      <c r="E304" s="39">
        <v>2</v>
      </c>
      <c r="F304" s="39">
        <v>2</v>
      </c>
      <c r="G304" s="39">
        <v>3</v>
      </c>
      <c r="H304" s="39" t="s">
        <v>22</v>
      </c>
      <c r="I304" s="116" t="s">
        <v>22</v>
      </c>
      <c r="J304" s="117"/>
      <c r="K304" s="39" t="s">
        <v>22</v>
      </c>
      <c r="L304" s="39" t="s">
        <v>22</v>
      </c>
    </row>
    <row r="305" spans="1:12" ht="15" customHeight="1">
      <c r="A305" s="118"/>
      <c r="B305" s="26" t="s">
        <v>19</v>
      </c>
      <c r="C305" s="39">
        <v>3</v>
      </c>
      <c r="D305" s="39" t="s">
        <v>22</v>
      </c>
      <c r="E305" s="39">
        <v>1</v>
      </c>
      <c r="F305" s="39" t="s">
        <v>22</v>
      </c>
      <c r="G305" s="39">
        <v>2</v>
      </c>
      <c r="H305" s="39" t="s">
        <v>22</v>
      </c>
      <c r="I305" s="116" t="s">
        <v>22</v>
      </c>
      <c r="J305" s="117"/>
      <c r="K305" s="39" t="s">
        <v>22</v>
      </c>
      <c r="L305" s="39" t="s">
        <v>22</v>
      </c>
    </row>
    <row r="306" spans="1:12" ht="15" customHeight="1">
      <c r="A306" s="115"/>
      <c r="B306" s="26" t="s">
        <v>20</v>
      </c>
      <c r="C306" s="39">
        <v>4</v>
      </c>
      <c r="D306" s="39" t="s">
        <v>22</v>
      </c>
      <c r="E306" s="39">
        <v>1</v>
      </c>
      <c r="F306" s="39">
        <v>2</v>
      </c>
      <c r="G306" s="39">
        <v>1</v>
      </c>
      <c r="H306" s="39" t="s">
        <v>22</v>
      </c>
      <c r="I306" s="116" t="s">
        <v>22</v>
      </c>
      <c r="J306" s="117"/>
      <c r="K306" s="39" t="s">
        <v>22</v>
      </c>
      <c r="L306" s="39" t="s">
        <v>22</v>
      </c>
    </row>
    <row r="307" spans="1:12" ht="15" customHeight="1">
      <c r="A307" s="114" t="s">
        <v>141</v>
      </c>
      <c r="B307" s="26" t="s">
        <v>18</v>
      </c>
      <c r="C307" s="39">
        <v>7</v>
      </c>
      <c r="D307" s="39" t="s">
        <v>22</v>
      </c>
      <c r="E307" s="39">
        <v>1</v>
      </c>
      <c r="F307" s="39">
        <v>1</v>
      </c>
      <c r="G307" s="39">
        <v>2</v>
      </c>
      <c r="H307" s="39" t="s">
        <v>22</v>
      </c>
      <c r="I307" s="116" t="s">
        <v>22</v>
      </c>
      <c r="J307" s="117"/>
      <c r="K307" s="39">
        <v>1</v>
      </c>
      <c r="L307" s="39">
        <v>2</v>
      </c>
    </row>
    <row r="308" spans="1:12" ht="15" customHeight="1">
      <c r="A308" s="118"/>
      <c r="B308" s="26" t="s">
        <v>19</v>
      </c>
      <c r="C308" s="39">
        <v>4</v>
      </c>
      <c r="D308" s="39" t="s">
        <v>22</v>
      </c>
      <c r="E308" s="39">
        <v>1</v>
      </c>
      <c r="F308" s="39" t="s">
        <v>22</v>
      </c>
      <c r="G308" s="39">
        <v>1</v>
      </c>
      <c r="H308" s="39" t="s">
        <v>22</v>
      </c>
      <c r="I308" s="116" t="s">
        <v>22</v>
      </c>
      <c r="J308" s="117"/>
      <c r="K308" s="39">
        <v>1</v>
      </c>
      <c r="L308" s="39">
        <v>1</v>
      </c>
    </row>
    <row r="309" spans="1:12" ht="15" customHeight="1">
      <c r="A309" s="115"/>
      <c r="B309" s="26" t="s">
        <v>20</v>
      </c>
      <c r="C309" s="39">
        <v>3</v>
      </c>
      <c r="D309" s="39" t="s">
        <v>22</v>
      </c>
      <c r="E309" s="39" t="s">
        <v>22</v>
      </c>
      <c r="F309" s="39">
        <v>1</v>
      </c>
      <c r="G309" s="39">
        <v>1</v>
      </c>
      <c r="H309" s="39" t="s">
        <v>22</v>
      </c>
      <c r="I309" s="116" t="s">
        <v>22</v>
      </c>
      <c r="J309" s="117"/>
      <c r="K309" s="39" t="s">
        <v>22</v>
      </c>
      <c r="L309" s="39">
        <v>1</v>
      </c>
    </row>
    <row r="310" spans="1:12" ht="15" customHeight="1">
      <c r="A310" s="114" t="s">
        <v>102</v>
      </c>
      <c r="B310" s="26" t="s">
        <v>18</v>
      </c>
      <c r="C310" s="39">
        <v>7</v>
      </c>
      <c r="D310" s="39" t="s">
        <v>22</v>
      </c>
      <c r="E310" s="39" t="s">
        <v>22</v>
      </c>
      <c r="F310" s="39">
        <v>2</v>
      </c>
      <c r="G310" s="39" t="s">
        <v>22</v>
      </c>
      <c r="H310" s="39" t="s">
        <v>22</v>
      </c>
      <c r="I310" s="116">
        <v>2</v>
      </c>
      <c r="J310" s="117"/>
      <c r="K310" s="39">
        <v>3</v>
      </c>
      <c r="L310" s="39" t="s">
        <v>22</v>
      </c>
    </row>
    <row r="311" spans="1:12" ht="15" customHeight="1">
      <c r="A311" s="118"/>
      <c r="B311" s="26" t="s">
        <v>19</v>
      </c>
      <c r="C311" s="39">
        <v>2</v>
      </c>
      <c r="D311" s="39" t="s">
        <v>22</v>
      </c>
      <c r="E311" s="39" t="s">
        <v>22</v>
      </c>
      <c r="F311" s="39">
        <v>1</v>
      </c>
      <c r="G311" s="39" t="s">
        <v>22</v>
      </c>
      <c r="H311" s="39" t="s">
        <v>22</v>
      </c>
      <c r="I311" s="116" t="s">
        <v>22</v>
      </c>
      <c r="J311" s="117"/>
      <c r="K311" s="39">
        <v>1</v>
      </c>
      <c r="L311" s="39" t="s">
        <v>22</v>
      </c>
    </row>
    <row r="312" spans="1:12" ht="15" customHeight="1">
      <c r="A312" s="115"/>
      <c r="B312" s="26" t="s">
        <v>20</v>
      </c>
      <c r="C312" s="39">
        <v>5</v>
      </c>
      <c r="D312" s="39" t="s">
        <v>22</v>
      </c>
      <c r="E312" s="39" t="s">
        <v>22</v>
      </c>
      <c r="F312" s="39">
        <v>1</v>
      </c>
      <c r="G312" s="39" t="s">
        <v>22</v>
      </c>
      <c r="H312" s="39" t="s">
        <v>22</v>
      </c>
      <c r="I312" s="116">
        <v>2</v>
      </c>
      <c r="J312" s="117"/>
      <c r="K312" s="39">
        <v>2</v>
      </c>
      <c r="L312" s="39" t="s">
        <v>22</v>
      </c>
    </row>
    <row r="313" spans="1:12" ht="15" customHeight="1">
      <c r="A313" s="114" t="s">
        <v>744</v>
      </c>
      <c r="B313" s="26" t="s">
        <v>18</v>
      </c>
      <c r="C313" s="39">
        <v>7</v>
      </c>
      <c r="D313" s="39" t="s">
        <v>22</v>
      </c>
      <c r="E313" s="39" t="s">
        <v>22</v>
      </c>
      <c r="F313" s="39" t="s">
        <v>22</v>
      </c>
      <c r="G313" s="39">
        <v>7</v>
      </c>
      <c r="H313" s="39" t="s">
        <v>22</v>
      </c>
      <c r="I313" s="116" t="s">
        <v>22</v>
      </c>
      <c r="J313" s="117"/>
      <c r="K313" s="39" t="s">
        <v>22</v>
      </c>
      <c r="L313" s="39" t="s">
        <v>22</v>
      </c>
    </row>
    <row r="314" spans="1:12" ht="15" customHeight="1">
      <c r="A314" s="118"/>
      <c r="B314" s="26" t="s">
        <v>19</v>
      </c>
      <c r="C314" s="39">
        <v>1</v>
      </c>
      <c r="D314" s="39" t="s">
        <v>22</v>
      </c>
      <c r="E314" s="39" t="s">
        <v>22</v>
      </c>
      <c r="F314" s="39" t="s">
        <v>22</v>
      </c>
      <c r="G314" s="39">
        <v>1</v>
      </c>
      <c r="H314" s="39" t="s">
        <v>22</v>
      </c>
      <c r="I314" s="116" t="s">
        <v>22</v>
      </c>
      <c r="J314" s="117"/>
      <c r="K314" s="39" t="s">
        <v>22</v>
      </c>
      <c r="L314" s="39" t="s">
        <v>22</v>
      </c>
    </row>
    <row r="315" spans="1:12" ht="15" customHeight="1">
      <c r="A315" s="115"/>
      <c r="B315" s="26" t="s">
        <v>20</v>
      </c>
      <c r="C315" s="39">
        <v>6</v>
      </c>
      <c r="D315" s="39" t="s">
        <v>22</v>
      </c>
      <c r="E315" s="39" t="s">
        <v>22</v>
      </c>
      <c r="F315" s="39" t="s">
        <v>22</v>
      </c>
      <c r="G315" s="39">
        <v>6</v>
      </c>
      <c r="H315" s="39" t="s">
        <v>22</v>
      </c>
      <c r="I315" s="116" t="s">
        <v>22</v>
      </c>
      <c r="J315" s="117"/>
      <c r="K315" s="39" t="s">
        <v>22</v>
      </c>
      <c r="L315" s="39" t="s">
        <v>22</v>
      </c>
    </row>
    <row r="316" spans="1:12" ht="15" customHeight="1">
      <c r="A316" s="114" t="s">
        <v>406</v>
      </c>
      <c r="B316" s="26" t="s">
        <v>18</v>
      </c>
      <c r="C316" s="39">
        <v>7</v>
      </c>
      <c r="D316" s="39" t="s">
        <v>22</v>
      </c>
      <c r="E316" s="39" t="s">
        <v>22</v>
      </c>
      <c r="F316" s="39" t="s">
        <v>22</v>
      </c>
      <c r="G316" s="39">
        <v>7</v>
      </c>
      <c r="H316" s="39" t="s">
        <v>22</v>
      </c>
      <c r="I316" s="116" t="s">
        <v>22</v>
      </c>
      <c r="J316" s="117"/>
      <c r="K316" s="39" t="s">
        <v>22</v>
      </c>
      <c r="L316" s="39" t="s">
        <v>22</v>
      </c>
    </row>
    <row r="317" spans="1:12" ht="15" customHeight="1">
      <c r="A317" s="118"/>
      <c r="B317" s="26" t="s">
        <v>19</v>
      </c>
      <c r="C317" s="39">
        <v>1</v>
      </c>
      <c r="D317" s="39" t="s">
        <v>22</v>
      </c>
      <c r="E317" s="39" t="s">
        <v>22</v>
      </c>
      <c r="F317" s="39" t="s">
        <v>22</v>
      </c>
      <c r="G317" s="39">
        <v>1</v>
      </c>
      <c r="H317" s="39" t="s">
        <v>22</v>
      </c>
      <c r="I317" s="116" t="s">
        <v>22</v>
      </c>
      <c r="J317" s="117"/>
      <c r="K317" s="39" t="s">
        <v>22</v>
      </c>
      <c r="L317" s="39" t="s">
        <v>22</v>
      </c>
    </row>
    <row r="318" spans="1:12" ht="15" customHeight="1">
      <c r="A318" s="115"/>
      <c r="B318" s="26" t="s">
        <v>20</v>
      </c>
      <c r="C318" s="39">
        <v>6</v>
      </c>
      <c r="D318" s="39" t="s">
        <v>22</v>
      </c>
      <c r="E318" s="39" t="s">
        <v>22</v>
      </c>
      <c r="F318" s="39" t="s">
        <v>22</v>
      </c>
      <c r="G318" s="39">
        <v>6</v>
      </c>
      <c r="H318" s="39" t="s">
        <v>22</v>
      </c>
      <c r="I318" s="116" t="s">
        <v>22</v>
      </c>
      <c r="J318" s="117"/>
      <c r="K318" s="39" t="s">
        <v>22</v>
      </c>
      <c r="L318" s="39" t="s">
        <v>22</v>
      </c>
    </row>
    <row r="319" spans="1:12" ht="15" customHeight="1">
      <c r="A319" s="114" t="s">
        <v>103</v>
      </c>
      <c r="B319" s="26" t="s">
        <v>18</v>
      </c>
      <c r="C319" s="39">
        <v>7</v>
      </c>
      <c r="D319" s="39" t="s">
        <v>22</v>
      </c>
      <c r="E319" s="39" t="s">
        <v>22</v>
      </c>
      <c r="F319" s="39" t="s">
        <v>22</v>
      </c>
      <c r="G319" s="39">
        <v>1</v>
      </c>
      <c r="H319" s="39" t="s">
        <v>22</v>
      </c>
      <c r="I319" s="116">
        <v>2</v>
      </c>
      <c r="J319" s="117"/>
      <c r="K319" s="39">
        <v>3</v>
      </c>
      <c r="L319" s="39">
        <v>1</v>
      </c>
    </row>
    <row r="320" spans="1:12" ht="15" customHeight="1">
      <c r="A320" s="118"/>
      <c r="B320" s="26" t="s">
        <v>19</v>
      </c>
      <c r="C320" s="39">
        <v>2</v>
      </c>
      <c r="D320" s="39" t="s">
        <v>22</v>
      </c>
      <c r="E320" s="39" t="s">
        <v>22</v>
      </c>
      <c r="F320" s="39" t="s">
        <v>22</v>
      </c>
      <c r="G320" s="39" t="s">
        <v>22</v>
      </c>
      <c r="H320" s="39" t="s">
        <v>22</v>
      </c>
      <c r="I320" s="116">
        <v>1</v>
      </c>
      <c r="J320" s="117"/>
      <c r="K320" s="39">
        <v>1</v>
      </c>
      <c r="L320" s="39" t="s">
        <v>22</v>
      </c>
    </row>
    <row r="321" spans="1:12" ht="15" customHeight="1">
      <c r="A321" s="115"/>
      <c r="B321" s="26" t="s">
        <v>20</v>
      </c>
      <c r="C321" s="39">
        <v>5</v>
      </c>
      <c r="D321" s="39" t="s">
        <v>22</v>
      </c>
      <c r="E321" s="39" t="s">
        <v>22</v>
      </c>
      <c r="F321" s="39" t="s">
        <v>22</v>
      </c>
      <c r="G321" s="39">
        <v>1</v>
      </c>
      <c r="H321" s="39" t="s">
        <v>22</v>
      </c>
      <c r="I321" s="116">
        <v>1</v>
      </c>
      <c r="J321" s="117"/>
      <c r="K321" s="39">
        <v>2</v>
      </c>
      <c r="L321" s="39">
        <v>1</v>
      </c>
    </row>
    <row r="322" spans="1:12" ht="15" customHeight="1">
      <c r="A322" s="114" t="s">
        <v>80</v>
      </c>
      <c r="B322" s="26" t="s">
        <v>18</v>
      </c>
      <c r="C322" s="39">
        <v>7</v>
      </c>
      <c r="D322" s="39" t="s">
        <v>22</v>
      </c>
      <c r="E322" s="39" t="s">
        <v>22</v>
      </c>
      <c r="F322" s="39" t="s">
        <v>22</v>
      </c>
      <c r="G322" s="39">
        <v>1</v>
      </c>
      <c r="H322" s="39">
        <v>1</v>
      </c>
      <c r="I322" s="116">
        <v>1</v>
      </c>
      <c r="J322" s="117"/>
      <c r="K322" s="39">
        <v>2</v>
      </c>
      <c r="L322" s="39">
        <v>2</v>
      </c>
    </row>
    <row r="323" spans="1:12" ht="15" customHeight="1">
      <c r="A323" s="118"/>
      <c r="B323" s="26" t="s">
        <v>19</v>
      </c>
      <c r="C323" s="39">
        <v>5</v>
      </c>
      <c r="D323" s="39" t="s">
        <v>22</v>
      </c>
      <c r="E323" s="39" t="s">
        <v>22</v>
      </c>
      <c r="F323" s="39" t="s">
        <v>22</v>
      </c>
      <c r="G323" s="39" t="s">
        <v>22</v>
      </c>
      <c r="H323" s="39">
        <v>1</v>
      </c>
      <c r="I323" s="116">
        <v>1</v>
      </c>
      <c r="J323" s="117"/>
      <c r="K323" s="39">
        <v>2</v>
      </c>
      <c r="L323" s="39">
        <v>1</v>
      </c>
    </row>
    <row r="324" spans="1:12" ht="15" customHeight="1">
      <c r="A324" s="115"/>
      <c r="B324" s="26" t="s">
        <v>20</v>
      </c>
      <c r="C324" s="39">
        <v>2</v>
      </c>
      <c r="D324" s="39" t="s">
        <v>22</v>
      </c>
      <c r="E324" s="39" t="s">
        <v>22</v>
      </c>
      <c r="F324" s="39" t="s">
        <v>22</v>
      </c>
      <c r="G324" s="39">
        <v>1</v>
      </c>
      <c r="H324" s="39" t="s">
        <v>22</v>
      </c>
      <c r="I324" s="116" t="s">
        <v>22</v>
      </c>
      <c r="J324" s="117"/>
      <c r="K324" s="39" t="s">
        <v>22</v>
      </c>
      <c r="L324" s="39">
        <v>1</v>
      </c>
    </row>
    <row r="325" spans="1:12" ht="15" customHeight="1">
      <c r="A325" s="114" t="s">
        <v>650</v>
      </c>
      <c r="B325" s="26" t="s">
        <v>18</v>
      </c>
      <c r="C325" s="39">
        <v>7</v>
      </c>
      <c r="D325" s="39" t="s">
        <v>22</v>
      </c>
      <c r="E325" s="39" t="s">
        <v>22</v>
      </c>
      <c r="F325" s="39" t="s">
        <v>22</v>
      </c>
      <c r="G325" s="39">
        <v>1</v>
      </c>
      <c r="H325" s="39" t="s">
        <v>22</v>
      </c>
      <c r="I325" s="116">
        <v>1</v>
      </c>
      <c r="J325" s="117"/>
      <c r="K325" s="39">
        <v>4</v>
      </c>
      <c r="L325" s="39">
        <v>1</v>
      </c>
    </row>
    <row r="326" spans="1:12" ht="15" customHeight="1">
      <c r="A326" s="118"/>
      <c r="B326" s="26" t="s">
        <v>19</v>
      </c>
      <c r="C326" s="39">
        <v>4</v>
      </c>
      <c r="D326" s="39" t="s">
        <v>22</v>
      </c>
      <c r="E326" s="39" t="s">
        <v>22</v>
      </c>
      <c r="F326" s="39" t="s">
        <v>22</v>
      </c>
      <c r="G326" s="39">
        <v>1</v>
      </c>
      <c r="H326" s="39" t="s">
        <v>22</v>
      </c>
      <c r="I326" s="116" t="s">
        <v>22</v>
      </c>
      <c r="J326" s="117"/>
      <c r="K326" s="39">
        <v>3</v>
      </c>
      <c r="L326" s="39" t="s">
        <v>22</v>
      </c>
    </row>
    <row r="327" spans="1:12" ht="15" customHeight="1">
      <c r="A327" s="115"/>
      <c r="B327" s="26" t="s">
        <v>20</v>
      </c>
      <c r="C327" s="39">
        <v>3</v>
      </c>
      <c r="D327" s="39" t="s">
        <v>22</v>
      </c>
      <c r="E327" s="39" t="s">
        <v>22</v>
      </c>
      <c r="F327" s="39" t="s">
        <v>22</v>
      </c>
      <c r="G327" s="39" t="s">
        <v>22</v>
      </c>
      <c r="H327" s="39" t="s">
        <v>22</v>
      </c>
      <c r="I327" s="116">
        <v>1</v>
      </c>
      <c r="J327" s="117"/>
      <c r="K327" s="39">
        <v>1</v>
      </c>
      <c r="L327" s="39">
        <v>1</v>
      </c>
    </row>
    <row r="328" spans="1:12" ht="15" customHeight="1">
      <c r="A328" s="114" t="s">
        <v>571</v>
      </c>
      <c r="B328" s="26" t="s">
        <v>18</v>
      </c>
      <c r="C328" s="39">
        <v>7</v>
      </c>
      <c r="D328" s="39" t="s">
        <v>22</v>
      </c>
      <c r="E328" s="39" t="s">
        <v>22</v>
      </c>
      <c r="F328" s="39" t="s">
        <v>22</v>
      </c>
      <c r="G328" s="39" t="s">
        <v>22</v>
      </c>
      <c r="H328" s="39">
        <v>1</v>
      </c>
      <c r="I328" s="116" t="s">
        <v>22</v>
      </c>
      <c r="J328" s="117"/>
      <c r="K328" s="39">
        <v>3</v>
      </c>
      <c r="L328" s="39">
        <v>3</v>
      </c>
    </row>
    <row r="329" spans="1:12" ht="15" customHeight="1">
      <c r="A329" s="118"/>
      <c r="B329" s="26" t="s">
        <v>19</v>
      </c>
      <c r="C329" s="39">
        <v>6</v>
      </c>
      <c r="D329" s="39" t="s">
        <v>22</v>
      </c>
      <c r="E329" s="39" t="s">
        <v>22</v>
      </c>
      <c r="F329" s="39" t="s">
        <v>22</v>
      </c>
      <c r="G329" s="39" t="s">
        <v>22</v>
      </c>
      <c r="H329" s="39">
        <v>1</v>
      </c>
      <c r="I329" s="116" t="s">
        <v>22</v>
      </c>
      <c r="J329" s="117"/>
      <c r="K329" s="39">
        <v>3</v>
      </c>
      <c r="L329" s="39">
        <v>2</v>
      </c>
    </row>
    <row r="330" spans="1:12" ht="15" customHeight="1">
      <c r="A330" s="115"/>
      <c r="B330" s="26" t="s">
        <v>20</v>
      </c>
      <c r="C330" s="39">
        <v>1</v>
      </c>
      <c r="D330" s="39" t="s">
        <v>22</v>
      </c>
      <c r="E330" s="39" t="s">
        <v>22</v>
      </c>
      <c r="F330" s="39" t="s">
        <v>22</v>
      </c>
      <c r="G330" s="39" t="s">
        <v>22</v>
      </c>
      <c r="H330" s="39" t="s">
        <v>22</v>
      </c>
      <c r="I330" s="116" t="s">
        <v>22</v>
      </c>
      <c r="J330" s="117"/>
      <c r="K330" s="39" t="s">
        <v>22</v>
      </c>
      <c r="L330" s="39">
        <v>1</v>
      </c>
    </row>
    <row r="331" spans="1:12" ht="15" customHeight="1">
      <c r="A331" s="114" t="s">
        <v>176</v>
      </c>
      <c r="B331" s="26" t="s">
        <v>18</v>
      </c>
      <c r="C331" s="39">
        <v>7</v>
      </c>
      <c r="D331" s="39" t="s">
        <v>22</v>
      </c>
      <c r="E331" s="39" t="s">
        <v>22</v>
      </c>
      <c r="F331" s="39" t="s">
        <v>22</v>
      </c>
      <c r="G331" s="39" t="s">
        <v>22</v>
      </c>
      <c r="H331" s="39" t="s">
        <v>22</v>
      </c>
      <c r="I331" s="116">
        <v>3</v>
      </c>
      <c r="J331" s="117"/>
      <c r="K331" s="39">
        <v>4</v>
      </c>
      <c r="L331" s="39" t="s">
        <v>22</v>
      </c>
    </row>
    <row r="332" spans="1:12" ht="15" customHeight="1">
      <c r="A332" s="115"/>
      <c r="B332" s="26" t="s">
        <v>19</v>
      </c>
      <c r="C332" s="39">
        <v>7</v>
      </c>
      <c r="D332" s="39" t="s">
        <v>22</v>
      </c>
      <c r="E332" s="39" t="s">
        <v>22</v>
      </c>
      <c r="F332" s="39" t="s">
        <v>22</v>
      </c>
      <c r="G332" s="39" t="s">
        <v>22</v>
      </c>
      <c r="H332" s="39" t="s">
        <v>22</v>
      </c>
      <c r="I332" s="116">
        <v>3</v>
      </c>
      <c r="J332" s="117"/>
      <c r="K332" s="39">
        <v>4</v>
      </c>
      <c r="L332" s="39" t="s">
        <v>22</v>
      </c>
    </row>
    <row r="333" spans="1:12" ht="15" customHeight="1">
      <c r="A333" s="114" t="s">
        <v>233</v>
      </c>
      <c r="B333" s="26" t="s">
        <v>18</v>
      </c>
      <c r="C333" s="39">
        <v>7</v>
      </c>
      <c r="D333" s="39" t="s">
        <v>22</v>
      </c>
      <c r="E333" s="39" t="s">
        <v>22</v>
      </c>
      <c r="F333" s="39" t="s">
        <v>22</v>
      </c>
      <c r="G333" s="39" t="s">
        <v>22</v>
      </c>
      <c r="H333" s="39" t="s">
        <v>22</v>
      </c>
      <c r="I333" s="116">
        <v>7</v>
      </c>
      <c r="J333" s="117"/>
      <c r="K333" s="39" t="s">
        <v>22</v>
      </c>
      <c r="L333" s="39" t="s">
        <v>22</v>
      </c>
    </row>
    <row r="334" spans="1:12" ht="15" customHeight="1">
      <c r="A334" s="115"/>
      <c r="B334" s="26" t="s">
        <v>19</v>
      </c>
      <c r="C334" s="39">
        <v>7</v>
      </c>
      <c r="D334" s="39" t="s">
        <v>22</v>
      </c>
      <c r="E334" s="39" t="s">
        <v>22</v>
      </c>
      <c r="F334" s="39" t="s">
        <v>22</v>
      </c>
      <c r="G334" s="39" t="s">
        <v>22</v>
      </c>
      <c r="H334" s="39" t="s">
        <v>22</v>
      </c>
      <c r="I334" s="116">
        <v>7</v>
      </c>
      <c r="J334" s="117"/>
      <c r="K334" s="39" t="s">
        <v>22</v>
      </c>
      <c r="L334" s="39" t="s">
        <v>22</v>
      </c>
    </row>
    <row r="335" spans="1:12" ht="15" customHeight="1">
      <c r="A335" s="114" t="s">
        <v>464</v>
      </c>
      <c r="B335" s="26" t="s">
        <v>18</v>
      </c>
      <c r="C335" s="39">
        <v>7</v>
      </c>
      <c r="D335" s="39" t="s">
        <v>22</v>
      </c>
      <c r="E335" s="39" t="s">
        <v>22</v>
      </c>
      <c r="F335" s="39" t="s">
        <v>22</v>
      </c>
      <c r="G335" s="39" t="s">
        <v>22</v>
      </c>
      <c r="H335" s="39" t="s">
        <v>22</v>
      </c>
      <c r="I335" s="116" t="s">
        <v>22</v>
      </c>
      <c r="J335" s="117"/>
      <c r="K335" s="39">
        <v>5</v>
      </c>
      <c r="L335" s="39">
        <v>2</v>
      </c>
    </row>
    <row r="336" spans="1:12" ht="15" customHeight="1">
      <c r="A336" s="118"/>
      <c r="B336" s="26" t="s">
        <v>19</v>
      </c>
      <c r="C336" s="39">
        <v>4</v>
      </c>
      <c r="D336" s="39" t="s">
        <v>22</v>
      </c>
      <c r="E336" s="39" t="s">
        <v>22</v>
      </c>
      <c r="F336" s="39" t="s">
        <v>22</v>
      </c>
      <c r="G336" s="39" t="s">
        <v>22</v>
      </c>
      <c r="H336" s="39" t="s">
        <v>22</v>
      </c>
      <c r="I336" s="116" t="s">
        <v>22</v>
      </c>
      <c r="J336" s="117"/>
      <c r="K336" s="39">
        <v>2</v>
      </c>
      <c r="L336" s="39">
        <v>2</v>
      </c>
    </row>
    <row r="337" spans="1:12" ht="15" customHeight="1">
      <c r="A337" s="115"/>
      <c r="B337" s="26" t="s">
        <v>20</v>
      </c>
      <c r="C337" s="39">
        <v>3</v>
      </c>
      <c r="D337" s="39" t="s">
        <v>22</v>
      </c>
      <c r="E337" s="39" t="s">
        <v>22</v>
      </c>
      <c r="F337" s="39" t="s">
        <v>22</v>
      </c>
      <c r="G337" s="39" t="s">
        <v>22</v>
      </c>
      <c r="H337" s="39" t="s">
        <v>22</v>
      </c>
      <c r="I337" s="116" t="s">
        <v>22</v>
      </c>
      <c r="J337" s="117"/>
      <c r="K337" s="39">
        <v>3</v>
      </c>
      <c r="L337" s="39" t="s">
        <v>22</v>
      </c>
    </row>
    <row r="338" spans="1:12" ht="15" customHeight="1">
      <c r="A338" s="114" t="s">
        <v>111</v>
      </c>
      <c r="B338" s="26" t="s">
        <v>18</v>
      </c>
      <c r="C338" s="39">
        <v>6</v>
      </c>
      <c r="D338" s="39">
        <v>4</v>
      </c>
      <c r="E338" s="39">
        <v>1</v>
      </c>
      <c r="F338" s="39" t="s">
        <v>22</v>
      </c>
      <c r="G338" s="39" t="s">
        <v>22</v>
      </c>
      <c r="H338" s="39" t="s">
        <v>22</v>
      </c>
      <c r="I338" s="116" t="s">
        <v>22</v>
      </c>
      <c r="J338" s="117"/>
      <c r="K338" s="39">
        <v>1</v>
      </c>
      <c r="L338" s="39" t="s">
        <v>22</v>
      </c>
    </row>
    <row r="339" spans="1:12" ht="15" customHeight="1">
      <c r="A339" s="118"/>
      <c r="B339" s="26" t="s">
        <v>19</v>
      </c>
      <c r="C339" s="39">
        <v>3</v>
      </c>
      <c r="D339" s="39">
        <v>1</v>
      </c>
      <c r="E339" s="39">
        <v>1</v>
      </c>
      <c r="F339" s="39" t="s">
        <v>22</v>
      </c>
      <c r="G339" s="39" t="s">
        <v>22</v>
      </c>
      <c r="H339" s="39" t="s">
        <v>22</v>
      </c>
      <c r="I339" s="116" t="s">
        <v>22</v>
      </c>
      <c r="J339" s="117"/>
      <c r="K339" s="39">
        <v>1</v>
      </c>
      <c r="L339" s="39" t="s">
        <v>22</v>
      </c>
    </row>
    <row r="340" spans="1:12" ht="15" customHeight="1">
      <c r="A340" s="115"/>
      <c r="B340" s="26" t="s">
        <v>20</v>
      </c>
      <c r="C340" s="39">
        <v>3</v>
      </c>
      <c r="D340" s="39">
        <v>3</v>
      </c>
      <c r="E340" s="39" t="s">
        <v>22</v>
      </c>
      <c r="F340" s="39" t="s">
        <v>22</v>
      </c>
      <c r="G340" s="39" t="s">
        <v>22</v>
      </c>
      <c r="H340" s="39" t="s">
        <v>22</v>
      </c>
      <c r="I340" s="116" t="s">
        <v>22</v>
      </c>
      <c r="J340" s="117"/>
      <c r="K340" s="39" t="s">
        <v>22</v>
      </c>
      <c r="L340" s="39" t="s">
        <v>22</v>
      </c>
    </row>
    <row r="341" spans="1:12" ht="15" customHeight="1">
      <c r="A341" s="114" t="s">
        <v>248</v>
      </c>
      <c r="B341" s="26" t="s">
        <v>18</v>
      </c>
      <c r="C341" s="39">
        <v>6</v>
      </c>
      <c r="D341" s="39">
        <v>1</v>
      </c>
      <c r="E341" s="39">
        <v>3</v>
      </c>
      <c r="F341" s="39">
        <v>1</v>
      </c>
      <c r="G341" s="39" t="s">
        <v>22</v>
      </c>
      <c r="H341" s="39" t="s">
        <v>22</v>
      </c>
      <c r="I341" s="116" t="s">
        <v>22</v>
      </c>
      <c r="J341" s="117"/>
      <c r="K341" s="39" t="s">
        <v>22</v>
      </c>
      <c r="L341" s="39">
        <v>1</v>
      </c>
    </row>
    <row r="342" spans="1:12" ht="15" customHeight="1">
      <c r="A342" s="118"/>
      <c r="B342" s="26" t="s">
        <v>19</v>
      </c>
      <c r="C342" s="39">
        <v>2</v>
      </c>
      <c r="D342" s="39">
        <v>1</v>
      </c>
      <c r="E342" s="39" t="s">
        <v>22</v>
      </c>
      <c r="F342" s="39" t="s">
        <v>22</v>
      </c>
      <c r="G342" s="39" t="s">
        <v>22</v>
      </c>
      <c r="H342" s="39" t="s">
        <v>22</v>
      </c>
      <c r="I342" s="116" t="s">
        <v>22</v>
      </c>
      <c r="J342" s="117"/>
      <c r="K342" s="39" t="s">
        <v>22</v>
      </c>
      <c r="L342" s="39">
        <v>1</v>
      </c>
    </row>
    <row r="343" spans="1:12" ht="15" customHeight="1">
      <c r="A343" s="115"/>
      <c r="B343" s="26" t="s">
        <v>20</v>
      </c>
      <c r="C343" s="39">
        <v>4</v>
      </c>
      <c r="D343" s="39" t="s">
        <v>22</v>
      </c>
      <c r="E343" s="39">
        <v>3</v>
      </c>
      <c r="F343" s="39">
        <v>1</v>
      </c>
      <c r="G343" s="39" t="s">
        <v>22</v>
      </c>
      <c r="H343" s="39" t="s">
        <v>22</v>
      </c>
      <c r="I343" s="116" t="s">
        <v>22</v>
      </c>
      <c r="J343" s="117"/>
      <c r="K343" s="39" t="s">
        <v>22</v>
      </c>
      <c r="L343" s="39" t="s">
        <v>22</v>
      </c>
    </row>
    <row r="344" spans="1:12" ht="15" customHeight="1">
      <c r="A344" s="114" t="s">
        <v>185</v>
      </c>
      <c r="B344" s="26" t="s">
        <v>18</v>
      </c>
      <c r="C344" s="39">
        <v>6</v>
      </c>
      <c r="D344" s="39" t="s">
        <v>22</v>
      </c>
      <c r="E344" s="39">
        <v>1</v>
      </c>
      <c r="F344" s="39">
        <v>2</v>
      </c>
      <c r="G344" s="39" t="s">
        <v>22</v>
      </c>
      <c r="H344" s="39">
        <v>1</v>
      </c>
      <c r="I344" s="116" t="s">
        <v>22</v>
      </c>
      <c r="J344" s="117"/>
      <c r="K344" s="39">
        <v>1</v>
      </c>
      <c r="L344" s="39">
        <v>1</v>
      </c>
    </row>
    <row r="345" spans="1:12" ht="15" customHeight="1">
      <c r="A345" s="118"/>
      <c r="B345" s="26" t="s">
        <v>19</v>
      </c>
      <c r="C345" s="39">
        <v>4</v>
      </c>
      <c r="D345" s="39" t="s">
        <v>22</v>
      </c>
      <c r="E345" s="39" t="s">
        <v>22</v>
      </c>
      <c r="F345" s="39">
        <v>2</v>
      </c>
      <c r="G345" s="39" t="s">
        <v>22</v>
      </c>
      <c r="H345" s="39">
        <v>1</v>
      </c>
      <c r="I345" s="116" t="s">
        <v>22</v>
      </c>
      <c r="J345" s="117"/>
      <c r="K345" s="39">
        <v>1</v>
      </c>
      <c r="L345" s="39" t="s">
        <v>22</v>
      </c>
    </row>
    <row r="346" spans="1:12" ht="15" customHeight="1">
      <c r="A346" s="115"/>
      <c r="B346" s="26" t="s">
        <v>20</v>
      </c>
      <c r="C346" s="39">
        <v>2</v>
      </c>
      <c r="D346" s="39" t="s">
        <v>22</v>
      </c>
      <c r="E346" s="39">
        <v>1</v>
      </c>
      <c r="F346" s="39" t="s">
        <v>22</v>
      </c>
      <c r="G346" s="39" t="s">
        <v>22</v>
      </c>
      <c r="H346" s="39" t="s">
        <v>22</v>
      </c>
      <c r="I346" s="116" t="s">
        <v>22</v>
      </c>
      <c r="J346" s="117"/>
      <c r="K346" s="39" t="s">
        <v>22</v>
      </c>
      <c r="L346" s="39">
        <v>1</v>
      </c>
    </row>
    <row r="347" spans="1:12" ht="15" customHeight="1">
      <c r="A347" s="114" t="s">
        <v>376</v>
      </c>
      <c r="B347" s="26" t="s">
        <v>18</v>
      </c>
      <c r="C347" s="39">
        <v>6</v>
      </c>
      <c r="D347" s="39" t="s">
        <v>22</v>
      </c>
      <c r="E347" s="39">
        <v>2</v>
      </c>
      <c r="F347" s="39">
        <v>4</v>
      </c>
      <c r="G347" s="39" t="s">
        <v>22</v>
      </c>
      <c r="H347" s="39" t="s">
        <v>22</v>
      </c>
      <c r="I347" s="116" t="s">
        <v>22</v>
      </c>
      <c r="J347" s="117"/>
      <c r="K347" s="39" t="s">
        <v>22</v>
      </c>
      <c r="L347" s="39" t="s">
        <v>22</v>
      </c>
    </row>
    <row r="348" spans="1:12" ht="15" customHeight="1">
      <c r="A348" s="118"/>
      <c r="B348" s="26" t="s">
        <v>19</v>
      </c>
      <c r="C348" s="39">
        <v>3</v>
      </c>
      <c r="D348" s="39" t="s">
        <v>22</v>
      </c>
      <c r="E348" s="39">
        <v>1</v>
      </c>
      <c r="F348" s="39">
        <v>2</v>
      </c>
      <c r="G348" s="39" t="s">
        <v>22</v>
      </c>
      <c r="H348" s="39" t="s">
        <v>22</v>
      </c>
      <c r="I348" s="116" t="s">
        <v>22</v>
      </c>
      <c r="J348" s="117"/>
      <c r="K348" s="39" t="s">
        <v>22</v>
      </c>
      <c r="L348" s="39" t="s">
        <v>22</v>
      </c>
    </row>
    <row r="349" spans="1:12" ht="15" customHeight="1">
      <c r="A349" s="115"/>
      <c r="B349" s="26" t="s">
        <v>20</v>
      </c>
      <c r="C349" s="39">
        <v>3</v>
      </c>
      <c r="D349" s="39" t="s">
        <v>22</v>
      </c>
      <c r="E349" s="39">
        <v>1</v>
      </c>
      <c r="F349" s="39">
        <v>2</v>
      </c>
      <c r="G349" s="39" t="s">
        <v>22</v>
      </c>
      <c r="H349" s="39" t="s">
        <v>22</v>
      </c>
      <c r="I349" s="116" t="s">
        <v>22</v>
      </c>
      <c r="J349" s="117"/>
      <c r="K349" s="39" t="s">
        <v>22</v>
      </c>
      <c r="L349" s="39" t="s">
        <v>22</v>
      </c>
    </row>
    <row r="350" spans="1:12" ht="15" customHeight="1">
      <c r="A350" s="114" t="s">
        <v>389</v>
      </c>
      <c r="B350" s="26" t="s">
        <v>18</v>
      </c>
      <c r="C350" s="39">
        <v>6</v>
      </c>
      <c r="D350" s="39" t="s">
        <v>22</v>
      </c>
      <c r="E350" s="39" t="s">
        <v>22</v>
      </c>
      <c r="F350" s="39">
        <v>5</v>
      </c>
      <c r="G350" s="39" t="s">
        <v>22</v>
      </c>
      <c r="H350" s="39" t="s">
        <v>22</v>
      </c>
      <c r="I350" s="116" t="s">
        <v>22</v>
      </c>
      <c r="J350" s="117"/>
      <c r="K350" s="39">
        <v>1</v>
      </c>
      <c r="L350" s="39" t="s">
        <v>22</v>
      </c>
    </row>
    <row r="351" spans="1:12" ht="15" customHeight="1">
      <c r="A351" s="118"/>
      <c r="B351" s="26" t="s">
        <v>19</v>
      </c>
      <c r="C351" s="39">
        <v>4</v>
      </c>
      <c r="D351" s="39" t="s">
        <v>22</v>
      </c>
      <c r="E351" s="39" t="s">
        <v>22</v>
      </c>
      <c r="F351" s="39">
        <v>3</v>
      </c>
      <c r="G351" s="39" t="s">
        <v>22</v>
      </c>
      <c r="H351" s="39" t="s">
        <v>22</v>
      </c>
      <c r="I351" s="116" t="s">
        <v>22</v>
      </c>
      <c r="J351" s="117"/>
      <c r="K351" s="39">
        <v>1</v>
      </c>
      <c r="L351" s="39" t="s">
        <v>22</v>
      </c>
    </row>
    <row r="352" spans="1:12" ht="15" customHeight="1">
      <c r="A352" s="115"/>
      <c r="B352" s="26" t="s">
        <v>20</v>
      </c>
      <c r="C352" s="39">
        <v>2</v>
      </c>
      <c r="D352" s="39" t="s">
        <v>22</v>
      </c>
      <c r="E352" s="39" t="s">
        <v>22</v>
      </c>
      <c r="F352" s="39">
        <v>2</v>
      </c>
      <c r="G352" s="39" t="s">
        <v>22</v>
      </c>
      <c r="H352" s="39" t="s">
        <v>22</v>
      </c>
      <c r="I352" s="116" t="s">
        <v>22</v>
      </c>
      <c r="J352" s="117"/>
      <c r="K352" s="39" t="s">
        <v>22</v>
      </c>
      <c r="L352" s="39" t="s">
        <v>22</v>
      </c>
    </row>
    <row r="353" spans="1:12" ht="15" customHeight="1">
      <c r="A353" s="114" t="s">
        <v>86</v>
      </c>
      <c r="B353" s="26" t="s">
        <v>18</v>
      </c>
      <c r="C353" s="39">
        <v>6</v>
      </c>
      <c r="D353" s="39" t="s">
        <v>22</v>
      </c>
      <c r="E353" s="39" t="s">
        <v>22</v>
      </c>
      <c r="F353" s="39">
        <v>1</v>
      </c>
      <c r="G353" s="39" t="s">
        <v>22</v>
      </c>
      <c r="H353" s="39" t="s">
        <v>22</v>
      </c>
      <c r="I353" s="116">
        <v>4</v>
      </c>
      <c r="J353" s="117"/>
      <c r="K353" s="39">
        <v>1</v>
      </c>
      <c r="L353" s="39" t="s">
        <v>22</v>
      </c>
    </row>
    <row r="354" spans="1:12" ht="15" customHeight="1">
      <c r="A354" s="115"/>
      <c r="B354" s="26" t="s">
        <v>19</v>
      </c>
      <c r="C354" s="39">
        <v>6</v>
      </c>
      <c r="D354" s="39" t="s">
        <v>22</v>
      </c>
      <c r="E354" s="39" t="s">
        <v>22</v>
      </c>
      <c r="F354" s="39">
        <v>1</v>
      </c>
      <c r="G354" s="39" t="s">
        <v>22</v>
      </c>
      <c r="H354" s="39" t="s">
        <v>22</v>
      </c>
      <c r="I354" s="116">
        <v>4</v>
      </c>
      <c r="J354" s="117"/>
      <c r="K354" s="39">
        <v>1</v>
      </c>
      <c r="L354" s="39" t="s">
        <v>22</v>
      </c>
    </row>
    <row r="355" spans="1:12" ht="15" customHeight="1">
      <c r="A355" s="114" t="s">
        <v>192</v>
      </c>
      <c r="B355" s="26" t="s">
        <v>18</v>
      </c>
      <c r="C355" s="39">
        <v>6</v>
      </c>
      <c r="D355" s="39" t="s">
        <v>22</v>
      </c>
      <c r="E355" s="39" t="s">
        <v>22</v>
      </c>
      <c r="F355" s="39" t="s">
        <v>22</v>
      </c>
      <c r="G355" s="39">
        <v>1</v>
      </c>
      <c r="H355" s="39" t="s">
        <v>22</v>
      </c>
      <c r="I355" s="116">
        <v>2</v>
      </c>
      <c r="J355" s="117"/>
      <c r="K355" s="39">
        <v>2</v>
      </c>
      <c r="L355" s="39">
        <v>1</v>
      </c>
    </row>
    <row r="356" spans="1:12" ht="15" customHeight="1">
      <c r="A356" s="118"/>
      <c r="B356" s="26" t="s">
        <v>19</v>
      </c>
      <c r="C356" s="39">
        <v>2</v>
      </c>
      <c r="D356" s="39" t="s">
        <v>22</v>
      </c>
      <c r="E356" s="39" t="s">
        <v>22</v>
      </c>
      <c r="F356" s="39" t="s">
        <v>22</v>
      </c>
      <c r="G356" s="39" t="s">
        <v>22</v>
      </c>
      <c r="H356" s="39" t="s">
        <v>22</v>
      </c>
      <c r="I356" s="116">
        <v>1</v>
      </c>
      <c r="J356" s="117"/>
      <c r="K356" s="39" t="s">
        <v>22</v>
      </c>
      <c r="L356" s="39">
        <v>1</v>
      </c>
    </row>
    <row r="357" spans="1:12" ht="15" customHeight="1">
      <c r="A357" s="115"/>
      <c r="B357" s="26" t="s">
        <v>20</v>
      </c>
      <c r="C357" s="39">
        <v>4</v>
      </c>
      <c r="D357" s="39" t="s">
        <v>22</v>
      </c>
      <c r="E357" s="39" t="s">
        <v>22</v>
      </c>
      <c r="F357" s="39" t="s">
        <v>22</v>
      </c>
      <c r="G357" s="39">
        <v>1</v>
      </c>
      <c r="H357" s="39" t="s">
        <v>22</v>
      </c>
      <c r="I357" s="116">
        <v>1</v>
      </c>
      <c r="J357" s="117"/>
      <c r="K357" s="39">
        <v>2</v>
      </c>
      <c r="L357" s="39" t="s">
        <v>22</v>
      </c>
    </row>
    <row r="358" spans="1:12" ht="15" customHeight="1">
      <c r="A358" s="114" t="s">
        <v>408</v>
      </c>
      <c r="B358" s="26" t="s">
        <v>18</v>
      </c>
      <c r="C358" s="39">
        <v>6</v>
      </c>
      <c r="D358" s="39" t="s">
        <v>22</v>
      </c>
      <c r="E358" s="39" t="s">
        <v>22</v>
      </c>
      <c r="F358" s="39" t="s">
        <v>22</v>
      </c>
      <c r="G358" s="39">
        <v>3</v>
      </c>
      <c r="H358" s="39" t="s">
        <v>22</v>
      </c>
      <c r="I358" s="116">
        <v>1</v>
      </c>
      <c r="J358" s="117"/>
      <c r="K358" s="39">
        <v>2</v>
      </c>
      <c r="L358" s="39" t="s">
        <v>22</v>
      </c>
    </row>
    <row r="359" spans="1:12" ht="15" customHeight="1">
      <c r="A359" s="118"/>
      <c r="B359" s="26" t="s">
        <v>19</v>
      </c>
      <c r="C359" s="39">
        <v>3</v>
      </c>
      <c r="D359" s="39" t="s">
        <v>22</v>
      </c>
      <c r="E359" s="39" t="s">
        <v>22</v>
      </c>
      <c r="F359" s="39" t="s">
        <v>22</v>
      </c>
      <c r="G359" s="39">
        <v>1</v>
      </c>
      <c r="H359" s="39" t="s">
        <v>22</v>
      </c>
      <c r="I359" s="116" t="s">
        <v>22</v>
      </c>
      <c r="J359" s="117"/>
      <c r="K359" s="39">
        <v>2</v>
      </c>
      <c r="L359" s="39" t="s">
        <v>22</v>
      </c>
    </row>
    <row r="360" spans="1:12" ht="15" customHeight="1">
      <c r="A360" s="115"/>
      <c r="B360" s="26" t="s">
        <v>20</v>
      </c>
      <c r="C360" s="39">
        <v>3</v>
      </c>
      <c r="D360" s="39" t="s">
        <v>22</v>
      </c>
      <c r="E360" s="39" t="s">
        <v>22</v>
      </c>
      <c r="F360" s="39" t="s">
        <v>22</v>
      </c>
      <c r="G360" s="39">
        <v>2</v>
      </c>
      <c r="H360" s="39" t="s">
        <v>22</v>
      </c>
      <c r="I360" s="116">
        <v>1</v>
      </c>
      <c r="J360" s="117"/>
      <c r="K360" s="39" t="s">
        <v>22</v>
      </c>
      <c r="L360" s="39" t="s">
        <v>22</v>
      </c>
    </row>
    <row r="361" spans="1:12" ht="15" customHeight="1">
      <c r="A361" s="114" t="s">
        <v>260</v>
      </c>
      <c r="B361" s="26" t="s">
        <v>18</v>
      </c>
      <c r="C361" s="39">
        <v>6</v>
      </c>
      <c r="D361" s="39" t="s">
        <v>22</v>
      </c>
      <c r="E361" s="39" t="s">
        <v>22</v>
      </c>
      <c r="F361" s="39" t="s">
        <v>22</v>
      </c>
      <c r="G361" s="39">
        <v>6</v>
      </c>
      <c r="H361" s="39" t="s">
        <v>22</v>
      </c>
      <c r="I361" s="116" t="s">
        <v>22</v>
      </c>
      <c r="J361" s="117"/>
      <c r="K361" s="39" t="s">
        <v>22</v>
      </c>
      <c r="L361" s="39" t="s">
        <v>22</v>
      </c>
    </row>
    <row r="362" spans="1:12" ht="15" customHeight="1">
      <c r="A362" s="118"/>
      <c r="B362" s="26" t="s">
        <v>19</v>
      </c>
      <c r="C362" s="39">
        <v>4</v>
      </c>
      <c r="D362" s="39" t="s">
        <v>22</v>
      </c>
      <c r="E362" s="39" t="s">
        <v>22</v>
      </c>
      <c r="F362" s="39" t="s">
        <v>22</v>
      </c>
      <c r="G362" s="39">
        <v>4</v>
      </c>
      <c r="H362" s="39" t="s">
        <v>22</v>
      </c>
      <c r="I362" s="116" t="s">
        <v>22</v>
      </c>
      <c r="J362" s="117"/>
      <c r="K362" s="39" t="s">
        <v>22</v>
      </c>
      <c r="L362" s="39" t="s">
        <v>22</v>
      </c>
    </row>
    <row r="363" spans="1:12" ht="15" customHeight="1">
      <c r="A363" s="115"/>
      <c r="B363" s="26" t="s">
        <v>20</v>
      </c>
      <c r="C363" s="39">
        <v>2</v>
      </c>
      <c r="D363" s="39" t="s">
        <v>22</v>
      </c>
      <c r="E363" s="39" t="s">
        <v>22</v>
      </c>
      <c r="F363" s="39" t="s">
        <v>22</v>
      </c>
      <c r="G363" s="39">
        <v>2</v>
      </c>
      <c r="H363" s="39" t="s">
        <v>22</v>
      </c>
      <c r="I363" s="116" t="s">
        <v>22</v>
      </c>
      <c r="J363" s="117"/>
      <c r="K363" s="39" t="s">
        <v>22</v>
      </c>
      <c r="L363" s="39" t="s">
        <v>22</v>
      </c>
    </row>
    <row r="364" spans="1:12" ht="15" customHeight="1">
      <c r="A364" s="114" t="s">
        <v>160</v>
      </c>
      <c r="B364" s="26" t="s">
        <v>18</v>
      </c>
      <c r="C364" s="39">
        <v>6</v>
      </c>
      <c r="D364" s="39" t="s">
        <v>22</v>
      </c>
      <c r="E364" s="39" t="s">
        <v>22</v>
      </c>
      <c r="F364" s="39" t="s">
        <v>22</v>
      </c>
      <c r="G364" s="39">
        <v>1</v>
      </c>
      <c r="H364" s="39" t="s">
        <v>22</v>
      </c>
      <c r="I364" s="116">
        <v>3</v>
      </c>
      <c r="J364" s="117"/>
      <c r="K364" s="39">
        <v>2</v>
      </c>
      <c r="L364" s="39" t="s">
        <v>22</v>
      </c>
    </row>
    <row r="365" spans="1:12" ht="15" customHeight="1">
      <c r="A365" s="118"/>
      <c r="B365" s="26" t="s">
        <v>19</v>
      </c>
      <c r="C365" s="39">
        <v>2</v>
      </c>
      <c r="D365" s="39" t="s">
        <v>22</v>
      </c>
      <c r="E365" s="39" t="s">
        <v>22</v>
      </c>
      <c r="F365" s="39" t="s">
        <v>22</v>
      </c>
      <c r="G365" s="39" t="s">
        <v>22</v>
      </c>
      <c r="H365" s="39" t="s">
        <v>22</v>
      </c>
      <c r="I365" s="116" t="s">
        <v>22</v>
      </c>
      <c r="J365" s="117"/>
      <c r="K365" s="39">
        <v>2</v>
      </c>
      <c r="L365" s="39" t="s">
        <v>22</v>
      </c>
    </row>
    <row r="366" spans="1:12" ht="15" customHeight="1">
      <c r="A366" s="115"/>
      <c r="B366" s="26" t="s">
        <v>20</v>
      </c>
      <c r="C366" s="39">
        <v>4</v>
      </c>
      <c r="D366" s="39" t="s">
        <v>22</v>
      </c>
      <c r="E366" s="39" t="s">
        <v>22</v>
      </c>
      <c r="F366" s="39" t="s">
        <v>22</v>
      </c>
      <c r="G366" s="39">
        <v>1</v>
      </c>
      <c r="H366" s="39" t="s">
        <v>22</v>
      </c>
      <c r="I366" s="116">
        <v>3</v>
      </c>
      <c r="J366" s="117"/>
      <c r="K366" s="39" t="s">
        <v>22</v>
      </c>
      <c r="L366" s="39" t="s">
        <v>22</v>
      </c>
    </row>
    <row r="367" spans="1:12" ht="15" customHeight="1">
      <c r="A367" s="114" t="s">
        <v>390</v>
      </c>
      <c r="B367" s="26" t="s">
        <v>18</v>
      </c>
      <c r="C367" s="39">
        <v>6</v>
      </c>
      <c r="D367" s="39" t="s">
        <v>22</v>
      </c>
      <c r="E367" s="39" t="s">
        <v>22</v>
      </c>
      <c r="F367" s="39" t="s">
        <v>22</v>
      </c>
      <c r="G367" s="39">
        <v>4</v>
      </c>
      <c r="H367" s="39">
        <v>1</v>
      </c>
      <c r="I367" s="116" t="s">
        <v>22</v>
      </c>
      <c r="J367" s="117"/>
      <c r="K367" s="39">
        <v>1</v>
      </c>
      <c r="L367" s="39" t="s">
        <v>22</v>
      </c>
    </row>
    <row r="368" spans="1:12" ht="15" customHeight="1">
      <c r="A368" s="118"/>
      <c r="B368" s="26" t="s">
        <v>19</v>
      </c>
      <c r="C368" s="39">
        <v>5</v>
      </c>
      <c r="D368" s="39" t="s">
        <v>22</v>
      </c>
      <c r="E368" s="39" t="s">
        <v>22</v>
      </c>
      <c r="F368" s="39" t="s">
        <v>22</v>
      </c>
      <c r="G368" s="39">
        <v>3</v>
      </c>
      <c r="H368" s="39">
        <v>1</v>
      </c>
      <c r="I368" s="116" t="s">
        <v>22</v>
      </c>
      <c r="J368" s="117"/>
      <c r="K368" s="39">
        <v>1</v>
      </c>
      <c r="L368" s="39" t="s">
        <v>22</v>
      </c>
    </row>
    <row r="369" spans="1:12" ht="15" customHeight="1">
      <c r="A369" s="115"/>
      <c r="B369" s="26" t="s">
        <v>20</v>
      </c>
      <c r="C369" s="39">
        <v>1</v>
      </c>
      <c r="D369" s="39" t="s">
        <v>22</v>
      </c>
      <c r="E369" s="39" t="s">
        <v>22</v>
      </c>
      <c r="F369" s="39" t="s">
        <v>22</v>
      </c>
      <c r="G369" s="39">
        <v>1</v>
      </c>
      <c r="H369" s="39" t="s">
        <v>22</v>
      </c>
      <c r="I369" s="116" t="s">
        <v>22</v>
      </c>
      <c r="J369" s="117"/>
      <c r="K369" s="39" t="s">
        <v>22</v>
      </c>
      <c r="L369" s="39" t="s">
        <v>22</v>
      </c>
    </row>
    <row r="370" spans="1:12" ht="15" customHeight="1">
      <c r="A370" s="114" t="s">
        <v>88</v>
      </c>
      <c r="B370" s="26" t="s">
        <v>18</v>
      </c>
      <c r="C370" s="39">
        <v>6</v>
      </c>
      <c r="D370" s="39" t="s">
        <v>22</v>
      </c>
      <c r="E370" s="39" t="s">
        <v>22</v>
      </c>
      <c r="F370" s="39" t="s">
        <v>22</v>
      </c>
      <c r="G370" s="39">
        <v>2</v>
      </c>
      <c r="H370" s="39">
        <v>1</v>
      </c>
      <c r="I370" s="116" t="s">
        <v>22</v>
      </c>
      <c r="J370" s="117"/>
      <c r="K370" s="39">
        <v>3</v>
      </c>
      <c r="L370" s="39" t="s">
        <v>22</v>
      </c>
    </row>
    <row r="371" spans="1:12" ht="15" customHeight="1">
      <c r="A371" s="118"/>
      <c r="B371" s="26" t="s">
        <v>19</v>
      </c>
      <c r="C371" s="39">
        <v>2</v>
      </c>
      <c r="D371" s="39" t="s">
        <v>22</v>
      </c>
      <c r="E371" s="39" t="s">
        <v>22</v>
      </c>
      <c r="F371" s="39" t="s">
        <v>22</v>
      </c>
      <c r="G371" s="39">
        <v>1</v>
      </c>
      <c r="H371" s="39" t="s">
        <v>22</v>
      </c>
      <c r="I371" s="116" t="s">
        <v>22</v>
      </c>
      <c r="J371" s="117"/>
      <c r="K371" s="39">
        <v>1</v>
      </c>
      <c r="L371" s="39" t="s">
        <v>22</v>
      </c>
    </row>
    <row r="372" spans="1:12" ht="15" customHeight="1">
      <c r="A372" s="115"/>
      <c r="B372" s="26" t="s">
        <v>20</v>
      </c>
      <c r="C372" s="39">
        <v>4</v>
      </c>
      <c r="D372" s="39" t="s">
        <v>22</v>
      </c>
      <c r="E372" s="39" t="s">
        <v>22</v>
      </c>
      <c r="F372" s="39" t="s">
        <v>22</v>
      </c>
      <c r="G372" s="39">
        <v>1</v>
      </c>
      <c r="H372" s="39">
        <v>1</v>
      </c>
      <c r="I372" s="116" t="s">
        <v>22</v>
      </c>
      <c r="J372" s="117"/>
      <c r="K372" s="39">
        <v>2</v>
      </c>
      <c r="L372" s="39" t="s">
        <v>22</v>
      </c>
    </row>
    <row r="373" spans="1:12" ht="15" customHeight="1">
      <c r="A373" s="114" t="s">
        <v>81</v>
      </c>
      <c r="B373" s="26" t="s">
        <v>18</v>
      </c>
      <c r="C373" s="39">
        <v>6</v>
      </c>
      <c r="D373" s="39" t="s">
        <v>22</v>
      </c>
      <c r="E373" s="39" t="s">
        <v>22</v>
      </c>
      <c r="F373" s="39" t="s">
        <v>22</v>
      </c>
      <c r="G373" s="39" t="s">
        <v>22</v>
      </c>
      <c r="H373" s="39">
        <v>3</v>
      </c>
      <c r="I373" s="116" t="s">
        <v>22</v>
      </c>
      <c r="J373" s="117"/>
      <c r="K373" s="39">
        <v>3</v>
      </c>
      <c r="L373" s="39" t="s">
        <v>22</v>
      </c>
    </row>
    <row r="374" spans="1:12" ht="15" customHeight="1">
      <c r="A374" s="118"/>
      <c r="B374" s="26" t="s">
        <v>19</v>
      </c>
      <c r="C374" s="39">
        <v>3</v>
      </c>
      <c r="D374" s="39" t="s">
        <v>22</v>
      </c>
      <c r="E374" s="39" t="s">
        <v>22</v>
      </c>
      <c r="F374" s="39" t="s">
        <v>22</v>
      </c>
      <c r="G374" s="39" t="s">
        <v>22</v>
      </c>
      <c r="H374" s="39" t="s">
        <v>22</v>
      </c>
      <c r="I374" s="116" t="s">
        <v>22</v>
      </c>
      <c r="J374" s="117"/>
      <c r="K374" s="39">
        <v>3</v>
      </c>
      <c r="L374" s="39" t="s">
        <v>22</v>
      </c>
    </row>
    <row r="375" spans="1:12" ht="15" customHeight="1">
      <c r="A375" s="115"/>
      <c r="B375" s="26" t="s">
        <v>20</v>
      </c>
      <c r="C375" s="39">
        <v>3</v>
      </c>
      <c r="D375" s="39" t="s">
        <v>22</v>
      </c>
      <c r="E375" s="39" t="s">
        <v>22</v>
      </c>
      <c r="F375" s="39" t="s">
        <v>22</v>
      </c>
      <c r="G375" s="39" t="s">
        <v>22</v>
      </c>
      <c r="H375" s="39">
        <v>3</v>
      </c>
      <c r="I375" s="116" t="s">
        <v>22</v>
      </c>
      <c r="J375" s="117"/>
      <c r="K375" s="39" t="s">
        <v>22</v>
      </c>
      <c r="L375" s="39" t="s">
        <v>22</v>
      </c>
    </row>
    <row r="376" spans="1:12" ht="15" customHeight="1">
      <c r="A376" s="114" t="s">
        <v>197</v>
      </c>
      <c r="B376" s="26" t="s">
        <v>18</v>
      </c>
      <c r="C376" s="39">
        <v>6</v>
      </c>
      <c r="D376" s="39" t="s">
        <v>22</v>
      </c>
      <c r="E376" s="39" t="s">
        <v>22</v>
      </c>
      <c r="F376" s="39" t="s">
        <v>22</v>
      </c>
      <c r="G376" s="39" t="s">
        <v>22</v>
      </c>
      <c r="H376" s="39">
        <v>1</v>
      </c>
      <c r="I376" s="116">
        <v>1</v>
      </c>
      <c r="J376" s="117"/>
      <c r="K376" s="39">
        <v>2</v>
      </c>
      <c r="L376" s="39">
        <v>2</v>
      </c>
    </row>
    <row r="377" spans="1:12" ht="15" customHeight="1">
      <c r="A377" s="118"/>
      <c r="B377" s="26" t="s">
        <v>19</v>
      </c>
      <c r="C377" s="39">
        <v>5</v>
      </c>
      <c r="D377" s="39" t="s">
        <v>22</v>
      </c>
      <c r="E377" s="39" t="s">
        <v>22</v>
      </c>
      <c r="F377" s="39" t="s">
        <v>22</v>
      </c>
      <c r="G377" s="39" t="s">
        <v>22</v>
      </c>
      <c r="H377" s="39" t="s">
        <v>22</v>
      </c>
      <c r="I377" s="116">
        <v>1</v>
      </c>
      <c r="J377" s="117"/>
      <c r="K377" s="39">
        <v>2</v>
      </c>
      <c r="L377" s="39">
        <v>2</v>
      </c>
    </row>
    <row r="378" spans="1:12" ht="15" customHeight="1">
      <c r="A378" s="115"/>
      <c r="B378" s="26" t="s">
        <v>20</v>
      </c>
      <c r="C378" s="39">
        <v>1</v>
      </c>
      <c r="D378" s="39" t="s">
        <v>22</v>
      </c>
      <c r="E378" s="39" t="s">
        <v>22</v>
      </c>
      <c r="F378" s="39" t="s">
        <v>22</v>
      </c>
      <c r="G378" s="39" t="s">
        <v>22</v>
      </c>
      <c r="H378" s="39">
        <v>1</v>
      </c>
      <c r="I378" s="116" t="s">
        <v>22</v>
      </c>
      <c r="J378" s="117"/>
      <c r="K378" s="39" t="s">
        <v>22</v>
      </c>
      <c r="L378" s="39" t="s">
        <v>22</v>
      </c>
    </row>
    <row r="379" spans="1:12" ht="15" customHeight="1">
      <c r="A379" s="114" t="s">
        <v>202</v>
      </c>
      <c r="B379" s="26" t="s">
        <v>18</v>
      </c>
      <c r="C379" s="39">
        <v>6</v>
      </c>
      <c r="D379" s="39" t="s">
        <v>22</v>
      </c>
      <c r="E379" s="39" t="s">
        <v>22</v>
      </c>
      <c r="F379" s="39" t="s">
        <v>22</v>
      </c>
      <c r="G379" s="39" t="s">
        <v>22</v>
      </c>
      <c r="H379" s="39">
        <v>1</v>
      </c>
      <c r="I379" s="116">
        <v>1</v>
      </c>
      <c r="J379" s="117"/>
      <c r="K379" s="39">
        <v>1</v>
      </c>
      <c r="L379" s="39">
        <v>3</v>
      </c>
    </row>
    <row r="380" spans="1:12" ht="15" customHeight="1">
      <c r="A380" s="118"/>
      <c r="B380" s="26" t="s">
        <v>19</v>
      </c>
      <c r="C380" s="39">
        <v>2</v>
      </c>
      <c r="D380" s="39" t="s">
        <v>22</v>
      </c>
      <c r="E380" s="39" t="s">
        <v>22</v>
      </c>
      <c r="F380" s="39" t="s">
        <v>22</v>
      </c>
      <c r="G380" s="39" t="s">
        <v>22</v>
      </c>
      <c r="H380" s="39">
        <v>1</v>
      </c>
      <c r="I380" s="116" t="s">
        <v>22</v>
      </c>
      <c r="J380" s="117"/>
      <c r="K380" s="39" t="s">
        <v>22</v>
      </c>
      <c r="L380" s="39">
        <v>1</v>
      </c>
    </row>
    <row r="381" spans="1:12" ht="15" customHeight="1">
      <c r="A381" s="115"/>
      <c r="B381" s="26" t="s">
        <v>20</v>
      </c>
      <c r="C381" s="39">
        <v>4</v>
      </c>
      <c r="D381" s="39" t="s">
        <v>22</v>
      </c>
      <c r="E381" s="39" t="s">
        <v>22</v>
      </c>
      <c r="F381" s="39" t="s">
        <v>22</v>
      </c>
      <c r="G381" s="39" t="s">
        <v>22</v>
      </c>
      <c r="H381" s="39" t="s">
        <v>22</v>
      </c>
      <c r="I381" s="116">
        <v>1</v>
      </c>
      <c r="J381" s="117"/>
      <c r="K381" s="39">
        <v>1</v>
      </c>
      <c r="L381" s="39">
        <v>2</v>
      </c>
    </row>
    <row r="382" spans="1:12" ht="15" customHeight="1">
      <c r="A382" s="114" t="s">
        <v>213</v>
      </c>
      <c r="B382" s="26" t="s">
        <v>18</v>
      </c>
      <c r="C382" s="39">
        <v>6</v>
      </c>
      <c r="D382" s="39" t="s">
        <v>22</v>
      </c>
      <c r="E382" s="39" t="s">
        <v>22</v>
      </c>
      <c r="F382" s="39" t="s">
        <v>22</v>
      </c>
      <c r="G382" s="39" t="s">
        <v>22</v>
      </c>
      <c r="H382" s="39" t="s">
        <v>22</v>
      </c>
      <c r="I382" s="116">
        <v>3</v>
      </c>
      <c r="J382" s="117"/>
      <c r="K382" s="39">
        <v>3</v>
      </c>
      <c r="L382" s="39" t="s">
        <v>22</v>
      </c>
    </row>
    <row r="383" spans="1:12" ht="15" customHeight="1">
      <c r="A383" s="115"/>
      <c r="B383" s="26" t="s">
        <v>20</v>
      </c>
      <c r="C383" s="39">
        <v>6</v>
      </c>
      <c r="D383" s="39" t="s">
        <v>22</v>
      </c>
      <c r="E383" s="39" t="s">
        <v>22</v>
      </c>
      <c r="F383" s="39" t="s">
        <v>22</v>
      </c>
      <c r="G383" s="39" t="s">
        <v>22</v>
      </c>
      <c r="H383" s="39" t="s">
        <v>22</v>
      </c>
      <c r="I383" s="116">
        <v>3</v>
      </c>
      <c r="J383" s="117"/>
      <c r="K383" s="39">
        <v>3</v>
      </c>
      <c r="L383" s="39" t="s">
        <v>22</v>
      </c>
    </row>
    <row r="384" spans="1:12" ht="15" customHeight="1">
      <c r="A384" s="114" t="s">
        <v>169</v>
      </c>
      <c r="B384" s="26" t="s">
        <v>18</v>
      </c>
      <c r="C384" s="39">
        <v>6</v>
      </c>
      <c r="D384" s="39" t="s">
        <v>22</v>
      </c>
      <c r="E384" s="39" t="s">
        <v>22</v>
      </c>
      <c r="F384" s="39" t="s">
        <v>22</v>
      </c>
      <c r="G384" s="39" t="s">
        <v>22</v>
      </c>
      <c r="H384" s="39" t="s">
        <v>22</v>
      </c>
      <c r="I384" s="116">
        <v>2</v>
      </c>
      <c r="J384" s="117"/>
      <c r="K384" s="39">
        <v>4</v>
      </c>
      <c r="L384" s="39" t="s">
        <v>22</v>
      </c>
    </row>
    <row r="385" spans="1:12" ht="15" customHeight="1">
      <c r="A385" s="118"/>
      <c r="B385" s="26" t="s">
        <v>19</v>
      </c>
      <c r="C385" s="39">
        <v>3</v>
      </c>
      <c r="D385" s="39" t="s">
        <v>22</v>
      </c>
      <c r="E385" s="39" t="s">
        <v>22</v>
      </c>
      <c r="F385" s="39" t="s">
        <v>22</v>
      </c>
      <c r="G385" s="39" t="s">
        <v>22</v>
      </c>
      <c r="H385" s="39" t="s">
        <v>22</v>
      </c>
      <c r="I385" s="116">
        <v>1</v>
      </c>
      <c r="J385" s="117"/>
      <c r="K385" s="39">
        <v>2</v>
      </c>
      <c r="L385" s="39" t="s">
        <v>22</v>
      </c>
    </row>
    <row r="386" spans="1:12" ht="15" customHeight="1">
      <c r="A386" s="115"/>
      <c r="B386" s="26" t="s">
        <v>20</v>
      </c>
      <c r="C386" s="39">
        <v>3</v>
      </c>
      <c r="D386" s="39" t="s">
        <v>22</v>
      </c>
      <c r="E386" s="39" t="s">
        <v>22</v>
      </c>
      <c r="F386" s="39" t="s">
        <v>22</v>
      </c>
      <c r="G386" s="39" t="s">
        <v>22</v>
      </c>
      <c r="H386" s="39" t="s">
        <v>22</v>
      </c>
      <c r="I386" s="116">
        <v>1</v>
      </c>
      <c r="J386" s="117"/>
      <c r="K386" s="39">
        <v>2</v>
      </c>
      <c r="L386" s="39" t="s">
        <v>22</v>
      </c>
    </row>
    <row r="387" spans="1:12" ht="15" customHeight="1">
      <c r="A387" s="114" t="s">
        <v>193</v>
      </c>
      <c r="B387" s="26" t="s">
        <v>18</v>
      </c>
      <c r="C387" s="39">
        <v>6</v>
      </c>
      <c r="D387" s="39" t="s">
        <v>22</v>
      </c>
      <c r="E387" s="39" t="s">
        <v>22</v>
      </c>
      <c r="F387" s="39" t="s">
        <v>22</v>
      </c>
      <c r="G387" s="39" t="s">
        <v>22</v>
      </c>
      <c r="H387" s="39" t="s">
        <v>22</v>
      </c>
      <c r="I387" s="116">
        <v>6</v>
      </c>
      <c r="J387" s="117"/>
      <c r="K387" s="39" t="s">
        <v>22</v>
      </c>
      <c r="L387" s="39" t="s">
        <v>22</v>
      </c>
    </row>
    <row r="388" spans="1:12" ht="15" customHeight="1">
      <c r="A388" s="115"/>
      <c r="B388" s="26" t="s">
        <v>19</v>
      </c>
      <c r="C388" s="39">
        <v>6</v>
      </c>
      <c r="D388" s="39" t="s">
        <v>22</v>
      </c>
      <c r="E388" s="39" t="s">
        <v>22</v>
      </c>
      <c r="F388" s="39" t="s">
        <v>22</v>
      </c>
      <c r="G388" s="39" t="s">
        <v>22</v>
      </c>
      <c r="H388" s="39" t="s">
        <v>22</v>
      </c>
      <c r="I388" s="116">
        <v>6</v>
      </c>
      <c r="J388" s="117"/>
      <c r="K388" s="39" t="s">
        <v>22</v>
      </c>
      <c r="L388" s="39" t="s">
        <v>22</v>
      </c>
    </row>
    <row r="389" spans="1:12" ht="15" customHeight="1">
      <c r="A389" s="114" t="s">
        <v>167</v>
      </c>
      <c r="B389" s="26" t="s">
        <v>18</v>
      </c>
      <c r="C389" s="39">
        <v>6</v>
      </c>
      <c r="D389" s="39" t="s">
        <v>22</v>
      </c>
      <c r="E389" s="39" t="s">
        <v>22</v>
      </c>
      <c r="F389" s="39" t="s">
        <v>22</v>
      </c>
      <c r="G389" s="39" t="s">
        <v>22</v>
      </c>
      <c r="H389" s="39" t="s">
        <v>22</v>
      </c>
      <c r="I389" s="116">
        <v>2</v>
      </c>
      <c r="J389" s="117"/>
      <c r="K389" s="39">
        <v>3</v>
      </c>
      <c r="L389" s="39">
        <v>1</v>
      </c>
    </row>
    <row r="390" spans="1:12" ht="15" customHeight="1">
      <c r="A390" s="118"/>
      <c r="B390" s="26" t="s">
        <v>19</v>
      </c>
      <c r="C390" s="39">
        <v>3</v>
      </c>
      <c r="D390" s="39" t="s">
        <v>22</v>
      </c>
      <c r="E390" s="39" t="s">
        <v>22</v>
      </c>
      <c r="F390" s="39" t="s">
        <v>22</v>
      </c>
      <c r="G390" s="39" t="s">
        <v>22</v>
      </c>
      <c r="H390" s="39" t="s">
        <v>22</v>
      </c>
      <c r="I390" s="116">
        <v>2</v>
      </c>
      <c r="J390" s="117"/>
      <c r="K390" s="39" t="s">
        <v>22</v>
      </c>
      <c r="L390" s="39">
        <v>1</v>
      </c>
    </row>
    <row r="391" spans="1:12" ht="15" customHeight="1">
      <c r="A391" s="115"/>
      <c r="B391" s="26" t="s">
        <v>20</v>
      </c>
      <c r="C391" s="39">
        <v>3</v>
      </c>
      <c r="D391" s="39" t="s">
        <v>22</v>
      </c>
      <c r="E391" s="39" t="s">
        <v>22</v>
      </c>
      <c r="F391" s="39" t="s">
        <v>22</v>
      </c>
      <c r="G391" s="39" t="s">
        <v>22</v>
      </c>
      <c r="H391" s="39" t="s">
        <v>22</v>
      </c>
      <c r="I391" s="116" t="s">
        <v>22</v>
      </c>
      <c r="J391" s="117"/>
      <c r="K391" s="39">
        <v>3</v>
      </c>
      <c r="L391" s="39" t="s">
        <v>22</v>
      </c>
    </row>
    <row r="392" spans="1:12" ht="15" customHeight="1">
      <c r="A392" s="114" t="s">
        <v>117</v>
      </c>
      <c r="B392" s="26" t="s">
        <v>18</v>
      </c>
      <c r="C392" s="39">
        <v>6</v>
      </c>
      <c r="D392" s="39" t="s">
        <v>22</v>
      </c>
      <c r="E392" s="39" t="s">
        <v>22</v>
      </c>
      <c r="F392" s="39" t="s">
        <v>22</v>
      </c>
      <c r="G392" s="39" t="s">
        <v>22</v>
      </c>
      <c r="H392" s="39" t="s">
        <v>22</v>
      </c>
      <c r="I392" s="116" t="s">
        <v>22</v>
      </c>
      <c r="J392" s="117"/>
      <c r="K392" s="39">
        <v>1</v>
      </c>
      <c r="L392" s="39">
        <v>5</v>
      </c>
    </row>
    <row r="393" spans="1:12" ht="15" customHeight="1">
      <c r="A393" s="118"/>
      <c r="B393" s="26" t="s">
        <v>19</v>
      </c>
      <c r="C393" s="39">
        <v>2</v>
      </c>
      <c r="D393" s="39" t="s">
        <v>22</v>
      </c>
      <c r="E393" s="39" t="s">
        <v>22</v>
      </c>
      <c r="F393" s="39" t="s">
        <v>22</v>
      </c>
      <c r="G393" s="39" t="s">
        <v>22</v>
      </c>
      <c r="H393" s="39" t="s">
        <v>22</v>
      </c>
      <c r="I393" s="116" t="s">
        <v>22</v>
      </c>
      <c r="J393" s="117"/>
      <c r="K393" s="39" t="s">
        <v>22</v>
      </c>
      <c r="L393" s="39">
        <v>2</v>
      </c>
    </row>
    <row r="394" spans="1:12" ht="15" customHeight="1">
      <c r="A394" s="115"/>
      <c r="B394" s="26" t="s">
        <v>20</v>
      </c>
      <c r="C394" s="39">
        <v>4</v>
      </c>
      <c r="D394" s="39" t="s">
        <v>22</v>
      </c>
      <c r="E394" s="39" t="s">
        <v>22</v>
      </c>
      <c r="F394" s="39" t="s">
        <v>22</v>
      </c>
      <c r="G394" s="39" t="s">
        <v>22</v>
      </c>
      <c r="H394" s="39" t="s">
        <v>22</v>
      </c>
      <c r="I394" s="116" t="s">
        <v>22</v>
      </c>
      <c r="J394" s="117"/>
      <c r="K394" s="39">
        <v>1</v>
      </c>
      <c r="L394" s="39">
        <v>3</v>
      </c>
    </row>
    <row r="395" spans="1:12" ht="15" customHeight="1">
      <c r="A395" s="114" t="s">
        <v>662</v>
      </c>
      <c r="B395" s="26" t="s">
        <v>18</v>
      </c>
      <c r="C395" s="39">
        <v>6</v>
      </c>
      <c r="D395" s="39" t="s">
        <v>22</v>
      </c>
      <c r="E395" s="39" t="s">
        <v>22</v>
      </c>
      <c r="F395" s="39" t="s">
        <v>22</v>
      </c>
      <c r="G395" s="39" t="s">
        <v>22</v>
      </c>
      <c r="H395" s="39" t="s">
        <v>22</v>
      </c>
      <c r="I395" s="116" t="s">
        <v>22</v>
      </c>
      <c r="J395" s="117"/>
      <c r="K395" s="39">
        <v>2</v>
      </c>
      <c r="L395" s="39">
        <v>4</v>
      </c>
    </row>
    <row r="396" spans="1:12" ht="15" customHeight="1">
      <c r="A396" s="118"/>
      <c r="B396" s="26" t="s">
        <v>19</v>
      </c>
      <c r="C396" s="39">
        <v>4</v>
      </c>
      <c r="D396" s="39" t="s">
        <v>22</v>
      </c>
      <c r="E396" s="39" t="s">
        <v>22</v>
      </c>
      <c r="F396" s="39" t="s">
        <v>22</v>
      </c>
      <c r="G396" s="39" t="s">
        <v>22</v>
      </c>
      <c r="H396" s="39" t="s">
        <v>22</v>
      </c>
      <c r="I396" s="116" t="s">
        <v>22</v>
      </c>
      <c r="J396" s="117"/>
      <c r="K396" s="39">
        <v>1</v>
      </c>
      <c r="L396" s="39">
        <v>3</v>
      </c>
    </row>
    <row r="397" spans="1:12" ht="15" customHeight="1">
      <c r="A397" s="115"/>
      <c r="B397" s="26" t="s">
        <v>20</v>
      </c>
      <c r="C397" s="39">
        <v>2</v>
      </c>
      <c r="D397" s="39" t="s">
        <v>22</v>
      </c>
      <c r="E397" s="39" t="s">
        <v>22</v>
      </c>
      <c r="F397" s="39" t="s">
        <v>22</v>
      </c>
      <c r="G397" s="39" t="s">
        <v>22</v>
      </c>
      <c r="H397" s="39" t="s">
        <v>22</v>
      </c>
      <c r="I397" s="116" t="s">
        <v>22</v>
      </c>
      <c r="J397" s="117"/>
      <c r="K397" s="39">
        <v>1</v>
      </c>
      <c r="L397" s="39">
        <v>1</v>
      </c>
    </row>
    <row r="398" spans="1:12" ht="15" customHeight="1">
      <c r="A398" s="114" t="s">
        <v>73</v>
      </c>
      <c r="B398" s="26" t="s">
        <v>18</v>
      </c>
      <c r="C398" s="39">
        <v>5</v>
      </c>
      <c r="D398" s="39" t="s">
        <v>22</v>
      </c>
      <c r="E398" s="39">
        <v>1</v>
      </c>
      <c r="F398" s="39">
        <v>4</v>
      </c>
      <c r="G398" s="39" t="s">
        <v>22</v>
      </c>
      <c r="H398" s="39" t="s">
        <v>22</v>
      </c>
      <c r="I398" s="116" t="s">
        <v>22</v>
      </c>
      <c r="J398" s="117"/>
      <c r="K398" s="39" t="s">
        <v>22</v>
      </c>
      <c r="L398" s="39" t="s">
        <v>22</v>
      </c>
    </row>
    <row r="399" spans="1:12" ht="15" customHeight="1">
      <c r="A399" s="118"/>
      <c r="B399" s="26" t="s">
        <v>19</v>
      </c>
      <c r="C399" s="39">
        <v>2</v>
      </c>
      <c r="D399" s="39" t="s">
        <v>22</v>
      </c>
      <c r="E399" s="39" t="s">
        <v>22</v>
      </c>
      <c r="F399" s="39">
        <v>2</v>
      </c>
      <c r="G399" s="39" t="s">
        <v>22</v>
      </c>
      <c r="H399" s="39" t="s">
        <v>22</v>
      </c>
      <c r="I399" s="116" t="s">
        <v>22</v>
      </c>
      <c r="J399" s="117"/>
      <c r="K399" s="39" t="s">
        <v>22</v>
      </c>
      <c r="L399" s="39" t="s">
        <v>22</v>
      </c>
    </row>
    <row r="400" spans="1:12" ht="15" customHeight="1">
      <c r="A400" s="115"/>
      <c r="B400" s="26" t="s">
        <v>20</v>
      </c>
      <c r="C400" s="39">
        <v>3</v>
      </c>
      <c r="D400" s="39" t="s">
        <v>22</v>
      </c>
      <c r="E400" s="39">
        <v>1</v>
      </c>
      <c r="F400" s="39">
        <v>2</v>
      </c>
      <c r="G400" s="39" t="s">
        <v>22</v>
      </c>
      <c r="H400" s="39" t="s">
        <v>22</v>
      </c>
      <c r="I400" s="116" t="s">
        <v>22</v>
      </c>
      <c r="J400" s="117"/>
      <c r="K400" s="39" t="s">
        <v>22</v>
      </c>
      <c r="L400" s="39" t="s">
        <v>22</v>
      </c>
    </row>
    <row r="401" spans="1:12" ht="15" customHeight="1">
      <c r="A401" s="114" t="s">
        <v>247</v>
      </c>
      <c r="B401" s="26" t="s">
        <v>18</v>
      </c>
      <c r="C401" s="39">
        <v>5</v>
      </c>
      <c r="D401" s="39" t="s">
        <v>22</v>
      </c>
      <c r="E401" s="39">
        <v>1</v>
      </c>
      <c r="F401" s="39">
        <v>4</v>
      </c>
      <c r="G401" s="39" t="s">
        <v>22</v>
      </c>
      <c r="H401" s="39" t="s">
        <v>22</v>
      </c>
      <c r="I401" s="116" t="s">
        <v>22</v>
      </c>
      <c r="J401" s="117"/>
      <c r="K401" s="39" t="s">
        <v>22</v>
      </c>
      <c r="L401" s="39" t="s">
        <v>22</v>
      </c>
    </row>
    <row r="402" spans="1:12" ht="15" customHeight="1">
      <c r="A402" s="118"/>
      <c r="B402" s="26" t="s">
        <v>19</v>
      </c>
      <c r="C402" s="39">
        <v>3</v>
      </c>
      <c r="D402" s="39" t="s">
        <v>22</v>
      </c>
      <c r="E402" s="39">
        <v>1</v>
      </c>
      <c r="F402" s="39">
        <v>2</v>
      </c>
      <c r="G402" s="39" t="s">
        <v>22</v>
      </c>
      <c r="H402" s="39" t="s">
        <v>22</v>
      </c>
      <c r="I402" s="116" t="s">
        <v>22</v>
      </c>
      <c r="J402" s="117"/>
      <c r="K402" s="39" t="s">
        <v>22</v>
      </c>
      <c r="L402" s="39" t="s">
        <v>22</v>
      </c>
    </row>
    <row r="403" spans="1:12" ht="15" customHeight="1">
      <c r="A403" s="115"/>
      <c r="B403" s="26" t="s">
        <v>20</v>
      </c>
      <c r="C403" s="39">
        <v>2</v>
      </c>
      <c r="D403" s="39" t="s">
        <v>22</v>
      </c>
      <c r="E403" s="39" t="s">
        <v>22</v>
      </c>
      <c r="F403" s="39">
        <v>2</v>
      </c>
      <c r="G403" s="39" t="s">
        <v>22</v>
      </c>
      <c r="H403" s="39" t="s">
        <v>22</v>
      </c>
      <c r="I403" s="116" t="s">
        <v>22</v>
      </c>
      <c r="J403" s="117"/>
      <c r="K403" s="39" t="s">
        <v>22</v>
      </c>
      <c r="L403" s="39" t="s">
        <v>22</v>
      </c>
    </row>
    <row r="404" spans="1:12" ht="15" customHeight="1">
      <c r="A404" s="114" t="s">
        <v>379</v>
      </c>
      <c r="B404" s="26" t="s">
        <v>18</v>
      </c>
      <c r="C404" s="39">
        <v>5</v>
      </c>
      <c r="D404" s="39" t="s">
        <v>22</v>
      </c>
      <c r="E404" s="39">
        <v>1</v>
      </c>
      <c r="F404" s="39">
        <v>2</v>
      </c>
      <c r="G404" s="39" t="s">
        <v>22</v>
      </c>
      <c r="H404" s="39" t="s">
        <v>22</v>
      </c>
      <c r="I404" s="116" t="s">
        <v>22</v>
      </c>
      <c r="J404" s="117"/>
      <c r="K404" s="39">
        <v>1</v>
      </c>
      <c r="L404" s="39">
        <v>1</v>
      </c>
    </row>
    <row r="405" spans="1:12" ht="15" customHeight="1">
      <c r="A405" s="115"/>
      <c r="B405" s="26" t="s">
        <v>19</v>
      </c>
      <c r="C405" s="39">
        <v>5</v>
      </c>
      <c r="D405" s="39" t="s">
        <v>22</v>
      </c>
      <c r="E405" s="39">
        <v>1</v>
      </c>
      <c r="F405" s="39">
        <v>2</v>
      </c>
      <c r="G405" s="39" t="s">
        <v>22</v>
      </c>
      <c r="H405" s="39" t="s">
        <v>22</v>
      </c>
      <c r="I405" s="116" t="s">
        <v>22</v>
      </c>
      <c r="J405" s="117"/>
      <c r="K405" s="39">
        <v>1</v>
      </c>
      <c r="L405" s="39">
        <v>1</v>
      </c>
    </row>
    <row r="406" spans="1:12" ht="15" customHeight="1">
      <c r="A406" s="114" t="s">
        <v>211</v>
      </c>
      <c r="B406" s="26" t="s">
        <v>18</v>
      </c>
      <c r="C406" s="39">
        <v>5</v>
      </c>
      <c r="D406" s="39" t="s">
        <v>22</v>
      </c>
      <c r="E406" s="39">
        <v>1</v>
      </c>
      <c r="F406" s="39" t="s">
        <v>22</v>
      </c>
      <c r="G406" s="39" t="s">
        <v>22</v>
      </c>
      <c r="H406" s="39" t="s">
        <v>22</v>
      </c>
      <c r="I406" s="116" t="s">
        <v>22</v>
      </c>
      <c r="J406" s="117"/>
      <c r="K406" s="39">
        <v>2</v>
      </c>
      <c r="L406" s="39">
        <v>2</v>
      </c>
    </row>
    <row r="407" spans="1:12" ht="15" customHeight="1">
      <c r="A407" s="118"/>
      <c r="B407" s="26" t="s">
        <v>19</v>
      </c>
      <c r="C407" s="39">
        <v>2</v>
      </c>
      <c r="D407" s="39" t="s">
        <v>22</v>
      </c>
      <c r="E407" s="39">
        <v>1</v>
      </c>
      <c r="F407" s="39" t="s">
        <v>22</v>
      </c>
      <c r="G407" s="39" t="s">
        <v>22</v>
      </c>
      <c r="H407" s="39" t="s">
        <v>22</v>
      </c>
      <c r="I407" s="116" t="s">
        <v>22</v>
      </c>
      <c r="J407" s="117"/>
      <c r="K407" s="39" t="s">
        <v>22</v>
      </c>
      <c r="L407" s="39">
        <v>1</v>
      </c>
    </row>
    <row r="408" spans="1:12" ht="15" customHeight="1">
      <c r="A408" s="115"/>
      <c r="B408" s="26" t="s">
        <v>20</v>
      </c>
      <c r="C408" s="39">
        <v>3</v>
      </c>
      <c r="D408" s="39" t="s">
        <v>22</v>
      </c>
      <c r="E408" s="39" t="s">
        <v>22</v>
      </c>
      <c r="F408" s="39" t="s">
        <v>22</v>
      </c>
      <c r="G408" s="39" t="s">
        <v>22</v>
      </c>
      <c r="H408" s="39" t="s">
        <v>22</v>
      </c>
      <c r="I408" s="116" t="s">
        <v>22</v>
      </c>
      <c r="J408" s="117"/>
      <c r="K408" s="39">
        <v>2</v>
      </c>
      <c r="L408" s="39">
        <v>1</v>
      </c>
    </row>
    <row r="409" spans="1:12" ht="15" customHeight="1">
      <c r="A409" s="114" t="s">
        <v>269</v>
      </c>
      <c r="B409" s="26" t="s">
        <v>18</v>
      </c>
      <c r="C409" s="39">
        <v>5</v>
      </c>
      <c r="D409" s="39" t="s">
        <v>22</v>
      </c>
      <c r="E409" s="39" t="s">
        <v>22</v>
      </c>
      <c r="F409" s="39">
        <v>1</v>
      </c>
      <c r="G409" s="39">
        <v>1</v>
      </c>
      <c r="H409" s="39" t="s">
        <v>22</v>
      </c>
      <c r="I409" s="116">
        <v>1</v>
      </c>
      <c r="J409" s="117"/>
      <c r="K409" s="39">
        <v>2</v>
      </c>
      <c r="L409" s="39" t="s">
        <v>22</v>
      </c>
    </row>
    <row r="410" spans="1:12" ht="15" customHeight="1">
      <c r="A410" s="118"/>
      <c r="B410" s="26" t="s">
        <v>19</v>
      </c>
      <c r="C410" s="39">
        <v>3</v>
      </c>
      <c r="D410" s="39" t="s">
        <v>22</v>
      </c>
      <c r="E410" s="39" t="s">
        <v>22</v>
      </c>
      <c r="F410" s="39" t="s">
        <v>22</v>
      </c>
      <c r="G410" s="39" t="s">
        <v>22</v>
      </c>
      <c r="H410" s="39" t="s">
        <v>22</v>
      </c>
      <c r="I410" s="116">
        <v>1</v>
      </c>
      <c r="J410" s="117"/>
      <c r="K410" s="39">
        <v>2</v>
      </c>
      <c r="L410" s="39" t="s">
        <v>22</v>
      </c>
    </row>
    <row r="411" spans="1:12" ht="15" customHeight="1">
      <c r="A411" s="115"/>
      <c r="B411" s="26" t="s">
        <v>20</v>
      </c>
      <c r="C411" s="39">
        <v>2</v>
      </c>
      <c r="D411" s="39" t="s">
        <v>22</v>
      </c>
      <c r="E411" s="39" t="s">
        <v>22</v>
      </c>
      <c r="F411" s="39">
        <v>1</v>
      </c>
      <c r="G411" s="39">
        <v>1</v>
      </c>
      <c r="H411" s="39" t="s">
        <v>22</v>
      </c>
      <c r="I411" s="116" t="s">
        <v>22</v>
      </c>
      <c r="J411" s="117"/>
      <c r="K411" s="39" t="s">
        <v>22</v>
      </c>
      <c r="L411" s="39" t="s">
        <v>22</v>
      </c>
    </row>
    <row r="412" spans="1:12" ht="15" customHeight="1">
      <c r="A412" s="114" t="s">
        <v>97</v>
      </c>
      <c r="B412" s="26" t="s">
        <v>18</v>
      </c>
      <c r="C412" s="39">
        <v>5</v>
      </c>
      <c r="D412" s="39" t="s">
        <v>22</v>
      </c>
      <c r="E412" s="39" t="s">
        <v>22</v>
      </c>
      <c r="F412" s="39">
        <v>2</v>
      </c>
      <c r="G412" s="39">
        <v>1</v>
      </c>
      <c r="H412" s="39" t="s">
        <v>22</v>
      </c>
      <c r="I412" s="116">
        <v>2</v>
      </c>
      <c r="J412" s="117"/>
      <c r="K412" s="39" t="s">
        <v>22</v>
      </c>
      <c r="L412" s="39" t="s">
        <v>22</v>
      </c>
    </row>
    <row r="413" spans="1:12" ht="15" customHeight="1">
      <c r="A413" s="118"/>
      <c r="B413" s="26" t="s">
        <v>19</v>
      </c>
      <c r="C413" s="39">
        <v>3</v>
      </c>
      <c r="D413" s="39" t="s">
        <v>22</v>
      </c>
      <c r="E413" s="39" t="s">
        <v>22</v>
      </c>
      <c r="F413" s="39">
        <v>1</v>
      </c>
      <c r="G413" s="39" t="s">
        <v>22</v>
      </c>
      <c r="H413" s="39" t="s">
        <v>22</v>
      </c>
      <c r="I413" s="116">
        <v>2</v>
      </c>
      <c r="J413" s="117"/>
      <c r="K413" s="39" t="s">
        <v>22</v>
      </c>
      <c r="L413" s="39" t="s">
        <v>22</v>
      </c>
    </row>
    <row r="414" spans="1:12" ht="15" customHeight="1">
      <c r="A414" s="115"/>
      <c r="B414" s="26" t="s">
        <v>20</v>
      </c>
      <c r="C414" s="39">
        <v>2</v>
      </c>
      <c r="D414" s="39" t="s">
        <v>22</v>
      </c>
      <c r="E414" s="39" t="s">
        <v>22</v>
      </c>
      <c r="F414" s="39">
        <v>1</v>
      </c>
      <c r="G414" s="39">
        <v>1</v>
      </c>
      <c r="H414" s="39" t="s">
        <v>22</v>
      </c>
      <c r="I414" s="116" t="s">
        <v>22</v>
      </c>
      <c r="J414" s="117"/>
      <c r="K414" s="39" t="s">
        <v>22</v>
      </c>
      <c r="L414" s="39" t="s">
        <v>22</v>
      </c>
    </row>
    <row r="415" spans="1:12" ht="15" customHeight="1">
      <c r="A415" s="114" t="s">
        <v>411</v>
      </c>
      <c r="B415" s="26" t="s">
        <v>18</v>
      </c>
      <c r="C415" s="39">
        <v>5</v>
      </c>
      <c r="D415" s="39" t="s">
        <v>22</v>
      </c>
      <c r="E415" s="39" t="s">
        <v>22</v>
      </c>
      <c r="F415" s="39" t="s">
        <v>22</v>
      </c>
      <c r="G415" s="39">
        <v>2</v>
      </c>
      <c r="H415" s="39" t="s">
        <v>22</v>
      </c>
      <c r="I415" s="116">
        <v>2</v>
      </c>
      <c r="J415" s="117"/>
      <c r="K415" s="39">
        <v>1</v>
      </c>
      <c r="L415" s="39" t="s">
        <v>22</v>
      </c>
    </row>
    <row r="416" spans="1:12" ht="15" customHeight="1">
      <c r="A416" s="118"/>
      <c r="B416" s="26" t="s">
        <v>19</v>
      </c>
      <c r="C416" s="39">
        <v>4</v>
      </c>
      <c r="D416" s="39" t="s">
        <v>22</v>
      </c>
      <c r="E416" s="39" t="s">
        <v>22</v>
      </c>
      <c r="F416" s="39" t="s">
        <v>22</v>
      </c>
      <c r="G416" s="39">
        <v>1</v>
      </c>
      <c r="H416" s="39" t="s">
        <v>22</v>
      </c>
      <c r="I416" s="116">
        <v>2</v>
      </c>
      <c r="J416" s="117"/>
      <c r="K416" s="39">
        <v>1</v>
      </c>
      <c r="L416" s="39" t="s">
        <v>22</v>
      </c>
    </row>
    <row r="417" spans="1:12" ht="15" customHeight="1">
      <c r="A417" s="115"/>
      <c r="B417" s="26" t="s">
        <v>20</v>
      </c>
      <c r="C417" s="39">
        <v>1</v>
      </c>
      <c r="D417" s="39" t="s">
        <v>22</v>
      </c>
      <c r="E417" s="39" t="s">
        <v>22</v>
      </c>
      <c r="F417" s="39" t="s">
        <v>22</v>
      </c>
      <c r="G417" s="39">
        <v>1</v>
      </c>
      <c r="H417" s="39" t="s">
        <v>22</v>
      </c>
      <c r="I417" s="116" t="s">
        <v>22</v>
      </c>
      <c r="J417" s="117"/>
      <c r="K417" s="39" t="s">
        <v>22</v>
      </c>
      <c r="L417" s="39" t="s">
        <v>22</v>
      </c>
    </row>
    <row r="418" spans="1:12" ht="15" customHeight="1">
      <c r="A418" s="114" t="s">
        <v>91</v>
      </c>
      <c r="B418" s="26" t="s">
        <v>18</v>
      </c>
      <c r="C418" s="39">
        <v>5</v>
      </c>
      <c r="D418" s="39" t="s">
        <v>22</v>
      </c>
      <c r="E418" s="39" t="s">
        <v>22</v>
      </c>
      <c r="F418" s="39" t="s">
        <v>22</v>
      </c>
      <c r="G418" s="39">
        <v>1</v>
      </c>
      <c r="H418" s="39" t="s">
        <v>22</v>
      </c>
      <c r="I418" s="116" t="s">
        <v>22</v>
      </c>
      <c r="J418" s="117"/>
      <c r="K418" s="39">
        <v>2</v>
      </c>
      <c r="L418" s="39">
        <v>2</v>
      </c>
    </row>
    <row r="419" spans="1:12" ht="15" customHeight="1">
      <c r="A419" s="115"/>
      <c r="B419" s="26" t="s">
        <v>20</v>
      </c>
      <c r="C419" s="39">
        <v>5</v>
      </c>
      <c r="D419" s="39" t="s">
        <v>22</v>
      </c>
      <c r="E419" s="39" t="s">
        <v>22</v>
      </c>
      <c r="F419" s="39" t="s">
        <v>22</v>
      </c>
      <c r="G419" s="39">
        <v>1</v>
      </c>
      <c r="H419" s="39" t="s">
        <v>22</v>
      </c>
      <c r="I419" s="116" t="s">
        <v>22</v>
      </c>
      <c r="J419" s="117"/>
      <c r="K419" s="39">
        <v>2</v>
      </c>
      <c r="L419" s="39">
        <v>2</v>
      </c>
    </row>
    <row r="420" spans="1:12" ht="15" customHeight="1">
      <c r="A420" s="114" t="s">
        <v>147</v>
      </c>
      <c r="B420" s="26" t="s">
        <v>18</v>
      </c>
      <c r="C420" s="39">
        <v>5</v>
      </c>
      <c r="D420" s="39" t="s">
        <v>22</v>
      </c>
      <c r="E420" s="39" t="s">
        <v>22</v>
      </c>
      <c r="F420" s="39" t="s">
        <v>22</v>
      </c>
      <c r="G420" s="39" t="s">
        <v>22</v>
      </c>
      <c r="H420" s="39">
        <v>2</v>
      </c>
      <c r="I420" s="116">
        <v>1</v>
      </c>
      <c r="J420" s="117"/>
      <c r="K420" s="39">
        <v>1</v>
      </c>
      <c r="L420" s="39">
        <v>1</v>
      </c>
    </row>
    <row r="421" spans="1:12" ht="15" customHeight="1">
      <c r="A421" s="118"/>
      <c r="B421" s="26" t="s">
        <v>19</v>
      </c>
      <c r="C421" s="39">
        <v>2</v>
      </c>
      <c r="D421" s="39" t="s">
        <v>22</v>
      </c>
      <c r="E421" s="39" t="s">
        <v>22</v>
      </c>
      <c r="F421" s="39" t="s">
        <v>22</v>
      </c>
      <c r="G421" s="39" t="s">
        <v>22</v>
      </c>
      <c r="H421" s="39">
        <v>1</v>
      </c>
      <c r="I421" s="116" t="s">
        <v>22</v>
      </c>
      <c r="J421" s="117"/>
      <c r="K421" s="39">
        <v>1</v>
      </c>
      <c r="L421" s="39" t="s">
        <v>22</v>
      </c>
    </row>
    <row r="422" spans="1:12" ht="15" customHeight="1">
      <c r="A422" s="115"/>
      <c r="B422" s="26" t="s">
        <v>20</v>
      </c>
      <c r="C422" s="39">
        <v>3</v>
      </c>
      <c r="D422" s="39" t="s">
        <v>22</v>
      </c>
      <c r="E422" s="39" t="s">
        <v>22</v>
      </c>
      <c r="F422" s="39" t="s">
        <v>22</v>
      </c>
      <c r="G422" s="39" t="s">
        <v>22</v>
      </c>
      <c r="H422" s="39">
        <v>1</v>
      </c>
      <c r="I422" s="116">
        <v>1</v>
      </c>
      <c r="J422" s="117"/>
      <c r="K422" s="39" t="s">
        <v>22</v>
      </c>
      <c r="L422" s="39">
        <v>1</v>
      </c>
    </row>
    <row r="423" spans="1:12" ht="15" customHeight="1">
      <c r="A423" s="114" t="s">
        <v>174</v>
      </c>
      <c r="B423" s="26" t="s">
        <v>18</v>
      </c>
      <c r="C423" s="39">
        <v>5</v>
      </c>
      <c r="D423" s="39" t="s">
        <v>22</v>
      </c>
      <c r="E423" s="39" t="s">
        <v>22</v>
      </c>
      <c r="F423" s="39" t="s">
        <v>22</v>
      </c>
      <c r="G423" s="39" t="s">
        <v>22</v>
      </c>
      <c r="H423" s="39">
        <v>1</v>
      </c>
      <c r="I423" s="116">
        <v>3</v>
      </c>
      <c r="J423" s="117"/>
      <c r="K423" s="39">
        <v>1</v>
      </c>
      <c r="L423" s="39" t="s">
        <v>22</v>
      </c>
    </row>
    <row r="424" spans="1:12" ht="15" customHeight="1">
      <c r="A424" s="115"/>
      <c r="B424" s="26" t="s">
        <v>19</v>
      </c>
      <c r="C424" s="39">
        <v>5</v>
      </c>
      <c r="D424" s="39" t="s">
        <v>22</v>
      </c>
      <c r="E424" s="39" t="s">
        <v>22</v>
      </c>
      <c r="F424" s="39" t="s">
        <v>22</v>
      </c>
      <c r="G424" s="39" t="s">
        <v>22</v>
      </c>
      <c r="H424" s="39">
        <v>1</v>
      </c>
      <c r="I424" s="116">
        <v>3</v>
      </c>
      <c r="J424" s="117"/>
      <c r="K424" s="39">
        <v>1</v>
      </c>
      <c r="L424" s="39" t="s">
        <v>22</v>
      </c>
    </row>
    <row r="425" spans="1:12" ht="15" customHeight="1">
      <c r="A425" s="114" t="s">
        <v>346</v>
      </c>
      <c r="B425" s="26" t="s">
        <v>18</v>
      </c>
      <c r="C425" s="39">
        <v>5</v>
      </c>
      <c r="D425" s="39" t="s">
        <v>22</v>
      </c>
      <c r="E425" s="39" t="s">
        <v>22</v>
      </c>
      <c r="F425" s="39" t="s">
        <v>22</v>
      </c>
      <c r="G425" s="39" t="s">
        <v>22</v>
      </c>
      <c r="H425" s="39" t="s">
        <v>22</v>
      </c>
      <c r="I425" s="116">
        <v>1</v>
      </c>
      <c r="J425" s="117"/>
      <c r="K425" s="39">
        <v>3</v>
      </c>
      <c r="L425" s="39">
        <v>1</v>
      </c>
    </row>
    <row r="426" spans="1:12" ht="15" customHeight="1">
      <c r="A426" s="118"/>
      <c r="B426" s="26" t="s">
        <v>19</v>
      </c>
      <c r="C426" s="39">
        <v>4</v>
      </c>
      <c r="D426" s="39" t="s">
        <v>22</v>
      </c>
      <c r="E426" s="39" t="s">
        <v>22</v>
      </c>
      <c r="F426" s="39" t="s">
        <v>22</v>
      </c>
      <c r="G426" s="39" t="s">
        <v>22</v>
      </c>
      <c r="H426" s="39" t="s">
        <v>22</v>
      </c>
      <c r="I426" s="116" t="s">
        <v>22</v>
      </c>
      <c r="J426" s="117"/>
      <c r="K426" s="39">
        <v>3</v>
      </c>
      <c r="L426" s="39">
        <v>1</v>
      </c>
    </row>
    <row r="427" spans="1:12" ht="15" customHeight="1">
      <c r="A427" s="115"/>
      <c r="B427" s="26" t="s">
        <v>20</v>
      </c>
      <c r="C427" s="39">
        <v>1</v>
      </c>
      <c r="D427" s="39" t="s">
        <v>22</v>
      </c>
      <c r="E427" s="39" t="s">
        <v>22</v>
      </c>
      <c r="F427" s="39" t="s">
        <v>22</v>
      </c>
      <c r="G427" s="39" t="s">
        <v>22</v>
      </c>
      <c r="H427" s="39" t="s">
        <v>22</v>
      </c>
      <c r="I427" s="116">
        <v>1</v>
      </c>
      <c r="J427" s="117"/>
      <c r="K427" s="39" t="s">
        <v>22</v>
      </c>
      <c r="L427" s="39" t="s">
        <v>22</v>
      </c>
    </row>
    <row r="428" spans="1:12" ht="15" customHeight="1">
      <c r="A428" s="114" t="s">
        <v>302</v>
      </c>
      <c r="B428" s="26" t="s">
        <v>18</v>
      </c>
      <c r="C428" s="39">
        <v>5</v>
      </c>
      <c r="D428" s="39" t="s">
        <v>22</v>
      </c>
      <c r="E428" s="39" t="s">
        <v>22</v>
      </c>
      <c r="F428" s="39" t="s">
        <v>22</v>
      </c>
      <c r="G428" s="39" t="s">
        <v>22</v>
      </c>
      <c r="H428" s="39" t="s">
        <v>22</v>
      </c>
      <c r="I428" s="116">
        <v>2</v>
      </c>
      <c r="J428" s="117"/>
      <c r="K428" s="39">
        <v>2</v>
      </c>
      <c r="L428" s="39">
        <v>1</v>
      </c>
    </row>
    <row r="429" spans="1:12" ht="15" customHeight="1">
      <c r="A429" s="118"/>
      <c r="B429" s="26" t="s">
        <v>19</v>
      </c>
      <c r="C429" s="39">
        <v>4</v>
      </c>
      <c r="D429" s="39" t="s">
        <v>22</v>
      </c>
      <c r="E429" s="39" t="s">
        <v>22</v>
      </c>
      <c r="F429" s="39" t="s">
        <v>22</v>
      </c>
      <c r="G429" s="39" t="s">
        <v>22</v>
      </c>
      <c r="H429" s="39" t="s">
        <v>22</v>
      </c>
      <c r="I429" s="116">
        <v>2</v>
      </c>
      <c r="J429" s="117"/>
      <c r="K429" s="39">
        <v>1</v>
      </c>
      <c r="L429" s="39">
        <v>1</v>
      </c>
    </row>
    <row r="430" spans="1:12" ht="15" customHeight="1">
      <c r="A430" s="115"/>
      <c r="B430" s="26" t="s">
        <v>20</v>
      </c>
      <c r="C430" s="39">
        <v>1</v>
      </c>
      <c r="D430" s="39" t="s">
        <v>22</v>
      </c>
      <c r="E430" s="39" t="s">
        <v>22</v>
      </c>
      <c r="F430" s="39" t="s">
        <v>22</v>
      </c>
      <c r="G430" s="39" t="s">
        <v>22</v>
      </c>
      <c r="H430" s="39" t="s">
        <v>22</v>
      </c>
      <c r="I430" s="116" t="s">
        <v>22</v>
      </c>
      <c r="J430" s="117"/>
      <c r="K430" s="39">
        <v>1</v>
      </c>
      <c r="L430" s="39" t="s">
        <v>22</v>
      </c>
    </row>
    <row r="431" spans="1:12" ht="15" customHeight="1">
      <c r="A431" s="114" t="s">
        <v>200</v>
      </c>
      <c r="B431" s="26" t="s">
        <v>18</v>
      </c>
      <c r="C431" s="39">
        <v>5</v>
      </c>
      <c r="D431" s="39" t="s">
        <v>22</v>
      </c>
      <c r="E431" s="39" t="s">
        <v>22</v>
      </c>
      <c r="F431" s="39" t="s">
        <v>22</v>
      </c>
      <c r="G431" s="39" t="s">
        <v>22</v>
      </c>
      <c r="H431" s="39" t="s">
        <v>22</v>
      </c>
      <c r="I431" s="116">
        <v>1</v>
      </c>
      <c r="J431" s="117"/>
      <c r="K431" s="39">
        <v>4</v>
      </c>
      <c r="L431" s="39" t="s">
        <v>22</v>
      </c>
    </row>
    <row r="432" spans="1:12" ht="15" customHeight="1">
      <c r="A432" s="115"/>
      <c r="B432" s="26" t="s">
        <v>19</v>
      </c>
      <c r="C432" s="39">
        <v>5</v>
      </c>
      <c r="D432" s="39" t="s">
        <v>22</v>
      </c>
      <c r="E432" s="39" t="s">
        <v>22</v>
      </c>
      <c r="F432" s="39" t="s">
        <v>22</v>
      </c>
      <c r="G432" s="39" t="s">
        <v>22</v>
      </c>
      <c r="H432" s="39" t="s">
        <v>22</v>
      </c>
      <c r="I432" s="116">
        <v>1</v>
      </c>
      <c r="J432" s="117"/>
      <c r="K432" s="39">
        <v>4</v>
      </c>
      <c r="L432" s="39" t="s">
        <v>22</v>
      </c>
    </row>
    <row r="433" spans="1:12" ht="15" customHeight="1">
      <c r="A433" s="114" t="s">
        <v>132</v>
      </c>
      <c r="B433" s="26" t="s">
        <v>18</v>
      </c>
      <c r="C433" s="39">
        <v>5</v>
      </c>
      <c r="D433" s="39" t="s">
        <v>22</v>
      </c>
      <c r="E433" s="39" t="s">
        <v>22</v>
      </c>
      <c r="F433" s="39" t="s">
        <v>22</v>
      </c>
      <c r="G433" s="39" t="s">
        <v>22</v>
      </c>
      <c r="H433" s="39" t="s">
        <v>22</v>
      </c>
      <c r="I433" s="116" t="s">
        <v>22</v>
      </c>
      <c r="J433" s="117"/>
      <c r="K433" s="39">
        <v>2</v>
      </c>
      <c r="L433" s="39">
        <v>3</v>
      </c>
    </row>
    <row r="434" spans="1:12" ht="15" customHeight="1">
      <c r="A434" s="118"/>
      <c r="B434" s="26" t="s">
        <v>19</v>
      </c>
      <c r="C434" s="39">
        <v>2</v>
      </c>
      <c r="D434" s="39" t="s">
        <v>22</v>
      </c>
      <c r="E434" s="39" t="s">
        <v>22</v>
      </c>
      <c r="F434" s="39" t="s">
        <v>22</v>
      </c>
      <c r="G434" s="39" t="s">
        <v>22</v>
      </c>
      <c r="H434" s="39" t="s">
        <v>22</v>
      </c>
      <c r="I434" s="116" t="s">
        <v>22</v>
      </c>
      <c r="J434" s="117"/>
      <c r="K434" s="39" t="s">
        <v>22</v>
      </c>
      <c r="L434" s="39">
        <v>2</v>
      </c>
    </row>
    <row r="435" spans="1:12" ht="15" customHeight="1">
      <c r="A435" s="115"/>
      <c r="B435" s="26" t="s">
        <v>20</v>
      </c>
      <c r="C435" s="39">
        <v>3</v>
      </c>
      <c r="D435" s="39" t="s">
        <v>22</v>
      </c>
      <c r="E435" s="39" t="s">
        <v>22</v>
      </c>
      <c r="F435" s="39" t="s">
        <v>22</v>
      </c>
      <c r="G435" s="39" t="s">
        <v>22</v>
      </c>
      <c r="H435" s="39" t="s">
        <v>22</v>
      </c>
      <c r="I435" s="116" t="s">
        <v>22</v>
      </c>
      <c r="J435" s="117"/>
      <c r="K435" s="39">
        <v>2</v>
      </c>
      <c r="L435" s="39">
        <v>1</v>
      </c>
    </row>
    <row r="436" spans="1:12" ht="15" customHeight="1">
      <c r="A436" s="114" t="s">
        <v>85</v>
      </c>
      <c r="B436" s="26" t="s">
        <v>18</v>
      </c>
      <c r="C436" s="39">
        <v>5</v>
      </c>
      <c r="D436" s="39" t="s">
        <v>22</v>
      </c>
      <c r="E436" s="39" t="s">
        <v>22</v>
      </c>
      <c r="F436" s="39" t="s">
        <v>22</v>
      </c>
      <c r="G436" s="39" t="s">
        <v>22</v>
      </c>
      <c r="H436" s="39" t="s">
        <v>22</v>
      </c>
      <c r="I436" s="116" t="s">
        <v>22</v>
      </c>
      <c r="J436" s="117"/>
      <c r="K436" s="39">
        <v>1</v>
      </c>
      <c r="L436" s="39">
        <v>4</v>
      </c>
    </row>
    <row r="437" spans="1:12" ht="15" customHeight="1">
      <c r="A437" s="118"/>
      <c r="B437" s="26" t="s">
        <v>19</v>
      </c>
      <c r="C437" s="39">
        <v>3</v>
      </c>
      <c r="D437" s="39" t="s">
        <v>22</v>
      </c>
      <c r="E437" s="39" t="s">
        <v>22</v>
      </c>
      <c r="F437" s="39" t="s">
        <v>22</v>
      </c>
      <c r="G437" s="39" t="s">
        <v>22</v>
      </c>
      <c r="H437" s="39" t="s">
        <v>22</v>
      </c>
      <c r="I437" s="116" t="s">
        <v>22</v>
      </c>
      <c r="J437" s="117"/>
      <c r="K437" s="39">
        <v>1</v>
      </c>
      <c r="L437" s="39">
        <v>2</v>
      </c>
    </row>
    <row r="438" spans="1:12" ht="15" customHeight="1">
      <c r="A438" s="115"/>
      <c r="B438" s="26" t="s">
        <v>20</v>
      </c>
      <c r="C438" s="39">
        <v>2</v>
      </c>
      <c r="D438" s="39" t="s">
        <v>22</v>
      </c>
      <c r="E438" s="39" t="s">
        <v>22</v>
      </c>
      <c r="F438" s="39" t="s">
        <v>22</v>
      </c>
      <c r="G438" s="39" t="s">
        <v>22</v>
      </c>
      <c r="H438" s="39" t="s">
        <v>22</v>
      </c>
      <c r="I438" s="116" t="s">
        <v>22</v>
      </c>
      <c r="J438" s="117"/>
      <c r="K438" s="39" t="s">
        <v>22</v>
      </c>
      <c r="L438" s="39">
        <v>2</v>
      </c>
    </row>
    <row r="439" spans="1:12" ht="15" customHeight="1">
      <c r="A439" s="114" t="s">
        <v>368</v>
      </c>
      <c r="B439" s="26" t="s">
        <v>18</v>
      </c>
      <c r="C439" s="39">
        <v>4</v>
      </c>
      <c r="D439" s="39">
        <v>4</v>
      </c>
      <c r="E439" s="39" t="s">
        <v>22</v>
      </c>
      <c r="F439" s="39" t="s">
        <v>22</v>
      </c>
      <c r="G439" s="39" t="s">
        <v>22</v>
      </c>
      <c r="H439" s="39" t="s">
        <v>22</v>
      </c>
      <c r="I439" s="116" t="s">
        <v>22</v>
      </c>
      <c r="J439" s="117"/>
      <c r="K439" s="39" t="s">
        <v>22</v>
      </c>
      <c r="L439" s="39" t="s">
        <v>22</v>
      </c>
    </row>
    <row r="440" spans="1:12" ht="15" customHeight="1">
      <c r="A440" s="118"/>
      <c r="B440" s="26" t="s">
        <v>19</v>
      </c>
      <c r="C440" s="39">
        <v>2</v>
      </c>
      <c r="D440" s="39">
        <v>2</v>
      </c>
      <c r="E440" s="39" t="s">
        <v>22</v>
      </c>
      <c r="F440" s="39" t="s">
        <v>22</v>
      </c>
      <c r="G440" s="39" t="s">
        <v>22</v>
      </c>
      <c r="H440" s="39" t="s">
        <v>22</v>
      </c>
      <c r="I440" s="116" t="s">
        <v>22</v>
      </c>
      <c r="J440" s="117"/>
      <c r="K440" s="39" t="s">
        <v>22</v>
      </c>
      <c r="L440" s="39" t="s">
        <v>22</v>
      </c>
    </row>
    <row r="441" spans="1:12" ht="15" customHeight="1">
      <c r="A441" s="115"/>
      <c r="B441" s="26" t="s">
        <v>20</v>
      </c>
      <c r="C441" s="39">
        <v>2</v>
      </c>
      <c r="D441" s="39">
        <v>2</v>
      </c>
      <c r="E441" s="39" t="s">
        <v>22</v>
      </c>
      <c r="F441" s="39" t="s">
        <v>22</v>
      </c>
      <c r="G441" s="39" t="s">
        <v>22</v>
      </c>
      <c r="H441" s="39" t="s">
        <v>22</v>
      </c>
      <c r="I441" s="116" t="s">
        <v>22</v>
      </c>
      <c r="J441" s="117"/>
      <c r="K441" s="39" t="s">
        <v>22</v>
      </c>
      <c r="L441" s="39" t="s">
        <v>22</v>
      </c>
    </row>
    <row r="442" spans="1:12" ht="15" customHeight="1">
      <c r="A442" s="114" t="s">
        <v>201</v>
      </c>
      <c r="B442" s="26" t="s">
        <v>18</v>
      </c>
      <c r="C442" s="39">
        <v>4</v>
      </c>
      <c r="D442" s="39">
        <v>4</v>
      </c>
      <c r="E442" s="39" t="s">
        <v>22</v>
      </c>
      <c r="F442" s="39" t="s">
        <v>22</v>
      </c>
      <c r="G442" s="39" t="s">
        <v>22</v>
      </c>
      <c r="H442" s="39" t="s">
        <v>22</v>
      </c>
      <c r="I442" s="116" t="s">
        <v>22</v>
      </c>
      <c r="J442" s="117"/>
      <c r="K442" s="39" t="s">
        <v>22</v>
      </c>
      <c r="L442" s="39" t="s">
        <v>22</v>
      </c>
    </row>
    <row r="443" spans="1:12" ht="15" customHeight="1">
      <c r="A443" s="115"/>
      <c r="B443" s="26" t="s">
        <v>20</v>
      </c>
      <c r="C443" s="39">
        <v>4</v>
      </c>
      <c r="D443" s="39">
        <v>4</v>
      </c>
      <c r="E443" s="39" t="s">
        <v>22</v>
      </c>
      <c r="F443" s="39" t="s">
        <v>22</v>
      </c>
      <c r="G443" s="39" t="s">
        <v>22</v>
      </c>
      <c r="H443" s="39" t="s">
        <v>22</v>
      </c>
      <c r="I443" s="116" t="s">
        <v>22</v>
      </c>
      <c r="J443" s="117"/>
      <c r="K443" s="39" t="s">
        <v>22</v>
      </c>
      <c r="L443" s="39" t="s">
        <v>22</v>
      </c>
    </row>
    <row r="444" spans="1:12" ht="15" customHeight="1">
      <c r="A444" s="114" t="s">
        <v>363</v>
      </c>
      <c r="B444" s="26" t="s">
        <v>18</v>
      </c>
      <c r="C444" s="39">
        <v>4</v>
      </c>
      <c r="D444" s="39">
        <v>4</v>
      </c>
      <c r="E444" s="39" t="s">
        <v>22</v>
      </c>
      <c r="F444" s="39" t="s">
        <v>22</v>
      </c>
      <c r="G444" s="39" t="s">
        <v>22</v>
      </c>
      <c r="H444" s="39" t="s">
        <v>22</v>
      </c>
      <c r="I444" s="116" t="s">
        <v>22</v>
      </c>
      <c r="J444" s="117"/>
      <c r="K444" s="39" t="s">
        <v>22</v>
      </c>
      <c r="L444" s="39" t="s">
        <v>22</v>
      </c>
    </row>
    <row r="445" spans="1:12" ht="15" customHeight="1">
      <c r="A445" s="118"/>
      <c r="B445" s="26" t="s">
        <v>19</v>
      </c>
      <c r="C445" s="39">
        <v>2</v>
      </c>
      <c r="D445" s="39">
        <v>2</v>
      </c>
      <c r="E445" s="39" t="s">
        <v>22</v>
      </c>
      <c r="F445" s="39" t="s">
        <v>22</v>
      </c>
      <c r="G445" s="39" t="s">
        <v>22</v>
      </c>
      <c r="H445" s="39" t="s">
        <v>22</v>
      </c>
      <c r="I445" s="116" t="s">
        <v>22</v>
      </c>
      <c r="J445" s="117"/>
      <c r="K445" s="39" t="s">
        <v>22</v>
      </c>
      <c r="L445" s="39" t="s">
        <v>22</v>
      </c>
    </row>
    <row r="446" spans="1:12" ht="15" customHeight="1">
      <c r="A446" s="115"/>
      <c r="B446" s="26" t="s">
        <v>20</v>
      </c>
      <c r="C446" s="39">
        <v>2</v>
      </c>
      <c r="D446" s="39">
        <v>2</v>
      </c>
      <c r="E446" s="39" t="s">
        <v>22</v>
      </c>
      <c r="F446" s="39" t="s">
        <v>22</v>
      </c>
      <c r="G446" s="39" t="s">
        <v>22</v>
      </c>
      <c r="H446" s="39" t="s">
        <v>22</v>
      </c>
      <c r="I446" s="116" t="s">
        <v>22</v>
      </c>
      <c r="J446" s="117"/>
      <c r="K446" s="39" t="s">
        <v>22</v>
      </c>
      <c r="L446" s="39" t="s">
        <v>22</v>
      </c>
    </row>
    <row r="447" spans="1:12" ht="15" customHeight="1">
      <c r="A447" s="114" t="s">
        <v>413</v>
      </c>
      <c r="B447" s="26" t="s">
        <v>18</v>
      </c>
      <c r="C447" s="39">
        <v>4</v>
      </c>
      <c r="D447" s="39">
        <v>1</v>
      </c>
      <c r="E447" s="39">
        <v>1</v>
      </c>
      <c r="F447" s="39" t="s">
        <v>22</v>
      </c>
      <c r="G447" s="39" t="s">
        <v>22</v>
      </c>
      <c r="H447" s="39" t="s">
        <v>22</v>
      </c>
      <c r="I447" s="116" t="s">
        <v>22</v>
      </c>
      <c r="J447" s="117"/>
      <c r="K447" s="39">
        <v>1</v>
      </c>
      <c r="L447" s="39">
        <v>1</v>
      </c>
    </row>
    <row r="448" spans="1:12" ht="15" customHeight="1">
      <c r="A448" s="118"/>
      <c r="B448" s="26" t="s">
        <v>19</v>
      </c>
      <c r="C448" s="39">
        <v>3</v>
      </c>
      <c r="D448" s="39">
        <v>1</v>
      </c>
      <c r="E448" s="39">
        <v>1</v>
      </c>
      <c r="F448" s="39" t="s">
        <v>22</v>
      </c>
      <c r="G448" s="39" t="s">
        <v>22</v>
      </c>
      <c r="H448" s="39" t="s">
        <v>22</v>
      </c>
      <c r="I448" s="116" t="s">
        <v>22</v>
      </c>
      <c r="J448" s="117"/>
      <c r="K448" s="39" t="s">
        <v>22</v>
      </c>
      <c r="L448" s="39">
        <v>1</v>
      </c>
    </row>
    <row r="449" spans="1:12" ht="15" customHeight="1">
      <c r="A449" s="115"/>
      <c r="B449" s="26" t="s">
        <v>20</v>
      </c>
      <c r="C449" s="39">
        <v>1</v>
      </c>
      <c r="D449" s="39" t="s">
        <v>22</v>
      </c>
      <c r="E449" s="39" t="s">
        <v>22</v>
      </c>
      <c r="F449" s="39" t="s">
        <v>22</v>
      </c>
      <c r="G449" s="39" t="s">
        <v>22</v>
      </c>
      <c r="H449" s="39" t="s">
        <v>22</v>
      </c>
      <c r="I449" s="116" t="s">
        <v>22</v>
      </c>
      <c r="J449" s="117"/>
      <c r="K449" s="39">
        <v>1</v>
      </c>
      <c r="L449" s="39" t="s">
        <v>22</v>
      </c>
    </row>
    <row r="450" spans="1:12" ht="15" customHeight="1">
      <c r="A450" s="114" t="s">
        <v>184</v>
      </c>
      <c r="B450" s="26" t="s">
        <v>18</v>
      </c>
      <c r="C450" s="39">
        <v>4</v>
      </c>
      <c r="D450" s="39">
        <v>4</v>
      </c>
      <c r="E450" s="39" t="s">
        <v>22</v>
      </c>
      <c r="F450" s="39" t="s">
        <v>22</v>
      </c>
      <c r="G450" s="39" t="s">
        <v>22</v>
      </c>
      <c r="H450" s="39" t="s">
        <v>22</v>
      </c>
      <c r="I450" s="116" t="s">
        <v>22</v>
      </c>
      <c r="J450" s="117"/>
      <c r="K450" s="39" t="s">
        <v>22</v>
      </c>
      <c r="L450" s="39" t="s">
        <v>22</v>
      </c>
    </row>
    <row r="451" spans="1:12" ht="15" customHeight="1">
      <c r="A451" s="115"/>
      <c r="B451" s="26" t="s">
        <v>19</v>
      </c>
      <c r="C451" s="39">
        <v>4</v>
      </c>
      <c r="D451" s="39">
        <v>4</v>
      </c>
      <c r="E451" s="39" t="s">
        <v>22</v>
      </c>
      <c r="F451" s="39" t="s">
        <v>22</v>
      </c>
      <c r="G451" s="39" t="s">
        <v>22</v>
      </c>
      <c r="H451" s="39" t="s">
        <v>22</v>
      </c>
      <c r="I451" s="116" t="s">
        <v>22</v>
      </c>
      <c r="J451" s="117"/>
      <c r="K451" s="39" t="s">
        <v>22</v>
      </c>
      <c r="L451" s="39" t="s">
        <v>22</v>
      </c>
    </row>
    <row r="452" spans="1:12" ht="15" customHeight="1">
      <c r="A452" s="114" t="s">
        <v>320</v>
      </c>
      <c r="B452" s="26" t="s">
        <v>18</v>
      </c>
      <c r="C452" s="39">
        <v>4</v>
      </c>
      <c r="D452" s="39" t="s">
        <v>22</v>
      </c>
      <c r="E452" s="39">
        <v>1</v>
      </c>
      <c r="F452" s="39" t="s">
        <v>22</v>
      </c>
      <c r="G452" s="39" t="s">
        <v>22</v>
      </c>
      <c r="H452" s="39" t="s">
        <v>22</v>
      </c>
      <c r="I452" s="116">
        <v>1</v>
      </c>
      <c r="J452" s="117"/>
      <c r="K452" s="39">
        <v>2</v>
      </c>
      <c r="L452" s="39" t="s">
        <v>22</v>
      </c>
    </row>
    <row r="453" spans="1:12" ht="15" customHeight="1">
      <c r="A453" s="118"/>
      <c r="B453" s="26" t="s">
        <v>19</v>
      </c>
      <c r="C453" s="39">
        <v>2</v>
      </c>
      <c r="D453" s="39" t="s">
        <v>22</v>
      </c>
      <c r="E453" s="39">
        <v>1</v>
      </c>
      <c r="F453" s="39" t="s">
        <v>22</v>
      </c>
      <c r="G453" s="39" t="s">
        <v>22</v>
      </c>
      <c r="H453" s="39" t="s">
        <v>22</v>
      </c>
      <c r="I453" s="116" t="s">
        <v>22</v>
      </c>
      <c r="J453" s="117"/>
      <c r="K453" s="39">
        <v>1</v>
      </c>
      <c r="L453" s="39" t="s">
        <v>22</v>
      </c>
    </row>
    <row r="454" spans="1:12" ht="15" customHeight="1">
      <c r="A454" s="115"/>
      <c r="B454" s="26" t="s">
        <v>20</v>
      </c>
      <c r="C454" s="39">
        <v>2</v>
      </c>
      <c r="D454" s="39" t="s">
        <v>22</v>
      </c>
      <c r="E454" s="39" t="s">
        <v>22</v>
      </c>
      <c r="F454" s="39" t="s">
        <v>22</v>
      </c>
      <c r="G454" s="39" t="s">
        <v>22</v>
      </c>
      <c r="H454" s="39" t="s">
        <v>22</v>
      </c>
      <c r="I454" s="116">
        <v>1</v>
      </c>
      <c r="J454" s="117"/>
      <c r="K454" s="39">
        <v>1</v>
      </c>
      <c r="L454" s="39" t="s">
        <v>22</v>
      </c>
    </row>
    <row r="455" spans="1:12" ht="15" customHeight="1">
      <c r="A455" s="114" t="s">
        <v>319</v>
      </c>
      <c r="B455" s="26" t="s">
        <v>18</v>
      </c>
      <c r="C455" s="39">
        <v>4</v>
      </c>
      <c r="D455" s="39" t="s">
        <v>22</v>
      </c>
      <c r="E455" s="39" t="s">
        <v>22</v>
      </c>
      <c r="F455" s="39">
        <v>3</v>
      </c>
      <c r="G455" s="39">
        <v>1</v>
      </c>
      <c r="H455" s="39" t="s">
        <v>22</v>
      </c>
      <c r="I455" s="116" t="s">
        <v>22</v>
      </c>
      <c r="J455" s="117"/>
      <c r="K455" s="39" t="s">
        <v>22</v>
      </c>
      <c r="L455" s="39" t="s">
        <v>22</v>
      </c>
    </row>
    <row r="456" spans="1:12" ht="15" customHeight="1">
      <c r="A456" s="118"/>
      <c r="B456" s="26" t="s">
        <v>19</v>
      </c>
      <c r="C456" s="39">
        <v>1</v>
      </c>
      <c r="D456" s="39" t="s">
        <v>22</v>
      </c>
      <c r="E456" s="39" t="s">
        <v>22</v>
      </c>
      <c r="F456" s="39" t="s">
        <v>22</v>
      </c>
      <c r="G456" s="39">
        <v>1</v>
      </c>
      <c r="H456" s="39" t="s">
        <v>22</v>
      </c>
      <c r="I456" s="116" t="s">
        <v>22</v>
      </c>
      <c r="J456" s="117"/>
      <c r="K456" s="39" t="s">
        <v>22</v>
      </c>
      <c r="L456" s="39" t="s">
        <v>22</v>
      </c>
    </row>
    <row r="457" spans="1:12" ht="15" customHeight="1">
      <c r="A457" s="115"/>
      <c r="B457" s="26" t="s">
        <v>20</v>
      </c>
      <c r="C457" s="39">
        <v>3</v>
      </c>
      <c r="D457" s="39" t="s">
        <v>22</v>
      </c>
      <c r="E457" s="39" t="s">
        <v>22</v>
      </c>
      <c r="F457" s="39">
        <v>3</v>
      </c>
      <c r="G457" s="39" t="s">
        <v>22</v>
      </c>
      <c r="H457" s="39" t="s">
        <v>22</v>
      </c>
      <c r="I457" s="116" t="s">
        <v>22</v>
      </c>
      <c r="J457" s="117"/>
      <c r="K457" s="39" t="s">
        <v>22</v>
      </c>
      <c r="L457" s="39" t="s">
        <v>22</v>
      </c>
    </row>
    <row r="458" spans="1:12" ht="15" customHeight="1">
      <c r="A458" s="114" t="s">
        <v>687</v>
      </c>
      <c r="B458" s="26" t="s">
        <v>18</v>
      </c>
      <c r="C458" s="39">
        <v>4</v>
      </c>
      <c r="D458" s="39" t="s">
        <v>22</v>
      </c>
      <c r="E458" s="39" t="s">
        <v>22</v>
      </c>
      <c r="F458" s="39">
        <v>2</v>
      </c>
      <c r="G458" s="39">
        <v>2</v>
      </c>
      <c r="H458" s="39" t="s">
        <v>22</v>
      </c>
      <c r="I458" s="116" t="s">
        <v>22</v>
      </c>
      <c r="J458" s="117"/>
      <c r="K458" s="39" t="s">
        <v>22</v>
      </c>
      <c r="L458" s="39" t="s">
        <v>22</v>
      </c>
    </row>
    <row r="459" spans="1:12" ht="15" customHeight="1">
      <c r="A459" s="118"/>
      <c r="B459" s="26" t="s">
        <v>19</v>
      </c>
      <c r="C459" s="39">
        <v>1</v>
      </c>
      <c r="D459" s="39" t="s">
        <v>22</v>
      </c>
      <c r="E459" s="39" t="s">
        <v>22</v>
      </c>
      <c r="F459" s="39">
        <v>1</v>
      </c>
      <c r="G459" s="39" t="s">
        <v>22</v>
      </c>
      <c r="H459" s="39" t="s">
        <v>22</v>
      </c>
      <c r="I459" s="116" t="s">
        <v>22</v>
      </c>
      <c r="J459" s="117"/>
      <c r="K459" s="39" t="s">
        <v>22</v>
      </c>
      <c r="L459" s="39" t="s">
        <v>22</v>
      </c>
    </row>
    <row r="460" spans="1:12" ht="15" customHeight="1">
      <c r="A460" s="115"/>
      <c r="B460" s="26" t="s">
        <v>20</v>
      </c>
      <c r="C460" s="39">
        <v>3</v>
      </c>
      <c r="D460" s="39" t="s">
        <v>22</v>
      </c>
      <c r="E460" s="39" t="s">
        <v>22</v>
      </c>
      <c r="F460" s="39">
        <v>1</v>
      </c>
      <c r="G460" s="39">
        <v>2</v>
      </c>
      <c r="H460" s="39" t="s">
        <v>22</v>
      </c>
      <c r="I460" s="116" t="s">
        <v>22</v>
      </c>
      <c r="J460" s="117"/>
      <c r="K460" s="39" t="s">
        <v>22</v>
      </c>
      <c r="L460" s="39" t="s">
        <v>22</v>
      </c>
    </row>
    <row r="461" spans="1:12" ht="15" customHeight="1">
      <c r="A461" s="114" t="s">
        <v>1021</v>
      </c>
      <c r="B461" s="26" t="s">
        <v>18</v>
      </c>
      <c r="C461" s="39">
        <v>4</v>
      </c>
      <c r="D461" s="39" t="s">
        <v>22</v>
      </c>
      <c r="E461" s="39" t="s">
        <v>22</v>
      </c>
      <c r="F461" s="39">
        <v>1</v>
      </c>
      <c r="G461" s="39">
        <v>2</v>
      </c>
      <c r="H461" s="39" t="s">
        <v>22</v>
      </c>
      <c r="I461" s="116" t="s">
        <v>22</v>
      </c>
      <c r="J461" s="117"/>
      <c r="K461" s="39">
        <v>1</v>
      </c>
      <c r="L461" s="39" t="s">
        <v>22</v>
      </c>
    </row>
    <row r="462" spans="1:12" ht="15" customHeight="1">
      <c r="A462" s="118"/>
      <c r="B462" s="26" t="s">
        <v>19</v>
      </c>
      <c r="C462" s="39">
        <v>1</v>
      </c>
      <c r="D462" s="39" t="s">
        <v>22</v>
      </c>
      <c r="E462" s="39" t="s">
        <v>22</v>
      </c>
      <c r="F462" s="39" t="s">
        <v>22</v>
      </c>
      <c r="G462" s="39" t="s">
        <v>22</v>
      </c>
      <c r="H462" s="39" t="s">
        <v>22</v>
      </c>
      <c r="I462" s="116" t="s">
        <v>22</v>
      </c>
      <c r="J462" s="117"/>
      <c r="K462" s="39">
        <v>1</v>
      </c>
      <c r="L462" s="39" t="s">
        <v>22</v>
      </c>
    </row>
    <row r="463" spans="1:12" ht="15" customHeight="1">
      <c r="A463" s="115"/>
      <c r="B463" s="26" t="s">
        <v>20</v>
      </c>
      <c r="C463" s="39">
        <v>3</v>
      </c>
      <c r="D463" s="39" t="s">
        <v>22</v>
      </c>
      <c r="E463" s="39" t="s">
        <v>22</v>
      </c>
      <c r="F463" s="39">
        <v>1</v>
      </c>
      <c r="G463" s="39">
        <v>2</v>
      </c>
      <c r="H463" s="39" t="s">
        <v>22</v>
      </c>
      <c r="I463" s="116" t="s">
        <v>22</v>
      </c>
      <c r="J463" s="117"/>
      <c r="K463" s="39" t="s">
        <v>22</v>
      </c>
      <c r="L463" s="39" t="s">
        <v>22</v>
      </c>
    </row>
    <row r="464" spans="1:12" ht="15" customHeight="1">
      <c r="A464" s="114" t="s">
        <v>430</v>
      </c>
      <c r="B464" s="26" t="s">
        <v>18</v>
      </c>
      <c r="C464" s="39">
        <v>4</v>
      </c>
      <c r="D464" s="39" t="s">
        <v>22</v>
      </c>
      <c r="E464" s="39" t="s">
        <v>22</v>
      </c>
      <c r="F464" s="39">
        <v>1</v>
      </c>
      <c r="G464" s="39">
        <v>2</v>
      </c>
      <c r="H464" s="39" t="s">
        <v>22</v>
      </c>
      <c r="I464" s="116" t="s">
        <v>22</v>
      </c>
      <c r="J464" s="117"/>
      <c r="K464" s="39">
        <v>1</v>
      </c>
      <c r="L464" s="39" t="s">
        <v>22</v>
      </c>
    </row>
    <row r="465" spans="1:12" ht="15" customHeight="1">
      <c r="A465" s="118"/>
      <c r="B465" s="26" t="s">
        <v>19</v>
      </c>
      <c r="C465" s="39">
        <v>3</v>
      </c>
      <c r="D465" s="39" t="s">
        <v>22</v>
      </c>
      <c r="E465" s="39" t="s">
        <v>22</v>
      </c>
      <c r="F465" s="39">
        <v>1</v>
      </c>
      <c r="G465" s="39">
        <v>1</v>
      </c>
      <c r="H465" s="39" t="s">
        <v>22</v>
      </c>
      <c r="I465" s="116" t="s">
        <v>22</v>
      </c>
      <c r="J465" s="117"/>
      <c r="K465" s="39">
        <v>1</v>
      </c>
      <c r="L465" s="39" t="s">
        <v>22</v>
      </c>
    </row>
    <row r="466" spans="1:12" ht="15" customHeight="1">
      <c r="A466" s="115"/>
      <c r="B466" s="26" t="s">
        <v>20</v>
      </c>
      <c r="C466" s="39">
        <v>1</v>
      </c>
      <c r="D466" s="39" t="s">
        <v>22</v>
      </c>
      <c r="E466" s="39" t="s">
        <v>22</v>
      </c>
      <c r="F466" s="39" t="s">
        <v>22</v>
      </c>
      <c r="G466" s="39">
        <v>1</v>
      </c>
      <c r="H466" s="39" t="s">
        <v>22</v>
      </c>
      <c r="I466" s="116" t="s">
        <v>22</v>
      </c>
      <c r="J466" s="117"/>
      <c r="K466" s="39" t="s">
        <v>22</v>
      </c>
      <c r="L466" s="39" t="s">
        <v>22</v>
      </c>
    </row>
    <row r="467" spans="1:12" ht="15" customHeight="1">
      <c r="A467" s="114" t="s">
        <v>181</v>
      </c>
      <c r="B467" s="26" t="s">
        <v>18</v>
      </c>
      <c r="C467" s="39">
        <v>4</v>
      </c>
      <c r="D467" s="39" t="s">
        <v>22</v>
      </c>
      <c r="E467" s="39" t="s">
        <v>22</v>
      </c>
      <c r="F467" s="39">
        <v>1</v>
      </c>
      <c r="G467" s="39" t="s">
        <v>22</v>
      </c>
      <c r="H467" s="39" t="s">
        <v>22</v>
      </c>
      <c r="I467" s="116">
        <v>1</v>
      </c>
      <c r="J467" s="117"/>
      <c r="K467" s="39">
        <v>2</v>
      </c>
      <c r="L467" s="39" t="s">
        <v>22</v>
      </c>
    </row>
    <row r="468" spans="1:12" ht="15" customHeight="1">
      <c r="A468" s="118"/>
      <c r="B468" s="26" t="s">
        <v>19</v>
      </c>
      <c r="C468" s="39">
        <v>3</v>
      </c>
      <c r="D468" s="39" t="s">
        <v>22</v>
      </c>
      <c r="E468" s="39" t="s">
        <v>22</v>
      </c>
      <c r="F468" s="39">
        <v>1</v>
      </c>
      <c r="G468" s="39" t="s">
        <v>22</v>
      </c>
      <c r="H468" s="39" t="s">
        <v>22</v>
      </c>
      <c r="I468" s="116">
        <v>1</v>
      </c>
      <c r="J468" s="117"/>
      <c r="K468" s="39">
        <v>1</v>
      </c>
      <c r="L468" s="39" t="s">
        <v>22</v>
      </c>
    </row>
    <row r="469" spans="1:12" ht="15" customHeight="1">
      <c r="A469" s="115"/>
      <c r="B469" s="26" t="s">
        <v>20</v>
      </c>
      <c r="C469" s="39">
        <v>1</v>
      </c>
      <c r="D469" s="39" t="s">
        <v>22</v>
      </c>
      <c r="E469" s="39" t="s">
        <v>22</v>
      </c>
      <c r="F469" s="39" t="s">
        <v>22</v>
      </c>
      <c r="G469" s="39" t="s">
        <v>22</v>
      </c>
      <c r="H469" s="39" t="s">
        <v>22</v>
      </c>
      <c r="I469" s="116" t="s">
        <v>22</v>
      </c>
      <c r="J469" s="117"/>
      <c r="K469" s="39">
        <v>1</v>
      </c>
      <c r="L469" s="39" t="s">
        <v>22</v>
      </c>
    </row>
    <row r="470" spans="1:12" ht="15" customHeight="1">
      <c r="A470" s="114" t="s">
        <v>144</v>
      </c>
      <c r="B470" s="26" t="s">
        <v>18</v>
      </c>
      <c r="C470" s="39">
        <v>4</v>
      </c>
      <c r="D470" s="39" t="s">
        <v>22</v>
      </c>
      <c r="E470" s="39" t="s">
        <v>22</v>
      </c>
      <c r="F470" s="39">
        <v>2</v>
      </c>
      <c r="G470" s="39">
        <v>1</v>
      </c>
      <c r="H470" s="39" t="s">
        <v>22</v>
      </c>
      <c r="I470" s="116">
        <v>1</v>
      </c>
      <c r="J470" s="117"/>
      <c r="K470" s="39" t="s">
        <v>22</v>
      </c>
      <c r="L470" s="39" t="s">
        <v>22</v>
      </c>
    </row>
    <row r="471" spans="1:12" ht="15" customHeight="1">
      <c r="A471" s="118"/>
      <c r="B471" s="26" t="s">
        <v>19</v>
      </c>
      <c r="C471" s="39">
        <v>3</v>
      </c>
      <c r="D471" s="39" t="s">
        <v>22</v>
      </c>
      <c r="E471" s="39" t="s">
        <v>22</v>
      </c>
      <c r="F471" s="39">
        <v>2</v>
      </c>
      <c r="G471" s="39">
        <v>1</v>
      </c>
      <c r="H471" s="39" t="s">
        <v>22</v>
      </c>
      <c r="I471" s="116" t="s">
        <v>22</v>
      </c>
      <c r="J471" s="117"/>
      <c r="K471" s="39" t="s">
        <v>22</v>
      </c>
      <c r="L471" s="39" t="s">
        <v>22</v>
      </c>
    </row>
    <row r="472" spans="1:12" ht="15" customHeight="1">
      <c r="A472" s="115"/>
      <c r="B472" s="26" t="s">
        <v>20</v>
      </c>
      <c r="C472" s="39">
        <v>1</v>
      </c>
      <c r="D472" s="39" t="s">
        <v>22</v>
      </c>
      <c r="E472" s="39" t="s">
        <v>22</v>
      </c>
      <c r="F472" s="39" t="s">
        <v>22</v>
      </c>
      <c r="G472" s="39" t="s">
        <v>22</v>
      </c>
      <c r="H472" s="39" t="s">
        <v>22</v>
      </c>
      <c r="I472" s="116">
        <v>1</v>
      </c>
      <c r="J472" s="117"/>
      <c r="K472" s="39" t="s">
        <v>22</v>
      </c>
      <c r="L472" s="39" t="s">
        <v>22</v>
      </c>
    </row>
    <row r="473" spans="1:12" ht="15" customHeight="1">
      <c r="A473" s="114" t="s">
        <v>594</v>
      </c>
      <c r="B473" s="26" t="s">
        <v>18</v>
      </c>
      <c r="C473" s="39">
        <v>4</v>
      </c>
      <c r="D473" s="39" t="s">
        <v>22</v>
      </c>
      <c r="E473" s="39" t="s">
        <v>22</v>
      </c>
      <c r="F473" s="39">
        <v>1</v>
      </c>
      <c r="G473" s="39" t="s">
        <v>22</v>
      </c>
      <c r="H473" s="39" t="s">
        <v>22</v>
      </c>
      <c r="I473" s="116" t="s">
        <v>22</v>
      </c>
      <c r="J473" s="117"/>
      <c r="K473" s="39">
        <v>3</v>
      </c>
      <c r="L473" s="39" t="s">
        <v>22</v>
      </c>
    </row>
    <row r="474" spans="1:12" ht="15" customHeight="1">
      <c r="A474" s="115"/>
      <c r="B474" s="26" t="s">
        <v>19</v>
      </c>
      <c r="C474" s="39">
        <v>4</v>
      </c>
      <c r="D474" s="39" t="s">
        <v>22</v>
      </c>
      <c r="E474" s="39" t="s">
        <v>22</v>
      </c>
      <c r="F474" s="39">
        <v>1</v>
      </c>
      <c r="G474" s="39" t="s">
        <v>22</v>
      </c>
      <c r="H474" s="39" t="s">
        <v>22</v>
      </c>
      <c r="I474" s="116" t="s">
        <v>22</v>
      </c>
      <c r="J474" s="117"/>
      <c r="K474" s="39">
        <v>3</v>
      </c>
      <c r="L474" s="39" t="s">
        <v>22</v>
      </c>
    </row>
    <row r="475" spans="1:12" ht="15" customHeight="1">
      <c r="A475" s="114" t="s">
        <v>967</v>
      </c>
      <c r="B475" s="26" t="s">
        <v>18</v>
      </c>
      <c r="C475" s="39">
        <v>4</v>
      </c>
      <c r="D475" s="39" t="s">
        <v>22</v>
      </c>
      <c r="E475" s="39" t="s">
        <v>22</v>
      </c>
      <c r="F475" s="39" t="s">
        <v>22</v>
      </c>
      <c r="G475" s="39">
        <v>1</v>
      </c>
      <c r="H475" s="39">
        <v>3</v>
      </c>
      <c r="I475" s="116" t="s">
        <v>22</v>
      </c>
      <c r="J475" s="117"/>
      <c r="K475" s="39" t="s">
        <v>22</v>
      </c>
      <c r="L475" s="39" t="s">
        <v>22</v>
      </c>
    </row>
    <row r="476" spans="1:12" ht="15" customHeight="1">
      <c r="A476" s="118"/>
      <c r="B476" s="26" t="s">
        <v>19</v>
      </c>
      <c r="C476" s="39">
        <v>3</v>
      </c>
      <c r="D476" s="39" t="s">
        <v>22</v>
      </c>
      <c r="E476" s="39" t="s">
        <v>22</v>
      </c>
      <c r="F476" s="39" t="s">
        <v>22</v>
      </c>
      <c r="G476" s="39" t="s">
        <v>22</v>
      </c>
      <c r="H476" s="39">
        <v>3</v>
      </c>
      <c r="I476" s="116" t="s">
        <v>22</v>
      </c>
      <c r="J476" s="117"/>
      <c r="K476" s="39" t="s">
        <v>22</v>
      </c>
      <c r="L476" s="39" t="s">
        <v>22</v>
      </c>
    </row>
    <row r="477" spans="1:12" ht="15" customHeight="1">
      <c r="A477" s="115"/>
      <c r="B477" s="26" t="s">
        <v>20</v>
      </c>
      <c r="C477" s="39">
        <v>1</v>
      </c>
      <c r="D477" s="39" t="s">
        <v>22</v>
      </c>
      <c r="E477" s="39" t="s">
        <v>22</v>
      </c>
      <c r="F477" s="39" t="s">
        <v>22</v>
      </c>
      <c r="G477" s="39">
        <v>1</v>
      </c>
      <c r="H477" s="39" t="s">
        <v>22</v>
      </c>
      <c r="I477" s="116" t="s">
        <v>22</v>
      </c>
      <c r="J477" s="117"/>
      <c r="K477" s="39" t="s">
        <v>22</v>
      </c>
      <c r="L477" s="39" t="s">
        <v>22</v>
      </c>
    </row>
    <row r="478" spans="1:12" ht="15" customHeight="1">
      <c r="A478" s="114" t="s">
        <v>259</v>
      </c>
      <c r="B478" s="26" t="s">
        <v>18</v>
      </c>
      <c r="C478" s="39">
        <v>4</v>
      </c>
      <c r="D478" s="39" t="s">
        <v>22</v>
      </c>
      <c r="E478" s="39" t="s">
        <v>22</v>
      </c>
      <c r="F478" s="39" t="s">
        <v>22</v>
      </c>
      <c r="G478" s="39">
        <v>3</v>
      </c>
      <c r="H478" s="39">
        <v>1</v>
      </c>
      <c r="I478" s="116" t="s">
        <v>22</v>
      </c>
      <c r="J478" s="117"/>
      <c r="K478" s="39" t="s">
        <v>22</v>
      </c>
      <c r="L478" s="39" t="s">
        <v>22</v>
      </c>
    </row>
    <row r="479" spans="1:12" ht="15" customHeight="1">
      <c r="A479" s="118"/>
      <c r="B479" s="26" t="s">
        <v>19</v>
      </c>
      <c r="C479" s="39">
        <v>1</v>
      </c>
      <c r="D479" s="39" t="s">
        <v>22</v>
      </c>
      <c r="E479" s="39" t="s">
        <v>22</v>
      </c>
      <c r="F479" s="39" t="s">
        <v>22</v>
      </c>
      <c r="G479" s="39">
        <v>1</v>
      </c>
      <c r="H479" s="39" t="s">
        <v>22</v>
      </c>
      <c r="I479" s="116" t="s">
        <v>22</v>
      </c>
      <c r="J479" s="117"/>
      <c r="K479" s="39" t="s">
        <v>22</v>
      </c>
      <c r="L479" s="39" t="s">
        <v>22</v>
      </c>
    </row>
    <row r="480" spans="1:12" ht="15" customHeight="1">
      <c r="A480" s="115"/>
      <c r="B480" s="26" t="s">
        <v>20</v>
      </c>
      <c r="C480" s="39">
        <v>3</v>
      </c>
      <c r="D480" s="39" t="s">
        <v>22</v>
      </c>
      <c r="E480" s="39" t="s">
        <v>22</v>
      </c>
      <c r="F480" s="39" t="s">
        <v>22</v>
      </c>
      <c r="G480" s="39">
        <v>2</v>
      </c>
      <c r="H480" s="39">
        <v>1</v>
      </c>
      <c r="I480" s="116" t="s">
        <v>22</v>
      </c>
      <c r="J480" s="117"/>
      <c r="K480" s="39" t="s">
        <v>22</v>
      </c>
      <c r="L480" s="39" t="s">
        <v>22</v>
      </c>
    </row>
    <row r="481" spans="1:12" ht="15" customHeight="1">
      <c r="A481" s="114" t="s">
        <v>162</v>
      </c>
      <c r="B481" s="26" t="s">
        <v>18</v>
      </c>
      <c r="C481" s="39">
        <v>4</v>
      </c>
      <c r="D481" s="39" t="s">
        <v>22</v>
      </c>
      <c r="E481" s="39" t="s">
        <v>22</v>
      </c>
      <c r="F481" s="39" t="s">
        <v>22</v>
      </c>
      <c r="G481" s="39">
        <v>1</v>
      </c>
      <c r="H481" s="39">
        <v>1</v>
      </c>
      <c r="I481" s="116">
        <v>2</v>
      </c>
      <c r="J481" s="117"/>
      <c r="K481" s="39" t="s">
        <v>22</v>
      </c>
      <c r="L481" s="39" t="s">
        <v>22</v>
      </c>
    </row>
    <row r="482" spans="1:12" ht="15" customHeight="1">
      <c r="A482" s="115"/>
      <c r="B482" s="26" t="s">
        <v>19</v>
      </c>
      <c r="C482" s="39">
        <v>4</v>
      </c>
      <c r="D482" s="39" t="s">
        <v>22</v>
      </c>
      <c r="E482" s="39" t="s">
        <v>22</v>
      </c>
      <c r="F482" s="39" t="s">
        <v>22</v>
      </c>
      <c r="G482" s="39">
        <v>1</v>
      </c>
      <c r="H482" s="39">
        <v>1</v>
      </c>
      <c r="I482" s="116">
        <v>2</v>
      </c>
      <c r="J482" s="117"/>
      <c r="K482" s="39" t="s">
        <v>22</v>
      </c>
      <c r="L482" s="39" t="s">
        <v>22</v>
      </c>
    </row>
    <row r="483" spans="1:12" ht="15" customHeight="1">
      <c r="A483" s="114" t="s">
        <v>673</v>
      </c>
      <c r="B483" s="26" t="s">
        <v>18</v>
      </c>
      <c r="C483" s="39">
        <v>4</v>
      </c>
      <c r="D483" s="39" t="s">
        <v>22</v>
      </c>
      <c r="E483" s="39" t="s">
        <v>22</v>
      </c>
      <c r="F483" s="39" t="s">
        <v>22</v>
      </c>
      <c r="G483" s="39">
        <v>1</v>
      </c>
      <c r="H483" s="39" t="s">
        <v>22</v>
      </c>
      <c r="I483" s="116">
        <v>2</v>
      </c>
      <c r="J483" s="117"/>
      <c r="K483" s="39" t="s">
        <v>22</v>
      </c>
      <c r="L483" s="39">
        <v>1</v>
      </c>
    </row>
    <row r="484" spans="1:12" ht="15" customHeight="1">
      <c r="A484" s="118"/>
      <c r="B484" s="26" t="s">
        <v>19</v>
      </c>
      <c r="C484" s="39">
        <v>3</v>
      </c>
      <c r="D484" s="39" t="s">
        <v>22</v>
      </c>
      <c r="E484" s="39" t="s">
        <v>22</v>
      </c>
      <c r="F484" s="39" t="s">
        <v>22</v>
      </c>
      <c r="G484" s="39">
        <v>1</v>
      </c>
      <c r="H484" s="39" t="s">
        <v>22</v>
      </c>
      <c r="I484" s="116">
        <v>1</v>
      </c>
      <c r="J484" s="117"/>
      <c r="K484" s="39" t="s">
        <v>22</v>
      </c>
      <c r="L484" s="39">
        <v>1</v>
      </c>
    </row>
    <row r="485" spans="1:12" ht="15" customHeight="1">
      <c r="A485" s="115"/>
      <c r="B485" s="26" t="s">
        <v>20</v>
      </c>
      <c r="C485" s="39">
        <v>1</v>
      </c>
      <c r="D485" s="39" t="s">
        <v>22</v>
      </c>
      <c r="E485" s="39" t="s">
        <v>22</v>
      </c>
      <c r="F485" s="39" t="s">
        <v>22</v>
      </c>
      <c r="G485" s="39" t="s">
        <v>22</v>
      </c>
      <c r="H485" s="39" t="s">
        <v>22</v>
      </c>
      <c r="I485" s="116">
        <v>1</v>
      </c>
      <c r="J485" s="117"/>
      <c r="K485" s="39" t="s">
        <v>22</v>
      </c>
      <c r="L485" s="39" t="s">
        <v>22</v>
      </c>
    </row>
    <row r="486" spans="1:12" ht="15" customHeight="1">
      <c r="A486" s="114" t="s">
        <v>839</v>
      </c>
      <c r="B486" s="26" t="s">
        <v>18</v>
      </c>
      <c r="C486" s="39">
        <v>4</v>
      </c>
      <c r="D486" s="39" t="s">
        <v>22</v>
      </c>
      <c r="E486" s="39" t="s">
        <v>22</v>
      </c>
      <c r="F486" s="39" t="s">
        <v>22</v>
      </c>
      <c r="G486" s="39" t="s">
        <v>22</v>
      </c>
      <c r="H486" s="39">
        <v>1</v>
      </c>
      <c r="I486" s="116">
        <v>1</v>
      </c>
      <c r="J486" s="117"/>
      <c r="K486" s="39">
        <v>2</v>
      </c>
      <c r="L486" s="39" t="s">
        <v>22</v>
      </c>
    </row>
    <row r="487" spans="1:12" ht="15" customHeight="1">
      <c r="A487" s="118"/>
      <c r="B487" s="26" t="s">
        <v>19</v>
      </c>
      <c r="C487" s="39">
        <v>2</v>
      </c>
      <c r="D487" s="39" t="s">
        <v>22</v>
      </c>
      <c r="E487" s="39" t="s">
        <v>22</v>
      </c>
      <c r="F487" s="39" t="s">
        <v>22</v>
      </c>
      <c r="G487" s="39" t="s">
        <v>22</v>
      </c>
      <c r="H487" s="39" t="s">
        <v>22</v>
      </c>
      <c r="I487" s="116">
        <v>1</v>
      </c>
      <c r="J487" s="117"/>
      <c r="K487" s="39">
        <v>1</v>
      </c>
      <c r="L487" s="39" t="s">
        <v>22</v>
      </c>
    </row>
    <row r="488" spans="1:12" ht="15" customHeight="1">
      <c r="A488" s="115"/>
      <c r="B488" s="26" t="s">
        <v>20</v>
      </c>
      <c r="C488" s="39">
        <v>2</v>
      </c>
      <c r="D488" s="39" t="s">
        <v>22</v>
      </c>
      <c r="E488" s="39" t="s">
        <v>22</v>
      </c>
      <c r="F488" s="39" t="s">
        <v>22</v>
      </c>
      <c r="G488" s="39" t="s">
        <v>22</v>
      </c>
      <c r="H488" s="39">
        <v>1</v>
      </c>
      <c r="I488" s="116" t="s">
        <v>22</v>
      </c>
      <c r="J488" s="117"/>
      <c r="K488" s="39">
        <v>1</v>
      </c>
      <c r="L488" s="39" t="s">
        <v>22</v>
      </c>
    </row>
    <row r="489" spans="1:12" ht="15" customHeight="1">
      <c r="A489" s="114" t="s">
        <v>198</v>
      </c>
      <c r="B489" s="26" t="s">
        <v>18</v>
      </c>
      <c r="C489" s="39">
        <v>4</v>
      </c>
      <c r="D489" s="39" t="s">
        <v>22</v>
      </c>
      <c r="E489" s="39" t="s">
        <v>22</v>
      </c>
      <c r="F489" s="39" t="s">
        <v>22</v>
      </c>
      <c r="G489" s="39" t="s">
        <v>22</v>
      </c>
      <c r="H489" s="39">
        <v>1</v>
      </c>
      <c r="I489" s="116">
        <v>1</v>
      </c>
      <c r="J489" s="117"/>
      <c r="K489" s="39">
        <v>1</v>
      </c>
      <c r="L489" s="39">
        <v>1</v>
      </c>
    </row>
    <row r="490" spans="1:12" ht="15" customHeight="1">
      <c r="A490" s="118"/>
      <c r="B490" s="26" t="s">
        <v>19</v>
      </c>
      <c r="C490" s="39">
        <v>3</v>
      </c>
      <c r="D490" s="39" t="s">
        <v>22</v>
      </c>
      <c r="E490" s="39" t="s">
        <v>22</v>
      </c>
      <c r="F490" s="39" t="s">
        <v>22</v>
      </c>
      <c r="G490" s="39" t="s">
        <v>22</v>
      </c>
      <c r="H490" s="39" t="s">
        <v>22</v>
      </c>
      <c r="I490" s="116">
        <v>1</v>
      </c>
      <c r="J490" s="117"/>
      <c r="K490" s="39">
        <v>1</v>
      </c>
      <c r="L490" s="39">
        <v>1</v>
      </c>
    </row>
    <row r="491" spans="1:12" ht="15" customHeight="1">
      <c r="A491" s="115"/>
      <c r="B491" s="26" t="s">
        <v>20</v>
      </c>
      <c r="C491" s="39">
        <v>1</v>
      </c>
      <c r="D491" s="39" t="s">
        <v>22</v>
      </c>
      <c r="E491" s="39" t="s">
        <v>22</v>
      </c>
      <c r="F491" s="39" t="s">
        <v>22</v>
      </c>
      <c r="G491" s="39" t="s">
        <v>22</v>
      </c>
      <c r="H491" s="39">
        <v>1</v>
      </c>
      <c r="I491" s="116" t="s">
        <v>22</v>
      </c>
      <c r="J491" s="117"/>
      <c r="K491" s="39" t="s">
        <v>22</v>
      </c>
      <c r="L491" s="39" t="s">
        <v>22</v>
      </c>
    </row>
    <row r="492" spans="1:12" ht="15" customHeight="1">
      <c r="A492" s="114" t="s">
        <v>314</v>
      </c>
      <c r="B492" s="26" t="s">
        <v>18</v>
      </c>
      <c r="C492" s="39">
        <v>4</v>
      </c>
      <c r="D492" s="39" t="s">
        <v>22</v>
      </c>
      <c r="E492" s="39" t="s">
        <v>22</v>
      </c>
      <c r="F492" s="39" t="s">
        <v>22</v>
      </c>
      <c r="G492" s="39" t="s">
        <v>22</v>
      </c>
      <c r="H492" s="39">
        <v>1</v>
      </c>
      <c r="I492" s="116">
        <v>1</v>
      </c>
      <c r="J492" s="117"/>
      <c r="K492" s="39">
        <v>2</v>
      </c>
      <c r="L492" s="39" t="s">
        <v>22</v>
      </c>
    </row>
    <row r="493" spans="1:12" ht="15" customHeight="1">
      <c r="A493" s="115"/>
      <c r="B493" s="26" t="s">
        <v>19</v>
      </c>
      <c r="C493" s="39">
        <v>4</v>
      </c>
      <c r="D493" s="39" t="s">
        <v>22</v>
      </c>
      <c r="E493" s="39" t="s">
        <v>22</v>
      </c>
      <c r="F493" s="39" t="s">
        <v>22</v>
      </c>
      <c r="G493" s="39" t="s">
        <v>22</v>
      </c>
      <c r="H493" s="39">
        <v>1</v>
      </c>
      <c r="I493" s="116">
        <v>1</v>
      </c>
      <c r="J493" s="117"/>
      <c r="K493" s="39">
        <v>2</v>
      </c>
      <c r="L493" s="39" t="s">
        <v>22</v>
      </c>
    </row>
    <row r="494" spans="1:12" ht="15" customHeight="1">
      <c r="A494" s="114" t="s">
        <v>148</v>
      </c>
      <c r="B494" s="26" t="s">
        <v>18</v>
      </c>
      <c r="C494" s="39">
        <v>4</v>
      </c>
      <c r="D494" s="39" t="s">
        <v>22</v>
      </c>
      <c r="E494" s="39" t="s">
        <v>22</v>
      </c>
      <c r="F494" s="39" t="s">
        <v>22</v>
      </c>
      <c r="G494" s="39" t="s">
        <v>22</v>
      </c>
      <c r="H494" s="39">
        <v>2</v>
      </c>
      <c r="I494" s="116">
        <v>1</v>
      </c>
      <c r="J494" s="117"/>
      <c r="K494" s="39">
        <v>1</v>
      </c>
      <c r="L494" s="39" t="s">
        <v>22</v>
      </c>
    </row>
    <row r="495" spans="1:12" ht="15" customHeight="1">
      <c r="A495" s="115"/>
      <c r="B495" s="26" t="s">
        <v>19</v>
      </c>
      <c r="C495" s="39">
        <v>4</v>
      </c>
      <c r="D495" s="39" t="s">
        <v>22</v>
      </c>
      <c r="E495" s="39" t="s">
        <v>22</v>
      </c>
      <c r="F495" s="39" t="s">
        <v>22</v>
      </c>
      <c r="G495" s="39" t="s">
        <v>22</v>
      </c>
      <c r="H495" s="39">
        <v>2</v>
      </c>
      <c r="I495" s="116">
        <v>1</v>
      </c>
      <c r="J495" s="117"/>
      <c r="K495" s="39">
        <v>1</v>
      </c>
      <c r="L495" s="39" t="s">
        <v>22</v>
      </c>
    </row>
    <row r="496" spans="1:12" ht="15" customHeight="1">
      <c r="A496" s="114" t="s">
        <v>474</v>
      </c>
      <c r="B496" s="26" t="s">
        <v>18</v>
      </c>
      <c r="C496" s="39">
        <v>4</v>
      </c>
      <c r="D496" s="39" t="s">
        <v>22</v>
      </c>
      <c r="E496" s="39" t="s">
        <v>22</v>
      </c>
      <c r="F496" s="39" t="s">
        <v>22</v>
      </c>
      <c r="G496" s="39" t="s">
        <v>22</v>
      </c>
      <c r="H496" s="39">
        <v>1</v>
      </c>
      <c r="I496" s="116" t="s">
        <v>22</v>
      </c>
      <c r="J496" s="117"/>
      <c r="K496" s="39">
        <v>2</v>
      </c>
      <c r="L496" s="39">
        <v>1</v>
      </c>
    </row>
    <row r="497" spans="1:12" ht="15" customHeight="1">
      <c r="A497" s="118"/>
      <c r="B497" s="26" t="s">
        <v>19</v>
      </c>
      <c r="C497" s="39">
        <v>3</v>
      </c>
      <c r="D497" s="39" t="s">
        <v>22</v>
      </c>
      <c r="E497" s="39" t="s">
        <v>22</v>
      </c>
      <c r="F497" s="39" t="s">
        <v>22</v>
      </c>
      <c r="G497" s="39" t="s">
        <v>22</v>
      </c>
      <c r="H497" s="39">
        <v>1</v>
      </c>
      <c r="I497" s="116" t="s">
        <v>22</v>
      </c>
      <c r="J497" s="117"/>
      <c r="K497" s="39">
        <v>1</v>
      </c>
      <c r="L497" s="39">
        <v>1</v>
      </c>
    </row>
    <row r="498" spans="1:12" ht="15" customHeight="1">
      <c r="A498" s="115"/>
      <c r="B498" s="26" t="s">
        <v>20</v>
      </c>
      <c r="C498" s="39">
        <v>1</v>
      </c>
      <c r="D498" s="39" t="s">
        <v>22</v>
      </c>
      <c r="E498" s="39" t="s">
        <v>22</v>
      </c>
      <c r="F498" s="39" t="s">
        <v>22</v>
      </c>
      <c r="G498" s="39" t="s">
        <v>22</v>
      </c>
      <c r="H498" s="39" t="s">
        <v>22</v>
      </c>
      <c r="I498" s="116" t="s">
        <v>22</v>
      </c>
      <c r="J498" s="117"/>
      <c r="K498" s="39">
        <v>1</v>
      </c>
      <c r="L498" s="39" t="s">
        <v>22</v>
      </c>
    </row>
    <row r="499" spans="1:12" ht="15" customHeight="1">
      <c r="A499" s="114" t="s">
        <v>929</v>
      </c>
      <c r="B499" s="26" t="s">
        <v>18</v>
      </c>
      <c r="C499" s="39">
        <v>4</v>
      </c>
      <c r="D499" s="39" t="s">
        <v>22</v>
      </c>
      <c r="E499" s="39" t="s">
        <v>22</v>
      </c>
      <c r="F499" s="39" t="s">
        <v>22</v>
      </c>
      <c r="G499" s="39" t="s">
        <v>22</v>
      </c>
      <c r="H499" s="39" t="s">
        <v>22</v>
      </c>
      <c r="I499" s="116">
        <v>2</v>
      </c>
      <c r="J499" s="117"/>
      <c r="K499" s="39">
        <v>2</v>
      </c>
      <c r="L499" s="39" t="s">
        <v>22</v>
      </c>
    </row>
    <row r="500" spans="1:12" ht="15" customHeight="1">
      <c r="A500" s="118"/>
      <c r="B500" s="26" t="s">
        <v>19</v>
      </c>
      <c r="C500" s="39">
        <v>2</v>
      </c>
      <c r="D500" s="39" t="s">
        <v>22</v>
      </c>
      <c r="E500" s="39" t="s">
        <v>22</v>
      </c>
      <c r="F500" s="39" t="s">
        <v>22</v>
      </c>
      <c r="G500" s="39" t="s">
        <v>22</v>
      </c>
      <c r="H500" s="39" t="s">
        <v>22</v>
      </c>
      <c r="I500" s="116">
        <v>1</v>
      </c>
      <c r="J500" s="117"/>
      <c r="K500" s="39">
        <v>1</v>
      </c>
      <c r="L500" s="39" t="s">
        <v>22</v>
      </c>
    </row>
    <row r="501" spans="1:12" ht="15" customHeight="1">
      <c r="A501" s="115"/>
      <c r="B501" s="26" t="s">
        <v>20</v>
      </c>
      <c r="C501" s="39">
        <v>2</v>
      </c>
      <c r="D501" s="39" t="s">
        <v>22</v>
      </c>
      <c r="E501" s="39" t="s">
        <v>22</v>
      </c>
      <c r="F501" s="39" t="s">
        <v>22</v>
      </c>
      <c r="G501" s="39" t="s">
        <v>22</v>
      </c>
      <c r="H501" s="39" t="s">
        <v>22</v>
      </c>
      <c r="I501" s="116">
        <v>1</v>
      </c>
      <c r="J501" s="117"/>
      <c r="K501" s="39">
        <v>1</v>
      </c>
      <c r="L501" s="39" t="s">
        <v>22</v>
      </c>
    </row>
    <row r="502" spans="1:12" ht="15" customHeight="1">
      <c r="A502" s="114" t="s">
        <v>98</v>
      </c>
      <c r="B502" s="26" t="s">
        <v>18</v>
      </c>
      <c r="C502" s="39">
        <v>4</v>
      </c>
      <c r="D502" s="39" t="s">
        <v>22</v>
      </c>
      <c r="E502" s="39" t="s">
        <v>22</v>
      </c>
      <c r="F502" s="39" t="s">
        <v>22</v>
      </c>
      <c r="G502" s="39" t="s">
        <v>22</v>
      </c>
      <c r="H502" s="39" t="s">
        <v>22</v>
      </c>
      <c r="I502" s="116">
        <v>1</v>
      </c>
      <c r="J502" s="117"/>
      <c r="K502" s="39">
        <v>1</v>
      </c>
      <c r="L502" s="39">
        <v>2</v>
      </c>
    </row>
    <row r="503" spans="1:12" ht="15" customHeight="1">
      <c r="A503" s="118"/>
      <c r="B503" s="26" t="s">
        <v>19</v>
      </c>
      <c r="C503" s="39">
        <v>1</v>
      </c>
      <c r="D503" s="39" t="s">
        <v>22</v>
      </c>
      <c r="E503" s="39" t="s">
        <v>22</v>
      </c>
      <c r="F503" s="39" t="s">
        <v>22</v>
      </c>
      <c r="G503" s="39" t="s">
        <v>22</v>
      </c>
      <c r="H503" s="39" t="s">
        <v>22</v>
      </c>
      <c r="I503" s="116" t="s">
        <v>22</v>
      </c>
      <c r="J503" s="117"/>
      <c r="K503" s="39" t="s">
        <v>22</v>
      </c>
      <c r="L503" s="39">
        <v>1</v>
      </c>
    </row>
    <row r="504" spans="1:12" ht="15" customHeight="1">
      <c r="A504" s="115"/>
      <c r="B504" s="26" t="s">
        <v>20</v>
      </c>
      <c r="C504" s="39">
        <v>3</v>
      </c>
      <c r="D504" s="39" t="s">
        <v>22</v>
      </c>
      <c r="E504" s="39" t="s">
        <v>22</v>
      </c>
      <c r="F504" s="39" t="s">
        <v>22</v>
      </c>
      <c r="G504" s="39" t="s">
        <v>22</v>
      </c>
      <c r="H504" s="39" t="s">
        <v>22</v>
      </c>
      <c r="I504" s="116">
        <v>1</v>
      </c>
      <c r="J504" s="117"/>
      <c r="K504" s="39">
        <v>1</v>
      </c>
      <c r="L504" s="39">
        <v>1</v>
      </c>
    </row>
    <row r="505" spans="1:12" ht="15" customHeight="1">
      <c r="A505" s="114" t="s">
        <v>166</v>
      </c>
      <c r="B505" s="26" t="s">
        <v>18</v>
      </c>
      <c r="C505" s="39">
        <v>4</v>
      </c>
      <c r="D505" s="39" t="s">
        <v>22</v>
      </c>
      <c r="E505" s="39" t="s">
        <v>22</v>
      </c>
      <c r="F505" s="39" t="s">
        <v>22</v>
      </c>
      <c r="G505" s="39" t="s">
        <v>22</v>
      </c>
      <c r="H505" s="39" t="s">
        <v>22</v>
      </c>
      <c r="I505" s="116">
        <v>2</v>
      </c>
      <c r="J505" s="117"/>
      <c r="K505" s="39">
        <v>2</v>
      </c>
      <c r="L505" s="39" t="s">
        <v>22</v>
      </c>
    </row>
    <row r="506" spans="1:12" ht="15" customHeight="1">
      <c r="A506" s="115"/>
      <c r="B506" s="26" t="s">
        <v>20</v>
      </c>
      <c r="C506" s="39">
        <v>4</v>
      </c>
      <c r="D506" s="39" t="s">
        <v>22</v>
      </c>
      <c r="E506" s="39" t="s">
        <v>22</v>
      </c>
      <c r="F506" s="39" t="s">
        <v>22</v>
      </c>
      <c r="G506" s="39" t="s">
        <v>22</v>
      </c>
      <c r="H506" s="39" t="s">
        <v>22</v>
      </c>
      <c r="I506" s="116">
        <v>2</v>
      </c>
      <c r="J506" s="117"/>
      <c r="K506" s="39">
        <v>2</v>
      </c>
      <c r="L506" s="39" t="s">
        <v>22</v>
      </c>
    </row>
    <row r="507" spans="1:12" ht="15" customHeight="1">
      <c r="A507" s="114" t="s">
        <v>127</v>
      </c>
      <c r="B507" s="26" t="s">
        <v>18</v>
      </c>
      <c r="C507" s="39">
        <v>4</v>
      </c>
      <c r="D507" s="39" t="s">
        <v>22</v>
      </c>
      <c r="E507" s="39" t="s">
        <v>22</v>
      </c>
      <c r="F507" s="39" t="s">
        <v>22</v>
      </c>
      <c r="G507" s="39" t="s">
        <v>22</v>
      </c>
      <c r="H507" s="39" t="s">
        <v>22</v>
      </c>
      <c r="I507" s="116">
        <v>3</v>
      </c>
      <c r="J507" s="117"/>
      <c r="K507" s="39">
        <v>1</v>
      </c>
      <c r="L507" s="39" t="s">
        <v>22</v>
      </c>
    </row>
    <row r="508" spans="1:12" ht="15" customHeight="1">
      <c r="A508" s="118"/>
      <c r="B508" s="26" t="s">
        <v>19</v>
      </c>
      <c r="C508" s="39">
        <v>3</v>
      </c>
      <c r="D508" s="39" t="s">
        <v>22</v>
      </c>
      <c r="E508" s="39" t="s">
        <v>22</v>
      </c>
      <c r="F508" s="39" t="s">
        <v>22</v>
      </c>
      <c r="G508" s="39" t="s">
        <v>22</v>
      </c>
      <c r="H508" s="39" t="s">
        <v>22</v>
      </c>
      <c r="I508" s="116">
        <v>2</v>
      </c>
      <c r="J508" s="117"/>
      <c r="K508" s="39">
        <v>1</v>
      </c>
      <c r="L508" s="39" t="s">
        <v>22</v>
      </c>
    </row>
    <row r="509" spans="1:12" ht="15" customHeight="1">
      <c r="A509" s="115"/>
      <c r="B509" s="26" t="s">
        <v>20</v>
      </c>
      <c r="C509" s="39">
        <v>1</v>
      </c>
      <c r="D509" s="39" t="s">
        <v>22</v>
      </c>
      <c r="E509" s="39" t="s">
        <v>22</v>
      </c>
      <c r="F509" s="39" t="s">
        <v>22</v>
      </c>
      <c r="G509" s="39" t="s">
        <v>22</v>
      </c>
      <c r="H509" s="39" t="s">
        <v>22</v>
      </c>
      <c r="I509" s="116">
        <v>1</v>
      </c>
      <c r="J509" s="117"/>
      <c r="K509" s="39" t="s">
        <v>22</v>
      </c>
      <c r="L509" s="39" t="s">
        <v>22</v>
      </c>
    </row>
    <row r="510" spans="1:12" ht="15" customHeight="1">
      <c r="A510" s="114" t="s">
        <v>704</v>
      </c>
      <c r="B510" s="26" t="s">
        <v>18</v>
      </c>
      <c r="C510" s="39">
        <v>4</v>
      </c>
      <c r="D510" s="39" t="s">
        <v>22</v>
      </c>
      <c r="E510" s="39" t="s">
        <v>22</v>
      </c>
      <c r="F510" s="39" t="s">
        <v>22</v>
      </c>
      <c r="G510" s="39" t="s">
        <v>22</v>
      </c>
      <c r="H510" s="39" t="s">
        <v>22</v>
      </c>
      <c r="I510" s="116">
        <v>2</v>
      </c>
      <c r="J510" s="117"/>
      <c r="K510" s="39">
        <v>1</v>
      </c>
      <c r="L510" s="39">
        <v>1</v>
      </c>
    </row>
    <row r="511" spans="1:12" ht="15" customHeight="1">
      <c r="A511" s="115"/>
      <c r="B511" s="26" t="s">
        <v>20</v>
      </c>
      <c r="C511" s="39">
        <v>4</v>
      </c>
      <c r="D511" s="39" t="s">
        <v>22</v>
      </c>
      <c r="E511" s="39" t="s">
        <v>22</v>
      </c>
      <c r="F511" s="39" t="s">
        <v>22</v>
      </c>
      <c r="G511" s="39" t="s">
        <v>22</v>
      </c>
      <c r="H511" s="39" t="s">
        <v>22</v>
      </c>
      <c r="I511" s="116">
        <v>2</v>
      </c>
      <c r="J511" s="117"/>
      <c r="K511" s="39">
        <v>1</v>
      </c>
      <c r="L511" s="39">
        <v>1</v>
      </c>
    </row>
    <row r="512" spans="1:12" ht="15" customHeight="1">
      <c r="A512" s="114" t="s">
        <v>429</v>
      </c>
      <c r="B512" s="26" t="s">
        <v>18</v>
      </c>
      <c r="C512" s="39">
        <v>4</v>
      </c>
      <c r="D512" s="39" t="s">
        <v>22</v>
      </c>
      <c r="E512" s="39" t="s">
        <v>22</v>
      </c>
      <c r="F512" s="39" t="s">
        <v>22</v>
      </c>
      <c r="G512" s="39" t="s">
        <v>22</v>
      </c>
      <c r="H512" s="39" t="s">
        <v>22</v>
      </c>
      <c r="I512" s="116">
        <v>3</v>
      </c>
      <c r="J512" s="117"/>
      <c r="K512" s="39">
        <v>1</v>
      </c>
      <c r="L512" s="39" t="s">
        <v>22</v>
      </c>
    </row>
    <row r="513" spans="1:12" ht="15" customHeight="1">
      <c r="A513" s="115"/>
      <c r="B513" s="26" t="s">
        <v>19</v>
      </c>
      <c r="C513" s="39">
        <v>4</v>
      </c>
      <c r="D513" s="39" t="s">
        <v>22</v>
      </c>
      <c r="E513" s="39" t="s">
        <v>22</v>
      </c>
      <c r="F513" s="39" t="s">
        <v>22</v>
      </c>
      <c r="G513" s="39" t="s">
        <v>22</v>
      </c>
      <c r="H513" s="39" t="s">
        <v>22</v>
      </c>
      <c r="I513" s="116">
        <v>3</v>
      </c>
      <c r="J513" s="117"/>
      <c r="K513" s="39">
        <v>1</v>
      </c>
      <c r="L513" s="39" t="s">
        <v>22</v>
      </c>
    </row>
    <row r="514" spans="1:12" ht="15" customHeight="1">
      <c r="A514" s="114" t="s">
        <v>129</v>
      </c>
      <c r="B514" s="26" t="s">
        <v>18</v>
      </c>
      <c r="C514" s="39">
        <v>4</v>
      </c>
      <c r="D514" s="39" t="s">
        <v>22</v>
      </c>
      <c r="E514" s="39" t="s">
        <v>22</v>
      </c>
      <c r="F514" s="39" t="s">
        <v>22</v>
      </c>
      <c r="G514" s="39" t="s">
        <v>22</v>
      </c>
      <c r="H514" s="39" t="s">
        <v>22</v>
      </c>
      <c r="I514" s="116">
        <v>2</v>
      </c>
      <c r="J514" s="117"/>
      <c r="K514" s="39">
        <v>1</v>
      </c>
      <c r="L514" s="39">
        <v>1</v>
      </c>
    </row>
    <row r="515" spans="1:12" ht="15" customHeight="1">
      <c r="A515" s="118"/>
      <c r="B515" s="26" t="s">
        <v>19</v>
      </c>
      <c r="C515" s="39">
        <v>2</v>
      </c>
      <c r="D515" s="39" t="s">
        <v>22</v>
      </c>
      <c r="E515" s="39" t="s">
        <v>22</v>
      </c>
      <c r="F515" s="39" t="s">
        <v>22</v>
      </c>
      <c r="G515" s="39" t="s">
        <v>22</v>
      </c>
      <c r="H515" s="39" t="s">
        <v>22</v>
      </c>
      <c r="I515" s="116">
        <v>2</v>
      </c>
      <c r="J515" s="117"/>
      <c r="K515" s="39" t="s">
        <v>22</v>
      </c>
      <c r="L515" s="39" t="s">
        <v>22</v>
      </c>
    </row>
    <row r="516" spans="1:12" ht="15" customHeight="1">
      <c r="A516" s="115"/>
      <c r="B516" s="26" t="s">
        <v>20</v>
      </c>
      <c r="C516" s="39">
        <v>2</v>
      </c>
      <c r="D516" s="39" t="s">
        <v>22</v>
      </c>
      <c r="E516" s="39" t="s">
        <v>22</v>
      </c>
      <c r="F516" s="39" t="s">
        <v>22</v>
      </c>
      <c r="G516" s="39" t="s">
        <v>22</v>
      </c>
      <c r="H516" s="39" t="s">
        <v>22</v>
      </c>
      <c r="I516" s="116" t="s">
        <v>22</v>
      </c>
      <c r="J516" s="117"/>
      <c r="K516" s="39">
        <v>1</v>
      </c>
      <c r="L516" s="39">
        <v>1</v>
      </c>
    </row>
    <row r="517" spans="1:12" ht="15" customHeight="1">
      <c r="A517" s="114" t="s">
        <v>231</v>
      </c>
      <c r="B517" s="26" t="s">
        <v>18</v>
      </c>
      <c r="C517" s="39">
        <v>4</v>
      </c>
      <c r="D517" s="39" t="s">
        <v>22</v>
      </c>
      <c r="E517" s="39" t="s">
        <v>22</v>
      </c>
      <c r="F517" s="39" t="s">
        <v>22</v>
      </c>
      <c r="G517" s="39" t="s">
        <v>22</v>
      </c>
      <c r="H517" s="39" t="s">
        <v>22</v>
      </c>
      <c r="I517" s="116">
        <v>1</v>
      </c>
      <c r="J517" s="117"/>
      <c r="K517" s="39">
        <v>3</v>
      </c>
      <c r="L517" s="39" t="s">
        <v>22</v>
      </c>
    </row>
    <row r="518" spans="1:12" ht="15" customHeight="1">
      <c r="A518" s="115"/>
      <c r="B518" s="26" t="s">
        <v>19</v>
      </c>
      <c r="C518" s="39">
        <v>4</v>
      </c>
      <c r="D518" s="39" t="s">
        <v>22</v>
      </c>
      <c r="E518" s="39" t="s">
        <v>22</v>
      </c>
      <c r="F518" s="39" t="s">
        <v>22</v>
      </c>
      <c r="G518" s="39" t="s">
        <v>22</v>
      </c>
      <c r="H518" s="39" t="s">
        <v>22</v>
      </c>
      <c r="I518" s="116">
        <v>1</v>
      </c>
      <c r="J518" s="117"/>
      <c r="K518" s="39">
        <v>3</v>
      </c>
      <c r="L518" s="39" t="s">
        <v>22</v>
      </c>
    </row>
    <row r="519" spans="1:12" ht="15" customHeight="1">
      <c r="A519" s="114" t="s">
        <v>511</v>
      </c>
      <c r="B519" s="26" t="s">
        <v>18</v>
      </c>
      <c r="C519" s="39">
        <v>4</v>
      </c>
      <c r="D519" s="39" t="s">
        <v>22</v>
      </c>
      <c r="E519" s="39" t="s">
        <v>22</v>
      </c>
      <c r="F519" s="39" t="s">
        <v>22</v>
      </c>
      <c r="G519" s="39" t="s">
        <v>22</v>
      </c>
      <c r="H519" s="39" t="s">
        <v>22</v>
      </c>
      <c r="I519" s="116">
        <v>2</v>
      </c>
      <c r="J519" s="117"/>
      <c r="K519" s="39">
        <v>2</v>
      </c>
      <c r="L519" s="39" t="s">
        <v>22</v>
      </c>
    </row>
    <row r="520" spans="1:12" ht="15" customHeight="1">
      <c r="A520" s="115"/>
      <c r="B520" s="26" t="s">
        <v>19</v>
      </c>
      <c r="C520" s="39">
        <v>4</v>
      </c>
      <c r="D520" s="39" t="s">
        <v>22</v>
      </c>
      <c r="E520" s="39" t="s">
        <v>22</v>
      </c>
      <c r="F520" s="39" t="s">
        <v>22</v>
      </c>
      <c r="G520" s="39" t="s">
        <v>22</v>
      </c>
      <c r="H520" s="39" t="s">
        <v>22</v>
      </c>
      <c r="I520" s="116">
        <v>2</v>
      </c>
      <c r="J520" s="117"/>
      <c r="K520" s="39">
        <v>2</v>
      </c>
      <c r="L520" s="39" t="s">
        <v>22</v>
      </c>
    </row>
    <row r="521" spans="1:12" ht="15" customHeight="1">
      <c r="A521" s="114" t="s">
        <v>356</v>
      </c>
      <c r="B521" s="26" t="s">
        <v>18</v>
      </c>
      <c r="C521" s="39">
        <v>4</v>
      </c>
      <c r="D521" s="39" t="s">
        <v>22</v>
      </c>
      <c r="E521" s="39" t="s">
        <v>22</v>
      </c>
      <c r="F521" s="39" t="s">
        <v>22</v>
      </c>
      <c r="G521" s="39" t="s">
        <v>22</v>
      </c>
      <c r="H521" s="39" t="s">
        <v>22</v>
      </c>
      <c r="I521" s="116" t="s">
        <v>22</v>
      </c>
      <c r="J521" s="117"/>
      <c r="K521" s="39">
        <v>2</v>
      </c>
      <c r="L521" s="39">
        <v>2</v>
      </c>
    </row>
    <row r="522" spans="1:12" ht="15" customHeight="1">
      <c r="A522" s="118"/>
      <c r="B522" s="26" t="s">
        <v>19</v>
      </c>
      <c r="C522" s="39">
        <v>3</v>
      </c>
      <c r="D522" s="39" t="s">
        <v>22</v>
      </c>
      <c r="E522" s="39" t="s">
        <v>22</v>
      </c>
      <c r="F522" s="39" t="s">
        <v>22</v>
      </c>
      <c r="G522" s="39" t="s">
        <v>22</v>
      </c>
      <c r="H522" s="39" t="s">
        <v>22</v>
      </c>
      <c r="I522" s="116" t="s">
        <v>22</v>
      </c>
      <c r="J522" s="117"/>
      <c r="K522" s="39">
        <v>1</v>
      </c>
      <c r="L522" s="39">
        <v>2</v>
      </c>
    </row>
    <row r="523" spans="1:12" ht="15" customHeight="1">
      <c r="A523" s="115"/>
      <c r="B523" s="26" t="s">
        <v>20</v>
      </c>
      <c r="C523" s="39">
        <v>1</v>
      </c>
      <c r="D523" s="39" t="s">
        <v>22</v>
      </c>
      <c r="E523" s="39" t="s">
        <v>22</v>
      </c>
      <c r="F523" s="39" t="s">
        <v>22</v>
      </c>
      <c r="G523" s="39" t="s">
        <v>22</v>
      </c>
      <c r="H523" s="39" t="s">
        <v>22</v>
      </c>
      <c r="I523" s="116" t="s">
        <v>22</v>
      </c>
      <c r="J523" s="117"/>
      <c r="K523" s="39">
        <v>1</v>
      </c>
      <c r="L523" s="39" t="s">
        <v>22</v>
      </c>
    </row>
    <row r="524" spans="1:12" ht="15" customHeight="1">
      <c r="A524" s="114" t="s">
        <v>237</v>
      </c>
      <c r="B524" s="26" t="s">
        <v>18</v>
      </c>
      <c r="C524" s="39">
        <v>4</v>
      </c>
      <c r="D524" s="39" t="s">
        <v>22</v>
      </c>
      <c r="E524" s="39" t="s">
        <v>22</v>
      </c>
      <c r="F524" s="39" t="s">
        <v>22</v>
      </c>
      <c r="G524" s="39" t="s">
        <v>22</v>
      </c>
      <c r="H524" s="39" t="s">
        <v>22</v>
      </c>
      <c r="I524" s="116" t="s">
        <v>22</v>
      </c>
      <c r="J524" s="117"/>
      <c r="K524" s="39">
        <v>1</v>
      </c>
      <c r="L524" s="39">
        <v>3</v>
      </c>
    </row>
    <row r="525" spans="1:12" ht="15" customHeight="1">
      <c r="A525" s="115"/>
      <c r="B525" s="26" t="s">
        <v>19</v>
      </c>
      <c r="C525" s="39">
        <v>4</v>
      </c>
      <c r="D525" s="39" t="s">
        <v>22</v>
      </c>
      <c r="E525" s="39" t="s">
        <v>22</v>
      </c>
      <c r="F525" s="39" t="s">
        <v>22</v>
      </c>
      <c r="G525" s="39" t="s">
        <v>22</v>
      </c>
      <c r="H525" s="39" t="s">
        <v>22</v>
      </c>
      <c r="I525" s="116" t="s">
        <v>22</v>
      </c>
      <c r="J525" s="117"/>
      <c r="K525" s="39">
        <v>1</v>
      </c>
      <c r="L525" s="39">
        <v>3</v>
      </c>
    </row>
    <row r="526" spans="1:12" ht="15" customHeight="1">
      <c r="A526" s="114" t="s">
        <v>118</v>
      </c>
      <c r="B526" s="26" t="s">
        <v>18</v>
      </c>
      <c r="C526" s="39">
        <v>4</v>
      </c>
      <c r="D526" s="39" t="s">
        <v>22</v>
      </c>
      <c r="E526" s="39" t="s">
        <v>22</v>
      </c>
      <c r="F526" s="39" t="s">
        <v>22</v>
      </c>
      <c r="G526" s="39" t="s">
        <v>22</v>
      </c>
      <c r="H526" s="39" t="s">
        <v>22</v>
      </c>
      <c r="I526" s="116" t="s">
        <v>22</v>
      </c>
      <c r="J526" s="117"/>
      <c r="K526" s="39">
        <v>2</v>
      </c>
      <c r="L526" s="39">
        <v>2</v>
      </c>
    </row>
    <row r="527" spans="1:12" ht="15" customHeight="1">
      <c r="A527" s="115"/>
      <c r="B527" s="26" t="s">
        <v>19</v>
      </c>
      <c r="C527" s="39">
        <v>4</v>
      </c>
      <c r="D527" s="39" t="s">
        <v>22</v>
      </c>
      <c r="E527" s="39" t="s">
        <v>22</v>
      </c>
      <c r="F527" s="39" t="s">
        <v>22</v>
      </c>
      <c r="G527" s="39" t="s">
        <v>22</v>
      </c>
      <c r="H527" s="39" t="s">
        <v>22</v>
      </c>
      <c r="I527" s="116" t="s">
        <v>22</v>
      </c>
      <c r="J527" s="117"/>
      <c r="K527" s="39">
        <v>2</v>
      </c>
      <c r="L527" s="39">
        <v>2</v>
      </c>
    </row>
    <row r="528" spans="1:12" ht="15" customHeight="1">
      <c r="A528" s="114" t="s">
        <v>1062</v>
      </c>
      <c r="B528" s="26" t="s">
        <v>18</v>
      </c>
      <c r="C528" s="39">
        <v>3</v>
      </c>
      <c r="D528" s="39" t="s">
        <v>22</v>
      </c>
      <c r="E528" s="39">
        <v>1</v>
      </c>
      <c r="F528" s="39">
        <v>1</v>
      </c>
      <c r="G528" s="39">
        <v>1</v>
      </c>
      <c r="H528" s="39" t="s">
        <v>22</v>
      </c>
      <c r="I528" s="116" t="s">
        <v>22</v>
      </c>
      <c r="J528" s="117"/>
      <c r="K528" s="39" t="s">
        <v>22</v>
      </c>
      <c r="L528" s="39" t="s">
        <v>22</v>
      </c>
    </row>
    <row r="529" spans="1:12" ht="15" customHeight="1">
      <c r="A529" s="118"/>
      <c r="B529" s="26" t="s">
        <v>19</v>
      </c>
      <c r="C529" s="39">
        <v>1</v>
      </c>
      <c r="D529" s="39" t="s">
        <v>22</v>
      </c>
      <c r="E529" s="39" t="s">
        <v>22</v>
      </c>
      <c r="F529" s="39">
        <v>1</v>
      </c>
      <c r="G529" s="39" t="s">
        <v>22</v>
      </c>
      <c r="H529" s="39" t="s">
        <v>22</v>
      </c>
      <c r="I529" s="116" t="s">
        <v>22</v>
      </c>
      <c r="J529" s="117"/>
      <c r="K529" s="39" t="s">
        <v>22</v>
      </c>
      <c r="L529" s="39" t="s">
        <v>22</v>
      </c>
    </row>
    <row r="530" spans="1:12" ht="15" customHeight="1">
      <c r="A530" s="115"/>
      <c r="B530" s="26" t="s">
        <v>20</v>
      </c>
      <c r="C530" s="39">
        <v>2</v>
      </c>
      <c r="D530" s="39" t="s">
        <v>22</v>
      </c>
      <c r="E530" s="39">
        <v>1</v>
      </c>
      <c r="F530" s="39" t="s">
        <v>22</v>
      </c>
      <c r="G530" s="39">
        <v>1</v>
      </c>
      <c r="H530" s="39" t="s">
        <v>22</v>
      </c>
      <c r="I530" s="116" t="s">
        <v>22</v>
      </c>
      <c r="J530" s="117"/>
      <c r="K530" s="39" t="s">
        <v>22</v>
      </c>
      <c r="L530" s="39" t="s">
        <v>22</v>
      </c>
    </row>
    <row r="531" spans="1:12" ht="15" customHeight="1">
      <c r="A531" s="114" t="s">
        <v>69</v>
      </c>
      <c r="B531" s="26" t="s">
        <v>18</v>
      </c>
      <c r="C531" s="39">
        <v>3</v>
      </c>
      <c r="D531" s="39" t="s">
        <v>22</v>
      </c>
      <c r="E531" s="39">
        <v>1</v>
      </c>
      <c r="F531" s="39" t="s">
        <v>22</v>
      </c>
      <c r="G531" s="39" t="s">
        <v>22</v>
      </c>
      <c r="H531" s="39">
        <v>1</v>
      </c>
      <c r="I531" s="116" t="s">
        <v>22</v>
      </c>
      <c r="J531" s="117"/>
      <c r="K531" s="39" t="s">
        <v>22</v>
      </c>
      <c r="L531" s="39">
        <v>1</v>
      </c>
    </row>
    <row r="532" spans="1:12" ht="15" customHeight="1">
      <c r="A532" s="115"/>
      <c r="B532" s="26" t="s">
        <v>20</v>
      </c>
      <c r="C532" s="39">
        <v>3</v>
      </c>
      <c r="D532" s="39" t="s">
        <v>22</v>
      </c>
      <c r="E532" s="39">
        <v>1</v>
      </c>
      <c r="F532" s="39" t="s">
        <v>22</v>
      </c>
      <c r="G532" s="39" t="s">
        <v>22</v>
      </c>
      <c r="H532" s="39">
        <v>1</v>
      </c>
      <c r="I532" s="116" t="s">
        <v>22</v>
      </c>
      <c r="J532" s="117"/>
      <c r="K532" s="39" t="s">
        <v>22</v>
      </c>
      <c r="L532" s="39">
        <v>1</v>
      </c>
    </row>
    <row r="533" spans="1:12" ht="15" customHeight="1">
      <c r="A533" s="114" t="s">
        <v>750</v>
      </c>
      <c r="B533" s="26" t="s">
        <v>18</v>
      </c>
      <c r="C533" s="39">
        <v>3</v>
      </c>
      <c r="D533" s="39" t="s">
        <v>22</v>
      </c>
      <c r="E533" s="39">
        <v>1</v>
      </c>
      <c r="F533" s="39" t="s">
        <v>22</v>
      </c>
      <c r="G533" s="39">
        <v>2</v>
      </c>
      <c r="H533" s="39" t="s">
        <v>22</v>
      </c>
      <c r="I533" s="116" t="s">
        <v>22</v>
      </c>
      <c r="J533" s="117"/>
      <c r="K533" s="39" t="s">
        <v>22</v>
      </c>
      <c r="L533" s="39" t="s">
        <v>22</v>
      </c>
    </row>
    <row r="534" spans="1:12" ht="15" customHeight="1">
      <c r="A534" s="115"/>
      <c r="B534" s="26" t="s">
        <v>19</v>
      </c>
      <c r="C534" s="39">
        <v>3</v>
      </c>
      <c r="D534" s="39" t="s">
        <v>22</v>
      </c>
      <c r="E534" s="39">
        <v>1</v>
      </c>
      <c r="F534" s="39" t="s">
        <v>22</v>
      </c>
      <c r="G534" s="39">
        <v>2</v>
      </c>
      <c r="H534" s="39" t="s">
        <v>22</v>
      </c>
      <c r="I534" s="116" t="s">
        <v>22</v>
      </c>
      <c r="J534" s="117"/>
      <c r="K534" s="39" t="s">
        <v>22</v>
      </c>
      <c r="L534" s="39" t="s">
        <v>22</v>
      </c>
    </row>
    <row r="535" spans="1:12" ht="15" customHeight="1">
      <c r="A535" s="114" t="s">
        <v>653</v>
      </c>
      <c r="B535" s="26" t="s">
        <v>18</v>
      </c>
      <c r="C535" s="39">
        <v>3</v>
      </c>
      <c r="D535" s="39" t="s">
        <v>22</v>
      </c>
      <c r="E535" s="39" t="s">
        <v>22</v>
      </c>
      <c r="F535" s="39">
        <v>1</v>
      </c>
      <c r="G535" s="39" t="s">
        <v>22</v>
      </c>
      <c r="H535" s="39" t="s">
        <v>22</v>
      </c>
      <c r="I535" s="116" t="s">
        <v>22</v>
      </c>
      <c r="J535" s="117"/>
      <c r="K535" s="39">
        <v>1</v>
      </c>
      <c r="L535" s="39">
        <v>1</v>
      </c>
    </row>
    <row r="536" spans="1:12" ht="15" customHeight="1">
      <c r="A536" s="118"/>
      <c r="B536" s="26" t="s">
        <v>19</v>
      </c>
      <c r="C536" s="39">
        <v>2</v>
      </c>
      <c r="D536" s="39" t="s">
        <v>22</v>
      </c>
      <c r="E536" s="39" t="s">
        <v>22</v>
      </c>
      <c r="F536" s="39" t="s">
        <v>22</v>
      </c>
      <c r="G536" s="39" t="s">
        <v>22</v>
      </c>
      <c r="H536" s="39" t="s">
        <v>22</v>
      </c>
      <c r="I536" s="116" t="s">
        <v>22</v>
      </c>
      <c r="J536" s="117"/>
      <c r="K536" s="39">
        <v>1</v>
      </c>
      <c r="L536" s="39">
        <v>1</v>
      </c>
    </row>
    <row r="537" spans="1:12" ht="15" customHeight="1">
      <c r="A537" s="115"/>
      <c r="B537" s="26" t="s">
        <v>20</v>
      </c>
      <c r="C537" s="39">
        <v>1</v>
      </c>
      <c r="D537" s="39" t="s">
        <v>22</v>
      </c>
      <c r="E537" s="39" t="s">
        <v>22</v>
      </c>
      <c r="F537" s="39">
        <v>1</v>
      </c>
      <c r="G537" s="39" t="s">
        <v>22</v>
      </c>
      <c r="H537" s="39" t="s">
        <v>22</v>
      </c>
      <c r="I537" s="116" t="s">
        <v>22</v>
      </c>
      <c r="J537" s="117"/>
      <c r="K537" s="39" t="s">
        <v>22</v>
      </c>
      <c r="L537" s="39" t="s">
        <v>22</v>
      </c>
    </row>
    <row r="538" spans="1:12" ht="15" customHeight="1">
      <c r="A538" s="114" t="s">
        <v>960</v>
      </c>
      <c r="B538" s="26" t="s">
        <v>18</v>
      </c>
      <c r="C538" s="39">
        <v>3</v>
      </c>
      <c r="D538" s="39" t="s">
        <v>22</v>
      </c>
      <c r="E538" s="39" t="s">
        <v>22</v>
      </c>
      <c r="F538" s="39">
        <v>2</v>
      </c>
      <c r="G538" s="39" t="s">
        <v>22</v>
      </c>
      <c r="H538" s="39" t="s">
        <v>22</v>
      </c>
      <c r="I538" s="116" t="s">
        <v>22</v>
      </c>
      <c r="J538" s="117"/>
      <c r="K538" s="39">
        <v>1</v>
      </c>
      <c r="L538" s="39" t="s">
        <v>22</v>
      </c>
    </row>
    <row r="539" spans="1:12" ht="15" customHeight="1">
      <c r="A539" s="118"/>
      <c r="B539" s="26" t="s">
        <v>19</v>
      </c>
      <c r="C539" s="39">
        <v>2</v>
      </c>
      <c r="D539" s="39" t="s">
        <v>22</v>
      </c>
      <c r="E539" s="39" t="s">
        <v>22</v>
      </c>
      <c r="F539" s="39">
        <v>1</v>
      </c>
      <c r="G539" s="39" t="s">
        <v>22</v>
      </c>
      <c r="H539" s="39" t="s">
        <v>22</v>
      </c>
      <c r="I539" s="116" t="s">
        <v>22</v>
      </c>
      <c r="J539" s="117"/>
      <c r="K539" s="39">
        <v>1</v>
      </c>
      <c r="L539" s="39" t="s">
        <v>22</v>
      </c>
    </row>
    <row r="540" spans="1:12" ht="15" customHeight="1">
      <c r="A540" s="115"/>
      <c r="B540" s="26" t="s">
        <v>20</v>
      </c>
      <c r="C540" s="39">
        <v>1</v>
      </c>
      <c r="D540" s="39" t="s">
        <v>22</v>
      </c>
      <c r="E540" s="39" t="s">
        <v>22</v>
      </c>
      <c r="F540" s="39">
        <v>1</v>
      </c>
      <c r="G540" s="39" t="s">
        <v>22</v>
      </c>
      <c r="H540" s="39" t="s">
        <v>22</v>
      </c>
      <c r="I540" s="116" t="s">
        <v>22</v>
      </c>
      <c r="J540" s="117"/>
      <c r="K540" s="39" t="s">
        <v>22</v>
      </c>
      <c r="L540" s="39" t="s">
        <v>22</v>
      </c>
    </row>
    <row r="541" spans="1:12" ht="15" customHeight="1">
      <c r="A541" s="114" t="s">
        <v>120</v>
      </c>
      <c r="B541" s="26" t="s">
        <v>18</v>
      </c>
      <c r="C541" s="39">
        <v>3</v>
      </c>
      <c r="D541" s="39" t="s">
        <v>22</v>
      </c>
      <c r="E541" s="39" t="s">
        <v>22</v>
      </c>
      <c r="F541" s="39">
        <v>1</v>
      </c>
      <c r="G541" s="39" t="s">
        <v>22</v>
      </c>
      <c r="H541" s="39" t="s">
        <v>22</v>
      </c>
      <c r="I541" s="116">
        <v>1</v>
      </c>
      <c r="J541" s="117"/>
      <c r="K541" s="39">
        <v>1</v>
      </c>
      <c r="L541" s="39" t="s">
        <v>22</v>
      </c>
    </row>
    <row r="542" spans="1:12" ht="15" customHeight="1">
      <c r="A542" s="118"/>
      <c r="B542" s="26" t="s">
        <v>19</v>
      </c>
      <c r="C542" s="39">
        <v>2</v>
      </c>
      <c r="D542" s="39" t="s">
        <v>22</v>
      </c>
      <c r="E542" s="39" t="s">
        <v>22</v>
      </c>
      <c r="F542" s="39" t="s">
        <v>22</v>
      </c>
      <c r="G542" s="39" t="s">
        <v>22</v>
      </c>
      <c r="H542" s="39" t="s">
        <v>22</v>
      </c>
      <c r="I542" s="116">
        <v>1</v>
      </c>
      <c r="J542" s="117"/>
      <c r="K542" s="39">
        <v>1</v>
      </c>
      <c r="L542" s="39" t="s">
        <v>22</v>
      </c>
    </row>
    <row r="543" spans="1:12" ht="15" customHeight="1">
      <c r="A543" s="115"/>
      <c r="B543" s="26" t="s">
        <v>20</v>
      </c>
      <c r="C543" s="39">
        <v>1</v>
      </c>
      <c r="D543" s="39" t="s">
        <v>22</v>
      </c>
      <c r="E543" s="39" t="s">
        <v>22</v>
      </c>
      <c r="F543" s="39">
        <v>1</v>
      </c>
      <c r="G543" s="39" t="s">
        <v>22</v>
      </c>
      <c r="H543" s="39" t="s">
        <v>22</v>
      </c>
      <c r="I543" s="116" t="s">
        <v>22</v>
      </c>
      <c r="J543" s="117"/>
      <c r="K543" s="39" t="s">
        <v>22</v>
      </c>
      <c r="L543" s="39" t="s">
        <v>22</v>
      </c>
    </row>
    <row r="544" spans="1:12" ht="15" customHeight="1">
      <c r="A544" s="114" t="s">
        <v>459</v>
      </c>
      <c r="B544" s="26" t="s">
        <v>18</v>
      </c>
      <c r="C544" s="39">
        <v>3</v>
      </c>
      <c r="D544" s="39" t="s">
        <v>22</v>
      </c>
      <c r="E544" s="39" t="s">
        <v>22</v>
      </c>
      <c r="F544" s="39">
        <v>1</v>
      </c>
      <c r="G544" s="39" t="s">
        <v>22</v>
      </c>
      <c r="H544" s="39">
        <v>1</v>
      </c>
      <c r="I544" s="116" t="s">
        <v>22</v>
      </c>
      <c r="J544" s="117"/>
      <c r="K544" s="39">
        <v>1</v>
      </c>
      <c r="L544" s="39" t="s">
        <v>22</v>
      </c>
    </row>
    <row r="545" spans="1:12" ht="15" customHeight="1">
      <c r="A545" s="115"/>
      <c r="B545" s="26" t="s">
        <v>20</v>
      </c>
      <c r="C545" s="39">
        <v>3</v>
      </c>
      <c r="D545" s="39" t="s">
        <v>22</v>
      </c>
      <c r="E545" s="39" t="s">
        <v>22</v>
      </c>
      <c r="F545" s="39">
        <v>1</v>
      </c>
      <c r="G545" s="39" t="s">
        <v>22</v>
      </c>
      <c r="H545" s="39">
        <v>1</v>
      </c>
      <c r="I545" s="116" t="s">
        <v>22</v>
      </c>
      <c r="J545" s="117"/>
      <c r="K545" s="39">
        <v>1</v>
      </c>
      <c r="L545" s="39" t="s">
        <v>22</v>
      </c>
    </row>
    <row r="546" spans="1:12" ht="15" customHeight="1">
      <c r="A546" s="114" t="s">
        <v>164</v>
      </c>
      <c r="B546" s="26" t="s">
        <v>18</v>
      </c>
      <c r="C546" s="39">
        <v>3</v>
      </c>
      <c r="D546" s="39" t="s">
        <v>22</v>
      </c>
      <c r="E546" s="39" t="s">
        <v>22</v>
      </c>
      <c r="F546" s="39">
        <v>1</v>
      </c>
      <c r="G546" s="39" t="s">
        <v>22</v>
      </c>
      <c r="H546" s="39">
        <v>1</v>
      </c>
      <c r="I546" s="116" t="s">
        <v>22</v>
      </c>
      <c r="J546" s="117"/>
      <c r="K546" s="39">
        <v>1</v>
      </c>
      <c r="L546" s="39" t="s">
        <v>22</v>
      </c>
    </row>
    <row r="547" spans="1:12" ht="15" customHeight="1">
      <c r="A547" s="118"/>
      <c r="B547" s="26" t="s">
        <v>19</v>
      </c>
      <c r="C547" s="39">
        <v>1</v>
      </c>
      <c r="D547" s="39" t="s">
        <v>22</v>
      </c>
      <c r="E547" s="39" t="s">
        <v>22</v>
      </c>
      <c r="F547" s="39" t="s">
        <v>22</v>
      </c>
      <c r="G547" s="39" t="s">
        <v>22</v>
      </c>
      <c r="H547" s="39">
        <v>1</v>
      </c>
      <c r="I547" s="116" t="s">
        <v>22</v>
      </c>
      <c r="J547" s="117"/>
      <c r="K547" s="39" t="s">
        <v>22</v>
      </c>
      <c r="L547" s="39" t="s">
        <v>22</v>
      </c>
    </row>
    <row r="548" spans="1:12" ht="15" customHeight="1">
      <c r="A548" s="115"/>
      <c r="B548" s="26" t="s">
        <v>20</v>
      </c>
      <c r="C548" s="39">
        <v>2</v>
      </c>
      <c r="D548" s="39" t="s">
        <v>22</v>
      </c>
      <c r="E548" s="39" t="s">
        <v>22</v>
      </c>
      <c r="F548" s="39">
        <v>1</v>
      </c>
      <c r="G548" s="39" t="s">
        <v>22</v>
      </c>
      <c r="H548" s="39" t="s">
        <v>22</v>
      </c>
      <c r="I548" s="116" t="s">
        <v>22</v>
      </c>
      <c r="J548" s="117"/>
      <c r="K548" s="39">
        <v>1</v>
      </c>
      <c r="L548" s="39" t="s">
        <v>22</v>
      </c>
    </row>
    <row r="549" spans="1:12" ht="15" customHeight="1">
      <c r="A549" s="114" t="s">
        <v>121</v>
      </c>
      <c r="B549" s="26" t="s">
        <v>18</v>
      </c>
      <c r="C549" s="39">
        <v>3</v>
      </c>
      <c r="D549" s="39" t="s">
        <v>22</v>
      </c>
      <c r="E549" s="39" t="s">
        <v>22</v>
      </c>
      <c r="F549" s="39">
        <v>2</v>
      </c>
      <c r="G549" s="39" t="s">
        <v>22</v>
      </c>
      <c r="H549" s="39" t="s">
        <v>22</v>
      </c>
      <c r="I549" s="116" t="s">
        <v>22</v>
      </c>
      <c r="J549" s="117"/>
      <c r="K549" s="39">
        <v>1</v>
      </c>
      <c r="L549" s="39" t="s">
        <v>22</v>
      </c>
    </row>
    <row r="550" spans="1:12" ht="15" customHeight="1">
      <c r="A550" s="118"/>
      <c r="B550" s="26" t="s">
        <v>19</v>
      </c>
      <c r="C550" s="39">
        <v>2</v>
      </c>
      <c r="D550" s="39" t="s">
        <v>22</v>
      </c>
      <c r="E550" s="39" t="s">
        <v>22</v>
      </c>
      <c r="F550" s="39">
        <v>2</v>
      </c>
      <c r="G550" s="39" t="s">
        <v>22</v>
      </c>
      <c r="H550" s="39" t="s">
        <v>22</v>
      </c>
      <c r="I550" s="116" t="s">
        <v>22</v>
      </c>
      <c r="J550" s="117"/>
      <c r="K550" s="39" t="s">
        <v>22</v>
      </c>
      <c r="L550" s="39" t="s">
        <v>22</v>
      </c>
    </row>
    <row r="551" spans="1:12" ht="15" customHeight="1">
      <c r="A551" s="115"/>
      <c r="B551" s="26" t="s">
        <v>20</v>
      </c>
      <c r="C551" s="39">
        <v>1</v>
      </c>
      <c r="D551" s="39" t="s">
        <v>22</v>
      </c>
      <c r="E551" s="39" t="s">
        <v>22</v>
      </c>
      <c r="F551" s="39" t="s">
        <v>22</v>
      </c>
      <c r="G551" s="39" t="s">
        <v>22</v>
      </c>
      <c r="H551" s="39" t="s">
        <v>22</v>
      </c>
      <c r="I551" s="116" t="s">
        <v>22</v>
      </c>
      <c r="J551" s="117"/>
      <c r="K551" s="39">
        <v>1</v>
      </c>
      <c r="L551" s="39" t="s">
        <v>22</v>
      </c>
    </row>
    <row r="552" spans="1:12" ht="15" customHeight="1">
      <c r="A552" s="114" t="s">
        <v>731</v>
      </c>
      <c r="B552" s="26" t="s">
        <v>18</v>
      </c>
      <c r="C552" s="39">
        <v>3</v>
      </c>
      <c r="D552" s="39" t="s">
        <v>22</v>
      </c>
      <c r="E552" s="39" t="s">
        <v>22</v>
      </c>
      <c r="F552" s="39" t="s">
        <v>22</v>
      </c>
      <c r="G552" s="39">
        <v>1</v>
      </c>
      <c r="H552" s="39" t="s">
        <v>22</v>
      </c>
      <c r="I552" s="116">
        <v>1</v>
      </c>
      <c r="J552" s="117"/>
      <c r="K552" s="39">
        <v>1</v>
      </c>
      <c r="L552" s="39" t="s">
        <v>22</v>
      </c>
    </row>
    <row r="553" spans="1:12" ht="15" customHeight="1">
      <c r="A553" s="115"/>
      <c r="B553" s="26" t="s">
        <v>20</v>
      </c>
      <c r="C553" s="39">
        <v>3</v>
      </c>
      <c r="D553" s="39" t="s">
        <v>22</v>
      </c>
      <c r="E553" s="39" t="s">
        <v>22</v>
      </c>
      <c r="F553" s="39" t="s">
        <v>22</v>
      </c>
      <c r="G553" s="39">
        <v>1</v>
      </c>
      <c r="H553" s="39" t="s">
        <v>22</v>
      </c>
      <c r="I553" s="116">
        <v>1</v>
      </c>
      <c r="J553" s="117"/>
      <c r="K553" s="39">
        <v>1</v>
      </c>
      <c r="L553" s="39" t="s">
        <v>22</v>
      </c>
    </row>
    <row r="554" spans="1:12" ht="15" customHeight="1">
      <c r="A554" s="114" t="s">
        <v>1446</v>
      </c>
      <c r="B554" s="26" t="s">
        <v>18</v>
      </c>
      <c r="C554" s="39">
        <v>3</v>
      </c>
      <c r="D554" s="39" t="s">
        <v>22</v>
      </c>
      <c r="E554" s="39" t="s">
        <v>22</v>
      </c>
      <c r="F554" s="39" t="s">
        <v>22</v>
      </c>
      <c r="G554" s="39">
        <v>1</v>
      </c>
      <c r="H554" s="39">
        <v>2</v>
      </c>
      <c r="I554" s="116" t="s">
        <v>22</v>
      </c>
      <c r="J554" s="117"/>
      <c r="K554" s="39" t="s">
        <v>22</v>
      </c>
      <c r="L554" s="39" t="s">
        <v>22</v>
      </c>
    </row>
    <row r="555" spans="1:12" ht="15" customHeight="1">
      <c r="A555" s="115"/>
      <c r="B555" s="26" t="s">
        <v>20</v>
      </c>
      <c r="C555" s="39">
        <v>3</v>
      </c>
      <c r="D555" s="39" t="s">
        <v>22</v>
      </c>
      <c r="E555" s="39" t="s">
        <v>22</v>
      </c>
      <c r="F555" s="39" t="s">
        <v>22</v>
      </c>
      <c r="G555" s="39">
        <v>1</v>
      </c>
      <c r="H555" s="39">
        <v>2</v>
      </c>
      <c r="I555" s="116" t="s">
        <v>22</v>
      </c>
      <c r="J555" s="117"/>
      <c r="K555" s="39" t="s">
        <v>22</v>
      </c>
      <c r="L555" s="39" t="s">
        <v>22</v>
      </c>
    </row>
    <row r="556" spans="1:12" ht="15" customHeight="1">
      <c r="A556" s="114" t="s">
        <v>209</v>
      </c>
      <c r="B556" s="26" t="s">
        <v>18</v>
      </c>
      <c r="C556" s="39">
        <v>3</v>
      </c>
      <c r="D556" s="39" t="s">
        <v>22</v>
      </c>
      <c r="E556" s="39" t="s">
        <v>22</v>
      </c>
      <c r="F556" s="39" t="s">
        <v>22</v>
      </c>
      <c r="G556" s="39">
        <v>1</v>
      </c>
      <c r="H556" s="39" t="s">
        <v>22</v>
      </c>
      <c r="I556" s="116">
        <v>1</v>
      </c>
      <c r="J556" s="117"/>
      <c r="K556" s="39">
        <v>1</v>
      </c>
      <c r="L556" s="39" t="s">
        <v>22</v>
      </c>
    </row>
    <row r="557" spans="1:12" ht="15" customHeight="1">
      <c r="A557" s="115"/>
      <c r="B557" s="26" t="s">
        <v>20</v>
      </c>
      <c r="C557" s="39">
        <v>3</v>
      </c>
      <c r="D557" s="39" t="s">
        <v>22</v>
      </c>
      <c r="E557" s="39" t="s">
        <v>22</v>
      </c>
      <c r="F557" s="39" t="s">
        <v>22</v>
      </c>
      <c r="G557" s="39">
        <v>1</v>
      </c>
      <c r="H557" s="39" t="s">
        <v>22</v>
      </c>
      <c r="I557" s="116">
        <v>1</v>
      </c>
      <c r="J557" s="117"/>
      <c r="K557" s="39">
        <v>1</v>
      </c>
      <c r="L557" s="39" t="s">
        <v>22</v>
      </c>
    </row>
    <row r="558" spans="1:12" ht="15" customHeight="1">
      <c r="A558" s="114" t="s">
        <v>966</v>
      </c>
      <c r="B558" s="26" t="s">
        <v>18</v>
      </c>
      <c r="C558" s="39">
        <v>3</v>
      </c>
      <c r="D558" s="39" t="s">
        <v>22</v>
      </c>
      <c r="E558" s="39" t="s">
        <v>22</v>
      </c>
      <c r="F558" s="39" t="s">
        <v>22</v>
      </c>
      <c r="G558" s="39">
        <v>1</v>
      </c>
      <c r="H558" s="39">
        <v>2</v>
      </c>
      <c r="I558" s="116" t="s">
        <v>22</v>
      </c>
      <c r="J558" s="117"/>
      <c r="K558" s="39" t="s">
        <v>22</v>
      </c>
      <c r="L558" s="39" t="s">
        <v>22</v>
      </c>
    </row>
    <row r="559" spans="1:12" ht="15" customHeight="1">
      <c r="A559" s="118"/>
      <c r="B559" s="26" t="s">
        <v>19</v>
      </c>
      <c r="C559" s="39">
        <v>2</v>
      </c>
      <c r="D559" s="39" t="s">
        <v>22</v>
      </c>
      <c r="E559" s="39" t="s">
        <v>22</v>
      </c>
      <c r="F559" s="39" t="s">
        <v>22</v>
      </c>
      <c r="G559" s="39">
        <v>1</v>
      </c>
      <c r="H559" s="39">
        <v>1</v>
      </c>
      <c r="I559" s="116" t="s">
        <v>22</v>
      </c>
      <c r="J559" s="117"/>
      <c r="K559" s="39" t="s">
        <v>22</v>
      </c>
      <c r="L559" s="39" t="s">
        <v>22</v>
      </c>
    </row>
    <row r="560" spans="1:12" ht="15" customHeight="1">
      <c r="A560" s="115"/>
      <c r="B560" s="26" t="s">
        <v>20</v>
      </c>
      <c r="C560" s="39">
        <v>1</v>
      </c>
      <c r="D560" s="39" t="s">
        <v>22</v>
      </c>
      <c r="E560" s="39" t="s">
        <v>22</v>
      </c>
      <c r="F560" s="39" t="s">
        <v>22</v>
      </c>
      <c r="G560" s="39" t="s">
        <v>22</v>
      </c>
      <c r="H560" s="39">
        <v>1</v>
      </c>
      <c r="I560" s="116" t="s">
        <v>22</v>
      </c>
      <c r="J560" s="117"/>
      <c r="K560" s="39" t="s">
        <v>22</v>
      </c>
      <c r="L560" s="39" t="s">
        <v>22</v>
      </c>
    </row>
    <row r="561" spans="1:12" ht="15" customHeight="1">
      <c r="A561" s="114" t="s">
        <v>170</v>
      </c>
      <c r="B561" s="26" t="s">
        <v>18</v>
      </c>
      <c r="C561" s="39">
        <v>3</v>
      </c>
      <c r="D561" s="39" t="s">
        <v>22</v>
      </c>
      <c r="E561" s="39" t="s">
        <v>22</v>
      </c>
      <c r="F561" s="39" t="s">
        <v>22</v>
      </c>
      <c r="G561" s="39">
        <v>1</v>
      </c>
      <c r="H561" s="39" t="s">
        <v>22</v>
      </c>
      <c r="I561" s="116" t="s">
        <v>22</v>
      </c>
      <c r="J561" s="117"/>
      <c r="K561" s="39">
        <v>2</v>
      </c>
      <c r="L561" s="39" t="s">
        <v>22</v>
      </c>
    </row>
    <row r="562" spans="1:12" ht="15" customHeight="1">
      <c r="A562" s="115"/>
      <c r="B562" s="26" t="s">
        <v>19</v>
      </c>
      <c r="C562" s="39">
        <v>3</v>
      </c>
      <c r="D562" s="39" t="s">
        <v>22</v>
      </c>
      <c r="E562" s="39" t="s">
        <v>22</v>
      </c>
      <c r="F562" s="39" t="s">
        <v>22</v>
      </c>
      <c r="G562" s="39">
        <v>1</v>
      </c>
      <c r="H562" s="39" t="s">
        <v>22</v>
      </c>
      <c r="I562" s="116" t="s">
        <v>22</v>
      </c>
      <c r="J562" s="117"/>
      <c r="K562" s="39">
        <v>2</v>
      </c>
      <c r="L562" s="39" t="s">
        <v>22</v>
      </c>
    </row>
    <row r="563" spans="1:12" ht="15" customHeight="1">
      <c r="A563" s="114" t="s">
        <v>113</v>
      </c>
      <c r="B563" s="26" t="s">
        <v>18</v>
      </c>
      <c r="C563" s="39">
        <v>3</v>
      </c>
      <c r="D563" s="39" t="s">
        <v>22</v>
      </c>
      <c r="E563" s="39" t="s">
        <v>22</v>
      </c>
      <c r="F563" s="39" t="s">
        <v>22</v>
      </c>
      <c r="G563" s="39">
        <v>1</v>
      </c>
      <c r="H563" s="39" t="s">
        <v>22</v>
      </c>
      <c r="I563" s="116">
        <v>1</v>
      </c>
      <c r="J563" s="117"/>
      <c r="K563" s="39" t="s">
        <v>22</v>
      </c>
      <c r="L563" s="39">
        <v>1</v>
      </c>
    </row>
    <row r="564" spans="1:12" ht="15" customHeight="1">
      <c r="A564" s="118"/>
      <c r="B564" s="26" t="s">
        <v>19</v>
      </c>
      <c r="C564" s="39">
        <v>1</v>
      </c>
      <c r="D564" s="39" t="s">
        <v>22</v>
      </c>
      <c r="E564" s="39" t="s">
        <v>22</v>
      </c>
      <c r="F564" s="39" t="s">
        <v>22</v>
      </c>
      <c r="G564" s="39">
        <v>1</v>
      </c>
      <c r="H564" s="39" t="s">
        <v>22</v>
      </c>
      <c r="I564" s="116" t="s">
        <v>22</v>
      </c>
      <c r="J564" s="117"/>
      <c r="K564" s="39" t="s">
        <v>22</v>
      </c>
      <c r="L564" s="39" t="s">
        <v>22</v>
      </c>
    </row>
    <row r="565" spans="1:12" ht="15" customHeight="1">
      <c r="A565" s="115"/>
      <c r="B565" s="26" t="s">
        <v>20</v>
      </c>
      <c r="C565" s="39">
        <v>2</v>
      </c>
      <c r="D565" s="39" t="s">
        <v>22</v>
      </c>
      <c r="E565" s="39" t="s">
        <v>22</v>
      </c>
      <c r="F565" s="39" t="s">
        <v>22</v>
      </c>
      <c r="G565" s="39" t="s">
        <v>22</v>
      </c>
      <c r="H565" s="39" t="s">
        <v>22</v>
      </c>
      <c r="I565" s="116">
        <v>1</v>
      </c>
      <c r="J565" s="117"/>
      <c r="K565" s="39" t="s">
        <v>22</v>
      </c>
      <c r="L565" s="39">
        <v>1</v>
      </c>
    </row>
    <row r="566" spans="1:12" ht="15" customHeight="1">
      <c r="A566" s="114" t="s">
        <v>265</v>
      </c>
      <c r="B566" s="26" t="s">
        <v>18</v>
      </c>
      <c r="C566" s="39">
        <v>3</v>
      </c>
      <c r="D566" s="39" t="s">
        <v>22</v>
      </c>
      <c r="E566" s="39" t="s">
        <v>22</v>
      </c>
      <c r="F566" s="39" t="s">
        <v>22</v>
      </c>
      <c r="G566" s="39">
        <v>1</v>
      </c>
      <c r="H566" s="39" t="s">
        <v>22</v>
      </c>
      <c r="I566" s="116" t="s">
        <v>22</v>
      </c>
      <c r="J566" s="117"/>
      <c r="K566" s="39">
        <v>1</v>
      </c>
      <c r="L566" s="39">
        <v>1</v>
      </c>
    </row>
    <row r="567" spans="1:12" ht="15" customHeight="1">
      <c r="A567" s="118"/>
      <c r="B567" s="26" t="s">
        <v>19</v>
      </c>
      <c r="C567" s="39">
        <v>2</v>
      </c>
      <c r="D567" s="39" t="s">
        <v>22</v>
      </c>
      <c r="E567" s="39" t="s">
        <v>22</v>
      </c>
      <c r="F567" s="39" t="s">
        <v>22</v>
      </c>
      <c r="G567" s="39">
        <v>1</v>
      </c>
      <c r="H567" s="39" t="s">
        <v>22</v>
      </c>
      <c r="I567" s="116" t="s">
        <v>22</v>
      </c>
      <c r="J567" s="117"/>
      <c r="K567" s="39">
        <v>1</v>
      </c>
      <c r="L567" s="39" t="s">
        <v>22</v>
      </c>
    </row>
    <row r="568" spans="1:12" ht="15" customHeight="1">
      <c r="A568" s="115"/>
      <c r="B568" s="26" t="s">
        <v>20</v>
      </c>
      <c r="C568" s="39">
        <v>1</v>
      </c>
      <c r="D568" s="39" t="s">
        <v>22</v>
      </c>
      <c r="E568" s="39" t="s">
        <v>22</v>
      </c>
      <c r="F568" s="39" t="s">
        <v>22</v>
      </c>
      <c r="G568" s="39" t="s">
        <v>22</v>
      </c>
      <c r="H568" s="39" t="s">
        <v>22</v>
      </c>
      <c r="I568" s="116" t="s">
        <v>22</v>
      </c>
      <c r="J568" s="117"/>
      <c r="K568" s="39" t="s">
        <v>22</v>
      </c>
      <c r="L568" s="39">
        <v>1</v>
      </c>
    </row>
    <row r="569" spans="1:12" ht="15" customHeight="1">
      <c r="A569" s="114" t="s">
        <v>290</v>
      </c>
      <c r="B569" s="26" t="s">
        <v>18</v>
      </c>
      <c r="C569" s="39">
        <v>3</v>
      </c>
      <c r="D569" s="39" t="s">
        <v>22</v>
      </c>
      <c r="E569" s="39" t="s">
        <v>22</v>
      </c>
      <c r="F569" s="39" t="s">
        <v>22</v>
      </c>
      <c r="G569" s="39">
        <v>1</v>
      </c>
      <c r="H569" s="39">
        <v>2</v>
      </c>
      <c r="I569" s="116" t="s">
        <v>22</v>
      </c>
      <c r="J569" s="117"/>
      <c r="K569" s="39" t="s">
        <v>22</v>
      </c>
      <c r="L569" s="39" t="s">
        <v>22</v>
      </c>
    </row>
    <row r="570" spans="1:12" ht="15" customHeight="1">
      <c r="A570" s="115"/>
      <c r="B570" s="26" t="s">
        <v>19</v>
      </c>
      <c r="C570" s="39">
        <v>3</v>
      </c>
      <c r="D570" s="39" t="s">
        <v>22</v>
      </c>
      <c r="E570" s="39" t="s">
        <v>22</v>
      </c>
      <c r="F570" s="39" t="s">
        <v>22</v>
      </c>
      <c r="G570" s="39">
        <v>1</v>
      </c>
      <c r="H570" s="39">
        <v>2</v>
      </c>
      <c r="I570" s="116" t="s">
        <v>22</v>
      </c>
      <c r="J570" s="117"/>
      <c r="K570" s="39" t="s">
        <v>22</v>
      </c>
      <c r="L570" s="39" t="s">
        <v>22</v>
      </c>
    </row>
    <row r="571" spans="1:12" ht="15" customHeight="1">
      <c r="A571" s="114" t="s">
        <v>194</v>
      </c>
      <c r="B571" s="26" t="s">
        <v>18</v>
      </c>
      <c r="C571" s="39">
        <v>3</v>
      </c>
      <c r="D571" s="39" t="s">
        <v>22</v>
      </c>
      <c r="E571" s="39" t="s">
        <v>22</v>
      </c>
      <c r="F571" s="39" t="s">
        <v>22</v>
      </c>
      <c r="G571" s="39" t="s">
        <v>22</v>
      </c>
      <c r="H571" s="39">
        <v>2</v>
      </c>
      <c r="I571" s="116" t="s">
        <v>22</v>
      </c>
      <c r="J571" s="117"/>
      <c r="K571" s="39">
        <v>1</v>
      </c>
      <c r="L571" s="39" t="s">
        <v>22</v>
      </c>
    </row>
    <row r="572" spans="1:12" ht="15" customHeight="1">
      <c r="A572" s="118"/>
      <c r="B572" s="26" t="s">
        <v>19</v>
      </c>
      <c r="C572" s="39">
        <v>2</v>
      </c>
      <c r="D572" s="39" t="s">
        <v>22</v>
      </c>
      <c r="E572" s="39" t="s">
        <v>22</v>
      </c>
      <c r="F572" s="39" t="s">
        <v>22</v>
      </c>
      <c r="G572" s="39" t="s">
        <v>22</v>
      </c>
      <c r="H572" s="39">
        <v>1</v>
      </c>
      <c r="I572" s="116" t="s">
        <v>22</v>
      </c>
      <c r="J572" s="117"/>
      <c r="K572" s="39">
        <v>1</v>
      </c>
      <c r="L572" s="39" t="s">
        <v>22</v>
      </c>
    </row>
    <row r="573" spans="1:12" ht="15" customHeight="1">
      <c r="A573" s="115"/>
      <c r="B573" s="26" t="s">
        <v>20</v>
      </c>
      <c r="C573" s="39">
        <v>1</v>
      </c>
      <c r="D573" s="39" t="s">
        <v>22</v>
      </c>
      <c r="E573" s="39" t="s">
        <v>22</v>
      </c>
      <c r="F573" s="39" t="s">
        <v>22</v>
      </c>
      <c r="G573" s="39" t="s">
        <v>22</v>
      </c>
      <c r="H573" s="39">
        <v>1</v>
      </c>
      <c r="I573" s="116" t="s">
        <v>22</v>
      </c>
      <c r="J573" s="117"/>
      <c r="K573" s="39" t="s">
        <v>22</v>
      </c>
      <c r="L573" s="39" t="s">
        <v>22</v>
      </c>
    </row>
    <row r="574" spans="1:12" ht="15" customHeight="1">
      <c r="A574" s="114" t="s">
        <v>212</v>
      </c>
      <c r="B574" s="26" t="s">
        <v>18</v>
      </c>
      <c r="C574" s="39">
        <v>3</v>
      </c>
      <c r="D574" s="39" t="s">
        <v>22</v>
      </c>
      <c r="E574" s="39" t="s">
        <v>22</v>
      </c>
      <c r="F574" s="39" t="s">
        <v>22</v>
      </c>
      <c r="G574" s="39" t="s">
        <v>22</v>
      </c>
      <c r="H574" s="39">
        <v>2</v>
      </c>
      <c r="I574" s="116" t="s">
        <v>22</v>
      </c>
      <c r="J574" s="117"/>
      <c r="K574" s="39" t="s">
        <v>22</v>
      </c>
      <c r="L574" s="39">
        <v>1</v>
      </c>
    </row>
    <row r="575" spans="1:12" ht="15" customHeight="1">
      <c r="A575" s="118"/>
      <c r="B575" s="26" t="s">
        <v>19</v>
      </c>
      <c r="C575" s="39">
        <v>2</v>
      </c>
      <c r="D575" s="39" t="s">
        <v>22</v>
      </c>
      <c r="E575" s="39" t="s">
        <v>22</v>
      </c>
      <c r="F575" s="39" t="s">
        <v>22</v>
      </c>
      <c r="G575" s="39" t="s">
        <v>22</v>
      </c>
      <c r="H575" s="39">
        <v>2</v>
      </c>
      <c r="I575" s="116" t="s">
        <v>22</v>
      </c>
      <c r="J575" s="117"/>
      <c r="K575" s="39" t="s">
        <v>22</v>
      </c>
      <c r="L575" s="39" t="s">
        <v>22</v>
      </c>
    </row>
    <row r="576" spans="1:12" ht="15" customHeight="1">
      <c r="A576" s="115"/>
      <c r="B576" s="26" t="s">
        <v>20</v>
      </c>
      <c r="C576" s="39">
        <v>1</v>
      </c>
      <c r="D576" s="39" t="s">
        <v>22</v>
      </c>
      <c r="E576" s="39" t="s">
        <v>22</v>
      </c>
      <c r="F576" s="39" t="s">
        <v>22</v>
      </c>
      <c r="G576" s="39" t="s">
        <v>22</v>
      </c>
      <c r="H576" s="39" t="s">
        <v>22</v>
      </c>
      <c r="I576" s="116" t="s">
        <v>22</v>
      </c>
      <c r="J576" s="117"/>
      <c r="K576" s="39" t="s">
        <v>22</v>
      </c>
      <c r="L576" s="39">
        <v>1</v>
      </c>
    </row>
    <row r="577" spans="1:12" ht="15" customHeight="1">
      <c r="A577" s="114" t="s">
        <v>324</v>
      </c>
      <c r="B577" s="26" t="s">
        <v>18</v>
      </c>
      <c r="C577" s="39">
        <v>3</v>
      </c>
      <c r="D577" s="39" t="s">
        <v>22</v>
      </c>
      <c r="E577" s="39" t="s">
        <v>22</v>
      </c>
      <c r="F577" s="39" t="s">
        <v>22</v>
      </c>
      <c r="G577" s="39" t="s">
        <v>22</v>
      </c>
      <c r="H577" s="39">
        <v>1</v>
      </c>
      <c r="I577" s="116">
        <v>1</v>
      </c>
      <c r="J577" s="117"/>
      <c r="K577" s="39">
        <v>1</v>
      </c>
      <c r="L577" s="39" t="s">
        <v>22</v>
      </c>
    </row>
    <row r="578" spans="1:12" ht="15" customHeight="1">
      <c r="A578" s="115"/>
      <c r="B578" s="26" t="s">
        <v>19</v>
      </c>
      <c r="C578" s="39">
        <v>3</v>
      </c>
      <c r="D578" s="39" t="s">
        <v>22</v>
      </c>
      <c r="E578" s="39" t="s">
        <v>22</v>
      </c>
      <c r="F578" s="39" t="s">
        <v>22</v>
      </c>
      <c r="G578" s="39" t="s">
        <v>22</v>
      </c>
      <c r="H578" s="39">
        <v>1</v>
      </c>
      <c r="I578" s="116">
        <v>1</v>
      </c>
      <c r="J578" s="117"/>
      <c r="K578" s="39">
        <v>1</v>
      </c>
      <c r="L578" s="39" t="s">
        <v>22</v>
      </c>
    </row>
    <row r="579" spans="1:12" ht="15" customHeight="1">
      <c r="A579" s="114" t="s">
        <v>326</v>
      </c>
      <c r="B579" s="26" t="s">
        <v>18</v>
      </c>
      <c r="C579" s="39">
        <v>3</v>
      </c>
      <c r="D579" s="39" t="s">
        <v>22</v>
      </c>
      <c r="E579" s="39" t="s">
        <v>22</v>
      </c>
      <c r="F579" s="39" t="s">
        <v>22</v>
      </c>
      <c r="G579" s="39" t="s">
        <v>22</v>
      </c>
      <c r="H579" s="39">
        <v>1</v>
      </c>
      <c r="I579" s="116" t="s">
        <v>22</v>
      </c>
      <c r="J579" s="117"/>
      <c r="K579" s="39">
        <v>2</v>
      </c>
      <c r="L579" s="39" t="s">
        <v>22</v>
      </c>
    </row>
    <row r="580" spans="1:12" ht="15" customHeight="1">
      <c r="A580" s="118"/>
      <c r="B580" s="26" t="s">
        <v>19</v>
      </c>
      <c r="C580" s="39">
        <v>1</v>
      </c>
      <c r="D580" s="39" t="s">
        <v>22</v>
      </c>
      <c r="E580" s="39" t="s">
        <v>22</v>
      </c>
      <c r="F580" s="39" t="s">
        <v>22</v>
      </c>
      <c r="G580" s="39" t="s">
        <v>22</v>
      </c>
      <c r="H580" s="39">
        <v>1</v>
      </c>
      <c r="I580" s="116" t="s">
        <v>22</v>
      </c>
      <c r="J580" s="117"/>
      <c r="K580" s="39" t="s">
        <v>22</v>
      </c>
      <c r="L580" s="39" t="s">
        <v>22</v>
      </c>
    </row>
    <row r="581" spans="1:12" ht="15" customHeight="1">
      <c r="A581" s="115"/>
      <c r="B581" s="26" t="s">
        <v>20</v>
      </c>
      <c r="C581" s="39">
        <v>2</v>
      </c>
      <c r="D581" s="39" t="s">
        <v>22</v>
      </c>
      <c r="E581" s="39" t="s">
        <v>22</v>
      </c>
      <c r="F581" s="39" t="s">
        <v>22</v>
      </c>
      <c r="G581" s="39" t="s">
        <v>22</v>
      </c>
      <c r="H581" s="39" t="s">
        <v>22</v>
      </c>
      <c r="I581" s="116" t="s">
        <v>22</v>
      </c>
      <c r="J581" s="117"/>
      <c r="K581" s="39">
        <v>2</v>
      </c>
      <c r="L581" s="39" t="s">
        <v>22</v>
      </c>
    </row>
    <row r="582" spans="1:12" ht="15" customHeight="1">
      <c r="A582" s="114" t="s">
        <v>616</v>
      </c>
      <c r="B582" s="26" t="s">
        <v>18</v>
      </c>
      <c r="C582" s="39">
        <v>3</v>
      </c>
      <c r="D582" s="39" t="s">
        <v>22</v>
      </c>
      <c r="E582" s="39" t="s">
        <v>22</v>
      </c>
      <c r="F582" s="39" t="s">
        <v>22</v>
      </c>
      <c r="G582" s="39" t="s">
        <v>22</v>
      </c>
      <c r="H582" s="39">
        <v>1</v>
      </c>
      <c r="I582" s="116">
        <v>1</v>
      </c>
      <c r="J582" s="117"/>
      <c r="K582" s="39">
        <v>1</v>
      </c>
      <c r="L582" s="39" t="s">
        <v>22</v>
      </c>
    </row>
    <row r="583" spans="1:12" ht="15" customHeight="1">
      <c r="A583" s="118"/>
      <c r="B583" s="26" t="s">
        <v>19</v>
      </c>
      <c r="C583" s="39">
        <v>2</v>
      </c>
      <c r="D583" s="39" t="s">
        <v>22</v>
      </c>
      <c r="E583" s="39" t="s">
        <v>22</v>
      </c>
      <c r="F583" s="39" t="s">
        <v>22</v>
      </c>
      <c r="G583" s="39" t="s">
        <v>22</v>
      </c>
      <c r="H583" s="39">
        <v>1</v>
      </c>
      <c r="I583" s="116" t="s">
        <v>22</v>
      </c>
      <c r="J583" s="117"/>
      <c r="K583" s="39">
        <v>1</v>
      </c>
      <c r="L583" s="39" t="s">
        <v>22</v>
      </c>
    </row>
    <row r="584" spans="1:12" ht="15" customHeight="1">
      <c r="A584" s="115"/>
      <c r="B584" s="26" t="s">
        <v>20</v>
      </c>
      <c r="C584" s="39">
        <v>1</v>
      </c>
      <c r="D584" s="39" t="s">
        <v>22</v>
      </c>
      <c r="E584" s="39" t="s">
        <v>22</v>
      </c>
      <c r="F584" s="39" t="s">
        <v>22</v>
      </c>
      <c r="G584" s="39" t="s">
        <v>22</v>
      </c>
      <c r="H584" s="39" t="s">
        <v>22</v>
      </c>
      <c r="I584" s="116">
        <v>1</v>
      </c>
      <c r="J584" s="117"/>
      <c r="K584" s="39" t="s">
        <v>22</v>
      </c>
      <c r="L584" s="39" t="s">
        <v>22</v>
      </c>
    </row>
    <row r="585" spans="1:12" ht="15" customHeight="1">
      <c r="A585" s="114" t="s">
        <v>178</v>
      </c>
      <c r="B585" s="26" t="s">
        <v>18</v>
      </c>
      <c r="C585" s="39">
        <v>3</v>
      </c>
      <c r="D585" s="39" t="s">
        <v>22</v>
      </c>
      <c r="E585" s="39" t="s">
        <v>22</v>
      </c>
      <c r="F585" s="39" t="s">
        <v>22</v>
      </c>
      <c r="G585" s="39" t="s">
        <v>22</v>
      </c>
      <c r="H585" s="39" t="s">
        <v>22</v>
      </c>
      <c r="I585" s="116">
        <v>1</v>
      </c>
      <c r="J585" s="117"/>
      <c r="K585" s="39">
        <v>1</v>
      </c>
      <c r="L585" s="39">
        <v>1</v>
      </c>
    </row>
    <row r="586" spans="1:12" ht="15" customHeight="1">
      <c r="A586" s="118"/>
      <c r="B586" s="26" t="s">
        <v>19</v>
      </c>
      <c r="C586" s="39">
        <v>2</v>
      </c>
      <c r="D586" s="39" t="s">
        <v>22</v>
      </c>
      <c r="E586" s="39" t="s">
        <v>22</v>
      </c>
      <c r="F586" s="39" t="s">
        <v>22</v>
      </c>
      <c r="G586" s="39" t="s">
        <v>22</v>
      </c>
      <c r="H586" s="39" t="s">
        <v>22</v>
      </c>
      <c r="I586" s="116" t="s">
        <v>22</v>
      </c>
      <c r="J586" s="117"/>
      <c r="K586" s="39">
        <v>1</v>
      </c>
      <c r="L586" s="39">
        <v>1</v>
      </c>
    </row>
    <row r="587" spans="1:12" ht="15" customHeight="1">
      <c r="A587" s="115"/>
      <c r="B587" s="26" t="s">
        <v>20</v>
      </c>
      <c r="C587" s="39">
        <v>1</v>
      </c>
      <c r="D587" s="39" t="s">
        <v>22</v>
      </c>
      <c r="E587" s="39" t="s">
        <v>22</v>
      </c>
      <c r="F587" s="39" t="s">
        <v>22</v>
      </c>
      <c r="G587" s="39" t="s">
        <v>22</v>
      </c>
      <c r="H587" s="39" t="s">
        <v>22</v>
      </c>
      <c r="I587" s="116">
        <v>1</v>
      </c>
      <c r="J587" s="117"/>
      <c r="K587" s="39" t="s">
        <v>22</v>
      </c>
      <c r="L587" s="39" t="s">
        <v>22</v>
      </c>
    </row>
    <row r="588" spans="1:12" ht="15" customHeight="1">
      <c r="A588" s="114" t="s">
        <v>397</v>
      </c>
      <c r="B588" s="26" t="s">
        <v>18</v>
      </c>
      <c r="C588" s="39">
        <v>3</v>
      </c>
      <c r="D588" s="39" t="s">
        <v>22</v>
      </c>
      <c r="E588" s="39" t="s">
        <v>22</v>
      </c>
      <c r="F588" s="39" t="s">
        <v>22</v>
      </c>
      <c r="G588" s="39" t="s">
        <v>22</v>
      </c>
      <c r="H588" s="39" t="s">
        <v>22</v>
      </c>
      <c r="I588" s="116">
        <v>3</v>
      </c>
      <c r="J588" s="117"/>
      <c r="K588" s="39" t="s">
        <v>22</v>
      </c>
      <c r="L588" s="39" t="s">
        <v>22</v>
      </c>
    </row>
    <row r="589" spans="1:12" ht="15" customHeight="1">
      <c r="A589" s="115"/>
      <c r="B589" s="26" t="s">
        <v>20</v>
      </c>
      <c r="C589" s="39">
        <v>3</v>
      </c>
      <c r="D589" s="39" t="s">
        <v>22</v>
      </c>
      <c r="E589" s="39" t="s">
        <v>22</v>
      </c>
      <c r="F589" s="39" t="s">
        <v>22</v>
      </c>
      <c r="G589" s="39" t="s">
        <v>22</v>
      </c>
      <c r="H589" s="39" t="s">
        <v>22</v>
      </c>
      <c r="I589" s="116">
        <v>3</v>
      </c>
      <c r="J589" s="117"/>
      <c r="K589" s="39" t="s">
        <v>22</v>
      </c>
      <c r="L589" s="39" t="s">
        <v>22</v>
      </c>
    </row>
    <row r="590" spans="1:12" ht="15" customHeight="1">
      <c r="A590" s="114" t="s">
        <v>318</v>
      </c>
      <c r="B590" s="26" t="s">
        <v>18</v>
      </c>
      <c r="C590" s="39">
        <v>3</v>
      </c>
      <c r="D590" s="39" t="s">
        <v>22</v>
      </c>
      <c r="E590" s="39" t="s">
        <v>22</v>
      </c>
      <c r="F590" s="39" t="s">
        <v>22</v>
      </c>
      <c r="G590" s="39" t="s">
        <v>22</v>
      </c>
      <c r="H590" s="39" t="s">
        <v>22</v>
      </c>
      <c r="I590" s="116">
        <v>1</v>
      </c>
      <c r="J590" s="117"/>
      <c r="K590" s="39">
        <v>2</v>
      </c>
      <c r="L590" s="39" t="s">
        <v>22</v>
      </c>
    </row>
    <row r="591" spans="1:12" ht="15" customHeight="1">
      <c r="A591" s="118"/>
      <c r="B591" s="26" t="s">
        <v>19</v>
      </c>
      <c r="C591" s="39">
        <v>2</v>
      </c>
      <c r="D591" s="39" t="s">
        <v>22</v>
      </c>
      <c r="E591" s="39" t="s">
        <v>22</v>
      </c>
      <c r="F591" s="39" t="s">
        <v>22</v>
      </c>
      <c r="G591" s="39" t="s">
        <v>22</v>
      </c>
      <c r="H591" s="39" t="s">
        <v>22</v>
      </c>
      <c r="I591" s="116" t="s">
        <v>22</v>
      </c>
      <c r="J591" s="117"/>
      <c r="K591" s="39">
        <v>2</v>
      </c>
      <c r="L591" s="39" t="s">
        <v>22</v>
      </c>
    </row>
    <row r="592" spans="1:12" ht="15" customHeight="1">
      <c r="A592" s="115"/>
      <c r="B592" s="26" t="s">
        <v>20</v>
      </c>
      <c r="C592" s="39">
        <v>1</v>
      </c>
      <c r="D592" s="39" t="s">
        <v>22</v>
      </c>
      <c r="E592" s="39" t="s">
        <v>22</v>
      </c>
      <c r="F592" s="39" t="s">
        <v>22</v>
      </c>
      <c r="G592" s="39" t="s">
        <v>22</v>
      </c>
      <c r="H592" s="39" t="s">
        <v>22</v>
      </c>
      <c r="I592" s="116">
        <v>1</v>
      </c>
      <c r="J592" s="117"/>
      <c r="K592" s="39" t="s">
        <v>22</v>
      </c>
      <c r="L592" s="39" t="s">
        <v>22</v>
      </c>
    </row>
    <row r="593" spans="1:12" ht="15" customHeight="1">
      <c r="A593" s="114" t="s">
        <v>1147</v>
      </c>
      <c r="B593" s="26" t="s">
        <v>18</v>
      </c>
      <c r="C593" s="39">
        <v>3</v>
      </c>
      <c r="D593" s="39" t="s">
        <v>22</v>
      </c>
      <c r="E593" s="39" t="s">
        <v>22</v>
      </c>
      <c r="F593" s="39" t="s">
        <v>22</v>
      </c>
      <c r="G593" s="39" t="s">
        <v>22</v>
      </c>
      <c r="H593" s="39" t="s">
        <v>22</v>
      </c>
      <c r="I593" s="116">
        <v>1</v>
      </c>
      <c r="J593" s="117"/>
      <c r="K593" s="39">
        <v>1</v>
      </c>
      <c r="L593" s="39">
        <v>1</v>
      </c>
    </row>
    <row r="594" spans="1:12" ht="15" customHeight="1">
      <c r="A594" s="118"/>
      <c r="B594" s="26" t="s">
        <v>19</v>
      </c>
      <c r="C594" s="39">
        <v>2</v>
      </c>
      <c r="D594" s="39" t="s">
        <v>22</v>
      </c>
      <c r="E594" s="39" t="s">
        <v>22</v>
      </c>
      <c r="F594" s="39" t="s">
        <v>22</v>
      </c>
      <c r="G594" s="39" t="s">
        <v>22</v>
      </c>
      <c r="H594" s="39" t="s">
        <v>22</v>
      </c>
      <c r="I594" s="116" t="s">
        <v>22</v>
      </c>
      <c r="J594" s="117"/>
      <c r="K594" s="39">
        <v>1</v>
      </c>
      <c r="L594" s="39">
        <v>1</v>
      </c>
    </row>
    <row r="595" spans="1:12" ht="15" customHeight="1">
      <c r="A595" s="115"/>
      <c r="B595" s="26" t="s">
        <v>20</v>
      </c>
      <c r="C595" s="39">
        <v>1</v>
      </c>
      <c r="D595" s="39" t="s">
        <v>22</v>
      </c>
      <c r="E595" s="39" t="s">
        <v>22</v>
      </c>
      <c r="F595" s="39" t="s">
        <v>22</v>
      </c>
      <c r="G595" s="39" t="s">
        <v>22</v>
      </c>
      <c r="H595" s="39" t="s">
        <v>22</v>
      </c>
      <c r="I595" s="116">
        <v>1</v>
      </c>
      <c r="J595" s="117"/>
      <c r="K595" s="39" t="s">
        <v>22</v>
      </c>
      <c r="L595" s="39" t="s">
        <v>22</v>
      </c>
    </row>
    <row r="596" spans="1:12" ht="15" customHeight="1">
      <c r="A596" s="114" t="s">
        <v>145</v>
      </c>
      <c r="B596" s="26" t="s">
        <v>18</v>
      </c>
      <c r="C596" s="39">
        <v>3</v>
      </c>
      <c r="D596" s="39" t="s">
        <v>22</v>
      </c>
      <c r="E596" s="39" t="s">
        <v>22</v>
      </c>
      <c r="F596" s="39" t="s">
        <v>22</v>
      </c>
      <c r="G596" s="39" t="s">
        <v>22</v>
      </c>
      <c r="H596" s="39" t="s">
        <v>22</v>
      </c>
      <c r="I596" s="116">
        <v>1</v>
      </c>
      <c r="J596" s="117"/>
      <c r="K596" s="39">
        <v>1</v>
      </c>
      <c r="L596" s="39">
        <v>1</v>
      </c>
    </row>
    <row r="597" spans="1:12" ht="15" customHeight="1">
      <c r="A597" s="115"/>
      <c r="B597" s="26" t="s">
        <v>20</v>
      </c>
      <c r="C597" s="39">
        <v>3</v>
      </c>
      <c r="D597" s="39" t="s">
        <v>22</v>
      </c>
      <c r="E597" s="39" t="s">
        <v>22</v>
      </c>
      <c r="F597" s="39" t="s">
        <v>22</v>
      </c>
      <c r="G597" s="39" t="s">
        <v>22</v>
      </c>
      <c r="H597" s="39" t="s">
        <v>22</v>
      </c>
      <c r="I597" s="116">
        <v>1</v>
      </c>
      <c r="J597" s="117"/>
      <c r="K597" s="39">
        <v>1</v>
      </c>
      <c r="L597" s="39">
        <v>1</v>
      </c>
    </row>
    <row r="598" spans="1:12" ht="15" customHeight="1">
      <c r="A598" s="114" t="s">
        <v>191</v>
      </c>
      <c r="B598" s="26" t="s">
        <v>18</v>
      </c>
      <c r="C598" s="39">
        <v>3</v>
      </c>
      <c r="D598" s="39" t="s">
        <v>22</v>
      </c>
      <c r="E598" s="39" t="s">
        <v>22</v>
      </c>
      <c r="F598" s="39" t="s">
        <v>22</v>
      </c>
      <c r="G598" s="39" t="s">
        <v>22</v>
      </c>
      <c r="H598" s="39" t="s">
        <v>22</v>
      </c>
      <c r="I598" s="116">
        <v>3</v>
      </c>
      <c r="J598" s="117"/>
      <c r="K598" s="39" t="s">
        <v>22</v>
      </c>
      <c r="L598" s="39" t="s">
        <v>22</v>
      </c>
    </row>
    <row r="599" spans="1:12" ht="15" customHeight="1">
      <c r="A599" s="115"/>
      <c r="B599" s="26" t="s">
        <v>19</v>
      </c>
      <c r="C599" s="39">
        <v>3</v>
      </c>
      <c r="D599" s="39" t="s">
        <v>22</v>
      </c>
      <c r="E599" s="39" t="s">
        <v>22</v>
      </c>
      <c r="F599" s="39" t="s">
        <v>22</v>
      </c>
      <c r="G599" s="39" t="s">
        <v>22</v>
      </c>
      <c r="H599" s="39" t="s">
        <v>22</v>
      </c>
      <c r="I599" s="116">
        <v>3</v>
      </c>
      <c r="J599" s="117"/>
      <c r="K599" s="39" t="s">
        <v>22</v>
      </c>
      <c r="L599" s="39" t="s">
        <v>22</v>
      </c>
    </row>
    <row r="600" spans="1:12" ht="15" customHeight="1">
      <c r="A600" s="114" t="s">
        <v>927</v>
      </c>
      <c r="B600" s="26" t="s">
        <v>18</v>
      </c>
      <c r="C600" s="39">
        <v>3</v>
      </c>
      <c r="D600" s="39" t="s">
        <v>22</v>
      </c>
      <c r="E600" s="39" t="s">
        <v>22</v>
      </c>
      <c r="F600" s="39" t="s">
        <v>22</v>
      </c>
      <c r="G600" s="39" t="s">
        <v>22</v>
      </c>
      <c r="H600" s="39" t="s">
        <v>22</v>
      </c>
      <c r="I600" s="116">
        <v>2</v>
      </c>
      <c r="J600" s="117"/>
      <c r="K600" s="39" t="s">
        <v>22</v>
      </c>
      <c r="L600" s="39">
        <v>1</v>
      </c>
    </row>
    <row r="601" spans="1:12" ht="15" customHeight="1">
      <c r="A601" s="118"/>
      <c r="B601" s="26" t="s">
        <v>19</v>
      </c>
      <c r="C601" s="39">
        <v>2</v>
      </c>
      <c r="D601" s="39" t="s">
        <v>22</v>
      </c>
      <c r="E601" s="39" t="s">
        <v>22</v>
      </c>
      <c r="F601" s="39" t="s">
        <v>22</v>
      </c>
      <c r="G601" s="39" t="s">
        <v>22</v>
      </c>
      <c r="H601" s="39" t="s">
        <v>22</v>
      </c>
      <c r="I601" s="116">
        <v>2</v>
      </c>
      <c r="J601" s="117"/>
      <c r="K601" s="39" t="s">
        <v>22</v>
      </c>
      <c r="L601" s="39" t="s">
        <v>22</v>
      </c>
    </row>
    <row r="602" spans="1:12" ht="15" customHeight="1">
      <c r="A602" s="115"/>
      <c r="B602" s="26" t="s">
        <v>20</v>
      </c>
      <c r="C602" s="39">
        <v>1</v>
      </c>
      <c r="D602" s="39" t="s">
        <v>22</v>
      </c>
      <c r="E602" s="39" t="s">
        <v>22</v>
      </c>
      <c r="F602" s="39" t="s">
        <v>22</v>
      </c>
      <c r="G602" s="39" t="s">
        <v>22</v>
      </c>
      <c r="H602" s="39" t="s">
        <v>22</v>
      </c>
      <c r="I602" s="116" t="s">
        <v>22</v>
      </c>
      <c r="J602" s="117"/>
      <c r="K602" s="39" t="s">
        <v>22</v>
      </c>
      <c r="L602" s="39">
        <v>1</v>
      </c>
    </row>
    <row r="603" spans="1:12" ht="15" customHeight="1">
      <c r="A603" s="114" t="s">
        <v>422</v>
      </c>
      <c r="B603" s="26" t="s">
        <v>18</v>
      </c>
      <c r="C603" s="39">
        <v>3</v>
      </c>
      <c r="D603" s="39" t="s">
        <v>22</v>
      </c>
      <c r="E603" s="39" t="s">
        <v>22</v>
      </c>
      <c r="F603" s="39" t="s">
        <v>22</v>
      </c>
      <c r="G603" s="39" t="s">
        <v>22</v>
      </c>
      <c r="H603" s="39" t="s">
        <v>22</v>
      </c>
      <c r="I603" s="116">
        <v>1</v>
      </c>
      <c r="J603" s="117"/>
      <c r="K603" s="39">
        <v>2</v>
      </c>
      <c r="L603" s="39" t="s">
        <v>22</v>
      </c>
    </row>
    <row r="604" spans="1:12" ht="15" customHeight="1">
      <c r="A604" s="118"/>
      <c r="B604" s="26" t="s">
        <v>19</v>
      </c>
      <c r="C604" s="39">
        <v>1</v>
      </c>
      <c r="D604" s="39" t="s">
        <v>22</v>
      </c>
      <c r="E604" s="39" t="s">
        <v>22</v>
      </c>
      <c r="F604" s="39" t="s">
        <v>22</v>
      </c>
      <c r="G604" s="39" t="s">
        <v>22</v>
      </c>
      <c r="H604" s="39" t="s">
        <v>22</v>
      </c>
      <c r="I604" s="116">
        <v>1</v>
      </c>
      <c r="J604" s="117"/>
      <c r="K604" s="39" t="s">
        <v>22</v>
      </c>
      <c r="L604" s="39" t="s">
        <v>22</v>
      </c>
    </row>
    <row r="605" spans="1:12" ht="15" customHeight="1">
      <c r="A605" s="115"/>
      <c r="B605" s="26" t="s">
        <v>20</v>
      </c>
      <c r="C605" s="39">
        <v>2</v>
      </c>
      <c r="D605" s="39" t="s">
        <v>22</v>
      </c>
      <c r="E605" s="39" t="s">
        <v>22</v>
      </c>
      <c r="F605" s="39" t="s">
        <v>22</v>
      </c>
      <c r="G605" s="39" t="s">
        <v>22</v>
      </c>
      <c r="H605" s="39" t="s">
        <v>22</v>
      </c>
      <c r="I605" s="116" t="s">
        <v>22</v>
      </c>
      <c r="J605" s="117"/>
      <c r="K605" s="39">
        <v>2</v>
      </c>
      <c r="L605" s="39" t="s">
        <v>22</v>
      </c>
    </row>
    <row r="606" spans="1:12" ht="15" customHeight="1">
      <c r="A606" s="114" t="s">
        <v>499</v>
      </c>
      <c r="B606" s="26" t="s">
        <v>18</v>
      </c>
      <c r="C606" s="39">
        <v>3</v>
      </c>
      <c r="D606" s="39" t="s">
        <v>22</v>
      </c>
      <c r="E606" s="39" t="s">
        <v>22</v>
      </c>
      <c r="F606" s="39" t="s">
        <v>22</v>
      </c>
      <c r="G606" s="39" t="s">
        <v>22</v>
      </c>
      <c r="H606" s="39" t="s">
        <v>22</v>
      </c>
      <c r="I606" s="116">
        <v>1</v>
      </c>
      <c r="J606" s="117"/>
      <c r="K606" s="39">
        <v>2</v>
      </c>
      <c r="L606" s="39" t="s">
        <v>22</v>
      </c>
    </row>
    <row r="607" spans="1:12" ht="15" customHeight="1">
      <c r="A607" s="115"/>
      <c r="B607" s="26" t="s">
        <v>19</v>
      </c>
      <c r="C607" s="39">
        <v>3</v>
      </c>
      <c r="D607" s="39" t="s">
        <v>22</v>
      </c>
      <c r="E607" s="39" t="s">
        <v>22</v>
      </c>
      <c r="F607" s="39" t="s">
        <v>22</v>
      </c>
      <c r="G607" s="39" t="s">
        <v>22</v>
      </c>
      <c r="H607" s="39" t="s">
        <v>22</v>
      </c>
      <c r="I607" s="116">
        <v>1</v>
      </c>
      <c r="J607" s="117"/>
      <c r="K607" s="39">
        <v>2</v>
      </c>
      <c r="L607" s="39" t="s">
        <v>22</v>
      </c>
    </row>
    <row r="608" spans="1:12" ht="15" customHeight="1">
      <c r="A608" s="114" t="s">
        <v>108</v>
      </c>
      <c r="B608" s="26" t="s">
        <v>18</v>
      </c>
      <c r="C608" s="39">
        <v>3</v>
      </c>
      <c r="D608" s="39" t="s">
        <v>22</v>
      </c>
      <c r="E608" s="39" t="s">
        <v>22</v>
      </c>
      <c r="F608" s="39" t="s">
        <v>22</v>
      </c>
      <c r="G608" s="39" t="s">
        <v>22</v>
      </c>
      <c r="H608" s="39" t="s">
        <v>22</v>
      </c>
      <c r="I608" s="116">
        <v>1</v>
      </c>
      <c r="J608" s="117"/>
      <c r="K608" s="39">
        <v>2</v>
      </c>
      <c r="L608" s="39" t="s">
        <v>22</v>
      </c>
    </row>
    <row r="609" spans="1:12" ht="15" customHeight="1">
      <c r="A609" s="118"/>
      <c r="B609" s="26" t="s">
        <v>19</v>
      </c>
      <c r="C609" s="39">
        <v>1</v>
      </c>
      <c r="D609" s="39" t="s">
        <v>22</v>
      </c>
      <c r="E609" s="39" t="s">
        <v>22</v>
      </c>
      <c r="F609" s="39" t="s">
        <v>22</v>
      </c>
      <c r="G609" s="39" t="s">
        <v>22</v>
      </c>
      <c r="H609" s="39" t="s">
        <v>22</v>
      </c>
      <c r="I609" s="116">
        <v>1</v>
      </c>
      <c r="J609" s="117"/>
      <c r="K609" s="39" t="s">
        <v>22</v>
      </c>
      <c r="L609" s="39" t="s">
        <v>22</v>
      </c>
    </row>
    <row r="610" spans="1:12" ht="15" customHeight="1">
      <c r="A610" s="115"/>
      <c r="B610" s="26" t="s">
        <v>20</v>
      </c>
      <c r="C610" s="39">
        <v>2</v>
      </c>
      <c r="D610" s="39" t="s">
        <v>22</v>
      </c>
      <c r="E610" s="39" t="s">
        <v>22</v>
      </c>
      <c r="F610" s="39" t="s">
        <v>22</v>
      </c>
      <c r="G610" s="39" t="s">
        <v>22</v>
      </c>
      <c r="H610" s="39" t="s">
        <v>22</v>
      </c>
      <c r="I610" s="116" t="s">
        <v>22</v>
      </c>
      <c r="J610" s="117"/>
      <c r="K610" s="39">
        <v>2</v>
      </c>
      <c r="L610" s="39" t="s">
        <v>22</v>
      </c>
    </row>
    <row r="611" spans="1:12" ht="15" customHeight="1">
      <c r="A611" s="114" t="s">
        <v>115</v>
      </c>
      <c r="B611" s="26" t="s">
        <v>18</v>
      </c>
      <c r="C611" s="39">
        <v>3</v>
      </c>
      <c r="D611" s="39" t="s">
        <v>22</v>
      </c>
      <c r="E611" s="39" t="s">
        <v>22</v>
      </c>
      <c r="F611" s="39" t="s">
        <v>22</v>
      </c>
      <c r="G611" s="39" t="s">
        <v>22</v>
      </c>
      <c r="H611" s="39" t="s">
        <v>22</v>
      </c>
      <c r="I611" s="116">
        <v>3</v>
      </c>
      <c r="J611" s="117"/>
      <c r="K611" s="39" t="s">
        <v>22</v>
      </c>
      <c r="L611" s="39" t="s">
        <v>22</v>
      </c>
    </row>
    <row r="612" spans="1:12" ht="15" customHeight="1">
      <c r="A612" s="115"/>
      <c r="B612" s="26" t="s">
        <v>19</v>
      </c>
      <c r="C612" s="39">
        <v>3</v>
      </c>
      <c r="D612" s="39" t="s">
        <v>22</v>
      </c>
      <c r="E612" s="39" t="s">
        <v>22</v>
      </c>
      <c r="F612" s="39" t="s">
        <v>22</v>
      </c>
      <c r="G612" s="39" t="s">
        <v>22</v>
      </c>
      <c r="H612" s="39" t="s">
        <v>22</v>
      </c>
      <c r="I612" s="116">
        <v>3</v>
      </c>
      <c r="J612" s="117"/>
      <c r="K612" s="39" t="s">
        <v>22</v>
      </c>
      <c r="L612" s="39" t="s">
        <v>22</v>
      </c>
    </row>
    <row r="613" spans="1:12" ht="15" customHeight="1">
      <c r="A613" s="114" t="s">
        <v>793</v>
      </c>
      <c r="B613" s="26" t="s">
        <v>18</v>
      </c>
      <c r="C613" s="39">
        <v>3</v>
      </c>
      <c r="D613" s="39" t="s">
        <v>22</v>
      </c>
      <c r="E613" s="39" t="s">
        <v>22</v>
      </c>
      <c r="F613" s="39" t="s">
        <v>22</v>
      </c>
      <c r="G613" s="39" t="s">
        <v>22</v>
      </c>
      <c r="H613" s="39" t="s">
        <v>22</v>
      </c>
      <c r="I613" s="116">
        <v>2</v>
      </c>
      <c r="J613" s="117"/>
      <c r="K613" s="39">
        <v>1</v>
      </c>
      <c r="L613" s="39" t="s">
        <v>22</v>
      </c>
    </row>
    <row r="614" spans="1:12" ht="15" customHeight="1">
      <c r="A614" s="115"/>
      <c r="B614" s="26" t="s">
        <v>19</v>
      </c>
      <c r="C614" s="39">
        <v>3</v>
      </c>
      <c r="D614" s="39" t="s">
        <v>22</v>
      </c>
      <c r="E614" s="39" t="s">
        <v>22</v>
      </c>
      <c r="F614" s="39" t="s">
        <v>22</v>
      </c>
      <c r="G614" s="39" t="s">
        <v>22</v>
      </c>
      <c r="H614" s="39" t="s">
        <v>22</v>
      </c>
      <c r="I614" s="116">
        <v>2</v>
      </c>
      <c r="J614" s="117"/>
      <c r="K614" s="39">
        <v>1</v>
      </c>
      <c r="L614" s="39" t="s">
        <v>22</v>
      </c>
    </row>
    <row r="615" spans="1:12" ht="15" customHeight="1">
      <c r="A615" s="114" t="s">
        <v>685</v>
      </c>
      <c r="B615" s="26" t="s">
        <v>18</v>
      </c>
      <c r="C615" s="39">
        <v>3</v>
      </c>
      <c r="D615" s="39" t="s">
        <v>22</v>
      </c>
      <c r="E615" s="39" t="s">
        <v>22</v>
      </c>
      <c r="F615" s="39" t="s">
        <v>22</v>
      </c>
      <c r="G615" s="39" t="s">
        <v>22</v>
      </c>
      <c r="H615" s="39" t="s">
        <v>22</v>
      </c>
      <c r="I615" s="116" t="s">
        <v>22</v>
      </c>
      <c r="J615" s="117"/>
      <c r="K615" s="39">
        <v>2</v>
      </c>
      <c r="L615" s="39">
        <v>1</v>
      </c>
    </row>
    <row r="616" spans="1:12" ht="15" customHeight="1">
      <c r="A616" s="118"/>
      <c r="B616" s="26" t="s">
        <v>19</v>
      </c>
      <c r="C616" s="39">
        <v>2</v>
      </c>
      <c r="D616" s="39" t="s">
        <v>22</v>
      </c>
      <c r="E616" s="39" t="s">
        <v>22</v>
      </c>
      <c r="F616" s="39" t="s">
        <v>22</v>
      </c>
      <c r="G616" s="39" t="s">
        <v>22</v>
      </c>
      <c r="H616" s="39" t="s">
        <v>22</v>
      </c>
      <c r="I616" s="116" t="s">
        <v>22</v>
      </c>
      <c r="J616" s="117"/>
      <c r="K616" s="39">
        <v>1</v>
      </c>
      <c r="L616" s="39">
        <v>1</v>
      </c>
    </row>
    <row r="617" spans="1:12" ht="15" customHeight="1">
      <c r="A617" s="115"/>
      <c r="B617" s="26" t="s">
        <v>20</v>
      </c>
      <c r="C617" s="39">
        <v>1</v>
      </c>
      <c r="D617" s="39" t="s">
        <v>22</v>
      </c>
      <c r="E617" s="39" t="s">
        <v>22</v>
      </c>
      <c r="F617" s="39" t="s">
        <v>22</v>
      </c>
      <c r="G617" s="39" t="s">
        <v>22</v>
      </c>
      <c r="H617" s="39" t="s">
        <v>22</v>
      </c>
      <c r="I617" s="116" t="s">
        <v>22</v>
      </c>
      <c r="J617" s="117"/>
      <c r="K617" s="39">
        <v>1</v>
      </c>
      <c r="L617" s="39" t="s">
        <v>22</v>
      </c>
    </row>
    <row r="618" spans="1:12" ht="15" customHeight="1">
      <c r="A618" s="114" t="s">
        <v>341</v>
      </c>
      <c r="B618" s="26" t="s">
        <v>18</v>
      </c>
      <c r="C618" s="39">
        <v>3</v>
      </c>
      <c r="D618" s="39" t="s">
        <v>22</v>
      </c>
      <c r="E618" s="39" t="s">
        <v>22</v>
      </c>
      <c r="F618" s="39" t="s">
        <v>22</v>
      </c>
      <c r="G618" s="39" t="s">
        <v>22</v>
      </c>
      <c r="H618" s="39" t="s">
        <v>22</v>
      </c>
      <c r="I618" s="116" t="s">
        <v>22</v>
      </c>
      <c r="J618" s="117"/>
      <c r="K618" s="39">
        <v>2</v>
      </c>
      <c r="L618" s="39">
        <v>1</v>
      </c>
    </row>
    <row r="619" spans="1:12" ht="15" customHeight="1">
      <c r="A619" s="118"/>
      <c r="B619" s="26" t="s">
        <v>19</v>
      </c>
      <c r="C619" s="39">
        <v>2</v>
      </c>
      <c r="D619" s="39" t="s">
        <v>22</v>
      </c>
      <c r="E619" s="39" t="s">
        <v>22</v>
      </c>
      <c r="F619" s="39" t="s">
        <v>22</v>
      </c>
      <c r="G619" s="39" t="s">
        <v>22</v>
      </c>
      <c r="H619" s="39" t="s">
        <v>22</v>
      </c>
      <c r="I619" s="116" t="s">
        <v>22</v>
      </c>
      <c r="J619" s="117"/>
      <c r="K619" s="39">
        <v>1</v>
      </c>
      <c r="L619" s="39">
        <v>1</v>
      </c>
    </row>
    <row r="620" spans="1:12" ht="15" customHeight="1">
      <c r="A620" s="115"/>
      <c r="B620" s="26" t="s">
        <v>20</v>
      </c>
      <c r="C620" s="39">
        <v>1</v>
      </c>
      <c r="D620" s="39" t="s">
        <v>22</v>
      </c>
      <c r="E620" s="39" t="s">
        <v>22</v>
      </c>
      <c r="F620" s="39" t="s">
        <v>22</v>
      </c>
      <c r="G620" s="39" t="s">
        <v>22</v>
      </c>
      <c r="H620" s="39" t="s">
        <v>22</v>
      </c>
      <c r="I620" s="116" t="s">
        <v>22</v>
      </c>
      <c r="J620" s="117"/>
      <c r="K620" s="39">
        <v>1</v>
      </c>
      <c r="L620" s="39" t="s">
        <v>22</v>
      </c>
    </row>
    <row r="621" spans="1:12" ht="15" customHeight="1">
      <c r="A621" s="114" t="s">
        <v>270</v>
      </c>
      <c r="B621" s="26" t="s">
        <v>18</v>
      </c>
      <c r="C621" s="39">
        <v>3</v>
      </c>
      <c r="D621" s="39" t="s">
        <v>22</v>
      </c>
      <c r="E621" s="39" t="s">
        <v>22</v>
      </c>
      <c r="F621" s="39" t="s">
        <v>22</v>
      </c>
      <c r="G621" s="39" t="s">
        <v>22</v>
      </c>
      <c r="H621" s="39" t="s">
        <v>22</v>
      </c>
      <c r="I621" s="116" t="s">
        <v>22</v>
      </c>
      <c r="J621" s="117"/>
      <c r="K621" s="39">
        <v>2</v>
      </c>
      <c r="L621" s="39">
        <v>1</v>
      </c>
    </row>
    <row r="622" spans="1:12" ht="15" customHeight="1">
      <c r="A622" s="118"/>
      <c r="B622" s="26" t="s">
        <v>19</v>
      </c>
      <c r="C622" s="39">
        <v>1</v>
      </c>
      <c r="D622" s="39" t="s">
        <v>22</v>
      </c>
      <c r="E622" s="39" t="s">
        <v>22</v>
      </c>
      <c r="F622" s="39" t="s">
        <v>22</v>
      </c>
      <c r="G622" s="39" t="s">
        <v>22</v>
      </c>
      <c r="H622" s="39" t="s">
        <v>22</v>
      </c>
      <c r="I622" s="116" t="s">
        <v>22</v>
      </c>
      <c r="J622" s="117"/>
      <c r="K622" s="39">
        <v>1</v>
      </c>
      <c r="L622" s="39" t="s">
        <v>22</v>
      </c>
    </row>
    <row r="623" spans="1:12" ht="15" customHeight="1">
      <c r="A623" s="115"/>
      <c r="B623" s="26" t="s">
        <v>20</v>
      </c>
      <c r="C623" s="39">
        <v>2</v>
      </c>
      <c r="D623" s="39" t="s">
        <v>22</v>
      </c>
      <c r="E623" s="39" t="s">
        <v>22</v>
      </c>
      <c r="F623" s="39" t="s">
        <v>22</v>
      </c>
      <c r="G623" s="39" t="s">
        <v>22</v>
      </c>
      <c r="H623" s="39" t="s">
        <v>22</v>
      </c>
      <c r="I623" s="116" t="s">
        <v>22</v>
      </c>
      <c r="J623" s="117"/>
      <c r="K623" s="39">
        <v>1</v>
      </c>
      <c r="L623" s="39">
        <v>1</v>
      </c>
    </row>
    <row r="624" spans="1:12" ht="15" customHeight="1">
      <c r="A624" s="114" t="s">
        <v>709</v>
      </c>
      <c r="B624" s="26" t="s">
        <v>18</v>
      </c>
      <c r="C624" s="39">
        <v>3</v>
      </c>
      <c r="D624" s="39" t="s">
        <v>22</v>
      </c>
      <c r="E624" s="39" t="s">
        <v>22</v>
      </c>
      <c r="F624" s="39" t="s">
        <v>22</v>
      </c>
      <c r="G624" s="39" t="s">
        <v>22</v>
      </c>
      <c r="H624" s="39" t="s">
        <v>22</v>
      </c>
      <c r="I624" s="116" t="s">
        <v>22</v>
      </c>
      <c r="J624" s="117"/>
      <c r="K624" s="39">
        <v>1</v>
      </c>
      <c r="L624" s="39">
        <v>2</v>
      </c>
    </row>
    <row r="625" spans="1:12" ht="15" customHeight="1">
      <c r="A625" s="115"/>
      <c r="B625" s="26" t="s">
        <v>20</v>
      </c>
      <c r="C625" s="39">
        <v>3</v>
      </c>
      <c r="D625" s="39" t="s">
        <v>22</v>
      </c>
      <c r="E625" s="39" t="s">
        <v>22</v>
      </c>
      <c r="F625" s="39" t="s">
        <v>22</v>
      </c>
      <c r="G625" s="39" t="s">
        <v>22</v>
      </c>
      <c r="H625" s="39" t="s">
        <v>22</v>
      </c>
      <c r="I625" s="116" t="s">
        <v>22</v>
      </c>
      <c r="J625" s="117"/>
      <c r="K625" s="39">
        <v>1</v>
      </c>
      <c r="L625" s="39">
        <v>2</v>
      </c>
    </row>
    <row r="626" spans="1:12" ht="15" customHeight="1">
      <c r="A626" s="114" t="s">
        <v>195</v>
      </c>
      <c r="B626" s="26" t="s">
        <v>18</v>
      </c>
      <c r="C626" s="39">
        <v>3</v>
      </c>
      <c r="D626" s="39" t="s">
        <v>22</v>
      </c>
      <c r="E626" s="39" t="s">
        <v>22</v>
      </c>
      <c r="F626" s="39" t="s">
        <v>22</v>
      </c>
      <c r="G626" s="39" t="s">
        <v>22</v>
      </c>
      <c r="H626" s="39" t="s">
        <v>22</v>
      </c>
      <c r="I626" s="116" t="s">
        <v>22</v>
      </c>
      <c r="J626" s="117"/>
      <c r="K626" s="39">
        <v>3</v>
      </c>
      <c r="L626" s="39" t="s">
        <v>22</v>
      </c>
    </row>
    <row r="627" spans="1:12" ht="15" customHeight="1">
      <c r="A627" s="118"/>
      <c r="B627" s="26" t="s">
        <v>19</v>
      </c>
      <c r="C627" s="39">
        <v>2</v>
      </c>
      <c r="D627" s="39" t="s">
        <v>22</v>
      </c>
      <c r="E627" s="39" t="s">
        <v>22</v>
      </c>
      <c r="F627" s="39" t="s">
        <v>22</v>
      </c>
      <c r="G627" s="39" t="s">
        <v>22</v>
      </c>
      <c r="H627" s="39" t="s">
        <v>22</v>
      </c>
      <c r="I627" s="116" t="s">
        <v>22</v>
      </c>
      <c r="J627" s="117"/>
      <c r="K627" s="39">
        <v>2</v>
      </c>
      <c r="L627" s="39" t="s">
        <v>22</v>
      </c>
    </row>
    <row r="628" spans="1:12" ht="15" customHeight="1">
      <c r="A628" s="115"/>
      <c r="B628" s="26" t="s">
        <v>20</v>
      </c>
      <c r="C628" s="39">
        <v>1</v>
      </c>
      <c r="D628" s="39" t="s">
        <v>22</v>
      </c>
      <c r="E628" s="39" t="s">
        <v>22</v>
      </c>
      <c r="F628" s="39" t="s">
        <v>22</v>
      </c>
      <c r="G628" s="39" t="s">
        <v>22</v>
      </c>
      <c r="H628" s="39" t="s">
        <v>22</v>
      </c>
      <c r="I628" s="116" t="s">
        <v>22</v>
      </c>
      <c r="J628" s="117"/>
      <c r="K628" s="39">
        <v>1</v>
      </c>
      <c r="L628" s="39" t="s">
        <v>22</v>
      </c>
    </row>
    <row r="629" spans="1:12" ht="15" customHeight="1">
      <c r="A629" s="114" t="s">
        <v>146</v>
      </c>
      <c r="B629" s="26" t="s">
        <v>18</v>
      </c>
      <c r="C629" s="39">
        <v>3</v>
      </c>
      <c r="D629" s="39" t="s">
        <v>22</v>
      </c>
      <c r="E629" s="39" t="s">
        <v>22</v>
      </c>
      <c r="F629" s="39" t="s">
        <v>22</v>
      </c>
      <c r="G629" s="39" t="s">
        <v>22</v>
      </c>
      <c r="H629" s="39" t="s">
        <v>22</v>
      </c>
      <c r="I629" s="116" t="s">
        <v>22</v>
      </c>
      <c r="J629" s="117"/>
      <c r="K629" s="39">
        <v>3</v>
      </c>
      <c r="L629" s="39" t="s">
        <v>22</v>
      </c>
    </row>
    <row r="630" spans="1:12" ht="15" customHeight="1">
      <c r="A630" s="115"/>
      <c r="B630" s="26" t="s">
        <v>20</v>
      </c>
      <c r="C630" s="39">
        <v>3</v>
      </c>
      <c r="D630" s="39" t="s">
        <v>22</v>
      </c>
      <c r="E630" s="39" t="s">
        <v>22</v>
      </c>
      <c r="F630" s="39" t="s">
        <v>22</v>
      </c>
      <c r="G630" s="39" t="s">
        <v>22</v>
      </c>
      <c r="H630" s="39" t="s">
        <v>22</v>
      </c>
      <c r="I630" s="116" t="s">
        <v>22</v>
      </c>
      <c r="J630" s="117"/>
      <c r="K630" s="39">
        <v>3</v>
      </c>
      <c r="L630" s="39" t="s">
        <v>22</v>
      </c>
    </row>
    <row r="631" spans="1:12" ht="15" customHeight="1">
      <c r="A631" s="114" t="s">
        <v>825</v>
      </c>
      <c r="B631" s="26" t="s">
        <v>18</v>
      </c>
      <c r="C631" s="39">
        <v>3</v>
      </c>
      <c r="D631" s="39" t="s">
        <v>22</v>
      </c>
      <c r="E631" s="39" t="s">
        <v>22</v>
      </c>
      <c r="F631" s="39" t="s">
        <v>22</v>
      </c>
      <c r="G631" s="39" t="s">
        <v>22</v>
      </c>
      <c r="H631" s="39" t="s">
        <v>22</v>
      </c>
      <c r="I631" s="116" t="s">
        <v>22</v>
      </c>
      <c r="J631" s="117"/>
      <c r="K631" s="39">
        <v>1</v>
      </c>
      <c r="L631" s="39">
        <v>2</v>
      </c>
    </row>
    <row r="632" spans="1:12" ht="15" customHeight="1">
      <c r="A632" s="115"/>
      <c r="B632" s="26" t="s">
        <v>19</v>
      </c>
      <c r="C632" s="39">
        <v>3</v>
      </c>
      <c r="D632" s="39" t="s">
        <v>22</v>
      </c>
      <c r="E632" s="39" t="s">
        <v>22</v>
      </c>
      <c r="F632" s="39" t="s">
        <v>22</v>
      </c>
      <c r="G632" s="39" t="s">
        <v>22</v>
      </c>
      <c r="H632" s="39" t="s">
        <v>22</v>
      </c>
      <c r="I632" s="116" t="s">
        <v>22</v>
      </c>
      <c r="J632" s="117"/>
      <c r="K632" s="39">
        <v>1</v>
      </c>
      <c r="L632" s="39">
        <v>2</v>
      </c>
    </row>
    <row r="633" spans="1:12" ht="15" customHeight="1">
      <c r="A633" s="114" t="s">
        <v>779</v>
      </c>
      <c r="B633" s="26" t="s">
        <v>18</v>
      </c>
      <c r="C633" s="39">
        <v>3</v>
      </c>
      <c r="D633" s="39" t="s">
        <v>22</v>
      </c>
      <c r="E633" s="39" t="s">
        <v>22</v>
      </c>
      <c r="F633" s="39" t="s">
        <v>22</v>
      </c>
      <c r="G633" s="39" t="s">
        <v>22</v>
      </c>
      <c r="H633" s="39" t="s">
        <v>22</v>
      </c>
      <c r="I633" s="116" t="s">
        <v>22</v>
      </c>
      <c r="J633" s="117"/>
      <c r="K633" s="39">
        <v>2</v>
      </c>
      <c r="L633" s="39">
        <v>1</v>
      </c>
    </row>
    <row r="634" spans="1:12" ht="15" customHeight="1">
      <c r="A634" s="118"/>
      <c r="B634" s="26" t="s">
        <v>19</v>
      </c>
      <c r="C634" s="39">
        <v>2</v>
      </c>
      <c r="D634" s="39" t="s">
        <v>22</v>
      </c>
      <c r="E634" s="39" t="s">
        <v>22</v>
      </c>
      <c r="F634" s="39" t="s">
        <v>22</v>
      </c>
      <c r="G634" s="39" t="s">
        <v>22</v>
      </c>
      <c r="H634" s="39" t="s">
        <v>22</v>
      </c>
      <c r="I634" s="116" t="s">
        <v>22</v>
      </c>
      <c r="J634" s="117"/>
      <c r="K634" s="39">
        <v>2</v>
      </c>
      <c r="L634" s="39" t="s">
        <v>22</v>
      </c>
    </row>
    <row r="635" spans="1:12" ht="15" customHeight="1">
      <c r="A635" s="115"/>
      <c r="B635" s="26" t="s">
        <v>20</v>
      </c>
      <c r="C635" s="39">
        <v>1</v>
      </c>
      <c r="D635" s="39" t="s">
        <v>22</v>
      </c>
      <c r="E635" s="39" t="s">
        <v>22</v>
      </c>
      <c r="F635" s="39" t="s">
        <v>22</v>
      </c>
      <c r="G635" s="39" t="s">
        <v>22</v>
      </c>
      <c r="H635" s="39" t="s">
        <v>22</v>
      </c>
      <c r="I635" s="116" t="s">
        <v>22</v>
      </c>
      <c r="J635" s="117"/>
      <c r="K635" s="39" t="s">
        <v>22</v>
      </c>
      <c r="L635" s="39">
        <v>1</v>
      </c>
    </row>
    <row r="636" spans="1:12" ht="15" customHeight="1">
      <c r="A636" s="114" t="s">
        <v>240</v>
      </c>
      <c r="B636" s="26" t="s">
        <v>18</v>
      </c>
      <c r="C636" s="39">
        <v>3</v>
      </c>
      <c r="D636" s="39" t="s">
        <v>22</v>
      </c>
      <c r="E636" s="39" t="s">
        <v>22</v>
      </c>
      <c r="F636" s="39" t="s">
        <v>22</v>
      </c>
      <c r="G636" s="39" t="s">
        <v>22</v>
      </c>
      <c r="H636" s="39" t="s">
        <v>22</v>
      </c>
      <c r="I636" s="116" t="s">
        <v>22</v>
      </c>
      <c r="J636" s="117"/>
      <c r="K636" s="39">
        <v>1</v>
      </c>
      <c r="L636" s="39">
        <v>2</v>
      </c>
    </row>
    <row r="637" spans="1:12" ht="15" customHeight="1">
      <c r="A637" s="118"/>
      <c r="B637" s="26" t="s">
        <v>19</v>
      </c>
      <c r="C637" s="39">
        <v>2</v>
      </c>
      <c r="D637" s="39" t="s">
        <v>22</v>
      </c>
      <c r="E637" s="39" t="s">
        <v>22</v>
      </c>
      <c r="F637" s="39" t="s">
        <v>22</v>
      </c>
      <c r="G637" s="39" t="s">
        <v>22</v>
      </c>
      <c r="H637" s="39" t="s">
        <v>22</v>
      </c>
      <c r="I637" s="116" t="s">
        <v>22</v>
      </c>
      <c r="J637" s="117"/>
      <c r="K637" s="39">
        <v>1</v>
      </c>
      <c r="L637" s="39">
        <v>1</v>
      </c>
    </row>
    <row r="638" spans="1:12" ht="15" customHeight="1">
      <c r="A638" s="115"/>
      <c r="B638" s="26" t="s">
        <v>20</v>
      </c>
      <c r="C638" s="39">
        <v>1</v>
      </c>
      <c r="D638" s="39" t="s">
        <v>22</v>
      </c>
      <c r="E638" s="39" t="s">
        <v>22</v>
      </c>
      <c r="F638" s="39" t="s">
        <v>22</v>
      </c>
      <c r="G638" s="39" t="s">
        <v>22</v>
      </c>
      <c r="H638" s="39" t="s">
        <v>22</v>
      </c>
      <c r="I638" s="116" t="s">
        <v>22</v>
      </c>
      <c r="J638" s="117"/>
      <c r="K638" s="39" t="s">
        <v>22</v>
      </c>
      <c r="L638" s="39">
        <v>1</v>
      </c>
    </row>
    <row r="639" spans="1:12" ht="15" customHeight="1">
      <c r="A639" s="114" t="s">
        <v>208</v>
      </c>
      <c r="B639" s="26" t="s">
        <v>18</v>
      </c>
      <c r="C639" s="39">
        <v>3</v>
      </c>
      <c r="D639" s="39" t="s">
        <v>22</v>
      </c>
      <c r="E639" s="39" t="s">
        <v>22</v>
      </c>
      <c r="F639" s="39" t="s">
        <v>22</v>
      </c>
      <c r="G639" s="39" t="s">
        <v>22</v>
      </c>
      <c r="H639" s="39" t="s">
        <v>22</v>
      </c>
      <c r="I639" s="116" t="s">
        <v>22</v>
      </c>
      <c r="J639" s="117"/>
      <c r="K639" s="39">
        <v>3</v>
      </c>
      <c r="L639" s="39" t="s">
        <v>22</v>
      </c>
    </row>
    <row r="640" spans="1:12" ht="15" customHeight="1">
      <c r="A640" s="115"/>
      <c r="B640" s="26" t="s">
        <v>19</v>
      </c>
      <c r="C640" s="39">
        <v>3</v>
      </c>
      <c r="D640" s="39" t="s">
        <v>22</v>
      </c>
      <c r="E640" s="39" t="s">
        <v>22</v>
      </c>
      <c r="F640" s="39" t="s">
        <v>22</v>
      </c>
      <c r="G640" s="39" t="s">
        <v>22</v>
      </c>
      <c r="H640" s="39" t="s">
        <v>22</v>
      </c>
      <c r="I640" s="116" t="s">
        <v>22</v>
      </c>
      <c r="J640" s="117"/>
      <c r="K640" s="39">
        <v>3</v>
      </c>
      <c r="L640" s="39" t="s">
        <v>22</v>
      </c>
    </row>
    <row r="641" spans="1:12" ht="15" customHeight="1">
      <c r="A641" s="114" t="s">
        <v>901</v>
      </c>
      <c r="B641" s="26" t="s">
        <v>18</v>
      </c>
      <c r="C641" s="39">
        <v>3</v>
      </c>
      <c r="D641" s="39" t="s">
        <v>22</v>
      </c>
      <c r="E641" s="39" t="s">
        <v>22</v>
      </c>
      <c r="F641" s="39" t="s">
        <v>22</v>
      </c>
      <c r="G641" s="39" t="s">
        <v>22</v>
      </c>
      <c r="H641" s="39" t="s">
        <v>22</v>
      </c>
      <c r="I641" s="116" t="s">
        <v>22</v>
      </c>
      <c r="J641" s="117"/>
      <c r="K641" s="39">
        <v>2</v>
      </c>
      <c r="L641" s="39">
        <v>1</v>
      </c>
    </row>
    <row r="642" spans="1:12" ht="15" customHeight="1">
      <c r="A642" s="115"/>
      <c r="B642" s="26" t="s">
        <v>19</v>
      </c>
      <c r="C642" s="39">
        <v>3</v>
      </c>
      <c r="D642" s="39" t="s">
        <v>22</v>
      </c>
      <c r="E642" s="39" t="s">
        <v>22</v>
      </c>
      <c r="F642" s="39" t="s">
        <v>22</v>
      </c>
      <c r="G642" s="39" t="s">
        <v>22</v>
      </c>
      <c r="H642" s="39" t="s">
        <v>22</v>
      </c>
      <c r="I642" s="116" t="s">
        <v>22</v>
      </c>
      <c r="J642" s="117"/>
      <c r="K642" s="39">
        <v>2</v>
      </c>
      <c r="L642" s="39">
        <v>1</v>
      </c>
    </row>
    <row r="643" spans="1:12" ht="15" customHeight="1">
      <c r="A643" s="114" t="s">
        <v>238</v>
      </c>
      <c r="B643" s="26" t="s">
        <v>18</v>
      </c>
      <c r="C643" s="39">
        <v>3</v>
      </c>
      <c r="D643" s="39" t="s">
        <v>22</v>
      </c>
      <c r="E643" s="39" t="s">
        <v>22</v>
      </c>
      <c r="F643" s="39" t="s">
        <v>22</v>
      </c>
      <c r="G643" s="39" t="s">
        <v>22</v>
      </c>
      <c r="H643" s="39" t="s">
        <v>22</v>
      </c>
      <c r="I643" s="116" t="s">
        <v>22</v>
      </c>
      <c r="J643" s="117"/>
      <c r="K643" s="39">
        <v>3</v>
      </c>
      <c r="L643" s="39" t="s">
        <v>22</v>
      </c>
    </row>
    <row r="644" spans="1:12" ht="15" customHeight="1">
      <c r="A644" s="115"/>
      <c r="B644" s="26" t="s">
        <v>19</v>
      </c>
      <c r="C644" s="39">
        <v>3</v>
      </c>
      <c r="D644" s="39" t="s">
        <v>22</v>
      </c>
      <c r="E644" s="39" t="s">
        <v>22</v>
      </c>
      <c r="F644" s="39" t="s">
        <v>22</v>
      </c>
      <c r="G644" s="39" t="s">
        <v>22</v>
      </c>
      <c r="H644" s="39" t="s">
        <v>22</v>
      </c>
      <c r="I644" s="116" t="s">
        <v>22</v>
      </c>
      <c r="J644" s="117"/>
      <c r="K644" s="39">
        <v>3</v>
      </c>
      <c r="L644" s="39" t="s">
        <v>22</v>
      </c>
    </row>
    <row r="645" spans="1:12" ht="15" customHeight="1">
      <c r="A645" s="114" t="s">
        <v>183</v>
      </c>
      <c r="B645" s="26" t="s">
        <v>18</v>
      </c>
      <c r="C645" s="39">
        <v>3</v>
      </c>
      <c r="D645" s="39" t="s">
        <v>22</v>
      </c>
      <c r="E645" s="39" t="s">
        <v>22</v>
      </c>
      <c r="F645" s="39" t="s">
        <v>22</v>
      </c>
      <c r="G645" s="39" t="s">
        <v>22</v>
      </c>
      <c r="H645" s="39" t="s">
        <v>22</v>
      </c>
      <c r="I645" s="116" t="s">
        <v>22</v>
      </c>
      <c r="J645" s="117"/>
      <c r="K645" s="39" t="s">
        <v>22</v>
      </c>
      <c r="L645" s="39">
        <v>3</v>
      </c>
    </row>
    <row r="646" spans="1:12" ht="15" customHeight="1">
      <c r="A646" s="118"/>
      <c r="B646" s="26" t="s">
        <v>19</v>
      </c>
      <c r="C646" s="39">
        <v>2</v>
      </c>
      <c r="D646" s="39" t="s">
        <v>22</v>
      </c>
      <c r="E646" s="39" t="s">
        <v>22</v>
      </c>
      <c r="F646" s="39" t="s">
        <v>22</v>
      </c>
      <c r="G646" s="39" t="s">
        <v>22</v>
      </c>
      <c r="H646" s="39" t="s">
        <v>22</v>
      </c>
      <c r="I646" s="116" t="s">
        <v>22</v>
      </c>
      <c r="J646" s="117"/>
      <c r="K646" s="39" t="s">
        <v>22</v>
      </c>
      <c r="L646" s="39">
        <v>2</v>
      </c>
    </row>
    <row r="647" spans="1:12" ht="15" customHeight="1">
      <c r="A647" s="115"/>
      <c r="B647" s="26" t="s">
        <v>20</v>
      </c>
      <c r="C647" s="39">
        <v>1</v>
      </c>
      <c r="D647" s="39" t="s">
        <v>22</v>
      </c>
      <c r="E647" s="39" t="s">
        <v>22</v>
      </c>
      <c r="F647" s="39" t="s">
        <v>22</v>
      </c>
      <c r="G647" s="39" t="s">
        <v>22</v>
      </c>
      <c r="H647" s="39" t="s">
        <v>22</v>
      </c>
      <c r="I647" s="116" t="s">
        <v>22</v>
      </c>
      <c r="J647" s="117"/>
      <c r="K647" s="39" t="s">
        <v>22</v>
      </c>
      <c r="L647" s="39">
        <v>1</v>
      </c>
    </row>
    <row r="648" spans="1:12" ht="15" customHeight="1">
      <c r="A648" s="114" t="s">
        <v>457</v>
      </c>
      <c r="B648" s="26" t="s">
        <v>18</v>
      </c>
      <c r="C648" s="39">
        <v>3</v>
      </c>
      <c r="D648" s="39" t="s">
        <v>22</v>
      </c>
      <c r="E648" s="39" t="s">
        <v>22</v>
      </c>
      <c r="F648" s="39" t="s">
        <v>22</v>
      </c>
      <c r="G648" s="39" t="s">
        <v>22</v>
      </c>
      <c r="H648" s="39" t="s">
        <v>22</v>
      </c>
      <c r="I648" s="116" t="s">
        <v>22</v>
      </c>
      <c r="J648" s="117"/>
      <c r="K648" s="39" t="s">
        <v>22</v>
      </c>
      <c r="L648" s="39">
        <v>3</v>
      </c>
    </row>
    <row r="649" spans="1:12" ht="15" customHeight="1">
      <c r="A649" s="115"/>
      <c r="B649" s="26" t="s">
        <v>20</v>
      </c>
      <c r="C649" s="39">
        <v>3</v>
      </c>
      <c r="D649" s="39" t="s">
        <v>22</v>
      </c>
      <c r="E649" s="39" t="s">
        <v>22</v>
      </c>
      <c r="F649" s="39" t="s">
        <v>22</v>
      </c>
      <c r="G649" s="39" t="s">
        <v>22</v>
      </c>
      <c r="H649" s="39" t="s">
        <v>22</v>
      </c>
      <c r="I649" s="116" t="s">
        <v>22</v>
      </c>
      <c r="J649" s="117"/>
      <c r="K649" s="39" t="s">
        <v>22</v>
      </c>
      <c r="L649" s="39">
        <v>3</v>
      </c>
    </row>
    <row r="650" spans="1:12" ht="15" customHeight="1">
      <c r="A650" s="114" t="s">
        <v>116</v>
      </c>
      <c r="B650" s="26" t="s">
        <v>18</v>
      </c>
      <c r="C650" s="39">
        <v>3</v>
      </c>
      <c r="D650" s="39" t="s">
        <v>22</v>
      </c>
      <c r="E650" s="39" t="s">
        <v>22</v>
      </c>
      <c r="F650" s="39" t="s">
        <v>22</v>
      </c>
      <c r="G650" s="39" t="s">
        <v>22</v>
      </c>
      <c r="H650" s="39" t="s">
        <v>22</v>
      </c>
      <c r="I650" s="116" t="s">
        <v>22</v>
      </c>
      <c r="J650" s="117"/>
      <c r="K650" s="39" t="s">
        <v>22</v>
      </c>
      <c r="L650" s="39">
        <v>3</v>
      </c>
    </row>
    <row r="651" spans="1:12" ht="15" customHeight="1">
      <c r="A651" s="115"/>
      <c r="B651" s="26" t="s">
        <v>20</v>
      </c>
      <c r="C651" s="39">
        <v>3</v>
      </c>
      <c r="D651" s="39" t="s">
        <v>22</v>
      </c>
      <c r="E651" s="39" t="s">
        <v>22</v>
      </c>
      <c r="F651" s="39" t="s">
        <v>22</v>
      </c>
      <c r="G651" s="39" t="s">
        <v>22</v>
      </c>
      <c r="H651" s="39" t="s">
        <v>22</v>
      </c>
      <c r="I651" s="116" t="s">
        <v>22</v>
      </c>
      <c r="J651" s="117"/>
      <c r="K651" s="39" t="s">
        <v>22</v>
      </c>
      <c r="L651" s="39">
        <v>3</v>
      </c>
    </row>
    <row r="652" spans="1:12" ht="15" customHeight="1">
      <c r="A652" s="114" t="s">
        <v>358</v>
      </c>
      <c r="B652" s="26" t="s">
        <v>18</v>
      </c>
      <c r="C652" s="39">
        <v>3</v>
      </c>
      <c r="D652" s="39" t="s">
        <v>22</v>
      </c>
      <c r="E652" s="39" t="s">
        <v>22</v>
      </c>
      <c r="F652" s="39" t="s">
        <v>22</v>
      </c>
      <c r="G652" s="39" t="s">
        <v>22</v>
      </c>
      <c r="H652" s="39" t="s">
        <v>22</v>
      </c>
      <c r="I652" s="116" t="s">
        <v>22</v>
      </c>
      <c r="J652" s="117"/>
      <c r="K652" s="39" t="s">
        <v>22</v>
      </c>
      <c r="L652" s="39">
        <v>3</v>
      </c>
    </row>
    <row r="653" spans="1:12" ht="15" customHeight="1">
      <c r="A653" s="115"/>
      <c r="B653" s="26" t="s">
        <v>19</v>
      </c>
      <c r="C653" s="39">
        <v>3</v>
      </c>
      <c r="D653" s="39" t="s">
        <v>22</v>
      </c>
      <c r="E653" s="39" t="s">
        <v>22</v>
      </c>
      <c r="F653" s="39" t="s">
        <v>22</v>
      </c>
      <c r="G653" s="39" t="s">
        <v>22</v>
      </c>
      <c r="H653" s="39" t="s">
        <v>22</v>
      </c>
      <c r="I653" s="116" t="s">
        <v>22</v>
      </c>
      <c r="J653" s="117"/>
      <c r="K653" s="39" t="s">
        <v>22</v>
      </c>
      <c r="L653" s="39">
        <v>3</v>
      </c>
    </row>
    <row r="654" spans="1:12" ht="15" customHeight="1">
      <c r="A654" s="114" t="s">
        <v>922</v>
      </c>
      <c r="B654" s="26" t="s">
        <v>18</v>
      </c>
      <c r="C654" s="39">
        <v>2</v>
      </c>
      <c r="D654" s="39">
        <v>2</v>
      </c>
      <c r="E654" s="39" t="s">
        <v>22</v>
      </c>
      <c r="F654" s="39" t="s">
        <v>22</v>
      </c>
      <c r="G654" s="39" t="s">
        <v>22</v>
      </c>
      <c r="H654" s="39" t="s">
        <v>22</v>
      </c>
      <c r="I654" s="116" t="s">
        <v>22</v>
      </c>
      <c r="J654" s="117"/>
      <c r="K654" s="39" t="s">
        <v>22</v>
      </c>
      <c r="L654" s="39" t="s">
        <v>22</v>
      </c>
    </row>
    <row r="655" spans="1:12" ht="15" customHeight="1">
      <c r="A655" s="118"/>
      <c r="B655" s="26" t="s">
        <v>19</v>
      </c>
      <c r="C655" s="39">
        <v>1</v>
      </c>
      <c r="D655" s="39">
        <v>1</v>
      </c>
      <c r="E655" s="39" t="s">
        <v>22</v>
      </c>
      <c r="F655" s="39" t="s">
        <v>22</v>
      </c>
      <c r="G655" s="39" t="s">
        <v>22</v>
      </c>
      <c r="H655" s="39" t="s">
        <v>22</v>
      </c>
      <c r="I655" s="116" t="s">
        <v>22</v>
      </c>
      <c r="J655" s="117"/>
      <c r="K655" s="39" t="s">
        <v>22</v>
      </c>
      <c r="L655" s="39" t="s">
        <v>22</v>
      </c>
    </row>
    <row r="656" spans="1:12" ht="15" customHeight="1">
      <c r="A656" s="115"/>
      <c r="B656" s="26" t="s">
        <v>20</v>
      </c>
      <c r="C656" s="39">
        <v>1</v>
      </c>
      <c r="D656" s="39">
        <v>1</v>
      </c>
      <c r="E656" s="39" t="s">
        <v>22</v>
      </c>
      <c r="F656" s="39" t="s">
        <v>22</v>
      </c>
      <c r="G656" s="39" t="s">
        <v>22</v>
      </c>
      <c r="H656" s="39" t="s">
        <v>22</v>
      </c>
      <c r="I656" s="116" t="s">
        <v>22</v>
      </c>
      <c r="J656" s="117"/>
      <c r="K656" s="39" t="s">
        <v>22</v>
      </c>
      <c r="L656" s="39" t="s">
        <v>22</v>
      </c>
    </row>
    <row r="657" spans="1:12" ht="15" customHeight="1">
      <c r="A657" s="114" t="s">
        <v>1447</v>
      </c>
      <c r="B657" s="26" t="s">
        <v>18</v>
      </c>
      <c r="C657" s="39">
        <v>2</v>
      </c>
      <c r="D657" s="39">
        <v>2</v>
      </c>
      <c r="E657" s="39" t="s">
        <v>22</v>
      </c>
      <c r="F657" s="39" t="s">
        <v>22</v>
      </c>
      <c r="G657" s="39" t="s">
        <v>22</v>
      </c>
      <c r="H657" s="39" t="s">
        <v>22</v>
      </c>
      <c r="I657" s="116" t="s">
        <v>22</v>
      </c>
      <c r="J657" s="117"/>
      <c r="K657" s="39" t="s">
        <v>22</v>
      </c>
      <c r="L657" s="39" t="s">
        <v>22</v>
      </c>
    </row>
    <row r="658" spans="1:12" ht="15" customHeight="1">
      <c r="A658" s="118"/>
      <c r="B658" s="26" t="s">
        <v>19</v>
      </c>
      <c r="C658" s="39">
        <v>1</v>
      </c>
      <c r="D658" s="39">
        <v>1</v>
      </c>
      <c r="E658" s="39" t="s">
        <v>22</v>
      </c>
      <c r="F658" s="39" t="s">
        <v>22</v>
      </c>
      <c r="G658" s="39" t="s">
        <v>22</v>
      </c>
      <c r="H658" s="39" t="s">
        <v>22</v>
      </c>
      <c r="I658" s="116" t="s">
        <v>22</v>
      </c>
      <c r="J658" s="117"/>
      <c r="K658" s="39" t="s">
        <v>22</v>
      </c>
      <c r="L658" s="39" t="s">
        <v>22</v>
      </c>
    </row>
    <row r="659" spans="1:12" ht="15" customHeight="1">
      <c r="A659" s="115"/>
      <c r="B659" s="26" t="s">
        <v>20</v>
      </c>
      <c r="C659" s="39">
        <v>1</v>
      </c>
      <c r="D659" s="39">
        <v>1</v>
      </c>
      <c r="E659" s="39" t="s">
        <v>22</v>
      </c>
      <c r="F659" s="39" t="s">
        <v>22</v>
      </c>
      <c r="G659" s="39" t="s">
        <v>22</v>
      </c>
      <c r="H659" s="39" t="s">
        <v>22</v>
      </c>
      <c r="I659" s="116" t="s">
        <v>22</v>
      </c>
      <c r="J659" s="117"/>
      <c r="K659" s="39" t="s">
        <v>22</v>
      </c>
      <c r="L659" s="39" t="s">
        <v>22</v>
      </c>
    </row>
    <row r="660" spans="1:12" ht="15" customHeight="1">
      <c r="A660" s="114" t="s">
        <v>723</v>
      </c>
      <c r="B660" s="26" t="s">
        <v>18</v>
      </c>
      <c r="C660" s="39">
        <v>2</v>
      </c>
      <c r="D660" s="39" t="s">
        <v>22</v>
      </c>
      <c r="E660" s="39">
        <v>1</v>
      </c>
      <c r="F660" s="39">
        <v>1</v>
      </c>
      <c r="G660" s="39" t="s">
        <v>22</v>
      </c>
      <c r="H660" s="39" t="s">
        <v>22</v>
      </c>
      <c r="I660" s="116" t="s">
        <v>22</v>
      </c>
      <c r="J660" s="117"/>
      <c r="K660" s="39" t="s">
        <v>22</v>
      </c>
      <c r="L660" s="39" t="s">
        <v>22</v>
      </c>
    </row>
    <row r="661" spans="1:12" ht="15" customHeight="1">
      <c r="A661" s="115"/>
      <c r="B661" s="26" t="s">
        <v>20</v>
      </c>
      <c r="C661" s="39">
        <v>2</v>
      </c>
      <c r="D661" s="39" t="s">
        <v>22</v>
      </c>
      <c r="E661" s="39">
        <v>1</v>
      </c>
      <c r="F661" s="39">
        <v>1</v>
      </c>
      <c r="G661" s="39" t="s">
        <v>22</v>
      </c>
      <c r="H661" s="39" t="s">
        <v>22</v>
      </c>
      <c r="I661" s="116" t="s">
        <v>22</v>
      </c>
      <c r="J661" s="117"/>
      <c r="K661" s="39" t="s">
        <v>22</v>
      </c>
      <c r="L661" s="39" t="s">
        <v>22</v>
      </c>
    </row>
    <row r="662" spans="1:12" ht="15" customHeight="1">
      <c r="A662" s="114" t="s">
        <v>372</v>
      </c>
      <c r="B662" s="26" t="s">
        <v>18</v>
      </c>
      <c r="C662" s="39">
        <v>2</v>
      </c>
      <c r="D662" s="39" t="s">
        <v>22</v>
      </c>
      <c r="E662" s="39">
        <v>1</v>
      </c>
      <c r="F662" s="39" t="s">
        <v>22</v>
      </c>
      <c r="G662" s="39" t="s">
        <v>22</v>
      </c>
      <c r="H662" s="39" t="s">
        <v>22</v>
      </c>
      <c r="I662" s="116" t="s">
        <v>22</v>
      </c>
      <c r="J662" s="117"/>
      <c r="K662" s="39">
        <v>1</v>
      </c>
      <c r="L662" s="39" t="s">
        <v>22</v>
      </c>
    </row>
    <row r="663" spans="1:12" ht="15" customHeight="1">
      <c r="A663" s="118"/>
      <c r="B663" s="26" t="s">
        <v>19</v>
      </c>
      <c r="C663" s="39">
        <v>1</v>
      </c>
      <c r="D663" s="39" t="s">
        <v>22</v>
      </c>
      <c r="E663" s="39" t="s">
        <v>22</v>
      </c>
      <c r="F663" s="39" t="s">
        <v>22</v>
      </c>
      <c r="G663" s="39" t="s">
        <v>22</v>
      </c>
      <c r="H663" s="39" t="s">
        <v>22</v>
      </c>
      <c r="I663" s="116" t="s">
        <v>22</v>
      </c>
      <c r="J663" s="117"/>
      <c r="K663" s="39">
        <v>1</v>
      </c>
      <c r="L663" s="39" t="s">
        <v>22</v>
      </c>
    </row>
    <row r="664" spans="1:12" ht="15" customHeight="1">
      <c r="A664" s="115"/>
      <c r="B664" s="26" t="s">
        <v>20</v>
      </c>
      <c r="C664" s="39">
        <v>1</v>
      </c>
      <c r="D664" s="39" t="s">
        <v>22</v>
      </c>
      <c r="E664" s="39">
        <v>1</v>
      </c>
      <c r="F664" s="39" t="s">
        <v>22</v>
      </c>
      <c r="G664" s="39" t="s">
        <v>22</v>
      </c>
      <c r="H664" s="39" t="s">
        <v>22</v>
      </c>
      <c r="I664" s="116" t="s">
        <v>22</v>
      </c>
      <c r="J664" s="117"/>
      <c r="K664" s="39" t="s">
        <v>22</v>
      </c>
      <c r="L664" s="39" t="s">
        <v>22</v>
      </c>
    </row>
    <row r="665" spans="1:12" ht="15" customHeight="1">
      <c r="A665" s="114" t="s">
        <v>487</v>
      </c>
      <c r="B665" s="26" t="s">
        <v>18</v>
      </c>
      <c r="C665" s="39">
        <v>2</v>
      </c>
      <c r="D665" s="39" t="s">
        <v>22</v>
      </c>
      <c r="E665" s="39">
        <v>1</v>
      </c>
      <c r="F665" s="39" t="s">
        <v>22</v>
      </c>
      <c r="G665" s="39">
        <v>1</v>
      </c>
      <c r="H665" s="39" t="s">
        <v>22</v>
      </c>
      <c r="I665" s="116" t="s">
        <v>22</v>
      </c>
      <c r="J665" s="117"/>
      <c r="K665" s="39" t="s">
        <v>22</v>
      </c>
      <c r="L665" s="39" t="s">
        <v>22</v>
      </c>
    </row>
    <row r="666" spans="1:12" ht="15" customHeight="1">
      <c r="A666" s="115"/>
      <c r="B666" s="26" t="s">
        <v>19</v>
      </c>
      <c r="C666" s="39">
        <v>2</v>
      </c>
      <c r="D666" s="39" t="s">
        <v>22</v>
      </c>
      <c r="E666" s="39">
        <v>1</v>
      </c>
      <c r="F666" s="39" t="s">
        <v>22</v>
      </c>
      <c r="G666" s="39">
        <v>1</v>
      </c>
      <c r="H666" s="39" t="s">
        <v>22</v>
      </c>
      <c r="I666" s="116" t="s">
        <v>22</v>
      </c>
      <c r="J666" s="117"/>
      <c r="K666" s="39" t="s">
        <v>22</v>
      </c>
      <c r="L666" s="39" t="s">
        <v>22</v>
      </c>
    </row>
    <row r="667" spans="1:12" ht="15" customHeight="1">
      <c r="A667" s="114" t="s">
        <v>249</v>
      </c>
      <c r="B667" s="26" t="s">
        <v>18</v>
      </c>
      <c r="C667" s="39">
        <v>2</v>
      </c>
      <c r="D667" s="39" t="s">
        <v>22</v>
      </c>
      <c r="E667" s="39">
        <v>1</v>
      </c>
      <c r="F667" s="39">
        <v>1</v>
      </c>
      <c r="G667" s="39" t="s">
        <v>22</v>
      </c>
      <c r="H667" s="39" t="s">
        <v>22</v>
      </c>
      <c r="I667" s="116" t="s">
        <v>22</v>
      </c>
      <c r="J667" s="117"/>
      <c r="K667" s="39" t="s">
        <v>22</v>
      </c>
      <c r="L667" s="39" t="s">
        <v>22</v>
      </c>
    </row>
    <row r="668" spans="1:12" ht="15" customHeight="1">
      <c r="A668" s="118"/>
      <c r="B668" s="26" t="s">
        <v>19</v>
      </c>
      <c r="C668" s="39">
        <v>1</v>
      </c>
      <c r="D668" s="39" t="s">
        <v>22</v>
      </c>
      <c r="E668" s="39">
        <v>1</v>
      </c>
      <c r="F668" s="39" t="s">
        <v>22</v>
      </c>
      <c r="G668" s="39" t="s">
        <v>22</v>
      </c>
      <c r="H668" s="39" t="s">
        <v>22</v>
      </c>
      <c r="I668" s="116" t="s">
        <v>22</v>
      </c>
      <c r="J668" s="117"/>
      <c r="K668" s="39" t="s">
        <v>22</v>
      </c>
      <c r="L668" s="39" t="s">
        <v>22</v>
      </c>
    </row>
    <row r="669" spans="1:12" ht="15" customHeight="1">
      <c r="A669" s="115"/>
      <c r="B669" s="26" t="s">
        <v>20</v>
      </c>
      <c r="C669" s="39">
        <v>1</v>
      </c>
      <c r="D669" s="39" t="s">
        <v>22</v>
      </c>
      <c r="E669" s="39" t="s">
        <v>22</v>
      </c>
      <c r="F669" s="39">
        <v>1</v>
      </c>
      <c r="G669" s="39" t="s">
        <v>22</v>
      </c>
      <c r="H669" s="39" t="s">
        <v>22</v>
      </c>
      <c r="I669" s="116" t="s">
        <v>22</v>
      </c>
      <c r="J669" s="117"/>
      <c r="K669" s="39" t="s">
        <v>22</v>
      </c>
      <c r="L669" s="39" t="s">
        <v>22</v>
      </c>
    </row>
    <row r="670" spans="1:12" ht="15" customHeight="1">
      <c r="A670" s="114" t="s">
        <v>953</v>
      </c>
      <c r="B670" s="26" t="s">
        <v>18</v>
      </c>
      <c r="C670" s="39">
        <v>2</v>
      </c>
      <c r="D670" s="39" t="s">
        <v>22</v>
      </c>
      <c r="E670" s="39" t="s">
        <v>22</v>
      </c>
      <c r="F670" s="39">
        <v>1</v>
      </c>
      <c r="G670" s="39">
        <v>1</v>
      </c>
      <c r="H670" s="39" t="s">
        <v>22</v>
      </c>
      <c r="I670" s="116" t="s">
        <v>22</v>
      </c>
      <c r="J670" s="117"/>
      <c r="K670" s="39" t="s">
        <v>22</v>
      </c>
      <c r="L670" s="39" t="s">
        <v>22</v>
      </c>
    </row>
    <row r="671" spans="1:12" ht="15" customHeight="1">
      <c r="A671" s="115"/>
      <c r="B671" s="26" t="s">
        <v>20</v>
      </c>
      <c r="C671" s="39">
        <v>2</v>
      </c>
      <c r="D671" s="39" t="s">
        <v>22</v>
      </c>
      <c r="E671" s="39" t="s">
        <v>22</v>
      </c>
      <c r="F671" s="39">
        <v>1</v>
      </c>
      <c r="G671" s="39">
        <v>1</v>
      </c>
      <c r="H671" s="39" t="s">
        <v>22</v>
      </c>
      <c r="I671" s="116" t="s">
        <v>22</v>
      </c>
      <c r="J671" s="117"/>
      <c r="K671" s="39" t="s">
        <v>22</v>
      </c>
      <c r="L671" s="39" t="s">
        <v>22</v>
      </c>
    </row>
    <row r="672" spans="1:12" ht="15" customHeight="1">
      <c r="A672" s="114" t="s">
        <v>1448</v>
      </c>
      <c r="B672" s="26" t="s">
        <v>18</v>
      </c>
      <c r="C672" s="39">
        <v>2</v>
      </c>
      <c r="D672" s="39" t="s">
        <v>22</v>
      </c>
      <c r="E672" s="39" t="s">
        <v>22</v>
      </c>
      <c r="F672" s="39">
        <v>1</v>
      </c>
      <c r="G672" s="39" t="s">
        <v>22</v>
      </c>
      <c r="H672" s="39" t="s">
        <v>22</v>
      </c>
      <c r="I672" s="116" t="s">
        <v>22</v>
      </c>
      <c r="J672" s="117"/>
      <c r="K672" s="39" t="s">
        <v>22</v>
      </c>
      <c r="L672" s="39">
        <v>1</v>
      </c>
    </row>
    <row r="673" spans="1:12" ht="15" customHeight="1">
      <c r="A673" s="115"/>
      <c r="B673" s="26" t="s">
        <v>20</v>
      </c>
      <c r="C673" s="39">
        <v>2</v>
      </c>
      <c r="D673" s="39" t="s">
        <v>22</v>
      </c>
      <c r="E673" s="39" t="s">
        <v>22</v>
      </c>
      <c r="F673" s="39">
        <v>1</v>
      </c>
      <c r="G673" s="39" t="s">
        <v>22</v>
      </c>
      <c r="H673" s="39" t="s">
        <v>22</v>
      </c>
      <c r="I673" s="116" t="s">
        <v>22</v>
      </c>
      <c r="J673" s="117"/>
      <c r="K673" s="39" t="s">
        <v>22</v>
      </c>
      <c r="L673" s="39">
        <v>1</v>
      </c>
    </row>
    <row r="674" spans="1:12" ht="15" customHeight="1">
      <c r="A674" s="114" t="s">
        <v>1353</v>
      </c>
      <c r="B674" s="26" t="s">
        <v>18</v>
      </c>
      <c r="C674" s="39">
        <v>2</v>
      </c>
      <c r="D674" s="39" t="s">
        <v>22</v>
      </c>
      <c r="E674" s="39" t="s">
        <v>22</v>
      </c>
      <c r="F674" s="39">
        <v>1</v>
      </c>
      <c r="G674" s="39" t="s">
        <v>22</v>
      </c>
      <c r="H674" s="39" t="s">
        <v>22</v>
      </c>
      <c r="I674" s="116" t="s">
        <v>22</v>
      </c>
      <c r="J674" s="117"/>
      <c r="K674" s="39" t="s">
        <v>22</v>
      </c>
      <c r="L674" s="39">
        <v>1</v>
      </c>
    </row>
    <row r="675" spans="1:12" ht="15" customHeight="1">
      <c r="A675" s="118"/>
      <c r="B675" s="26" t="s">
        <v>19</v>
      </c>
      <c r="C675" s="39">
        <v>1</v>
      </c>
      <c r="D675" s="39" t="s">
        <v>22</v>
      </c>
      <c r="E675" s="39" t="s">
        <v>22</v>
      </c>
      <c r="F675" s="39" t="s">
        <v>22</v>
      </c>
      <c r="G675" s="39" t="s">
        <v>22</v>
      </c>
      <c r="H675" s="39" t="s">
        <v>22</v>
      </c>
      <c r="I675" s="116" t="s">
        <v>22</v>
      </c>
      <c r="J675" s="117"/>
      <c r="K675" s="39" t="s">
        <v>22</v>
      </c>
      <c r="L675" s="39">
        <v>1</v>
      </c>
    </row>
    <row r="676" spans="1:12" ht="15" customHeight="1">
      <c r="A676" s="115"/>
      <c r="B676" s="26" t="s">
        <v>20</v>
      </c>
      <c r="C676" s="39">
        <v>1</v>
      </c>
      <c r="D676" s="39" t="s">
        <v>22</v>
      </c>
      <c r="E676" s="39" t="s">
        <v>22</v>
      </c>
      <c r="F676" s="39">
        <v>1</v>
      </c>
      <c r="G676" s="39" t="s">
        <v>22</v>
      </c>
      <c r="H676" s="39" t="s">
        <v>22</v>
      </c>
      <c r="I676" s="116" t="s">
        <v>22</v>
      </c>
      <c r="J676" s="117"/>
      <c r="K676" s="39" t="s">
        <v>22</v>
      </c>
      <c r="L676" s="39" t="s">
        <v>22</v>
      </c>
    </row>
    <row r="677" spans="1:12" ht="15" customHeight="1">
      <c r="A677" s="114" t="s">
        <v>142</v>
      </c>
      <c r="B677" s="26" t="s">
        <v>18</v>
      </c>
      <c r="C677" s="39">
        <v>2</v>
      </c>
      <c r="D677" s="39" t="s">
        <v>22</v>
      </c>
      <c r="E677" s="39" t="s">
        <v>22</v>
      </c>
      <c r="F677" s="39">
        <v>2</v>
      </c>
      <c r="G677" s="39" t="s">
        <v>22</v>
      </c>
      <c r="H677" s="39" t="s">
        <v>22</v>
      </c>
      <c r="I677" s="116" t="s">
        <v>22</v>
      </c>
      <c r="J677" s="117"/>
      <c r="K677" s="39" t="s">
        <v>22</v>
      </c>
      <c r="L677" s="39" t="s">
        <v>22</v>
      </c>
    </row>
    <row r="678" spans="1:12" ht="15" customHeight="1">
      <c r="A678" s="115"/>
      <c r="B678" s="26" t="s">
        <v>20</v>
      </c>
      <c r="C678" s="39">
        <v>2</v>
      </c>
      <c r="D678" s="39" t="s">
        <v>22</v>
      </c>
      <c r="E678" s="39" t="s">
        <v>22</v>
      </c>
      <c r="F678" s="39">
        <v>2</v>
      </c>
      <c r="G678" s="39" t="s">
        <v>22</v>
      </c>
      <c r="H678" s="39" t="s">
        <v>22</v>
      </c>
      <c r="I678" s="116" t="s">
        <v>22</v>
      </c>
      <c r="J678" s="117"/>
      <c r="K678" s="39" t="s">
        <v>22</v>
      </c>
      <c r="L678" s="39" t="s">
        <v>22</v>
      </c>
    </row>
    <row r="679" spans="1:12" ht="15" customHeight="1">
      <c r="A679" s="114" t="s">
        <v>1449</v>
      </c>
      <c r="B679" s="26" t="s">
        <v>18</v>
      </c>
      <c r="C679" s="39">
        <v>2</v>
      </c>
      <c r="D679" s="39" t="s">
        <v>22</v>
      </c>
      <c r="E679" s="39" t="s">
        <v>22</v>
      </c>
      <c r="F679" s="39">
        <v>1</v>
      </c>
      <c r="G679" s="39" t="s">
        <v>22</v>
      </c>
      <c r="H679" s="39" t="s">
        <v>22</v>
      </c>
      <c r="I679" s="116">
        <v>1</v>
      </c>
      <c r="J679" s="117"/>
      <c r="K679" s="39" t="s">
        <v>22</v>
      </c>
      <c r="L679" s="39" t="s">
        <v>22</v>
      </c>
    </row>
    <row r="680" spans="1:12" ht="15" customHeight="1">
      <c r="A680" s="115"/>
      <c r="B680" s="26" t="s">
        <v>20</v>
      </c>
      <c r="C680" s="39">
        <v>2</v>
      </c>
      <c r="D680" s="39" t="s">
        <v>22</v>
      </c>
      <c r="E680" s="39" t="s">
        <v>22</v>
      </c>
      <c r="F680" s="39">
        <v>1</v>
      </c>
      <c r="G680" s="39" t="s">
        <v>22</v>
      </c>
      <c r="H680" s="39" t="s">
        <v>22</v>
      </c>
      <c r="I680" s="116">
        <v>1</v>
      </c>
      <c r="J680" s="117"/>
      <c r="K680" s="39" t="s">
        <v>22</v>
      </c>
      <c r="L680" s="39" t="s">
        <v>22</v>
      </c>
    </row>
    <row r="681" spans="1:12" ht="15" customHeight="1">
      <c r="A681" s="114" t="s">
        <v>749</v>
      </c>
      <c r="B681" s="26" t="s">
        <v>18</v>
      </c>
      <c r="C681" s="39">
        <v>2</v>
      </c>
      <c r="D681" s="39" t="s">
        <v>22</v>
      </c>
      <c r="E681" s="39" t="s">
        <v>22</v>
      </c>
      <c r="F681" s="39">
        <v>1</v>
      </c>
      <c r="G681" s="39" t="s">
        <v>22</v>
      </c>
      <c r="H681" s="39" t="s">
        <v>22</v>
      </c>
      <c r="I681" s="116">
        <v>1</v>
      </c>
      <c r="J681" s="117"/>
      <c r="K681" s="39" t="s">
        <v>22</v>
      </c>
      <c r="L681" s="39" t="s">
        <v>22</v>
      </c>
    </row>
    <row r="682" spans="1:12" ht="15" customHeight="1">
      <c r="A682" s="115"/>
      <c r="B682" s="26" t="s">
        <v>20</v>
      </c>
      <c r="C682" s="39">
        <v>2</v>
      </c>
      <c r="D682" s="39" t="s">
        <v>22</v>
      </c>
      <c r="E682" s="39" t="s">
        <v>22</v>
      </c>
      <c r="F682" s="39">
        <v>1</v>
      </c>
      <c r="G682" s="39" t="s">
        <v>22</v>
      </c>
      <c r="H682" s="39" t="s">
        <v>22</v>
      </c>
      <c r="I682" s="116">
        <v>1</v>
      </c>
      <c r="J682" s="117"/>
      <c r="K682" s="39" t="s">
        <v>22</v>
      </c>
      <c r="L682" s="39" t="s">
        <v>22</v>
      </c>
    </row>
    <row r="683" spans="1:12" ht="15" customHeight="1">
      <c r="A683" s="114" t="s">
        <v>254</v>
      </c>
      <c r="B683" s="26" t="s">
        <v>18</v>
      </c>
      <c r="C683" s="39">
        <v>2</v>
      </c>
      <c r="D683" s="39" t="s">
        <v>22</v>
      </c>
      <c r="E683" s="39" t="s">
        <v>22</v>
      </c>
      <c r="F683" s="39">
        <v>1</v>
      </c>
      <c r="G683" s="39" t="s">
        <v>22</v>
      </c>
      <c r="H683" s="39" t="s">
        <v>22</v>
      </c>
      <c r="I683" s="116" t="s">
        <v>22</v>
      </c>
      <c r="J683" s="117"/>
      <c r="K683" s="39" t="s">
        <v>22</v>
      </c>
      <c r="L683" s="39">
        <v>1</v>
      </c>
    </row>
    <row r="684" spans="1:12" ht="15" customHeight="1">
      <c r="A684" s="115"/>
      <c r="B684" s="26" t="s">
        <v>20</v>
      </c>
      <c r="C684" s="39">
        <v>2</v>
      </c>
      <c r="D684" s="39" t="s">
        <v>22</v>
      </c>
      <c r="E684" s="39" t="s">
        <v>22</v>
      </c>
      <c r="F684" s="39">
        <v>1</v>
      </c>
      <c r="G684" s="39" t="s">
        <v>22</v>
      </c>
      <c r="H684" s="39" t="s">
        <v>22</v>
      </c>
      <c r="I684" s="116" t="s">
        <v>22</v>
      </c>
      <c r="J684" s="117"/>
      <c r="K684" s="39" t="s">
        <v>22</v>
      </c>
      <c r="L684" s="39">
        <v>1</v>
      </c>
    </row>
    <row r="685" spans="1:12" ht="15" customHeight="1">
      <c r="A685" s="114" t="s">
        <v>203</v>
      </c>
      <c r="B685" s="26" t="s">
        <v>18</v>
      </c>
      <c r="C685" s="39">
        <v>2</v>
      </c>
      <c r="D685" s="39" t="s">
        <v>22</v>
      </c>
      <c r="E685" s="39" t="s">
        <v>22</v>
      </c>
      <c r="F685" s="39">
        <v>1</v>
      </c>
      <c r="G685" s="39" t="s">
        <v>22</v>
      </c>
      <c r="H685" s="39" t="s">
        <v>22</v>
      </c>
      <c r="I685" s="116" t="s">
        <v>22</v>
      </c>
      <c r="J685" s="117"/>
      <c r="K685" s="39" t="s">
        <v>22</v>
      </c>
      <c r="L685" s="39">
        <v>1</v>
      </c>
    </row>
    <row r="686" spans="1:12" ht="15" customHeight="1">
      <c r="A686" s="115"/>
      <c r="B686" s="26" t="s">
        <v>19</v>
      </c>
      <c r="C686" s="39">
        <v>2</v>
      </c>
      <c r="D686" s="39" t="s">
        <v>22</v>
      </c>
      <c r="E686" s="39" t="s">
        <v>22</v>
      </c>
      <c r="F686" s="39">
        <v>1</v>
      </c>
      <c r="G686" s="39" t="s">
        <v>22</v>
      </c>
      <c r="H686" s="39" t="s">
        <v>22</v>
      </c>
      <c r="I686" s="116" t="s">
        <v>22</v>
      </c>
      <c r="J686" s="117"/>
      <c r="K686" s="39" t="s">
        <v>22</v>
      </c>
      <c r="L686" s="39">
        <v>1</v>
      </c>
    </row>
    <row r="687" spans="1:12" ht="15" customHeight="1">
      <c r="A687" s="114" t="s">
        <v>161</v>
      </c>
      <c r="B687" s="26" t="s">
        <v>18</v>
      </c>
      <c r="C687" s="39">
        <v>2</v>
      </c>
      <c r="D687" s="39" t="s">
        <v>22</v>
      </c>
      <c r="E687" s="39" t="s">
        <v>22</v>
      </c>
      <c r="F687" s="39">
        <v>1</v>
      </c>
      <c r="G687" s="39">
        <v>1</v>
      </c>
      <c r="H687" s="39" t="s">
        <v>22</v>
      </c>
      <c r="I687" s="116" t="s">
        <v>22</v>
      </c>
      <c r="J687" s="117"/>
      <c r="K687" s="39" t="s">
        <v>22</v>
      </c>
      <c r="L687" s="39" t="s">
        <v>22</v>
      </c>
    </row>
    <row r="688" spans="1:12" ht="15" customHeight="1">
      <c r="A688" s="115"/>
      <c r="B688" s="26" t="s">
        <v>19</v>
      </c>
      <c r="C688" s="39">
        <v>2</v>
      </c>
      <c r="D688" s="39" t="s">
        <v>22</v>
      </c>
      <c r="E688" s="39" t="s">
        <v>22</v>
      </c>
      <c r="F688" s="39">
        <v>1</v>
      </c>
      <c r="G688" s="39">
        <v>1</v>
      </c>
      <c r="H688" s="39" t="s">
        <v>22</v>
      </c>
      <c r="I688" s="116" t="s">
        <v>22</v>
      </c>
      <c r="J688" s="117"/>
      <c r="K688" s="39" t="s">
        <v>22</v>
      </c>
      <c r="L688" s="39" t="s">
        <v>22</v>
      </c>
    </row>
    <row r="689" spans="1:12" ht="15" customHeight="1">
      <c r="A689" s="114" t="s">
        <v>1270</v>
      </c>
      <c r="B689" s="26" t="s">
        <v>18</v>
      </c>
      <c r="C689" s="39">
        <v>2</v>
      </c>
      <c r="D689" s="39" t="s">
        <v>22</v>
      </c>
      <c r="E689" s="39" t="s">
        <v>22</v>
      </c>
      <c r="F689" s="39">
        <v>1</v>
      </c>
      <c r="G689" s="39" t="s">
        <v>22</v>
      </c>
      <c r="H689" s="39" t="s">
        <v>22</v>
      </c>
      <c r="I689" s="116">
        <v>1</v>
      </c>
      <c r="J689" s="117"/>
      <c r="K689" s="39" t="s">
        <v>22</v>
      </c>
      <c r="L689" s="39" t="s">
        <v>22</v>
      </c>
    </row>
    <row r="690" spans="1:12" ht="15" customHeight="1">
      <c r="A690" s="118"/>
      <c r="B690" s="26" t="s">
        <v>19</v>
      </c>
      <c r="C690" s="39">
        <v>1</v>
      </c>
      <c r="D690" s="39" t="s">
        <v>22</v>
      </c>
      <c r="E690" s="39" t="s">
        <v>22</v>
      </c>
      <c r="F690" s="39">
        <v>1</v>
      </c>
      <c r="G690" s="39" t="s">
        <v>22</v>
      </c>
      <c r="H690" s="39" t="s">
        <v>22</v>
      </c>
      <c r="I690" s="116" t="s">
        <v>22</v>
      </c>
      <c r="J690" s="117"/>
      <c r="K690" s="39" t="s">
        <v>22</v>
      </c>
      <c r="L690" s="39" t="s">
        <v>22</v>
      </c>
    </row>
    <row r="691" spans="1:12" ht="15" customHeight="1">
      <c r="A691" s="115"/>
      <c r="B691" s="26" t="s">
        <v>20</v>
      </c>
      <c r="C691" s="39">
        <v>1</v>
      </c>
      <c r="D691" s="39" t="s">
        <v>22</v>
      </c>
      <c r="E691" s="39" t="s">
        <v>22</v>
      </c>
      <c r="F691" s="39" t="s">
        <v>22</v>
      </c>
      <c r="G691" s="39" t="s">
        <v>22</v>
      </c>
      <c r="H691" s="39" t="s">
        <v>22</v>
      </c>
      <c r="I691" s="116">
        <v>1</v>
      </c>
      <c r="J691" s="117"/>
      <c r="K691" s="39" t="s">
        <v>22</v>
      </c>
      <c r="L691" s="39" t="s">
        <v>22</v>
      </c>
    </row>
    <row r="692" spans="1:12" ht="15" customHeight="1">
      <c r="A692" s="114" t="s">
        <v>694</v>
      </c>
      <c r="B692" s="26" t="s">
        <v>18</v>
      </c>
      <c r="C692" s="39">
        <v>2</v>
      </c>
      <c r="D692" s="39" t="s">
        <v>22</v>
      </c>
      <c r="E692" s="39" t="s">
        <v>22</v>
      </c>
      <c r="F692" s="39">
        <v>1</v>
      </c>
      <c r="G692" s="39" t="s">
        <v>22</v>
      </c>
      <c r="H692" s="39">
        <v>1</v>
      </c>
      <c r="I692" s="116" t="s">
        <v>22</v>
      </c>
      <c r="J692" s="117"/>
      <c r="K692" s="39" t="s">
        <v>22</v>
      </c>
      <c r="L692" s="39" t="s">
        <v>22</v>
      </c>
    </row>
    <row r="693" spans="1:12" ht="15" customHeight="1">
      <c r="A693" s="118"/>
      <c r="B693" s="26" t="s">
        <v>19</v>
      </c>
      <c r="C693" s="39">
        <v>1</v>
      </c>
      <c r="D693" s="39" t="s">
        <v>22</v>
      </c>
      <c r="E693" s="39" t="s">
        <v>22</v>
      </c>
      <c r="F693" s="39">
        <v>1</v>
      </c>
      <c r="G693" s="39" t="s">
        <v>22</v>
      </c>
      <c r="H693" s="39" t="s">
        <v>22</v>
      </c>
      <c r="I693" s="116" t="s">
        <v>22</v>
      </c>
      <c r="J693" s="117"/>
      <c r="K693" s="39" t="s">
        <v>22</v>
      </c>
      <c r="L693" s="39" t="s">
        <v>22</v>
      </c>
    </row>
    <row r="694" spans="1:12" ht="15" customHeight="1">
      <c r="A694" s="115"/>
      <c r="B694" s="26" t="s">
        <v>20</v>
      </c>
      <c r="C694" s="39">
        <v>1</v>
      </c>
      <c r="D694" s="39" t="s">
        <v>22</v>
      </c>
      <c r="E694" s="39" t="s">
        <v>22</v>
      </c>
      <c r="F694" s="39" t="s">
        <v>22</v>
      </c>
      <c r="G694" s="39" t="s">
        <v>22</v>
      </c>
      <c r="H694" s="39">
        <v>1</v>
      </c>
      <c r="I694" s="116" t="s">
        <v>22</v>
      </c>
      <c r="J694" s="117"/>
      <c r="K694" s="39" t="s">
        <v>22</v>
      </c>
      <c r="L694" s="39" t="s">
        <v>22</v>
      </c>
    </row>
    <row r="695" spans="1:12" ht="15" customHeight="1">
      <c r="A695" s="114" t="s">
        <v>301</v>
      </c>
      <c r="B695" s="26" t="s">
        <v>18</v>
      </c>
      <c r="C695" s="39">
        <v>2</v>
      </c>
      <c r="D695" s="39" t="s">
        <v>22</v>
      </c>
      <c r="E695" s="39" t="s">
        <v>22</v>
      </c>
      <c r="F695" s="39" t="s">
        <v>22</v>
      </c>
      <c r="G695" s="39">
        <v>1</v>
      </c>
      <c r="H695" s="39" t="s">
        <v>22</v>
      </c>
      <c r="I695" s="116" t="s">
        <v>22</v>
      </c>
      <c r="J695" s="117"/>
      <c r="K695" s="39" t="s">
        <v>22</v>
      </c>
      <c r="L695" s="39">
        <v>1</v>
      </c>
    </row>
    <row r="696" spans="1:12" ht="15" customHeight="1">
      <c r="A696" s="115"/>
      <c r="B696" s="26" t="s">
        <v>20</v>
      </c>
      <c r="C696" s="39">
        <v>2</v>
      </c>
      <c r="D696" s="39" t="s">
        <v>22</v>
      </c>
      <c r="E696" s="39" t="s">
        <v>22</v>
      </c>
      <c r="F696" s="39" t="s">
        <v>22</v>
      </c>
      <c r="G696" s="39">
        <v>1</v>
      </c>
      <c r="H696" s="39" t="s">
        <v>22</v>
      </c>
      <c r="I696" s="116" t="s">
        <v>22</v>
      </c>
      <c r="J696" s="117"/>
      <c r="K696" s="39" t="s">
        <v>22</v>
      </c>
      <c r="L696" s="39">
        <v>1</v>
      </c>
    </row>
    <row r="697" spans="1:12" ht="15" customHeight="1">
      <c r="A697" s="114" t="s">
        <v>140</v>
      </c>
      <c r="B697" s="26" t="s">
        <v>18</v>
      </c>
      <c r="C697" s="39">
        <v>2</v>
      </c>
      <c r="D697" s="39" t="s">
        <v>22</v>
      </c>
      <c r="E697" s="39" t="s">
        <v>22</v>
      </c>
      <c r="F697" s="39" t="s">
        <v>22</v>
      </c>
      <c r="G697" s="39">
        <v>1</v>
      </c>
      <c r="H697" s="39" t="s">
        <v>22</v>
      </c>
      <c r="I697" s="116" t="s">
        <v>22</v>
      </c>
      <c r="J697" s="117"/>
      <c r="K697" s="39" t="s">
        <v>22</v>
      </c>
      <c r="L697" s="39">
        <v>1</v>
      </c>
    </row>
    <row r="698" spans="1:12" ht="15" customHeight="1">
      <c r="A698" s="118"/>
      <c r="B698" s="26" t="s">
        <v>19</v>
      </c>
      <c r="C698" s="39">
        <v>1</v>
      </c>
      <c r="D698" s="39" t="s">
        <v>22</v>
      </c>
      <c r="E698" s="39" t="s">
        <v>22</v>
      </c>
      <c r="F698" s="39" t="s">
        <v>22</v>
      </c>
      <c r="G698" s="39" t="s">
        <v>22</v>
      </c>
      <c r="H698" s="39" t="s">
        <v>22</v>
      </c>
      <c r="I698" s="116" t="s">
        <v>22</v>
      </c>
      <c r="J698" s="117"/>
      <c r="K698" s="39" t="s">
        <v>22</v>
      </c>
      <c r="L698" s="39">
        <v>1</v>
      </c>
    </row>
    <row r="699" spans="1:12" ht="15" customHeight="1">
      <c r="A699" s="115"/>
      <c r="B699" s="26" t="s">
        <v>20</v>
      </c>
      <c r="C699" s="39">
        <v>1</v>
      </c>
      <c r="D699" s="39" t="s">
        <v>22</v>
      </c>
      <c r="E699" s="39" t="s">
        <v>22</v>
      </c>
      <c r="F699" s="39" t="s">
        <v>22</v>
      </c>
      <c r="G699" s="39">
        <v>1</v>
      </c>
      <c r="H699" s="39" t="s">
        <v>22</v>
      </c>
      <c r="I699" s="116" t="s">
        <v>22</v>
      </c>
      <c r="J699" s="117"/>
      <c r="K699" s="39" t="s">
        <v>22</v>
      </c>
      <c r="L699" s="39" t="s">
        <v>22</v>
      </c>
    </row>
    <row r="700" spans="1:12" ht="15" customHeight="1">
      <c r="A700" s="114" t="s">
        <v>223</v>
      </c>
      <c r="B700" s="26" t="s">
        <v>18</v>
      </c>
      <c r="C700" s="39">
        <v>2</v>
      </c>
      <c r="D700" s="39" t="s">
        <v>22</v>
      </c>
      <c r="E700" s="39" t="s">
        <v>22</v>
      </c>
      <c r="F700" s="39" t="s">
        <v>22</v>
      </c>
      <c r="G700" s="39">
        <v>1</v>
      </c>
      <c r="H700" s="39" t="s">
        <v>22</v>
      </c>
      <c r="I700" s="116" t="s">
        <v>22</v>
      </c>
      <c r="J700" s="117"/>
      <c r="K700" s="39">
        <v>1</v>
      </c>
      <c r="L700" s="39" t="s">
        <v>22</v>
      </c>
    </row>
    <row r="701" spans="1:12" ht="15" customHeight="1">
      <c r="A701" s="115"/>
      <c r="B701" s="26" t="s">
        <v>20</v>
      </c>
      <c r="C701" s="39">
        <v>2</v>
      </c>
      <c r="D701" s="39" t="s">
        <v>22</v>
      </c>
      <c r="E701" s="39" t="s">
        <v>22</v>
      </c>
      <c r="F701" s="39" t="s">
        <v>22</v>
      </c>
      <c r="G701" s="39">
        <v>1</v>
      </c>
      <c r="H701" s="39" t="s">
        <v>22</v>
      </c>
      <c r="I701" s="116" t="s">
        <v>22</v>
      </c>
      <c r="J701" s="117"/>
      <c r="K701" s="39">
        <v>1</v>
      </c>
      <c r="L701" s="39" t="s">
        <v>22</v>
      </c>
    </row>
    <row r="702" spans="1:12" ht="15" customHeight="1">
      <c r="A702" s="114" t="s">
        <v>352</v>
      </c>
      <c r="B702" s="26" t="s">
        <v>18</v>
      </c>
      <c r="C702" s="39">
        <v>2</v>
      </c>
      <c r="D702" s="39" t="s">
        <v>22</v>
      </c>
      <c r="E702" s="39" t="s">
        <v>22</v>
      </c>
      <c r="F702" s="39" t="s">
        <v>22</v>
      </c>
      <c r="G702" s="39">
        <v>1</v>
      </c>
      <c r="H702" s="39" t="s">
        <v>22</v>
      </c>
      <c r="I702" s="116" t="s">
        <v>22</v>
      </c>
      <c r="J702" s="117"/>
      <c r="K702" s="39">
        <v>1</v>
      </c>
      <c r="L702" s="39" t="s">
        <v>22</v>
      </c>
    </row>
    <row r="703" spans="1:12" ht="15" customHeight="1">
      <c r="A703" s="118"/>
      <c r="B703" s="26" t="s">
        <v>19</v>
      </c>
      <c r="C703" s="39">
        <v>1</v>
      </c>
      <c r="D703" s="39" t="s">
        <v>22</v>
      </c>
      <c r="E703" s="39" t="s">
        <v>22</v>
      </c>
      <c r="F703" s="39" t="s">
        <v>22</v>
      </c>
      <c r="G703" s="39" t="s">
        <v>22</v>
      </c>
      <c r="H703" s="39" t="s">
        <v>22</v>
      </c>
      <c r="I703" s="116" t="s">
        <v>22</v>
      </c>
      <c r="J703" s="117"/>
      <c r="K703" s="39">
        <v>1</v>
      </c>
      <c r="L703" s="39" t="s">
        <v>22</v>
      </c>
    </row>
    <row r="704" spans="1:12" ht="15" customHeight="1">
      <c r="A704" s="115"/>
      <c r="B704" s="26" t="s">
        <v>20</v>
      </c>
      <c r="C704" s="39">
        <v>1</v>
      </c>
      <c r="D704" s="39" t="s">
        <v>22</v>
      </c>
      <c r="E704" s="39" t="s">
        <v>22</v>
      </c>
      <c r="F704" s="39" t="s">
        <v>22</v>
      </c>
      <c r="G704" s="39">
        <v>1</v>
      </c>
      <c r="H704" s="39" t="s">
        <v>22</v>
      </c>
      <c r="I704" s="116" t="s">
        <v>22</v>
      </c>
      <c r="J704" s="117"/>
      <c r="K704" s="39" t="s">
        <v>22</v>
      </c>
      <c r="L704" s="39" t="s">
        <v>22</v>
      </c>
    </row>
    <row r="705" spans="1:12" ht="15" customHeight="1">
      <c r="A705" s="114" t="s">
        <v>719</v>
      </c>
      <c r="B705" s="26" t="s">
        <v>18</v>
      </c>
      <c r="C705" s="39">
        <v>2</v>
      </c>
      <c r="D705" s="39" t="s">
        <v>22</v>
      </c>
      <c r="E705" s="39" t="s">
        <v>22</v>
      </c>
      <c r="F705" s="39" t="s">
        <v>22</v>
      </c>
      <c r="G705" s="39">
        <v>1</v>
      </c>
      <c r="H705" s="39" t="s">
        <v>22</v>
      </c>
      <c r="I705" s="116">
        <v>1</v>
      </c>
      <c r="J705" s="117"/>
      <c r="K705" s="39" t="s">
        <v>22</v>
      </c>
      <c r="L705" s="39" t="s">
        <v>22</v>
      </c>
    </row>
    <row r="706" spans="1:12" ht="15" customHeight="1">
      <c r="A706" s="118"/>
      <c r="B706" s="26" t="s">
        <v>19</v>
      </c>
      <c r="C706" s="39">
        <v>1</v>
      </c>
      <c r="D706" s="39" t="s">
        <v>22</v>
      </c>
      <c r="E706" s="39" t="s">
        <v>22</v>
      </c>
      <c r="F706" s="39" t="s">
        <v>22</v>
      </c>
      <c r="G706" s="39" t="s">
        <v>22</v>
      </c>
      <c r="H706" s="39" t="s">
        <v>22</v>
      </c>
      <c r="I706" s="116">
        <v>1</v>
      </c>
      <c r="J706" s="117"/>
      <c r="K706" s="39" t="s">
        <v>22</v>
      </c>
      <c r="L706" s="39" t="s">
        <v>22</v>
      </c>
    </row>
    <row r="707" spans="1:12" ht="15" customHeight="1">
      <c r="A707" s="115"/>
      <c r="B707" s="26" t="s">
        <v>20</v>
      </c>
      <c r="C707" s="39">
        <v>1</v>
      </c>
      <c r="D707" s="39" t="s">
        <v>22</v>
      </c>
      <c r="E707" s="39" t="s">
        <v>22</v>
      </c>
      <c r="F707" s="39" t="s">
        <v>22</v>
      </c>
      <c r="G707" s="39">
        <v>1</v>
      </c>
      <c r="H707" s="39" t="s">
        <v>22</v>
      </c>
      <c r="I707" s="116" t="s">
        <v>22</v>
      </c>
      <c r="J707" s="117"/>
      <c r="K707" s="39" t="s">
        <v>22</v>
      </c>
      <c r="L707" s="39" t="s">
        <v>22</v>
      </c>
    </row>
    <row r="708" spans="1:12" ht="15" customHeight="1">
      <c r="A708" s="114" t="s">
        <v>426</v>
      </c>
      <c r="B708" s="26" t="s">
        <v>18</v>
      </c>
      <c r="C708" s="39">
        <v>2</v>
      </c>
      <c r="D708" s="39" t="s">
        <v>22</v>
      </c>
      <c r="E708" s="39" t="s">
        <v>22</v>
      </c>
      <c r="F708" s="39" t="s">
        <v>22</v>
      </c>
      <c r="G708" s="39">
        <v>1</v>
      </c>
      <c r="H708" s="39" t="s">
        <v>22</v>
      </c>
      <c r="I708" s="116" t="s">
        <v>22</v>
      </c>
      <c r="J708" s="117"/>
      <c r="K708" s="39">
        <v>1</v>
      </c>
      <c r="L708" s="39" t="s">
        <v>22</v>
      </c>
    </row>
    <row r="709" spans="1:12" ht="15" customHeight="1">
      <c r="A709" s="115"/>
      <c r="B709" s="26" t="s">
        <v>20</v>
      </c>
      <c r="C709" s="39">
        <v>2</v>
      </c>
      <c r="D709" s="39" t="s">
        <v>22</v>
      </c>
      <c r="E709" s="39" t="s">
        <v>22</v>
      </c>
      <c r="F709" s="39" t="s">
        <v>22</v>
      </c>
      <c r="G709" s="39">
        <v>1</v>
      </c>
      <c r="H709" s="39" t="s">
        <v>22</v>
      </c>
      <c r="I709" s="116" t="s">
        <v>22</v>
      </c>
      <c r="J709" s="117"/>
      <c r="K709" s="39">
        <v>1</v>
      </c>
      <c r="L709" s="39" t="s">
        <v>22</v>
      </c>
    </row>
    <row r="710" spans="1:12" ht="15" customHeight="1">
      <c r="A710" s="114" t="s">
        <v>271</v>
      </c>
      <c r="B710" s="26" t="s">
        <v>18</v>
      </c>
      <c r="C710" s="39">
        <v>2</v>
      </c>
      <c r="D710" s="39" t="s">
        <v>22</v>
      </c>
      <c r="E710" s="39" t="s">
        <v>22</v>
      </c>
      <c r="F710" s="39" t="s">
        <v>22</v>
      </c>
      <c r="G710" s="39">
        <v>1</v>
      </c>
      <c r="H710" s="39" t="s">
        <v>22</v>
      </c>
      <c r="I710" s="116" t="s">
        <v>22</v>
      </c>
      <c r="J710" s="117"/>
      <c r="K710" s="39">
        <v>1</v>
      </c>
      <c r="L710" s="39" t="s">
        <v>22</v>
      </c>
    </row>
    <row r="711" spans="1:12" ht="15" customHeight="1">
      <c r="A711" s="115"/>
      <c r="B711" s="26" t="s">
        <v>19</v>
      </c>
      <c r="C711" s="39">
        <v>2</v>
      </c>
      <c r="D711" s="39" t="s">
        <v>22</v>
      </c>
      <c r="E711" s="39" t="s">
        <v>22</v>
      </c>
      <c r="F711" s="39" t="s">
        <v>22</v>
      </c>
      <c r="G711" s="39">
        <v>1</v>
      </c>
      <c r="H711" s="39" t="s">
        <v>22</v>
      </c>
      <c r="I711" s="116" t="s">
        <v>22</v>
      </c>
      <c r="J711" s="117"/>
      <c r="K711" s="39">
        <v>1</v>
      </c>
      <c r="L711" s="39" t="s">
        <v>22</v>
      </c>
    </row>
    <row r="712" spans="1:12" ht="15" customHeight="1">
      <c r="A712" s="114" t="s">
        <v>593</v>
      </c>
      <c r="B712" s="26" t="s">
        <v>18</v>
      </c>
      <c r="C712" s="39">
        <v>2</v>
      </c>
      <c r="D712" s="39" t="s">
        <v>22</v>
      </c>
      <c r="E712" s="39" t="s">
        <v>22</v>
      </c>
      <c r="F712" s="39" t="s">
        <v>22</v>
      </c>
      <c r="G712" s="39">
        <v>1</v>
      </c>
      <c r="H712" s="39" t="s">
        <v>22</v>
      </c>
      <c r="I712" s="116" t="s">
        <v>22</v>
      </c>
      <c r="J712" s="117"/>
      <c r="K712" s="39">
        <v>1</v>
      </c>
      <c r="L712" s="39" t="s">
        <v>22</v>
      </c>
    </row>
    <row r="713" spans="1:12" ht="15" customHeight="1">
      <c r="A713" s="118"/>
      <c r="B713" s="26" t="s">
        <v>19</v>
      </c>
      <c r="C713" s="39">
        <v>1</v>
      </c>
      <c r="D713" s="39" t="s">
        <v>22</v>
      </c>
      <c r="E713" s="39" t="s">
        <v>22</v>
      </c>
      <c r="F713" s="39" t="s">
        <v>22</v>
      </c>
      <c r="G713" s="39">
        <v>1</v>
      </c>
      <c r="H713" s="39" t="s">
        <v>22</v>
      </c>
      <c r="I713" s="116" t="s">
        <v>22</v>
      </c>
      <c r="J713" s="117"/>
      <c r="K713" s="39" t="s">
        <v>22</v>
      </c>
      <c r="L713" s="39" t="s">
        <v>22</v>
      </c>
    </row>
    <row r="714" spans="1:12" ht="15" customHeight="1">
      <c r="A714" s="115"/>
      <c r="B714" s="26" t="s">
        <v>20</v>
      </c>
      <c r="C714" s="39">
        <v>1</v>
      </c>
      <c r="D714" s="39" t="s">
        <v>22</v>
      </c>
      <c r="E714" s="39" t="s">
        <v>22</v>
      </c>
      <c r="F714" s="39" t="s">
        <v>22</v>
      </c>
      <c r="G714" s="39" t="s">
        <v>22</v>
      </c>
      <c r="H714" s="39" t="s">
        <v>22</v>
      </c>
      <c r="I714" s="116" t="s">
        <v>22</v>
      </c>
      <c r="J714" s="117"/>
      <c r="K714" s="39">
        <v>1</v>
      </c>
      <c r="L714" s="39" t="s">
        <v>22</v>
      </c>
    </row>
    <row r="715" spans="1:12" ht="15" customHeight="1">
      <c r="A715" s="114" t="s">
        <v>165</v>
      </c>
      <c r="B715" s="26" t="s">
        <v>18</v>
      </c>
      <c r="C715" s="39">
        <v>2</v>
      </c>
      <c r="D715" s="39" t="s">
        <v>22</v>
      </c>
      <c r="E715" s="39" t="s">
        <v>22</v>
      </c>
      <c r="F715" s="39" t="s">
        <v>22</v>
      </c>
      <c r="G715" s="39">
        <v>1</v>
      </c>
      <c r="H715" s="39" t="s">
        <v>22</v>
      </c>
      <c r="I715" s="116" t="s">
        <v>22</v>
      </c>
      <c r="J715" s="117"/>
      <c r="K715" s="39">
        <v>1</v>
      </c>
      <c r="L715" s="39" t="s">
        <v>22</v>
      </c>
    </row>
    <row r="716" spans="1:12" ht="15" customHeight="1">
      <c r="A716" s="115"/>
      <c r="B716" s="26" t="s">
        <v>19</v>
      </c>
      <c r="C716" s="39">
        <v>2</v>
      </c>
      <c r="D716" s="39" t="s">
        <v>22</v>
      </c>
      <c r="E716" s="39" t="s">
        <v>22</v>
      </c>
      <c r="F716" s="39" t="s">
        <v>22</v>
      </c>
      <c r="G716" s="39">
        <v>1</v>
      </c>
      <c r="H716" s="39" t="s">
        <v>22</v>
      </c>
      <c r="I716" s="116" t="s">
        <v>22</v>
      </c>
      <c r="J716" s="117"/>
      <c r="K716" s="39">
        <v>1</v>
      </c>
      <c r="L716" s="39" t="s">
        <v>22</v>
      </c>
    </row>
    <row r="717" spans="1:12" ht="15" customHeight="1">
      <c r="A717" s="114" t="s">
        <v>688</v>
      </c>
      <c r="B717" s="26" t="s">
        <v>18</v>
      </c>
      <c r="C717" s="39">
        <v>2</v>
      </c>
      <c r="D717" s="39" t="s">
        <v>22</v>
      </c>
      <c r="E717" s="39" t="s">
        <v>22</v>
      </c>
      <c r="F717" s="39" t="s">
        <v>22</v>
      </c>
      <c r="G717" s="39" t="s">
        <v>22</v>
      </c>
      <c r="H717" s="39">
        <v>1</v>
      </c>
      <c r="I717" s="116">
        <v>1</v>
      </c>
      <c r="J717" s="117"/>
      <c r="K717" s="39" t="s">
        <v>22</v>
      </c>
      <c r="L717" s="39" t="s">
        <v>22</v>
      </c>
    </row>
    <row r="718" spans="1:12" ht="15" customHeight="1">
      <c r="A718" s="115"/>
      <c r="B718" s="26" t="s">
        <v>20</v>
      </c>
      <c r="C718" s="39">
        <v>2</v>
      </c>
      <c r="D718" s="39" t="s">
        <v>22</v>
      </c>
      <c r="E718" s="39" t="s">
        <v>22</v>
      </c>
      <c r="F718" s="39" t="s">
        <v>22</v>
      </c>
      <c r="G718" s="39" t="s">
        <v>22</v>
      </c>
      <c r="H718" s="39">
        <v>1</v>
      </c>
      <c r="I718" s="116">
        <v>1</v>
      </c>
      <c r="J718" s="117"/>
      <c r="K718" s="39" t="s">
        <v>22</v>
      </c>
      <c r="L718" s="39" t="s">
        <v>22</v>
      </c>
    </row>
    <row r="719" spans="1:12" ht="15" customHeight="1">
      <c r="A719" s="114" t="s">
        <v>216</v>
      </c>
      <c r="B719" s="26" t="s">
        <v>18</v>
      </c>
      <c r="C719" s="39">
        <v>2</v>
      </c>
      <c r="D719" s="39" t="s">
        <v>22</v>
      </c>
      <c r="E719" s="39" t="s">
        <v>22</v>
      </c>
      <c r="F719" s="39" t="s">
        <v>22</v>
      </c>
      <c r="G719" s="39" t="s">
        <v>22</v>
      </c>
      <c r="H719" s="39">
        <v>1</v>
      </c>
      <c r="I719" s="116">
        <v>1</v>
      </c>
      <c r="J719" s="117"/>
      <c r="K719" s="39" t="s">
        <v>22</v>
      </c>
      <c r="L719" s="39" t="s">
        <v>22</v>
      </c>
    </row>
    <row r="720" spans="1:12" ht="15" customHeight="1">
      <c r="A720" s="115"/>
      <c r="B720" s="26" t="s">
        <v>20</v>
      </c>
      <c r="C720" s="39">
        <v>2</v>
      </c>
      <c r="D720" s="39" t="s">
        <v>22</v>
      </c>
      <c r="E720" s="39" t="s">
        <v>22</v>
      </c>
      <c r="F720" s="39" t="s">
        <v>22</v>
      </c>
      <c r="G720" s="39" t="s">
        <v>22</v>
      </c>
      <c r="H720" s="39">
        <v>1</v>
      </c>
      <c r="I720" s="116">
        <v>1</v>
      </c>
      <c r="J720" s="117"/>
      <c r="K720" s="39" t="s">
        <v>22</v>
      </c>
      <c r="L720" s="39" t="s">
        <v>22</v>
      </c>
    </row>
    <row r="721" spans="1:12" ht="15" customHeight="1">
      <c r="A721" s="114" t="s">
        <v>347</v>
      </c>
      <c r="B721" s="26" t="s">
        <v>18</v>
      </c>
      <c r="C721" s="39">
        <v>2</v>
      </c>
      <c r="D721" s="39" t="s">
        <v>22</v>
      </c>
      <c r="E721" s="39" t="s">
        <v>22</v>
      </c>
      <c r="F721" s="39" t="s">
        <v>22</v>
      </c>
      <c r="G721" s="39" t="s">
        <v>22</v>
      </c>
      <c r="H721" s="39">
        <v>1</v>
      </c>
      <c r="I721" s="116">
        <v>1</v>
      </c>
      <c r="J721" s="117"/>
      <c r="K721" s="39" t="s">
        <v>22</v>
      </c>
      <c r="L721" s="39" t="s">
        <v>22</v>
      </c>
    </row>
    <row r="722" spans="1:12" ht="15" customHeight="1">
      <c r="A722" s="115"/>
      <c r="B722" s="26" t="s">
        <v>20</v>
      </c>
      <c r="C722" s="39">
        <v>2</v>
      </c>
      <c r="D722" s="39" t="s">
        <v>22</v>
      </c>
      <c r="E722" s="39" t="s">
        <v>22</v>
      </c>
      <c r="F722" s="39" t="s">
        <v>22</v>
      </c>
      <c r="G722" s="39" t="s">
        <v>22</v>
      </c>
      <c r="H722" s="39">
        <v>1</v>
      </c>
      <c r="I722" s="116">
        <v>1</v>
      </c>
      <c r="J722" s="117"/>
      <c r="K722" s="39" t="s">
        <v>22</v>
      </c>
      <c r="L722" s="39" t="s">
        <v>22</v>
      </c>
    </row>
    <row r="723" spans="1:12" ht="15" customHeight="1">
      <c r="A723" s="114" t="s">
        <v>1198</v>
      </c>
      <c r="B723" s="26" t="s">
        <v>18</v>
      </c>
      <c r="C723" s="39">
        <v>2</v>
      </c>
      <c r="D723" s="39" t="s">
        <v>22</v>
      </c>
      <c r="E723" s="39" t="s">
        <v>22</v>
      </c>
      <c r="F723" s="39" t="s">
        <v>22</v>
      </c>
      <c r="G723" s="39" t="s">
        <v>22</v>
      </c>
      <c r="H723" s="39">
        <v>2</v>
      </c>
      <c r="I723" s="116" t="s">
        <v>22</v>
      </c>
      <c r="J723" s="117"/>
      <c r="K723" s="39" t="s">
        <v>22</v>
      </c>
      <c r="L723" s="39" t="s">
        <v>22</v>
      </c>
    </row>
    <row r="724" spans="1:12" ht="15" customHeight="1">
      <c r="A724" s="115"/>
      <c r="B724" s="26" t="s">
        <v>19</v>
      </c>
      <c r="C724" s="39">
        <v>2</v>
      </c>
      <c r="D724" s="39" t="s">
        <v>22</v>
      </c>
      <c r="E724" s="39" t="s">
        <v>22</v>
      </c>
      <c r="F724" s="39" t="s">
        <v>22</v>
      </c>
      <c r="G724" s="39" t="s">
        <v>22</v>
      </c>
      <c r="H724" s="39">
        <v>2</v>
      </c>
      <c r="I724" s="116" t="s">
        <v>22</v>
      </c>
      <c r="J724" s="117"/>
      <c r="K724" s="39" t="s">
        <v>22</v>
      </c>
      <c r="L724" s="39" t="s">
        <v>22</v>
      </c>
    </row>
    <row r="725" spans="1:12" ht="15" customHeight="1">
      <c r="A725" s="114" t="s">
        <v>350</v>
      </c>
      <c r="B725" s="26" t="s">
        <v>18</v>
      </c>
      <c r="C725" s="39">
        <v>2</v>
      </c>
      <c r="D725" s="39" t="s">
        <v>22</v>
      </c>
      <c r="E725" s="39" t="s">
        <v>22</v>
      </c>
      <c r="F725" s="39" t="s">
        <v>22</v>
      </c>
      <c r="G725" s="39" t="s">
        <v>22</v>
      </c>
      <c r="H725" s="39">
        <v>1</v>
      </c>
      <c r="I725" s="116" t="s">
        <v>22</v>
      </c>
      <c r="J725" s="117"/>
      <c r="K725" s="39" t="s">
        <v>22</v>
      </c>
      <c r="L725" s="39">
        <v>1</v>
      </c>
    </row>
    <row r="726" spans="1:12" ht="15" customHeight="1">
      <c r="A726" s="115"/>
      <c r="B726" s="26" t="s">
        <v>19</v>
      </c>
      <c r="C726" s="39">
        <v>2</v>
      </c>
      <c r="D726" s="39" t="s">
        <v>22</v>
      </c>
      <c r="E726" s="39" t="s">
        <v>22</v>
      </c>
      <c r="F726" s="39" t="s">
        <v>22</v>
      </c>
      <c r="G726" s="39" t="s">
        <v>22</v>
      </c>
      <c r="H726" s="39">
        <v>1</v>
      </c>
      <c r="I726" s="116" t="s">
        <v>22</v>
      </c>
      <c r="J726" s="117"/>
      <c r="K726" s="39" t="s">
        <v>22</v>
      </c>
      <c r="L726" s="39">
        <v>1</v>
      </c>
    </row>
    <row r="727" spans="1:12" ht="15" customHeight="1">
      <c r="A727" s="114" t="s">
        <v>470</v>
      </c>
      <c r="B727" s="26" t="s">
        <v>18</v>
      </c>
      <c r="C727" s="39">
        <v>2</v>
      </c>
      <c r="D727" s="39" t="s">
        <v>22</v>
      </c>
      <c r="E727" s="39" t="s">
        <v>22</v>
      </c>
      <c r="F727" s="39" t="s">
        <v>22</v>
      </c>
      <c r="G727" s="39" t="s">
        <v>22</v>
      </c>
      <c r="H727" s="39">
        <v>1</v>
      </c>
      <c r="I727" s="116" t="s">
        <v>22</v>
      </c>
      <c r="J727" s="117"/>
      <c r="K727" s="39">
        <v>1</v>
      </c>
      <c r="L727" s="39" t="s">
        <v>22</v>
      </c>
    </row>
    <row r="728" spans="1:12" ht="15" customHeight="1">
      <c r="A728" s="115"/>
      <c r="B728" s="26" t="s">
        <v>19</v>
      </c>
      <c r="C728" s="39">
        <v>2</v>
      </c>
      <c r="D728" s="39" t="s">
        <v>22</v>
      </c>
      <c r="E728" s="39" t="s">
        <v>22</v>
      </c>
      <c r="F728" s="39" t="s">
        <v>22</v>
      </c>
      <c r="G728" s="39" t="s">
        <v>22</v>
      </c>
      <c r="H728" s="39">
        <v>1</v>
      </c>
      <c r="I728" s="116" t="s">
        <v>22</v>
      </c>
      <c r="J728" s="117"/>
      <c r="K728" s="39">
        <v>1</v>
      </c>
      <c r="L728" s="39" t="s">
        <v>22</v>
      </c>
    </row>
    <row r="729" spans="1:12" ht="15" customHeight="1">
      <c r="A729" s="114" t="s">
        <v>1189</v>
      </c>
      <c r="B729" s="26" t="s">
        <v>18</v>
      </c>
      <c r="C729" s="39">
        <v>2</v>
      </c>
      <c r="D729" s="39" t="s">
        <v>22</v>
      </c>
      <c r="E729" s="39" t="s">
        <v>22</v>
      </c>
      <c r="F729" s="39" t="s">
        <v>22</v>
      </c>
      <c r="G729" s="39" t="s">
        <v>22</v>
      </c>
      <c r="H729" s="39">
        <v>1</v>
      </c>
      <c r="I729" s="116">
        <v>1</v>
      </c>
      <c r="J729" s="117"/>
      <c r="K729" s="39" t="s">
        <v>22</v>
      </c>
      <c r="L729" s="39" t="s">
        <v>22</v>
      </c>
    </row>
    <row r="730" spans="1:12" ht="15" customHeight="1">
      <c r="A730" s="118"/>
      <c r="B730" s="26" t="s">
        <v>19</v>
      </c>
      <c r="C730" s="39">
        <v>1</v>
      </c>
      <c r="D730" s="39" t="s">
        <v>22</v>
      </c>
      <c r="E730" s="39" t="s">
        <v>22</v>
      </c>
      <c r="F730" s="39" t="s">
        <v>22</v>
      </c>
      <c r="G730" s="39" t="s">
        <v>22</v>
      </c>
      <c r="H730" s="39">
        <v>1</v>
      </c>
      <c r="I730" s="116" t="s">
        <v>22</v>
      </c>
      <c r="J730" s="117"/>
      <c r="K730" s="39" t="s">
        <v>22</v>
      </c>
      <c r="L730" s="39" t="s">
        <v>22</v>
      </c>
    </row>
    <row r="731" spans="1:12" ht="15" customHeight="1">
      <c r="A731" s="115"/>
      <c r="B731" s="26" t="s">
        <v>20</v>
      </c>
      <c r="C731" s="39">
        <v>1</v>
      </c>
      <c r="D731" s="39" t="s">
        <v>22</v>
      </c>
      <c r="E731" s="39" t="s">
        <v>22</v>
      </c>
      <c r="F731" s="39" t="s">
        <v>22</v>
      </c>
      <c r="G731" s="39" t="s">
        <v>22</v>
      </c>
      <c r="H731" s="39" t="s">
        <v>22</v>
      </c>
      <c r="I731" s="116">
        <v>1</v>
      </c>
      <c r="J731" s="117"/>
      <c r="K731" s="39" t="s">
        <v>22</v>
      </c>
      <c r="L731" s="39" t="s">
        <v>22</v>
      </c>
    </row>
    <row r="732" spans="1:12" ht="15" customHeight="1">
      <c r="A732" s="114" t="s">
        <v>1219</v>
      </c>
      <c r="B732" s="26" t="s">
        <v>18</v>
      </c>
      <c r="C732" s="39">
        <v>2</v>
      </c>
      <c r="D732" s="39" t="s">
        <v>22</v>
      </c>
      <c r="E732" s="39" t="s">
        <v>22</v>
      </c>
      <c r="F732" s="39" t="s">
        <v>22</v>
      </c>
      <c r="G732" s="39" t="s">
        <v>22</v>
      </c>
      <c r="H732" s="39">
        <v>1</v>
      </c>
      <c r="I732" s="116">
        <v>1</v>
      </c>
      <c r="J732" s="117"/>
      <c r="K732" s="39" t="s">
        <v>22</v>
      </c>
      <c r="L732" s="39" t="s">
        <v>22</v>
      </c>
    </row>
    <row r="733" spans="1:12" ht="15" customHeight="1">
      <c r="A733" s="115"/>
      <c r="B733" s="26" t="s">
        <v>19</v>
      </c>
      <c r="C733" s="39">
        <v>2</v>
      </c>
      <c r="D733" s="39" t="s">
        <v>22</v>
      </c>
      <c r="E733" s="39" t="s">
        <v>22</v>
      </c>
      <c r="F733" s="39" t="s">
        <v>22</v>
      </c>
      <c r="G733" s="39" t="s">
        <v>22</v>
      </c>
      <c r="H733" s="39">
        <v>1</v>
      </c>
      <c r="I733" s="116">
        <v>1</v>
      </c>
      <c r="J733" s="117"/>
      <c r="K733" s="39" t="s">
        <v>22</v>
      </c>
      <c r="L733" s="39" t="s">
        <v>22</v>
      </c>
    </row>
    <row r="734" spans="1:12" ht="15" customHeight="1">
      <c r="A734" s="114" t="s">
        <v>239</v>
      </c>
      <c r="B734" s="26" t="s">
        <v>18</v>
      </c>
      <c r="C734" s="39">
        <v>2</v>
      </c>
      <c r="D734" s="39" t="s">
        <v>22</v>
      </c>
      <c r="E734" s="39" t="s">
        <v>22</v>
      </c>
      <c r="F734" s="39" t="s">
        <v>22</v>
      </c>
      <c r="G734" s="39" t="s">
        <v>22</v>
      </c>
      <c r="H734" s="39" t="s">
        <v>22</v>
      </c>
      <c r="I734" s="116">
        <v>1</v>
      </c>
      <c r="J734" s="117"/>
      <c r="K734" s="39">
        <v>1</v>
      </c>
      <c r="L734" s="39" t="s">
        <v>22</v>
      </c>
    </row>
    <row r="735" spans="1:12" ht="15" customHeight="1">
      <c r="A735" s="118"/>
      <c r="B735" s="26" t="s">
        <v>19</v>
      </c>
      <c r="C735" s="39">
        <v>1</v>
      </c>
      <c r="D735" s="39" t="s">
        <v>22</v>
      </c>
      <c r="E735" s="39" t="s">
        <v>22</v>
      </c>
      <c r="F735" s="39" t="s">
        <v>22</v>
      </c>
      <c r="G735" s="39" t="s">
        <v>22</v>
      </c>
      <c r="H735" s="39" t="s">
        <v>22</v>
      </c>
      <c r="I735" s="116" t="s">
        <v>22</v>
      </c>
      <c r="J735" s="117"/>
      <c r="K735" s="39">
        <v>1</v>
      </c>
      <c r="L735" s="39" t="s">
        <v>22</v>
      </c>
    </row>
    <row r="736" spans="1:12" ht="15" customHeight="1">
      <c r="A736" s="115"/>
      <c r="B736" s="26" t="s">
        <v>20</v>
      </c>
      <c r="C736" s="39">
        <v>1</v>
      </c>
      <c r="D736" s="39" t="s">
        <v>22</v>
      </c>
      <c r="E736" s="39" t="s">
        <v>22</v>
      </c>
      <c r="F736" s="39" t="s">
        <v>22</v>
      </c>
      <c r="G736" s="39" t="s">
        <v>22</v>
      </c>
      <c r="H736" s="39" t="s">
        <v>22</v>
      </c>
      <c r="I736" s="116">
        <v>1</v>
      </c>
      <c r="J736" s="117"/>
      <c r="K736" s="39" t="s">
        <v>22</v>
      </c>
      <c r="L736" s="39" t="s">
        <v>22</v>
      </c>
    </row>
    <row r="737" spans="1:12" ht="15" customHeight="1">
      <c r="A737" s="114" t="s">
        <v>1253</v>
      </c>
      <c r="B737" s="26" t="s">
        <v>18</v>
      </c>
      <c r="C737" s="39">
        <v>2</v>
      </c>
      <c r="D737" s="39" t="s">
        <v>22</v>
      </c>
      <c r="E737" s="39" t="s">
        <v>22</v>
      </c>
      <c r="F737" s="39" t="s">
        <v>22</v>
      </c>
      <c r="G737" s="39" t="s">
        <v>22</v>
      </c>
      <c r="H737" s="39" t="s">
        <v>22</v>
      </c>
      <c r="I737" s="116">
        <v>1</v>
      </c>
      <c r="J737" s="117"/>
      <c r="K737" s="39">
        <v>1</v>
      </c>
      <c r="L737" s="39" t="s">
        <v>22</v>
      </c>
    </row>
    <row r="738" spans="1:12" ht="15" customHeight="1">
      <c r="A738" s="115"/>
      <c r="B738" s="26" t="s">
        <v>20</v>
      </c>
      <c r="C738" s="39">
        <v>2</v>
      </c>
      <c r="D738" s="39" t="s">
        <v>22</v>
      </c>
      <c r="E738" s="39" t="s">
        <v>22</v>
      </c>
      <c r="F738" s="39" t="s">
        <v>22</v>
      </c>
      <c r="G738" s="39" t="s">
        <v>22</v>
      </c>
      <c r="H738" s="39" t="s">
        <v>22</v>
      </c>
      <c r="I738" s="116">
        <v>1</v>
      </c>
      <c r="J738" s="117"/>
      <c r="K738" s="39">
        <v>1</v>
      </c>
      <c r="L738" s="39" t="s">
        <v>22</v>
      </c>
    </row>
    <row r="739" spans="1:12" ht="15" customHeight="1">
      <c r="A739" s="114" t="s">
        <v>229</v>
      </c>
      <c r="B739" s="26" t="s">
        <v>18</v>
      </c>
      <c r="C739" s="39">
        <v>2</v>
      </c>
      <c r="D739" s="39" t="s">
        <v>22</v>
      </c>
      <c r="E739" s="39" t="s">
        <v>22</v>
      </c>
      <c r="F739" s="39" t="s">
        <v>22</v>
      </c>
      <c r="G739" s="39" t="s">
        <v>22</v>
      </c>
      <c r="H739" s="39" t="s">
        <v>22</v>
      </c>
      <c r="I739" s="116">
        <v>1</v>
      </c>
      <c r="J739" s="117"/>
      <c r="K739" s="39">
        <v>1</v>
      </c>
      <c r="L739" s="39" t="s">
        <v>22</v>
      </c>
    </row>
    <row r="740" spans="1:12" ht="15" customHeight="1">
      <c r="A740" s="115"/>
      <c r="B740" s="26" t="s">
        <v>20</v>
      </c>
      <c r="C740" s="39">
        <v>2</v>
      </c>
      <c r="D740" s="39" t="s">
        <v>22</v>
      </c>
      <c r="E740" s="39" t="s">
        <v>22</v>
      </c>
      <c r="F740" s="39" t="s">
        <v>22</v>
      </c>
      <c r="G740" s="39" t="s">
        <v>22</v>
      </c>
      <c r="H740" s="39" t="s">
        <v>22</v>
      </c>
      <c r="I740" s="116">
        <v>1</v>
      </c>
      <c r="J740" s="117"/>
      <c r="K740" s="39">
        <v>1</v>
      </c>
      <c r="L740" s="39" t="s">
        <v>22</v>
      </c>
    </row>
    <row r="741" spans="1:12" ht="15" customHeight="1">
      <c r="A741" s="114" t="s">
        <v>842</v>
      </c>
      <c r="B741" s="26" t="s">
        <v>18</v>
      </c>
      <c r="C741" s="39">
        <v>2</v>
      </c>
      <c r="D741" s="39" t="s">
        <v>22</v>
      </c>
      <c r="E741" s="39" t="s">
        <v>22</v>
      </c>
      <c r="F741" s="39" t="s">
        <v>22</v>
      </c>
      <c r="G741" s="39" t="s">
        <v>22</v>
      </c>
      <c r="H741" s="39" t="s">
        <v>22</v>
      </c>
      <c r="I741" s="116">
        <v>1</v>
      </c>
      <c r="J741" s="117"/>
      <c r="K741" s="39">
        <v>1</v>
      </c>
      <c r="L741" s="39" t="s">
        <v>22</v>
      </c>
    </row>
    <row r="742" spans="1:12" ht="15" customHeight="1">
      <c r="A742" s="118"/>
      <c r="B742" s="26" t="s">
        <v>19</v>
      </c>
      <c r="C742" s="39">
        <v>1</v>
      </c>
      <c r="D742" s="39" t="s">
        <v>22</v>
      </c>
      <c r="E742" s="39" t="s">
        <v>22</v>
      </c>
      <c r="F742" s="39" t="s">
        <v>22</v>
      </c>
      <c r="G742" s="39" t="s">
        <v>22</v>
      </c>
      <c r="H742" s="39" t="s">
        <v>22</v>
      </c>
      <c r="I742" s="116" t="s">
        <v>22</v>
      </c>
      <c r="J742" s="117"/>
      <c r="K742" s="39">
        <v>1</v>
      </c>
      <c r="L742" s="39" t="s">
        <v>22</v>
      </c>
    </row>
    <row r="743" spans="1:12" ht="15" customHeight="1">
      <c r="A743" s="115"/>
      <c r="B743" s="26" t="s">
        <v>20</v>
      </c>
      <c r="C743" s="39">
        <v>1</v>
      </c>
      <c r="D743" s="39" t="s">
        <v>22</v>
      </c>
      <c r="E743" s="39" t="s">
        <v>22</v>
      </c>
      <c r="F743" s="39" t="s">
        <v>22</v>
      </c>
      <c r="G743" s="39" t="s">
        <v>22</v>
      </c>
      <c r="H743" s="39" t="s">
        <v>22</v>
      </c>
      <c r="I743" s="116">
        <v>1</v>
      </c>
      <c r="J743" s="117"/>
      <c r="K743" s="39" t="s">
        <v>22</v>
      </c>
      <c r="L743" s="39" t="s">
        <v>22</v>
      </c>
    </row>
    <row r="744" spans="1:12" ht="15" customHeight="1">
      <c r="A744" s="114" t="s">
        <v>493</v>
      </c>
      <c r="B744" s="26" t="s">
        <v>18</v>
      </c>
      <c r="C744" s="39">
        <v>2</v>
      </c>
      <c r="D744" s="39" t="s">
        <v>22</v>
      </c>
      <c r="E744" s="39" t="s">
        <v>22</v>
      </c>
      <c r="F744" s="39" t="s">
        <v>22</v>
      </c>
      <c r="G744" s="39" t="s">
        <v>22</v>
      </c>
      <c r="H744" s="39" t="s">
        <v>22</v>
      </c>
      <c r="I744" s="116">
        <v>1</v>
      </c>
      <c r="J744" s="117"/>
      <c r="K744" s="39">
        <v>1</v>
      </c>
      <c r="L744" s="39" t="s">
        <v>22</v>
      </c>
    </row>
    <row r="745" spans="1:12" ht="15" customHeight="1">
      <c r="A745" s="115"/>
      <c r="B745" s="26" t="s">
        <v>20</v>
      </c>
      <c r="C745" s="39">
        <v>2</v>
      </c>
      <c r="D745" s="39" t="s">
        <v>22</v>
      </c>
      <c r="E745" s="39" t="s">
        <v>22</v>
      </c>
      <c r="F745" s="39" t="s">
        <v>22</v>
      </c>
      <c r="G745" s="39" t="s">
        <v>22</v>
      </c>
      <c r="H745" s="39" t="s">
        <v>22</v>
      </c>
      <c r="I745" s="116">
        <v>1</v>
      </c>
      <c r="J745" s="117"/>
      <c r="K745" s="39">
        <v>1</v>
      </c>
      <c r="L745" s="39" t="s">
        <v>22</v>
      </c>
    </row>
    <row r="746" spans="1:12" ht="15" customHeight="1">
      <c r="A746" s="114" t="s">
        <v>305</v>
      </c>
      <c r="B746" s="26" t="s">
        <v>18</v>
      </c>
      <c r="C746" s="39">
        <v>2</v>
      </c>
      <c r="D746" s="39" t="s">
        <v>22</v>
      </c>
      <c r="E746" s="39" t="s">
        <v>22</v>
      </c>
      <c r="F746" s="39" t="s">
        <v>22</v>
      </c>
      <c r="G746" s="39" t="s">
        <v>22</v>
      </c>
      <c r="H746" s="39" t="s">
        <v>22</v>
      </c>
      <c r="I746" s="116">
        <v>1</v>
      </c>
      <c r="J746" s="117"/>
      <c r="K746" s="39" t="s">
        <v>22</v>
      </c>
      <c r="L746" s="39">
        <v>1</v>
      </c>
    </row>
    <row r="747" spans="1:12" ht="15" customHeight="1">
      <c r="A747" s="115"/>
      <c r="B747" s="26" t="s">
        <v>20</v>
      </c>
      <c r="C747" s="39">
        <v>2</v>
      </c>
      <c r="D747" s="39" t="s">
        <v>22</v>
      </c>
      <c r="E747" s="39" t="s">
        <v>22</v>
      </c>
      <c r="F747" s="39" t="s">
        <v>22</v>
      </c>
      <c r="G747" s="39" t="s">
        <v>22</v>
      </c>
      <c r="H747" s="39" t="s">
        <v>22</v>
      </c>
      <c r="I747" s="116">
        <v>1</v>
      </c>
      <c r="J747" s="117"/>
      <c r="K747" s="39" t="s">
        <v>22</v>
      </c>
      <c r="L747" s="39">
        <v>1</v>
      </c>
    </row>
    <row r="748" spans="1:12" ht="15" customHeight="1">
      <c r="A748" s="114" t="s">
        <v>206</v>
      </c>
      <c r="B748" s="26" t="s">
        <v>18</v>
      </c>
      <c r="C748" s="39">
        <v>2</v>
      </c>
      <c r="D748" s="39" t="s">
        <v>22</v>
      </c>
      <c r="E748" s="39" t="s">
        <v>22</v>
      </c>
      <c r="F748" s="39" t="s">
        <v>22</v>
      </c>
      <c r="G748" s="39" t="s">
        <v>22</v>
      </c>
      <c r="H748" s="39" t="s">
        <v>22</v>
      </c>
      <c r="I748" s="116">
        <v>1</v>
      </c>
      <c r="J748" s="117"/>
      <c r="K748" s="39">
        <v>1</v>
      </c>
      <c r="L748" s="39" t="s">
        <v>22</v>
      </c>
    </row>
    <row r="749" spans="1:12" ht="15" customHeight="1">
      <c r="A749" s="115"/>
      <c r="B749" s="26" t="s">
        <v>20</v>
      </c>
      <c r="C749" s="39">
        <v>2</v>
      </c>
      <c r="D749" s="39" t="s">
        <v>22</v>
      </c>
      <c r="E749" s="39" t="s">
        <v>22</v>
      </c>
      <c r="F749" s="39" t="s">
        <v>22</v>
      </c>
      <c r="G749" s="39" t="s">
        <v>22</v>
      </c>
      <c r="H749" s="39" t="s">
        <v>22</v>
      </c>
      <c r="I749" s="116">
        <v>1</v>
      </c>
      <c r="J749" s="117"/>
      <c r="K749" s="39">
        <v>1</v>
      </c>
      <c r="L749" s="39" t="s">
        <v>22</v>
      </c>
    </row>
    <row r="750" spans="1:12" ht="15" customHeight="1">
      <c r="A750" s="114" t="s">
        <v>541</v>
      </c>
      <c r="B750" s="26" t="s">
        <v>18</v>
      </c>
      <c r="C750" s="39">
        <v>2</v>
      </c>
      <c r="D750" s="39" t="s">
        <v>22</v>
      </c>
      <c r="E750" s="39" t="s">
        <v>22</v>
      </c>
      <c r="F750" s="39" t="s">
        <v>22</v>
      </c>
      <c r="G750" s="39" t="s">
        <v>22</v>
      </c>
      <c r="H750" s="39" t="s">
        <v>22</v>
      </c>
      <c r="I750" s="116">
        <v>2</v>
      </c>
      <c r="J750" s="117"/>
      <c r="K750" s="39" t="s">
        <v>22</v>
      </c>
      <c r="L750" s="39" t="s">
        <v>22</v>
      </c>
    </row>
    <row r="751" spans="1:12" ht="15" customHeight="1">
      <c r="A751" s="118"/>
      <c r="B751" s="26" t="s">
        <v>19</v>
      </c>
      <c r="C751" s="39">
        <v>1</v>
      </c>
      <c r="D751" s="39" t="s">
        <v>22</v>
      </c>
      <c r="E751" s="39" t="s">
        <v>22</v>
      </c>
      <c r="F751" s="39" t="s">
        <v>22</v>
      </c>
      <c r="G751" s="39" t="s">
        <v>22</v>
      </c>
      <c r="H751" s="39" t="s">
        <v>22</v>
      </c>
      <c r="I751" s="116">
        <v>1</v>
      </c>
      <c r="J751" s="117"/>
      <c r="K751" s="39" t="s">
        <v>22</v>
      </c>
      <c r="L751" s="39" t="s">
        <v>22</v>
      </c>
    </row>
    <row r="752" spans="1:12" ht="15" customHeight="1">
      <c r="A752" s="115"/>
      <c r="B752" s="26" t="s">
        <v>20</v>
      </c>
      <c r="C752" s="39">
        <v>1</v>
      </c>
      <c r="D752" s="39" t="s">
        <v>22</v>
      </c>
      <c r="E752" s="39" t="s">
        <v>22</v>
      </c>
      <c r="F752" s="39" t="s">
        <v>22</v>
      </c>
      <c r="G752" s="39" t="s">
        <v>22</v>
      </c>
      <c r="H752" s="39" t="s">
        <v>22</v>
      </c>
      <c r="I752" s="116">
        <v>1</v>
      </c>
      <c r="J752" s="117"/>
      <c r="K752" s="39" t="s">
        <v>22</v>
      </c>
      <c r="L752" s="39" t="s">
        <v>22</v>
      </c>
    </row>
    <row r="753" spans="1:12" ht="15" customHeight="1">
      <c r="A753" s="114" t="s">
        <v>394</v>
      </c>
      <c r="B753" s="26" t="s">
        <v>18</v>
      </c>
      <c r="C753" s="39">
        <v>2</v>
      </c>
      <c r="D753" s="39" t="s">
        <v>22</v>
      </c>
      <c r="E753" s="39" t="s">
        <v>22</v>
      </c>
      <c r="F753" s="39" t="s">
        <v>22</v>
      </c>
      <c r="G753" s="39" t="s">
        <v>22</v>
      </c>
      <c r="H753" s="39" t="s">
        <v>22</v>
      </c>
      <c r="I753" s="116">
        <v>1</v>
      </c>
      <c r="J753" s="117"/>
      <c r="K753" s="39" t="s">
        <v>22</v>
      </c>
      <c r="L753" s="39">
        <v>1</v>
      </c>
    </row>
    <row r="754" spans="1:12" ht="15" customHeight="1">
      <c r="A754" s="118"/>
      <c r="B754" s="26" t="s">
        <v>19</v>
      </c>
      <c r="C754" s="39">
        <v>1</v>
      </c>
      <c r="D754" s="39" t="s">
        <v>22</v>
      </c>
      <c r="E754" s="39" t="s">
        <v>22</v>
      </c>
      <c r="F754" s="39" t="s">
        <v>22</v>
      </c>
      <c r="G754" s="39" t="s">
        <v>22</v>
      </c>
      <c r="H754" s="39" t="s">
        <v>22</v>
      </c>
      <c r="I754" s="116" t="s">
        <v>22</v>
      </c>
      <c r="J754" s="117"/>
      <c r="K754" s="39" t="s">
        <v>22</v>
      </c>
      <c r="L754" s="39">
        <v>1</v>
      </c>
    </row>
    <row r="755" spans="1:12" ht="15" customHeight="1">
      <c r="A755" s="115"/>
      <c r="B755" s="26" t="s">
        <v>20</v>
      </c>
      <c r="C755" s="39">
        <v>1</v>
      </c>
      <c r="D755" s="39" t="s">
        <v>22</v>
      </c>
      <c r="E755" s="39" t="s">
        <v>22</v>
      </c>
      <c r="F755" s="39" t="s">
        <v>22</v>
      </c>
      <c r="G755" s="39" t="s">
        <v>22</v>
      </c>
      <c r="H755" s="39" t="s">
        <v>22</v>
      </c>
      <c r="I755" s="116">
        <v>1</v>
      </c>
      <c r="J755" s="117"/>
      <c r="K755" s="39" t="s">
        <v>22</v>
      </c>
      <c r="L755" s="39" t="s">
        <v>22</v>
      </c>
    </row>
    <row r="756" spans="1:12" ht="15" customHeight="1">
      <c r="A756" s="114" t="s">
        <v>177</v>
      </c>
      <c r="B756" s="26" t="s">
        <v>18</v>
      </c>
      <c r="C756" s="39">
        <v>2</v>
      </c>
      <c r="D756" s="39" t="s">
        <v>22</v>
      </c>
      <c r="E756" s="39" t="s">
        <v>22</v>
      </c>
      <c r="F756" s="39" t="s">
        <v>22</v>
      </c>
      <c r="G756" s="39" t="s">
        <v>22</v>
      </c>
      <c r="H756" s="39" t="s">
        <v>22</v>
      </c>
      <c r="I756" s="116">
        <v>1</v>
      </c>
      <c r="J756" s="117"/>
      <c r="K756" s="39">
        <v>1</v>
      </c>
      <c r="L756" s="39" t="s">
        <v>22</v>
      </c>
    </row>
    <row r="757" spans="1:12" ht="15" customHeight="1">
      <c r="A757" s="115"/>
      <c r="B757" s="26" t="s">
        <v>19</v>
      </c>
      <c r="C757" s="39">
        <v>2</v>
      </c>
      <c r="D757" s="39" t="s">
        <v>22</v>
      </c>
      <c r="E757" s="39" t="s">
        <v>22</v>
      </c>
      <c r="F757" s="39" t="s">
        <v>22</v>
      </c>
      <c r="G757" s="39" t="s">
        <v>22</v>
      </c>
      <c r="H757" s="39" t="s">
        <v>22</v>
      </c>
      <c r="I757" s="116">
        <v>1</v>
      </c>
      <c r="J757" s="117"/>
      <c r="K757" s="39">
        <v>1</v>
      </c>
      <c r="L757" s="39" t="s">
        <v>22</v>
      </c>
    </row>
    <row r="758" spans="1:12" ht="15" customHeight="1">
      <c r="A758" s="114" t="s">
        <v>268</v>
      </c>
      <c r="B758" s="26" t="s">
        <v>18</v>
      </c>
      <c r="C758" s="39">
        <v>2</v>
      </c>
      <c r="D758" s="39" t="s">
        <v>22</v>
      </c>
      <c r="E758" s="39" t="s">
        <v>22</v>
      </c>
      <c r="F758" s="39" t="s">
        <v>22</v>
      </c>
      <c r="G758" s="39" t="s">
        <v>22</v>
      </c>
      <c r="H758" s="39" t="s">
        <v>22</v>
      </c>
      <c r="I758" s="116">
        <v>1</v>
      </c>
      <c r="J758" s="117"/>
      <c r="K758" s="39" t="s">
        <v>22</v>
      </c>
      <c r="L758" s="39">
        <v>1</v>
      </c>
    </row>
    <row r="759" spans="1:12" ht="15" customHeight="1">
      <c r="A759" s="118"/>
      <c r="B759" s="26" t="s">
        <v>19</v>
      </c>
      <c r="C759" s="39">
        <v>1</v>
      </c>
      <c r="D759" s="39" t="s">
        <v>22</v>
      </c>
      <c r="E759" s="39" t="s">
        <v>22</v>
      </c>
      <c r="F759" s="39" t="s">
        <v>22</v>
      </c>
      <c r="G759" s="39" t="s">
        <v>22</v>
      </c>
      <c r="H759" s="39" t="s">
        <v>22</v>
      </c>
      <c r="I759" s="116">
        <v>1</v>
      </c>
      <c r="J759" s="117"/>
      <c r="K759" s="39" t="s">
        <v>22</v>
      </c>
      <c r="L759" s="39" t="s">
        <v>22</v>
      </c>
    </row>
    <row r="760" spans="1:12" ht="15" customHeight="1">
      <c r="A760" s="115"/>
      <c r="B760" s="26" t="s">
        <v>20</v>
      </c>
      <c r="C760" s="39">
        <v>1</v>
      </c>
      <c r="D760" s="39" t="s">
        <v>22</v>
      </c>
      <c r="E760" s="39" t="s">
        <v>22</v>
      </c>
      <c r="F760" s="39" t="s">
        <v>22</v>
      </c>
      <c r="G760" s="39" t="s">
        <v>22</v>
      </c>
      <c r="H760" s="39" t="s">
        <v>22</v>
      </c>
      <c r="I760" s="116" t="s">
        <v>22</v>
      </c>
      <c r="J760" s="117"/>
      <c r="K760" s="39" t="s">
        <v>22</v>
      </c>
      <c r="L760" s="39">
        <v>1</v>
      </c>
    </row>
    <row r="761" spans="1:12" ht="15" customHeight="1">
      <c r="A761" s="114" t="s">
        <v>899</v>
      </c>
      <c r="B761" s="26" t="s">
        <v>18</v>
      </c>
      <c r="C761" s="39">
        <v>2</v>
      </c>
      <c r="D761" s="39" t="s">
        <v>22</v>
      </c>
      <c r="E761" s="39" t="s">
        <v>22</v>
      </c>
      <c r="F761" s="39" t="s">
        <v>22</v>
      </c>
      <c r="G761" s="39" t="s">
        <v>22</v>
      </c>
      <c r="H761" s="39" t="s">
        <v>22</v>
      </c>
      <c r="I761" s="116">
        <v>1</v>
      </c>
      <c r="J761" s="117"/>
      <c r="K761" s="39">
        <v>1</v>
      </c>
      <c r="L761" s="39" t="s">
        <v>22</v>
      </c>
    </row>
    <row r="762" spans="1:12" ht="15" customHeight="1">
      <c r="A762" s="115"/>
      <c r="B762" s="26" t="s">
        <v>19</v>
      </c>
      <c r="C762" s="39">
        <v>2</v>
      </c>
      <c r="D762" s="39" t="s">
        <v>22</v>
      </c>
      <c r="E762" s="39" t="s">
        <v>22</v>
      </c>
      <c r="F762" s="39" t="s">
        <v>22</v>
      </c>
      <c r="G762" s="39" t="s">
        <v>22</v>
      </c>
      <c r="H762" s="39" t="s">
        <v>22</v>
      </c>
      <c r="I762" s="116">
        <v>1</v>
      </c>
      <c r="J762" s="117"/>
      <c r="K762" s="39">
        <v>1</v>
      </c>
      <c r="L762" s="39" t="s">
        <v>22</v>
      </c>
    </row>
    <row r="763" spans="1:12" ht="15" customHeight="1">
      <c r="A763" s="114" t="s">
        <v>970</v>
      </c>
      <c r="B763" s="26" t="s">
        <v>18</v>
      </c>
      <c r="C763" s="39">
        <v>2</v>
      </c>
      <c r="D763" s="39" t="s">
        <v>22</v>
      </c>
      <c r="E763" s="39" t="s">
        <v>22</v>
      </c>
      <c r="F763" s="39" t="s">
        <v>22</v>
      </c>
      <c r="G763" s="39" t="s">
        <v>22</v>
      </c>
      <c r="H763" s="39" t="s">
        <v>22</v>
      </c>
      <c r="I763" s="116">
        <v>1</v>
      </c>
      <c r="J763" s="117"/>
      <c r="K763" s="39">
        <v>1</v>
      </c>
      <c r="L763" s="39" t="s">
        <v>22</v>
      </c>
    </row>
    <row r="764" spans="1:12" ht="15" customHeight="1">
      <c r="A764" s="118"/>
      <c r="B764" s="26" t="s">
        <v>19</v>
      </c>
      <c r="C764" s="39">
        <v>1</v>
      </c>
      <c r="D764" s="39" t="s">
        <v>22</v>
      </c>
      <c r="E764" s="39" t="s">
        <v>22</v>
      </c>
      <c r="F764" s="39" t="s">
        <v>22</v>
      </c>
      <c r="G764" s="39" t="s">
        <v>22</v>
      </c>
      <c r="H764" s="39" t="s">
        <v>22</v>
      </c>
      <c r="I764" s="116">
        <v>1</v>
      </c>
      <c r="J764" s="117"/>
      <c r="K764" s="39" t="s">
        <v>22</v>
      </c>
      <c r="L764" s="39" t="s">
        <v>22</v>
      </c>
    </row>
    <row r="765" spans="1:12" ht="15" customHeight="1">
      <c r="A765" s="115"/>
      <c r="B765" s="26" t="s">
        <v>20</v>
      </c>
      <c r="C765" s="39">
        <v>1</v>
      </c>
      <c r="D765" s="39" t="s">
        <v>22</v>
      </c>
      <c r="E765" s="39" t="s">
        <v>22</v>
      </c>
      <c r="F765" s="39" t="s">
        <v>22</v>
      </c>
      <c r="G765" s="39" t="s">
        <v>22</v>
      </c>
      <c r="H765" s="39" t="s">
        <v>22</v>
      </c>
      <c r="I765" s="116" t="s">
        <v>22</v>
      </c>
      <c r="J765" s="117"/>
      <c r="K765" s="39">
        <v>1</v>
      </c>
      <c r="L765" s="39" t="s">
        <v>22</v>
      </c>
    </row>
    <row r="766" spans="1:12" ht="15" customHeight="1">
      <c r="A766" s="114" t="s">
        <v>296</v>
      </c>
      <c r="B766" s="26" t="s">
        <v>18</v>
      </c>
      <c r="C766" s="39">
        <v>2</v>
      </c>
      <c r="D766" s="39" t="s">
        <v>22</v>
      </c>
      <c r="E766" s="39" t="s">
        <v>22</v>
      </c>
      <c r="F766" s="39" t="s">
        <v>22</v>
      </c>
      <c r="G766" s="39" t="s">
        <v>22</v>
      </c>
      <c r="H766" s="39" t="s">
        <v>22</v>
      </c>
      <c r="I766" s="116">
        <v>1</v>
      </c>
      <c r="J766" s="117"/>
      <c r="K766" s="39">
        <v>1</v>
      </c>
      <c r="L766" s="39" t="s">
        <v>22</v>
      </c>
    </row>
    <row r="767" spans="1:12" ht="15" customHeight="1">
      <c r="A767" s="115"/>
      <c r="B767" s="26" t="s">
        <v>19</v>
      </c>
      <c r="C767" s="39">
        <v>2</v>
      </c>
      <c r="D767" s="39" t="s">
        <v>22</v>
      </c>
      <c r="E767" s="39" t="s">
        <v>22</v>
      </c>
      <c r="F767" s="39" t="s">
        <v>22</v>
      </c>
      <c r="G767" s="39" t="s">
        <v>22</v>
      </c>
      <c r="H767" s="39" t="s">
        <v>22</v>
      </c>
      <c r="I767" s="116">
        <v>1</v>
      </c>
      <c r="J767" s="117"/>
      <c r="K767" s="39">
        <v>1</v>
      </c>
      <c r="L767" s="39" t="s">
        <v>22</v>
      </c>
    </row>
    <row r="768" spans="1:12" ht="15" customHeight="1">
      <c r="A768" s="114" t="s">
        <v>447</v>
      </c>
      <c r="B768" s="26" t="s">
        <v>18</v>
      </c>
      <c r="C768" s="39">
        <v>2</v>
      </c>
      <c r="D768" s="39" t="s">
        <v>22</v>
      </c>
      <c r="E768" s="39" t="s">
        <v>22</v>
      </c>
      <c r="F768" s="39" t="s">
        <v>22</v>
      </c>
      <c r="G768" s="39" t="s">
        <v>22</v>
      </c>
      <c r="H768" s="39" t="s">
        <v>22</v>
      </c>
      <c r="I768" s="116">
        <v>1</v>
      </c>
      <c r="J768" s="117"/>
      <c r="K768" s="39">
        <v>1</v>
      </c>
      <c r="L768" s="39" t="s">
        <v>22</v>
      </c>
    </row>
    <row r="769" spans="1:12" ht="15" customHeight="1">
      <c r="A769" s="115"/>
      <c r="B769" s="26" t="s">
        <v>19</v>
      </c>
      <c r="C769" s="39">
        <v>2</v>
      </c>
      <c r="D769" s="39" t="s">
        <v>22</v>
      </c>
      <c r="E769" s="39" t="s">
        <v>22</v>
      </c>
      <c r="F769" s="39" t="s">
        <v>22</v>
      </c>
      <c r="G769" s="39" t="s">
        <v>22</v>
      </c>
      <c r="H769" s="39" t="s">
        <v>22</v>
      </c>
      <c r="I769" s="116">
        <v>1</v>
      </c>
      <c r="J769" s="117"/>
      <c r="K769" s="39">
        <v>1</v>
      </c>
      <c r="L769" s="39" t="s">
        <v>22</v>
      </c>
    </row>
    <row r="770" spans="1:12" ht="15" customHeight="1">
      <c r="A770" s="114" t="s">
        <v>234</v>
      </c>
      <c r="B770" s="26" t="s">
        <v>18</v>
      </c>
      <c r="C770" s="39">
        <v>2</v>
      </c>
      <c r="D770" s="39" t="s">
        <v>22</v>
      </c>
      <c r="E770" s="39" t="s">
        <v>22</v>
      </c>
      <c r="F770" s="39" t="s">
        <v>22</v>
      </c>
      <c r="G770" s="39" t="s">
        <v>22</v>
      </c>
      <c r="H770" s="39" t="s">
        <v>22</v>
      </c>
      <c r="I770" s="116">
        <v>1</v>
      </c>
      <c r="J770" s="117"/>
      <c r="K770" s="39">
        <v>1</v>
      </c>
      <c r="L770" s="39" t="s">
        <v>22</v>
      </c>
    </row>
    <row r="771" spans="1:12" ht="15" customHeight="1">
      <c r="A771" s="115"/>
      <c r="B771" s="26" t="s">
        <v>19</v>
      </c>
      <c r="C771" s="39">
        <v>2</v>
      </c>
      <c r="D771" s="39" t="s">
        <v>22</v>
      </c>
      <c r="E771" s="39" t="s">
        <v>22</v>
      </c>
      <c r="F771" s="39" t="s">
        <v>22</v>
      </c>
      <c r="G771" s="39" t="s">
        <v>22</v>
      </c>
      <c r="H771" s="39" t="s">
        <v>22</v>
      </c>
      <c r="I771" s="116">
        <v>1</v>
      </c>
      <c r="J771" s="117"/>
      <c r="K771" s="39">
        <v>1</v>
      </c>
      <c r="L771" s="39" t="s">
        <v>22</v>
      </c>
    </row>
    <row r="772" spans="1:12" ht="15" customHeight="1">
      <c r="A772" s="114" t="s">
        <v>1155</v>
      </c>
      <c r="B772" s="26" t="s">
        <v>18</v>
      </c>
      <c r="C772" s="39">
        <v>2</v>
      </c>
      <c r="D772" s="39" t="s">
        <v>22</v>
      </c>
      <c r="E772" s="39" t="s">
        <v>22</v>
      </c>
      <c r="F772" s="39" t="s">
        <v>22</v>
      </c>
      <c r="G772" s="39" t="s">
        <v>22</v>
      </c>
      <c r="H772" s="39" t="s">
        <v>22</v>
      </c>
      <c r="I772" s="116">
        <v>2</v>
      </c>
      <c r="J772" s="117"/>
      <c r="K772" s="39" t="s">
        <v>22</v>
      </c>
      <c r="L772" s="39" t="s">
        <v>22</v>
      </c>
    </row>
    <row r="773" spans="1:12" ht="15" customHeight="1">
      <c r="A773" s="115"/>
      <c r="B773" s="26" t="s">
        <v>19</v>
      </c>
      <c r="C773" s="39">
        <v>2</v>
      </c>
      <c r="D773" s="39" t="s">
        <v>22</v>
      </c>
      <c r="E773" s="39" t="s">
        <v>22</v>
      </c>
      <c r="F773" s="39" t="s">
        <v>22</v>
      </c>
      <c r="G773" s="39" t="s">
        <v>22</v>
      </c>
      <c r="H773" s="39" t="s">
        <v>22</v>
      </c>
      <c r="I773" s="116">
        <v>2</v>
      </c>
      <c r="J773" s="117"/>
      <c r="K773" s="39" t="s">
        <v>22</v>
      </c>
      <c r="L773" s="39" t="s">
        <v>22</v>
      </c>
    </row>
    <row r="774" spans="1:12" ht="15" customHeight="1">
      <c r="A774" s="114" t="s">
        <v>316</v>
      </c>
      <c r="B774" s="26" t="s">
        <v>18</v>
      </c>
      <c r="C774" s="39">
        <v>2</v>
      </c>
      <c r="D774" s="39" t="s">
        <v>22</v>
      </c>
      <c r="E774" s="39" t="s">
        <v>22</v>
      </c>
      <c r="F774" s="39" t="s">
        <v>22</v>
      </c>
      <c r="G774" s="39" t="s">
        <v>22</v>
      </c>
      <c r="H774" s="39" t="s">
        <v>22</v>
      </c>
      <c r="I774" s="116">
        <v>1</v>
      </c>
      <c r="J774" s="117"/>
      <c r="K774" s="39">
        <v>1</v>
      </c>
      <c r="L774" s="39" t="s">
        <v>22</v>
      </c>
    </row>
    <row r="775" spans="1:12" ht="15" customHeight="1">
      <c r="A775" s="115"/>
      <c r="B775" s="26" t="s">
        <v>19</v>
      </c>
      <c r="C775" s="39">
        <v>2</v>
      </c>
      <c r="D775" s="39" t="s">
        <v>22</v>
      </c>
      <c r="E775" s="39" t="s">
        <v>22</v>
      </c>
      <c r="F775" s="39" t="s">
        <v>22</v>
      </c>
      <c r="G775" s="39" t="s">
        <v>22</v>
      </c>
      <c r="H775" s="39" t="s">
        <v>22</v>
      </c>
      <c r="I775" s="116">
        <v>1</v>
      </c>
      <c r="J775" s="117"/>
      <c r="K775" s="39">
        <v>1</v>
      </c>
      <c r="L775" s="39" t="s">
        <v>22</v>
      </c>
    </row>
    <row r="776" spans="1:12" ht="15" customHeight="1">
      <c r="A776" s="114" t="s">
        <v>1450</v>
      </c>
      <c r="B776" s="26" t="s">
        <v>18</v>
      </c>
      <c r="C776" s="39">
        <v>2</v>
      </c>
      <c r="D776" s="39" t="s">
        <v>22</v>
      </c>
      <c r="E776" s="39" t="s">
        <v>22</v>
      </c>
      <c r="F776" s="39" t="s">
        <v>22</v>
      </c>
      <c r="G776" s="39" t="s">
        <v>22</v>
      </c>
      <c r="H776" s="39" t="s">
        <v>22</v>
      </c>
      <c r="I776" s="116">
        <v>1</v>
      </c>
      <c r="J776" s="117"/>
      <c r="K776" s="39">
        <v>1</v>
      </c>
      <c r="L776" s="39" t="s">
        <v>22</v>
      </c>
    </row>
    <row r="777" spans="1:12" ht="15" customHeight="1">
      <c r="A777" s="115"/>
      <c r="B777" s="26" t="s">
        <v>19</v>
      </c>
      <c r="C777" s="39">
        <v>2</v>
      </c>
      <c r="D777" s="39" t="s">
        <v>22</v>
      </c>
      <c r="E777" s="39" t="s">
        <v>22</v>
      </c>
      <c r="F777" s="39" t="s">
        <v>22</v>
      </c>
      <c r="G777" s="39" t="s">
        <v>22</v>
      </c>
      <c r="H777" s="39" t="s">
        <v>22</v>
      </c>
      <c r="I777" s="116">
        <v>1</v>
      </c>
      <c r="J777" s="117"/>
      <c r="K777" s="39">
        <v>1</v>
      </c>
      <c r="L777" s="39" t="s">
        <v>22</v>
      </c>
    </row>
    <row r="778" spans="1:12" ht="15" customHeight="1">
      <c r="A778" s="114" t="s">
        <v>217</v>
      </c>
      <c r="B778" s="26" t="s">
        <v>18</v>
      </c>
      <c r="C778" s="39">
        <v>2</v>
      </c>
      <c r="D778" s="39" t="s">
        <v>22</v>
      </c>
      <c r="E778" s="39" t="s">
        <v>22</v>
      </c>
      <c r="F778" s="39" t="s">
        <v>22</v>
      </c>
      <c r="G778" s="39" t="s">
        <v>22</v>
      </c>
      <c r="H778" s="39" t="s">
        <v>22</v>
      </c>
      <c r="I778" s="116">
        <v>1</v>
      </c>
      <c r="J778" s="117"/>
      <c r="K778" s="39">
        <v>1</v>
      </c>
      <c r="L778" s="39" t="s">
        <v>22</v>
      </c>
    </row>
    <row r="779" spans="1:12" ht="15" customHeight="1">
      <c r="A779" s="118"/>
      <c r="B779" s="26" t="s">
        <v>19</v>
      </c>
      <c r="C779" s="39">
        <v>1</v>
      </c>
      <c r="D779" s="39" t="s">
        <v>22</v>
      </c>
      <c r="E779" s="39" t="s">
        <v>22</v>
      </c>
      <c r="F779" s="39" t="s">
        <v>22</v>
      </c>
      <c r="G779" s="39" t="s">
        <v>22</v>
      </c>
      <c r="H779" s="39" t="s">
        <v>22</v>
      </c>
      <c r="I779" s="116">
        <v>1</v>
      </c>
      <c r="J779" s="117"/>
      <c r="K779" s="39" t="s">
        <v>22</v>
      </c>
      <c r="L779" s="39" t="s">
        <v>22</v>
      </c>
    </row>
    <row r="780" spans="1:12" ht="15" customHeight="1">
      <c r="A780" s="115"/>
      <c r="B780" s="26" t="s">
        <v>20</v>
      </c>
      <c r="C780" s="39">
        <v>1</v>
      </c>
      <c r="D780" s="39" t="s">
        <v>22</v>
      </c>
      <c r="E780" s="39" t="s">
        <v>22</v>
      </c>
      <c r="F780" s="39" t="s">
        <v>22</v>
      </c>
      <c r="G780" s="39" t="s">
        <v>22</v>
      </c>
      <c r="H780" s="39" t="s">
        <v>22</v>
      </c>
      <c r="I780" s="116" t="s">
        <v>22</v>
      </c>
      <c r="J780" s="117"/>
      <c r="K780" s="39">
        <v>1</v>
      </c>
      <c r="L780" s="39" t="s">
        <v>22</v>
      </c>
    </row>
    <row r="781" spans="1:12" ht="15" customHeight="1">
      <c r="A781" s="114" t="s">
        <v>1451</v>
      </c>
      <c r="B781" s="26" t="s">
        <v>18</v>
      </c>
      <c r="C781" s="39">
        <v>2</v>
      </c>
      <c r="D781" s="39" t="s">
        <v>22</v>
      </c>
      <c r="E781" s="39" t="s">
        <v>22</v>
      </c>
      <c r="F781" s="39" t="s">
        <v>22</v>
      </c>
      <c r="G781" s="39" t="s">
        <v>22</v>
      </c>
      <c r="H781" s="39" t="s">
        <v>22</v>
      </c>
      <c r="I781" s="116" t="s">
        <v>22</v>
      </c>
      <c r="J781" s="117"/>
      <c r="K781" s="39">
        <v>2</v>
      </c>
      <c r="L781" s="39" t="s">
        <v>22</v>
      </c>
    </row>
    <row r="782" spans="1:12" ht="15" customHeight="1">
      <c r="A782" s="118"/>
      <c r="B782" s="26" t="s">
        <v>19</v>
      </c>
      <c r="C782" s="39">
        <v>1</v>
      </c>
      <c r="D782" s="39" t="s">
        <v>22</v>
      </c>
      <c r="E782" s="39" t="s">
        <v>22</v>
      </c>
      <c r="F782" s="39" t="s">
        <v>22</v>
      </c>
      <c r="G782" s="39" t="s">
        <v>22</v>
      </c>
      <c r="H782" s="39" t="s">
        <v>22</v>
      </c>
      <c r="I782" s="116" t="s">
        <v>22</v>
      </c>
      <c r="J782" s="117"/>
      <c r="K782" s="39">
        <v>1</v>
      </c>
      <c r="L782" s="39" t="s">
        <v>22</v>
      </c>
    </row>
    <row r="783" spans="1:12" ht="15" customHeight="1">
      <c r="A783" s="115"/>
      <c r="B783" s="26" t="s">
        <v>20</v>
      </c>
      <c r="C783" s="39">
        <v>1</v>
      </c>
      <c r="D783" s="39" t="s">
        <v>22</v>
      </c>
      <c r="E783" s="39" t="s">
        <v>22</v>
      </c>
      <c r="F783" s="39" t="s">
        <v>22</v>
      </c>
      <c r="G783" s="39" t="s">
        <v>22</v>
      </c>
      <c r="H783" s="39" t="s">
        <v>22</v>
      </c>
      <c r="I783" s="116" t="s">
        <v>22</v>
      </c>
      <c r="J783" s="117"/>
      <c r="K783" s="39">
        <v>1</v>
      </c>
      <c r="L783" s="39" t="s">
        <v>22</v>
      </c>
    </row>
    <row r="784" spans="1:12" ht="15" customHeight="1">
      <c r="A784" s="114" t="s">
        <v>807</v>
      </c>
      <c r="B784" s="26" t="s">
        <v>18</v>
      </c>
      <c r="C784" s="39">
        <v>2</v>
      </c>
      <c r="D784" s="39" t="s">
        <v>22</v>
      </c>
      <c r="E784" s="39" t="s">
        <v>22</v>
      </c>
      <c r="F784" s="39" t="s">
        <v>22</v>
      </c>
      <c r="G784" s="39" t="s">
        <v>22</v>
      </c>
      <c r="H784" s="39" t="s">
        <v>22</v>
      </c>
      <c r="I784" s="116" t="s">
        <v>22</v>
      </c>
      <c r="J784" s="117"/>
      <c r="K784" s="39">
        <v>2</v>
      </c>
      <c r="L784" s="39" t="s">
        <v>22</v>
      </c>
    </row>
    <row r="785" spans="1:12" ht="15" customHeight="1">
      <c r="A785" s="115"/>
      <c r="B785" s="26" t="s">
        <v>20</v>
      </c>
      <c r="C785" s="39">
        <v>2</v>
      </c>
      <c r="D785" s="39" t="s">
        <v>22</v>
      </c>
      <c r="E785" s="39" t="s">
        <v>22</v>
      </c>
      <c r="F785" s="39" t="s">
        <v>22</v>
      </c>
      <c r="G785" s="39" t="s">
        <v>22</v>
      </c>
      <c r="H785" s="39" t="s">
        <v>22</v>
      </c>
      <c r="I785" s="116" t="s">
        <v>22</v>
      </c>
      <c r="J785" s="117"/>
      <c r="K785" s="39">
        <v>2</v>
      </c>
      <c r="L785" s="39" t="s">
        <v>22</v>
      </c>
    </row>
    <row r="786" spans="1:12" ht="15" customHeight="1">
      <c r="A786" s="114" t="s">
        <v>841</v>
      </c>
      <c r="B786" s="26" t="s">
        <v>18</v>
      </c>
      <c r="C786" s="39">
        <v>2</v>
      </c>
      <c r="D786" s="39" t="s">
        <v>22</v>
      </c>
      <c r="E786" s="39" t="s">
        <v>22</v>
      </c>
      <c r="F786" s="39" t="s">
        <v>22</v>
      </c>
      <c r="G786" s="39" t="s">
        <v>22</v>
      </c>
      <c r="H786" s="39" t="s">
        <v>22</v>
      </c>
      <c r="I786" s="116" t="s">
        <v>22</v>
      </c>
      <c r="J786" s="117"/>
      <c r="K786" s="39">
        <v>2</v>
      </c>
      <c r="L786" s="39" t="s">
        <v>22</v>
      </c>
    </row>
    <row r="787" spans="1:12" ht="15" customHeight="1">
      <c r="A787" s="118"/>
      <c r="B787" s="26" t="s">
        <v>19</v>
      </c>
      <c r="C787" s="39">
        <v>1</v>
      </c>
      <c r="D787" s="39" t="s">
        <v>22</v>
      </c>
      <c r="E787" s="39" t="s">
        <v>22</v>
      </c>
      <c r="F787" s="39" t="s">
        <v>22</v>
      </c>
      <c r="G787" s="39" t="s">
        <v>22</v>
      </c>
      <c r="H787" s="39" t="s">
        <v>22</v>
      </c>
      <c r="I787" s="116" t="s">
        <v>22</v>
      </c>
      <c r="J787" s="117"/>
      <c r="K787" s="39">
        <v>1</v>
      </c>
      <c r="L787" s="39" t="s">
        <v>22</v>
      </c>
    </row>
    <row r="788" spans="1:12" ht="15" customHeight="1">
      <c r="A788" s="115"/>
      <c r="B788" s="26" t="s">
        <v>20</v>
      </c>
      <c r="C788" s="39">
        <v>1</v>
      </c>
      <c r="D788" s="39" t="s">
        <v>22</v>
      </c>
      <c r="E788" s="39" t="s">
        <v>22</v>
      </c>
      <c r="F788" s="39" t="s">
        <v>22</v>
      </c>
      <c r="G788" s="39" t="s">
        <v>22</v>
      </c>
      <c r="H788" s="39" t="s">
        <v>22</v>
      </c>
      <c r="I788" s="116" t="s">
        <v>22</v>
      </c>
      <c r="J788" s="117"/>
      <c r="K788" s="39">
        <v>1</v>
      </c>
      <c r="L788" s="39" t="s">
        <v>22</v>
      </c>
    </row>
    <row r="789" spans="1:12" ht="15" customHeight="1">
      <c r="A789" s="114" t="s">
        <v>1452</v>
      </c>
      <c r="B789" s="26" t="s">
        <v>18</v>
      </c>
      <c r="C789" s="39">
        <v>2</v>
      </c>
      <c r="D789" s="39" t="s">
        <v>22</v>
      </c>
      <c r="E789" s="39" t="s">
        <v>22</v>
      </c>
      <c r="F789" s="39" t="s">
        <v>22</v>
      </c>
      <c r="G789" s="39" t="s">
        <v>22</v>
      </c>
      <c r="H789" s="39" t="s">
        <v>22</v>
      </c>
      <c r="I789" s="116" t="s">
        <v>22</v>
      </c>
      <c r="J789" s="117"/>
      <c r="K789" s="39">
        <v>2</v>
      </c>
      <c r="L789" s="39" t="s">
        <v>22</v>
      </c>
    </row>
    <row r="790" spans="1:12" ht="15" customHeight="1">
      <c r="A790" s="118"/>
      <c r="B790" s="26" t="s">
        <v>19</v>
      </c>
      <c r="C790" s="39">
        <v>1</v>
      </c>
      <c r="D790" s="39" t="s">
        <v>22</v>
      </c>
      <c r="E790" s="39" t="s">
        <v>22</v>
      </c>
      <c r="F790" s="39" t="s">
        <v>22</v>
      </c>
      <c r="G790" s="39" t="s">
        <v>22</v>
      </c>
      <c r="H790" s="39" t="s">
        <v>22</v>
      </c>
      <c r="I790" s="116" t="s">
        <v>22</v>
      </c>
      <c r="J790" s="117"/>
      <c r="K790" s="39">
        <v>1</v>
      </c>
      <c r="L790" s="39" t="s">
        <v>22</v>
      </c>
    </row>
    <row r="791" spans="1:12" ht="15" customHeight="1">
      <c r="A791" s="115"/>
      <c r="B791" s="26" t="s">
        <v>20</v>
      </c>
      <c r="C791" s="39">
        <v>1</v>
      </c>
      <c r="D791" s="39" t="s">
        <v>22</v>
      </c>
      <c r="E791" s="39" t="s">
        <v>22</v>
      </c>
      <c r="F791" s="39" t="s">
        <v>22</v>
      </c>
      <c r="G791" s="39" t="s">
        <v>22</v>
      </c>
      <c r="H791" s="39" t="s">
        <v>22</v>
      </c>
      <c r="I791" s="116" t="s">
        <v>22</v>
      </c>
      <c r="J791" s="117"/>
      <c r="K791" s="39">
        <v>1</v>
      </c>
      <c r="L791" s="39" t="s">
        <v>22</v>
      </c>
    </row>
    <row r="792" spans="1:12" ht="15" customHeight="1">
      <c r="A792" s="114" t="s">
        <v>1453</v>
      </c>
      <c r="B792" s="26" t="s">
        <v>18</v>
      </c>
      <c r="C792" s="39">
        <v>2</v>
      </c>
      <c r="D792" s="39" t="s">
        <v>22</v>
      </c>
      <c r="E792" s="39" t="s">
        <v>22</v>
      </c>
      <c r="F792" s="39" t="s">
        <v>22</v>
      </c>
      <c r="G792" s="39" t="s">
        <v>22</v>
      </c>
      <c r="H792" s="39" t="s">
        <v>22</v>
      </c>
      <c r="I792" s="116" t="s">
        <v>22</v>
      </c>
      <c r="J792" s="117"/>
      <c r="K792" s="39">
        <v>2</v>
      </c>
      <c r="L792" s="39" t="s">
        <v>22</v>
      </c>
    </row>
    <row r="793" spans="1:12" ht="15" customHeight="1">
      <c r="A793" s="118"/>
      <c r="B793" s="26" t="s">
        <v>19</v>
      </c>
      <c r="C793" s="39">
        <v>1</v>
      </c>
      <c r="D793" s="39" t="s">
        <v>22</v>
      </c>
      <c r="E793" s="39" t="s">
        <v>22</v>
      </c>
      <c r="F793" s="39" t="s">
        <v>22</v>
      </c>
      <c r="G793" s="39" t="s">
        <v>22</v>
      </c>
      <c r="H793" s="39" t="s">
        <v>22</v>
      </c>
      <c r="I793" s="116" t="s">
        <v>22</v>
      </c>
      <c r="J793" s="117"/>
      <c r="K793" s="39">
        <v>1</v>
      </c>
      <c r="L793" s="39" t="s">
        <v>22</v>
      </c>
    </row>
    <row r="794" spans="1:12" ht="15" customHeight="1">
      <c r="A794" s="115"/>
      <c r="B794" s="26" t="s">
        <v>20</v>
      </c>
      <c r="C794" s="39">
        <v>1</v>
      </c>
      <c r="D794" s="39" t="s">
        <v>22</v>
      </c>
      <c r="E794" s="39" t="s">
        <v>22</v>
      </c>
      <c r="F794" s="39" t="s">
        <v>22</v>
      </c>
      <c r="G794" s="39" t="s">
        <v>22</v>
      </c>
      <c r="H794" s="39" t="s">
        <v>22</v>
      </c>
      <c r="I794" s="116" t="s">
        <v>22</v>
      </c>
      <c r="J794" s="117"/>
      <c r="K794" s="39">
        <v>1</v>
      </c>
      <c r="L794" s="39" t="s">
        <v>22</v>
      </c>
    </row>
    <row r="795" spans="1:12" ht="15" customHeight="1">
      <c r="A795" s="114" t="s">
        <v>849</v>
      </c>
      <c r="B795" s="26" t="s">
        <v>18</v>
      </c>
      <c r="C795" s="39">
        <v>2</v>
      </c>
      <c r="D795" s="39" t="s">
        <v>22</v>
      </c>
      <c r="E795" s="39" t="s">
        <v>22</v>
      </c>
      <c r="F795" s="39" t="s">
        <v>22</v>
      </c>
      <c r="G795" s="39" t="s">
        <v>22</v>
      </c>
      <c r="H795" s="39" t="s">
        <v>22</v>
      </c>
      <c r="I795" s="116" t="s">
        <v>22</v>
      </c>
      <c r="J795" s="117"/>
      <c r="K795" s="39">
        <v>2</v>
      </c>
      <c r="L795" s="39" t="s">
        <v>22</v>
      </c>
    </row>
    <row r="796" spans="1:12" ht="15" customHeight="1">
      <c r="A796" s="118"/>
      <c r="B796" s="26" t="s">
        <v>19</v>
      </c>
      <c r="C796" s="39">
        <v>1</v>
      </c>
      <c r="D796" s="39" t="s">
        <v>22</v>
      </c>
      <c r="E796" s="39" t="s">
        <v>22</v>
      </c>
      <c r="F796" s="39" t="s">
        <v>22</v>
      </c>
      <c r="G796" s="39" t="s">
        <v>22</v>
      </c>
      <c r="H796" s="39" t="s">
        <v>22</v>
      </c>
      <c r="I796" s="116" t="s">
        <v>22</v>
      </c>
      <c r="J796" s="117"/>
      <c r="K796" s="39">
        <v>1</v>
      </c>
      <c r="L796" s="39" t="s">
        <v>22</v>
      </c>
    </row>
    <row r="797" spans="1:12" ht="15" customHeight="1">
      <c r="A797" s="115"/>
      <c r="B797" s="26" t="s">
        <v>20</v>
      </c>
      <c r="C797" s="39">
        <v>1</v>
      </c>
      <c r="D797" s="39" t="s">
        <v>22</v>
      </c>
      <c r="E797" s="39" t="s">
        <v>22</v>
      </c>
      <c r="F797" s="39" t="s">
        <v>22</v>
      </c>
      <c r="G797" s="39" t="s">
        <v>22</v>
      </c>
      <c r="H797" s="39" t="s">
        <v>22</v>
      </c>
      <c r="I797" s="116" t="s">
        <v>22</v>
      </c>
      <c r="J797" s="117"/>
      <c r="K797" s="39">
        <v>1</v>
      </c>
      <c r="L797" s="39" t="s">
        <v>22</v>
      </c>
    </row>
    <row r="798" spans="1:12" ht="15" customHeight="1">
      <c r="A798" s="114" t="s">
        <v>891</v>
      </c>
      <c r="B798" s="26" t="s">
        <v>18</v>
      </c>
      <c r="C798" s="39">
        <v>2</v>
      </c>
      <c r="D798" s="39" t="s">
        <v>22</v>
      </c>
      <c r="E798" s="39" t="s">
        <v>22</v>
      </c>
      <c r="F798" s="39" t="s">
        <v>22</v>
      </c>
      <c r="G798" s="39" t="s">
        <v>22</v>
      </c>
      <c r="H798" s="39" t="s">
        <v>22</v>
      </c>
      <c r="I798" s="116" t="s">
        <v>22</v>
      </c>
      <c r="J798" s="117"/>
      <c r="K798" s="39">
        <v>2</v>
      </c>
      <c r="L798" s="39" t="s">
        <v>22</v>
      </c>
    </row>
    <row r="799" spans="1:12" ht="15" customHeight="1">
      <c r="A799" s="118"/>
      <c r="B799" s="26" t="s">
        <v>19</v>
      </c>
      <c r="C799" s="39">
        <v>1</v>
      </c>
      <c r="D799" s="39" t="s">
        <v>22</v>
      </c>
      <c r="E799" s="39" t="s">
        <v>22</v>
      </c>
      <c r="F799" s="39" t="s">
        <v>22</v>
      </c>
      <c r="G799" s="39" t="s">
        <v>22</v>
      </c>
      <c r="H799" s="39" t="s">
        <v>22</v>
      </c>
      <c r="I799" s="116" t="s">
        <v>22</v>
      </c>
      <c r="J799" s="117"/>
      <c r="K799" s="39">
        <v>1</v>
      </c>
      <c r="L799" s="39" t="s">
        <v>22</v>
      </c>
    </row>
    <row r="800" spans="1:12" ht="15" customHeight="1">
      <c r="A800" s="115"/>
      <c r="B800" s="26" t="s">
        <v>20</v>
      </c>
      <c r="C800" s="39">
        <v>1</v>
      </c>
      <c r="D800" s="39" t="s">
        <v>22</v>
      </c>
      <c r="E800" s="39" t="s">
        <v>22</v>
      </c>
      <c r="F800" s="39" t="s">
        <v>22</v>
      </c>
      <c r="G800" s="39" t="s">
        <v>22</v>
      </c>
      <c r="H800" s="39" t="s">
        <v>22</v>
      </c>
      <c r="I800" s="116" t="s">
        <v>22</v>
      </c>
      <c r="J800" s="117"/>
      <c r="K800" s="39">
        <v>1</v>
      </c>
      <c r="L800" s="39" t="s">
        <v>22</v>
      </c>
    </row>
    <row r="801" spans="1:12" ht="15" customHeight="1">
      <c r="A801" s="114" t="s">
        <v>636</v>
      </c>
      <c r="B801" s="26" t="s">
        <v>18</v>
      </c>
      <c r="C801" s="39">
        <v>2</v>
      </c>
      <c r="D801" s="39" t="s">
        <v>22</v>
      </c>
      <c r="E801" s="39" t="s">
        <v>22</v>
      </c>
      <c r="F801" s="39" t="s">
        <v>22</v>
      </c>
      <c r="G801" s="39" t="s">
        <v>22</v>
      </c>
      <c r="H801" s="39" t="s">
        <v>22</v>
      </c>
      <c r="I801" s="116" t="s">
        <v>22</v>
      </c>
      <c r="J801" s="117"/>
      <c r="K801" s="39">
        <v>1</v>
      </c>
      <c r="L801" s="39">
        <v>1</v>
      </c>
    </row>
    <row r="802" spans="1:12" ht="15" customHeight="1">
      <c r="A802" s="118"/>
      <c r="B802" s="26" t="s">
        <v>19</v>
      </c>
      <c r="C802" s="39">
        <v>1</v>
      </c>
      <c r="D802" s="39" t="s">
        <v>22</v>
      </c>
      <c r="E802" s="39" t="s">
        <v>22</v>
      </c>
      <c r="F802" s="39" t="s">
        <v>22</v>
      </c>
      <c r="G802" s="39" t="s">
        <v>22</v>
      </c>
      <c r="H802" s="39" t="s">
        <v>22</v>
      </c>
      <c r="I802" s="116" t="s">
        <v>22</v>
      </c>
      <c r="J802" s="117"/>
      <c r="K802" s="39" t="s">
        <v>22</v>
      </c>
      <c r="L802" s="39">
        <v>1</v>
      </c>
    </row>
    <row r="803" spans="1:12" ht="15" customHeight="1">
      <c r="A803" s="115"/>
      <c r="B803" s="26" t="s">
        <v>20</v>
      </c>
      <c r="C803" s="39">
        <v>1</v>
      </c>
      <c r="D803" s="39" t="s">
        <v>22</v>
      </c>
      <c r="E803" s="39" t="s">
        <v>22</v>
      </c>
      <c r="F803" s="39" t="s">
        <v>22</v>
      </c>
      <c r="G803" s="39" t="s">
        <v>22</v>
      </c>
      <c r="H803" s="39" t="s">
        <v>22</v>
      </c>
      <c r="I803" s="116" t="s">
        <v>22</v>
      </c>
      <c r="J803" s="117"/>
      <c r="K803" s="39">
        <v>1</v>
      </c>
      <c r="L803" s="39" t="s">
        <v>22</v>
      </c>
    </row>
    <row r="804" spans="1:12" ht="15" customHeight="1">
      <c r="A804" s="114" t="s">
        <v>1454</v>
      </c>
      <c r="B804" s="26" t="s">
        <v>18</v>
      </c>
      <c r="C804" s="39">
        <v>2</v>
      </c>
      <c r="D804" s="39" t="s">
        <v>22</v>
      </c>
      <c r="E804" s="39" t="s">
        <v>22</v>
      </c>
      <c r="F804" s="39" t="s">
        <v>22</v>
      </c>
      <c r="G804" s="39" t="s">
        <v>22</v>
      </c>
      <c r="H804" s="39" t="s">
        <v>22</v>
      </c>
      <c r="I804" s="116" t="s">
        <v>22</v>
      </c>
      <c r="J804" s="117"/>
      <c r="K804" s="39">
        <v>1</v>
      </c>
      <c r="L804" s="39">
        <v>1</v>
      </c>
    </row>
    <row r="805" spans="1:12" ht="15" customHeight="1">
      <c r="A805" s="118"/>
      <c r="B805" s="26" t="s">
        <v>19</v>
      </c>
      <c r="C805" s="39">
        <v>1</v>
      </c>
      <c r="D805" s="39" t="s">
        <v>22</v>
      </c>
      <c r="E805" s="39" t="s">
        <v>22</v>
      </c>
      <c r="F805" s="39" t="s">
        <v>22</v>
      </c>
      <c r="G805" s="39" t="s">
        <v>22</v>
      </c>
      <c r="H805" s="39" t="s">
        <v>22</v>
      </c>
      <c r="I805" s="116" t="s">
        <v>22</v>
      </c>
      <c r="J805" s="117"/>
      <c r="K805" s="39" t="s">
        <v>22</v>
      </c>
      <c r="L805" s="39">
        <v>1</v>
      </c>
    </row>
    <row r="806" spans="1:12" ht="15" customHeight="1">
      <c r="A806" s="115"/>
      <c r="B806" s="26" t="s">
        <v>20</v>
      </c>
      <c r="C806" s="39">
        <v>1</v>
      </c>
      <c r="D806" s="39" t="s">
        <v>22</v>
      </c>
      <c r="E806" s="39" t="s">
        <v>22</v>
      </c>
      <c r="F806" s="39" t="s">
        <v>22</v>
      </c>
      <c r="G806" s="39" t="s">
        <v>22</v>
      </c>
      <c r="H806" s="39" t="s">
        <v>22</v>
      </c>
      <c r="I806" s="116" t="s">
        <v>22</v>
      </c>
      <c r="J806" s="117"/>
      <c r="K806" s="39">
        <v>1</v>
      </c>
      <c r="L806" s="39" t="s">
        <v>22</v>
      </c>
    </row>
    <row r="807" spans="1:12" ht="15" customHeight="1">
      <c r="A807" s="114" t="s">
        <v>549</v>
      </c>
      <c r="B807" s="26" t="s">
        <v>18</v>
      </c>
      <c r="C807" s="39">
        <v>2</v>
      </c>
      <c r="D807" s="39" t="s">
        <v>22</v>
      </c>
      <c r="E807" s="39" t="s">
        <v>22</v>
      </c>
      <c r="F807" s="39" t="s">
        <v>22</v>
      </c>
      <c r="G807" s="39" t="s">
        <v>22</v>
      </c>
      <c r="H807" s="39" t="s">
        <v>22</v>
      </c>
      <c r="I807" s="116" t="s">
        <v>22</v>
      </c>
      <c r="J807" s="117"/>
      <c r="K807" s="39">
        <v>2</v>
      </c>
      <c r="L807" s="39" t="s">
        <v>22</v>
      </c>
    </row>
    <row r="808" spans="1:12" ht="15" customHeight="1">
      <c r="A808" s="115"/>
      <c r="B808" s="26" t="s">
        <v>19</v>
      </c>
      <c r="C808" s="39">
        <v>2</v>
      </c>
      <c r="D808" s="39" t="s">
        <v>22</v>
      </c>
      <c r="E808" s="39" t="s">
        <v>22</v>
      </c>
      <c r="F808" s="39" t="s">
        <v>22</v>
      </c>
      <c r="G808" s="39" t="s">
        <v>22</v>
      </c>
      <c r="H808" s="39" t="s">
        <v>22</v>
      </c>
      <c r="I808" s="116" t="s">
        <v>22</v>
      </c>
      <c r="J808" s="117"/>
      <c r="K808" s="39">
        <v>2</v>
      </c>
      <c r="L808" s="39" t="s">
        <v>22</v>
      </c>
    </row>
    <row r="809" spans="1:12" ht="15" customHeight="1">
      <c r="A809" s="114" t="s">
        <v>331</v>
      </c>
      <c r="B809" s="26" t="s">
        <v>18</v>
      </c>
      <c r="C809" s="39">
        <v>2</v>
      </c>
      <c r="D809" s="39" t="s">
        <v>22</v>
      </c>
      <c r="E809" s="39" t="s">
        <v>22</v>
      </c>
      <c r="F809" s="39" t="s">
        <v>22</v>
      </c>
      <c r="G809" s="39" t="s">
        <v>22</v>
      </c>
      <c r="H809" s="39" t="s">
        <v>22</v>
      </c>
      <c r="I809" s="116" t="s">
        <v>22</v>
      </c>
      <c r="J809" s="117"/>
      <c r="K809" s="39">
        <v>2</v>
      </c>
      <c r="L809" s="39" t="s">
        <v>22</v>
      </c>
    </row>
    <row r="810" spans="1:12" ht="15" customHeight="1">
      <c r="A810" s="115"/>
      <c r="B810" s="26" t="s">
        <v>19</v>
      </c>
      <c r="C810" s="39">
        <v>2</v>
      </c>
      <c r="D810" s="39" t="s">
        <v>22</v>
      </c>
      <c r="E810" s="39" t="s">
        <v>22</v>
      </c>
      <c r="F810" s="39" t="s">
        <v>22</v>
      </c>
      <c r="G810" s="39" t="s">
        <v>22</v>
      </c>
      <c r="H810" s="39" t="s">
        <v>22</v>
      </c>
      <c r="I810" s="116" t="s">
        <v>22</v>
      </c>
      <c r="J810" s="117"/>
      <c r="K810" s="39">
        <v>2</v>
      </c>
      <c r="L810" s="39" t="s">
        <v>22</v>
      </c>
    </row>
    <row r="811" spans="1:12" ht="15" customHeight="1">
      <c r="A811" s="114" t="s">
        <v>1455</v>
      </c>
      <c r="B811" s="26" t="s">
        <v>18</v>
      </c>
      <c r="C811" s="39">
        <v>2</v>
      </c>
      <c r="D811" s="39" t="s">
        <v>22</v>
      </c>
      <c r="E811" s="39" t="s">
        <v>22</v>
      </c>
      <c r="F811" s="39" t="s">
        <v>22</v>
      </c>
      <c r="G811" s="39" t="s">
        <v>22</v>
      </c>
      <c r="H811" s="39" t="s">
        <v>22</v>
      </c>
      <c r="I811" s="116" t="s">
        <v>22</v>
      </c>
      <c r="J811" s="117"/>
      <c r="K811" s="39">
        <v>1</v>
      </c>
      <c r="L811" s="39">
        <v>1</v>
      </c>
    </row>
    <row r="812" spans="1:12" ht="15" customHeight="1">
      <c r="A812" s="115"/>
      <c r="B812" s="26" t="s">
        <v>19</v>
      </c>
      <c r="C812" s="39">
        <v>2</v>
      </c>
      <c r="D812" s="39" t="s">
        <v>22</v>
      </c>
      <c r="E812" s="39" t="s">
        <v>22</v>
      </c>
      <c r="F812" s="39" t="s">
        <v>22</v>
      </c>
      <c r="G812" s="39" t="s">
        <v>22</v>
      </c>
      <c r="H812" s="39" t="s">
        <v>22</v>
      </c>
      <c r="I812" s="116" t="s">
        <v>22</v>
      </c>
      <c r="J812" s="117"/>
      <c r="K812" s="39">
        <v>1</v>
      </c>
      <c r="L812" s="39">
        <v>1</v>
      </c>
    </row>
    <row r="813" spans="1:12" ht="15" customHeight="1">
      <c r="A813" s="114" t="s">
        <v>560</v>
      </c>
      <c r="B813" s="26" t="s">
        <v>18</v>
      </c>
      <c r="C813" s="39">
        <v>2</v>
      </c>
      <c r="D813" s="39" t="s">
        <v>22</v>
      </c>
      <c r="E813" s="39" t="s">
        <v>22</v>
      </c>
      <c r="F813" s="39" t="s">
        <v>22</v>
      </c>
      <c r="G813" s="39" t="s">
        <v>22</v>
      </c>
      <c r="H813" s="39" t="s">
        <v>22</v>
      </c>
      <c r="I813" s="116" t="s">
        <v>22</v>
      </c>
      <c r="J813" s="117"/>
      <c r="K813" s="39">
        <v>2</v>
      </c>
      <c r="L813" s="39" t="s">
        <v>22</v>
      </c>
    </row>
    <row r="814" spans="1:12" ht="15" customHeight="1">
      <c r="A814" s="115"/>
      <c r="B814" s="26" t="s">
        <v>19</v>
      </c>
      <c r="C814" s="39">
        <v>2</v>
      </c>
      <c r="D814" s="39" t="s">
        <v>22</v>
      </c>
      <c r="E814" s="39" t="s">
        <v>22</v>
      </c>
      <c r="F814" s="39" t="s">
        <v>22</v>
      </c>
      <c r="G814" s="39" t="s">
        <v>22</v>
      </c>
      <c r="H814" s="39" t="s">
        <v>22</v>
      </c>
      <c r="I814" s="116" t="s">
        <v>22</v>
      </c>
      <c r="J814" s="117"/>
      <c r="K814" s="39">
        <v>2</v>
      </c>
      <c r="L814" s="39" t="s">
        <v>22</v>
      </c>
    </row>
    <row r="815" spans="1:12" ht="15" customHeight="1">
      <c r="A815" s="114" t="s">
        <v>1456</v>
      </c>
      <c r="B815" s="26" t="s">
        <v>18</v>
      </c>
      <c r="C815" s="39">
        <v>2</v>
      </c>
      <c r="D815" s="39" t="s">
        <v>22</v>
      </c>
      <c r="E815" s="39" t="s">
        <v>22</v>
      </c>
      <c r="F815" s="39" t="s">
        <v>22</v>
      </c>
      <c r="G815" s="39" t="s">
        <v>22</v>
      </c>
      <c r="H815" s="39" t="s">
        <v>22</v>
      </c>
      <c r="I815" s="116" t="s">
        <v>22</v>
      </c>
      <c r="J815" s="117"/>
      <c r="K815" s="39">
        <v>2</v>
      </c>
      <c r="L815" s="39" t="s">
        <v>22</v>
      </c>
    </row>
    <row r="816" spans="1:12" ht="15" customHeight="1">
      <c r="A816" s="115"/>
      <c r="B816" s="26" t="s">
        <v>19</v>
      </c>
      <c r="C816" s="39">
        <v>2</v>
      </c>
      <c r="D816" s="39" t="s">
        <v>22</v>
      </c>
      <c r="E816" s="39" t="s">
        <v>22</v>
      </c>
      <c r="F816" s="39" t="s">
        <v>22</v>
      </c>
      <c r="G816" s="39" t="s">
        <v>22</v>
      </c>
      <c r="H816" s="39" t="s">
        <v>22</v>
      </c>
      <c r="I816" s="116" t="s">
        <v>22</v>
      </c>
      <c r="J816" s="117"/>
      <c r="K816" s="39">
        <v>2</v>
      </c>
      <c r="L816" s="39" t="s">
        <v>22</v>
      </c>
    </row>
    <row r="817" spans="1:12" ht="15" customHeight="1">
      <c r="A817" s="114" t="s">
        <v>524</v>
      </c>
      <c r="B817" s="26" t="s">
        <v>18</v>
      </c>
      <c r="C817" s="39">
        <v>2</v>
      </c>
      <c r="D817" s="39" t="s">
        <v>22</v>
      </c>
      <c r="E817" s="39" t="s">
        <v>22</v>
      </c>
      <c r="F817" s="39" t="s">
        <v>22</v>
      </c>
      <c r="G817" s="39" t="s">
        <v>22</v>
      </c>
      <c r="H817" s="39" t="s">
        <v>22</v>
      </c>
      <c r="I817" s="116" t="s">
        <v>22</v>
      </c>
      <c r="J817" s="117"/>
      <c r="K817" s="39">
        <v>1</v>
      </c>
      <c r="L817" s="39">
        <v>1</v>
      </c>
    </row>
    <row r="818" spans="1:12" ht="15" customHeight="1">
      <c r="A818" s="118"/>
      <c r="B818" s="26" t="s">
        <v>19</v>
      </c>
      <c r="C818" s="39">
        <v>1</v>
      </c>
      <c r="D818" s="39" t="s">
        <v>22</v>
      </c>
      <c r="E818" s="39" t="s">
        <v>22</v>
      </c>
      <c r="F818" s="39" t="s">
        <v>22</v>
      </c>
      <c r="G818" s="39" t="s">
        <v>22</v>
      </c>
      <c r="H818" s="39" t="s">
        <v>22</v>
      </c>
      <c r="I818" s="116" t="s">
        <v>22</v>
      </c>
      <c r="J818" s="117"/>
      <c r="K818" s="39">
        <v>1</v>
      </c>
      <c r="L818" s="39" t="s">
        <v>22</v>
      </c>
    </row>
    <row r="819" spans="1:12" ht="15" customHeight="1">
      <c r="A819" s="115"/>
      <c r="B819" s="26" t="s">
        <v>20</v>
      </c>
      <c r="C819" s="39">
        <v>1</v>
      </c>
      <c r="D819" s="39" t="s">
        <v>22</v>
      </c>
      <c r="E819" s="39" t="s">
        <v>22</v>
      </c>
      <c r="F819" s="39" t="s">
        <v>22</v>
      </c>
      <c r="G819" s="39" t="s">
        <v>22</v>
      </c>
      <c r="H819" s="39" t="s">
        <v>22</v>
      </c>
      <c r="I819" s="116" t="s">
        <v>22</v>
      </c>
      <c r="J819" s="117"/>
      <c r="K819" s="39" t="s">
        <v>22</v>
      </c>
      <c r="L819" s="39">
        <v>1</v>
      </c>
    </row>
    <row r="820" spans="1:12" ht="15" customHeight="1">
      <c r="A820" s="114" t="s">
        <v>918</v>
      </c>
      <c r="B820" s="26" t="s">
        <v>18</v>
      </c>
      <c r="C820" s="39">
        <v>2</v>
      </c>
      <c r="D820" s="39" t="s">
        <v>22</v>
      </c>
      <c r="E820" s="39" t="s">
        <v>22</v>
      </c>
      <c r="F820" s="39" t="s">
        <v>22</v>
      </c>
      <c r="G820" s="39" t="s">
        <v>22</v>
      </c>
      <c r="H820" s="39" t="s">
        <v>22</v>
      </c>
      <c r="I820" s="116" t="s">
        <v>22</v>
      </c>
      <c r="J820" s="117"/>
      <c r="K820" s="39">
        <v>1</v>
      </c>
      <c r="L820" s="39">
        <v>1</v>
      </c>
    </row>
    <row r="821" spans="1:12" ht="15" customHeight="1">
      <c r="A821" s="115"/>
      <c r="B821" s="26" t="s">
        <v>19</v>
      </c>
      <c r="C821" s="39">
        <v>2</v>
      </c>
      <c r="D821" s="39" t="s">
        <v>22</v>
      </c>
      <c r="E821" s="39" t="s">
        <v>22</v>
      </c>
      <c r="F821" s="39" t="s">
        <v>22</v>
      </c>
      <c r="G821" s="39" t="s">
        <v>22</v>
      </c>
      <c r="H821" s="39" t="s">
        <v>22</v>
      </c>
      <c r="I821" s="116" t="s">
        <v>22</v>
      </c>
      <c r="J821" s="117"/>
      <c r="K821" s="39">
        <v>1</v>
      </c>
      <c r="L821" s="39">
        <v>1</v>
      </c>
    </row>
    <row r="822" spans="1:12" ht="15" customHeight="1">
      <c r="A822" s="114" t="s">
        <v>1057</v>
      </c>
      <c r="B822" s="26" t="s">
        <v>18</v>
      </c>
      <c r="C822" s="39">
        <v>2</v>
      </c>
      <c r="D822" s="39" t="s">
        <v>22</v>
      </c>
      <c r="E822" s="39" t="s">
        <v>22</v>
      </c>
      <c r="F822" s="39" t="s">
        <v>22</v>
      </c>
      <c r="G822" s="39" t="s">
        <v>22</v>
      </c>
      <c r="H822" s="39" t="s">
        <v>22</v>
      </c>
      <c r="I822" s="116" t="s">
        <v>22</v>
      </c>
      <c r="J822" s="117"/>
      <c r="K822" s="39">
        <v>1</v>
      </c>
      <c r="L822" s="39">
        <v>1</v>
      </c>
    </row>
    <row r="823" spans="1:12" ht="15" customHeight="1">
      <c r="A823" s="118"/>
      <c r="B823" s="26" t="s">
        <v>19</v>
      </c>
      <c r="C823" s="39">
        <v>1</v>
      </c>
      <c r="D823" s="39" t="s">
        <v>22</v>
      </c>
      <c r="E823" s="39" t="s">
        <v>22</v>
      </c>
      <c r="F823" s="39" t="s">
        <v>22</v>
      </c>
      <c r="G823" s="39" t="s">
        <v>22</v>
      </c>
      <c r="H823" s="39" t="s">
        <v>22</v>
      </c>
      <c r="I823" s="116" t="s">
        <v>22</v>
      </c>
      <c r="J823" s="117"/>
      <c r="K823" s="39">
        <v>1</v>
      </c>
      <c r="L823" s="39" t="s">
        <v>22</v>
      </c>
    </row>
    <row r="824" spans="1:12" ht="15" customHeight="1">
      <c r="A824" s="115"/>
      <c r="B824" s="26" t="s">
        <v>20</v>
      </c>
      <c r="C824" s="39">
        <v>1</v>
      </c>
      <c r="D824" s="39" t="s">
        <v>22</v>
      </c>
      <c r="E824" s="39" t="s">
        <v>22</v>
      </c>
      <c r="F824" s="39" t="s">
        <v>22</v>
      </c>
      <c r="G824" s="39" t="s">
        <v>22</v>
      </c>
      <c r="H824" s="39" t="s">
        <v>22</v>
      </c>
      <c r="I824" s="116" t="s">
        <v>22</v>
      </c>
      <c r="J824" s="117"/>
      <c r="K824" s="39" t="s">
        <v>22</v>
      </c>
      <c r="L824" s="39">
        <v>1</v>
      </c>
    </row>
    <row r="825" spans="1:12" ht="15" customHeight="1">
      <c r="A825" s="114" t="s">
        <v>1457</v>
      </c>
      <c r="B825" s="26" t="s">
        <v>18</v>
      </c>
      <c r="C825" s="39">
        <v>2</v>
      </c>
      <c r="D825" s="39" t="s">
        <v>22</v>
      </c>
      <c r="E825" s="39" t="s">
        <v>22</v>
      </c>
      <c r="F825" s="39" t="s">
        <v>22</v>
      </c>
      <c r="G825" s="39" t="s">
        <v>22</v>
      </c>
      <c r="H825" s="39" t="s">
        <v>22</v>
      </c>
      <c r="I825" s="116" t="s">
        <v>22</v>
      </c>
      <c r="J825" s="117"/>
      <c r="K825" s="39">
        <v>2</v>
      </c>
      <c r="L825" s="39" t="s">
        <v>22</v>
      </c>
    </row>
    <row r="826" spans="1:12" ht="15" customHeight="1">
      <c r="A826" s="115"/>
      <c r="B826" s="26" t="s">
        <v>19</v>
      </c>
      <c r="C826" s="39">
        <v>2</v>
      </c>
      <c r="D826" s="39" t="s">
        <v>22</v>
      </c>
      <c r="E826" s="39" t="s">
        <v>22</v>
      </c>
      <c r="F826" s="39" t="s">
        <v>22</v>
      </c>
      <c r="G826" s="39" t="s">
        <v>22</v>
      </c>
      <c r="H826" s="39" t="s">
        <v>22</v>
      </c>
      <c r="I826" s="116" t="s">
        <v>22</v>
      </c>
      <c r="J826" s="117"/>
      <c r="K826" s="39">
        <v>2</v>
      </c>
      <c r="L826" s="39" t="s">
        <v>22</v>
      </c>
    </row>
    <row r="827" spans="1:12" ht="15" customHeight="1">
      <c r="A827" s="114" t="s">
        <v>488</v>
      </c>
      <c r="B827" s="26" t="s">
        <v>18</v>
      </c>
      <c r="C827" s="39">
        <v>2</v>
      </c>
      <c r="D827" s="39" t="s">
        <v>22</v>
      </c>
      <c r="E827" s="39" t="s">
        <v>22</v>
      </c>
      <c r="F827" s="39" t="s">
        <v>22</v>
      </c>
      <c r="G827" s="39" t="s">
        <v>22</v>
      </c>
      <c r="H827" s="39" t="s">
        <v>22</v>
      </c>
      <c r="I827" s="116" t="s">
        <v>22</v>
      </c>
      <c r="J827" s="117"/>
      <c r="K827" s="39">
        <v>2</v>
      </c>
      <c r="L827" s="39" t="s">
        <v>22</v>
      </c>
    </row>
    <row r="828" spans="1:12" ht="15" customHeight="1">
      <c r="A828" s="115"/>
      <c r="B828" s="26" t="s">
        <v>19</v>
      </c>
      <c r="C828" s="39">
        <v>2</v>
      </c>
      <c r="D828" s="39" t="s">
        <v>22</v>
      </c>
      <c r="E828" s="39" t="s">
        <v>22</v>
      </c>
      <c r="F828" s="39" t="s">
        <v>22</v>
      </c>
      <c r="G828" s="39" t="s">
        <v>22</v>
      </c>
      <c r="H828" s="39" t="s">
        <v>22</v>
      </c>
      <c r="I828" s="116" t="s">
        <v>22</v>
      </c>
      <c r="J828" s="117"/>
      <c r="K828" s="39">
        <v>2</v>
      </c>
      <c r="L828" s="39" t="s">
        <v>22</v>
      </c>
    </row>
    <row r="829" spans="1:12" ht="15" customHeight="1">
      <c r="A829" s="114" t="s">
        <v>1065</v>
      </c>
      <c r="B829" s="26" t="s">
        <v>18</v>
      </c>
      <c r="C829" s="39">
        <v>2</v>
      </c>
      <c r="D829" s="39" t="s">
        <v>22</v>
      </c>
      <c r="E829" s="39" t="s">
        <v>22</v>
      </c>
      <c r="F829" s="39" t="s">
        <v>22</v>
      </c>
      <c r="G829" s="39" t="s">
        <v>22</v>
      </c>
      <c r="H829" s="39" t="s">
        <v>22</v>
      </c>
      <c r="I829" s="116" t="s">
        <v>22</v>
      </c>
      <c r="J829" s="117"/>
      <c r="K829" s="39">
        <v>1</v>
      </c>
      <c r="L829" s="39">
        <v>1</v>
      </c>
    </row>
    <row r="830" spans="1:12" ht="15" customHeight="1">
      <c r="A830" s="115"/>
      <c r="B830" s="26" t="s">
        <v>19</v>
      </c>
      <c r="C830" s="39">
        <v>2</v>
      </c>
      <c r="D830" s="39" t="s">
        <v>22</v>
      </c>
      <c r="E830" s="39" t="s">
        <v>22</v>
      </c>
      <c r="F830" s="39" t="s">
        <v>22</v>
      </c>
      <c r="G830" s="39" t="s">
        <v>22</v>
      </c>
      <c r="H830" s="39" t="s">
        <v>22</v>
      </c>
      <c r="I830" s="116" t="s">
        <v>22</v>
      </c>
      <c r="J830" s="117"/>
      <c r="K830" s="39">
        <v>1</v>
      </c>
      <c r="L830" s="39">
        <v>1</v>
      </c>
    </row>
    <row r="831" spans="1:12" ht="15" customHeight="1">
      <c r="A831" s="114" t="s">
        <v>1016</v>
      </c>
      <c r="B831" s="26" t="s">
        <v>18</v>
      </c>
      <c r="C831" s="39">
        <v>2</v>
      </c>
      <c r="D831" s="39" t="s">
        <v>22</v>
      </c>
      <c r="E831" s="39" t="s">
        <v>22</v>
      </c>
      <c r="F831" s="39" t="s">
        <v>22</v>
      </c>
      <c r="G831" s="39" t="s">
        <v>22</v>
      </c>
      <c r="H831" s="39" t="s">
        <v>22</v>
      </c>
      <c r="I831" s="116" t="s">
        <v>22</v>
      </c>
      <c r="J831" s="117"/>
      <c r="K831" s="39">
        <v>1</v>
      </c>
      <c r="L831" s="39">
        <v>1</v>
      </c>
    </row>
    <row r="832" spans="1:12" ht="15" customHeight="1">
      <c r="A832" s="118"/>
      <c r="B832" s="26" t="s">
        <v>19</v>
      </c>
      <c r="C832" s="39">
        <v>1</v>
      </c>
      <c r="D832" s="39" t="s">
        <v>22</v>
      </c>
      <c r="E832" s="39" t="s">
        <v>22</v>
      </c>
      <c r="F832" s="39" t="s">
        <v>22</v>
      </c>
      <c r="G832" s="39" t="s">
        <v>22</v>
      </c>
      <c r="H832" s="39" t="s">
        <v>22</v>
      </c>
      <c r="I832" s="116" t="s">
        <v>22</v>
      </c>
      <c r="J832" s="117"/>
      <c r="K832" s="39">
        <v>1</v>
      </c>
      <c r="L832" s="39" t="s">
        <v>22</v>
      </c>
    </row>
    <row r="833" spans="1:12" ht="15" customHeight="1">
      <c r="A833" s="115"/>
      <c r="B833" s="26" t="s">
        <v>20</v>
      </c>
      <c r="C833" s="39">
        <v>1</v>
      </c>
      <c r="D833" s="39" t="s">
        <v>22</v>
      </c>
      <c r="E833" s="39" t="s">
        <v>22</v>
      </c>
      <c r="F833" s="39" t="s">
        <v>22</v>
      </c>
      <c r="G833" s="39" t="s">
        <v>22</v>
      </c>
      <c r="H833" s="39" t="s">
        <v>22</v>
      </c>
      <c r="I833" s="116" t="s">
        <v>22</v>
      </c>
      <c r="J833" s="117"/>
      <c r="K833" s="39" t="s">
        <v>22</v>
      </c>
      <c r="L833" s="39">
        <v>1</v>
      </c>
    </row>
    <row r="834" spans="1:12" ht="15" customHeight="1">
      <c r="A834" s="114" t="s">
        <v>288</v>
      </c>
      <c r="B834" s="26" t="s">
        <v>18</v>
      </c>
      <c r="C834" s="39">
        <v>2</v>
      </c>
      <c r="D834" s="39" t="s">
        <v>22</v>
      </c>
      <c r="E834" s="39" t="s">
        <v>22</v>
      </c>
      <c r="F834" s="39" t="s">
        <v>22</v>
      </c>
      <c r="G834" s="39" t="s">
        <v>22</v>
      </c>
      <c r="H834" s="39" t="s">
        <v>22</v>
      </c>
      <c r="I834" s="116" t="s">
        <v>22</v>
      </c>
      <c r="J834" s="117"/>
      <c r="K834" s="39">
        <v>2</v>
      </c>
      <c r="L834" s="39" t="s">
        <v>22</v>
      </c>
    </row>
    <row r="835" spans="1:12" ht="15" customHeight="1">
      <c r="A835" s="115"/>
      <c r="B835" s="26" t="s">
        <v>19</v>
      </c>
      <c r="C835" s="39">
        <v>2</v>
      </c>
      <c r="D835" s="39" t="s">
        <v>22</v>
      </c>
      <c r="E835" s="39" t="s">
        <v>22</v>
      </c>
      <c r="F835" s="39" t="s">
        <v>22</v>
      </c>
      <c r="G835" s="39" t="s">
        <v>22</v>
      </c>
      <c r="H835" s="39" t="s">
        <v>22</v>
      </c>
      <c r="I835" s="116" t="s">
        <v>22</v>
      </c>
      <c r="J835" s="117"/>
      <c r="K835" s="39">
        <v>2</v>
      </c>
      <c r="L835" s="39" t="s">
        <v>22</v>
      </c>
    </row>
    <row r="836" spans="1:12" ht="15" customHeight="1">
      <c r="A836" s="114" t="s">
        <v>531</v>
      </c>
      <c r="B836" s="26" t="s">
        <v>18</v>
      </c>
      <c r="C836" s="39">
        <v>2</v>
      </c>
      <c r="D836" s="39" t="s">
        <v>22</v>
      </c>
      <c r="E836" s="39" t="s">
        <v>22</v>
      </c>
      <c r="F836" s="39" t="s">
        <v>22</v>
      </c>
      <c r="G836" s="39" t="s">
        <v>22</v>
      </c>
      <c r="H836" s="39" t="s">
        <v>22</v>
      </c>
      <c r="I836" s="116" t="s">
        <v>22</v>
      </c>
      <c r="J836" s="117"/>
      <c r="K836" s="39">
        <v>1</v>
      </c>
      <c r="L836" s="39">
        <v>1</v>
      </c>
    </row>
    <row r="837" spans="1:12" ht="15" customHeight="1">
      <c r="A837" s="118"/>
      <c r="B837" s="26" t="s">
        <v>19</v>
      </c>
      <c r="C837" s="39">
        <v>1</v>
      </c>
      <c r="D837" s="39" t="s">
        <v>22</v>
      </c>
      <c r="E837" s="39" t="s">
        <v>22</v>
      </c>
      <c r="F837" s="39" t="s">
        <v>22</v>
      </c>
      <c r="G837" s="39" t="s">
        <v>22</v>
      </c>
      <c r="H837" s="39" t="s">
        <v>22</v>
      </c>
      <c r="I837" s="116" t="s">
        <v>22</v>
      </c>
      <c r="J837" s="117"/>
      <c r="K837" s="39">
        <v>1</v>
      </c>
      <c r="L837" s="39" t="s">
        <v>22</v>
      </c>
    </row>
    <row r="838" spans="1:12" ht="15" customHeight="1">
      <c r="A838" s="115"/>
      <c r="B838" s="26" t="s">
        <v>20</v>
      </c>
      <c r="C838" s="39">
        <v>1</v>
      </c>
      <c r="D838" s="39" t="s">
        <v>22</v>
      </c>
      <c r="E838" s="39" t="s">
        <v>22</v>
      </c>
      <c r="F838" s="39" t="s">
        <v>22</v>
      </c>
      <c r="G838" s="39" t="s">
        <v>22</v>
      </c>
      <c r="H838" s="39" t="s">
        <v>22</v>
      </c>
      <c r="I838" s="116" t="s">
        <v>22</v>
      </c>
      <c r="J838" s="117"/>
      <c r="K838" s="39" t="s">
        <v>22</v>
      </c>
      <c r="L838" s="39">
        <v>1</v>
      </c>
    </row>
    <row r="839" spans="1:12" ht="15" customHeight="1">
      <c r="A839" s="114" t="s">
        <v>1125</v>
      </c>
      <c r="B839" s="26" t="s">
        <v>18</v>
      </c>
      <c r="C839" s="39">
        <v>2</v>
      </c>
      <c r="D839" s="39" t="s">
        <v>22</v>
      </c>
      <c r="E839" s="39" t="s">
        <v>22</v>
      </c>
      <c r="F839" s="39" t="s">
        <v>22</v>
      </c>
      <c r="G839" s="39" t="s">
        <v>22</v>
      </c>
      <c r="H839" s="39" t="s">
        <v>22</v>
      </c>
      <c r="I839" s="116" t="s">
        <v>22</v>
      </c>
      <c r="J839" s="117"/>
      <c r="K839" s="39">
        <v>1</v>
      </c>
      <c r="L839" s="39">
        <v>1</v>
      </c>
    </row>
    <row r="840" spans="1:12" ht="15" customHeight="1">
      <c r="A840" s="115"/>
      <c r="B840" s="26" t="s">
        <v>19</v>
      </c>
      <c r="C840" s="39">
        <v>2</v>
      </c>
      <c r="D840" s="39" t="s">
        <v>22</v>
      </c>
      <c r="E840" s="39" t="s">
        <v>22</v>
      </c>
      <c r="F840" s="39" t="s">
        <v>22</v>
      </c>
      <c r="G840" s="39" t="s">
        <v>22</v>
      </c>
      <c r="H840" s="39" t="s">
        <v>22</v>
      </c>
      <c r="I840" s="116" t="s">
        <v>22</v>
      </c>
      <c r="J840" s="117"/>
      <c r="K840" s="39">
        <v>1</v>
      </c>
      <c r="L840" s="39">
        <v>1</v>
      </c>
    </row>
    <row r="841" spans="1:12" ht="15" customHeight="1">
      <c r="A841" s="114" t="s">
        <v>189</v>
      </c>
      <c r="B841" s="26" t="s">
        <v>18</v>
      </c>
      <c r="C841" s="39">
        <v>2</v>
      </c>
      <c r="D841" s="39" t="s">
        <v>22</v>
      </c>
      <c r="E841" s="39" t="s">
        <v>22</v>
      </c>
      <c r="F841" s="39" t="s">
        <v>22</v>
      </c>
      <c r="G841" s="39" t="s">
        <v>22</v>
      </c>
      <c r="H841" s="39" t="s">
        <v>22</v>
      </c>
      <c r="I841" s="116" t="s">
        <v>22</v>
      </c>
      <c r="J841" s="117"/>
      <c r="K841" s="39">
        <v>2</v>
      </c>
      <c r="L841" s="39" t="s">
        <v>22</v>
      </c>
    </row>
    <row r="842" spans="1:12" ht="15" customHeight="1">
      <c r="A842" s="115"/>
      <c r="B842" s="26" t="s">
        <v>19</v>
      </c>
      <c r="C842" s="39">
        <v>2</v>
      </c>
      <c r="D842" s="39" t="s">
        <v>22</v>
      </c>
      <c r="E842" s="39" t="s">
        <v>22</v>
      </c>
      <c r="F842" s="39" t="s">
        <v>22</v>
      </c>
      <c r="G842" s="39" t="s">
        <v>22</v>
      </c>
      <c r="H842" s="39" t="s">
        <v>22</v>
      </c>
      <c r="I842" s="116" t="s">
        <v>22</v>
      </c>
      <c r="J842" s="117"/>
      <c r="K842" s="39">
        <v>2</v>
      </c>
      <c r="L842" s="39" t="s">
        <v>22</v>
      </c>
    </row>
    <row r="843" spans="1:12" ht="15" customHeight="1">
      <c r="A843" s="114" t="s">
        <v>850</v>
      </c>
      <c r="B843" s="26" t="s">
        <v>18</v>
      </c>
      <c r="C843" s="39">
        <v>2</v>
      </c>
      <c r="D843" s="39" t="s">
        <v>22</v>
      </c>
      <c r="E843" s="39" t="s">
        <v>22</v>
      </c>
      <c r="F843" s="39" t="s">
        <v>22</v>
      </c>
      <c r="G843" s="39" t="s">
        <v>22</v>
      </c>
      <c r="H843" s="39" t="s">
        <v>22</v>
      </c>
      <c r="I843" s="116" t="s">
        <v>22</v>
      </c>
      <c r="J843" s="117"/>
      <c r="K843" s="39">
        <v>2</v>
      </c>
      <c r="L843" s="39" t="s">
        <v>22</v>
      </c>
    </row>
    <row r="844" spans="1:12" ht="15" customHeight="1">
      <c r="A844" s="115"/>
      <c r="B844" s="26" t="s">
        <v>19</v>
      </c>
      <c r="C844" s="39">
        <v>2</v>
      </c>
      <c r="D844" s="39" t="s">
        <v>22</v>
      </c>
      <c r="E844" s="39" t="s">
        <v>22</v>
      </c>
      <c r="F844" s="39" t="s">
        <v>22</v>
      </c>
      <c r="G844" s="39" t="s">
        <v>22</v>
      </c>
      <c r="H844" s="39" t="s">
        <v>22</v>
      </c>
      <c r="I844" s="116" t="s">
        <v>22</v>
      </c>
      <c r="J844" s="117"/>
      <c r="K844" s="39">
        <v>2</v>
      </c>
      <c r="L844" s="39" t="s">
        <v>22</v>
      </c>
    </row>
    <row r="845" spans="1:12" ht="15" customHeight="1">
      <c r="A845" s="114" t="s">
        <v>348</v>
      </c>
      <c r="B845" s="26" t="s">
        <v>18</v>
      </c>
      <c r="C845" s="39">
        <v>2</v>
      </c>
      <c r="D845" s="39" t="s">
        <v>22</v>
      </c>
      <c r="E845" s="39" t="s">
        <v>22</v>
      </c>
      <c r="F845" s="39" t="s">
        <v>22</v>
      </c>
      <c r="G845" s="39" t="s">
        <v>22</v>
      </c>
      <c r="H845" s="39" t="s">
        <v>22</v>
      </c>
      <c r="I845" s="116" t="s">
        <v>22</v>
      </c>
      <c r="J845" s="117"/>
      <c r="K845" s="39">
        <v>1</v>
      </c>
      <c r="L845" s="39">
        <v>1</v>
      </c>
    </row>
    <row r="846" spans="1:12" ht="15" customHeight="1">
      <c r="A846" s="115"/>
      <c r="B846" s="26" t="s">
        <v>19</v>
      </c>
      <c r="C846" s="39">
        <v>2</v>
      </c>
      <c r="D846" s="39" t="s">
        <v>22</v>
      </c>
      <c r="E846" s="39" t="s">
        <v>22</v>
      </c>
      <c r="F846" s="39" t="s">
        <v>22</v>
      </c>
      <c r="G846" s="39" t="s">
        <v>22</v>
      </c>
      <c r="H846" s="39" t="s">
        <v>22</v>
      </c>
      <c r="I846" s="116" t="s">
        <v>22</v>
      </c>
      <c r="J846" s="117"/>
      <c r="K846" s="39">
        <v>1</v>
      </c>
      <c r="L846" s="39">
        <v>1</v>
      </c>
    </row>
    <row r="847" spans="1:12" ht="15" customHeight="1">
      <c r="A847" s="114" t="s">
        <v>591</v>
      </c>
      <c r="B847" s="26" t="s">
        <v>18</v>
      </c>
      <c r="C847" s="39">
        <v>2</v>
      </c>
      <c r="D847" s="39" t="s">
        <v>22</v>
      </c>
      <c r="E847" s="39" t="s">
        <v>22</v>
      </c>
      <c r="F847" s="39" t="s">
        <v>22</v>
      </c>
      <c r="G847" s="39" t="s">
        <v>22</v>
      </c>
      <c r="H847" s="39" t="s">
        <v>22</v>
      </c>
      <c r="I847" s="116" t="s">
        <v>22</v>
      </c>
      <c r="J847" s="117"/>
      <c r="K847" s="39">
        <v>2</v>
      </c>
      <c r="L847" s="39" t="s">
        <v>22</v>
      </c>
    </row>
    <row r="848" spans="1:12" ht="15" customHeight="1">
      <c r="A848" s="115"/>
      <c r="B848" s="26" t="s">
        <v>19</v>
      </c>
      <c r="C848" s="39">
        <v>2</v>
      </c>
      <c r="D848" s="39" t="s">
        <v>22</v>
      </c>
      <c r="E848" s="39" t="s">
        <v>22</v>
      </c>
      <c r="F848" s="39" t="s">
        <v>22</v>
      </c>
      <c r="G848" s="39" t="s">
        <v>22</v>
      </c>
      <c r="H848" s="39" t="s">
        <v>22</v>
      </c>
      <c r="I848" s="116" t="s">
        <v>22</v>
      </c>
      <c r="J848" s="117"/>
      <c r="K848" s="39">
        <v>2</v>
      </c>
      <c r="L848" s="39" t="s">
        <v>22</v>
      </c>
    </row>
    <row r="849" spans="1:12" ht="15" customHeight="1">
      <c r="A849" s="114" t="s">
        <v>359</v>
      </c>
      <c r="B849" s="26" t="s">
        <v>18</v>
      </c>
      <c r="C849" s="39">
        <v>2</v>
      </c>
      <c r="D849" s="39" t="s">
        <v>22</v>
      </c>
      <c r="E849" s="39" t="s">
        <v>22</v>
      </c>
      <c r="F849" s="39" t="s">
        <v>22</v>
      </c>
      <c r="G849" s="39" t="s">
        <v>22</v>
      </c>
      <c r="H849" s="39" t="s">
        <v>22</v>
      </c>
      <c r="I849" s="116" t="s">
        <v>22</v>
      </c>
      <c r="J849" s="117"/>
      <c r="K849" s="39">
        <v>2</v>
      </c>
      <c r="L849" s="39" t="s">
        <v>22</v>
      </c>
    </row>
    <row r="850" spans="1:12" ht="15" customHeight="1">
      <c r="A850" s="115"/>
      <c r="B850" s="26" t="s">
        <v>19</v>
      </c>
      <c r="C850" s="39">
        <v>2</v>
      </c>
      <c r="D850" s="39" t="s">
        <v>22</v>
      </c>
      <c r="E850" s="39" t="s">
        <v>22</v>
      </c>
      <c r="F850" s="39" t="s">
        <v>22</v>
      </c>
      <c r="G850" s="39" t="s">
        <v>22</v>
      </c>
      <c r="H850" s="39" t="s">
        <v>22</v>
      </c>
      <c r="I850" s="116" t="s">
        <v>22</v>
      </c>
      <c r="J850" s="117"/>
      <c r="K850" s="39">
        <v>2</v>
      </c>
      <c r="L850" s="39" t="s">
        <v>22</v>
      </c>
    </row>
    <row r="851" spans="1:12" ht="15" customHeight="1">
      <c r="A851" s="114" t="s">
        <v>158</v>
      </c>
      <c r="B851" s="26" t="s">
        <v>18</v>
      </c>
      <c r="C851" s="39">
        <v>2</v>
      </c>
      <c r="D851" s="39" t="s">
        <v>22</v>
      </c>
      <c r="E851" s="39" t="s">
        <v>22</v>
      </c>
      <c r="F851" s="39" t="s">
        <v>22</v>
      </c>
      <c r="G851" s="39" t="s">
        <v>22</v>
      </c>
      <c r="H851" s="39" t="s">
        <v>22</v>
      </c>
      <c r="I851" s="116" t="s">
        <v>22</v>
      </c>
      <c r="J851" s="117"/>
      <c r="K851" s="39">
        <v>2</v>
      </c>
      <c r="L851" s="39" t="s">
        <v>22</v>
      </c>
    </row>
    <row r="852" spans="1:12" ht="15" customHeight="1">
      <c r="A852" s="115"/>
      <c r="B852" s="26" t="s">
        <v>19</v>
      </c>
      <c r="C852" s="39">
        <v>2</v>
      </c>
      <c r="D852" s="39" t="s">
        <v>22</v>
      </c>
      <c r="E852" s="39" t="s">
        <v>22</v>
      </c>
      <c r="F852" s="39" t="s">
        <v>22</v>
      </c>
      <c r="G852" s="39" t="s">
        <v>22</v>
      </c>
      <c r="H852" s="39" t="s">
        <v>22</v>
      </c>
      <c r="I852" s="116" t="s">
        <v>22</v>
      </c>
      <c r="J852" s="117"/>
      <c r="K852" s="39">
        <v>2</v>
      </c>
      <c r="L852" s="39" t="s">
        <v>22</v>
      </c>
    </row>
    <row r="853" spans="1:12" ht="15" customHeight="1">
      <c r="A853" s="114" t="s">
        <v>816</v>
      </c>
      <c r="B853" s="26" t="s">
        <v>18</v>
      </c>
      <c r="C853" s="39">
        <v>2</v>
      </c>
      <c r="D853" s="39" t="s">
        <v>22</v>
      </c>
      <c r="E853" s="39" t="s">
        <v>22</v>
      </c>
      <c r="F853" s="39" t="s">
        <v>22</v>
      </c>
      <c r="G853" s="39" t="s">
        <v>22</v>
      </c>
      <c r="H853" s="39" t="s">
        <v>22</v>
      </c>
      <c r="I853" s="116" t="s">
        <v>22</v>
      </c>
      <c r="J853" s="117"/>
      <c r="K853" s="39" t="s">
        <v>22</v>
      </c>
      <c r="L853" s="39">
        <v>2</v>
      </c>
    </row>
    <row r="854" spans="1:12" ht="15" customHeight="1">
      <c r="A854" s="115"/>
      <c r="B854" s="26" t="s">
        <v>20</v>
      </c>
      <c r="C854" s="39">
        <v>2</v>
      </c>
      <c r="D854" s="39" t="s">
        <v>22</v>
      </c>
      <c r="E854" s="39" t="s">
        <v>22</v>
      </c>
      <c r="F854" s="39" t="s">
        <v>22</v>
      </c>
      <c r="G854" s="39" t="s">
        <v>22</v>
      </c>
      <c r="H854" s="39" t="s">
        <v>22</v>
      </c>
      <c r="I854" s="116" t="s">
        <v>22</v>
      </c>
      <c r="J854" s="117"/>
      <c r="K854" s="39" t="s">
        <v>22</v>
      </c>
      <c r="L854" s="39">
        <v>2</v>
      </c>
    </row>
    <row r="855" spans="1:12" ht="15" customHeight="1">
      <c r="A855" s="114" t="s">
        <v>224</v>
      </c>
      <c r="B855" s="26" t="s">
        <v>18</v>
      </c>
      <c r="C855" s="39">
        <v>2</v>
      </c>
      <c r="D855" s="39" t="s">
        <v>22</v>
      </c>
      <c r="E855" s="39" t="s">
        <v>22</v>
      </c>
      <c r="F855" s="39" t="s">
        <v>22</v>
      </c>
      <c r="G855" s="39" t="s">
        <v>22</v>
      </c>
      <c r="H855" s="39" t="s">
        <v>22</v>
      </c>
      <c r="I855" s="116" t="s">
        <v>22</v>
      </c>
      <c r="J855" s="117"/>
      <c r="K855" s="39" t="s">
        <v>22</v>
      </c>
      <c r="L855" s="39">
        <v>2</v>
      </c>
    </row>
    <row r="856" spans="1:12" ht="15" customHeight="1">
      <c r="A856" s="115"/>
      <c r="B856" s="26" t="s">
        <v>20</v>
      </c>
      <c r="C856" s="39">
        <v>2</v>
      </c>
      <c r="D856" s="39" t="s">
        <v>22</v>
      </c>
      <c r="E856" s="39" t="s">
        <v>22</v>
      </c>
      <c r="F856" s="39" t="s">
        <v>22</v>
      </c>
      <c r="G856" s="39" t="s">
        <v>22</v>
      </c>
      <c r="H856" s="39" t="s">
        <v>22</v>
      </c>
      <c r="I856" s="116" t="s">
        <v>22</v>
      </c>
      <c r="J856" s="117"/>
      <c r="K856" s="39" t="s">
        <v>22</v>
      </c>
      <c r="L856" s="39">
        <v>2</v>
      </c>
    </row>
    <row r="857" spans="1:12" ht="15" customHeight="1">
      <c r="A857" s="114" t="s">
        <v>1458</v>
      </c>
      <c r="B857" s="26" t="s">
        <v>18</v>
      </c>
      <c r="C857" s="39">
        <v>2</v>
      </c>
      <c r="D857" s="39" t="s">
        <v>22</v>
      </c>
      <c r="E857" s="39" t="s">
        <v>22</v>
      </c>
      <c r="F857" s="39" t="s">
        <v>22</v>
      </c>
      <c r="G857" s="39" t="s">
        <v>22</v>
      </c>
      <c r="H857" s="39" t="s">
        <v>22</v>
      </c>
      <c r="I857" s="116" t="s">
        <v>22</v>
      </c>
      <c r="J857" s="117"/>
      <c r="K857" s="39" t="s">
        <v>22</v>
      </c>
      <c r="L857" s="39">
        <v>2</v>
      </c>
    </row>
    <row r="858" spans="1:12" ht="15" customHeight="1">
      <c r="A858" s="115"/>
      <c r="B858" s="26" t="s">
        <v>19</v>
      </c>
      <c r="C858" s="39">
        <v>2</v>
      </c>
      <c r="D858" s="39" t="s">
        <v>22</v>
      </c>
      <c r="E858" s="39" t="s">
        <v>22</v>
      </c>
      <c r="F858" s="39" t="s">
        <v>22</v>
      </c>
      <c r="G858" s="39" t="s">
        <v>22</v>
      </c>
      <c r="H858" s="39" t="s">
        <v>22</v>
      </c>
      <c r="I858" s="116" t="s">
        <v>22</v>
      </c>
      <c r="J858" s="117"/>
      <c r="K858" s="39" t="s">
        <v>22</v>
      </c>
      <c r="L858" s="39">
        <v>2</v>
      </c>
    </row>
    <row r="859" spans="1:12" ht="15" customHeight="1">
      <c r="A859" s="114" t="s">
        <v>665</v>
      </c>
      <c r="B859" s="26" t="s">
        <v>18</v>
      </c>
      <c r="C859" s="39">
        <v>2</v>
      </c>
      <c r="D859" s="39" t="s">
        <v>22</v>
      </c>
      <c r="E859" s="39" t="s">
        <v>22</v>
      </c>
      <c r="F859" s="39" t="s">
        <v>22</v>
      </c>
      <c r="G859" s="39" t="s">
        <v>22</v>
      </c>
      <c r="H859" s="39" t="s">
        <v>22</v>
      </c>
      <c r="I859" s="116" t="s">
        <v>22</v>
      </c>
      <c r="J859" s="117"/>
      <c r="K859" s="39" t="s">
        <v>22</v>
      </c>
      <c r="L859" s="39">
        <v>2</v>
      </c>
    </row>
    <row r="860" spans="1:12" ht="15" customHeight="1">
      <c r="A860" s="115"/>
      <c r="B860" s="26" t="s">
        <v>19</v>
      </c>
      <c r="C860" s="39">
        <v>2</v>
      </c>
      <c r="D860" s="39" t="s">
        <v>22</v>
      </c>
      <c r="E860" s="39" t="s">
        <v>22</v>
      </c>
      <c r="F860" s="39" t="s">
        <v>22</v>
      </c>
      <c r="G860" s="39" t="s">
        <v>22</v>
      </c>
      <c r="H860" s="39" t="s">
        <v>22</v>
      </c>
      <c r="I860" s="116" t="s">
        <v>22</v>
      </c>
      <c r="J860" s="117"/>
      <c r="K860" s="39" t="s">
        <v>22</v>
      </c>
      <c r="L860" s="39">
        <v>2</v>
      </c>
    </row>
    <row r="861" spans="1:12" ht="15" customHeight="1">
      <c r="A861" s="114" t="s">
        <v>1459</v>
      </c>
      <c r="B861" s="26" t="s">
        <v>18</v>
      </c>
      <c r="C861" s="39">
        <v>1</v>
      </c>
      <c r="D861" s="39">
        <v>1</v>
      </c>
      <c r="E861" s="39" t="s">
        <v>22</v>
      </c>
      <c r="F861" s="39" t="s">
        <v>22</v>
      </c>
      <c r="G861" s="39" t="s">
        <v>22</v>
      </c>
      <c r="H861" s="39" t="s">
        <v>22</v>
      </c>
      <c r="I861" s="116" t="s">
        <v>22</v>
      </c>
      <c r="J861" s="117"/>
      <c r="K861" s="39" t="s">
        <v>22</v>
      </c>
      <c r="L861" s="39" t="s">
        <v>22</v>
      </c>
    </row>
    <row r="862" spans="1:12" ht="15" customHeight="1">
      <c r="A862" s="115"/>
      <c r="B862" s="26" t="s">
        <v>20</v>
      </c>
      <c r="C862" s="39">
        <v>1</v>
      </c>
      <c r="D862" s="39">
        <v>1</v>
      </c>
      <c r="E862" s="39" t="s">
        <v>22</v>
      </c>
      <c r="F862" s="39" t="s">
        <v>22</v>
      </c>
      <c r="G862" s="39" t="s">
        <v>22</v>
      </c>
      <c r="H862" s="39" t="s">
        <v>22</v>
      </c>
      <c r="I862" s="116" t="s">
        <v>22</v>
      </c>
      <c r="J862" s="117"/>
      <c r="K862" s="39" t="s">
        <v>22</v>
      </c>
      <c r="L862" s="39" t="s">
        <v>22</v>
      </c>
    </row>
    <row r="863" spans="1:12" ht="15" customHeight="1">
      <c r="A863" s="114" t="s">
        <v>367</v>
      </c>
      <c r="B863" s="26" t="s">
        <v>18</v>
      </c>
      <c r="C863" s="39">
        <v>1</v>
      </c>
      <c r="D863" s="39">
        <v>1</v>
      </c>
      <c r="E863" s="39" t="s">
        <v>22</v>
      </c>
      <c r="F863" s="39" t="s">
        <v>22</v>
      </c>
      <c r="G863" s="39" t="s">
        <v>22</v>
      </c>
      <c r="H863" s="39" t="s">
        <v>22</v>
      </c>
      <c r="I863" s="116" t="s">
        <v>22</v>
      </c>
      <c r="J863" s="117"/>
      <c r="K863" s="39" t="s">
        <v>22</v>
      </c>
      <c r="L863" s="39" t="s">
        <v>22</v>
      </c>
    </row>
    <row r="864" spans="1:12" ht="15" customHeight="1">
      <c r="A864" s="115"/>
      <c r="B864" s="26" t="s">
        <v>20</v>
      </c>
      <c r="C864" s="39">
        <v>1</v>
      </c>
      <c r="D864" s="39">
        <v>1</v>
      </c>
      <c r="E864" s="39" t="s">
        <v>22</v>
      </c>
      <c r="F864" s="39" t="s">
        <v>22</v>
      </c>
      <c r="G864" s="39" t="s">
        <v>22</v>
      </c>
      <c r="H864" s="39" t="s">
        <v>22</v>
      </c>
      <c r="I864" s="116" t="s">
        <v>22</v>
      </c>
      <c r="J864" s="117"/>
      <c r="K864" s="39" t="s">
        <v>22</v>
      </c>
      <c r="L864" s="39" t="s">
        <v>22</v>
      </c>
    </row>
    <row r="865" spans="1:12" ht="15" customHeight="1">
      <c r="A865" s="114" t="s">
        <v>361</v>
      </c>
      <c r="B865" s="26" t="s">
        <v>18</v>
      </c>
      <c r="C865" s="39">
        <v>1</v>
      </c>
      <c r="D865" s="39">
        <v>1</v>
      </c>
      <c r="E865" s="39" t="s">
        <v>22</v>
      </c>
      <c r="F865" s="39" t="s">
        <v>22</v>
      </c>
      <c r="G865" s="39" t="s">
        <v>22</v>
      </c>
      <c r="H865" s="39" t="s">
        <v>22</v>
      </c>
      <c r="I865" s="116" t="s">
        <v>22</v>
      </c>
      <c r="J865" s="117"/>
      <c r="K865" s="39" t="s">
        <v>22</v>
      </c>
      <c r="L865" s="39" t="s">
        <v>22</v>
      </c>
    </row>
    <row r="866" spans="1:12" ht="15" customHeight="1">
      <c r="A866" s="115"/>
      <c r="B866" s="26" t="s">
        <v>20</v>
      </c>
      <c r="C866" s="39">
        <v>1</v>
      </c>
      <c r="D866" s="39">
        <v>1</v>
      </c>
      <c r="E866" s="39" t="s">
        <v>22</v>
      </c>
      <c r="F866" s="39" t="s">
        <v>22</v>
      </c>
      <c r="G866" s="39" t="s">
        <v>22</v>
      </c>
      <c r="H866" s="39" t="s">
        <v>22</v>
      </c>
      <c r="I866" s="116" t="s">
        <v>22</v>
      </c>
      <c r="J866" s="117"/>
      <c r="K866" s="39" t="s">
        <v>22</v>
      </c>
      <c r="L866" s="39" t="s">
        <v>22</v>
      </c>
    </row>
    <row r="867" spans="1:12" ht="15" customHeight="1">
      <c r="A867" s="114" t="s">
        <v>369</v>
      </c>
      <c r="B867" s="26" t="s">
        <v>18</v>
      </c>
      <c r="C867" s="39">
        <v>1</v>
      </c>
      <c r="D867" s="39">
        <v>1</v>
      </c>
      <c r="E867" s="39" t="s">
        <v>22</v>
      </c>
      <c r="F867" s="39" t="s">
        <v>22</v>
      </c>
      <c r="G867" s="39" t="s">
        <v>22</v>
      </c>
      <c r="H867" s="39" t="s">
        <v>22</v>
      </c>
      <c r="I867" s="116" t="s">
        <v>22</v>
      </c>
      <c r="J867" s="117"/>
      <c r="K867" s="39" t="s">
        <v>22</v>
      </c>
      <c r="L867" s="39" t="s">
        <v>22</v>
      </c>
    </row>
    <row r="868" spans="1:12" ht="15" customHeight="1">
      <c r="A868" s="115"/>
      <c r="B868" s="26" t="s">
        <v>20</v>
      </c>
      <c r="C868" s="39">
        <v>1</v>
      </c>
      <c r="D868" s="39">
        <v>1</v>
      </c>
      <c r="E868" s="39" t="s">
        <v>22</v>
      </c>
      <c r="F868" s="39" t="s">
        <v>22</v>
      </c>
      <c r="G868" s="39" t="s">
        <v>22</v>
      </c>
      <c r="H868" s="39" t="s">
        <v>22</v>
      </c>
      <c r="I868" s="116" t="s">
        <v>22</v>
      </c>
      <c r="J868" s="117"/>
      <c r="K868" s="39" t="s">
        <v>22</v>
      </c>
      <c r="L868" s="39" t="s">
        <v>22</v>
      </c>
    </row>
    <row r="869" spans="1:12" ht="15" customHeight="1">
      <c r="A869" s="114" t="s">
        <v>1460</v>
      </c>
      <c r="B869" s="26" t="s">
        <v>18</v>
      </c>
      <c r="C869" s="39">
        <v>1</v>
      </c>
      <c r="D869" s="39">
        <v>1</v>
      </c>
      <c r="E869" s="39" t="s">
        <v>22</v>
      </c>
      <c r="F869" s="39" t="s">
        <v>22</v>
      </c>
      <c r="G869" s="39" t="s">
        <v>22</v>
      </c>
      <c r="H869" s="39" t="s">
        <v>22</v>
      </c>
      <c r="I869" s="116" t="s">
        <v>22</v>
      </c>
      <c r="J869" s="117"/>
      <c r="K869" s="39" t="s">
        <v>22</v>
      </c>
      <c r="L869" s="39" t="s">
        <v>22</v>
      </c>
    </row>
    <row r="870" spans="1:12" ht="15" customHeight="1">
      <c r="A870" s="115"/>
      <c r="B870" s="26" t="s">
        <v>20</v>
      </c>
      <c r="C870" s="39">
        <v>1</v>
      </c>
      <c r="D870" s="39">
        <v>1</v>
      </c>
      <c r="E870" s="39" t="s">
        <v>22</v>
      </c>
      <c r="F870" s="39" t="s">
        <v>22</v>
      </c>
      <c r="G870" s="39" t="s">
        <v>22</v>
      </c>
      <c r="H870" s="39" t="s">
        <v>22</v>
      </c>
      <c r="I870" s="116" t="s">
        <v>22</v>
      </c>
      <c r="J870" s="117"/>
      <c r="K870" s="39" t="s">
        <v>22</v>
      </c>
      <c r="L870" s="39" t="s">
        <v>22</v>
      </c>
    </row>
    <row r="871" spans="1:12" ht="15" customHeight="1">
      <c r="A871" s="114" t="s">
        <v>1307</v>
      </c>
      <c r="B871" s="26" t="s">
        <v>18</v>
      </c>
      <c r="C871" s="39">
        <v>1</v>
      </c>
      <c r="D871" s="39">
        <v>1</v>
      </c>
      <c r="E871" s="39" t="s">
        <v>22</v>
      </c>
      <c r="F871" s="39" t="s">
        <v>22</v>
      </c>
      <c r="G871" s="39" t="s">
        <v>22</v>
      </c>
      <c r="H871" s="39" t="s">
        <v>22</v>
      </c>
      <c r="I871" s="116" t="s">
        <v>22</v>
      </c>
      <c r="J871" s="117"/>
      <c r="K871" s="39" t="s">
        <v>22</v>
      </c>
      <c r="L871" s="39" t="s">
        <v>22</v>
      </c>
    </row>
    <row r="872" spans="1:12" ht="15" customHeight="1">
      <c r="A872" s="115"/>
      <c r="B872" s="26" t="s">
        <v>20</v>
      </c>
      <c r="C872" s="39">
        <v>1</v>
      </c>
      <c r="D872" s="39">
        <v>1</v>
      </c>
      <c r="E872" s="39" t="s">
        <v>22</v>
      </c>
      <c r="F872" s="39" t="s">
        <v>22</v>
      </c>
      <c r="G872" s="39" t="s">
        <v>22</v>
      </c>
      <c r="H872" s="39" t="s">
        <v>22</v>
      </c>
      <c r="I872" s="116" t="s">
        <v>22</v>
      </c>
      <c r="J872" s="117"/>
      <c r="K872" s="39" t="s">
        <v>22</v>
      </c>
      <c r="L872" s="39" t="s">
        <v>22</v>
      </c>
    </row>
    <row r="873" spans="1:12" ht="15" customHeight="1">
      <c r="A873" s="114" t="s">
        <v>1461</v>
      </c>
      <c r="B873" s="26" t="s">
        <v>18</v>
      </c>
      <c r="C873" s="39">
        <v>1</v>
      </c>
      <c r="D873" s="39">
        <v>1</v>
      </c>
      <c r="E873" s="39" t="s">
        <v>22</v>
      </c>
      <c r="F873" s="39" t="s">
        <v>22</v>
      </c>
      <c r="G873" s="39" t="s">
        <v>22</v>
      </c>
      <c r="H873" s="39" t="s">
        <v>22</v>
      </c>
      <c r="I873" s="116" t="s">
        <v>22</v>
      </c>
      <c r="J873" s="117"/>
      <c r="K873" s="39" t="s">
        <v>22</v>
      </c>
      <c r="L873" s="39" t="s">
        <v>22</v>
      </c>
    </row>
    <row r="874" spans="1:12" ht="15" customHeight="1">
      <c r="A874" s="115"/>
      <c r="B874" s="26" t="s">
        <v>20</v>
      </c>
      <c r="C874" s="39">
        <v>1</v>
      </c>
      <c r="D874" s="39">
        <v>1</v>
      </c>
      <c r="E874" s="39" t="s">
        <v>22</v>
      </c>
      <c r="F874" s="39" t="s">
        <v>22</v>
      </c>
      <c r="G874" s="39" t="s">
        <v>22</v>
      </c>
      <c r="H874" s="39" t="s">
        <v>22</v>
      </c>
      <c r="I874" s="116" t="s">
        <v>22</v>
      </c>
      <c r="J874" s="117"/>
      <c r="K874" s="39" t="s">
        <v>22</v>
      </c>
      <c r="L874" s="39" t="s">
        <v>22</v>
      </c>
    </row>
    <row r="875" spans="1:12" ht="15" customHeight="1">
      <c r="A875" s="114" t="s">
        <v>1462</v>
      </c>
      <c r="B875" s="26" t="s">
        <v>18</v>
      </c>
      <c r="C875" s="39">
        <v>1</v>
      </c>
      <c r="D875" s="39">
        <v>1</v>
      </c>
      <c r="E875" s="39" t="s">
        <v>22</v>
      </c>
      <c r="F875" s="39" t="s">
        <v>22</v>
      </c>
      <c r="G875" s="39" t="s">
        <v>22</v>
      </c>
      <c r="H875" s="39" t="s">
        <v>22</v>
      </c>
      <c r="I875" s="116" t="s">
        <v>22</v>
      </c>
      <c r="J875" s="117"/>
      <c r="K875" s="39" t="s">
        <v>22</v>
      </c>
      <c r="L875" s="39" t="s">
        <v>22</v>
      </c>
    </row>
    <row r="876" spans="1:12" ht="15" customHeight="1">
      <c r="A876" s="115"/>
      <c r="B876" s="26" t="s">
        <v>19</v>
      </c>
      <c r="C876" s="39">
        <v>1</v>
      </c>
      <c r="D876" s="39">
        <v>1</v>
      </c>
      <c r="E876" s="39" t="s">
        <v>22</v>
      </c>
      <c r="F876" s="39" t="s">
        <v>22</v>
      </c>
      <c r="G876" s="39" t="s">
        <v>22</v>
      </c>
      <c r="H876" s="39" t="s">
        <v>22</v>
      </c>
      <c r="I876" s="116" t="s">
        <v>22</v>
      </c>
      <c r="J876" s="117"/>
      <c r="K876" s="39" t="s">
        <v>22</v>
      </c>
      <c r="L876" s="39" t="s">
        <v>22</v>
      </c>
    </row>
    <row r="877" spans="1:12" ht="15" customHeight="1">
      <c r="A877" s="114" t="s">
        <v>365</v>
      </c>
      <c r="B877" s="26" t="s">
        <v>18</v>
      </c>
      <c r="C877" s="39">
        <v>1</v>
      </c>
      <c r="D877" s="39">
        <v>1</v>
      </c>
      <c r="E877" s="39" t="s">
        <v>22</v>
      </c>
      <c r="F877" s="39" t="s">
        <v>22</v>
      </c>
      <c r="G877" s="39" t="s">
        <v>22</v>
      </c>
      <c r="H877" s="39" t="s">
        <v>22</v>
      </c>
      <c r="I877" s="116" t="s">
        <v>22</v>
      </c>
      <c r="J877" s="117"/>
      <c r="K877" s="39" t="s">
        <v>22</v>
      </c>
      <c r="L877" s="39" t="s">
        <v>22</v>
      </c>
    </row>
    <row r="878" spans="1:12" ht="15" customHeight="1">
      <c r="A878" s="115"/>
      <c r="B878" s="26" t="s">
        <v>19</v>
      </c>
      <c r="C878" s="39">
        <v>1</v>
      </c>
      <c r="D878" s="39">
        <v>1</v>
      </c>
      <c r="E878" s="39" t="s">
        <v>22</v>
      </c>
      <c r="F878" s="39" t="s">
        <v>22</v>
      </c>
      <c r="G878" s="39" t="s">
        <v>22</v>
      </c>
      <c r="H878" s="39" t="s">
        <v>22</v>
      </c>
      <c r="I878" s="116" t="s">
        <v>22</v>
      </c>
      <c r="J878" s="117"/>
      <c r="K878" s="39" t="s">
        <v>22</v>
      </c>
      <c r="L878" s="39" t="s">
        <v>22</v>
      </c>
    </row>
    <row r="879" spans="1:12" ht="15" customHeight="1">
      <c r="A879" s="114" t="s">
        <v>370</v>
      </c>
      <c r="B879" s="26" t="s">
        <v>18</v>
      </c>
      <c r="C879" s="39">
        <v>1</v>
      </c>
      <c r="D879" s="39">
        <v>1</v>
      </c>
      <c r="E879" s="39" t="s">
        <v>22</v>
      </c>
      <c r="F879" s="39" t="s">
        <v>22</v>
      </c>
      <c r="G879" s="39" t="s">
        <v>22</v>
      </c>
      <c r="H879" s="39" t="s">
        <v>22</v>
      </c>
      <c r="I879" s="116" t="s">
        <v>22</v>
      </c>
      <c r="J879" s="117"/>
      <c r="K879" s="39" t="s">
        <v>22</v>
      </c>
      <c r="L879" s="39" t="s">
        <v>22</v>
      </c>
    </row>
    <row r="880" spans="1:12" ht="15" customHeight="1">
      <c r="A880" s="115"/>
      <c r="B880" s="26" t="s">
        <v>19</v>
      </c>
      <c r="C880" s="39">
        <v>1</v>
      </c>
      <c r="D880" s="39">
        <v>1</v>
      </c>
      <c r="E880" s="39" t="s">
        <v>22</v>
      </c>
      <c r="F880" s="39" t="s">
        <v>22</v>
      </c>
      <c r="G880" s="39" t="s">
        <v>22</v>
      </c>
      <c r="H880" s="39" t="s">
        <v>22</v>
      </c>
      <c r="I880" s="116" t="s">
        <v>22</v>
      </c>
      <c r="J880" s="117"/>
      <c r="K880" s="39" t="s">
        <v>22</v>
      </c>
      <c r="L880" s="39" t="s">
        <v>22</v>
      </c>
    </row>
    <row r="881" spans="1:12" ht="15" customHeight="1">
      <c r="A881" s="114" t="s">
        <v>1463</v>
      </c>
      <c r="B881" s="26" t="s">
        <v>18</v>
      </c>
      <c r="C881" s="39">
        <v>1</v>
      </c>
      <c r="D881" s="39">
        <v>1</v>
      </c>
      <c r="E881" s="39" t="s">
        <v>22</v>
      </c>
      <c r="F881" s="39" t="s">
        <v>22</v>
      </c>
      <c r="G881" s="39" t="s">
        <v>22</v>
      </c>
      <c r="H881" s="39" t="s">
        <v>22</v>
      </c>
      <c r="I881" s="116" t="s">
        <v>22</v>
      </c>
      <c r="J881" s="117"/>
      <c r="K881" s="39" t="s">
        <v>22</v>
      </c>
      <c r="L881" s="39" t="s">
        <v>22</v>
      </c>
    </row>
    <row r="882" spans="1:12" ht="15" customHeight="1">
      <c r="A882" s="115"/>
      <c r="B882" s="26" t="s">
        <v>19</v>
      </c>
      <c r="C882" s="39">
        <v>1</v>
      </c>
      <c r="D882" s="39">
        <v>1</v>
      </c>
      <c r="E882" s="39" t="s">
        <v>22</v>
      </c>
      <c r="F882" s="39" t="s">
        <v>22</v>
      </c>
      <c r="G882" s="39" t="s">
        <v>22</v>
      </c>
      <c r="H882" s="39" t="s">
        <v>22</v>
      </c>
      <c r="I882" s="116" t="s">
        <v>22</v>
      </c>
      <c r="J882" s="117"/>
      <c r="K882" s="39" t="s">
        <v>22</v>
      </c>
      <c r="L882" s="39" t="s">
        <v>22</v>
      </c>
    </row>
    <row r="883" spans="1:12" ht="15" customHeight="1">
      <c r="A883" s="114" t="s">
        <v>1464</v>
      </c>
      <c r="B883" s="26" t="s">
        <v>18</v>
      </c>
      <c r="C883" s="39">
        <v>1</v>
      </c>
      <c r="D883" s="39" t="s">
        <v>22</v>
      </c>
      <c r="E883" s="39">
        <v>1</v>
      </c>
      <c r="F883" s="39" t="s">
        <v>22</v>
      </c>
      <c r="G883" s="39" t="s">
        <v>22</v>
      </c>
      <c r="H883" s="39" t="s">
        <v>22</v>
      </c>
      <c r="I883" s="116" t="s">
        <v>22</v>
      </c>
      <c r="J883" s="117"/>
      <c r="K883" s="39" t="s">
        <v>22</v>
      </c>
      <c r="L883" s="39" t="s">
        <v>22</v>
      </c>
    </row>
    <row r="884" spans="1:12" ht="15" customHeight="1">
      <c r="A884" s="115"/>
      <c r="B884" s="26" t="s">
        <v>20</v>
      </c>
      <c r="C884" s="39">
        <v>1</v>
      </c>
      <c r="D884" s="39" t="s">
        <v>22</v>
      </c>
      <c r="E884" s="39">
        <v>1</v>
      </c>
      <c r="F884" s="39" t="s">
        <v>22</v>
      </c>
      <c r="G884" s="39" t="s">
        <v>22</v>
      </c>
      <c r="H884" s="39" t="s">
        <v>22</v>
      </c>
      <c r="I884" s="116" t="s">
        <v>22</v>
      </c>
      <c r="J884" s="117"/>
      <c r="K884" s="39" t="s">
        <v>22</v>
      </c>
      <c r="L884" s="39" t="s">
        <v>22</v>
      </c>
    </row>
    <row r="885" spans="1:12" ht="15" customHeight="1">
      <c r="A885" s="114" t="s">
        <v>1465</v>
      </c>
      <c r="B885" s="26" t="s">
        <v>18</v>
      </c>
      <c r="C885" s="39">
        <v>1</v>
      </c>
      <c r="D885" s="39" t="s">
        <v>22</v>
      </c>
      <c r="E885" s="39">
        <v>1</v>
      </c>
      <c r="F885" s="39" t="s">
        <v>22</v>
      </c>
      <c r="G885" s="39" t="s">
        <v>22</v>
      </c>
      <c r="H885" s="39" t="s">
        <v>22</v>
      </c>
      <c r="I885" s="116" t="s">
        <v>22</v>
      </c>
      <c r="J885" s="117"/>
      <c r="K885" s="39" t="s">
        <v>22</v>
      </c>
      <c r="L885" s="39" t="s">
        <v>22</v>
      </c>
    </row>
    <row r="886" spans="1:12" ht="15" customHeight="1">
      <c r="A886" s="115"/>
      <c r="B886" s="26" t="s">
        <v>20</v>
      </c>
      <c r="C886" s="39">
        <v>1</v>
      </c>
      <c r="D886" s="39" t="s">
        <v>22</v>
      </c>
      <c r="E886" s="39">
        <v>1</v>
      </c>
      <c r="F886" s="39" t="s">
        <v>22</v>
      </c>
      <c r="G886" s="39" t="s">
        <v>22</v>
      </c>
      <c r="H886" s="39" t="s">
        <v>22</v>
      </c>
      <c r="I886" s="116" t="s">
        <v>22</v>
      </c>
      <c r="J886" s="117"/>
      <c r="K886" s="39" t="s">
        <v>22</v>
      </c>
      <c r="L886" s="39" t="s">
        <v>22</v>
      </c>
    </row>
    <row r="887" spans="1:12" ht="15" customHeight="1">
      <c r="A887" s="114" t="s">
        <v>1466</v>
      </c>
      <c r="B887" s="26" t="s">
        <v>18</v>
      </c>
      <c r="C887" s="39">
        <v>1</v>
      </c>
      <c r="D887" s="39" t="s">
        <v>22</v>
      </c>
      <c r="E887" s="39">
        <v>1</v>
      </c>
      <c r="F887" s="39" t="s">
        <v>22</v>
      </c>
      <c r="G887" s="39" t="s">
        <v>22</v>
      </c>
      <c r="H887" s="39" t="s">
        <v>22</v>
      </c>
      <c r="I887" s="116" t="s">
        <v>22</v>
      </c>
      <c r="J887" s="117"/>
      <c r="K887" s="39" t="s">
        <v>22</v>
      </c>
      <c r="L887" s="39" t="s">
        <v>22</v>
      </c>
    </row>
    <row r="888" spans="1:12" ht="15" customHeight="1">
      <c r="A888" s="115"/>
      <c r="B888" s="26" t="s">
        <v>20</v>
      </c>
      <c r="C888" s="39">
        <v>1</v>
      </c>
      <c r="D888" s="39" t="s">
        <v>22</v>
      </c>
      <c r="E888" s="39">
        <v>1</v>
      </c>
      <c r="F888" s="39" t="s">
        <v>22</v>
      </c>
      <c r="G888" s="39" t="s">
        <v>22</v>
      </c>
      <c r="H888" s="39" t="s">
        <v>22</v>
      </c>
      <c r="I888" s="116" t="s">
        <v>22</v>
      </c>
      <c r="J888" s="117"/>
      <c r="K888" s="39" t="s">
        <v>22</v>
      </c>
      <c r="L888" s="39" t="s">
        <v>22</v>
      </c>
    </row>
    <row r="889" spans="1:12" ht="15" customHeight="1">
      <c r="A889" s="114" t="s">
        <v>728</v>
      </c>
      <c r="B889" s="26" t="s">
        <v>18</v>
      </c>
      <c r="C889" s="39">
        <v>1</v>
      </c>
      <c r="D889" s="39" t="s">
        <v>22</v>
      </c>
      <c r="E889" s="39">
        <v>1</v>
      </c>
      <c r="F889" s="39" t="s">
        <v>22</v>
      </c>
      <c r="G889" s="39" t="s">
        <v>22</v>
      </c>
      <c r="H889" s="39" t="s">
        <v>22</v>
      </c>
      <c r="I889" s="116" t="s">
        <v>22</v>
      </c>
      <c r="J889" s="117"/>
      <c r="K889" s="39" t="s">
        <v>22</v>
      </c>
      <c r="L889" s="39" t="s">
        <v>22</v>
      </c>
    </row>
    <row r="890" spans="1:12" ht="15" customHeight="1">
      <c r="A890" s="115"/>
      <c r="B890" s="26" t="s">
        <v>20</v>
      </c>
      <c r="C890" s="39">
        <v>1</v>
      </c>
      <c r="D890" s="39" t="s">
        <v>22</v>
      </c>
      <c r="E890" s="39">
        <v>1</v>
      </c>
      <c r="F890" s="39" t="s">
        <v>22</v>
      </c>
      <c r="G890" s="39" t="s">
        <v>22</v>
      </c>
      <c r="H890" s="39" t="s">
        <v>22</v>
      </c>
      <c r="I890" s="116" t="s">
        <v>22</v>
      </c>
      <c r="J890" s="117"/>
      <c r="K890" s="39" t="s">
        <v>22</v>
      </c>
      <c r="L890" s="39" t="s">
        <v>22</v>
      </c>
    </row>
    <row r="891" spans="1:12" ht="15" customHeight="1">
      <c r="A891" s="114" t="s">
        <v>1467</v>
      </c>
      <c r="B891" s="26" t="s">
        <v>18</v>
      </c>
      <c r="C891" s="39">
        <v>1</v>
      </c>
      <c r="D891" s="39" t="s">
        <v>22</v>
      </c>
      <c r="E891" s="39">
        <v>1</v>
      </c>
      <c r="F891" s="39" t="s">
        <v>22</v>
      </c>
      <c r="G891" s="39" t="s">
        <v>22</v>
      </c>
      <c r="H891" s="39" t="s">
        <v>22</v>
      </c>
      <c r="I891" s="116" t="s">
        <v>22</v>
      </c>
      <c r="J891" s="117"/>
      <c r="K891" s="39" t="s">
        <v>22</v>
      </c>
      <c r="L891" s="39" t="s">
        <v>22</v>
      </c>
    </row>
    <row r="892" spans="1:12" ht="15" customHeight="1">
      <c r="A892" s="115"/>
      <c r="B892" s="26" t="s">
        <v>20</v>
      </c>
      <c r="C892" s="39">
        <v>1</v>
      </c>
      <c r="D892" s="39" t="s">
        <v>22</v>
      </c>
      <c r="E892" s="39">
        <v>1</v>
      </c>
      <c r="F892" s="39" t="s">
        <v>22</v>
      </c>
      <c r="G892" s="39" t="s">
        <v>22</v>
      </c>
      <c r="H892" s="39" t="s">
        <v>22</v>
      </c>
      <c r="I892" s="116" t="s">
        <v>22</v>
      </c>
      <c r="J892" s="117"/>
      <c r="K892" s="39" t="s">
        <v>22</v>
      </c>
      <c r="L892" s="39" t="s">
        <v>22</v>
      </c>
    </row>
    <row r="893" spans="1:12" ht="15" customHeight="1">
      <c r="A893" s="114" t="s">
        <v>491</v>
      </c>
      <c r="B893" s="26" t="s">
        <v>18</v>
      </c>
      <c r="C893" s="39">
        <v>1</v>
      </c>
      <c r="D893" s="39" t="s">
        <v>22</v>
      </c>
      <c r="E893" s="39">
        <v>1</v>
      </c>
      <c r="F893" s="39" t="s">
        <v>22</v>
      </c>
      <c r="G893" s="39" t="s">
        <v>22</v>
      </c>
      <c r="H893" s="39" t="s">
        <v>22</v>
      </c>
      <c r="I893" s="116" t="s">
        <v>22</v>
      </c>
      <c r="J893" s="117"/>
      <c r="K893" s="39" t="s">
        <v>22</v>
      </c>
      <c r="L893" s="39" t="s">
        <v>22</v>
      </c>
    </row>
    <row r="894" spans="1:12" ht="15" customHeight="1">
      <c r="A894" s="115"/>
      <c r="B894" s="26" t="s">
        <v>19</v>
      </c>
      <c r="C894" s="39">
        <v>1</v>
      </c>
      <c r="D894" s="39" t="s">
        <v>22</v>
      </c>
      <c r="E894" s="39">
        <v>1</v>
      </c>
      <c r="F894" s="39" t="s">
        <v>22</v>
      </c>
      <c r="G894" s="39" t="s">
        <v>22</v>
      </c>
      <c r="H894" s="39" t="s">
        <v>22</v>
      </c>
      <c r="I894" s="116" t="s">
        <v>22</v>
      </c>
      <c r="J894" s="117"/>
      <c r="K894" s="39" t="s">
        <v>22</v>
      </c>
      <c r="L894" s="39" t="s">
        <v>22</v>
      </c>
    </row>
    <row r="895" spans="1:12" ht="15" customHeight="1">
      <c r="A895" s="114" t="s">
        <v>725</v>
      </c>
      <c r="B895" s="26" t="s">
        <v>18</v>
      </c>
      <c r="C895" s="39">
        <v>1</v>
      </c>
      <c r="D895" s="39" t="s">
        <v>22</v>
      </c>
      <c r="E895" s="39">
        <v>1</v>
      </c>
      <c r="F895" s="39" t="s">
        <v>22</v>
      </c>
      <c r="G895" s="39" t="s">
        <v>22</v>
      </c>
      <c r="H895" s="39" t="s">
        <v>22</v>
      </c>
      <c r="I895" s="116" t="s">
        <v>22</v>
      </c>
      <c r="J895" s="117"/>
      <c r="K895" s="39" t="s">
        <v>22</v>
      </c>
      <c r="L895" s="39" t="s">
        <v>22</v>
      </c>
    </row>
    <row r="896" spans="1:12" ht="15" customHeight="1">
      <c r="A896" s="115"/>
      <c r="B896" s="26" t="s">
        <v>19</v>
      </c>
      <c r="C896" s="39">
        <v>1</v>
      </c>
      <c r="D896" s="39" t="s">
        <v>22</v>
      </c>
      <c r="E896" s="39">
        <v>1</v>
      </c>
      <c r="F896" s="39" t="s">
        <v>22</v>
      </c>
      <c r="G896" s="39" t="s">
        <v>22</v>
      </c>
      <c r="H896" s="39" t="s">
        <v>22</v>
      </c>
      <c r="I896" s="116" t="s">
        <v>22</v>
      </c>
      <c r="J896" s="117"/>
      <c r="K896" s="39" t="s">
        <v>22</v>
      </c>
      <c r="L896" s="39" t="s">
        <v>22</v>
      </c>
    </row>
    <row r="897" spans="1:12" ht="15" customHeight="1">
      <c r="A897" s="114" t="s">
        <v>1468</v>
      </c>
      <c r="B897" s="26" t="s">
        <v>18</v>
      </c>
      <c r="C897" s="39">
        <v>1</v>
      </c>
      <c r="D897" s="39" t="s">
        <v>22</v>
      </c>
      <c r="E897" s="39">
        <v>1</v>
      </c>
      <c r="F897" s="39" t="s">
        <v>22</v>
      </c>
      <c r="G897" s="39" t="s">
        <v>22</v>
      </c>
      <c r="H897" s="39" t="s">
        <v>22</v>
      </c>
      <c r="I897" s="116" t="s">
        <v>22</v>
      </c>
      <c r="J897" s="117"/>
      <c r="K897" s="39" t="s">
        <v>22</v>
      </c>
      <c r="L897" s="39" t="s">
        <v>22</v>
      </c>
    </row>
    <row r="898" spans="1:12" ht="15" customHeight="1">
      <c r="A898" s="115"/>
      <c r="B898" s="26" t="s">
        <v>19</v>
      </c>
      <c r="C898" s="39">
        <v>1</v>
      </c>
      <c r="D898" s="39" t="s">
        <v>22</v>
      </c>
      <c r="E898" s="39">
        <v>1</v>
      </c>
      <c r="F898" s="39" t="s">
        <v>22</v>
      </c>
      <c r="G898" s="39" t="s">
        <v>22</v>
      </c>
      <c r="H898" s="39" t="s">
        <v>22</v>
      </c>
      <c r="I898" s="116" t="s">
        <v>22</v>
      </c>
      <c r="J898" s="117"/>
      <c r="K898" s="39" t="s">
        <v>22</v>
      </c>
      <c r="L898" s="39" t="s">
        <v>22</v>
      </c>
    </row>
    <row r="899" spans="1:12" ht="15" customHeight="1">
      <c r="A899" s="114" t="s">
        <v>1469</v>
      </c>
      <c r="B899" s="26" t="s">
        <v>18</v>
      </c>
      <c r="C899" s="39">
        <v>1</v>
      </c>
      <c r="D899" s="39" t="s">
        <v>22</v>
      </c>
      <c r="E899" s="39">
        <v>1</v>
      </c>
      <c r="F899" s="39" t="s">
        <v>22</v>
      </c>
      <c r="G899" s="39" t="s">
        <v>22</v>
      </c>
      <c r="H899" s="39" t="s">
        <v>22</v>
      </c>
      <c r="I899" s="116" t="s">
        <v>22</v>
      </c>
      <c r="J899" s="117"/>
      <c r="K899" s="39" t="s">
        <v>22</v>
      </c>
      <c r="L899" s="39" t="s">
        <v>22</v>
      </c>
    </row>
    <row r="900" spans="1:12" ht="15" customHeight="1">
      <c r="A900" s="115"/>
      <c r="B900" s="26" t="s">
        <v>19</v>
      </c>
      <c r="C900" s="39">
        <v>1</v>
      </c>
      <c r="D900" s="39" t="s">
        <v>22</v>
      </c>
      <c r="E900" s="39">
        <v>1</v>
      </c>
      <c r="F900" s="39" t="s">
        <v>22</v>
      </c>
      <c r="G900" s="39" t="s">
        <v>22</v>
      </c>
      <c r="H900" s="39" t="s">
        <v>22</v>
      </c>
      <c r="I900" s="116" t="s">
        <v>22</v>
      </c>
      <c r="J900" s="117"/>
      <c r="K900" s="39" t="s">
        <v>22</v>
      </c>
      <c r="L900" s="39" t="s">
        <v>22</v>
      </c>
    </row>
    <row r="901" spans="1:12" ht="15" customHeight="1">
      <c r="A901" s="114" t="s">
        <v>374</v>
      </c>
      <c r="B901" s="26" t="s">
        <v>18</v>
      </c>
      <c r="C901" s="39">
        <v>1</v>
      </c>
      <c r="D901" s="39" t="s">
        <v>22</v>
      </c>
      <c r="E901" s="39">
        <v>1</v>
      </c>
      <c r="F901" s="39" t="s">
        <v>22</v>
      </c>
      <c r="G901" s="39" t="s">
        <v>22</v>
      </c>
      <c r="H901" s="39" t="s">
        <v>22</v>
      </c>
      <c r="I901" s="116" t="s">
        <v>22</v>
      </c>
      <c r="J901" s="117"/>
      <c r="K901" s="39" t="s">
        <v>22</v>
      </c>
      <c r="L901" s="39" t="s">
        <v>22</v>
      </c>
    </row>
    <row r="902" spans="1:12" ht="15" customHeight="1">
      <c r="A902" s="115"/>
      <c r="B902" s="26" t="s">
        <v>19</v>
      </c>
      <c r="C902" s="39">
        <v>1</v>
      </c>
      <c r="D902" s="39" t="s">
        <v>22</v>
      </c>
      <c r="E902" s="39">
        <v>1</v>
      </c>
      <c r="F902" s="39" t="s">
        <v>22</v>
      </c>
      <c r="G902" s="39" t="s">
        <v>22</v>
      </c>
      <c r="H902" s="39" t="s">
        <v>22</v>
      </c>
      <c r="I902" s="116" t="s">
        <v>22</v>
      </c>
      <c r="J902" s="117"/>
      <c r="K902" s="39" t="s">
        <v>22</v>
      </c>
      <c r="L902" s="39" t="s">
        <v>22</v>
      </c>
    </row>
    <row r="903" spans="1:12" ht="15" customHeight="1">
      <c r="A903" s="114" t="s">
        <v>1144</v>
      </c>
      <c r="B903" s="26" t="s">
        <v>18</v>
      </c>
      <c r="C903" s="39">
        <v>1</v>
      </c>
      <c r="D903" s="39" t="s">
        <v>22</v>
      </c>
      <c r="E903" s="39">
        <v>1</v>
      </c>
      <c r="F903" s="39" t="s">
        <v>22</v>
      </c>
      <c r="G903" s="39" t="s">
        <v>22</v>
      </c>
      <c r="H903" s="39" t="s">
        <v>22</v>
      </c>
      <c r="I903" s="116" t="s">
        <v>22</v>
      </c>
      <c r="J903" s="117"/>
      <c r="K903" s="39" t="s">
        <v>22</v>
      </c>
      <c r="L903" s="39" t="s">
        <v>22</v>
      </c>
    </row>
    <row r="904" spans="1:12" ht="15" customHeight="1">
      <c r="A904" s="115"/>
      <c r="B904" s="26" t="s">
        <v>19</v>
      </c>
      <c r="C904" s="39">
        <v>1</v>
      </c>
      <c r="D904" s="39" t="s">
        <v>22</v>
      </c>
      <c r="E904" s="39">
        <v>1</v>
      </c>
      <c r="F904" s="39" t="s">
        <v>22</v>
      </c>
      <c r="G904" s="39" t="s">
        <v>22</v>
      </c>
      <c r="H904" s="39" t="s">
        <v>22</v>
      </c>
      <c r="I904" s="116" t="s">
        <v>22</v>
      </c>
      <c r="J904" s="117"/>
      <c r="K904" s="39" t="s">
        <v>22</v>
      </c>
      <c r="L904" s="39" t="s">
        <v>22</v>
      </c>
    </row>
    <row r="905" spans="1:12" ht="15" customHeight="1">
      <c r="A905" s="114" t="s">
        <v>375</v>
      </c>
      <c r="B905" s="26" t="s">
        <v>18</v>
      </c>
      <c r="C905" s="39">
        <v>1</v>
      </c>
      <c r="D905" s="39" t="s">
        <v>22</v>
      </c>
      <c r="E905" s="39">
        <v>1</v>
      </c>
      <c r="F905" s="39" t="s">
        <v>22</v>
      </c>
      <c r="G905" s="39" t="s">
        <v>22</v>
      </c>
      <c r="H905" s="39" t="s">
        <v>22</v>
      </c>
      <c r="I905" s="116" t="s">
        <v>22</v>
      </c>
      <c r="J905" s="117"/>
      <c r="K905" s="39" t="s">
        <v>22</v>
      </c>
      <c r="L905" s="39" t="s">
        <v>22</v>
      </c>
    </row>
    <row r="906" spans="1:12" ht="15" customHeight="1">
      <c r="A906" s="115"/>
      <c r="B906" s="26" t="s">
        <v>19</v>
      </c>
      <c r="C906" s="39">
        <v>1</v>
      </c>
      <c r="D906" s="39" t="s">
        <v>22</v>
      </c>
      <c r="E906" s="39">
        <v>1</v>
      </c>
      <c r="F906" s="39" t="s">
        <v>22</v>
      </c>
      <c r="G906" s="39" t="s">
        <v>22</v>
      </c>
      <c r="H906" s="39" t="s">
        <v>22</v>
      </c>
      <c r="I906" s="116" t="s">
        <v>22</v>
      </c>
      <c r="J906" s="117"/>
      <c r="K906" s="39" t="s">
        <v>22</v>
      </c>
      <c r="L906" s="39" t="s">
        <v>22</v>
      </c>
    </row>
    <row r="907" spans="1:12" ht="15" customHeight="1">
      <c r="A907" s="114" t="s">
        <v>1470</v>
      </c>
      <c r="B907" s="26" t="s">
        <v>18</v>
      </c>
      <c r="C907" s="39">
        <v>1</v>
      </c>
      <c r="D907" s="39" t="s">
        <v>22</v>
      </c>
      <c r="E907" s="39" t="s">
        <v>22</v>
      </c>
      <c r="F907" s="39">
        <v>1</v>
      </c>
      <c r="G907" s="39" t="s">
        <v>22</v>
      </c>
      <c r="H907" s="39" t="s">
        <v>22</v>
      </c>
      <c r="I907" s="116" t="s">
        <v>22</v>
      </c>
      <c r="J907" s="117"/>
      <c r="K907" s="39" t="s">
        <v>22</v>
      </c>
      <c r="L907" s="39" t="s">
        <v>22</v>
      </c>
    </row>
    <row r="908" spans="1:12" ht="15" customHeight="1">
      <c r="A908" s="115"/>
      <c r="B908" s="26" t="s">
        <v>20</v>
      </c>
      <c r="C908" s="39">
        <v>1</v>
      </c>
      <c r="D908" s="39" t="s">
        <v>22</v>
      </c>
      <c r="E908" s="39" t="s">
        <v>22</v>
      </c>
      <c r="F908" s="39">
        <v>1</v>
      </c>
      <c r="G908" s="39" t="s">
        <v>22</v>
      </c>
      <c r="H908" s="39" t="s">
        <v>22</v>
      </c>
      <c r="I908" s="116" t="s">
        <v>22</v>
      </c>
      <c r="J908" s="117"/>
      <c r="K908" s="39" t="s">
        <v>22</v>
      </c>
      <c r="L908" s="39" t="s">
        <v>22</v>
      </c>
    </row>
    <row r="909" spans="1:12" ht="15" customHeight="1">
      <c r="A909" s="114" t="s">
        <v>938</v>
      </c>
      <c r="B909" s="26" t="s">
        <v>18</v>
      </c>
      <c r="C909" s="39">
        <v>1</v>
      </c>
      <c r="D909" s="39" t="s">
        <v>22</v>
      </c>
      <c r="E909" s="39" t="s">
        <v>22</v>
      </c>
      <c r="F909" s="39">
        <v>1</v>
      </c>
      <c r="G909" s="39" t="s">
        <v>22</v>
      </c>
      <c r="H909" s="39" t="s">
        <v>22</v>
      </c>
      <c r="I909" s="116" t="s">
        <v>22</v>
      </c>
      <c r="J909" s="117"/>
      <c r="K909" s="39" t="s">
        <v>22</v>
      </c>
      <c r="L909" s="39" t="s">
        <v>22</v>
      </c>
    </row>
    <row r="910" spans="1:12" ht="15" customHeight="1">
      <c r="A910" s="115"/>
      <c r="B910" s="26" t="s">
        <v>20</v>
      </c>
      <c r="C910" s="39">
        <v>1</v>
      </c>
      <c r="D910" s="39" t="s">
        <v>22</v>
      </c>
      <c r="E910" s="39" t="s">
        <v>22</v>
      </c>
      <c r="F910" s="39">
        <v>1</v>
      </c>
      <c r="G910" s="39" t="s">
        <v>22</v>
      </c>
      <c r="H910" s="39" t="s">
        <v>22</v>
      </c>
      <c r="I910" s="116" t="s">
        <v>22</v>
      </c>
      <c r="J910" s="117"/>
      <c r="K910" s="39" t="s">
        <v>22</v>
      </c>
      <c r="L910" s="39" t="s">
        <v>22</v>
      </c>
    </row>
    <row r="911" spans="1:12" ht="15" customHeight="1">
      <c r="A911" s="114" t="s">
        <v>686</v>
      </c>
      <c r="B911" s="26" t="s">
        <v>18</v>
      </c>
      <c r="C911" s="39">
        <v>1</v>
      </c>
      <c r="D911" s="39" t="s">
        <v>22</v>
      </c>
      <c r="E911" s="39" t="s">
        <v>22</v>
      </c>
      <c r="F911" s="39">
        <v>1</v>
      </c>
      <c r="G911" s="39" t="s">
        <v>22</v>
      </c>
      <c r="H911" s="39" t="s">
        <v>22</v>
      </c>
      <c r="I911" s="116" t="s">
        <v>22</v>
      </c>
      <c r="J911" s="117"/>
      <c r="K911" s="39" t="s">
        <v>22</v>
      </c>
      <c r="L911" s="39" t="s">
        <v>22</v>
      </c>
    </row>
    <row r="912" spans="1:12" ht="15" customHeight="1">
      <c r="A912" s="115"/>
      <c r="B912" s="26" t="s">
        <v>20</v>
      </c>
      <c r="C912" s="39">
        <v>1</v>
      </c>
      <c r="D912" s="39" t="s">
        <v>22</v>
      </c>
      <c r="E912" s="39" t="s">
        <v>22</v>
      </c>
      <c r="F912" s="39">
        <v>1</v>
      </c>
      <c r="G912" s="39" t="s">
        <v>22</v>
      </c>
      <c r="H912" s="39" t="s">
        <v>22</v>
      </c>
      <c r="I912" s="116" t="s">
        <v>22</v>
      </c>
      <c r="J912" s="117"/>
      <c r="K912" s="39" t="s">
        <v>22</v>
      </c>
      <c r="L912" s="39" t="s">
        <v>22</v>
      </c>
    </row>
    <row r="913" spans="1:12" ht="15" customHeight="1">
      <c r="A913" s="114" t="s">
        <v>1471</v>
      </c>
      <c r="B913" s="26" t="s">
        <v>18</v>
      </c>
      <c r="C913" s="39">
        <v>1</v>
      </c>
      <c r="D913" s="39" t="s">
        <v>22</v>
      </c>
      <c r="E913" s="39" t="s">
        <v>22</v>
      </c>
      <c r="F913" s="39">
        <v>1</v>
      </c>
      <c r="G913" s="39" t="s">
        <v>22</v>
      </c>
      <c r="H913" s="39" t="s">
        <v>22</v>
      </c>
      <c r="I913" s="116" t="s">
        <v>22</v>
      </c>
      <c r="J913" s="117"/>
      <c r="K913" s="39" t="s">
        <v>22</v>
      </c>
      <c r="L913" s="39" t="s">
        <v>22</v>
      </c>
    </row>
    <row r="914" spans="1:12" ht="15" customHeight="1">
      <c r="A914" s="115"/>
      <c r="B914" s="26" t="s">
        <v>20</v>
      </c>
      <c r="C914" s="39">
        <v>1</v>
      </c>
      <c r="D914" s="39" t="s">
        <v>22</v>
      </c>
      <c r="E914" s="39" t="s">
        <v>22</v>
      </c>
      <c r="F914" s="39">
        <v>1</v>
      </c>
      <c r="G914" s="39" t="s">
        <v>22</v>
      </c>
      <c r="H914" s="39" t="s">
        <v>22</v>
      </c>
      <c r="I914" s="116" t="s">
        <v>22</v>
      </c>
      <c r="J914" s="117"/>
      <c r="K914" s="39" t="s">
        <v>22</v>
      </c>
      <c r="L914" s="39" t="s">
        <v>22</v>
      </c>
    </row>
    <row r="915" spans="1:12" ht="15" customHeight="1">
      <c r="A915" s="114" t="s">
        <v>1472</v>
      </c>
      <c r="B915" s="26" t="s">
        <v>18</v>
      </c>
      <c r="C915" s="39">
        <v>1</v>
      </c>
      <c r="D915" s="39" t="s">
        <v>22</v>
      </c>
      <c r="E915" s="39" t="s">
        <v>22</v>
      </c>
      <c r="F915" s="39">
        <v>1</v>
      </c>
      <c r="G915" s="39" t="s">
        <v>22</v>
      </c>
      <c r="H915" s="39" t="s">
        <v>22</v>
      </c>
      <c r="I915" s="116" t="s">
        <v>22</v>
      </c>
      <c r="J915" s="117"/>
      <c r="K915" s="39" t="s">
        <v>22</v>
      </c>
      <c r="L915" s="39" t="s">
        <v>22</v>
      </c>
    </row>
    <row r="916" spans="1:12" ht="15" customHeight="1">
      <c r="A916" s="115"/>
      <c r="B916" s="26" t="s">
        <v>20</v>
      </c>
      <c r="C916" s="39">
        <v>1</v>
      </c>
      <c r="D916" s="39" t="s">
        <v>22</v>
      </c>
      <c r="E916" s="39" t="s">
        <v>22</v>
      </c>
      <c r="F916" s="39">
        <v>1</v>
      </c>
      <c r="G916" s="39" t="s">
        <v>22</v>
      </c>
      <c r="H916" s="39" t="s">
        <v>22</v>
      </c>
      <c r="I916" s="116" t="s">
        <v>22</v>
      </c>
      <c r="J916" s="117"/>
      <c r="K916" s="39" t="s">
        <v>22</v>
      </c>
      <c r="L916" s="39" t="s">
        <v>22</v>
      </c>
    </row>
    <row r="917" spans="1:12" ht="15" customHeight="1">
      <c r="A917" s="114" t="s">
        <v>1341</v>
      </c>
      <c r="B917" s="26" t="s">
        <v>18</v>
      </c>
      <c r="C917" s="39">
        <v>1</v>
      </c>
      <c r="D917" s="39" t="s">
        <v>22</v>
      </c>
      <c r="E917" s="39" t="s">
        <v>22</v>
      </c>
      <c r="F917" s="39">
        <v>1</v>
      </c>
      <c r="G917" s="39" t="s">
        <v>22</v>
      </c>
      <c r="H917" s="39" t="s">
        <v>22</v>
      </c>
      <c r="I917" s="116" t="s">
        <v>22</v>
      </c>
      <c r="J917" s="117"/>
      <c r="K917" s="39" t="s">
        <v>22</v>
      </c>
      <c r="L917" s="39" t="s">
        <v>22</v>
      </c>
    </row>
    <row r="918" spans="1:12" ht="15" customHeight="1">
      <c r="A918" s="115"/>
      <c r="B918" s="26" t="s">
        <v>20</v>
      </c>
      <c r="C918" s="39">
        <v>1</v>
      </c>
      <c r="D918" s="39" t="s">
        <v>22</v>
      </c>
      <c r="E918" s="39" t="s">
        <v>22</v>
      </c>
      <c r="F918" s="39">
        <v>1</v>
      </c>
      <c r="G918" s="39" t="s">
        <v>22</v>
      </c>
      <c r="H918" s="39" t="s">
        <v>22</v>
      </c>
      <c r="I918" s="116" t="s">
        <v>22</v>
      </c>
      <c r="J918" s="117"/>
      <c r="K918" s="39" t="s">
        <v>22</v>
      </c>
      <c r="L918" s="39" t="s">
        <v>22</v>
      </c>
    </row>
    <row r="919" spans="1:12" ht="15" customHeight="1">
      <c r="A919" s="114" t="s">
        <v>1473</v>
      </c>
      <c r="B919" s="26" t="s">
        <v>18</v>
      </c>
      <c r="C919" s="39">
        <v>1</v>
      </c>
      <c r="D919" s="39" t="s">
        <v>22</v>
      </c>
      <c r="E919" s="39" t="s">
        <v>22</v>
      </c>
      <c r="F919" s="39">
        <v>1</v>
      </c>
      <c r="G919" s="39" t="s">
        <v>22</v>
      </c>
      <c r="H919" s="39" t="s">
        <v>22</v>
      </c>
      <c r="I919" s="116" t="s">
        <v>22</v>
      </c>
      <c r="J919" s="117"/>
      <c r="K919" s="39" t="s">
        <v>22</v>
      </c>
      <c r="L919" s="39" t="s">
        <v>22</v>
      </c>
    </row>
    <row r="920" spans="1:12" ht="15" customHeight="1">
      <c r="A920" s="115"/>
      <c r="B920" s="26" t="s">
        <v>20</v>
      </c>
      <c r="C920" s="39">
        <v>1</v>
      </c>
      <c r="D920" s="39" t="s">
        <v>22</v>
      </c>
      <c r="E920" s="39" t="s">
        <v>22</v>
      </c>
      <c r="F920" s="39">
        <v>1</v>
      </c>
      <c r="G920" s="39" t="s">
        <v>22</v>
      </c>
      <c r="H920" s="39" t="s">
        <v>22</v>
      </c>
      <c r="I920" s="116" t="s">
        <v>22</v>
      </c>
      <c r="J920" s="117"/>
      <c r="K920" s="39" t="s">
        <v>22</v>
      </c>
      <c r="L920" s="39" t="s">
        <v>22</v>
      </c>
    </row>
    <row r="921" spans="1:12" ht="15" customHeight="1">
      <c r="A921" s="114" t="s">
        <v>925</v>
      </c>
      <c r="B921" s="26" t="s">
        <v>18</v>
      </c>
      <c r="C921" s="39">
        <v>1</v>
      </c>
      <c r="D921" s="39" t="s">
        <v>22</v>
      </c>
      <c r="E921" s="39" t="s">
        <v>22</v>
      </c>
      <c r="F921" s="39">
        <v>1</v>
      </c>
      <c r="G921" s="39" t="s">
        <v>22</v>
      </c>
      <c r="H921" s="39" t="s">
        <v>22</v>
      </c>
      <c r="I921" s="116" t="s">
        <v>22</v>
      </c>
      <c r="J921" s="117"/>
      <c r="K921" s="39" t="s">
        <v>22</v>
      </c>
      <c r="L921" s="39" t="s">
        <v>22</v>
      </c>
    </row>
    <row r="922" spans="1:12" ht="15" customHeight="1">
      <c r="A922" s="115"/>
      <c r="B922" s="26" t="s">
        <v>20</v>
      </c>
      <c r="C922" s="39">
        <v>1</v>
      </c>
      <c r="D922" s="39" t="s">
        <v>22</v>
      </c>
      <c r="E922" s="39" t="s">
        <v>22</v>
      </c>
      <c r="F922" s="39">
        <v>1</v>
      </c>
      <c r="G922" s="39" t="s">
        <v>22</v>
      </c>
      <c r="H922" s="39" t="s">
        <v>22</v>
      </c>
      <c r="I922" s="116" t="s">
        <v>22</v>
      </c>
      <c r="J922" s="117"/>
      <c r="K922" s="39" t="s">
        <v>22</v>
      </c>
      <c r="L922" s="39" t="s">
        <v>22</v>
      </c>
    </row>
    <row r="923" spans="1:12" ht="15" customHeight="1">
      <c r="A923" s="114" t="s">
        <v>1474</v>
      </c>
      <c r="B923" s="26" t="s">
        <v>18</v>
      </c>
      <c r="C923" s="39">
        <v>1</v>
      </c>
      <c r="D923" s="39" t="s">
        <v>22</v>
      </c>
      <c r="E923" s="39" t="s">
        <v>22</v>
      </c>
      <c r="F923" s="39">
        <v>1</v>
      </c>
      <c r="G923" s="39" t="s">
        <v>22</v>
      </c>
      <c r="H923" s="39" t="s">
        <v>22</v>
      </c>
      <c r="I923" s="116" t="s">
        <v>22</v>
      </c>
      <c r="J923" s="117"/>
      <c r="K923" s="39" t="s">
        <v>22</v>
      </c>
      <c r="L923" s="39" t="s">
        <v>22</v>
      </c>
    </row>
    <row r="924" spans="1:12" ht="15" customHeight="1">
      <c r="A924" s="115"/>
      <c r="B924" s="26" t="s">
        <v>20</v>
      </c>
      <c r="C924" s="39">
        <v>1</v>
      </c>
      <c r="D924" s="39" t="s">
        <v>22</v>
      </c>
      <c r="E924" s="39" t="s">
        <v>22</v>
      </c>
      <c r="F924" s="39">
        <v>1</v>
      </c>
      <c r="G924" s="39" t="s">
        <v>22</v>
      </c>
      <c r="H924" s="39" t="s">
        <v>22</v>
      </c>
      <c r="I924" s="116" t="s">
        <v>22</v>
      </c>
      <c r="J924" s="117"/>
      <c r="K924" s="39" t="s">
        <v>22</v>
      </c>
      <c r="L924" s="39" t="s">
        <v>22</v>
      </c>
    </row>
    <row r="925" spans="1:12" ht="15" customHeight="1">
      <c r="A925" s="114" t="s">
        <v>615</v>
      </c>
      <c r="B925" s="26" t="s">
        <v>18</v>
      </c>
      <c r="C925" s="39">
        <v>1</v>
      </c>
      <c r="D925" s="39" t="s">
        <v>22</v>
      </c>
      <c r="E925" s="39" t="s">
        <v>22</v>
      </c>
      <c r="F925" s="39">
        <v>1</v>
      </c>
      <c r="G925" s="39" t="s">
        <v>22</v>
      </c>
      <c r="H925" s="39" t="s">
        <v>22</v>
      </c>
      <c r="I925" s="116" t="s">
        <v>22</v>
      </c>
      <c r="J925" s="117"/>
      <c r="K925" s="39" t="s">
        <v>22</v>
      </c>
      <c r="L925" s="39" t="s">
        <v>22</v>
      </c>
    </row>
    <row r="926" spans="1:12" ht="15" customHeight="1">
      <c r="A926" s="115"/>
      <c r="B926" s="26" t="s">
        <v>20</v>
      </c>
      <c r="C926" s="39">
        <v>1</v>
      </c>
      <c r="D926" s="39" t="s">
        <v>22</v>
      </c>
      <c r="E926" s="39" t="s">
        <v>22</v>
      </c>
      <c r="F926" s="39">
        <v>1</v>
      </c>
      <c r="G926" s="39" t="s">
        <v>22</v>
      </c>
      <c r="H926" s="39" t="s">
        <v>22</v>
      </c>
      <c r="I926" s="116" t="s">
        <v>22</v>
      </c>
      <c r="J926" s="117"/>
      <c r="K926" s="39" t="s">
        <v>22</v>
      </c>
      <c r="L926" s="39" t="s">
        <v>22</v>
      </c>
    </row>
    <row r="927" spans="1:12" ht="15" customHeight="1">
      <c r="A927" s="114" t="s">
        <v>1309</v>
      </c>
      <c r="B927" s="26" t="s">
        <v>18</v>
      </c>
      <c r="C927" s="39">
        <v>1</v>
      </c>
      <c r="D927" s="39" t="s">
        <v>22</v>
      </c>
      <c r="E927" s="39" t="s">
        <v>22</v>
      </c>
      <c r="F927" s="39">
        <v>1</v>
      </c>
      <c r="G927" s="39" t="s">
        <v>22</v>
      </c>
      <c r="H927" s="39" t="s">
        <v>22</v>
      </c>
      <c r="I927" s="116" t="s">
        <v>22</v>
      </c>
      <c r="J927" s="117"/>
      <c r="K927" s="39" t="s">
        <v>22</v>
      </c>
      <c r="L927" s="39" t="s">
        <v>22</v>
      </c>
    </row>
    <row r="928" spans="1:12" ht="15" customHeight="1">
      <c r="A928" s="115"/>
      <c r="B928" s="26" t="s">
        <v>20</v>
      </c>
      <c r="C928" s="39">
        <v>1</v>
      </c>
      <c r="D928" s="39" t="s">
        <v>22</v>
      </c>
      <c r="E928" s="39" t="s">
        <v>22</v>
      </c>
      <c r="F928" s="39">
        <v>1</v>
      </c>
      <c r="G928" s="39" t="s">
        <v>22</v>
      </c>
      <c r="H928" s="39" t="s">
        <v>22</v>
      </c>
      <c r="I928" s="116" t="s">
        <v>22</v>
      </c>
      <c r="J928" s="117"/>
      <c r="K928" s="39" t="s">
        <v>22</v>
      </c>
      <c r="L928" s="39" t="s">
        <v>22</v>
      </c>
    </row>
    <row r="929" spans="1:12" ht="15" customHeight="1">
      <c r="A929" s="114" t="s">
        <v>692</v>
      </c>
      <c r="B929" s="26" t="s">
        <v>18</v>
      </c>
      <c r="C929" s="39">
        <v>1</v>
      </c>
      <c r="D929" s="39" t="s">
        <v>22</v>
      </c>
      <c r="E929" s="39" t="s">
        <v>22</v>
      </c>
      <c r="F929" s="39">
        <v>1</v>
      </c>
      <c r="G929" s="39" t="s">
        <v>22</v>
      </c>
      <c r="H929" s="39" t="s">
        <v>22</v>
      </c>
      <c r="I929" s="116" t="s">
        <v>22</v>
      </c>
      <c r="J929" s="117"/>
      <c r="K929" s="39" t="s">
        <v>22</v>
      </c>
      <c r="L929" s="39" t="s">
        <v>22</v>
      </c>
    </row>
    <row r="930" spans="1:12" ht="15" customHeight="1">
      <c r="A930" s="115"/>
      <c r="B930" s="26" t="s">
        <v>19</v>
      </c>
      <c r="C930" s="39">
        <v>1</v>
      </c>
      <c r="D930" s="39" t="s">
        <v>22</v>
      </c>
      <c r="E930" s="39" t="s">
        <v>22</v>
      </c>
      <c r="F930" s="39">
        <v>1</v>
      </c>
      <c r="G930" s="39" t="s">
        <v>22</v>
      </c>
      <c r="H930" s="39" t="s">
        <v>22</v>
      </c>
      <c r="I930" s="116" t="s">
        <v>22</v>
      </c>
      <c r="J930" s="117"/>
      <c r="K930" s="39" t="s">
        <v>22</v>
      </c>
      <c r="L930" s="39" t="s">
        <v>22</v>
      </c>
    </row>
    <row r="931" spans="1:12" ht="15" customHeight="1">
      <c r="A931" s="114" t="s">
        <v>1004</v>
      </c>
      <c r="B931" s="26" t="s">
        <v>18</v>
      </c>
      <c r="C931" s="39">
        <v>1</v>
      </c>
      <c r="D931" s="39" t="s">
        <v>22</v>
      </c>
      <c r="E931" s="39" t="s">
        <v>22</v>
      </c>
      <c r="F931" s="39">
        <v>1</v>
      </c>
      <c r="G931" s="39" t="s">
        <v>22</v>
      </c>
      <c r="H931" s="39" t="s">
        <v>22</v>
      </c>
      <c r="I931" s="116" t="s">
        <v>22</v>
      </c>
      <c r="J931" s="117"/>
      <c r="K931" s="39" t="s">
        <v>22</v>
      </c>
      <c r="L931" s="39" t="s">
        <v>22</v>
      </c>
    </row>
    <row r="932" spans="1:12" ht="15" customHeight="1">
      <c r="A932" s="115"/>
      <c r="B932" s="26" t="s">
        <v>19</v>
      </c>
      <c r="C932" s="39">
        <v>1</v>
      </c>
      <c r="D932" s="39" t="s">
        <v>22</v>
      </c>
      <c r="E932" s="39" t="s">
        <v>22</v>
      </c>
      <c r="F932" s="39">
        <v>1</v>
      </c>
      <c r="G932" s="39" t="s">
        <v>22</v>
      </c>
      <c r="H932" s="39" t="s">
        <v>22</v>
      </c>
      <c r="I932" s="116" t="s">
        <v>22</v>
      </c>
      <c r="J932" s="117"/>
      <c r="K932" s="39" t="s">
        <v>22</v>
      </c>
      <c r="L932" s="39" t="s">
        <v>22</v>
      </c>
    </row>
    <row r="933" spans="1:12" ht="15" customHeight="1">
      <c r="A933" s="114" t="s">
        <v>950</v>
      </c>
      <c r="B933" s="26" t="s">
        <v>18</v>
      </c>
      <c r="C933" s="39">
        <v>1</v>
      </c>
      <c r="D933" s="39" t="s">
        <v>22</v>
      </c>
      <c r="E933" s="39" t="s">
        <v>22</v>
      </c>
      <c r="F933" s="39">
        <v>1</v>
      </c>
      <c r="G933" s="39" t="s">
        <v>22</v>
      </c>
      <c r="H933" s="39" t="s">
        <v>22</v>
      </c>
      <c r="I933" s="116" t="s">
        <v>22</v>
      </c>
      <c r="J933" s="117"/>
      <c r="K933" s="39" t="s">
        <v>22</v>
      </c>
      <c r="L933" s="39" t="s">
        <v>22</v>
      </c>
    </row>
    <row r="934" spans="1:12" ht="15" customHeight="1">
      <c r="A934" s="115"/>
      <c r="B934" s="26" t="s">
        <v>19</v>
      </c>
      <c r="C934" s="39">
        <v>1</v>
      </c>
      <c r="D934" s="39" t="s">
        <v>22</v>
      </c>
      <c r="E934" s="39" t="s">
        <v>22</v>
      </c>
      <c r="F934" s="39">
        <v>1</v>
      </c>
      <c r="G934" s="39" t="s">
        <v>22</v>
      </c>
      <c r="H934" s="39" t="s">
        <v>22</v>
      </c>
      <c r="I934" s="116" t="s">
        <v>22</v>
      </c>
      <c r="J934" s="117"/>
      <c r="K934" s="39" t="s">
        <v>22</v>
      </c>
      <c r="L934" s="39" t="s">
        <v>22</v>
      </c>
    </row>
    <row r="935" spans="1:12" ht="15" customHeight="1">
      <c r="A935" s="114" t="s">
        <v>399</v>
      </c>
      <c r="B935" s="26" t="s">
        <v>18</v>
      </c>
      <c r="C935" s="39">
        <v>1</v>
      </c>
      <c r="D935" s="39" t="s">
        <v>22</v>
      </c>
      <c r="E935" s="39" t="s">
        <v>22</v>
      </c>
      <c r="F935" s="39">
        <v>1</v>
      </c>
      <c r="G935" s="39" t="s">
        <v>22</v>
      </c>
      <c r="H935" s="39" t="s">
        <v>22</v>
      </c>
      <c r="I935" s="116" t="s">
        <v>22</v>
      </c>
      <c r="J935" s="117"/>
      <c r="K935" s="39" t="s">
        <v>22</v>
      </c>
      <c r="L935" s="39" t="s">
        <v>22</v>
      </c>
    </row>
    <row r="936" spans="1:12" ht="15" customHeight="1">
      <c r="A936" s="115"/>
      <c r="B936" s="26" t="s">
        <v>19</v>
      </c>
      <c r="C936" s="39">
        <v>1</v>
      </c>
      <c r="D936" s="39" t="s">
        <v>22</v>
      </c>
      <c r="E936" s="39" t="s">
        <v>22</v>
      </c>
      <c r="F936" s="39">
        <v>1</v>
      </c>
      <c r="G936" s="39" t="s">
        <v>22</v>
      </c>
      <c r="H936" s="39" t="s">
        <v>22</v>
      </c>
      <c r="I936" s="116" t="s">
        <v>22</v>
      </c>
      <c r="J936" s="117"/>
      <c r="K936" s="39" t="s">
        <v>22</v>
      </c>
      <c r="L936" s="39" t="s">
        <v>22</v>
      </c>
    </row>
    <row r="937" spans="1:12" ht="15" customHeight="1">
      <c r="A937" s="114" t="s">
        <v>1475</v>
      </c>
      <c r="B937" s="26" t="s">
        <v>18</v>
      </c>
      <c r="C937" s="39">
        <v>1</v>
      </c>
      <c r="D937" s="39" t="s">
        <v>22</v>
      </c>
      <c r="E937" s="39" t="s">
        <v>22</v>
      </c>
      <c r="F937" s="39">
        <v>1</v>
      </c>
      <c r="G937" s="39" t="s">
        <v>22</v>
      </c>
      <c r="H937" s="39" t="s">
        <v>22</v>
      </c>
      <c r="I937" s="116" t="s">
        <v>22</v>
      </c>
      <c r="J937" s="117"/>
      <c r="K937" s="39" t="s">
        <v>22</v>
      </c>
      <c r="L937" s="39" t="s">
        <v>22</v>
      </c>
    </row>
    <row r="938" spans="1:12" ht="15" customHeight="1">
      <c r="A938" s="115"/>
      <c r="B938" s="26" t="s">
        <v>19</v>
      </c>
      <c r="C938" s="39">
        <v>1</v>
      </c>
      <c r="D938" s="39" t="s">
        <v>22</v>
      </c>
      <c r="E938" s="39" t="s">
        <v>22</v>
      </c>
      <c r="F938" s="39">
        <v>1</v>
      </c>
      <c r="G938" s="39" t="s">
        <v>22</v>
      </c>
      <c r="H938" s="39" t="s">
        <v>22</v>
      </c>
      <c r="I938" s="116" t="s">
        <v>22</v>
      </c>
      <c r="J938" s="117"/>
      <c r="K938" s="39" t="s">
        <v>22</v>
      </c>
      <c r="L938" s="39" t="s">
        <v>22</v>
      </c>
    </row>
    <row r="939" spans="1:12" ht="15" customHeight="1">
      <c r="A939" s="114" t="s">
        <v>126</v>
      </c>
      <c r="B939" s="26" t="s">
        <v>18</v>
      </c>
      <c r="C939" s="39">
        <v>1</v>
      </c>
      <c r="D939" s="39" t="s">
        <v>22</v>
      </c>
      <c r="E939" s="39" t="s">
        <v>22</v>
      </c>
      <c r="F939" s="39">
        <v>1</v>
      </c>
      <c r="G939" s="39" t="s">
        <v>22</v>
      </c>
      <c r="H939" s="39" t="s">
        <v>22</v>
      </c>
      <c r="I939" s="116" t="s">
        <v>22</v>
      </c>
      <c r="J939" s="117"/>
      <c r="K939" s="39" t="s">
        <v>22</v>
      </c>
      <c r="L939" s="39" t="s">
        <v>22</v>
      </c>
    </row>
    <row r="940" spans="1:12" ht="15" customHeight="1">
      <c r="A940" s="115"/>
      <c r="B940" s="26" t="s">
        <v>19</v>
      </c>
      <c r="C940" s="39">
        <v>1</v>
      </c>
      <c r="D940" s="39" t="s">
        <v>22</v>
      </c>
      <c r="E940" s="39" t="s">
        <v>22</v>
      </c>
      <c r="F940" s="39">
        <v>1</v>
      </c>
      <c r="G940" s="39" t="s">
        <v>22</v>
      </c>
      <c r="H940" s="39" t="s">
        <v>22</v>
      </c>
      <c r="I940" s="116" t="s">
        <v>22</v>
      </c>
      <c r="J940" s="117"/>
      <c r="K940" s="39" t="s">
        <v>22</v>
      </c>
      <c r="L940" s="39" t="s">
        <v>22</v>
      </c>
    </row>
    <row r="941" spans="1:12" ht="15" customHeight="1">
      <c r="A941" s="114" t="s">
        <v>1008</v>
      </c>
      <c r="B941" s="26" t="s">
        <v>18</v>
      </c>
      <c r="C941" s="39">
        <v>1</v>
      </c>
      <c r="D941" s="39" t="s">
        <v>22</v>
      </c>
      <c r="E941" s="39" t="s">
        <v>22</v>
      </c>
      <c r="F941" s="39">
        <v>1</v>
      </c>
      <c r="G941" s="39" t="s">
        <v>22</v>
      </c>
      <c r="H941" s="39" t="s">
        <v>22</v>
      </c>
      <c r="I941" s="116" t="s">
        <v>22</v>
      </c>
      <c r="J941" s="117"/>
      <c r="K941" s="39" t="s">
        <v>22</v>
      </c>
      <c r="L941" s="39" t="s">
        <v>22</v>
      </c>
    </row>
    <row r="942" spans="1:12" ht="15" customHeight="1">
      <c r="A942" s="115"/>
      <c r="B942" s="26" t="s">
        <v>19</v>
      </c>
      <c r="C942" s="39">
        <v>1</v>
      </c>
      <c r="D942" s="39" t="s">
        <v>22</v>
      </c>
      <c r="E942" s="39" t="s">
        <v>22</v>
      </c>
      <c r="F942" s="39">
        <v>1</v>
      </c>
      <c r="G942" s="39" t="s">
        <v>22</v>
      </c>
      <c r="H942" s="39" t="s">
        <v>22</v>
      </c>
      <c r="I942" s="116" t="s">
        <v>22</v>
      </c>
      <c r="J942" s="117"/>
      <c r="K942" s="39" t="s">
        <v>22</v>
      </c>
      <c r="L942" s="39" t="s">
        <v>22</v>
      </c>
    </row>
    <row r="943" spans="1:12" ht="15" customHeight="1">
      <c r="A943" s="114" t="s">
        <v>741</v>
      </c>
      <c r="B943" s="26" t="s">
        <v>18</v>
      </c>
      <c r="C943" s="39">
        <v>1</v>
      </c>
      <c r="D943" s="39" t="s">
        <v>22</v>
      </c>
      <c r="E943" s="39" t="s">
        <v>22</v>
      </c>
      <c r="F943" s="39">
        <v>1</v>
      </c>
      <c r="G943" s="39" t="s">
        <v>22</v>
      </c>
      <c r="H943" s="39" t="s">
        <v>22</v>
      </c>
      <c r="I943" s="116" t="s">
        <v>22</v>
      </c>
      <c r="J943" s="117"/>
      <c r="K943" s="39" t="s">
        <v>22</v>
      </c>
      <c r="L943" s="39" t="s">
        <v>22</v>
      </c>
    </row>
    <row r="944" spans="1:12" ht="15" customHeight="1">
      <c r="A944" s="115"/>
      <c r="B944" s="26" t="s">
        <v>19</v>
      </c>
      <c r="C944" s="39">
        <v>1</v>
      </c>
      <c r="D944" s="39" t="s">
        <v>22</v>
      </c>
      <c r="E944" s="39" t="s">
        <v>22</v>
      </c>
      <c r="F944" s="39">
        <v>1</v>
      </c>
      <c r="G944" s="39" t="s">
        <v>22</v>
      </c>
      <c r="H944" s="39" t="s">
        <v>22</v>
      </c>
      <c r="I944" s="116" t="s">
        <v>22</v>
      </c>
      <c r="J944" s="117"/>
      <c r="K944" s="39" t="s">
        <v>22</v>
      </c>
      <c r="L944" s="39" t="s">
        <v>22</v>
      </c>
    </row>
    <row r="945" spans="1:12" ht="15" customHeight="1">
      <c r="A945" s="114" t="s">
        <v>693</v>
      </c>
      <c r="B945" s="26" t="s">
        <v>18</v>
      </c>
      <c r="C945" s="39">
        <v>1</v>
      </c>
      <c r="D945" s="39" t="s">
        <v>22</v>
      </c>
      <c r="E945" s="39" t="s">
        <v>22</v>
      </c>
      <c r="F945" s="39">
        <v>1</v>
      </c>
      <c r="G945" s="39" t="s">
        <v>22</v>
      </c>
      <c r="H945" s="39" t="s">
        <v>22</v>
      </c>
      <c r="I945" s="116" t="s">
        <v>22</v>
      </c>
      <c r="J945" s="117"/>
      <c r="K945" s="39" t="s">
        <v>22</v>
      </c>
      <c r="L945" s="39" t="s">
        <v>22</v>
      </c>
    </row>
    <row r="946" spans="1:12" ht="15" customHeight="1">
      <c r="A946" s="115"/>
      <c r="B946" s="26" t="s">
        <v>19</v>
      </c>
      <c r="C946" s="39">
        <v>1</v>
      </c>
      <c r="D946" s="39" t="s">
        <v>22</v>
      </c>
      <c r="E946" s="39" t="s">
        <v>22</v>
      </c>
      <c r="F946" s="39">
        <v>1</v>
      </c>
      <c r="G946" s="39" t="s">
        <v>22</v>
      </c>
      <c r="H946" s="39" t="s">
        <v>22</v>
      </c>
      <c r="I946" s="116" t="s">
        <v>22</v>
      </c>
      <c r="J946" s="117"/>
      <c r="K946" s="39" t="s">
        <v>22</v>
      </c>
      <c r="L946" s="39" t="s">
        <v>22</v>
      </c>
    </row>
    <row r="947" spans="1:12" ht="15" customHeight="1">
      <c r="A947" s="114" t="s">
        <v>1476</v>
      </c>
      <c r="B947" s="26" t="s">
        <v>18</v>
      </c>
      <c r="C947" s="39">
        <v>1</v>
      </c>
      <c r="D947" s="39" t="s">
        <v>22</v>
      </c>
      <c r="E947" s="39" t="s">
        <v>22</v>
      </c>
      <c r="F947" s="39">
        <v>1</v>
      </c>
      <c r="G947" s="39" t="s">
        <v>22</v>
      </c>
      <c r="H947" s="39" t="s">
        <v>22</v>
      </c>
      <c r="I947" s="116" t="s">
        <v>22</v>
      </c>
      <c r="J947" s="117"/>
      <c r="K947" s="39" t="s">
        <v>22</v>
      </c>
      <c r="L947" s="39" t="s">
        <v>22</v>
      </c>
    </row>
    <row r="948" spans="1:12" ht="15" customHeight="1">
      <c r="A948" s="115"/>
      <c r="B948" s="26" t="s">
        <v>19</v>
      </c>
      <c r="C948" s="39">
        <v>1</v>
      </c>
      <c r="D948" s="39" t="s">
        <v>22</v>
      </c>
      <c r="E948" s="39" t="s">
        <v>22</v>
      </c>
      <c r="F948" s="39">
        <v>1</v>
      </c>
      <c r="G948" s="39" t="s">
        <v>22</v>
      </c>
      <c r="H948" s="39" t="s">
        <v>22</v>
      </c>
      <c r="I948" s="116" t="s">
        <v>22</v>
      </c>
      <c r="J948" s="117"/>
      <c r="K948" s="39" t="s">
        <v>22</v>
      </c>
      <c r="L948" s="39" t="s">
        <v>22</v>
      </c>
    </row>
    <row r="949" spans="1:12" ht="15" customHeight="1">
      <c r="A949" s="114" t="s">
        <v>291</v>
      </c>
      <c r="B949" s="26" t="s">
        <v>18</v>
      </c>
      <c r="C949" s="39">
        <v>1</v>
      </c>
      <c r="D949" s="39" t="s">
        <v>22</v>
      </c>
      <c r="E949" s="39" t="s">
        <v>22</v>
      </c>
      <c r="F949" s="39" t="s">
        <v>22</v>
      </c>
      <c r="G949" s="39">
        <v>1</v>
      </c>
      <c r="H949" s="39" t="s">
        <v>22</v>
      </c>
      <c r="I949" s="116" t="s">
        <v>22</v>
      </c>
      <c r="J949" s="117"/>
      <c r="K949" s="39" t="s">
        <v>22</v>
      </c>
      <c r="L949" s="39" t="s">
        <v>22</v>
      </c>
    </row>
    <row r="950" spans="1:12" ht="15" customHeight="1">
      <c r="A950" s="115"/>
      <c r="B950" s="26" t="s">
        <v>20</v>
      </c>
      <c r="C950" s="39">
        <v>1</v>
      </c>
      <c r="D950" s="39" t="s">
        <v>22</v>
      </c>
      <c r="E950" s="39" t="s">
        <v>22</v>
      </c>
      <c r="F950" s="39" t="s">
        <v>22</v>
      </c>
      <c r="G950" s="39">
        <v>1</v>
      </c>
      <c r="H950" s="39" t="s">
        <v>22</v>
      </c>
      <c r="I950" s="116" t="s">
        <v>22</v>
      </c>
      <c r="J950" s="117"/>
      <c r="K950" s="39" t="s">
        <v>22</v>
      </c>
      <c r="L950" s="39" t="s">
        <v>22</v>
      </c>
    </row>
    <row r="951" spans="1:12" ht="15" customHeight="1">
      <c r="A951" s="114" t="s">
        <v>1477</v>
      </c>
      <c r="B951" s="26" t="s">
        <v>18</v>
      </c>
      <c r="C951" s="39">
        <v>1</v>
      </c>
      <c r="D951" s="39" t="s">
        <v>22</v>
      </c>
      <c r="E951" s="39" t="s">
        <v>22</v>
      </c>
      <c r="F951" s="39" t="s">
        <v>22</v>
      </c>
      <c r="G951" s="39">
        <v>1</v>
      </c>
      <c r="H951" s="39" t="s">
        <v>22</v>
      </c>
      <c r="I951" s="116" t="s">
        <v>22</v>
      </c>
      <c r="J951" s="117"/>
      <c r="K951" s="39" t="s">
        <v>22</v>
      </c>
      <c r="L951" s="39" t="s">
        <v>22</v>
      </c>
    </row>
    <row r="952" spans="1:12" ht="15" customHeight="1">
      <c r="A952" s="115"/>
      <c r="B952" s="26" t="s">
        <v>20</v>
      </c>
      <c r="C952" s="39">
        <v>1</v>
      </c>
      <c r="D952" s="39" t="s">
        <v>22</v>
      </c>
      <c r="E952" s="39" t="s">
        <v>22</v>
      </c>
      <c r="F952" s="39" t="s">
        <v>22</v>
      </c>
      <c r="G952" s="39">
        <v>1</v>
      </c>
      <c r="H952" s="39" t="s">
        <v>22</v>
      </c>
      <c r="I952" s="116" t="s">
        <v>22</v>
      </c>
      <c r="J952" s="117"/>
      <c r="K952" s="39" t="s">
        <v>22</v>
      </c>
      <c r="L952" s="39" t="s">
        <v>22</v>
      </c>
    </row>
    <row r="953" spans="1:12" ht="15" customHeight="1">
      <c r="A953" s="114" t="s">
        <v>827</v>
      </c>
      <c r="B953" s="26" t="s">
        <v>18</v>
      </c>
      <c r="C953" s="39">
        <v>1</v>
      </c>
      <c r="D953" s="39" t="s">
        <v>22</v>
      </c>
      <c r="E953" s="39" t="s">
        <v>22</v>
      </c>
      <c r="F953" s="39" t="s">
        <v>22</v>
      </c>
      <c r="G953" s="39">
        <v>1</v>
      </c>
      <c r="H953" s="39" t="s">
        <v>22</v>
      </c>
      <c r="I953" s="116" t="s">
        <v>22</v>
      </c>
      <c r="J953" s="117"/>
      <c r="K953" s="39" t="s">
        <v>22</v>
      </c>
      <c r="L953" s="39" t="s">
        <v>22</v>
      </c>
    </row>
    <row r="954" spans="1:12" ht="15" customHeight="1">
      <c r="A954" s="115"/>
      <c r="B954" s="26" t="s">
        <v>20</v>
      </c>
      <c r="C954" s="39">
        <v>1</v>
      </c>
      <c r="D954" s="39" t="s">
        <v>22</v>
      </c>
      <c r="E954" s="39" t="s">
        <v>22</v>
      </c>
      <c r="F954" s="39" t="s">
        <v>22</v>
      </c>
      <c r="G954" s="39">
        <v>1</v>
      </c>
      <c r="H954" s="39" t="s">
        <v>22</v>
      </c>
      <c r="I954" s="116" t="s">
        <v>22</v>
      </c>
      <c r="J954" s="117"/>
      <c r="K954" s="39" t="s">
        <v>22</v>
      </c>
      <c r="L954" s="39" t="s">
        <v>22</v>
      </c>
    </row>
    <row r="955" spans="1:12" ht="15" customHeight="1">
      <c r="A955" s="114" t="s">
        <v>405</v>
      </c>
      <c r="B955" s="26" t="s">
        <v>18</v>
      </c>
      <c r="C955" s="39">
        <v>1</v>
      </c>
      <c r="D955" s="39" t="s">
        <v>22</v>
      </c>
      <c r="E955" s="39" t="s">
        <v>22</v>
      </c>
      <c r="F955" s="39" t="s">
        <v>22</v>
      </c>
      <c r="G955" s="39">
        <v>1</v>
      </c>
      <c r="H955" s="39" t="s">
        <v>22</v>
      </c>
      <c r="I955" s="116" t="s">
        <v>22</v>
      </c>
      <c r="J955" s="117"/>
      <c r="K955" s="39" t="s">
        <v>22</v>
      </c>
      <c r="L955" s="39" t="s">
        <v>22</v>
      </c>
    </row>
    <row r="956" spans="1:12" ht="15" customHeight="1">
      <c r="A956" s="115"/>
      <c r="B956" s="26" t="s">
        <v>20</v>
      </c>
      <c r="C956" s="39">
        <v>1</v>
      </c>
      <c r="D956" s="39" t="s">
        <v>22</v>
      </c>
      <c r="E956" s="39" t="s">
        <v>22</v>
      </c>
      <c r="F956" s="39" t="s">
        <v>22</v>
      </c>
      <c r="G956" s="39">
        <v>1</v>
      </c>
      <c r="H956" s="39" t="s">
        <v>22</v>
      </c>
      <c r="I956" s="116" t="s">
        <v>22</v>
      </c>
      <c r="J956" s="117"/>
      <c r="K956" s="39" t="s">
        <v>22</v>
      </c>
      <c r="L956" s="39" t="s">
        <v>22</v>
      </c>
    </row>
    <row r="957" spans="1:12" ht="15" customHeight="1">
      <c r="A957" s="114" t="s">
        <v>1059</v>
      </c>
      <c r="B957" s="26" t="s">
        <v>18</v>
      </c>
      <c r="C957" s="39">
        <v>1</v>
      </c>
      <c r="D957" s="39" t="s">
        <v>22</v>
      </c>
      <c r="E957" s="39" t="s">
        <v>22</v>
      </c>
      <c r="F957" s="39" t="s">
        <v>22</v>
      </c>
      <c r="G957" s="39">
        <v>1</v>
      </c>
      <c r="H957" s="39" t="s">
        <v>22</v>
      </c>
      <c r="I957" s="116" t="s">
        <v>22</v>
      </c>
      <c r="J957" s="117"/>
      <c r="K957" s="39" t="s">
        <v>22</v>
      </c>
      <c r="L957" s="39" t="s">
        <v>22</v>
      </c>
    </row>
    <row r="958" spans="1:12" ht="15" customHeight="1">
      <c r="A958" s="115"/>
      <c r="B958" s="26" t="s">
        <v>20</v>
      </c>
      <c r="C958" s="39">
        <v>1</v>
      </c>
      <c r="D958" s="39" t="s">
        <v>22</v>
      </c>
      <c r="E958" s="39" t="s">
        <v>22</v>
      </c>
      <c r="F958" s="39" t="s">
        <v>22</v>
      </c>
      <c r="G958" s="39">
        <v>1</v>
      </c>
      <c r="H958" s="39" t="s">
        <v>22</v>
      </c>
      <c r="I958" s="116" t="s">
        <v>22</v>
      </c>
      <c r="J958" s="117"/>
      <c r="K958" s="39" t="s">
        <v>22</v>
      </c>
      <c r="L958" s="39" t="s">
        <v>22</v>
      </c>
    </row>
    <row r="959" spans="1:12" ht="15" customHeight="1">
      <c r="A959" s="114" t="s">
        <v>294</v>
      </c>
      <c r="B959" s="26" t="s">
        <v>18</v>
      </c>
      <c r="C959" s="39">
        <v>1</v>
      </c>
      <c r="D959" s="39" t="s">
        <v>22</v>
      </c>
      <c r="E959" s="39" t="s">
        <v>22</v>
      </c>
      <c r="F959" s="39" t="s">
        <v>22</v>
      </c>
      <c r="G959" s="39">
        <v>1</v>
      </c>
      <c r="H959" s="39" t="s">
        <v>22</v>
      </c>
      <c r="I959" s="116" t="s">
        <v>22</v>
      </c>
      <c r="J959" s="117"/>
      <c r="K959" s="39" t="s">
        <v>22</v>
      </c>
      <c r="L959" s="39" t="s">
        <v>22</v>
      </c>
    </row>
    <row r="960" spans="1:12" ht="15" customHeight="1">
      <c r="A960" s="115"/>
      <c r="B960" s="26" t="s">
        <v>20</v>
      </c>
      <c r="C960" s="39">
        <v>1</v>
      </c>
      <c r="D960" s="39" t="s">
        <v>22</v>
      </c>
      <c r="E960" s="39" t="s">
        <v>22</v>
      </c>
      <c r="F960" s="39" t="s">
        <v>22</v>
      </c>
      <c r="G960" s="39">
        <v>1</v>
      </c>
      <c r="H960" s="39" t="s">
        <v>22</v>
      </c>
      <c r="I960" s="116" t="s">
        <v>22</v>
      </c>
      <c r="J960" s="117"/>
      <c r="K960" s="39" t="s">
        <v>22</v>
      </c>
      <c r="L960" s="39" t="s">
        <v>22</v>
      </c>
    </row>
    <row r="961" spans="1:12" ht="15" customHeight="1">
      <c r="A961" s="114" t="s">
        <v>340</v>
      </c>
      <c r="B961" s="26" t="s">
        <v>18</v>
      </c>
      <c r="C961" s="39">
        <v>1</v>
      </c>
      <c r="D961" s="39" t="s">
        <v>22</v>
      </c>
      <c r="E961" s="39" t="s">
        <v>22</v>
      </c>
      <c r="F961" s="39" t="s">
        <v>22</v>
      </c>
      <c r="G961" s="39">
        <v>1</v>
      </c>
      <c r="H961" s="39" t="s">
        <v>22</v>
      </c>
      <c r="I961" s="116" t="s">
        <v>22</v>
      </c>
      <c r="J961" s="117"/>
      <c r="K961" s="39" t="s">
        <v>22</v>
      </c>
      <c r="L961" s="39" t="s">
        <v>22</v>
      </c>
    </row>
    <row r="962" spans="1:12" ht="15" customHeight="1">
      <c r="A962" s="115"/>
      <c r="B962" s="26" t="s">
        <v>20</v>
      </c>
      <c r="C962" s="39">
        <v>1</v>
      </c>
      <c r="D962" s="39" t="s">
        <v>22</v>
      </c>
      <c r="E962" s="39" t="s">
        <v>22</v>
      </c>
      <c r="F962" s="39" t="s">
        <v>22</v>
      </c>
      <c r="G962" s="39">
        <v>1</v>
      </c>
      <c r="H962" s="39" t="s">
        <v>22</v>
      </c>
      <c r="I962" s="116" t="s">
        <v>22</v>
      </c>
      <c r="J962" s="117"/>
      <c r="K962" s="39" t="s">
        <v>22</v>
      </c>
      <c r="L962" s="39" t="s">
        <v>22</v>
      </c>
    </row>
    <row r="963" spans="1:12" ht="15" customHeight="1">
      <c r="A963" s="114" t="s">
        <v>1478</v>
      </c>
      <c r="B963" s="26" t="s">
        <v>18</v>
      </c>
      <c r="C963" s="39">
        <v>1</v>
      </c>
      <c r="D963" s="39" t="s">
        <v>22</v>
      </c>
      <c r="E963" s="39" t="s">
        <v>22</v>
      </c>
      <c r="F963" s="39" t="s">
        <v>22</v>
      </c>
      <c r="G963" s="39">
        <v>1</v>
      </c>
      <c r="H963" s="39" t="s">
        <v>22</v>
      </c>
      <c r="I963" s="116" t="s">
        <v>22</v>
      </c>
      <c r="J963" s="117"/>
      <c r="K963" s="39" t="s">
        <v>22</v>
      </c>
      <c r="L963" s="39" t="s">
        <v>22</v>
      </c>
    </row>
    <row r="964" spans="1:12" ht="15" customHeight="1">
      <c r="A964" s="115"/>
      <c r="B964" s="26" t="s">
        <v>20</v>
      </c>
      <c r="C964" s="39">
        <v>1</v>
      </c>
      <c r="D964" s="39" t="s">
        <v>22</v>
      </c>
      <c r="E964" s="39" t="s">
        <v>22</v>
      </c>
      <c r="F964" s="39" t="s">
        <v>22</v>
      </c>
      <c r="G964" s="39">
        <v>1</v>
      </c>
      <c r="H964" s="39" t="s">
        <v>22</v>
      </c>
      <c r="I964" s="116" t="s">
        <v>22</v>
      </c>
      <c r="J964" s="117"/>
      <c r="K964" s="39" t="s">
        <v>22</v>
      </c>
      <c r="L964" s="39" t="s">
        <v>22</v>
      </c>
    </row>
    <row r="965" spans="1:12" ht="15" customHeight="1">
      <c r="A965" s="114" t="s">
        <v>756</v>
      </c>
      <c r="B965" s="26" t="s">
        <v>18</v>
      </c>
      <c r="C965" s="39">
        <v>1</v>
      </c>
      <c r="D965" s="39" t="s">
        <v>22</v>
      </c>
      <c r="E965" s="39" t="s">
        <v>22</v>
      </c>
      <c r="F965" s="39" t="s">
        <v>22</v>
      </c>
      <c r="G965" s="39">
        <v>1</v>
      </c>
      <c r="H965" s="39" t="s">
        <v>22</v>
      </c>
      <c r="I965" s="116" t="s">
        <v>22</v>
      </c>
      <c r="J965" s="117"/>
      <c r="K965" s="39" t="s">
        <v>22</v>
      </c>
      <c r="L965" s="39" t="s">
        <v>22</v>
      </c>
    </row>
    <row r="966" spans="1:12" ht="15" customHeight="1">
      <c r="A966" s="115"/>
      <c r="B966" s="26" t="s">
        <v>20</v>
      </c>
      <c r="C966" s="39">
        <v>1</v>
      </c>
      <c r="D966" s="39" t="s">
        <v>22</v>
      </c>
      <c r="E966" s="39" t="s">
        <v>22</v>
      </c>
      <c r="F966" s="39" t="s">
        <v>22</v>
      </c>
      <c r="G966" s="39">
        <v>1</v>
      </c>
      <c r="H966" s="39" t="s">
        <v>22</v>
      </c>
      <c r="I966" s="116" t="s">
        <v>22</v>
      </c>
      <c r="J966" s="117"/>
      <c r="K966" s="39" t="s">
        <v>22</v>
      </c>
      <c r="L966" s="39" t="s">
        <v>22</v>
      </c>
    </row>
    <row r="967" spans="1:12" ht="15" customHeight="1">
      <c r="A967" s="114" t="s">
        <v>344</v>
      </c>
      <c r="B967" s="26" t="s">
        <v>18</v>
      </c>
      <c r="C967" s="39">
        <v>1</v>
      </c>
      <c r="D967" s="39" t="s">
        <v>22</v>
      </c>
      <c r="E967" s="39" t="s">
        <v>22</v>
      </c>
      <c r="F967" s="39" t="s">
        <v>22</v>
      </c>
      <c r="G967" s="39">
        <v>1</v>
      </c>
      <c r="H967" s="39" t="s">
        <v>22</v>
      </c>
      <c r="I967" s="116" t="s">
        <v>22</v>
      </c>
      <c r="J967" s="117"/>
      <c r="K967" s="39" t="s">
        <v>22</v>
      </c>
      <c r="L967" s="39" t="s">
        <v>22</v>
      </c>
    </row>
    <row r="968" spans="1:12" ht="15" customHeight="1">
      <c r="A968" s="115"/>
      <c r="B968" s="26" t="s">
        <v>20</v>
      </c>
      <c r="C968" s="39">
        <v>1</v>
      </c>
      <c r="D968" s="39" t="s">
        <v>22</v>
      </c>
      <c r="E968" s="39" t="s">
        <v>22</v>
      </c>
      <c r="F968" s="39" t="s">
        <v>22</v>
      </c>
      <c r="G968" s="39">
        <v>1</v>
      </c>
      <c r="H968" s="39" t="s">
        <v>22</v>
      </c>
      <c r="I968" s="116" t="s">
        <v>22</v>
      </c>
      <c r="J968" s="117"/>
      <c r="K968" s="39" t="s">
        <v>22</v>
      </c>
      <c r="L968" s="39" t="s">
        <v>22</v>
      </c>
    </row>
    <row r="969" spans="1:12" ht="15" customHeight="1">
      <c r="A969" s="114" t="s">
        <v>345</v>
      </c>
      <c r="B969" s="26" t="s">
        <v>18</v>
      </c>
      <c r="C969" s="39">
        <v>1</v>
      </c>
      <c r="D969" s="39" t="s">
        <v>22</v>
      </c>
      <c r="E969" s="39" t="s">
        <v>22</v>
      </c>
      <c r="F969" s="39" t="s">
        <v>22</v>
      </c>
      <c r="G969" s="39">
        <v>1</v>
      </c>
      <c r="H969" s="39" t="s">
        <v>22</v>
      </c>
      <c r="I969" s="116" t="s">
        <v>22</v>
      </c>
      <c r="J969" s="117"/>
      <c r="K969" s="39" t="s">
        <v>22</v>
      </c>
      <c r="L969" s="39" t="s">
        <v>22</v>
      </c>
    </row>
    <row r="970" spans="1:12" ht="15" customHeight="1">
      <c r="A970" s="115"/>
      <c r="B970" s="26" t="s">
        <v>20</v>
      </c>
      <c r="C970" s="39">
        <v>1</v>
      </c>
      <c r="D970" s="39" t="s">
        <v>22</v>
      </c>
      <c r="E970" s="39" t="s">
        <v>22</v>
      </c>
      <c r="F970" s="39" t="s">
        <v>22</v>
      </c>
      <c r="G970" s="39">
        <v>1</v>
      </c>
      <c r="H970" s="39" t="s">
        <v>22</v>
      </c>
      <c r="I970" s="116" t="s">
        <v>22</v>
      </c>
      <c r="J970" s="117"/>
      <c r="K970" s="39" t="s">
        <v>22</v>
      </c>
      <c r="L970" s="39" t="s">
        <v>22</v>
      </c>
    </row>
    <row r="971" spans="1:12" ht="15" customHeight="1">
      <c r="A971" s="114" t="s">
        <v>1479</v>
      </c>
      <c r="B971" s="26" t="s">
        <v>18</v>
      </c>
      <c r="C971" s="39">
        <v>1</v>
      </c>
      <c r="D971" s="39" t="s">
        <v>22</v>
      </c>
      <c r="E971" s="39" t="s">
        <v>22</v>
      </c>
      <c r="F971" s="39" t="s">
        <v>22</v>
      </c>
      <c r="G971" s="39">
        <v>1</v>
      </c>
      <c r="H971" s="39" t="s">
        <v>22</v>
      </c>
      <c r="I971" s="116" t="s">
        <v>22</v>
      </c>
      <c r="J971" s="117"/>
      <c r="K971" s="39" t="s">
        <v>22</v>
      </c>
      <c r="L971" s="39" t="s">
        <v>22</v>
      </c>
    </row>
    <row r="972" spans="1:12" ht="15" customHeight="1">
      <c r="A972" s="115"/>
      <c r="B972" s="26" t="s">
        <v>20</v>
      </c>
      <c r="C972" s="39">
        <v>1</v>
      </c>
      <c r="D972" s="39" t="s">
        <v>22</v>
      </c>
      <c r="E972" s="39" t="s">
        <v>22</v>
      </c>
      <c r="F972" s="39" t="s">
        <v>22</v>
      </c>
      <c r="G972" s="39">
        <v>1</v>
      </c>
      <c r="H972" s="39" t="s">
        <v>22</v>
      </c>
      <c r="I972" s="116" t="s">
        <v>22</v>
      </c>
      <c r="J972" s="117"/>
      <c r="K972" s="39" t="s">
        <v>22</v>
      </c>
      <c r="L972" s="39" t="s">
        <v>22</v>
      </c>
    </row>
    <row r="973" spans="1:12" ht="15" customHeight="1">
      <c r="A973" s="114" t="s">
        <v>689</v>
      </c>
      <c r="B973" s="26" t="s">
        <v>18</v>
      </c>
      <c r="C973" s="39">
        <v>1</v>
      </c>
      <c r="D973" s="39" t="s">
        <v>22</v>
      </c>
      <c r="E973" s="39" t="s">
        <v>22</v>
      </c>
      <c r="F973" s="39" t="s">
        <v>22</v>
      </c>
      <c r="G973" s="39">
        <v>1</v>
      </c>
      <c r="H973" s="39" t="s">
        <v>22</v>
      </c>
      <c r="I973" s="116" t="s">
        <v>22</v>
      </c>
      <c r="J973" s="117"/>
      <c r="K973" s="39" t="s">
        <v>22</v>
      </c>
      <c r="L973" s="39" t="s">
        <v>22</v>
      </c>
    </row>
    <row r="974" spans="1:12" ht="15" customHeight="1">
      <c r="A974" s="115"/>
      <c r="B974" s="26" t="s">
        <v>20</v>
      </c>
      <c r="C974" s="39">
        <v>1</v>
      </c>
      <c r="D974" s="39" t="s">
        <v>22</v>
      </c>
      <c r="E974" s="39" t="s">
        <v>22</v>
      </c>
      <c r="F974" s="39" t="s">
        <v>22</v>
      </c>
      <c r="G974" s="39">
        <v>1</v>
      </c>
      <c r="H974" s="39" t="s">
        <v>22</v>
      </c>
      <c r="I974" s="116" t="s">
        <v>22</v>
      </c>
      <c r="J974" s="117"/>
      <c r="K974" s="39" t="s">
        <v>22</v>
      </c>
      <c r="L974" s="39" t="s">
        <v>22</v>
      </c>
    </row>
    <row r="975" spans="1:12" ht="15" customHeight="1">
      <c r="A975" s="114" t="s">
        <v>1480</v>
      </c>
      <c r="B975" s="26" t="s">
        <v>18</v>
      </c>
      <c r="C975" s="39">
        <v>1</v>
      </c>
      <c r="D975" s="39" t="s">
        <v>22</v>
      </c>
      <c r="E975" s="39" t="s">
        <v>22</v>
      </c>
      <c r="F975" s="39" t="s">
        <v>22</v>
      </c>
      <c r="G975" s="39">
        <v>1</v>
      </c>
      <c r="H975" s="39" t="s">
        <v>22</v>
      </c>
      <c r="I975" s="116" t="s">
        <v>22</v>
      </c>
      <c r="J975" s="117"/>
      <c r="K975" s="39" t="s">
        <v>22</v>
      </c>
      <c r="L975" s="39" t="s">
        <v>22</v>
      </c>
    </row>
    <row r="976" spans="1:12" ht="15" customHeight="1">
      <c r="A976" s="115"/>
      <c r="B976" s="26" t="s">
        <v>20</v>
      </c>
      <c r="C976" s="39">
        <v>1</v>
      </c>
      <c r="D976" s="39" t="s">
        <v>22</v>
      </c>
      <c r="E976" s="39" t="s">
        <v>22</v>
      </c>
      <c r="F976" s="39" t="s">
        <v>22</v>
      </c>
      <c r="G976" s="39">
        <v>1</v>
      </c>
      <c r="H976" s="39" t="s">
        <v>22</v>
      </c>
      <c r="I976" s="116" t="s">
        <v>22</v>
      </c>
      <c r="J976" s="117"/>
      <c r="K976" s="39" t="s">
        <v>22</v>
      </c>
      <c r="L976" s="39" t="s">
        <v>22</v>
      </c>
    </row>
    <row r="977" spans="1:12" ht="15" customHeight="1">
      <c r="A977" s="114" t="s">
        <v>1481</v>
      </c>
      <c r="B977" s="26" t="s">
        <v>18</v>
      </c>
      <c r="C977" s="39">
        <v>1</v>
      </c>
      <c r="D977" s="39" t="s">
        <v>22</v>
      </c>
      <c r="E977" s="39" t="s">
        <v>22</v>
      </c>
      <c r="F977" s="39" t="s">
        <v>22</v>
      </c>
      <c r="G977" s="39">
        <v>1</v>
      </c>
      <c r="H977" s="39" t="s">
        <v>22</v>
      </c>
      <c r="I977" s="116" t="s">
        <v>22</v>
      </c>
      <c r="J977" s="117"/>
      <c r="K977" s="39" t="s">
        <v>22</v>
      </c>
      <c r="L977" s="39" t="s">
        <v>22</v>
      </c>
    </row>
    <row r="978" spans="1:12" ht="15" customHeight="1">
      <c r="A978" s="115"/>
      <c r="B978" s="26" t="s">
        <v>20</v>
      </c>
      <c r="C978" s="39">
        <v>1</v>
      </c>
      <c r="D978" s="39" t="s">
        <v>22</v>
      </c>
      <c r="E978" s="39" t="s">
        <v>22</v>
      </c>
      <c r="F978" s="39" t="s">
        <v>22</v>
      </c>
      <c r="G978" s="39">
        <v>1</v>
      </c>
      <c r="H978" s="39" t="s">
        <v>22</v>
      </c>
      <c r="I978" s="116" t="s">
        <v>22</v>
      </c>
      <c r="J978" s="117"/>
      <c r="K978" s="39" t="s">
        <v>22</v>
      </c>
      <c r="L978" s="39" t="s">
        <v>22</v>
      </c>
    </row>
    <row r="979" spans="1:12" ht="15" customHeight="1">
      <c r="A979" s="114" t="s">
        <v>1482</v>
      </c>
      <c r="B979" s="26" t="s">
        <v>18</v>
      </c>
      <c r="C979" s="39">
        <v>1</v>
      </c>
      <c r="D979" s="39" t="s">
        <v>22</v>
      </c>
      <c r="E979" s="39" t="s">
        <v>22</v>
      </c>
      <c r="F979" s="39" t="s">
        <v>22</v>
      </c>
      <c r="G979" s="39">
        <v>1</v>
      </c>
      <c r="H979" s="39" t="s">
        <v>22</v>
      </c>
      <c r="I979" s="116" t="s">
        <v>22</v>
      </c>
      <c r="J979" s="117"/>
      <c r="K979" s="39" t="s">
        <v>22</v>
      </c>
      <c r="L979" s="39" t="s">
        <v>22</v>
      </c>
    </row>
    <row r="980" spans="1:12" ht="15" customHeight="1">
      <c r="A980" s="115"/>
      <c r="B980" s="26" t="s">
        <v>20</v>
      </c>
      <c r="C980" s="39">
        <v>1</v>
      </c>
      <c r="D980" s="39" t="s">
        <v>22</v>
      </c>
      <c r="E980" s="39" t="s">
        <v>22</v>
      </c>
      <c r="F980" s="39" t="s">
        <v>22</v>
      </c>
      <c r="G980" s="39">
        <v>1</v>
      </c>
      <c r="H980" s="39" t="s">
        <v>22</v>
      </c>
      <c r="I980" s="116" t="s">
        <v>22</v>
      </c>
      <c r="J980" s="117"/>
      <c r="K980" s="39" t="s">
        <v>22</v>
      </c>
      <c r="L980" s="39" t="s">
        <v>22</v>
      </c>
    </row>
    <row r="981" spans="1:12" ht="15" customHeight="1">
      <c r="A981" s="114" t="s">
        <v>1483</v>
      </c>
      <c r="B981" s="26" t="s">
        <v>18</v>
      </c>
      <c r="C981" s="39">
        <v>1</v>
      </c>
      <c r="D981" s="39" t="s">
        <v>22</v>
      </c>
      <c r="E981" s="39" t="s">
        <v>22</v>
      </c>
      <c r="F981" s="39" t="s">
        <v>22</v>
      </c>
      <c r="G981" s="39">
        <v>1</v>
      </c>
      <c r="H981" s="39" t="s">
        <v>22</v>
      </c>
      <c r="I981" s="116" t="s">
        <v>22</v>
      </c>
      <c r="J981" s="117"/>
      <c r="K981" s="39" t="s">
        <v>22</v>
      </c>
      <c r="L981" s="39" t="s">
        <v>22</v>
      </c>
    </row>
    <row r="982" spans="1:12" ht="15" customHeight="1">
      <c r="A982" s="115"/>
      <c r="B982" s="26" t="s">
        <v>20</v>
      </c>
      <c r="C982" s="39">
        <v>1</v>
      </c>
      <c r="D982" s="39" t="s">
        <v>22</v>
      </c>
      <c r="E982" s="39" t="s">
        <v>22</v>
      </c>
      <c r="F982" s="39" t="s">
        <v>22</v>
      </c>
      <c r="G982" s="39">
        <v>1</v>
      </c>
      <c r="H982" s="39" t="s">
        <v>22</v>
      </c>
      <c r="I982" s="116" t="s">
        <v>22</v>
      </c>
      <c r="J982" s="117"/>
      <c r="K982" s="39" t="s">
        <v>22</v>
      </c>
      <c r="L982" s="39" t="s">
        <v>22</v>
      </c>
    </row>
    <row r="983" spans="1:12" ht="15" customHeight="1">
      <c r="A983" s="114" t="s">
        <v>1484</v>
      </c>
      <c r="B983" s="26" t="s">
        <v>18</v>
      </c>
      <c r="C983" s="39">
        <v>1</v>
      </c>
      <c r="D983" s="39" t="s">
        <v>22</v>
      </c>
      <c r="E983" s="39" t="s">
        <v>22</v>
      </c>
      <c r="F983" s="39" t="s">
        <v>22</v>
      </c>
      <c r="G983" s="39">
        <v>1</v>
      </c>
      <c r="H983" s="39" t="s">
        <v>22</v>
      </c>
      <c r="I983" s="116" t="s">
        <v>22</v>
      </c>
      <c r="J983" s="117"/>
      <c r="K983" s="39" t="s">
        <v>22</v>
      </c>
      <c r="L983" s="39" t="s">
        <v>22</v>
      </c>
    </row>
    <row r="984" spans="1:12" ht="15" customHeight="1">
      <c r="A984" s="115"/>
      <c r="B984" s="26" t="s">
        <v>19</v>
      </c>
      <c r="C984" s="39">
        <v>1</v>
      </c>
      <c r="D984" s="39" t="s">
        <v>22</v>
      </c>
      <c r="E984" s="39" t="s">
        <v>22</v>
      </c>
      <c r="F984" s="39" t="s">
        <v>22</v>
      </c>
      <c r="G984" s="39">
        <v>1</v>
      </c>
      <c r="H984" s="39" t="s">
        <v>22</v>
      </c>
      <c r="I984" s="116" t="s">
        <v>22</v>
      </c>
      <c r="J984" s="117"/>
      <c r="K984" s="39" t="s">
        <v>22</v>
      </c>
      <c r="L984" s="39" t="s">
        <v>22</v>
      </c>
    </row>
    <row r="985" spans="1:12" ht="15" customHeight="1">
      <c r="A985" s="114" t="s">
        <v>122</v>
      </c>
      <c r="B985" s="26" t="s">
        <v>18</v>
      </c>
      <c r="C985" s="39">
        <v>1</v>
      </c>
      <c r="D985" s="39" t="s">
        <v>22</v>
      </c>
      <c r="E985" s="39" t="s">
        <v>22</v>
      </c>
      <c r="F985" s="39" t="s">
        <v>22</v>
      </c>
      <c r="G985" s="39">
        <v>1</v>
      </c>
      <c r="H985" s="39" t="s">
        <v>22</v>
      </c>
      <c r="I985" s="116" t="s">
        <v>22</v>
      </c>
      <c r="J985" s="117"/>
      <c r="K985" s="39" t="s">
        <v>22</v>
      </c>
      <c r="L985" s="39" t="s">
        <v>22</v>
      </c>
    </row>
    <row r="986" spans="1:12" ht="15" customHeight="1">
      <c r="A986" s="115"/>
      <c r="B986" s="26" t="s">
        <v>19</v>
      </c>
      <c r="C986" s="39">
        <v>1</v>
      </c>
      <c r="D986" s="39" t="s">
        <v>22</v>
      </c>
      <c r="E986" s="39" t="s">
        <v>22</v>
      </c>
      <c r="F986" s="39" t="s">
        <v>22</v>
      </c>
      <c r="G986" s="39">
        <v>1</v>
      </c>
      <c r="H986" s="39" t="s">
        <v>22</v>
      </c>
      <c r="I986" s="116" t="s">
        <v>22</v>
      </c>
      <c r="J986" s="117"/>
      <c r="K986" s="39" t="s">
        <v>22</v>
      </c>
      <c r="L986" s="39" t="s">
        <v>22</v>
      </c>
    </row>
    <row r="987" spans="1:12" ht="15" customHeight="1">
      <c r="A987" s="114" t="s">
        <v>1485</v>
      </c>
      <c r="B987" s="26" t="s">
        <v>18</v>
      </c>
      <c r="C987" s="39">
        <v>1</v>
      </c>
      <c r="D987" s="39" t="s">
        <v>22</v>
      </c>
      <c r="E987" s="39" t="s">
        <v>22</v>
      </c>
      <c r="F987" s="39" t="s">
        <v>22</v>
      </c>
      <c r="G987" s="39">
        <v>1</v>
      </c>
      <c r="H987" s="39" t="s">
        <v>22</v>
      </c>
      <c r="I987" s="116" t="s">
        <v>22</v>
      </c>
      <c r="J987" s="117"/>
      <c r="K987" s="39" t="s">
        <v>22</v>
      </c>
      <c r="L987" s="39" t="s">
        <v>22</v>
      </c>
    </row>
    <row r="988" spans="1:12" ht="15" customHeight="1">
      <c r="A988" s="115"/>
      <c r="B988" s="26" t="s">
        <v>19</v>
      </c>
      <c r="C988" s="39">
        <v>1</v>
      </c>
      <c r="D988" s="39" t="s">
        <v>22</v>
      </c>
      <c r="E988" s="39" t="s">
        <v>22</v>
      </c>
      <c r="F988" s="39" t="s">
        <v>22</v>
      </c>
      <c r="G988" s="39">
        <v>1</v>
      </c>
      <c r="H988" s="39" t="s">
        <v>22</v>
      </c>
      <c r="I988" s="116" t="s">
        <v>22</v>
      </c>
      <c r="J988" s="117"/>
      <c r="K988" s="39" t="s">
        <v>22</v>
      </c>
      <c r="L988" s="39" t="s">
        <v>22</v>
      </c>
    </row>
    <row r="989" spans="1:12" ht="15" customHeight="1">
      <c r="A989" s="114" t="s">
        <v>1486</v>
      </c>
      <c r="B989" s="26" t="s">
        <v>18</v>
      </c>
      <c r="C989" s="39">
        <v>1</v>
      </c>
      <c r="D989" s="39" t="s">
        <v>22</v>
      </c>
      <c r="E989" s="39" t="s">
        <v>22</v>
      </c>
      <c r="F989" s="39" t="s">
        <v>22</v>
      </c>
      <c r="G989" s="39">
        <v>1</v>
      </c>
      <c r="H989" s="39" t="s">
        <v>22</v>
      </c>
      <c r="I989" s="116" t="s">
        <v>22</v>
      </c>
      <c r="J989" s="117"/>
      <c r="K989" s="39" t="s">
        <v>22</v>
      </c>
      <c r="L989" s="39" t="s">
        <v>22</v>
      </c>
    </row>
    <row r="990" spans="1:12" ht="15" customHeight="1">
      <c r="A990" s="115"/>
      <c r="B990" s="26" t="s">
        <v>19</v>
      </c>
      <c r="C990" s="39">
        <v>1</v>
      </c>
      <c r="D990" s="39" t="s">
        <v>22</v>
      </c>
      <c r="E990" s="39" t="s">
        <v>22</v>
      </c>
      <c r="F990" s="39" t="s">
        <v>22</v>
      </c>
      <c r="G990" s="39">
        <v>1</v>
      </c>
      <c r="H990" s="39" t="s">
        <v>22</v>
      </c>
      <c r="I990" s="116" t="s">
        <v>22</v>
      </c>
      <c r="J990" s="117"/>
      <c r="K990" s="39" t="s">
        <v>22</v>
      </c>
      <c r="L990" s="39" t="s">
        <v>22</v>
      </c>
    </row>
    <row r="991" spans="1:12" ht="15" customHeight="1">
      <c r="A991" s="114" t="s">
        <v>1487</v>
      </c>
      <c r="B991" s="26" t="s">
        <v>18</v>
      </c>
      <c r="C991" s="39">
        <v>1</v>
      </c>
      <c r="D991" s="39" t="s">
        <v>22</v>
      </c>
      <c r="E991" s="39" t="s">
        <v>22</v>
      </c>
      <c r="F991" s="39" t="s">
        <v>22</v>
      </c>
      <c r="G991" s="39">
        <v>1</v>
      </c>
      <c r="H991" s="39" t="s">
        <v>22</v>
      </c>
      <c r="I991" s="116" t="s">
        <v>22</v>
      </c>
      <c r="J991" s="117"/>
      <c r="K991" s="39" t="s">
        <v>22</v>
      </c>
      <c r="L991" s="39" t="s">
        <v>22</v>
      </c>
    </row>
    <row r="992" spans="1:12" ht="15" customHeight="1">
      <c r="A992" s="115"/>
      <c r="B992" s="26" t="s">
        <v>19</v>
      </c>
      <c r="C992" s="39">
        <v>1</v>
      </c>
      <c r="D992" s="39" t="s">
        <v>22</v>
      </c>
      <c r="E992" s="39" t="s">
        <v>22</v>
      </c>
      <c r="F992" s="39" t="s">
        <v>22</v>
      </c>
      <c r="G992" s="39">
        <v>1</v>
      </c>
      <c r="H992" s="39" t="s">
        <v>22</v>
      </c>
      <c r="I992" s="116" t="s">
        <v>22</v>
      </c>
      <c r="J992" s="117"/>
      <c r="K992" s="39" t="s">
        <v>22</v>
      </c>
      <c r="L992" s="39" t="s">
        <v>22</v>
      </c>
    </row>
    <row r="993" spans="1:12" ht="15" customHeight="1">
      <c r="A993" s="114" t="s">
        <v>1488</v>
      </c>
      <c r="B993" s="26" t="s">
        <v>18</v>
      </c>
      <c r="C993" s="39">
        <v>1</v>
      </c>
      <c r="D993" s="39" t="s">
        <v>22</v>
      </c>
      <c r="E993" s="39" t="s">
        <v>22</v>
      </c>
      <c r="F993" s="39" t="s">
        <v>22</v>
      </c>
      <c r="G993" s="39">
        <v>1</v>
      </c>
      <c r="H993" s="39" t="s">
        <v>22</v>
      </c>
      <c r="I993" s="116" t="s">
        <v>22</v>
      </c>
      <c r="J993" s="117"/>
      <c r="K993" s="39" t="s">
        <v>22</v>
      </c>
      <c r="L993" s="39" t="s">
        <v>22</v>
      </c>
    </row>
    <row r="994" spans="1:12" ht="15" customHeight="1">
      <c r="A994" s="115"/>
      <c r="B994" s="26" t="s">
        <v>19</v>
      </c>
      <c r="C994" s="39">
        <v>1</v>
      </c>
      <c r="D994" s="39" t="s">
        <v>22</v>
      </c>
      <c r="E994" s="39" t="s">
        <v>22</v>
      </c>
      <c r="F994" s="39" t="s">
        <v>22</v>
      </c>
      <c r="G994" s="39">
        <v>1</v>
      </c>
      <c r="H994" s="39" t="s">
        <v>22</v>
      </c>
      <c r="I994" s="116" t="s">
        <v>22</v>
      </c>
      <c r="J994" s="117"/>
      <c r="K994" s="39" t="s">
        <v>22</v>
      </c>
      <c r="L994" s="39" t="s">
        <v>22</v>
      </c>
    </row>
    <row r="995" spans="1:12" ht="15" customHeight="1">
      <c r="A995" s="114" t="s">
        <v>1137</v>
      </c>
      <c r="B995" s="26" t="s">
        <v>18</v>
      </c>
      <c r="C995" s="39">
        <v>1</v>
      </c>
      <c r="D995" s="39" t="s">
        <v>22</v>
      </c>
      <c r="E995" s="39" t="s">
        <v>22</v>
      </c>
      <c r="F995" s="39" t="s">
        <v>22</v>
      </c>
      <c r="G995" s="39">
        <v>1</v>
      </c>
      <c r="H995" s="39" t="s">
        <v>22</v>
      </c>
      <c r="I995" s="116" t="s">
        <v>22</v>
      </c>
      <c r="J995" s="117"/>
      <c r="K995" s="39" t="s">
        <v>22</v>
      </c>
      <c r="L995" s="39" t="s">
        <v>22</v>
      </c>
    </row>
    <row r="996" spans="1:12" ht="15" customHeight="1">
      <c r="A996" s="115"/>
      <c r="B996" s="26" t="s">
        <v>19</v>
      </c>
      <c r="C996" s="39">
        <v>1</v>
      </c>
      <c r="D996" s="39" t="s">
        <v>22</v>
      </c>
      <c r="E996" s="39" t="s">
        <v>22</v>
      </c>
      <c r="F996" s="39" t="s">
        <v>22</v>
      </c>
      <c r="G996" s="39">
        <v>1</v>
      </c>
      <c r="H996" s="39" t="s">
        <v>22</v>
      </c>
      <c r="I996" s="116" t="s">
        <v>22</v>
      </c>
      <c r="J996" s="117"/>
      <c r="K996" s="39" t="s">
        <v>22</v>
      </c>
      <c r="L996" s="39" t="s">
        <v>22</v>
      </c>
    </row>
    <row r="997" spans="1:12" ht="15" customHeight="1">
      <c r="A997" s="114" t="s">
        <v>808</v>
      </c>
      <c r="B997" s="26" t="s">
        <v>18</v>
      </c>
      <c r="C997" s="39">
        <v>1</v>
      </c>
      <c r="D997" s="39" t="s">
        <v>22</v>
      </c>
      <c r="E997" s="39" t="s">
        <v>22</v>
      </c>
      <c r="F997" s="39" t="s">
        <v>22</v>
      </c>
      <c r="G997" s="39">
        <v>1</v>
      </c>
      <c r="H997" s="39" t="s">
        <v>22</v>
      </c>
      <c r="I997" s="116" t="s">
        <v>22</v>
      </c>
      <c r="J997" s="117"/>
      <c r="K997" s="39" t="s">
        <v>22</v>
      </c>
      <c r="L997" s="39" t="s">
        <v>22</v>
      </c>
    </row>
    <row r="998" spans="1:12" ht="15" customHeight="1">
      <c r="A998" s="115"/>
      <c r="B998" s="26" t="s">
        <v>19</v>
      </c>
      <c r="C998" s="39">
        <v>1</v>
      </c>
      <c r="D998" s="39" t="s">
        <v>22</v>
      </c>
      <c r="E998" s="39" t="s">
        <v>22</v>
      </c>
      <c r="F998" s="39" t="s">
        <v>22</v>
      </c>
      <c r="G998" s="39">
        <v>1</v>
      </c>
      <c r="H998" s="39" t="s">
        <v>22</v>
      </c>
      <c r="I998" s="116" t="s">
        <v>22</v>
      </c>
      <c r="J998" s="117"/>
      <c r="K998" s="39" t="s">
        <v>22</v>
      </c>
      <c r="L998" s="39" t="s">
        <v>22</v>
      </c>
    </row>
    <row r="999" spans="1:12" ht="15" customHeight="1">
      <c r="A999" s="114" t="s">
        <v>349</v>
      </c>
      <c r="B999" s="26" t="s">
        <v>18</v>
      </c>
      <c r="C999" s="39">
        <v>1</v>
      </c>
      <c r="D999" s="39" t="s">
        <v>22</v>
      </c>
      <c r="E999" s="39" t="s">
        <v>22</v>
      </c>
      <c r="F999" s="39" t="s">
        <v>22</v>
      </c>
      <c r="G999" s="39">
        <v>1</v>
      </c>
      <c r="H999" s="39" t="s">
        <v>22</v>
      </c>
      <c r="I999" s="116" t="s">
        <v>22</v>
      </c>
      <c r="J999" s="117"/>
      <c r="K999" s="39" t="s">
        <v>22</v>
      </c>
      <c r="L999" s="39" t="s">
        <v>22</v>
      </c>
    </row>
    <row r="1000" spans="1:12" ht="15" customHeight="1">
      <c r="A1000" s="115"/>
      <c r="B1000" s="26" t="s">
        <v>19</v>
      </c>
      <c r="C1000" s="39">
        <v>1</v>
      </c>
      <c r="D1000" s="39" t="s">
        <v>22</v>
      </c>
      <c r="E1000" s="39" t="s">
        <v>22</v>
      </c>
      <c r="F1000" s="39" t="s">
        <v>22</v>
      </c>
      <c r="G1000" s="39">
        <v>1</v>
      </c>
      <c r="H1000" s="39" t="s">
        <v>22</v>
      </c>
      <c r="I1000" s="116" t="s">
        <v>22</v>
      </c>
      <c r="J1000" s="117"/>
      <c r="K1000" s="39" t="s">
        <v>22</v>
      </c>
      <c r="L1000" s="39" t="s">
        <v>22</v>
      </c>
    </row>
    <row r="1001" spans="1:12" ht="15" customHeight="1">
      <c r="A1001" s="114" t="s">
        <v>1489</v>
      </c>
      <c r="B1001" s="26" t="s">
        <v>18</v>
      </c>
      <c r="C1001" s="39">
        <v>1</v>
      </c>
      <c r="D1001" s="39" t="s">
        <v>22</v>
      </c>
      <c r="E1001" s="39" t="s">
        <v>22</v>
      </c>
      <c r="F1001" s="39" t="s">
        <v>22</v>
      </c>
      <c r="G1001" s="39">
        <v>1</v>
      </c>
      <c r="H1001" s="39" t="s">
        <v>22</v>
      </c>
      <c r="I1001" s="116" t="s">
        <v>22</v>
      </c>
      <c r="J1001" s="117"/>
      <c r="K1001" s="39" t="s">
        <v>22</v>
      </c>
      <c r="L1001" s="39" t="s">
        <v>22</v>
      </c>
    </row>
    <row r="1002" spans="1:12" ht="15" customHeight="1">
      <c r="A1002" s="115"/>
      <c r="B1002" s="26" t="s">
        <v>19</v>
      </c>
      <c r="C1002" s="39">
        <v>1</v>
      </c>
      <c r="D1002" s="39" t="s">
        <v>22</v>
      </c>
      <c r="E1002" s="39" t="s">
        <v>22</v>
      </c>
      <c r="F1002" s="39" t="s">
        <v>22</v>
      </c>
      <c r="G1002" s="39">
        <v>1</v>
      </c>
      <c r="H1002" s="39" t="s">
        <v>22</v>
      </c>
      <c r="I1002" s="116" t="s">
        <v>22</v>
      </c>
      <c r="J1002" s="117"/>
      <c r="K1002" s="39" t="s">
        <v>22</v>
      </c>
      <c r="L1002" s="39" t="s">
        <v>22</v>
      </c>
    </row>
    <row r="1003" spans="1:12" ht="15" customHeight="1">
      <c r="A1003" s="114" t="s">
        <v>769</v>
      </c>
      <c r="B1003" s="26" t="s">
        <v>18</v>
      </c>
      <c r="C1003" s="39">
        <v>1</v>
      </c>
      <c r="D1003" s="39" t="s">
        <v>22</v>
      </c>
      <c r="E1003" s="39" t="s">
        <v>22</v>
      </c>
      <c r="F1003" s="39" t="s">
        <v>22</v>
      </c>
      <c r="G1003" s="39">
        <v>1</v>
      </c>
      <c r="H1003" s="39" t="s">
        <v>22</v>
      </c>
      <c r="I1003" s="116" t="s">
        <v>22</v>
      </c>
      <c r="J1003" s="117"/>
      <c r="K1003" s="39" t="s">
        <v>22</v>
      </c>
      <c r="L1003" s="39" t="s">
        <v>22</v>
      </c>
    </row>
    <row r="1004" spans="1:12" ht="15" customHeight="1">
      <c r="A1004" s="115"/>
      <c r="B1004" s="26" t="s">
        <v>19</v>
      </c>
      <c r="C1004" s="39">
        <v>1</v>
      </c>
      <c r="D1004" s="39" t="s">
        <v>22</v>
      </c>
      <c r="E1004" s="39" t="s">
        <v>22</v>
      </c>
      <c r="F1004" s="39" t="s">
        <v>22</v>
      </c>
      <c r="G1004" s="39">
        <v>1</v>
      </c>
      <c r="H1004" s="39" t="s">
        <v>22</v>
      </c>
      <c r="I1004" s="116" t="s">
        <v>22</v>
      </c>
      <c r="J1004" s="117"/>
      <c r="K1004" s="39" t="s">
        <v>22</v>
      </c>
      <c r="L1004" s="39" t="s">
        <v>22</v>
      </c>
    </row>
    <row r="1005" spans="1:12" ht="15" customHeight="1">
      <c r="A1005" s="114" t="s">
        <v>1135</v>
      </c>
      <c r="B1005" s="26" t="s">
        <v>18</v>
      </c>
      <c r="C1005" s="39">
        <v>1</v>
      </c>
      <c r="D1005" s="39" t="s">
        <v>22</v>
      </c>
      <c r="E1005" s="39" t="s">
        <v>22</v>
      </c>
      <c r="F1005" s="39" t="s">
        <v>22</v>
      </c>
      <c r="G1005" s="39">
        <v>1</v>
      </c>
      <c r="H1005" s="39" t="s">
        <v>22</v>
      </c>
      <c r="I1005" s="116" t="s">
        <v>22</v>
      </c>
      <c r="J1005" s="117"/>
      <c r="K1005" s="39" t="s">
        <v>22</v>
      </c>
      <c r="L1005" s="39" t="s">
        <v>22</v>
      </c>
    </row>
    <row r="1006" spans="1:12" ht="15" customHeight="1">
      <c r="A1006" s="115"/>
      <c r="B1006" s="26" t="s">
        <v>19</v>
      </c>
      <c r="C1006" s="39">
        <v>1</v>
      </c>
      <c r="D1006" s="39" t="s">
        <v>22</v>
      </c>
      <c r="E1006" s="39" t="s">
        <v>22</v>
      </c>
      <c r="F1006" s="39" t="s">
        <v>22</v>
      </c>
      <c r="G1006" s="39">
        <v>1</v>
      </c>
      <c r="H1006" s="39" t="s">
        <v>22</v>
      </c>
      <c r="I1006" s="116" t="s">
        <v>22</v>
      </c>
      <c r="J1006" s="117"/>
      <c r="K1006" s="39" t="s">
        <v>22</v>
      </c>
      <c r="L1006" s="39" t="s">
        <v>22</v>
      </c>
    </row>
    <row r="1007" spans="1:12" ht="15" customHeight="1">
      <c r="A1007" s="114" t="s">
        <v>1055</v>
      </c>
      <c r="B1007" s="26" t="s">
        <v>18</v>
      </c>
      <c r="C1007" s="39">
        <v>1</v>
      </c>
      <c r="D1007" s="39" t="s">
        <v>22</v>
      </c>
      <c r="E1007" s="39" t="s">
        <v>22</v>
      </c>
      <c r="F1007" s="39" t="s">
        <v>22</v>
      </c>
      <c r="G1007" s="39" t="s">
        <v>22</v>
      </c>
      <c r="H1007" s="39">
        <v>1</v>
      </c>
      <c r="I1007" s="116" t="s">
        <v>22</v>
      </c>
      <c r="J1007" s="117"/>
      <c r="K1007" s="39" t="s">
        <v>22</v>
      </c>
      <c r="L1007" s="39" t="s">
        <v>22</v>
      </c>
    </row>
    <row r="1008" spans="1:12" ht="15" customHeight="1">
      <c r="A1008" s="115"/>
      <c r="B1008" s="26" t="s">
        <v>20</v>
      </c>
      <c r="C1008" s="39">
        <v>1</v>
      </c>
      <c r="D1008" s="39" t="s">
        <v>22</v>
      </c>
      <c r="E1008" s="39" t="s">
        <v>22</v>
      </c>
      <c r="F1008" s="39" t="s">
        <v>22</v>
      </c>
      <c r="G1008" s="39" t="s">
        <v>22</v>
      </c>
      <c r="H1008" s="39">
        <v>1</v>
      </c>
      <c r="I1008" s="116" t="s">
        <v>22</v>
      </c>
      <c r="J1008" s="117"/>
      <c r="K1008" s="39" t="s">
        <v>22</v>
      </c>
      <c r="L1008" s="39" t="s">
        <v>22</v>
      </c>
    </row>
    <row r="1009" spans="1:12" ht="15" customHeight="1">
      <c r="A1009" s="114" t="s">
        <v>1121</v>
      </c>
      <c r="B1009" s="26" t="s">
        <v>18</v>
      </c>
      <c r="C1009" s="39">
        <v>1</v>
      </c>
      <c r="D1009" s="39" t="s">
        <v>22</v>
      </c>
      <c r="E1009" s="39" t="s">
        <v>22</v>
      </c>
      <c r="F1009" s="39" t="s">
        <v>22</v>
      </c>
      <c r="G1009" s="39" t="s">
        <v>22</v>
      </c>
      <c r="H1009" s="39">
        <v>1</v>
      </c>
      <c r="I1009" s="116" t="s">
        <v>22</v>
      </c>
      <c r="J1009" s="117"/>
      <c r="K1009" s="39" t="s">
        <v>22</v>
      </c>
      <c r="L1009" s="39" t="s">
        <v>22</v>
      </c>
    </row>
    <row r="1010" spans="1:12" ht="15" customHeight="1">
      <c r="A1010" s="115"/>
      <c r="B1010" s="26" t="s">
        <v>20</v>
      </c>
      <c r="C1010" s="39">
        <v>1</v>
      </c>
      <c r="D1010" s="39" t="s">
        <v>22</v>
      </c>
      <c r="E1010" s="39" t="s">
        <v>22</v>
      </c>
      <c r="F1010" s="39" t="s">
        <v>22</v>
      </c>
      <c r="G1010" s="39" t="s">
        <v>22</v>
      </c>
      <c r="H1010" s="39">
        <v>1</v>
      </c>
      <c r="I1010" s="116" t="s">
        <v>22</v>
      </c>
      <c r="J1010" s="117"/>
      <c r="K1010" s="39" t="s">
        <v>22</v>
      </c>
      <c r="L1010" s="39" t="s">
        <v>22</v>
      </c>
    </row>
    <row r="1011" spans="1:12" ht="15" customHeight="1">
      <c r="A1011" s="114" t="s">
        <v>222</v>
      </c>
      <c r="B1011" s="26" t="s">
        <v>18</v>
      </c>
      <c r="C1011" s="39">
        <v>1</v>
      </c>
      <c r="D1011" s="39" t="s">
        <v>22</v>
      </c>
      <c r="E1011" s="39" t="s">
        <v>22</v>
      </c>
      <c r="F1011" s="39" t="s">
        <v>22</v>
      </c>
      <c r="G1011" s="39" t="s">
        <v>22</v>
      </c>
      <c r="H1011" s="39">
        <v>1</v>
      </c>
      <c r="I1011" s="116" t="s">
        <v>22</v>
      </c>
      <c r="J1011" s="117"/>
      <c r="K1011" s="39" t="s">
        <v>22</v>
      </c>
      <c r="L1011" s="39" t="s">
        <v>22</v>
      </c>
    </row>
    <row r="1012" spans="1:12" ht="15" customHeight="1">
      <c r="A1012" s="115"/>
      <c r="B1012" s="26" t="s">
        <v>20</v>
      </c>
      <c r="C1012" s="39">
        <v>1</v>
      </c>
      <c r="D1012" s="39" t="s">
        <v>22</v>
      </c>
      <c r="E1012" s="39" t="s">
        <v>22</v>
      </c>
      <c r="F1012" s="39" t="s">
        <v>22</v>
      </c>
      <c r="G1012" s="39" t="s">
        <v>22</v>
      </c>
      <c r="H1012" s="39">
        <v>1</v>
      </c>
      <c r="I1012" s="116" t="s">
        <v>22</v>
      </c>
      <c r="J1012" s="117"/>
      <c r="K1012" s="39" t="s">
        <v>22</v>
      </c>
      <c r="L1012" s="39" t="s">
        <v>22</v>
      </c>
    </row>
    <row r="1013" spans="1:12" ht="15" customHeight="1">
      <c r="A1013" s="114" t="s">
        <v>817</v>
      </c>
      <c r="B1013" s="26" t="s">
        <v>18</v>
      </c>
      <c r="C1013" s="39">
        <v>1</v>
      </c>
      <c r="D1013" s="39" t="s">
        <v>22</v>
      </c>
      <c r="E1013" s="39" t="s">
        <v>22</v>
      </c>
      <c r="F1013" s="39" t="s">
        <v>22</v>
      </c>
      <c r="G1013" s="39" t="s">
        <v>22</v>
      </c>
      <c r="H1013" s="39">
        <v>1</v>
      </c>
      <c r="I1013" s="116" t="s">
        <v>22</v>
      </c>
      <c r="J1013" s="117"/>
      <c r="K1013" s="39" t="s">
        <v>22</v>
      </c>
      <c r="L1013" s="39" t="s">
        <v>22</v>
      </c>
    </row>
    <row r="1014" spans="1:12" ht="15" customHeight="1">
      <c r="A1014" s="115"/>
      <c r="B1014" s="26" t="s">
        <v>20</v>
      </c>
      <c r="C1014" s="39">
        <v>1</v>
      </c>
      <c r="D1014" s="39" t="s">
        <v>22</v>
      </c>
      <c r="E1014" s="39" t="s">
        <v>22</v>
      </c>
      <c r="F1014" s="39" t="s">
        <v>22</v>
      </c>
      <c r="G1014" s="39" t="s">
        <v>22</v>
      </c>
      <c r="H1014" s="39">
        <v>1</v>
      </c>
      <c r="I1014" s="116" t="s">
        <v>22</v>
      </c>
      <c r="J1014" s="117"/>
      <c r="K1014" s="39" t="s">
        <v>22</v>
      </c>
      <c r="L1014" s="39" t="s">
        <v>22</v>
      </c>
    </row>
    <row r="1015" spans="1:12" ht="15" customHeight="1">
      <c r="A1015" s="114" t="s">
        <v>1490</v>
      </c>
      <c r="B1015" s="26" t="s">
        <v>18</v>
      </c>
      <c r="C1015" s="39">
        <v>1</v>
      </c>
      <c r="D1015" s="39" t="s">
        <v>22</v>
      </c>
      <c r="E1015" s="39" t="s">
        <v>22</v>
      </c>
      <c r="F1015" s="39" t="s">
        <v>22</v>
      </c>
      <c r="G1015" s="39" t="s">
        <v>22</v>
      </c>
      <c r="H1015" s="39">
        <v>1</v>
      </c>
      <c r="I1015" s="116" t="s">
        <v>22</v>
      </c>
      <c r="J1015" s="117"/>
      <c r="K1015" s="39" t="s">
        <v>22</v>
      </c>
      <c r="L1015" s="39" t="s">
        <v>22</v>
      </c>
    </row>
    <row r="1016" spans="1:12" ht="15" customHeight="1">
      <c r="A1016" s="115"/>
      <c r="B1016" s="26" t="s">
        <v>20</v>
      </c>
      <c r="C1016" s="39">
        <v>1</v>
      </c>
      <c r="D1016" s="39" t="s">
        <v>22</v>
      </c>
      <c r="E1016" s="39" t="s">
        <v>22</v>
      </c>
      <c r="F1016" s="39" t="s">
        <v>22</v>
      </c>
      <c r="G1016" s="39" t="s">
        <v>22</v>
      </c>
      <c r="H1016" s="39">
        <v>1</v>
      </c>
      <c r="I1016" s="116" t="s">
        <v>22</v>
      </c>
      <c r="J1016" s="117"/>
      <c r="K1016" s="39" t="s">
        <v>22</v>
      </c>
      <c r="L1016" s="39" t="s">
        <v>22</v>
      </c>
    </row>
    <row r="1017" spans="1:12" ht="15" customHeight="1">
      <c r="A1017" s="114" t="s">
        <v>706</v>
      </c>
      <c r="B1017" s="26" t="s">
        <v>18</v>
      </c>
      <c r="C1017" s="39">
        <v>1</v>
      </c>
      <c r="D1017" s="39" t="s">
        <v>22</v>
      </c>
      <c r="E1017" s="39" t="s">
        <v>22</v>
      </c>
      <c r="F1017" s="39" t="s">
        <v>22</v>
      </c>
      <c r="G1017" s="39" t="s">
        <v>22</v>
      </c>
      <c r="H1017" s="39">
        <v>1</v>
      </c>
      <c r="I1017" s="116" t="s">
        <v>22</v>
      </c>
      <c r="J1017" s="117"/>
      <c r="K1017" s="39" t="s">
        <v>22</v>
      </c>
      <c r="L1017" s="39" t="s">
        <v>22</v>
      </c>
    </row>
    <row r="1018" spans="1:12" ht="15" customHeight="1">
      <c r="A1018" s="115"/>
      <c r="B1018" s="26" t="s">
        <v>19</v>
      </c>
      <c r="C1018" s="39">
        <v>1</v>
      </c>
      <c r="D1018" s="39" t="s">
        <v>22</v>
      </c>
      <c r="E1018" s="39" t="s">
        <v>22</v>
      </c>
      <c r="F1018" s="39" t="s">
        <v>22</v>
      </c>
      <c r="G1018" s="39" t="s">
        <v>22</v>
      </c>
      <c r="H1018" s="39">
        <v>1</v>
      </c>
      <c r="I1018" s="116" t="s">
        <v>22</v>
      </c>
      <c r="J1018" s="117"/>
      <c r="K1018" s="39" t="s">
        <v>22</v>
      </c>
      <c r="L1018" s="39" t="s">
        <v>22</v>
      </c>
    </row>
    <row r="1019" spans="1:12" ht="15" customHeight="1">
      <c r="A1019" s="114" t="s">
        <v>1015</v>
      </c>
      <c r="B1019" s="26" t="s">
        <v>18</v>
      </c>
      <c r="C1019" s="39">
        <v>1</v>
      </c>
      <c r="D1019" s="39" t="s">
        <v>22</v>
      </c>
      <c r="E1019" s="39" t="s">
        <v>22</v>
      </c>
      <c r="F1019" s="39" t="s">
        <v>22</v>
      </c>
      <c r="G1019" s="39" t="s">
        <v>22</v>
      </c>
      <c r="H1019" s="39">
        <v>1</v>
      </c>
      <c r="I1019" s="116" t="s">
        <v>22</v>
      </c>
      <c r="J1019" s="117"/>
      <c r="K1019" s="39" t="s">
        <v>22</v>
      </c>
      <c r="L1019" s="39" t="s">
        <v>22</v>
      </c>
    </row>
    <row r="1020" spans="1:12" ht="15" customHeight="1">
      <c r="A1020" s="115"/>
      <c r="B1020" s="26" t="s">
        <v>19</v>
      </c>
      <c r="C1020" s="39">
        <v>1</v>
      </c>
      <c r="D1020" s="39" t="s">
        <v>22</v>
      </c>
      <c r="E1020" s="39" t="s">
        <v>22</v>
      </c>
      <c r="F1020" s="39" t="s">
        <v>22</v>
      </c>
      <c r="G1020" s="39" t="s">
        <v>22</v>
      </c>
      <c r="H1020" s="39">
        <v>1</v>
      </c>
      <c r="I1020" s="116" t="s">
        <v>22</v>
      </c>
      <c r="J1020" s="117"/>
      <c r="K1020" s="39" t="s">
        <v>22</v>
      </c>
      <c r="L1020" s="39" t="s">
        <v>22</v>
      </c>
    </row>
    <row r="1021" spans="1:12" ht="15" customHeight="1">
      <c r="A1021" s="114" t="s">
        <v>1491</v>
      </c>
      <c r="B1021" s="26" t="s">
        <v>18</v>
      </c>
      <c r="C1021" s="39">
        <v>1</v>
      </c>
      <c r="D1021" s="39" t="s">
        <v>22</v>
      </c>
      <c r="E1021" s="39" t="s">
        <v>22</v>
      </c>
      <c r="F1021" s="39" t="s">
        <v>22</v>
      </c>
      <c r="G1021" s="39" t="s">
        <v>22</v>
      </c>
      <c r="H1021" s="39">
        <v>1</v>
      </c>
      <c r="I1021" s="116" t="s">
        <v>22</v>
      </c>
      <c r="J1021" s="117"/>
      <c r="K1021" s="39" t="s">
        <v>22</v>
      </c>
      <c r="L1021" s="39" t="s">
        <v>22</v>
      </c>
    </row>
    <row r="1022" spans="1:12" ht="15" customHeight="1">
      <c r="A1022" s="115"/>
      <c r="B1022" s="26" t="s">
        <v>19</v>
      </c>
      <c r="C1022" s="39">
        <v>1</v>
      </c>
      <c r="D1022" s="39" t="s">
        <v>22</v>
      </c>
      <c r="E1022" s="39" t="s">
        <v>22</v>
      </c>
      <c r="F1022" s="39" t="s">
        <v>22</v>
      </c>
      <c r="G1022" s="39" t="s">
        <v>22</v>
      </c>
      <c r="H1022" s="39">
        <v>1</v>
      </c>
      <c r="I1022" s="116" t="s">
        <v>22</v>
      </c>
      <c r="J1022" s="117"/>
      <c r="K1022" s="39" t="s">
        <v>22</v>
      </c>
      <c r="L1022" s="39" t="s">
        <v>22</v>
      </c>
    </row>
    <row r="1023" spans="1:12" ht="15" customHeight="1">
      <c r="A1023" s="114" t="s">
        <v>1492</v>
      </c>
      <c r="B1023" s="26" t="s">
        <v>18</v>
      </c>
      <c r="C1023" s="39">
        <v>1</v>
      </c>
      <c r="D1023" s="39" t="s">
        <v>22</v>
      </c>
      <c r="E1023" s="39" t="s">
        <v>22</v>
      </c>
      <c r="F1023" s="39" t="s">
        <v>22</v>
      </c>
      <c r="G1023" s="39" t="s">
        <v>22</v>
      </c>
      <c r="H1023" s="39">
        <v>1</v>
      </c>
      <c r="I1023" s="116" t="s">
        <v>22</v>
      </c>
      <c r="J1023" s="117"/>
      <c r="K1023" s="39" t="s">
        <v>22</v>
      </c>
      <c r="L1023" s="39" t="s">
        <v>22</v>
      </c>
    </row>
    <row r="1024" spans="1:12" ht="15" customHeight="1">
      <c r="A1024" s="115"/>
      <c r="B1024" s="26" t="s">
        <v>19</v>
      </c>
      <c r="C1024" s="39">
        <v>1</v>
      </c>
      <c r="D1024" s="39" t="s">
        <v>22</v>
      </c>
      <c r="E1024" s="39" t="s">
        <v>22</v>
      </c>
      <c r="F1024" s="39" t="s">
        <v>22</v>
      </c>
      <c r="G1024" s="39" t="s">
        <v>22</v>
      </c>
      <c r="H1024" s="39">
        <v>1</v>
      </c>
      <c r="I1024" s="116" t="s">
        <v>22</v>
      </c>
      <c r="J1024" s="117"/>
      <c r="K1024" s="39" t="s">
        <v>22</v>
      </c>
      <c r="L1024" s="39" t="s">
        <v>22</v>
      </c>
    </row>
    <row r="1025" spans="1:12" ht="15" customHeight="1">
      <c r="A1025" s="114" t="s">
        <v>1223</v>
      </c>
      <c r="B1025" s="26" t="s">
        <v>18</v>
      </c>
      <c r="C1025" s="39">
        <v>1</v>
      </c>
      <c r="D1025" s="39" t="s">
        <v>22</v>
      </c>
      <c r="E1025" s="39" t="s">
        <v>22</v>
      </c>
      <c r="F1025" s="39" t="s">
        <v>22</v>
      </c>
      <c r="G1025" s="39" t="s">
        <v>22</v>
      </c>
      <c r="H1025" s="39">
        <v>1</v>
      </c>
      <c r="I1025" s="116" t="s">
        <v>22</v>
      </c>
      <c r="J1025" s="117"/>
      <c r="K1025" s="39" t="s">
        <v>22</v>
      </c>
      <c r="L1025" s="39" t="s">
        <v>22</v>
      </c>
    </row>
    <row r="1026" spans="1:12" ht="15" customHeight="1">
      <c r="A1026" s="115"/>
      <c r="B1026" s="26" t="s">
        <v>19</v>
      </c>
      <c r="C1026" s="39">
        <v>1</v>
      </c>
      <c r="D1026" s="39" t="s">
        <v>22</v>
      </c>
      <c r="E1026" s="39" t="s">
        <v>22</v>
      </c>
      <c r="F1026" s="39" t="s">
        <v>22</v>
      </c>
      <c r="G1026" s="39" t="s">
        <v>22</v>
      </c>
      <c r="H1026" s="39">
        <v>1</v>
      </c>
      <c r="I1026" s="116" t="s">
        <v>22</v>
      </c>
      <c r="J1026" s="117"/>
      <c r="K1026" s="39" t="s">
        <v>22</v>
      </c>
      <c r="L1026" s="39" t="s">
        <v>22</v>
      </c>
    </row>
    <row r="1027" spans="1:12" ht="15" customHeight="1">
      <c r="A1027" s="114" t="s">
        <v>794</v>
      </c>
      <c r="B1027" s="26" t="s">
        <v>18</v>
      </c>
      <c r="C1027" s="39">
        <v>1</v>
      </c>
      <c r="D1027" s="39" t="s">
        <v>22</v>
      </c>
      <c r="E1027" s="39" t="s">
        <v>22</v>
      </c>
      <c r="F1027" s="39" t="s">
        <v>22</v>
      </c>
      <c r="G1027" s="39" t="s">
        <v>22</v>
      </c>
      <c r="H1027" s="39">
        <v>1</v>
      </c>
      <c r="I1027" s="116" t="s">
        <v>22</v>
      </c>
      <c r="J1027" s="117"/>
      <c r="K1027" s="39" t="s">
        <v>22</v>
      </c>
      <c r="L1027" s="39" t="s">
        <v>22</v>
      </c>
    </row>
    <row r="1028" spans="1:12" ht="15" customHeight="1">
      <c r="A1028" s="115"/>
      <c r="B1028" s="26" t="s">
        <v>19</v>
      </c>
      <c r="C1028" s="39">
        <v>1</v>
      </c>
      <c r="D1028" s="39" t="s">
        <v>22</v>
      </c>
      <c r="E1028" s="39" t="s">
        <v>22</v>
      </c>
      <c r="F1028" s="39" t="s">
        <v>22</v>
      </c>
      <c r="G1028" s="39" t="s">
        <v>22</v>
      </c>
      <c r="H1028" s="39">
        <v>1</v>
      </c>
      <c r="I1028" s="116" t="s">
        <v>22</v>
      </c>
      <c r="J1028" s="117"/>
      <c r="K1028" s="39" t="s">
        <v>22</v>
      </c>
      <c r="L1028" s="39" t="s">
        <v>22</v>
      </c>
    </row>
    <row r="1029" spans="1:12" ht="15" customHeight="1">
      <c r="A1029" s="114" t="s">
        <v>276</v>
      </c>
      <c r="B1029" s="26" t="s">
        <v>18</v>
      </c>
      <c r="C1029" s="39">
        <v>1</v>
      </c>
      <c r="D1029" s="39" t="s">
        <v>22</v>
      </c>
      <c r="E1029" s="39" t="s">
        <v>22</v>
      </c>
      <c r="F1029" s="39" t="s">
        <v>22</v>
      </c>
      <c r="G1029" s="39" t="s">
        <v>22</v>
      </c>
      <c r="H1029" s="39">
        <v>1</v>
      </c>
      <c r="I1029" s="116" t="s">
        <v>22</v>
      </c>
      <c r="J1029" s="117"/>
      <c r="K1029" s="39" t="s">
        <v>22</v>
      </c>
      <c r="L1029" s="39" t="s">
        <v>22</v>
      </c>
    </row>
    <row r="1030" spans="1:12" ht="15" customHeight="1">
      <c r="A1030" s="115"/>
      <c r="B1030" s="26" t="s">
        <v>19</v>
      </c>
      <c r="C1030" s="39">
        <v>1</v>
      </c>
      <c r="D1030" s="39" t="s">
        <v>22</v>
      </c>
      <c r="E1030" s="39" t="s">
        <v>22</v>
      </c>
      <c r="F1030" s="39" t="s">
        <v>22</v>
      </c>
      <c r="G1030" s="39" t="s">
        <v>22</v>
      </c>
      <c r="H1030" s="39">
        <v>1</v>
      </c>
      <c r="I1030" s="116" t="s">
        <v>22</v>
      </c>
      <c r="J1030" s="117"/>
      <c r="K1030" s="39" t="s">
        <v>22</v>
      </c>
      <c r="L1030" s="39" t="s">
        <v>22</v>
      </c>
    </row>
    <row r="1031" spans="1:12" ht="15" customHeight="1">
      <c r="A1031" s="114" t="s">
        <v>1095</v>
      </c>
      <c r="B1031" s="26" t="s">
        <v>18</v>
      </c>
      <c r="C1031" s="39">
        <v>1</v>
      </c>
      <c r="D1031" s="39" t="s">
        <v>22</v>
      </c>
      <c r="E1031" s="39" t="s">
        <v>22</v>
      </c>
      <c r="F1031" s="39" t="s">
        <v>22</v>
      </c>
      <c r="G1031" s="39" t="s">
        <v>22</v>
      </c>
      <c r="H1031" s="39">
        <v>1</v>
      </c>
      <c r="I1031" s="116" t="s">
        <v>22</v>
      </c>
      <c r="J1031" s="117"/>
      <c r="K1031" s="39" t="s">
        <v>22</v>
      </c>
      <c r="L1031" s="39" t="s">
        <v>22</v>
      </c>
    </row>
    <row r="1032" spans="1:12" ht="15" customHeight="1">
      <c r="A1032" s="115"/>
      <c r="B1032" s="26" t="s">
        <v>19</v>
      </c>
      <c r="C1032" s="39">
        <v>1</v>
      </c>
      <c r="D1032" s="39" t="s">
        <v>22</v>
      </c>
      <c r="E1032" s="39" t="s">
        <v>22</v>
      </c>
      <c r="F1032" s="39" t="s">
        <v>22</v>
      </c>
      <c r="G1032" s="39" t="s">
        <v>22</v>
      </c>
      <c r="H1032" s="39">
        <v>1</v>
      </c>
      <c r="I1032" s="116" t="s">
        <v>22</v>
      </c>
      <c r="J1032" s="117"/>
      <c r="K1032" s="39" t="s">
        <v>22</v>
      </c>
      <c r="L1032" s="39" t="s">
        <v>22</v>
      </c>
    </row>
    <row r="1033" spans="1:12" ht="15" customHeight="1">
      <c r="A1033" s="114" t="s">
        <v>1493</v>
      </c>
      <c r="B1033" s="26" t="s">
        <v>18</v>
      </c>
      <c r="C1033" s="39">
        <v>1</v>
      </c>
      <c r="D1033" s="39" t="s">
        <v>22</v>
      </c>
      <c r="E1033" s="39" t="s">
        <v>22</v>
      </c>
      <c r="F1033" s="39" t="s">
        <v>22</v>
      </c>
      <c r="G1033" s="39" t="s">
        <v>22</v>
      </c>
      <c r="H1033" s="39" t="s">
        <v>22</v>
      </c>
      <c r="I1033" s="116">
        <v>1</v>
      </c>
      <c r="J1033" s="117"/>
      <c r="K1033" s="39" t="s">
        <v>22</v>
      </c>
      <c r="L1033" s="39" t="s">
        <v>22</v>
      </c>
    </row>
    <row r="1034" spans="1:12" ht="15" customHeight="1">
      <c r="A1034" s="115"/>
      <c r="B1034" s="26" t="s">
        <v>20</v>
      </c>
      <c r="C1034" s="39">
        <v>1</v>
      </c>
      <c r="D1034" s="39" t="s">
        <v>22</v>
      </c>
      <c r="E1034" s="39" t="s">
        <v>22</v>
      </c>
      <c r="F1034" s="39" t="s">
        <v>22</v>
      </c>
      <c r="G1034" s="39" t="s">
        <v>22</v>
      </c>
      <c r="H1034" s="39" t="s">
        <v>22</v>
      </c>
      <c r="I1034" s="116">
        <v>1</v>
      </c>
      <c r="J1034" s="117"/>
      <c r="K1034" s="39" t="s">
        <v>22</v>
      </c>
      <c r="L1034" s="39" t="s">
        <v>22</v>
      </c>
    </row>
    <row r="1035" spans="1:12" ht="15" customHeight="1">
      <c r="A1035" s="114" t="s">
        <v>1140</v>
      </c>
      <c r="B1035" s="26" t="s">
        <v>18</v>
      </c>
      <c r="C1035" s="39">
        <v>1</v>
      </c>
      <c r="D1035" s="39" t="s">
        <v>22</v>
      </c>
      <c r="E1035" s="39" t="s">
        <v>22</v>
      </c>
      <c r="F1035" s="39" t="s">
        <v>22</v>
      </c>
      <c r="G1035" s="39" t="s">
        <v>22</v>
      </c>
      <c r="H1035" s="39" t="s">
        <v>22</v>
      </c>
      <c r="I1035" s="116">
        <v>1</v>
      </c>
      <c r="J1035" s="117"/>
      <c r="K1035" s="39" t="s">
        <v>22</v>
      </c>
      <c r="L1035" s="39" t="s">
        <v>22</v>
      </c>
    </row>
    <row r="1036" spans="1:12" ht="15" customHeight="1">
      <c r="A1036" s="115"/>
      <c r="B1036" s="26" t="s">
        <v>20</v>
      </c>
      <c r="C1036" s="39">
        <v>1</v>
      </c>
      <c r="D1036" s="39" t="s">
        <v>22</v>
      </c>
      <c r="E1036" s="39" t="s">
        <v>22</v>
      </c>
      <c r="F1036" s="39" t="s">
        <v>22</v>
      </c>
      <c r="G1036" s="39" t="s">
        <v>22</v>
      </c>
      <c r="H1036" s="39" t="s">
        <v>22</v>
      </c>
      <c r="I1036" s="116">
        <v>1</v>
      </c>
      <c r="J1036" s="117"/>
      <c r="K1036" s="39" t="s">
        <v>22</v>
      </c>
      <c r="L1036" s="39" t="s">
        <v>22</v>
      </c>
    </row>
    <row r="1037" spans="1:12" ht="15" customHeight="1">
      <c r="A1037" s="114" t="s">
        <v>1494</v>
      </c>
      <c r="B1037" s="26" t="s">
        <v>18</v>
      </c>
      <c r="C1037" s="39">
        <v>1</v>
      </c>
      <c r="D1037" s="39" t="s">
        <v>22</v>
      </c>
      <c r="E1037" s="39" t="s">
        <v>22</v>
      </c>
      <c r="F1037" s="39" t="s">
        <v>22</v>
      </c>
      <c r="G1037" s="39" t="s">
        <v>22</v>
      </c>
      <c r="H1037" s="39" t="s">
        <v>22</v>
      </c>
      <c r="I1037" s="116">
        <v>1</v>
      </c>
      <c r="J1037" s="117"/>
      <c r="K1037" s="39" t="s">
        <v>22</v>
      </c>
      <c r="L1037" s="39" t="s">
        <v>22</v>
      </c>
    </row>
    <row r="1038" spans="1:12" ht="15" customHeight="1">
      <c r="A1038" s="115"/>
      <c r="B1038" s="26" t="s">
        <v>20</v>
      </c>
      <c r="C1038" s="39">
        <v>1</v>
      </c>
      <c r="D1038" s="39" t="s">
        <v>22</v>
      </c>
      <c r="E1038" s="39" t="s">
        <v>22</v>
      </c>
      <c r="F1038" s="39" t="s">
        <v>22</v>
      </c>
      <c r="G1038" s="39" t="s">
        <v>22</v>
      </c>
      <c r="H1038" s="39" t="s">
        <v>22</v>
      </c>
      <c r="I1038" s="116">
        <v>1</v>
      </c>
      <c r="J1038" s="117"/>
      <c r="K1038" s="39" t="s">
        <v>22</v>
      </c>
      <c r="L1038" s="39" t="s">
        <v>22</v>
      </c>
    </row>
    <row r="1039" spans="1:12" ht="15" customHeight="1">
      <c r="A1039" s="114" t="s">
        <v>1495</v>
      </c>
      <c r="B1039" s="26" t="s">
        <v>18</v>
      </c>
      <c r="C1039" s="39">
        <v>1</v>
      </c>
      <c r="D1039" s="39" t="s">
        <v>22</v>
      </c>
      <c r="E1039" s="39" t="s">
        <v>22</v>
      </c>
      <c r="F1039" s="39" t="s">
        <v>22</v>
      </c>
      <c r="G1039" s="39" t="s">
        <v>22</v>
      </c>
      <c r="H1039" s="39" t="s">
        <v>22</v>
      </c>
      <c r="I1039" s="116">
        <v>1</v>
      </c>
      <c r="J1039" s="117"/>
      <c r="K1039" s="39" t="s">
        <v>22</v>
      </c>
      <c r="L1039" s="39" t="s">
        <v>22</v>
      </c>
    </row>
    <row r="1040" spans="1:12" ht="15" customHeight="1">
      <c r="A1040" s="115"/>
      <c r="B1040" s="26" t="s">
        <v>20</v>
      </c>
      <c r="C1040" s="39">
        <v>1</v>
      </c>
      <c r="D1040" s="39" t="s">
        <v>22</v>
      </c>
      <c r="E1040" s="39" t="s">
        <v>22</v>
      </c>
      <c r="F1040" s="39" t="s">
        <v>22</v>
      </c>
      <c r="G1040" s="39" t="s">
        <v>22</v>
      </c>
      <c r="H1040" s="39" t="s">
        <v>22</v>
      </c>
      <c r="I1040" s="116">
        <v>1</v>
      </c>
      <c r="J1040" s="117"/>
      <c r="K1040" s="39" t="s">
        <v>22</v>
      </c>
      <c r="L1040" s="39" t="s">
        <v>22</v>
      </c>
    </row>
    <row r="1041" spans="1:12" ht="15" customHeight="1">
      <c r="A1041" s="114" t="s">
        <v>489</v>
      </c>
      <c r="B1041" s="26" t="s">
        <v>18</v>
      </c>
      <c r="C1041" s="39">
        <v>1</v>
      </c>
      <c r="D1041" s="39" t="s">
        <v>22</v>
      </c>
      <c r="E1041" s="39" t="s">
        <v>22</v>
      </c>
      <c r="F1041" s="39" t="s">
        <v>22</v>
      </c>
      <c r="G1041" s="39" t="s">
        <v>22</v>
      </c>
      <c r="H1041" s="39" t="s">
        <v>22</v>
      </c>
      <c r="I1041" s="116">
        <v>1</v>
      </c>
      <c r="J1041" s="117"/>
      <c r="K1041" s="39" t="s">
        <v>22</v>
      </c>
      <c r="L1041" s="39" t="s">
        <v>22</v>
      </c>
    </row>
    <row r="1042" spans="1:12" ht="15" customHeight="1">
      <c r="A1042" s="115"/>
      <c r="B1042" s="26" t="s">
        <v>20</v>
      </c>
      <c r="C1042" s="39">
        <v>1</v>
      </c>
      <c r="D1042" s="39" t="s">
        <v>22</v>
      </c>
      <c r="E1042" s="39" t="s">
        <v>22</v>
      </c>
      <c r="F1042" s="39" t="s">
        <v>22</v>
      </c>
      <c r="G1042" s="39" t="s">
        <v>22</v>
      </c>
      <c r="H1042" s="39" t="s">
        <v>22</v>
      </c>
      <c r="I1042" s="116">
        <v>1</v>
      </c>
      <c r="J1042" s="117"/>
      <c r="K1042" s="39" t="s">
        <v>22</v>
      </c>
      <c r="L1042" s="39" t="s">
        <v>22</v>
      </c>
    </row>
    <row r="1043" spans="1:12" ht="15" customHeight="1">
      <c r="A1043" s="114" t="s">
        <v>287</v>
      </c>
      <c r="B1043" s="26" t="s">
        <v>18</v>
      </c>
      <c r="C1043" s="39">
        <v>1</v>
      </c>
      <c r="D1043" s="39" t="s">
        <v>22</v>
      </c>
      <c r="E1043" s="39" t="s">
        <v>22</v>
      </c>
      <c r="F1043" s="39" t="s">
        <v>22</v>
      </c>
      <c r="G1043" s="39" t="s">
        <v>22</v>
      </c>
      <c r="H1043" s="39" t="s">
        <v>22</v>
      </c>
      <c r="I1043" s="116">
        <v>1</v>
      </c>
      <c r="J1043" s="117"/>
      <c r="K1043" s="39" t="s">
        <v>22</v>
      </c>
      <c r="L1043" s="39" t="s">
        <v>22</v>
      </c>
    </row>
    <row r="1044" spans="1:12" ht="15" customHeight="1">
      <c r="A1044" s="115"/>
      <c r="B1044" s="26" t="s">
        <v>20</v>
      </c>
      <c r="C1044" s="39">
        <v>1</v>
      </c>
      <c r="D1044" s="39" t="s">
        <v>22</v>
      </c>
      <c r="E1044" s="39" t="s">
        <v>22</v>
      </c>
      <c r="F1044" s="39" t="s">
        <v>22</v>
      </c>
      <c r="G1044" s="39" t="s">
        <v>22</v>
      </c>
      <c r="H1044" s="39" t="s">
        <v>22</v>
      </c>
      <c r="I1044" s="116">
        <v>1</v>
      </c>
      <c r="J1044" s="117"/>
      <c r="K1044" s="39" t="s">
        <v>22</v>
      </c>
      <c r="L1044" s="39" t="s">
        <v>22</v>
      </c>
    </row>
    <row r="1045" spans="1:12" ht="15" customHeight="1">
      <c r="A1045" s="114" t="s">
        <v>1496</v>
      </c>
      <c r="B1045" s="26" t="s">
        <v>18</v>
      </c>
      <c r="C1045" s="39">
        <v>1</v>
      </c>
      <c r="D1045" s="39" t="s">
        <v>22</v>
      </c>
      <c r="E1045" s="39" t="s">
        <v>22</v>
      </c>
      <c r="F1045" s="39" t="s">
        <v>22</v>
      </c>
      <c r="G1045" s="39" t="s">
        <v>22</v>
      </c>
      <c r="H1045" s="39" t="s">
        <v>22</v>
      </c>
      <c r="I1045" s="116">
        <v>1</v>
      </c>
      <c r="J1045" s="117"/>
      <c r="K1045" s="39" t="s">
        <v>22</v>
      </c>
      <c r="L1045" s="39" t="s">
        <v>22</v>
      </c>
    </row>
    <row r="1046" spans="1:12" ht="15" customHeight="1">
      <c r="A1046" s="115"/>
      <c r="B1046" s="26" t="s">
        <v>20</v>
      </c>
      <c r="C1046" s="39">
        <v>1</v>
      </c>
      <c r="D1046" s="39" t="s">
        <v>22</v>
      </c>
      <c r="E1046" s="39" t="s">
        <v>22</v>
      </c>
      <c r="F1046" s="39" t="s">
        <v>22</v>
      </c>
      <c r="G1046" s="39" t="s">
        <v>22</v>
      </c>
      <c r="H1046" s="39" t="s">
        <v>22</v>
      </c>
      <c r="I1046" s="116">
        <v>1</v>
      </c>
      <c r="J1046" s="117"/>
      <c r="K1046" s="39" t="s">
        <v>22</v>
      </c>
      <c r="L1046" s="39" t="s">
        <v>22</v>
      </c>
    </row>
    <row r="1047" spans="1:12" ht="15" customHeight="1">
      <c r="A1047" s="114" t="s">
        <v>1350</v>
      </c>
      <c r="B1047" s="26" t="s">
        <v>18</v>
      </c>
      <c r="C1047" s="39">
        <v>1</v>
      </c>
      <c r="D1047" s="39" t="s">
        <v>22</v>
      </c>
      <c r="E1047" s="39" t="s">
        <v>22</v>
      </c>
      <c r="F1047" s="39" t="s">
        <v>22</v>
      </c>
      <c r="G1047" s="39" t="s">
        <v>22</v>
      </c>
      <c r="H1047" s="39" t="s">
        <v>22</v>
      </c>
      <c r="I1047" s="116">
        <v>1</v>
      </c>
      <c r="J1047" s="117"/>
      <c r="K1047" s="39" t="s">
        <v>22</v>
      </c>
      <c r="L1047" s="39" t="s">
        <v>22</v>
      </c>
    </row>
    <row r="1048" spans="1:12" ht="15" customHeight="1">
      <c r="A1048" s="115"/>
      <c r="B1048" s="26" t="s">
        <v>20</v>
      </c>
      <c r="C1048" s="39">
        <v>1</v>
      </c>
      <c r="D1048" s="39" t="s">
        <v>22</v>
      </c>
      <c r="E1048" s="39" t="s">
        <v>22</v>
      </c>
      <c r="F1048" s="39" t="s">
        <v>22</v>
      </c>
      <c r="G1048" s="39" t="s">
        <v>22</v>
      </c>
      <c r="H1048" s="39" t="s">
        <v>22</v>
      </c>
      <c r="I1048" s="116">
        <v>1</v>
      </c>
      <c r="J1048" s="117"/>
      <c r="K1048" s="39" t="s">
        <v>22</v>
      </c>
      <c r="L1048" s="39" t="s">
        <v>22</v>
      </c>
    </row>
    <row r="1049" spans="1:12" ht="15" customHeight="1">
      <c r="A1049" s="114" t="s">
        <v>1284</v>
      </c>
      <c r="B1049" s="26" t="s">
        <v>18</v>
      </c>
      <c r="C1049" s="39">
        <v>1</v>
      </c>
      <c r="D1049" s="39" t="s">
        <v>22</v>
      </c>
      <c r="E1049" s="39" t="s">
        <v>22</v>
      </c>
      <c r="F1049" s="39" t="s">
        <v>22</v>
      </c>
      <c r="G1049" s="39" t="s">
        <v>22</v>
      </c>
      <c r="H1049" s="39" t="s">
        <v>22</v>
      </c>
      <c r="I1049" s="116">
        <v>1</v>
      </c>
      <c r="J1049" s="117"/>
      <c r="K1049" s="39" t="s">
        <v>22</v>
      </c>
      <c r="L1049" s="39" t="s">
        <v>22</v>
      </c>
    </row>
    <row r="1050" spans="1:12" ht="15" customHeight="1">
      <c r="A1050" s="115"/>
      <c r="B1050" s="26" t="s">
        <v>20</v>
      </c>
      <c r="C1050" s="39">
        <v>1</v>
      </c>
      <c r="D1050" s="39" t="s">
        <v>22</v>
      </c>
      <c r="E1050" s="39" t="s">
        <v>22</v>
      </c>
      <c r="F1050" s="39" t="s">
        <v>22</v>
      </c>
      <c r="G1050" s="39" t="s">
        <v>22</v>
      </c>
      <c r="H1050" s="39" t="s">
        <v>22</v>
      </c>
      <c r="I1050" s="116">
        <v>1</v>
      </c>
      <c r="J1050" s="117"/>
      <c r="K1050" s="39" t="s">
        <v>22</v>
      </c>
      <c r="L1050" s="39" t="s">
        <v>22</v>
      </c>
    </row>
    <row r="1051" spans="1:12" ht="15" customHeight="1">
      <c r="A1051" s="114" t="s">
        <v>1497</v>
      </c>
      <c r="B1051" s="26" t="s">
        <v>18</v>
      </c>
      <c r="C1051" s="39">
        <v>1</v>
      </c>
      <c r="D1051" s="39" t="s">
        <v>22</v>
      </c>
      <c r="E1051" s="39" t="s">
        <v>22</v>
      </c>
      <c r="F1051" s="39" t="s">
        <v>22</v>
      </c>
      <c r="G1051" s="39" t="s">
        <v>22</v>
      </c>
      <c r="H1051" s="39" t="s">
        <v>22</v>
      </c>
      <c r="I1051" s="116">
        <v>1</v>
      </c>
      <c r="J1051" s="117"/>
      <c r="K1051" s="39" t="s">
        <v>22</v>
      </c>
      <c r="L1051" s="39" t="s">
        <v>22</v>
      </c>
    </row>
    <row r="1052" spans="1:12" ht="15" customHeight="1">
      <c r="A1052" s="115"/>
      <c r="B1052" s="26" t="s">
        <v>20</v>
      </c>
      <c r="C1052" s="39">
        <v>1</v>
      </c>
      <c r="D1052" s="39" t="s">
        <v>22</v>
      </c>
      <c r="E1052" s="39" t="s">
        <v>22</v>
      </c>
      <c r="F1052" s="39" t="s">
        <v>22</v>
      </c>
      <c r="G1052" s="39" t="s">
        <v>22</v>
      </c>
      <c r="H1052" s="39" t="s">
        <v>22</v>
      </c>
      <c r="I1052" s="116">
        <v>1</v>
      </c>
      <c r="J1052" s="117"/>
      <c r="K1052" s="39" t="s">
        <v>22</v>
      </c>
      <c r="L1052" s="39" t="s">
        <v>22</v>
      </c>
    </row>
    <row r="1053" spans="1:12" ht="15" customHeight="1">
      <c r="A1053" s="114" t="s">
        <v>466</v>
      </c>
      <c r="B1053" s="26" t="s">
        <v>18</v>
      </c>
      <c r="C1053" s="39">
        <v>1</v>
      </c>
      <c r="D1053" s="39" t="s">
        <v>22</v>
      </c>
      <c r="E1053" s="39" t="s">
        <v>22</v>
      </c>
      <c r="F1053" s="39" t="s">
        <v>22</v>
      </c>
      <c r="G1053" s="39" t="s">
        <v>22</v>
      </c>
      <c r="H1053" s="39" t="s">
        <v>22</v>
      </c>
      <c r="I1053" s="116">
        <v>1</v>
      </c>
      <c r="J1053" s="117"/>
      <c r="K1053" s="39" t="s">
        <v>22</v>
      </c>
      <c r="L1053" s="39" t="s">
        <v>22</v>
      </c>
    </row>
    <row r="1054" spans="1:12" ht="15" customHeight="1">
      <c r="A1054" s="115"/>
      <c r="B1054" s="26" t="s">
        <v>20</v>
      </c>
      <c r="C1054" s="39">
        <v>1</v>
      </c>
      <c r="D1054" s="39" t="s">
        <v>22</v>
      </c>
      <c r="E1054" s="39" t="s">
        <v>22</v>
      </c>
      <c r="F1054" s="39" t="s">
        <v>22</v>
      </c>
      <c r="G1054" s="39" t="s">
        <v>22</v>
      </c>
      <c r="H1054" s="39" t="s">
        <v>22</v>
      </c>
      <c r="I1054" s="116">
        <v>1</v>
      </c>
      <c r="J1054" s="117"/>
      <c r="K1054" s="39" t="s">
        <v>22</v>
      </c>
      <c r="L1054" s="39" t="s">
        <v>22</v>
      </c>
    </row>
    <row r="1055" spans="1:12" ht="15" customHeight="1">
      <c r="A1055" s="114" t="s">
        <v>690</v>
      </c>
      <c r="B1055" s="26" t="s">
        <v>18</v>
      </c>
      <c r="C1055" s="39">
        <v>1</v>
      </c>
      <c r="D1055" s="39" t="s">
        <v>22</v>
      </c>
      <c r="E1055" s="39" t="s">
        <v>22</v>
      </c>
      <c r="F1055" s="39" t="s">
        <v>22</v>
      </c>
      <c r="G1055" s="39" t="s">
        <v>22</v>
      </c>
      <c r="H1055" s="39" t="s">
        <v>22</v>
      </c>
      <c r="I1055" s="116">
        <v>1</v>
      </c>
      <c r="J1055" s="117"/>
      <c r="K1055" s="39" t="s">
        <v>22</v>
      </c>
      <c r="L1055" s="39" t="s">
        <v>22</v>
      </c>
    </row>
    <row r="1056" spans="1:12" ht="15" customHeight="1">
      <c r="A1056" s="115"/>
      <c r="B1056" s="26" t="s">
        <v>20</v>
      </c>
      <c r="C1056" s="39">
        <v>1</v>
      </c>
      <c r="D1056" s="39" t="s">
        <v>22</v>
      </c>
      <c r="E1056" s="39" t="s">
        <v>22</v>
      </c>
      <c r="F1056" s="39" t="s">
        <v>22</v>
      </c>
      <c r="G1056" s="39" t="s">
        <v>22</v>
      </c>
      <c r="H1056" s="39" t="s">
        <v>22</v>
      </c>
      <c r="I1056" s="116">
        <v>1</v>
      </c>
      <c r="J1056" s="117"/>
      <c r="K1056" s="39" t="s">
        <v>22</v>
      </c>
      <c r="L1056" s="39" t="s">
        <v>22</v>
      </c>
    </row>
    <row r="1057" spans="1:12" ht="15" customHeight="1">
      <c r="A1057" s="114" t="s">
        <v>214</v>
      </c>
      <c r="B1057" s="26" t="s">
        <v>18</v>
      </c>
      <c r="C1057" s="39">
        <v>1</v>
      </c>
      <c r="D1057" s="39" t="s">
        <v>22</v>
      </c>
      <c r="E1057" s="39" t="s">
        <v>22</v>
      </c>
      <c r="F1057" s="39" t="s">
        <v>22</v>
      </c>
      <c r="G1057" s="39" t="s">
        <v>22</v>
      </c>
      <c r="H1057" s="39" t="s">
        <v>22</v>
      </c>
      <c r="I1057" s="116">
        <v>1</v>
      </c>
      <c r="J1057" s="117"/>
      <c r="K1057" s="39" t="s">
        <v>22</v>
      </c>
      <c r="L1057" s="39" t="s">
        <v>22</v>
      </c>
    </row>
    <row r="1058" spans="1:12" ht="15" customHeight="1">
      <c r="A1058" s="115"/>
      <c r="B1058" s="26" t="s">
        <v>20</v>
      </c>
      <c r="C1058" s="39">
        <v>1</v>
      </c>
      <c r="D1058" s="39" t="s">
        <v>22</v>
      </c>
      <c r="E1058" s="39" t="s">
        <v>22</v>
      </c>
      <c r="F1058" s="39" t="s">
        <v>22</v>
      </c>
      <c r="G1058" s="39" t="s">
        <v>22</v>
      </c>
      <c r="H1058" s="39" t="s">
        <v>22</v>
      </c>
      <c r="I1058" s="116">
        <v>1</v>
      </c>
      <c r="J1058" s="117"/>
      <c r="K1058" s="39" t="s">
        <v>22</v>
      </c>
      <c r="L1058" s="39" t="s">
        <v>22</v>
      </c>
    </row>
    <row r="1059" spans="1:12" ht="15" customHeight="1">
      <c r="A1059" s="114" t="s">
        <v>747</v>
      </c>
      <c r="B1059" s="26" t="s">
        <v>18</v>
      </c>
      <c r="C1059" s="39">
        <v>1</v>
      </c>
      <c r="D1059" s="39" t="s">
        <v>22</v>
      </c>
      <c r="E1059" s="39" t="s">
        <v>22</v>
      </c>
      <c r="F1059" s="39" t="s">
        <v>22</v>
      </c>
      <c r="G1059" s="39" t="s">
        <v>22</v>
      </c>
      <c r="H1059" s="39" t="s">
        <v>22</v>
      </c>
      <c r="I1059" s="116">
        <v>1</v>
      </c>
      <c r="J1059" s="117"/>
      <c r="K1059" s="39" t="s">
        <v>22</v>
      </c>
      <c r="L1059" s="39" t="s">
        <v>22</v>
      </c>
    </row>
    <row r="1060" spans="1:12" ht="15" customHeight="1">
      <c r="A1060" s="115"/>
      <c r="B1060" s="26" t="s">
        <v>20</v>
      </c>
      <c r="C1060" s="39">
        <v>1</v>
      </c>
      <c r="D1060" s="39" t="s">
        <v>22</v>
      </c>
      <c r="E1060" s="39" t="s">
        <v>22</v>
      </c>
      <c r="F1060" s="39" t="s">
        <v>22</v>
      </c>
      <c r="G1060" s="39" t="s">
        <v>22</v>
      </c>
      <c r="H1060" s="39" t="s">
        <v>22</v>
      </c>
      <c r="I1060" s="116">
        <v>1</v>
      </c>
      <c r="J1060" s="117"/>
      <c r="K1060" s="39" t="s">
        <v>22</v>
      </c>
      <c r="L1060" s="39" t="s">
        <v>22</v>
      </c>
    </row>
    <row r="1061" spans="1:12" ht="15" customHeight="1">
      <c r="A1061" s="114" t="s">
        <v>1141</v>
      </c>
      <c r="B1061" s="26" t="s">
        <v>18</v>
      </c>
      <c r="C1061" s="39">
        <v>1</v>
      </c>
      <c r="D1061" s="39" t="s">
        <v>22</v>
      </c>
      <c r="E1061" s="39" t="s">
        <v>22</v>
      </c>
      <c r="F1061" s="39" t="s">
        <v>22</v>
      </c>
      <c r="G1061" s="39" t="s">
        <v>22</v>
      </c>
      <c r="H1061" s="39" t="s">
        <v>22</v>
      </c>
      <c r="I1061" s="116">
        <v>1</v>
      </c>
      <c r="J1061" s="117"/>
      <c r="K1061" s="39" t="s">
        <v>22</v>
      </c>
      <c r="L1061" s="39" t="s">
        <v>22</v>
      </c>
    </row>
    <row r="1062" spans="1:12" ht="15" customHeight="1">
      <c r="A1062" s="115"/>
      <c r="B1062" s="26" t="s">
        <v>20</v>
      </c>
      <c r="C1062" s="39">
        <v>1</v>
      </c>
      <c r="D1062" s="39" t="s">
        <v>22</v>
      </c>
      <c r="E1062" s="39" t="s">
        <v>22</v>
      </c>
      <c r="F1062" s="39" t="s">
        <v>22</v>
      </c>
      <c r="G1062" s="39" t="s">
        <v>22</v>
      </c>
      <c r="H1062" s="39" t="s">
        <v>22</v>
      </c>
      <c r="I1062" s="116">
        <v>1</v>
      </c>
      <c r="J1062" s="117"/>
      <c r="K1062" s="39" t="s">
        <v>22</v>
      </c>
      <c r="L1062" s="39" t="s">
        <v>22</v>
      </c>
    </row>
    <row r="1063" spans="1:12" ht="15" customHeight="1">
      <c r="A1063" s="114" t="s">
        <v>327</v>
      </c>
      <c r="B1063" s="26" t="s">
        <v>18</v>
      </c>
      <c r="C1063" s="39">
        <v>1</v>
      </c>
      <c r="D1063" s="39" t="s">
        <v>22</v>
      </c>
      <c r="E1063" s="39" t="s">
        <v>22</v>
      </c>
      <c r="F1063" s="39" t="s">
        <v>22</v>
      </c>
      <c r="G1063" s="39" t="s">
        <v>22</v>
      </c>
      <c r="H1063" s="39" t="s">
        <v>22</v>
      </c>
      <c r="I1063" s="116">
        <v>1</v>
      </c>
      <c r="J1063" s="117"/>
      <c r="K1063" s="39" t="s">
        <v>22</v>
      </c>
      <c r="L1063" s="39" t="s">
        <v>22</v>
      </c>
    </row>
    <row r="1064" spans="1:12" ht="15" customHeight="1">
      <c r="A1064" s="115"/>
      <c r="B1064" s="26" t="s">
        <v>20</v>
      </c>
      <c r="C1064" s="39">
        <v>1</v>
      </c>
      <c r="D1064" s="39" t="s">
        <v>22</v>
      </c>
      <c r="E1064" s="39" t="s">
        <v>22</v>
      </c>
      <c r="F1064" s="39" t="s">
        <v>22</v>
      </c>
      <c r="G1064" s="39" t="s">
        <v>22</v>
      </c>
      <c r="H1064" s="39" t="s">
        <v>22</v>
      </c>
      <c r="I1064" s="116">
        <v>1</v>
      </c>
      <c r="J1064" s="117"/>
      <c r="K1064" s="39" t="s">
        <v>22</v>
      </c>
      <c r="L1064" s="39" t="s">
        <v>22</v>
      </c>
    </row>
    <row r="1065" spans="1:12" ht="15" customHeight="1">
      <c r="A1065" s="114" t="s">
        <v>1498</v>
      </c>
      <c r="B1065" s="26" t="s">
        <v>18</v>
      </c>
      <c r="C1065" s="39">
        <v>1</v>
      </c>
      <c r="D1065" s="39" t="s">
        <v>22</v>
      </c>
      <c r="E1065" s="39" t="s">
        <v>22</v>
      </c>
      <c r="F1065" s="39" t="s">
        <v>22</v>
      </c>
      <c r="G1065" s="39" t="s">
        <v>22</v>
      </c>
      <c r="H1065" s="39" t="s">
        <v>22</v>
      </c>
      <c r="I1065" s="116">
        <v>1</v>
      </c>
      <c r="J1065" s="117"/>
      <c r="K1065" s="39" t="s">
        <v>22</v>
      </c>
      <c r="L1065" s="39" t="s">
        <v>22</v>
      </c>
    </row>
    <row r="1066" spans="1:12" ht="15" customHeight="1">
      <c r="A1066" s="115"/>
      <c r="B1066" s="26" t="s">
        <v>20</v>
      </c>
      <c r="C1066" s="39">
        <v>1</v>
      </c>
      <c r="D1066" s="39" t="s">
        <v>22</v>
      </c>
      <c r="E1066" s="39" t="s">
        <v>22</v>
      </c>
      <c r="F1066" s="39" t="s">
        <v>22</v>
      </c>
      <c r="G1066" s="39" t="s">
        <v>22</v>
      </c>
      <c r="H1066" s="39" t="s">
        <v>22</v>
      </c>
      <c r="I1066" s="116">
        <v>1</v>
      </c>
      <c r="J1066" s="117"/>
      <c r="K1066" s="39" t="s">
        <v>22</v>
      </c>
      <c r="L1066" s="39" t="s">
        <v>22</v>
      </c>
    </row>
    <row r="1067" spans="1:12" ht="15" customHeight="1">
      <c r="A1067" s="114" t="s">
        <v>395</v>
      </c>
      <c r="B1067" s="26" t="s">
        <v>18</v>
      </c>
      <c r="C1067" s="39">
        <v>1</v>
      </c>
      <c r="D1067" s="39" t="s">
        <v>22</v>
      </c>
      <c r="E1067" s="39" t="s">
        <v>22</v>
      </c>
      <c r="F1067" s="39" t="s">
        <v>22</v>
      </c>
      <c r="G1067" s="39" t="s">
        <v>22</v>
      </c>
      <c r="H1067" s="39" t="s">
        <v>22</v>
      </c>
      <c r="I1067" s="116">
        <v>1</v>
      </c>
      <c r="J1067" s="117"/>
      <c r="K1067" s="39" t="s">
        <v>22</v>
      </c>
      <c r="L1067" s="39" t="s">
        <v>22</v>
      </c>
    </row>
    <row r="1068" spans="1:12" ht="15" customHeight="1">
      <c r="A1068" s="115"/>
      <c r="B1068" s="26" t="s">
        <v>20</v>
      </c>
      <c r="C1068" s="39">
        <v>1</v>
      </c>
      <c r="D1068" s="39" t="s">
        <v>22</v>
      </c>
      <c r="E1068" s="39" t="s">
        <v>22</v>
      </c>
      <c r="F1068" s="39" t="s">
        <v>22</v>
      </c>
      <c r="G1068" s="39" t="s">
        <v>22</v>
      </c>
      <c r="H1068" s="39" t="s">
        <v>22</v>
      </c>
      <c r="I1068" s="116">
        <v>1</v>
      </c>
      <c r="J1068" s="117"/>
      <c r="K1068" s="39" t="s">
        <v>22</v>
      </c>
      <c r="L1068" s="39" t="s">
        <v>22</v>
      </c>
    </row>
    <row r="1069" spans="1:12" ht="15" customHeight="1">
      <c r="A1069" s="114" t="s">
        <v>1499</v>
      </c>
      <c r="B1069" s="26" t="s">
        <v>18</v>
      </c>
      <c r="C1069" s="39">
        <v>1</v>
      </c>
      <c r="D1069" s="39" t="s">
        <v>22</v>
      </c>
      <c r="E1069" s="39" t="s">
        <v>22</v>
      </c>
      <c r="F1069" s="39" t="s">
        <v>22</v>
      </c>
      <c r="G1069" s="39" t="s">
        <v>22</v>
      </c>
      <c r="H1069" s="39" t="s">
        <v>22</v>
      </c>
      <c r="I1069" s="116">
        <v>1</v>
      </c>
      <c r="J1069" s="117"/>
      <c r="K1069" s="39" t="s">
        <v>22</v>
      </c>
      <c r="L1069" s="39" t="s">
        <v>22</v>
      </c>
    </row>
    <row r="1070" spans="1:12" ht="15" customHeight="1">
      <c r="A1070" s="115"/>
      <c r="B1070" s="26" t="s">
        <v>20</v>
      </c>
      <c r="C1070" s="39">
        <v>1</v>
      </c>
      <c r="D1070" s="39" t="s">
        <v>22</v>
      </c>
      <c r="E1070" s="39" t="s">
        <v>22</v>
      </c>
      <c r="F1070" s="39" t="s">
        <v>22</v>
      </c>
      <c r="G1070" s="39" t="s">
        <v>22</v>
      </c>
      <c r="H1070" s="39" t="s">
        <v>22</v>
      </c>
      <c r="I1070" s="116">
        <v>1</v>
      </c>
      <c r="J1070" s="117"/>
      <c r="K1070" s="39" t="s">
        <v>22</v>
      </c>
      <c r="L1070" s="39" t="s">
        <v>22</v>
      </c>
    </row>
    <row r="1071" spans="1:12" ht="15" customHeight="1">
      <c r="A1071" s="114" t="s">
        <v>1133</v>
      </c>
      <c r="B1071" s="26" t="s">
        <v>18</v>
      </c>
      <c r="C1071" s="39">
        <v>1</v>
      </c>
      <c r="D1071" s="39" t="s">
        <v>22</v>
      </c>
      <c r="E1071" s="39" t="s">
        <v>22</v>
      </c>
      <c r="F1071" s="39" t="s">
        <v>22</v>
      </c>
      <c r="G1071" s="39" t="s">
        <v>22</v>
      </c>
      <c r="H1071" s="39" t="s">
        <v>22</v>
      </c>
      <c r="I1071" s="116">
        <v>1</v>
      </c>
      <c r="J1071" s="117"/>
      <c r="K1071" s="39" t="s">
        <v>22</v>
      </c>
      <c r="L1071" s="39" t="s">
        <v>22</v>
      </c>
    </row>
    <row r="1072" spans="1:12" ht="15" customHeight="1">
      <c r="A1072" s="115"/>
      <c r="B1072" s="26" t="s">
        <v>20</v>
      </c>
      <c r="C1072" s="39">
        <v>1</v>
      </c>
      <c r="D1072" s="39" t="s">
        <v>22</v>
      </c>
      <c r="E1072" s="39" t="s">
        <v>22</v>
      </c>
      <c r="F1072" s="39" t="s">
        <v>22</v>
      </c>
      <c r="G1072" s="39" t="s">
        <v>22</v>
      </c>
      <c r="H1072" s="39" t="s">
        <v>22</v>
      </c>
      <c r="I1072" s="116">
        <v>1</v>
      </c>
      <c r="J1072" s="117"/>
      <c r="K1072" s="39" t="s">
        <v>22</v>
      </c>
      <c r="L1072" s="39" t="s">
        <v>22</v>
      </c>
    </row>
    <row r="1073" spans="1:12" ht="15" customHeight="1">
      <c r="A1073" s="114" t="s">
        <v>384</v>
      </c>
      <c r="B1073" s="26" t="s">
        <v>18</v>
      </c>
      <c r="C1073" s="39">
        <v>1</v>
      </c>
      <c r="D1073" s="39" t="s">
        <v>22</v>
      </c>
      <c r="E1073" s="39" t="s">
        <v>22</v>
      </c>
      <c r="F1073" s="39" t="s">
        <v>22</v>
      </c>
      <c r="G1073" s="39" t="s">
        <v>22</v>
      </c>
      <c r="H1073" s="39" t="s">
        <v>22</v>
      </c>
      <c r="I1073" s="116">
        <v>1</v>
      </c>
      <c r="J1073" s="117"/>
      <c r="K1073" s="39" t="s">
        <v>22</v>
      </c>
      <c r="L1073" s="39" t="s">
        <v>22</v>
      </c>
    </row>
    <row r="1074" spans="1:12" ht="15" customHeight="1">
      <c r="A1074" s="115"/>
      <c r="B1074" s="26" t="s">
        <v>19</v>
      </c>
      <c r="C1074" s="39">
        <v>1</v>
      </c>
      <c r="D1074" s="39" t="s">
        <v>22</v>
      </c>
      <c r="E1074" s="39" t="s">
        <v>22</v>
      </c>
      <c r="F1074" s="39" t="s">
        <v>22</v>
      </c>
      <c r="G1074" s="39" t="s">
        <v>22</v>
      </c>
      <c r="H1074" s="39" t="s">
        <v>22</v>
      </c>
      <c r="I1074" s="116">
        <v>1</v>
      </c>
      <c r="J1074" s="117"/>
      <c r="K1074" s="39" t="s">
        <v>22</v>
      </c>
      <c r="L1074" s="39" t="s">
        <v>22</v>
      </c>
    </row>
    <row r="1075" spans="1:12" ht="15" customHeight="1">
      <c r="A1075" s="114" t="s">
        <v>1365</v>
      </c>
      <c r="B1075" s="26" t="s">
        <v>18</v>
      </c>
      <c r="C1075" s="39">
        <v>1</v>
      </c>
      <c r="D1075" s="39" t="s">
        <v>22</v>
      </c>
      <c r="E1075" s="39" t="s">
        <v>22</v>
      </c>
      <c r="F1075" s="39" t="s">
        <v>22</v>
      </c>
      <c r="G1075" s="39" t="s">
        <v>22</v>
      </c>
      <c r="H1075" s="39" t="s">
        <v>22</v>
      </c>
      <c r="I1075" s="116">
        <v>1</v>
      </c>
      <c r="J1075" s="117"/>
      <c r="K1075" s="39" t="s">
        <v>22</v>
      </c>
      <c r="L1075" s="39" t="s">
        <v>22</v>
      </c>
    </row>
    <row r="1076" spans="1:12" ht="15" customHeight="1">
      <c r="A1076" s="115"/>
      <c r="B1076" s="26" t="s">
        <v>19</v>
      </c>
      <c r="C1076" s="39">
        <v>1</v>
      </c>
      <c r="D1076" s="39" t="s">
        <v>22</v>
      </c>
      <c r="E1076" s="39" t="s">
        <v>22</v>
      </c>
      <c r="F1076" s="39" t="s">
        <v>22</v>
      </c>
      <c r="G1076" s="39" t="s">
        <v>22</v>
      </c>
      <c r="H1076" s="39" t="s">
        <v>22</v>
      </c>
      <c r="I1076" s="116">
        <v>1</v>
      </c>
      <c r="J1076" s="117"/>
      <c r="K1076" s="39" t="s">
        <v>22</v>
      </c>
      <c r="L1076" s="39" t="s">
        <v>22</v>
      </c>
    </row>
    <row r="1077" spans="1:12" ht="15" customHeight="1">
      <c r="A1077" s="114" t="s">
        <v>440</v>
      </c>
      <c r="B1077" s="26" t="s">
        <v>18</v>
      </c>
      <c r="C1077" s="39">
        <v>1</v>
      </c>
      <c r="D1077" s="39" t="s">
        <v>22</v>
      </c>
      <c r="E1077" s="39" t="s">
        <v>22</v>
      </c>
      <c r="F1077" s="39" t="s">
        <v>22</v>
      </c>
      <c r="G1077" s="39" t="s">
        <v>22</v>
      </c>
      <c r="H1077" s="39" t="s">
        <v>22</v>
      </c>
      <c r="I1077" s="116">
        <v>1</v>
      </c>
      <c r="J1077" s="117"/>
      <c r="K1077" s="39" t="s">
        <v>22</v>
      </c>
      <c r="L1077" s="39" t="s">
        <v>22</v>
      </c>
    </row>
    <row r="1078" spans="1:12" ht="15" customHeight="1">
      <c r="A1078" s="115"/>
      <c r="B1078" s="26" t="s">
        <v>19</v>
      </c>
      <c r="C1078" s="39">
        <v>1</v>
      </c>
      <c r="D1078" s="39" t="s">
        <v>22</v>
      </c>
      <c r="E1078" s="39" t="s">
        <v>22</v>
      </c>
      <c r="F1078" s="39" t="s">
        <v>22</v>
      </c>
      <c r="G1078" s="39" t="s">
        <v>22</v>
      </c>
      <c r="H1078" s="39" t="s">
        <v>22</v>
      </c>
      <c r="I1078" s="116">
        <v>1</v>
      </c>
      <c r="J1078" s="117"/>
      <c r="K1078" s="39" t="s">
        <v>22</v>
      </c>
      <c r="L1078" s="39" t="s">
        <v>22</v>
      </c>
    </row>
    <row r="1079" spans="1:12" ht="15" customHeight="1">
      <c r="A1079" s="114" t="s">
        <v>477</v>
      </c>
      <c r="B1079" s="26" t="s">
        <v>18</v>
      </c>
      <c r="C1079" s="39">
        <v>1</v>
      </c>
      <c r="D1079" s="39" t="s">
        <v>22</v>
      </c>
      <c r="E1079" s="39" t="s">
        <v>22</v>
      </c>
      <c r="F1079" s="39" t="s">
        <v>22</v>
      </c>
      <c r="G1079" s="39" t="s">
        <v>22</v>
      </c>
      <c r="H1079" s="39" t="s">
        <v>22</v>
      </c>
      <c r="I1079" s="116">
        <v>1</v>
      </c>
      <c r="J1079" s="117"/>
      <c r="K1079" s="39" t="s">
        <v>22</v>
      </c>
      <c r="L1079" s="39" t="s">
        <v>22</v>
      </c>
    </row>
    <row r="1080" spans="1:12" ht="15" customHeight="1">
      <c r="A1080" s="115"/>
      <c r="B1080" s="26" t="s">
        <v>19</v>
      </c>
      <c r="C1080" s="39">
        <v>1</v>
      </c>
      <c r="D1080" s="39" t="s">
        <v>22</v>
      </c>
      <c r="E1080" s="39" t="s">
        <v>22</v>
      </c>
      <c r="F1080" s="39" t="s">
        <v>22</v>
      </c>
      <c r="G1080" s="39" t="s">
        <v>22</v>
      </c>
      <c r="H1080" s="39" t="s">
        <v>22</v>
      </c>
      <c r="I1080" s="116">
        <v>1</v>
      </c>
      <c r="J1080" s="117"/>
      <c r="K1080" s="39" t="s">
        <v>22</v>
      </c>
      <c r="L1080" s="39" t="s">
        <v>22</v>
      </c>
    </row>
    <row r="1081" spans="1:12" ht="15" customHeight="1">
      <c r="A1081" s="114" t="s">
        <v>1500</v>
      </c>
      <c r="B1081" s="26" t="s">
        <v>18</v>
      </c>
      <c r="C1081" s="39">
        <v>1</v>
      </c>
      <c r="D1081" s="39" t="s">
        <v>22</v>
      </c>
      <c r="E1081" s="39" t="s">
        <v>22</v>
      </c>
      <c r="F1081" s="39" t="s">
        <v>22</v>
      </c>
      <c r="G1081" s="39" t="s">
        <v>22</v>
      </c>
      <c r="H1081" s="39" t="s">
        <v>22</v>
      </c>
      <c r="I1081" s="116">
        <v>1</v>
      </c>
      <c r="J1081" s="117"/>
      <c r="K1081" s="39" t="s">
        <v>22</v>
      </c>
      <c r="L1081" s="39" t="s">
        <v>22</v>
      </c>
    </row>
    <row r="1082" spans="1:12" ht="15" customHeight="1">
      <c r="A1082" s="115"/>
      <c r="B1082" s="26" t="s">
        <v>19</v>
      </c>
      <c r="C1082" s="39">
        <v>1</v>
      </c>
      <c r="D1082" s="39" t="s">
        <v>22</v>
      </c>
      <c r="E1082" s="39" t="s">
        <v>22</v>
      </c>
      <c r="F1082" s="39" t="s">
        <v>22</v>
      </c>
      <c r="G1082" s="39" t="s">
        <v>22</v>
      </c>
      <c r="H1082" s="39" t="s">
        <v>22</v>
      </c>
      <c r="I1082" s="116">
        <v>1</v>
      </c>
      <c r="J1082" s="117"/>
      <c r="K1082" s="39" t="s">
        <v>22</v>
      </c>
      <c r="L1082" s="39" t="s">
        <v>22</v>
      </c>
    </row>
    <row r="1083" spans="1:12" ht="15" customHeight="1">
      <c r="A1083" s="114" t="s">
        <v>1032</v>
      </c>
      <c r="B1083" s="26" t="s">
        <v>18</v>
      </c>
      <c r="C1083" s="39">
        <v>1</v>
      </c>
      <c r="D1083" s="39" t="s">
        <v>22</v>
      </c>
      <c r="E1083" s="39" t="s">
        <v>22</v>
      </c>
      <c r="F1083" s="39" t="s">
        <v>22</v>
      </c>
      <c r="G1083" s="39" t="s">
        <v>22</v>
      </c>
      <c r="H1083" s="39" t="s">
        <v>22</v>
      </c>
      <c r="I1083" s="116">
        <v>1</v>
      </c>
      <c r="J1083" s="117"/>
      <c r="K1083" s="39" t="s">
        <v>22</v>
      </c>
      <c r="L1083" s="39" t="s">
        <v>22</v>
      </c>
    </row>
    <row r="1084" spans="1:12" ht="15" customHeight="1">
      <c r="A1084" s="115"/>
      <c r="B1084" s="26" t="s">
        <v>19</v>
      </c>
      <c r="C1084" s="39">
        <v>1</v>
      </c>
      <c r="D1084" s="39" t="s">
        <v>22</v>
      </c>
      <c r="E1084" s="39" t="s">
        <v>22</v>
      </c>
      <c r="F1084" s="39" t="s">
        <v>22</v>
      </c>
      <c r="G1084" s="39" t="s">
        <v>22</v>
      </c>
      <c r="H1084" s="39" t="s">
        <v>22</v>
      </c>
      <c r="I1084" s="116">
        <v>1</v>
      </c>
      <c r="J1084" s="117"/>
      <c r="K1084" s="39" t="s">
        <v>22</v>
      </c>
      <c r="L1084" s="39" t="s">
        <v>22</v>
      </c>
    </row>
    <row r="1085" spans="1:12" ht="15" customHeight="1">
      <c r="A1085" s="114" t="s">
        <v>163</v>
      </c>
      <c r="B1085" s="26" t="s">
        <v>18</v>
      </c>
      <c r="C1085" s="39">
        <v>1</v>
      </c>
      <c r="D1085" s="39" t="s">
        <v>22</v>
      </c>
      <c r="E1085" s="39" t="s">
        <v>22</v>
      </c>
      <c r="F1085" s="39" t="s">
        <v>22</v>
      </c>
      <c r="G1085" s="39" t="s">
        <v>22</v>
      </c>
      <c r="H1085" s="39" t="s">
        <v>22</v>
      </c>
      <c r="I1085" s="116">
        <v>1</v>
      </c>
      <c r="J1085" s="117"/>
      <c r="K1085" s="39" t="s">
        <v>22</v>
      </c>
      <c r="L1085" s="39" t="s">
        <v>22</v>
      </c>
    </row>
    <row r="1086" spans="1:12" ht="15" customHeight="1">
      <c r="A1086" s="115"/>
      <c r="B1086" s="26" t="s">
        <v>19</v>
      </c>
      <c r="C1086" s="39">
        <v>1</v>
      </c>
      <c r="D1086" s="39" t="s">
        <v>22</v>
      </c>
      <c r="E1086" s="39" t="s">
        <v>22</v>
      </c>
      <c r="F1086" s="39" t="s">
        <v>22</v>
      </c>
      <c r="G1086" s="39" t="s">
        <v>22</v>
      </c>
      <c r="H1086" s="39" t="s">
        <v>22</v>
      </c>
      <c r="I1086" s="116">
        <v>1</v>
      </c>
      <c r="J1086" s="117"/>
      <c r="K1086" s="39" t="s">
        <v>22</v>
      </c>
      <c r="L1086" s="39" t="s">
        <v>22</v>
      </c>
    </row>
    <row r="1087" spans="1:12" ht="15" customHeight="1">
      <c r="A1087" s="114" t="s">
        <v>1501</v>
      </c>
      <c r="B1087" s="26" t="s">
        <v>18</v>
      </c>
      <c r="C1087" s="39">
        <v>1</v>
      </c>
      <c r="D1087" s="39" t="s">
        <v>22</v>
      </c>
      <c r="E1087" s="39" t="s">
        <v>22</v>
      </c>
      <c r="F1087" s="39" t="s">
        <v>22</v>
      </c>
      <c r="G1087" s="39" t="s">
        <v>22</v>
      </c>
      <c r="H1087" s="39" t="s">
        <v>22</v>
      </c>
      <c r="I1087" s="116">
        <v>1</v>
      </c>
      <c r="J1087" s="117"/>
      <c r="K1087" s="39" t="s">
        <v>22</v>
      </c>
      <c r="L1087" s="39" t="s">
        <v>22</v>
      </c>
    </row>
    <row r="1088" spans="1:12" ht="15" customHeight="1">
      <c r="A1088" s="115"/>
      <c r="B1088" s="26" t="s">
        <v>19</v>
      </c>
      <c r="C1088" s="39">
        <v>1</v>
      </c>
      <c r="D1088" s="39" t="s">
        <v>22</v>
      </c>
      <c r="E1088" s="39" t="s">
        <v>22</v>
      </c>
      <c r="F1088" s="39" t="s">
        <v>22</v>
      </c>
      <c r="G1088" s="39" t="s">
        <v>22</v>
      </c>
      <c r="H1088" s="39" t="s">
        <v>22</v>
      </c>
      <c r="I1088" s="116">
        <v>1</v>
      </c>
      <c r="J1088" s="117"/>
      <c r="K1088" s="39" t="s">
        <v>22</v>
      </c>
      <c r="L1088" s="39" t="s">
        <v>22</v>
      </c>
    </row>
    <row r="1089" spans="1:12" ht="15" customHeight="1">
      <c r="A1089" s="114" t="s">
        <v>573</v>
      </c>
      <c r="B1089" s="26" t="s">
        <v>18</v>
      </c>
      <c r="C1089" s="39">
        <v>1</v>
      </c>
      <c r="D1089" s="39" t="s">
        <v>22</v>
      </c>
      <c r="E1089" s="39" t="s">
        <v>22</v>
      </c>
      <c r="F1089" s="39" t="s">
        <v>22</v>
      </c>
      <c r="G1089" s="39" t="s">
        <v>22</v>
      </c>
      <c r="H1089" s="39" t="s">
        <v>22</v>
      </c>
      <c r="I1089" s="116">
        <v>1</v>
      </c>
      <c r="J1089" s="117"/>
      <c r="K1089" s="39" t="s">
        <v>22</v>
      </c>
      <c r="L1089" s="39" t="s">
        <v>22</v>
      </c>
    </row>
    <row r="1090" spans="1:12" ht="15" customHeight="1">
      <c r="A1090" s="115"/>
      <c r="B1090" s="26" t="s">
        <v>19</v>
      </c>
      <c r="C1090" s="39">
        <v>1</v>
      </c>
      <c r="D1090" s="39" t="s">
        <v>22</v>
      </c>
      <c r="E1090" s="39" t="s">
        <v>22</v>
      </c>
      <c r="F1090" s="39" t="s">
        <v>22</v>
      </c>
      <c r="G1090" s="39" t="s">
        <v>22</v>
      </c>
      <c r="H1090" s="39" t="s">
        <v>22</v>
      </c>
      <c r="I1090" s="116">
        <v>1</v>
      </c>
      <c r="J1090" s="117"/>
      <c r="K1090" s="39" t="s">
        <v>22</v>
      </c>
      <c r="L1090" s="39" t="s">
        <v>22</v>
      </c>
    </row>
    <row r="1091" spans="1:12" ht="15" customHeight="1">
      <c r="A1091" s="114" t="s">
        <v>1502</v>
      </c>
      <c r="B1091" s="26" t="s">
        <v>18</v>
      </c>
      <c r="C1091" s="39">
        <v>1</v>
      </c>
      <c r="D1091" s="39" t="s">
        <v>22</v>
      </c>
      <c r="E1091" s="39" t="s">
        <v>22</v>
      </c>
      <c r="F1091" s="39" t="s">
        <v>22</v>
      </c>
      <c r="G1091" s="39" t="s">
        <v>22</v>
      </c>
      <c r="H1091" s="39" t="s">
        <v>22</v>
      </c>
      <c r="I1091" s="116">
        <v>1</v>
      </c>
      <c r="J1091" s="117"/>
      <c r="K1091" s="39" t="s">
        <v>22</v>
      </c>
      <c r="L1091" s="39" t="s">
        <v>22</v>
      </c>
    </row>
    <row r="1092" spans="1:12" ht="15" customHeight="1">
      <c r="A1092" s="115"/>
      <c r="B1092" s="26" t="s">
        <v>19</v>
      </c>
      <c r="C1092" s="39">
        <v>1</v>
      </c>
      <c r="D1092" s="39" t="s">
        <v>22</v>
      </c>
      <c r="E1092" s="39" t="s">
        <v>22</v>
      </c>
      <c r="F1092" s="39" t="s">
        <v>22</v>
      </c>
      <c r="G1092" s="39" t="s">
        <v>22</v>
      </c>
      <c r="H1092" s="39" t="s">
        <v>22</v>
      </c>
      <c r="I1092" s="116">
        <v>1</v>
      </c>
      <c r="J1092" s="117"/>
      <c r="K1092" s="39" t="s">
        <v>22</v>
      </c>
      <c r="L1092" s="39" t="s">
        <v>22</v>
      </c>
    </row>
    <row r="1093" spans="1:12" ht="15" customHeight="1">
      <c r="A1093" s="114" t="s">
        <v>1503</v>
      </c>
      <c r="B1093" s="26" t="s">
        <v>18</v>
      </c>
      <c r="C1093" s="39">
        <v>1</v>
      </c>
      <c r="D1093" s="39" t="s">
        <v>22</v>
      </c>
      <c r="E1093" s="39" t="s">
        <v>22</v>
      </c>
      <c r="F1093" s="39" t="s">
        <v>22</v>
      </c>
      <c r="G1093" s="39" t="s">
        <v>22</v>
      </c>
      <c r="H1093" s="39" t="s">
        <v>22</v>
      </c>
      <c r="I1093" s="116">
        <v>1</v>
      </c>
      <c r="J1093" s="117"/>
      <c r="K1093" s="39" t="s">
        <v>22</v>
      </c>
      <c r="L1093" s="39" t="s">
        <v>22</v>
      </c>
    </row>
    <row r="1094" spans="1:12" ht="15" customHeight="1">
      <c r="A1094" s="115"/>
      <c r="B1094" s="26" t="s">
        <v>19</v>
      </c>
      <c r="C1094" s="39">
        <v>1</v>
      </c>
      <c r="D1094" s="39" t="s">
        <v>22</v>
      </c>
      <c r="E1094" s="39" t="s">
        <v>22</v>
      </c>
      <c r="F1094" s="39" t="s">
        <v>22</v>
      </c>
      <c r="G1094" s="39" t="s">
        <v>22</v>
      </c>
      <c r="H1094" s="39" t="s">
        <v>22</v>
      </c>
      <c r="I1094" s="116">
        <v>1</v>
      </c>
      <c r="J1094" s="117"/>
      <c r="K1094" s="39" t="s">
        <v>22</v>
      </c>
      <c r="L1094" s="39" t="s">
        <v>22</v>
      </c>
    </row>
    <row r="1095" spans="1:12" ht="15" customHeight="1">
      <c r="A1095" s="114" t="s">
        <v>1504</v>
      </c>
      <c r="B1095" s="26" t="s">
        <v>18</v>
      </c>
      <c r="C1095" s="39">
        <v>1</v>
      </c>
      <c r="D1095" s="39" t="s">
        <v>22</v>
      </c>
      <c r="E1095" s="39" t="s">
        <v>22</v>
      </c>
      <c r="F1095" s="39" t="s">
        <v>22</v>
      </c>
      <c r="G1095" s="39" t="s">
        <v>22</v>
      </c>
      <c r="H1095" s="39" t="s">
        <v>22</v>
      </c>
      <c r="I1095" s="116">
        <v>1</v>
      </c>
      <c r="J1095" s="117"/>
      <c r="K1095" s="39" t="s">
        <v>22</v>
      </c>
      <c r="L1095" s="39" t="s">
        <v>22</v>
      </c>
    </row>
    <row r="1096" spans="1:12" ht="15" customHeight="1">
      <c r="A1096" s="115"/>
      <c r="B1096" s="26" t="s">
        <v>19</v>
      </c>
      <c r="C1096" s="39">
        <v>1</v>
      </c>
      <c r="D1096" s="39" t="s">
        <v>22</v>
      </c>
      <c r="E1096" s="39" t="s">
        <v>22</v>
      </c>
      <c r="F1096" s="39" t="s">
        <v>22</v>
      </c>
      <c r="G1096" s="39" t="s">
        <v>22</v>
      </c>
      <c r="H1096" s="39" t="s">
        <v>22</v>
      </c>
      <c r="I1096" s="116">
        <v>1</v>
      </c>
      <c r="J1096" s="117"/>
      <c r="K1096" s="39" t="s">
        <v>22</v>
      </c>
      <c r="L1096" s="39" t="s">
        <v>22</v>
      </c>
    </row>
    <row r="1097" spans="1:12" ht="15" customHeight="1">
      <c r="A1097" s="114" t="s">
        <v>1505</v>
      </c>
      <c r="B1097" s="26" t="s">
        <v>18</v>
      </c>
      <c r="C1097" s="39">
        <v>1</v>
      </c>
      <c r="D1097" s="39" t="s">
        <v>22</v>
      </c>
      <c r="E1097" s="39" t="s">
        <v>22</v>
      </c>
      <c r="F1097" s="39" t="s">
        <v>22</v>
      </c>
      <c r="G1097" s="39" t="s">
        <v>22</v>
      </c>
      <c r="H1097" s="39" t="s">
        <v>22</v>
      </c>
      <c r="I1097" s="116">
        <v>1</v>
      </c>
      <c r="J1097" s="117"/>
      <c r="K1097" s="39" t="s">
        <v>22</v>
      </c>
      <c r="L1097" s="39" t="s">
        <v>22</v>
      </c>
    </row>
    <row r="1098" spans="1:12" ht="15" customHeight="1">
      <c r="A1098" s="115"/>
      <c r="B1098" s="26" t="s">
        <v>19</v>
      </c>
      <c r="C1098" s="39">
        <v>1</v>
      </c>
      <c r="D1098" s="39" t="s">
        <v>22</v>
      </c>
      <c r="E1098" s="39" t="s">
        <v>22</v>
      </c>
      <c r="F1098" s="39" t="s">
        <v>22</v>
      </c>
      <c r="G1098" s="39" t="s">
        <v>22</v>
      </c>
      <c r="H1098" s="39" t="s">
        <v>22</v>
      </c>
      <c r="I1098" s="116">
        <v>1</v>
      </c>
      <c r="J1098" s="117"/>
      <c r="K1098" s="39" t="s">
        <v>22</v>
      </c>
      <c r="L1098" s="39" t="s">
        <v>22</v>
      </c>
    </row>
    <row r="1099" spans="1:12" ht="15" customHeight="1">
      <c r="A1099" s="114" t="s">
        <v>1257</v>
      </c>
      <c r="B1099" s="26" t="s">
        <v>18</v>
      </c>
      <c r="C1099" s="39">
        <v>1</v>
      </c>
      <c r="D1099" s="39" t="s">
        <v>22</v>
      </c>
      <c r="E1099" s="39" t="s">
        <v>22</v>
      </c>
      <c r="F1099" s="39" t="s">
        <v>22</v>
      </c>
      <c r="G1099" s="39" t="s">
        <v>22</v>
      </c>
      <c r="H1099" s="39" t="s">
        <v>22</v>
      </c>
      <c r="I1099" s="116">
        <v>1</v>
      </c>
      <c r="J1099" s="117"/>
      <c r="K1099" s="39" t="s">
        <v>22</v>
      </c>
      <c r="L1099" s="39" t="s">
        <v>22</v>
      </c>
    </row>
    <row r="1100" spans="1:12" ht="15" customHeight="1">
      <c r="A1100" s="115"/>
      <c r="B1100" s="26" t="s">
        <v>19</v>
      </c>
      <c r="C1100" s="39">
        <v>1</v>
      </c>
      <c r="D1100" s="39" t="s">
        <v>22</v>
      </c>
      <c r="E1100" s="39" t="s">
        <v>22</v>
      </c>
      <c r="F1100" s="39" t="s">
        <v>22</v>
      </c>
      <c r="G1100" s="39" t="s">
        <v>22</v>
      </c>
      <c r="H1100" s="39" t="s">
        <v>22</v>
      </c>
      <c r="I1100" s="116">
        <v>1</v>
      </c>
      <c r="J1100" s="117"/>
      <c r="K1100" s="39" t="s">
        <v>22</v>
      </c>
      <c r="L1100" s="39" t="s">
        <v>22</v>
      </c>
    </row>
    <row r="1101" spans="1:12" ht="15" customHeight="1">
      <c r="A1101" s="114" t="s">
        <v>1506</v>
      </c>
      <c r="B1101" s="26" t="s">
        <v>18</v>
      </c>
      <c r="C1101" s="39">
        <v>1</v>
      </c>
      <c r="D1101" s="39" t="s">
        <v>22</v>
      </c>
      <c r="E1101" s="39" t="s">
        <v>22</v>
      </c>
      <c r="F1101" s="39" t="s">
        <v>22</v>
      </c>
      <c r="G1101" s="39" t="s">
        <v>22</v>
      </c>
      <c r="H1101" s="39" t="s">
        <v>22</v>
      </c>
      <c r="I1101" s="116">
        <v>1</v>
      </c>
      <c r="J1101" s="117"/>
      <c r="K1101" s="39" t="s">
        <v>22</v>
      </c>
      <c r="L1101" s="39" t="s">
        <v>22</v>
      </c>
    </row>
    <row r="1102" spans="1:12" ht="15" customHeight="1">
      <c r="A1102" s="115"/>
      <c r="B1102" s="26" t="s">
        <v>19</v>
      </c>
      <c r="C1102" s="39">
        <v>1</v>
      </c>
      <c r="D1102" s="39" t="s">
        <v>22</v>
      </c>
      <c r="E1102" s="39" t="s">
        <v>22</v>
      </c>
      <c r="F1102" s="39" t="s">
        <v>22</v>
      </c>
      <c r="G1102" s="39" t="s">
        <v>22</v>
      </c>
      <c r="H1102" s="39" t="s">
        <v>22</v>
      </c>
      <c r="I1102" s="116">
        <v>1</v>
      </c>
      <c r="J1102" s="117"/>
      <c r="K1102" s="39" t="s">
        <v>22</v>
      </c>
      <c r="L1102" s="39" t="s">
        <v>22</v>
      </c>
    </row>
    <row r="1103" spans="1:12" ht="15" customHeight="1">
      <c r="A1103" s="114" t="s">
        <v>1507</v>
      </c>
      <c r="B1103" s="26" t="s">
        <v>18</v>
      </c>
      <c r="C1103" s="39">
        <v>1</v>
      </c>
      <c r="D1103" s="39" t="s">
        <v>22</v>
      </c>
      <c r="E1103" s="39" t="s">
        <v>22</v>
      </c>
      <c r="F1103" s="39" t="s">
        <v>22</v>
      </c>
      <c r="G1103" s="39" t="s">
        <v>22</v>
      </c>
      <c r="H1103" s="39" t="s">
        <v>22</v>
      </c>
      <c r="I1103" s="116">
        <v>1</v>
      </c>
      <c r="J1103" s="117"/>
      <c r="K1103" s="39" t="s">
        <v>22</v>
      </c>
      <c r="L1103" s="39" t="s">
        <v>22</v>
      </c>
    </row>
    <row r="1104" spans="1:12" ht="15" customHeight="1">
      <c r="A1104" s="115"/>
      <c r="B1104" s="26" t="s">
        <v>19</v>
      </c>
      <c r="C1104" s="39">
        <v>1</v>
      </c>
      <c r="D1104" s="39" t="s">
        <v>22</v>
      </c>
      <c r="E1104" s="39" t="s">
        <v>22</v>
      </c>
      <c r="F1104" s="39" t="s">
        <v>22</v>
      </c>
      <c r="G1104" s="39" t="s">
        <v>22</v>
      </c>
      <c r="H1104" s="39" t="s">
        <v>22</v>
      </c>
      <c r="I1104" s="116">
        <v>1</v>
      </c>
      <c r="J1104" s="117"/>
      <c r="K1104" s="39" t="s">
        <v>22</v>
      </c>
      <c r="L1104" s="39" t="s">
        <v>22</v>
      </c>
    </row>
    <row r="1105" spans="1:12" ht="15" customHeight="1">
      <c r="A1105" s="114" t="s">
        <v>218</v>
      </c>
      <c r="B1105" s="26" t="s">
        <v>18</v>
      </c>
      <c r="C1105" s="39">
        <v>1</v>
      </c>
      <c r="D1105" s="39" t="s">
        <v>22</v>
      </c>
      <c r="E1105" s="39" t="s">
        <v>22</v>
      </c>
      <c r="F1105" s="39" t="s">
        <v>22</v>
      </c>
      <c r="G1105" s="39" t="s">
        <v>22</v>
      </c>
      <c r="H1105" s="39" t="s">
        <v>22</v>
      </c>
      <c r="I1105" s="116">
        <v>1</v>
      </c>
      <c r="J1105" s="117"/>
      <c r="K1105" s="39" t="s">
        <v>22</v>
      </c>
      <c r="L1105" s="39" t="s">
        <v>22</v>
      </c>
    </row>
    <row r="1106" spans="1:12" ht="15" customHeight="1">
      <c r="A1106" s="115"/>
      <c r="B1106" s="26" t="s">
        <v>19</v>
      </c>
      <c r="C1106" s="39">
        <v>1</v>
      </c>
      <c r="D1106" s="39" t="s">
        <v>22</v>
      </c>
      <c r="E1106" s="39" t="s">
        <v>22</v>
      </c>
      <c r="F1106" s="39" t="s">
        <v>22</v>
      </c>
      <c r="G1106" s="39" t="s">
        <v>22</v>
      </c>
      <c r="H1106" s="39" t="s">
        <v>22</v>
      </c>
      <c r="I1106" s="116">
        <v>1</v>
      </c>
      <c r="J1106" s="117"/>
      <c r="K1106" s="39" t="s">
        <v>22</v>
      </c>
      <c r="L1106" s="39" t="s">
        <v>22</v>
      </c>
    </row>
    <row r="1107" spans="1:12" ht="15" customHeight="1">
      <c r="A1107" s="114" t="s">
        <v>134</v>
      </c>
      <c r="B1107" s="26" t="s">
        <v>18</v>
      </c>
      <c r="C1107" s="39">
        <v>1</v>
      </c>
      <c r="D1107" s="39" t="s">
        <v>22</v>
      </c>
      <c r="E1107" s="39" t="s">
        <v>22</v>
      </c>
      <c r="F1107" s="39" t="s">
        <v>22</v>
      </c>
      <c r="G1107" s="39" t="s">
        <v>22</v>
      </c>
      <c r="H1107" s="39" t="s">
        <v>22</v>
      </c>
      <c r="I1107" s="116">
        <v>1</v>
      </c>
      <c r="J1107" s="117"/>
      <c r="K1107" s="39" t="s">
        <v>22</v>
      </c>
      <c r="L1107" s="39" t="s">
        <v>22</v>
      </c>
    </row>
    <row r="1108" spans="1:12" ht="15" customHeight="1">
      <c r="A1108" s="115"/>
      <c r="B1108" s="26" t="s">
        <v>19</v>
      </c>
      <c r="C1108" s="39">
        <v>1</v>
      </c>
      <c r="D1108" s="39" t="s">
        <v>22</v>
      </c>
      <c r="E1108" s="39" t="s">
        <v>22</v>
      </c>
      <c r="F1108" s="39" t="s">
        <v>22</v>
      </c>
      <c r="G1108" s="39" t="s">
        <v>22</v>
      </c>
      <c r="H1108" s="39" t="s">
        <v>22</v>
      </c>
      <c r="I1108" s="116">
        <v>1</v>
      </c>
      <c r="J1108" s="117"/>
      <c r="K1108" s="39" t="s">
        <v>22</v>
      </c>
      <c r="L1108" s="39" t="s">
        <v>22</v>
      </c>
    </row>
    <row r="1109" spans="1:12" ht="15" customHeight="1">
      <c r="A1109" s="114" t="s">
        <v>1508</v>
      </c>
      <c r="B1109" s="26" t="s">
        <v>18</v>
      </c>
      <c r="C1109" s="39">
        <v>1</v>
      </c>
      <c r="D1109" s="39" t="s">
        <v>22</v>
      </c>
      <c r="E1109" s="39" t="s">
        <v>22</v>
      </c>
      <c r="F1109" s="39" t="s">
        <v>22</v>
      </c>
      <c r="G1109" s="39" t="s">
        <v>22</v>
      </c>
      <c r="H1109" s="39" t="s">
        <v>22</v>
      </c>
      <c r="I1109" s="116">
        <v>1</v>
      </c>
      <c r="J1109" s="117"/>
      <c r="K1109" s="39" t="s">
        <v>22</v>
      </c>
      <c r="L1109" s="39" t="s">
        <v>22</v>
      </c>
    </row>
    <row r="1110" spans="1:12" ht="15" customHeight="1">
      <c r="A1110" s="115"/>
      <c r="B1110" s="26" t="s">
        <v>19</v>
      </c>
      <c r="C1110" s="39">
        <v>1</v>
      </c>
      <c r="D1110" s="39" t="s">
        <v>22</v>
      </c>
      <c r="E1110" s="39" t="s">
        <v>22</v>
      </c>
      <c r="F1110" s="39" t="s">
        <v>22</v>
      </c>
      <c r="G1110" s="39" t="s">
        <v>22</v>
      </c>
      <c r="H1110" s="39" t="s">
        <v>22</v>
      </c>
      <c r="I1110" s="116">
        <v>1</v>
      </c>
      <c r="J1110" s="117"/>
      <c r="K1110" s="39" t="s">
        <v>22</v>
      </c>
      <c r="L1110" s="39" t="s">
        <v>22</v>
      </c>
    </row>
    <row r="1111" spans="1:12" ht="15" customHeight="1">
      <c r="A1111" s="114" t="s">
        <v>590</v>
      </c>
      <c r="B1111" s="26" t="s">
        <v>18</v>
      </c>
      <c r="C1111" s="39">
        <v>1</v>
      </c>
      <c r="D1111" s="39" t="s">
        <v>22</v>
      </c>
      <c r="E1111" s="39" t="s">
        <v>22</v>
      </c>
      <c r="F1111" s="39" t="s">
        <v>22</v>
      </c>
      <c r="G1111" s="39" t="s">
        <v>22</v>
      </c>
      <c r="H1111" s="39" t="s">
        <v>22</v>
      </c>
      <c r="I1111" s="116">
        <v>1</v>
      </c>
      <c r="J1111" s="117"/>
      <c r="K1111" s="39" t="s">
        <v>22</v>
      </c>
      <c r="L1111" s="39" t="s">
        <v>22</v>
      </c>
    </row>
    <row r="1112" spans="1:12" ht="15" customHeight="1">
      <c r="A1112" s="115"/>
      <c r="B1112" s="26" t="s">
        <v>19</v>
      </c>
      <c r="C1112" s="39">
        <v>1</v>
      </c>
      <c r="D1112" s="39" t="s">
        <v>22</v>
      </c>
      <c r="E1112" s="39" t="s">
        <v>22</v>
      </c>
      <c r="F1112" s="39" t="s">
        <v>22</v>
      </c>
      <c r="G1112" s="39" t="s">
        <v>22</v>
      </c>
      <c r="H1112" s="39" t="s">
        <v>22</v>
      </c>
      <c r="I1112" s="116">
        <v>1</v>
      </c>
      <c r="J1112" s="117"/>
      <c r="K1112" s="39" t="s">
        <v>22</v>
      </c>
      <c r="L1112" s="39" t="s">
        <v>22</v>
      </c>
    </row>
    <row r="1113" spans="1:12" ht="15" customHeight="1">
      <c r="A1113" s="114" t="s">
        <v>1363</v>
      </c>
      <c r="B1113" s="26" t="s">
        <v>18</v>
      </c>
      <c r="C1113" s="39">
        <v>1</v>
      </c>
      <c r="D1113" s="39" t="s">
        <v>22</v>
      </c>
      <c r="E1113" s="39" t="s">
        <v>22</v>
      </c>
      <c r="F1113" s="39" t="s">
        <v>22</v>
      </c>
      <c r="G1113" s="39" t="s">
        <v>22</v>
      </c>
      <c r="H1113" s="39" t="s">
        <v>22</v>
      </c>
      <c r="I1113" s="116">
        <v>1</v>
      </c>
      <c r="J1113" s="117"/>
      <c r="K1113" s="39" t="s">
        <v>22</v>
      </c>
      <c r="L1113" s="39" t="s">
        <v>22</v>
      </c>
    </row>
    <row r="1114" spans="1:12" ht="15" customHeight="1">
      <c r="A1114" s="115"/>
      <c r="B1114" s="26" t="s">
        <v>19</v>
      </c>
      <c r="C1114" s="39">
        <v>1</v>
      </c>
      <c r="D1114" s="39" t="s">
        <v>22</v>
      </c>
      <c r="E1114" s="39" t="s">
        <v>22</v>
      </c>
      <c r="F1114" s="39" t="s">
        <v>22</v>
      </c>
      <c r="G1114" s="39" t="s">
        <v>22</v>
      </c>
      <c r="H1114" s="39" t="s">
        <v>22</v>
      </c>
      <c r="I1114" s="116">
        <v>1</v>
      </c>
      <c r="J1114" s="117"/>
      <c r="K1114" s="39" t="s">
        <v>22</v>
      </c>
      <c r="L1114" s="39" t="s">
        <v>22</v>
      </c>
    </row>
    <row r="1115" spans="1:12" ht="15" customHeight="1">
      <c r="A1115" s="114" t="s">
        <v>857</v>
      </c>
      <c r="B1115" s="26" t="s">
        <v>18</v>
      </c>
      <c r="C1115" s="39">
        <v>1</v>
      </c>
      <c r="D1115" s="39" t="s">
        <v>22</v>
      </c>
      <c r="E1115" s="39" t="s">
        <v>22</v>
      </c>
      <c r="F1115" s="39" t="s">
        <v>22</v>
      </c>
      <c r="G1115" s="39" t="s">
        <v>22</v>
      </c>
      <c r="H1115" s="39" t="s">
        <v>22</v>
      </c>
      <c r="I1115" s="116">
        <v>1</v>
      </c>
      <c r="J1115" s="117"/>
      <c r="K1115" s="39" t="s">
        <v>22</v>
      </c>
      <c r="L1115" s="39" t="s">
        <v>22</v>
      </c>
    </row>
    <row r="1116" spans="1:12" ht="15" customHeight="1">
      <c r="A1116" s="115"/>
      <c r="B1116" s="26" t="s">
        <v>19</v>
      </c>
      <c r="C1116" s="39">
        <v>1</v>
      </c>
      <c r="D1116" s="39" t="s">
        <v>22</v>
      </c>
      <c r="E1116" s="39" t="s">
        <v>22</v>
      </c>
      <c r="F1116" s="39" t="s">
        <v>22</v>
      </c>
      <c r="G1116" s="39" t="s">
        <v>22</v>
      </c>
      <c r="H1116" s="39" t="s">
        <v>22</v>
      </c>
      <c r="I1116" s="116">
        <v>1</v>
      </c>
      <c r="J1116" s="117"/>
      <c r="K1116" s="39" t="s">
        <v>22</v>
      </c>
      <c r="L1116" s="39" t="s">
        <v>22</v>
      </c>
    </row>
    <row r="1117" spans="1:12" ht="15" customHeight="1">
      <c r="A1117" s="114" t="s">
        <v>449</v>
      </c>
      <c r="B1117" s="26" t="s">
        <v>18</v>
      </c>
      <c r="C1117" s="39">
        <v>1</v>
      </c>
      <c r="D1117" s="39" t="s">
        <v>22</v>
      </c>
      <c r="E1117" s="39" t="s">
        <v>22</v>
      </c>
      <c r="F1117" s="39" t="s">
        <v>22</v>
      </c>
      <c r="G1117" s="39" t="s">
        <v>22</v>
      </c>
      <c r="H1117" s="39" t="s">
        <v>22</v>
      </c>
      <c r="I1117" s="116">
        <v>1</v>
      </c>
      <c r="J1117" s="117"/>
      <c r="K1117" s="39" t="s">
        <v>22</v>
      </c>
      <c r="L1117" s="39" t="s">
        <v>22</v>
      </c>
    </row>
    <row r="1118" spans="1:12" ht="15" customHeight="1">
      <c r="A1118" s="115"/>
      <c r="B1118" s="26" t="s">
        <v>19</v>
      </c>
      <c r="C1118" s="39">
        <v>1</v>
      </c>
      <c r="D1118" s="39" t="s">
        <v>22</v>
      </c>
      <c r="E1118" s="39" t="s">
        <v>22</v>
      </c>
      <c r="F1118" s="39" t="s">
        <v>22</v>
      </c>
      <c r="G1118" s="39" t="s">
        <v>22</v>
      </c>
      <c r="H1118" s="39" t="s">
        <v>22</v>
      </c>
      <c r="I1118" s="116">
        <v>1</v>
      </c>
      <c r="J1118" s="117"/>
      <c r="K1118" s="39" t="s">
        <v>22</v>
      </c>
      <c r="L1118" s="39" t="s">
        <v>22</v>
      </c>
    </row>
    <row r="1119" spans="1:12" ht="15" customHeight="1">
      <c r="A1119" s="114" t="s">
        <v>1509</v>
      </c>
      <c r="B1119" s="26" t="s">
        <v>18</v>
      </c>
      <c r="C1119" s="39">
        <v>1</v>
      </c>
      <c r="D1119" s="39" t="s">
        <v>22</v>
      </c>
      <c r="E1119" s="39" t="s">
        <v>22</v>
      </c>
      <c r="F1119" s="39" t="s">
        <v>22</v>
      </c>
      <c r="G1119" s="39" t="s">
        <v>22</v>
      </c>
      <c r="H1119" s="39" t="s">
        <v>22</v>
      </c>
      <c r="I1119" s="116">
        <v>1</v>
      </c>
      <c r="J1119" s="117"/>
      <c r="K1119" s="39" t="s">
        <v>22</v>
      </c>
      <c r="L1119" s="39" t="s">
        <v>22</v>
      </c>
    </row>
    <row r="1120" spans="1:12" ht="15" customHeight="1">
      <c r="A1120" s="115"/>
      <c r="B1120" s="26" t="s">
        <v>19</v>
      </c>
      <c r="C1120" s="39">
        <v>1</v>
      </c>
      <c r="D1120" s="39" t="s">
        <v>22</v>
      </c>
      <c r="E1120" s="39" t="s">
        <v>22</v>
      </c>
      <c r="F1120" s="39" t="s">
        <v>22</v>
      </c>
      <c r="G1120" s="39" t="s">
        <v>22</v>
      </c>
      <c r="H1120" s="39" t="s">
        <v>22</v>
      </c>
      <c r="I1120" s="116">
        <v>1</v>
      </c>
      <c r="J1120" s="117"/>
      <c r="K1120" s="39" t="s">
        <v>22</v>
      </c>
      <c r="L1120" s="39" t="s">
        <v>22</v>
      </c>
    </row>
    <row r="1121" spans="1:12" ht="15" customHeight="1">
      <c r="A1121" s="114" t="s">
        <v>261</v>
      </c>
      <c r="B1121" s="26" t="s">
        <v>18</v>
      </c>
      <c r="C1121" s="39">
        <v>1</v>
      </c>
      <c r="D1121" s="39" t="s">
        <v>22</v>
      </c>
      <c r="E1121" s="39" t="s">
        <v>22</v>
      </c>
      <c r="F1121" s="39" t="s">
        <v>22</v>
      </c>
      <c r="G1121" s="39" t="s">
        <v>22</v>
      </c>
      <c r="H1121" s="39" t="s">
        <v>22</v>
      </c>
      <c r="I1121" s="116">
        <v>1</v>
      </c>
      <c r="J1121" s="117"/>
      <c r="K1121" s="39" t="s">
        <v>22</v>
      </c>
      <c r="L1121" s="39" t="s">
        <v>22</v>
      </c>
    </row>
    <row r="1122" spans="1:12" ht="15" customHeight="1">
      <c r="A1122" s="115"/>
      <c r="B1122" s="26" t="s">
        <v>19</v>
      </c>
      <c r="C1122" s="39">
        <v>1</v>
      </c>
      <c r="D1122" s="39" t="s">
        <v>22</v>
      </c>
      <c r="E1122" s="39" t="s">
        <v>22</v>
      </c>
      <c r="F1122" s="39" t="s">
        <v>22</v>
      </c>
      <c r="G1122" s="39" t="s">
        <v>22</v>
      </c>
      <c r="H1122" s="39" t="s">
        <v>22</v>
      </c>
      <c r="I1122" s="116">
        <v>1</v>
      </c>
      <c r="J1122" s="117"/>
      <c r="K1122" s="39" t="s">
        <v>22</v>
      </c>
      <c r="L1122" s="39" t="s">
        <v>22</v>
      </c>
    </row>
    <row r="1123" spans="1:12" ht="15" customHeight="1">
      <c r="A1123" s="114" t="s">
        <v>1237</v>
      </c>
      <c r="B1123" s="26" t="s">
        <v>18</v>
      </c>
      <c r="C1123" s="39">
        <v>1</v>
      </c>
      <c r="D1123" s="39" t="s">
        <v>22</v>
      </c>
      <c r="E1123" s="39" t="s">
        <v>22</v>
      </c>
      <c r="F1123" s="39" t="s">
        <v>22</v>
      </c>
      <c r="G1123" s="39" t="s">
        <v>22</v>
      </c>
      <c r="H1123" s="39" t="s">
        <v>22</v>
      </c>
      <c r="I1123" s="116">
        <v>1</v>
      </c>
      <c r="J1123" s="117"/>
      <c r="K1123" s="39" t="s">
        <v>22</v>
      </c>
      <c r="L1123" s="39" t="s">
        <v>22</v>
      </c>
    </row>
    <row r="1124" spans="1:12" ht="15" customHeight="1">
      <c r="A1124" s="115"/>
      <c r="B1124" s="26" t="s">
        <v>19</v>
      </c>
      <c r="C1124" s="39">
        <v>1</v>
      </c>
      <c r="D1124" s="39" t="s">
        <v>22</v>
      </c>
      <c r="E1124" s="39" t="s">
        <v>22</v>
      </c>
      <c r="F1124" s="39" t="s">
        <v>22</v>
      </c>
      <c r="G1124" s="39" t="s">
        <v>22</v>
      </c>
      <c r="H1124" s="39" t="s">
        <v>22</v>
      </c>
      <c r="I1124" s="116">
        <v>1</v>
      </c>
      <c r="J1124" s="117"/>
      <c r="K1124" s="39" t="s">
        <v>22</v>
      </c>
      <c r="L1124" s="39" t="s">
        <v>22</v>
      </c>
    </row>
    <row r="1125" spans="1:12" ht="15" customHeight="1">
      <c r="A1125" s="114" t="s">
        <v>699</v>
      </c>
      <c r="B1125" s="26" t="s">
        <v>18</v>
      </c>
      <c r="C1125" s="39">
        <v>1</v>
      </c>
      <c r="D1125" s="39" t="s">
        <v>22</v>
      </c>
      <c r="E1125" s="39" t="s">
        <v>22</v>
      </c>
      <c r="F1125" s="39" t="s">
        <v>22</v>
      </c>
      <c r="G1125" s="39" t="s">
        <v>22</v>
      </c>
      <c r="H1125" s="39" t="s">
        <v>22</v>
      </c>
      <c r="I1125" s="116">
        <v>1</v>
      </c>
      <c r="J1125" s="117"/>
      <c r="K1125" s="39" t="s">
        <v>22</v>
      </c>
      <c r="L1125" s="39" t="s">
        <v>22</v>
      </c>
    </row>
    <row r="1126" spans="1:12" ht="15" customHeight="1">
      <c r="A1126" s="115"/>
      <c r="B1126" s="26" t="s">
        <v>19</v>
      </c>
      <c r="C1126" s="39">
        <v>1</v>
      </c>
      <c r="D1126" s="39" t="s">
        <v>22</v>
      </c>
      <c r="E1126" s="39" t="s">
        <v>22</v>
      </c>
      <c r="F1126" s="39" t="s">
        <v>22</v>
      </c>
      <c r="G1126" s="39" t="s">
        <v>22</v>
      </c>
      <c r="H1126" s="39" t="s">
        <v>22</v>
      </c>
      <c r="I1126" s="116">
        <v>1</v>
      </c>
      <c r="J1126" s="117"/>
      <c r="K1126" s="39" t="s">
        <v>22</v>
      </c>
      <c r="L1126" s="39" t="s">
        <v>22</v>
      </c>
    </row>
    <row r="1127" spans="1:12" ht="15" customHeight="1">
      <c r="A1127" s="114" t="s">
        <v>1510</v>
      </c>
      <c r="B1127" s="26" t="s">
        <v>18</v>
      </c>
      <c r="C1127" s="39">
        <v>1</v>
      </c>
      <c r="D1127" s="39" t="s">
        <v>22</v>
      </c>
      <c r="E1127" s="39" t="s">
        <v>22</v>
      </c>
      <c r="F1127" s="39" t="s">
        <v>22</v>
      </c>
      <c r="G1127" s="39" t="s">
        <v>22</v>
      </c>
      <c r="H1127" s="39" t="s">
        <v>22</v>
      </c>
      <c r="I1127" s="116">
        <v>1</v>
      </c>
      <c r="J1127" s="117"/>
      <c r="K1127" s="39" t="s">
        <v>22</v>
      </c>
      <c r="L1127" s="39" t="s">
        <v>22</v>
      </c>
    </row>
    <row r="1128" spans="1:12" ht="15" customHeight="1">
      <c r="A1128" s="115"/>
      <c r="B1128" s="26" t="s">
        <v>19</v>
      </c>
      <c r="C1128" s="39">
        <v>1</v>
      </c>
      <c r="D1128" s="39" t="s">
        <v>22</v>
      </c>
      <c r="E1128" s="39" t="s">
        <v>22</v>
      </c>
      <c r="F1128" s="39" t="s">
        <v>22</v>
      </c>
      <c r="G1128" s="39" t="s">
        <v>22</v>
      </c>
      <c r="H1128" s="39" t="s">
        <v>22</v>
      </c>
      <c r="I1128" s="116">
        <v>1</v>
      </c>
      <c r="J1128" s="117"/>
      <c r="K1128" s="39" t="s">
        <v>22</v>
      </c>
      <c r="L1128" s="39" t="s">
        <v>22</v>
      </c>
    </row>
    <row r="1129" spans="1:12" ht="15" customHeight="1">
      <c r="A1129" s="114" t="s">
        <v>666</v>
      </c>
      <c r="B1129" s="26" t="s">
        <v>18</v>
      </c>
      <c r="C1129" s="39">
        <v>1</v>
      </c>
      <c r="D1129" s="39" t="s">
        <v>22</v>
      </c>
      <c r="E1129" s="39" t="s">
        <v>22</v>
      </c>
      <c r="F1129" s="39" t="s">
        <v>22</v>
      </c>
      <c r="G1129" s="39" t="s">
        <v>22</v>
      </c>
      <c r="H1129" s="39" t="s">
        <v>22</v>
      </c>
      <c r="I1129" s="116">
        <v>1</v>
      </c>
      <c r="J1129" s="117"/>
      <c r="K1129" s="39" t="s">
        <v>22</v>
      </c>
      <c r="L1129" s="39" t="s">
        <v>22</v>
      </c>
    </row>
    <row r="1130" spans="1:12" ht="15" customHeight="1">
      <c r="A1130" s="115"/>
      <c r="B1130" s="26" t="s">
        <v>19</v>
      </c>
      <c r="C1130" s="39">
        <v>1</v>
      </c>
      <c r="D1130" s="39" t="s">
        <v>22</v>
      </c>
      <c r="E1130" s="39" t="s">
        <v>22</v>
      </c>
      <c r="F1130" s="39" t="s">
        <v>22</v>
      </c>
      <c r="G1130" s="39" t="s">
        <v>22</v>
      </c>
      <c r="H1130" s="39" t="s">
        <v>22</v>
      </c>
      <c r="I1130" s="116">
        <v>1</v>
      </c>
      <c r="J1130" s="117"/>
      <c r="K1130" s="39" t="s">
        <v>22</v>
      </c>
      <c r="L1130" s="39" t="s">
        <v>22</v>
      </c>
    </row>
    <row r="1131" spans="1:12" ht="15" customHeight="1">
      <c r="A1131" s="114" t="s">
        <v>1511</v>
      </c>
      <c r="B1131" s="26" t="s">
        <v>18</v>
      </c>
      <c r="C1131" s="39">
        <v>1</v>
      </c>
      <c r="D1131" s="39" t="s">
        <v>22</v>
      </c>
      <c r="E1131" s="39" t="s">
        <v>22</v>
      </c>
      <c r="F1131" s="39" t="s">
        <v>22</v>
      </c>
      <c r="G1131" s="39" t="s">
        <v>22</v>
      </c>
      <c r="H1131" s="39" t="s">
        <v>22</v>
      </c>
      <c r="I1131" s="116">
        <v>1</v>
      </c>
      <c r="J1131" s="117"/>
      <c r="K1131" s="39" t="s">
        <v>22</v>
      </c>
      <c r="L1131" s="39" t="s">
        <v>22</v>
      </c>
    </row>
    <row r="1132" spans="1:12" ht="15" customHeight="1">
      <c r="A1132" s="115"/>
      <c r="B1132" s="26" t="s">
        <v>19</v>
      </c>
      <c r="C1132" s="39">
        <v>1</v>
      </c>
      <c r="D1132" s="39" t="s">
        <v>22</v>
      </c>
      <c r="E1132" s="39" t="s">
        <v>22</v>
      </c>
      <c r="F1132" s="39" t="s">
        <v>22</v>
      </c>
      <c r="G1132" s="39" t="s">
        <v>22</v>
      </c>
      <c r="H1132" s="39" t="s">
        <v>22</v>
      </c>
      <c r="I1132" s="116">
        <v>1</v>
      </c>
      <c r="J1132" s="117"/>
      <c r="K1132" s="39" t="s">
        <v>22</v>
      </c>
      <c r="L1132" s="39" t="s">
        <v>22</v>
      </c>
    </row>
    <row r="1133" spans="1:12" ht="15" customHeight="1">
      <c r="A1133" s="114" t="s">
        <v>435</v>
      </c>
      <c r="B1133" s="26" t="s">
        <v>18</v>
      </c>
      <c r="C1133" s="39">
        <v>1</v>
      </c>
      <c r="D1133" s="39" t="s">
        <v>22</v>
      </c>
      <c r="E1133" s="39" t="s">
        <v>22</v>
      </c>
      <c r="F1133" s="39" t="s">
        <v>22</v>
      </c>
      <c r="G1133" s="39" t="s">
        <v>22</v>
      </c>
      <c r="H1133" s="39" t="s">
        <v>22</v>
      </c>
      <c r="I1133" s="116">
        <v>1</v>
      </c>
      <c r="J1133" s="117"/>
      <c r="K1133" s="39" t="s">
        <v>22</v>
      </c>
      <c r="L1133" s="39" t="s">
        <v>22</v>
      </c>
    </row>
    <row r="1134" spans="1:12" ht="15" customHeight="1">
      <c r="A1134" s="115"/>
      <c r="B1134" s="26" t="s">
        <v>19</v>
      </c>
      <c r="C1134" s="39">
        <v>1</v>
      </c>
      <c r="D1134" s="39" t="s">
        <v>22</v>
      </c>
      <c r="E1134" s="39" t="s">
        <v>22</v>
      </c>
      <c r="F1134" s="39" t="s">
        <v>22</v>
      </c>
      <c r="G1134" s="39" t="s">
        <v>22</v>
      </c>
      <c r="H1134" s="39" t="s">
        <v>22</v>
      </c>
      <c r="I1134" s="116">
        <v>1</v>
      </c>
      <c r="J1134" s="117"/>
      <c r="K1134" s="39" t="s">
        <v>22</v>
      </c>
      <c r="L1134" s="39" t="s">
        <v>22</v>
      </c>
    </row>
    <row r="1135" spans="1:12" ht="15" customHeight="1">
      <c r="A1135" s="114" t="s">
        <v>1512</v>
      </c>
      <c r="B1135" s="26" t="s">
        <v>18</v>
      </c>
      <c r="C1135" s="39">
        <v>1</v>
      </c>
      <c r="D1135" s="39" t="s">
        <v>22</v>
      </c>
      <c r="E1135" s="39" t="s">
        <v>22</v>
      </c>
      <c r="F1135" s="39" t="s">
        <v>22</v>
      </c>
      <c r="G1135" s="39" t="s">
        <v>22</v>
      </c>
      <c r="H1135" s="39" t="s">
        <v>22</v>
      </c>
      <c r="I1135" s="116">
        <v>1</v>
      </c>
      <c r="J1135" s="117"/>
      <c r="K1135" s="39" t="s">
        <v>22</v>
      </c>
      <c r="L1135" s="39" t="s">
        <v>22</v>
      </c>
    </row>
    <row r="1136" spans="1:12" ht="15" customHeight="1">
      <c r="A1136" s="115"/>
      <c r="B1136" s="26" t="s">
        <v>19</v>
      </c>
      <c r="C1136" s="39">
        <v>1</v>
      </c>
      <c r="D1136" s="39" t="s">
        <v>22</v>
      </c>
      <c r="E1136" s="39" t="s">
        <v>22</v>
      </c>
      <c r="F1136" s="39" t="s">
        <v>22</v>
      </c>
      <c r="G1136" s="39" t="s">
        <v>22</v>
      </c>
      <c r="H1136" s="39" t="s">
        <v>22</v>
      </c>
      <c r="I1136" s="116">
        <v>1</v>
      </c>
      <c r="J1136" s="117"/>
      <c r="K1136" s="39" t="s">
        <v>22</v>
      </c>
      <c r="L1136" s="39" t="s">
        <v>22</v>
      </c>
    </row>
    <row r="1137" spans="1:12" ht="15" customHeight="1">
      <c r="A1137" s="114" t="s">
        <v>1513</v>
      </c>
      <c r="B1137" s="26" t="s">
        <v>18</v>
      </c>
      <c r="C1137" s="39">
        <v>1</v>
      </c>
      <c r="D1137" s="39" t="s">
        <v>22</v>
      </c>
      <c r="E1137" s="39" t="s">
        <v>22</v>
      </c>
      <c r="F1137" s="39" t="s">
        <v>22</v>
      </c>
      <c r="G1137" s="39" t="s">
        <v>22</v>
      </c>
      <c r="H1137" s="39" t="s">
        <v>22</v>
      </c>
      <c r="I1137" s="116">
        <v>1</v>
      </c>
      <c r="J1137" s="117"/>
      <c r="K1137" s="39" t="s">
        <v>22</v>
      </c>
      <c r="L1137" s="39" t="s">
        <v>22</v>
      </c>
    </row>
    <row r="1138" spans="1:12" ht="15" customHeight="1">
      <c r="A1138" s="115"/>
      <c r="B1138" s="26" t="s">
        <v>19</v>
      </c>
      <c r="C1138" s="39">
        <v>1</v>
      </c>
      <c r="D1138" s="39" t="s">
        <v>22</v>
      </c>
      <c r="E1138" s="39" t="s">
        <v>22</v>
      </c>
      <c r="F1138" s="39" t="s">
        <v>22</v>
      </c>
      <c r="G1138" s="39" t="s">
        <v>22</v>
      </c>
      <c r="H1138" s="39" t="s">
        <v>22</v>
      </c>
      <c r="I1138" s="116">
        <v>1</v>
      </c>
      <c r="J1138" s="117"/>
      <c r="K1138" s="39" t="s">
        <v>22</v>
      </c>
      <c r="L1138" s="39" t="s">
        <v>22</v>
      </c>
    </row>
    <row r="1139" spans="1:12" ht="15" customHeight="1">
      <c r="A1139" s="114" t="s">
        <v>1088</v>
      </c>
      <c r="B1139" s="26" t="s">
        <v>18</v>
      </c>
      <c r="C1139" s="39">
        <v>1</v>
      </c>
      <c r="D1139" s="39" t="s">
        <v>22</v>
      </c>
      <c r="E1139" s="39" t="s">
        <v>22</v>
      </c>
      <c r="F1139" s="39" t="s">
        <v>22</v>
      </c>
      <c r="G1139" s="39" t="s">
        <v>22</v>
      </c>
      <c r="H1139" s="39" t="s">
        <v>22</v>
      </c>
      <c r="I1139" s="116">
        <v>1</v>
      </c>
      <c r="J1139" s="117"/>
      <c r="K1139" s="39" t="s">
        <v>22</v>
      </c>
      <c r="L1139" s="39" t="s">
        <v>22</v>
      </c>
    </row>
    <row r="1140" spans="1:12" ht="15" customHeight="1">
      <c r="A1140" s="115"/>
      <c r="B1140" s="26" t="s">
        <v>19</v>
      </c>
      <c r="C1140" s="39">
        <v>1</v>
      </c>
      <c r="D1140" s="39" t="s">
        <v>22</v>
      </c>
      <c r="E1140" s="39" t="s">
        <v>22</v>
      </c>
      <c r="F1140" s="39" t="s">
        <v>22</v>
      </c>
      <c r="G1140" s="39" t="s">
        <v>22</v>
      </c>
      <c r="H1140" s="39" t="s">
        <v>22</v>
      </c>
      <c r="I1140" s="116">
        <v>1</v>
      </c>
      <c r="J1140" s="117"/>
      <c r="K1140" s="39" t="s">
        <v>22</v>
      </c>
      <c r="L1140" s="39" t="s">
        <v>22</v>
      </c>
    </row>
    <row r="1141" spans="1:12" ht="15" customHeight="1">
      <c r="A1141" s="114" t="s">
        <v>1514</v>
      </c>
      <c r="B1141" s="26" t="s">
        <v>18</v>
      </c>
      <c r="C1141" s="39">
        <v>1</v>
      </c>
      <c r="D1141" s="39" t="s">
        <v>22</v>
      </c>
      <c r="E1141" s="39" t="s">
        <v>22</v>
      </c>
      <c r="F1141" s="39" t="s">
        <v>22</v>
      </c>
      <c r="G1141" s="39" t="s">
        <v>22</v>
      </c>
      <c r="H1141" s="39" t="s">
        <v>22</v>
      </c>
      <c r="I1141" s="116">
        <v>1</v>
      </c>
      <c r="J1141" s="117"/>
      <c r="K1141" s="39" t="s">
        <v>22</v>
      </c>
      <c r="L1141" s="39" t="s">
        <v>22</v>
      </c>
    </row>
    <row r="1142" spans="1:12" ht="15" customHeight="1">
      <c r="A1142" s="115"/>
      <c r="B1142" s="26" t="s">
        <v>19</v>
      </c>
      <c r="C1142" s="39">
        <v>1</v>
      </c>
      <c r="D1142" s="39" t="s">
        <v>22</v>
      </c>
      <c r="E1142" s="39" t="s">
        <v>22</v>
      </c>
      <c r="F1142" s="39" t="s">
        <v>22</v>
      </c>
      <c r="G1142" s="39" t="s">
        <v>22</v>
      </c>
      <c r="H1142" s="39" t="s">
        <v>22</v>
      </c>
      <c r="I1142" s="116">
        <v>1</v>
      </c>
      <c r="J1142" s="117"/>
      <c r="K1142" s="39" t="s">
        <v>22</v>
      </c>
      <c r="L1142" s="39" t="s">
        <v>22</v>
      </c>
    </row>
    <row r="1143" spans="1:12" ht="15" customHeight="1">
      <c r="A1143" s="114" t="s">
        <v>1515</v>
      </c>
      <c r="B1143" s="26" t="s">
        <v>18</v>
      </c>
      <c r="C1143" s="39">
        <v>1</v>
      </c>
      <c r="D1143" s="39" t="s">
        <v>22</v>
      </c>
      <c r="E1143" s="39" t="s">
        <v>22</v>
      </c>
      <c r="F1143" s="39" t="s">
        <v>22</v>
      </c>
      <c r="G1143" s="39" t="s">
        <v>22</v>
      </c>
      <c r="H1143" s="39" t="s">
        <v>22</v>
      </c>
      <c r="I1143" s="116">
        <v>1</v>
      </c>
      <c r="J1143" s="117"/>
      <c r="K1143" s="39" t="s">
        <v>22</v>
      </c>
      <c r="L1143" s="39" t="s">
        <v>22</v>
      </c>
    </row>
    <row r="1144" spans="1:12" ht="15" customHeight="1">
      <c r="A1144" s="115"/>
      <c r="B1144" s="26" t="s">
        <v>19</v>
      </c>
      <c r="C1144" s="39">
        <v>1</v>
      </c>
      <c r="D1144" s="39" t="s">
        <v>22</v>
      </c>
      <c r="E1144" s="39" t="s">
        <v>22</v>
      </c>
      <c r="F1144" s="39" t="s">
        <v>22</v>
      </c>
      <c r="G1144" s="39" t="s">
        <v>22</v>
      </c>
      <c r="H1144" s="39" t="s">
        <v>22</v>
      </c>
      <c r="I1144" s="116">
        <v>1</v>
      </c>
      <c r="J1144" s="117"/>
      <c r="K1144" s="39" t="s">
        <v>22</v>
      </c>
      <c r="L1144" s="39" t="s">
        <v>22</v>
      </c>
    </row>
    <row r="1145" spans="1:12" ht="15" customHeight="1">
      <c r="A1145" s="114" t="s">
        <v>1516</v>
      </c>
      <c r="B1145" s="26" t="s">
        <v>18</v>
      </c>
      <c r="C1145" s="39">
        <v>1</v>
      </c>
      <c r="D1145" s="39" t="s">
        <v>22</v>
      </c>
      <c r="E1145" s="39" t="s">
        <v>22</v>
      </c>
      <c r="F1145" s="39" t="s">
        <v>22</v>
      </c>
      <c r="G1145" s="39" t="s">
        <v>22</v>
      </c>
      <c r="H1145" s="39" t="s">
        <v>22</v>
      </c>
      <c r="I1145" s="116">
        <v>1</v>
      </c>
      <c r="J1145" s="117"/>
      <c r="K1145" s="39" t="s">
        <v>22</v>
      </c>
      <c r="L1145" s="39" t="s">
        <v>22</v>
      </c>
    </row>
    <row r="1146" spans="1:12" ht="15" customHeight="1">
      <c r="A1146" s="115"/>
      <c r="B1146" s="26" t="s">
        <v>19</v>
      </c>
      <c r="C1146" s="39">
        <v>1</v>
      </c>
      <c r="D1146" s="39" t="s">
        <v>22</v>
      </c>
      <c r="E1146" s="39" t="s">
        <v>22</v>
      </c>
      <c r="F1146" s="39" t="s">
        <v>22</v>
      </c>
      <c r="G1146" s="39" t="s">
        <v>22</v>
      </c>
      <c r="H1146" s="39" t="s">
        <v>22</v>
      </c>
      <c r="I1146" s="116">
        <v>1</v>
      </c>
      <c r="J1146" s="117"/>
      <c r="K1146" s="39" t="s">
        <v>22</v>
      </c>
      <c r="L1146" s="39" t="s">
        <v>22</v>
      </c>
    </row>
    <row r="1147" spans="1:12" ht="15" customHeight="1">
      <c r="A1147" s="114" t="s">
        <v>605</v>
      </c>
      <c r="B1147" s="26" t="s">
        <v>18</v>
      </c>
      <c r="C1147" s="39">
        <v>1</v>
      </c>
      <c r="D1147" s="39" t="s">
        <v>22</v>
      </c>
      <c r="E1147" s="39" t="s">
        <v>22</v>
      </c>
      <c r="F1147" s="39" t="s">
        <v>22</v>
      </c>
      <c r="G1147" s="39" t="s">
        <v>22</v>
      </c>
      <c r="H1147" s="39" t="s">
        <v>22</v>
      </c>
      <c r="I1147" s="116">
        <v>1</v>
      </c>
      <c r="J1147" s="117"/>
      <c r="K1147" s="39" t="s">
        <v>22</v>
      </c>
      <c r="L1147" s="39" t="s">
        <v>22</v>
      </c>
    </row>
    <row r="1148" spans="1:12" ht="15" customHeight="1">
      <c r="A1148" s="115"/>
      <c r="B1148" s="26" t="s">
        <v>19</v>
      </c>
      <c r="C1148" s="39">
        <v>1</v>
      </c>
      <c r="D1148" s="39" t="s">
        <v>22</v>
      </c>
      <c r="E1148" s="39" t="s">
        <v>22</v>
      </c>
      <c r="F1148" s="39" t="s">
        <v>22</v>
      </c>
      <c r="G1148" s="39" t="s">
        <v>22</v>
      </c>
      <c r="H1148" s="39" t="s">
        <v>22</v>
      </c>
      <c r="I1148" s="116">
        <v>1</v>
      </c>
      <c r="J1148" s="117"/>
      <c r="K1148" s="39" t="s">
        <v>22</v>
      </c>
      <c r="L1148" s="39" t="s">
        <v>22</v>
      </c>
    </row>
    <row r="1149" spans="1:12" ht="15" customHeight="1">
      <c r="A1149" s="114" t="s">
        <v>868</v>
      </c>
      <c r="B1149" s="26" t="s">
        <v>18</v>
      </c>
      <c r="C1149" s="39">
        <v>1</v>
      </c>
      <c r="D1149" s="39" t="s">
        <v>22</v>
      </c>
      <c r="E1149" s="39" t="s">
        <v>22</v>
      </c>
      <c r="F1149" s="39" t="s">
        <v>22</v>
      </c>
      <c r="G1149" s="39" t="s">
        <v>22</v>
      </c>
      <c r="H1149" s="39" t="s">
        <v>22</v>
      </c>
      <c r="I1149" s="116">
        <v>1</v>
      </c>
      <c r="J1149" s="117"/>
      <c r="K1149" s="39" t="s">
        <v>22</v>
      </c>
      <c r="L1149" s="39" t="s">
        <v>22</v>
      </c>
    </row>
    <row r="1150" spans="1:12" ht="15" customHeight="1">
      <c r="A1150" s="115"/>
      <c r="B1150" s="26" t="s">
        <v>19</v>
      </c>
      <c r="C1150" s="39">
        <v>1</v>
      </c>
      <c r="D1150" s="39" t="s">
        <v>22</v>
      </c>
      <c r="E1150" s="39" t="s">
        <v>22</v>
      </c>
      <c r="F1150" s="39" t="s">
        <v>22</v>
      </c>
      <c r="G1150" s="39" t="s">
        <v>22</v>
      </c>
      <c r="H1150" s="39" t="s">
        <v>22</v>
      </c>
      <c r="I1150" s="116">
        <v>1</v>
      </c>
      <c r="J1150" s="117"/>
      <c r="K1150" s="39" t="s">
        <v>22</v>
      </c>
      <c r="L1150" s="39" t="s">
        <v>22</v>
      </c>
    </row>
    <row r="1151" spans="1:12" ht="15" customHeight="1">
      <c r="A1151" s="114" t="s">
        <v>1517</v>
      </c>
      <c r="B1151" s="26" t="s">
        <v>18</v>
      </c>
      <c r="C1151" s="39">
        <v>1</v>
      </c>
      <c r="D1151" s="39" t="s">
        <v>22</v>
      </c>
      <c r="E1151" s="39" t="s">
        <v>22</v>
      </c>
      <c r="F1151" s="39" t="s">
        <v>22</v>
      </c>
      <c r="G1151" s="39" t="s">
        <v>22</v>
      </c>
      <c r="H1151" s="39" t="s">
        <v>22</v>
      </c>
      <c r="I1151" s="116">
        <v>1</v>
      </c>
      <c r="J1151" s="117"/>
      <c r="K1151" s="39" t="s">
        <v>22</v>
      </c>
      <c r="L1151" s="39" t="s">
        <v>22</v>
      </c>
    </row>
    <row r="1152" spans="1:12" ht="15" customHeight="1">
      <c r="A1152" s="115"/>
      <c r="B1152" s="26" t="s">
        <v>19</v>
      </c>
      <c r="C1152" s="39">
        <v>1</v>
      </c>
      <c r="D1152" s="39" t="s">
        <v>22</v>
      </c>
      <c r="E1152" s="39" t="s">
        <v>22</v>
      </c>
      <c r="F1152" s="39" t="s">
        <v>22</v>
      </c>
      <c r="G1152" s="39" t="s">
        <v>22</v>
      </c>
      <c r="H1152" s="39" t="s">
        <v>22</v>
      </c>
      <c r="I1152" s="116">
        <v>1</v>
      </c>
      <c r="J1152" s="117"/>
      <c r="K1152" s="39" t="s">
        <v>22</v>
      </c>
      <c r="L1152" s="39" t="s">
        <v>22</v>
      </c>
    </row>
    <row r="1153" spans="1:12" ht="15" customHeight="1">
      <c r="A1153" s="114" t="s">
        <v>1093</v>
      </c>
      <c r="B1153" s="26" t="s">
        <v>18</v>
      </c>
      <c r="C1153" s="39">
        <v>1</v>
      </c>
      <c r="D1153" s="39" t="s">
        <v>22</v>
      </c>
      <c r="E1153" s="39" t="s">
        <v>22</v>
      </c>
      <c r="F1153" s="39" t="s">
        <v>22</v>
      </c>
      <c r="G1153" s="39" t="s">
        <v>22</v>
      </c>
      <c r="H1153" s="39" t="s">
        <v>22</v>
      </c>
      <c r="I1153" s="116">
        <v>1</v>
      </c>
      <c r="J1153" s="117"/>
      <c r="K1153" s="39" t="s">
        <v>22</v>
      </c>
      <c r="L1153" s="39" t="s">
        <v>22</v>
      </c>
    </row>
    <row r="1154" spans="1:12" ht="15" customHeight="1">
      <c r="A1154" s="115"/>
      <c r="B1154" s="26" t="s">
        <v>19</v>
      </c>
      <c r="C1154" s="39">
        <v>1</v>
      </c>
      <c r="D1154" s="39" t="s">
        <v>22</v>
      </c>
      <c r="E1154" s="39" t="s">
        <v>22</v>
      </c>
      <c r="F1154" s="39" t="s">
        <v>22</v>
      </c>
      <c r="G1154" s="39" t="s">
        <v>22</v>
      </c>
      <c r="H1154" s="39" t="s">
        <v>22</v>
      </c>
      <c r="I1154" s="116">
        <v>1</v>
      </c>
      <c r="J1154" s="117"/>
      <c r="K1154" s="39" t="s">
        <v>22</v>
      </c>
      <c r="L1154" s="39" t="s">
        <v>22</v>
      </c>
    </row>
    <row r="1155" spans="1:12" ht="15" customHeight="1">
      <c r="A1155" s="114" t="s">
        <v>1094</v>
      </c>
      <c r="B1155" s="26" t="s">
        <v>18</v>
      </c>
      <c r="C1155" s="39">
        <v>1</v>
      </c>
      <c r="D1155" s="39" t="s">
        <v>22</v>
      </c>
      <c r="E1155" s="39" t="s">
        <v>22</v>
      </c>
      <c r="F1155" s="39" t="s">
        <v>22</v>
      </c>
      <c r="G1155" s="39" t="s">
        <v>22</v>
      </c>
      <c r="H1155" s="39" t="s">
        <v>22</v>
      </c>
      <c r="I1155" s="116">
        <v>1</v>
      </c>
      <c r="J1155" s="117"/>
      <c r="K1155" s="39" t="s">
        <v>22</v>
      </c>
      <c r="L1155" s="39" t="s">
        <v>22</v>
      </c>
    </row>
    <row r="1156" spans="1:12" ht="15" customHeight="1">
      <c r="A1156" s="115"/>
      <c r="B1156" s="26" t="s">
        <v>19</v>
      </c>
      <c r="C1156" s="39">
        <v>1</v>
      </c>
      <c r="D1156" s="39" t="s">
        <v>22</v>
      </c>
      <c r="E1156" s="39" t="s">
        <v>22</v>
      </c>
      <c r="F1156" s="39" t="s">
        <v>22</v>
      </c>
      <c r="G1156" s="39" t="s">
        <v>22</v>
      </c>
      <c r="H1156" s="39" t="s">
        <v>22</v>
      </c>
      <c r="I1156" s="116">
        <v>1</v>
      </c>
      <c r="J1156" s="117"/>
      <c r="K1156" s="39" t="s">
        <v>22</v>
      </c>
      <c r="L1156" s="39" t="s">
        <v>22</v>
      </c>
    </row>
    <row r="1157" spans="1:12" ht="15" customHeight="1">
      <c r="A1157" s="114" t="s">
        <v>608</v>
      </c>
      <c r="B1157" s="26" t="s">
        <v>18</v>
      </c>
      <c r="C1157" s="39">
        <v>1</v>
      </c>
      <c r="D1157" s="39" t="s">
        <v>22</v>
      </c>
      <c r="E1157" s="39" t="s">
        <v>22</v>
      </c>
      <c r="F1157" s="39" t="s">
        <v>22</v>
      </c>
      <c r="G1157" s="39" t="s">
        <v>22</v>
      </c>
      <c r="H1157" s="39" t="s">
        <v>22</v>
      </c>
      <c r="I1157" s="116">
        <v>1</v>
      </c>
      <c r="J1157" s="117"/>
      <c r="K1157" s="39" t="s">
        <v>22</v>
      </c>
      <c r="L1157" s="39" t="s">
        <v>22</v>
      </c>
    </row>
    <row r="1158" spans="1:12" ht="15" customHeight="1">
      <c r="A1158" s="115"/>
      <c r="B1158" s="26" t="s">
        <v>19</v>
      </c>
      <c r="C1158" s="39">
        <v>1</v>
      </c>
      <c r="D1158" s="39" t="s">
        <v>22</v>
      </c>
      <c r="E1158" s="39" t="s">
        <v>22</v>
      </c>
      <c r="F1158" s="39" t="s">
        <v>22</v>
      </c>
      <c r="G1158" s="39" t="s">
        <v>22</v>
      </c>
      <c r="H1158" s="39" t="s">
        <v>22</v>
      </c>
      <c r="I1158" s="116">
        <v>1</v>
      </c>
      <c r="J1158" s="117"/>
      <c r="K1158" s="39" t="s">
        <v>22</v>
      </c>
      <c r="L1158" s="39" t="s">
        <v>22</v>
      </c>
    </row>
    <row r="1159" spans="1:12" ht="15" customHeight="1">
      <c r="A1159" s="114" t="s">
        <v>1518</v>
      </c>
      <c r="B1159" s="26" t="s">
        <v>18</v>
      </c>
      <c r="C1159" s="39">
        <v>1</v>
      </c>
      <c r="D1159" s="39" t="s">
        <v>22</v>
      </c>
      <c r="E1159" s="39" t="s">
        <v>22</v>
      </c>
      <c r="F1159" s="39" t="s">
        <v>22</v>
      </c>
      <c r="G1159" s="39" t="s">
        <v>22</v>
      </c>
      <c r="H1159" s="39" t="s">
        <v>22</v>
      </c>
      <c r="I1159" s="116">
        <v>1</v>
      </c>
      <c r="J1159" s="117"/>
      <c r="K1159" s="39" t="s">
        <v>22</v>
      </c>
      <c r="L1159" s="39" t="s">
        <v>22</v>
      </c>
    </row>
    <row r="1160" spans="1:12" ht="15" customHeight="1">
      <c r="A1160" s="115"/>
      <c r="B1160" s="26" t="s">
        <v>19</v>
      </c>
      <c r="C1160" s="39">
        <v>1</v>
      </c>
      <c r="D1160" s="39" t="s">
        <v>22</v>
      </c>
      <c r="E1160" s="39" t="s">
        <v>22</v>
      </c>
      <c r="F1160" s="39" t="s">
        <v>22</v>
      </c>
      <c r="G1160" s="39" t="s">
        <v>22</v>
      </c>
      <c r="H1160" s="39" t="s">
        <v>22</v>
      </c>
      <c r="I1160" s="116">
        <v>1</v>
      </c>
      <c r="J1160" s="117"/>
      <c r="K1160" s="39" t="s">
        <v>22</v>
      </c>
      <c r="L1160" s="39" t="s">
        <v>22</v>
      </c>
    </row>
    <row r="1161" spans="1:12" ht="15" customHeight="1">
      <c r="A1161" s="114" t="s">
        <v>510</v>
      </c>
      <c r="B1161" s="26" t="s">
        <v>18</v>
      </c>
      <c r="C1161" s="39">
        <v>1</v>
      </c>
      <c r="D1161" s="39" t="s">
        <v>22</v>
      </c>
      <c r="E1161" s="39" t="s">
        <v>22</v>
      </c>
      <c r="F1161" s="39" t="s">
        <v>22</v>
      </c>
      <c r="G1161" s="39" t="s">
        <v>22</v>
      </c>
      <c r="H1161" s="39" t="s">
        <v>22</v>
      </c>
      <c r="I1161" s="116">
        <v>1</v>
      </c>
      <c r="J1161" s="117"/>
      <c r="K1161" s="39" t="s">
        <v>22</v>
      </c>
      <c r="L1161" s="39" t="s">
        <v>22</v>
      </c>
    </row>
    <row r="1162" spans="1:12" ht="15" customHeight="1">
      <c r="A1162" s="115"/>
      <c r="B1162" s="26" t="s">
        <v>19</v>
      </c>
      <c r="C1162" s="39">
        <v>1</v>
      </c>
      <c r="D1162" s="39" t="s">
        <v>22</v>
      </c>
      <c r="E1162" s="39" t="s">
        <v>22</v>
      </c>
      <c r="F1162" s="39" t="s">
        <v>22</v>
      </c>
      <c r="G1162" s="39" t="s">
        <v>22</v>
      </c>
      <c r="H1162" s="39" t="s">
        <v>22</v>
      </c>
      <c r="I1162" s="116">
        <v>1</v>
      </c>
      <c r="J1162" s="117"/>
      <c r="K1162" s="39" t="s">
        <v>22</v>
      </c>
      <c r="L1162" s="39" t="s">
        <v>22</v>
      </c>
    </row>
    <row r="1163" spans="1:12" ht="15" customHeight="1">
      <c r="A1163" s="114" t="s">
        <v>1519</v>
      </c>
      <c r="B1163" s="26" t="s">
        <v>18</v>
      </c>
      <c r="C1163" s="39">
        <v>1</v>
      </c>
      <c r="D1163" s="39" t="s">
        <v>22</v>
      </c>
      <c r="E1163" s="39" t="s">
        <v>22</v>
      </c>
      <c r="F1163" s="39" t="s">
        <v>22</v>
      </c>
      <c r="G1163" s="39" t="s">
        <v>22</v>
      </c>
      <c r="H1163" s="39" t="s">
        <v>22</v>
      </c>
      <c r="I1163" s="116">
        <v>1</v>
      </c>
      <c r="J1163" s="117"/>
      <c r="K1163" s="39" t="s">
        <v>22</v>
      </c>
      <c r="L1163" s="39" t="s">
        <v>22</v>
      </c>
    </row>
    <row r="1164" spans="1:12" ht="15" customHeight="1">
      <c r="A1164" s="115"/>
      <c r="B1164" s="26" t="s">
        <v>19</v>
      </c>
      <c r="C1164" s="39">
        <v>1</v>
      </c>
      <c r="D1164" s="39" t="s">
        <v>22</v>
      </c>
      <c r="E1164" s="39" t="s">
        <v>22</v>
      </c>
      <c r="F1164" s="39" t="s">
        <v>22</v>
      </c>
      <c r="G1164" s="39" t="s">
        <v>22</v>
      </c>
      <c r="H1164" s="39" t="s">
        <v>22</v>
      </c>
      <c r="I1164" s="116">
        <v>1</v>
      </c>
      <c r="J1164" s="117"/>
      <c r="K1164" s="39" t="s">
        <v>22</v>
      </c>
      <c r="L1164" s="39" t="s">
        <v>22</v>
      </c>
    </row>
    <row r="1165" spans="1:12" ht="15" customHeight="1">
      <c r="A1165" s="114" t="s">
        <v>1520</v>
      </c>
      <c r="B1165" s="26" t="s">
        <v>18</v>
      </c>
      <c r="C1165" s="39">
        <v>1</v>
      </c>
      <c r="D1165" s="39" t="s">
        <v>22</v>
      </c>
      <c r="E1165" s="39" t="s">
        <v>22</v>
      </c>
      <c r="F1165" s="39" t="s">
        <v>22</v>
      </c>
      <c r="G1165" s="39" t="s">
        <v>22</v>
      </c>
      <c r="H1165" s="39" t="s">
        <v>22</v>
      </c>
      <c r="I1165" s="116">
        <v>1</v>
      </c>
      <c r="J1165" s="117"/>
      <c r="K1165" s="39" t="s">
        <v>22</v>
      </c>
      <c r="L1165" s="39" t="s">
        <v>22</v>
      </c>
    </row>
    <row r="1166" spans="1:12" ht="15" customHeight="1">
      <c r="A1166" s="115"/>
      <c r="B1166" s="26" t="s">
        <v>19</v>
      </c>
      <c r="C1166" s="39">
        <v>1</v>
      </c>
      <c r="D1166" s="39" t="s">
        <v>22</v>
      </c>
      <c r="E1166" s="39" t="s">
        <v>22</v>
      </c>
      <c r="F1166" s="39" t="s">
        <v>22</v>
      </c>
      <c r="G1166" s="39" t="s">
        <v>22</v>
      </c>
      <c r="H1166" s="39" t="s">
        <v>22</v>
      </c>
      <c r="I1166" s="116">
        <v>1</v>
      </c>
      <c r="J1166" s="117"/>
      <c r="K1166" s="39" t="s">
        <v>22</v>
      </c>
      <c r="L1166" s="39" t="s">
        <v>22</v>
      </c>
    </row>
    <row r="1167" spans="1:12" ht="15" customHeight="1">
      <c r="A1167" s="114" t="s">
        <v>1521</v>
      </c>
      <c r="B1167" s="26" t="s">
        <v>18</v>
      </c>
      <c r="C1167" s="39">
        <v>1</v>
      </c>
      <c r="D1167" s="39" t="s">
        <v>22</v>
      </c>
      <c r="E1167" s="39" t="s">
        <v>22</v>
      </c>
      <c r="F1167" s="39" t="s">
        <v>22</v>
      </c>
      <c r="G1167" s="39" t="s">
        <v>22</v>
      </c>
      <c r="H1167" s="39" t="s">
        <v>22</v>
      </c>
      <c r="I1167" s="116">
        <v>1</v>
      </c>
      <c r="J1167" s="117"/>
      <c r="K1167" s="39" t="s">
        <v>22</v>
      </c>
      <c r="L1167" s="39" t="s">
        <v>22</v>
      </c>
    </row>
    <row r="1168" spans="1:12" ht="15" customHeight="1">
      <c r="A1168" s="115"/>
      <c r="B1168" s="26" t="s">
        <v>19</v>
      </c>
      <c r="C1168" s="39">
        <v>1</v>
      </c>
      <c r="D1168" s="39" t="s">
        <v>22</v>
      </c>
      <c r="E1168" s="39" t="s">
        <v>22</v>
      </c>
      <c r="F1168" s="39" t="s">
        <v>22</v>
      </c>
      <c r="G1168" s="39" t="s">
        <v>22</v>
      </c>
      <c r="H1168" s="39" t="s">
        <v>22</v>
      </c>
      <c r="I1168" s="116">
        <v>1</v>
      </c>
      <c r="J1168" s="117"/>
      <c r="K1168" s="39" t="s">
        <v>22</v>
      </c>
      <c r="L1168" s="39" t="s">
        <v>22</v>
      </c>
    </row>
    <row r="1169" spans="1:12" ht="15" customHeight="1">
      <c r="A1169" s="114" t="s">
        <v>1522</v>
      </c>
      <c r="B1169" s="26" t="s">
        <v>18</v>
      </c>
      <c r="C1169" s="39">
        <v>1</v>
      </c>
      <c r="D1169" s="39" t="s">
        <v>22</v>
      </c>
      <c r="E1169" s="39" t="s">
        <v>22</v>
      </c>
      <c r="F1169" s="39" t="s">
        <v>22</v>
      </c>
      <c r="G1169" s="39" t="s">
        <v>22</v>
      </c>
      <c r="H1169" s="39" t="s">
        <v>22</v>
      </c>
      <c r="I1169" s="116">
        <v>1</v>
      </c>
      <c r="J1169" s="117"/>
      <c r="K1169" s="39" t="s">
        <v>22</v>
      </c>
      <c r="L1169" s="39" t="s">
        <v>22</v>
      </c>
    </row>
    <row r="1170" spans="1:12" ht="15" customHeight="1">
      <c r="A1170" s="115"/>
      <c r="B1170" s="26" t="s">
        <v>19</v>
      </c>
      <c r="C1170" s="39">
        <v>1</v>
      </c>
      <c r="D1170" s="39" t="s">
        <v>22</v>
      </c>
      <c r="E1170" s="39" t="s">
        <v>22</v>
      </c>
      <c r="F1170" s="39" t="s">
        <v>22</v>
      </c>
      <c r="G1170" s="39" t="s">
        <v>22</v>
      </c>
      <c r="H1170" s="39" t="s">
        <v>22</v>
      </c>
      <c r="I1170" s="116">
        <v>1</v>
      </c>
      <c r="J1170" s="117"/>
      <c r="K1170" s="39" t="s">
        <v>22</v>
      </c>
      <c r="L1170" s="39" t="s">
        <v>22</v>
      </c>
    </row>
    <row r="1171" spans="1:12" ht="15" customHeight="1">
      <c r="A1171" s="114" t="s">
        <v>137</v>
      </c>
      <c r="B1171" s="26" t="s">
        <v>18</v>
      </c>
      <c r="C1171" s="39">
        <v>1</v>
      </c>
      <c r="D1171" s="39" t="s">
        <v>22</v>
      </c>
      <c r="E1171" s="39" t="s">
        <v>22</v>
      </c>
      <c r="F1171" s="39" t="s">
        <v>22</v>
      </c>
      <c r="G1171" s="39" t="s">
        <v>22</v>
      </c>
      <c r="H1171" s="39" t="s">
        <v>22</v>
      </c>
      <c r="I1171" s="116">
        <v>1</v>
      </c>
      <c r="J1171" s="117"/>
      <c r="K1171" s="39" t="s">
        <v>22</v>
      </c>
      <c r="L1171" s="39" t="s">
        <v>22</v>
      </c>
    </row>
    <row r="1172" spans="1:12" ht="15" customHeight="1">
      <c r="A1172" s="115"/>
      <c r="B1172" s="26" t="s">
        <v>19</v>
      </c>
      <c r="C1172" s="39">
        <v>1</v>
      </c>
      <c r="D1172" s="39" t="s">
        <v>22</v>
      </c>
      <c r="E1172" s="39" t="s">
        <v>22</v>
      </c>
      <c r="F1172" s="39" t="s">
        <v>22</v>
      </c>
      <c r="G1172" s="39" t="s">
        <v>22</v>
      </c>
      <c r="H1172" s="39" t="s">
        <v>22</v>
      </c>
      <c r="I1172" s="116">
        <v>1</v>
      </c>
      <c r="J1172" s="117"/>
      <c r="K1172" s="39" t="s">
        <v>22</v>
      </c>
      <c r="L1172" s="39" t="s">
        <v>22</v>
      </c>
    </row>
    <row r="1173" spans="1:12" ht="15" customHeight="1">
      <c r="A1173" s="114" t="s">
        <v>1523</v>
      </c>
      <c r="B1173" s="26" t="s">
        <v>18</v>
      </c>
      <c r="C1173" s="39">
        <v>1</v>
      </c>
      <c r="D1173" s="39" t="s">
        <v>22</v>
      </c>
      <c r="E1173" s="39" t="s">
        <v>22</v>
      </c>
      <c r="F1173" s="39" t="s">
        <v>22</v>
      </c>
      <c r="G1173" s="39" t="s">
        <v>22</v>
      </c>
      <c r="H1173" s="39" t="s">
        <v>22</v>
      </c>
      <c r="I1173" s="116">
        <v>1</v>
      </c>
      <c r="J1173" s="117"/>
      <c r="K1173" s="39" t="s">
        <v>22</v>
      </c>
      <c r="L1173" s="39" t="s">
        <v>22</v>
      </c>
    </row>
    <row r="1174" spans="1:12" ht="15" customHeight="1">
      <c r="A1174" s="115"/>
      <c r="B1174" s="26" t="s">
        <v>19</v>
      </c>
      <c r="C1174" s="39">
        <v>1</v>
      </c>
      <c r="D1174" s="39" t="s">
        <v>22</v>
      </c>
      <c r="E1174" s="39" t="s">
        <v>22</v>
      </c>
      <c r="F1174" s="39" t="s">
        <v>22</v>
      </c>
      <c r="G1174" s="39" t="s">
        <v>22</v>
      </c>
      <c r="H1174" s="39" t="s">
        <v>22</v>
      </c>
      <c r="I1174" s="116">
        <v>1</v>
      </c>
      <c r="J1174" s="117"/>
      <c r="K1174" s="39" t="s">
        <v>22</v>
      </c>
      <c r="L1174" s="39" t="s">
        <v>22</v>
      </c>
    </row>
    <row r="1175" spans="1:12" ht="15" customHeight="1">
      <c r="A1175" s="114" t="s">
        <v>619</v>
      </c>
      <c r="B1175" s="26" t="s">
        <v>18</v>
      </c>
      <c r="C1175" s="39">
        <v>1</v>
      </c>
      <c r="D1175" s="39" t="s">
        <v>22</v>
      </c>
      <c r="E1175" s="39" t="s">
        <v>22</v>
      </c>
      <c r="F1175" s="39" t="s">
        <v>22</v>
      </c>
      <c r="G1175" s="39" t="s">
        <v>22</v>
      </c>
      <c r="H1175" s="39" t="s">
        <v>22</v>
      </c>
      <c r="I1175" s="116">
        <v>1</v>
      </c>
      <c r="J1175" s="117"/>
      <c r="K1175" s="39" t="s">
        <v>22</v>
      </c>
      <c r="L1175" s="39" t="s">
        <v>22</v>
      </c>
    </row>
    <row r="1176" spans="1:12" ht="15" customHeight="1">
      <c r="A1176" s="115"/>
      <c r="B1176" s="26" t="s">
        <v>19</v>
      </c>
      <c r="C1176" s="39">
        <v>1</v>
      </c>
      <c r="D1176" s="39" t="s">
        <v>22</v>
      </c>
      <c r="E1176" s="39" t="s">
        <v>22</v>
      </c>
      <c r="F1176" s="39" t="s">
        <v>22</v>
      </c>
      <c r="G1176" s="39" t="s">
        <v>22</v>
      </c>
      <c r="H1176" s="39" t="s">
        <v>22</v>
      </c>
      <c r="I1176" s="116">
        <v>1</v>
      </c>
      <c r="J1176" s="117"/>
      <c r="K1176" s="39" t="s">
        <v>22</v>
      </c>
      <c r="L1176" s="39" t="s">
        <v>22</v>
      </c>
    </row>
    <row r="1177" spans="1:12" ht="15" customHeight="1">
      <c r="A1177" s="114" t="s">
        <v>513</v>
      </c>
      <c r="B1177" s="26" t="s">
        <v>18</v>
      </c>
      <c r="C1177" s="39">
        <v>1</v>
      </c>
      <c r="D1177" s="39" t="s">
        <v>22</v>
      </c>
      <c r="E1177" s="39" t="s">
        <v>22</v>
      </c>
      <c r="F1177" s="39" t="s">
        <v>22</v>
      </c>
      <c r="G1177" s="39" t="s">
        <v>22</v>
      </c>
      <c r="H1177" s="39" t="s">
        <v>22</v>
      </c>
      <c r="I1177" s="116" t="s">
        <v>22</v>
      </c>
      <c r="J1177" s="117"/>
      <c r="K1177" s="39">
        <v>1</v>
      </c>
      <c r="L1177" s="39" t="s">
        <v>22</v>
      </c>
    </row>
    <row r="1178" spans="1:12" ht="15" customHeight="1">
      <c r="A1178" s="115"/>
      <c r="B1178" s="26" t="s">
        <v>20</v>
      </c>
      <c r="C1178" s="39">
        <v>1</v>
      </c>
      <c r="D1178" s="39" t="s">
        <v>22</v>
      </c>
      <c r="E1178" s="39" t="s">
        <v>22</v>
      </c>
      <c r="F1178" s="39" t="s">
        <v>22</v>
      </c>
      <c r="G1178" s="39" t="s">
        <v>22</v>
      </c>
      <c r="H1178" s="39" t="s">
        <v>22</v>
      </c>
      <c r="I1178" s="116" t="s">
        <v>22</v>
      </c>
      <c r="J1178" s="117"/>
      <c r="K1178" s="39">
        <v>1</v>
      </c>
      <c r="L1178" s="39" t="s">
        <v>22</v>
      </c>
    </row>
    <row r="1179" spans="1:12" ht="15" customHeight="1">
      <c r="A1179" s="114" t="s">
        <v>1424</v>
      </c>
      <c r="B1179" s="26" t="s">
        <v>18</v>
      </c>
      <c r="C1179" s="39">
        <v>1</v>
      </c>
      <c r="D1179" s="39" t="s">
        <v>22</v>
      </c>
      <c r="E1179" s="39" t="s">
        <v>22</v>
      </c>
      <c r="F1179" s="39" t="s">
        <v>22</v>
      </c>
      <c r="G1179" s="39" t="s">
        <v>22</v>
      </c>
      <c r="H1179" s="39" t="s">
        <v>22</v>
      </c>
      <c r="I1179" s="116" t="s">
        <v>22</v>
      </c>
      <c r="J1179" s="117"/>
      <c r="K1179" s="39">
        <v>1</v>
      </c>
      <c r="L1179" s="39" t="s">
        <v>22</v>
      </c>
    </row>
    <row r="1180" spans="1:12" ht="15" customHeight="1">
      <c r="A1180" s="115"/>
      <c r="B1180" s="26" t="s">
        <v>20</v>
      </c>
      <c r="C1180" s="39">
        <v>1</v>
      </c>
      <c r="D1180" s="39" t="s">
        <v>22</v>
      </c>
      <c r="E1180" s="39" t="s">
        <v>22</v>
      </c>
      <c r="F1180" s="39" t="s">
        <v>22</v>
      </c>
      <c r="G1180" s="39" t="s">
        <v>22</v>
      </c>
      <c r="H1180" s="39" t="s">
        <v>22</v>
      </c>
      <c r="I1180" s="116" t="s">
        <v>22</v>
      </c>
      <c r="J1180" s="117"/>
      <c r="K1180" s="39">
        <v>1</v>
      </c>
      <c r="L1180" s="39" t="s">
        <v>22</v>
      </c>
    </row>
    <row r="1181" spans="1:12" ht="15" customHeight="1">
      <c r="A1181" s="114" t="s">
        <v>1524</v>
      </c>
      <c r="B1181" s="26" t="s">
        <v>18</v>
      </c>
      <c r="C1181" s="39">
        <v>1</v>
      </c>
      <c r="D1181" s="39" t="s">
        <v>22</v>
      </c>
      <c r="E1181" s="39" t="s">
        <v>22</v>
      </c>
      <c r="F1181" s="39" t="s">
        <v>22</v>
      </c>
      <c r="G1181" s="39" t="s">
        <v>22</v>
      </c>
      <c r="H1181" s="39" t="s">
        <v>22</v>
      </c>
      <c r="I1181" s="116" t="s">
        <v>22</v>
      </c>
      <c r="J1181" s="117"/>
      <c r="K1181" s="39">
        <v>1</v>
      </c>
      <c r="L1181" s="39" t="s">
        <v>22</v>
      </c>
    </row>
    <row r="1182" spans="1:12" ht="15" customHeight="1">
      <c r="A1182" s="115"/>
      <c r="B1182" s="26" t="s">
        <v>20</v>
      </c>
      <c r="C1182" s="39">
        <v>1</v>
      </c>
      <c r="D1182" s="39" t="s">
        <v>22</v>
      </c>
      <c r="E1182" s="39" t="s">
        <v>22</v>
      </c>
      <c r="F1182" s="39" t="s">
        <v>22</v>
      </c>
      <c r="G1182" s="39" t="s">
        <v>22</v>
      </c>
      <c r="H1182" s="39" t="s">
        <v>22</v>
      </c>
      <c r="I1182" s="116" t="s">
        <v>22</v>
      </c>
      <c r="J1182" s="117"/>
      <c r="K1182" s="39">
        <v>1</v>
      </c>
      <c r="L1182" s="39" t="s">
        <v>22</v>
      </c>
    </row>
    <row r="1183" spans="1:12" ht="15" customHeight="1">
      <c r="A1183" s="114" t="s">
        <v>1246</v>
      </c>
      <c r="B1183" s="26" t="s">
        <v>18</v>
      </c>
      <c r="C1183" s="39">
        <v>1</v>
      </c>
      <c r="D1183" s="39" t="s">
        <v>22</v>
      </c>
      <c r="E1183" s="39" t="s">
        <v>22</v>
      </c>
      <c r="F1183" s="39" t="s">
        <v>22</v>
      </c>
      <c r="G1183" s="39" t="s">
        <v>22</v>
      </c>
      <c r="H1183" s="39" t="s">
        <v>22</v>
      </c>
      <c r="I1183" s="116" t="s">
        <v>22</v>
      </c>
      <c r="J1183" s="117"/>
      <c r="K1183" s="39">
        <v>1</v>
      </c>
      <c r="L1183" s="39" t="s">
        <v>22</v>
      </c>
    </row>
    <row r="1184" spans="1:12" ht="15" customHeight="1">
      <c r="A1184" s="115"/>
      <c r="B1184" s="26" t="s">
        <v>20</v>
      </c>
      <c r="C1184" s="39">
        <v>1</v>
      </c>
      <c r="D1184" s="39" t="s">
        <v>22</v>
      </c>
      <c r="E1184" s="39" t="s">
        <v>22</v>
      </c>
      <c r="F1184" s="39" t="s">
        <v>22</v>
      </c>
      <c r="G1184" s="39" t="s">
        <v>22</v>
      </c>
      <c r="H1184" s="39" t="s">
        <v>22</v>
      </c>
      <c r="I1184" s="116" t="s">
        <v>22</v>
      </c>
      <c r="J1184" s="117"/>
      <c r="K1184" s="39">
        <v>1</v>
      </c>
      <c r="L1184" s="39" t="s">
        <v>22</v>
      </c>
    </row>
    <row r="1185" spans="1:12" ht="15" customHeight="1">
      <c r="A1185" s="114" t="s">
        <v>1525</v>
      </c>
      <c r="B1185" s="26" t="s">
        <v>18</v>
      </c>
      <c r="C1185" s="39">
        <v>1</v>
      </c>
      <c r="D1185" s="39" t="s">
        <v>22</v>
      </c>
      <c r="E1185" s="39" t="s">
        <v>22</v>
      </c>
      <c r="F1185" s="39" t="s">
        <v>22</v>
      </c>
      <c r="G1185" s="39" t="s">
        <v>22</v>
      </c>
      <c r="H1185" s="39" t="s">
        <v>22</v>
      </c>
      <c r="I1185" s="116" t="s">
        <v>22</v>
      </c>
      <c r="J1185" s="117"/>
      <c r="K1185" s="39">
        <v>1</v>
      </c>
      <c r="L1185" s="39" t="s">
        <v>22</v>
      </c>
    </row>
    <row r="1186" spans="1:12" ht="15" customHeight="1">
      <c r="A1186" s="115"/>
      <c r="B1186" s="26" t="s">
        <v>20</v>
      </c>
      <c r="C1186" s="39">
        <v>1</v>
      </c>
      <c r="D1186" s="39" t="s">
        <v>22</v>
      </c>
      <c r="E1186" s="39" t="s">
        <v>22</v>
      </c>
      <c r="F1186" s="39" t="s">
        <v>22</v>
      </c>
      <c r="G1186" s="39" t="s">
        <v>22</v>
      </c>
      <c r="H1186" s="39" t="s">
        <v>22</v>
      </c>
      <c r="I1186" s="116" t="s">
        <v>22</v>
      </c>
      <c r="J1186" s="117"/>
      <c r="K1186" s="39">
        <v>1</v>
      </c>
      <c r="L1186" s="39" t="s">
        <v>22</v>
      </c>
    </row>
    <row r="1187" spans="1:12" ht="15" customHeight="1">
      <c r="A1187" s="114" t="s">
        <v>285</v>
      </c>
      <c r="B1187" s="26" t="s">
        <v>18</v>
      </c>
      <c r="C1187" s="39">
        <v>1</v>
      </c>
      <c r="D1187" s="39" t="s">
        <v>22</v>
      </c>
      <c r="E1187" s="39" t="s">
        <v>22</v>
      </c>
      <c r="F1187" s="39" t="s">
        <v>22</v>
      </c>
      <c r="G1187" s="39" t="s">
        <v>22</v>
      </c>
      <c r="H1187" s="39" t="s">
        <v>22</v>
      </c>
      <c r="I1187" s="116" t="s">
        <v>22</v>
      </c>
      <c r="J1187" s="117"/>
      <c r="K1187" s="39">
        <v>1</v>
      </c>
      <c r="L1187" s="39" t="s">
        <v>22</v>
      </c>
    </row>
    <row r="1188" spans="1:12" ht="15" customHeight="1">
      <c r="A1188" s="115"/>
      <c r="B1188" s="26" t="s">
        <v>20</v>
      </c>
      <c r="C1188" s="39">
        <v>1</v>
      </c>
      <c r="D1188" s="39" t="s">
        <v>22</v>
      </c>
      <c r="E1188" s="39" t="s">
        <v>22</v>
      </c>
      <c r="F1188" s="39" t="s">
        <v>22</v>
      </c>
      <c r="G1188" s="39" t="s">
        <v>22</v>
      </c>
      <c r="H1188" s="39" t="s">
        <v>22</v>
      </c>
      <c r="I1188" s="116" t="s">
        <v>22</v>
      </c>
      <c r="J1188" s="117"/>
      <c r="K1188" s="39">
        <v>1</v>
      </c>
      <c r="L1188" s="39" t="s">
        <v>22</v>
      </c>
    </row>
    <row r="1189" spans="1:12" ht="15" customHeight="1">
      <c r="A1189" s="114" t="s">
        <v>805</v>
      </c>
      <c r="B1189" s="26" t="s">
        <v>18</v>
      </c>
      <c r="C1189" s="39">
        <v>1</v>
      </c>
      <c r="D1189" s="39" t="s">
        <v>22</v>
      </c>
      <c r="E1189" s="39" t="s">
        <v>22</v>
      </c>
      <c r="F1189" s="39" t="s">
        <v>22</v>
      </c>
      <c r="G1189" s="39" t="s">
        <v>22</v>
      </c>
      <c r="H1189" s="39" t="s">
        <v>22</v>
      </c>
      <c r="I1189" s="116" t="s">
        <v>22</v>
      </c>
      <c r="J1189" s="117"/>
      <c r="K1189" s="39">
        <v>1</v>
      </c>
      <c r="L1189" s="39" t="s">
        <v>22</v>
      </c>
    </row>
    <row r="1190" spans="1:12" ht="15" customHeight="1">
      <c r="A1190" s="115"/>
      <c r="B1190" s="26" t="s">
        <v>20</v>
      </c>
      <c r="C1190" s="39">
        <v>1</v>
      </c>
      <c r="D1190" s="39" t="s">
        <v>22</v>
      </c>
      <c r="E1190" s="39" t="s">
        <v>22</v>
      </c>
      <c r="F1190" s="39" t="s">
        <v>22</v>
      </c>
      <c r="G1190" s="39" t="s">
        <v>22</v>
      </c>
      <c r="H1190" s="39" t="s">
        <v>22</v>
      </c>
      <c r="I1190" s="116" t="s">
        <v>22</v>
      </c>
      <c r="J1190" s="117"/>
      <c r="K1190" s="39">
        <v>1</v>
      </c>
      <c r="L1190" s="39" t="s">
        <v>22</v>
      </c>
    </row>
    <row r="1191" spans="1:12" ht="15" customHeight="1">
      <c r="A1191" s="114" t="s">
        <v>1031</v>
      </c>
      <c r="B1191" s="26" t="s">
        <v>18</v>
      </c>
      <c r="C1191" s="39">
        <v>1</v>
      </c>
      <c r="D1191" s="39" t="s">
        <v>22</v>
      </c>
      <c r="E1191" s="39" t="s">
        <v>22</v>
      </c>
      <c r="F1191" s="39" t="s">
        <v>22</v>
      </c>
      <c r="G1191" s="39" t="s">
        <v>22</v>
      </c>
      <c r="H1191" s="39" t="s">
        <v>22</v>
      </c>
      <c r="I1191" s="116" t="s">
        <v>22</v>
      </c>
      <c r="J1191" s="117"/>
      <c r="K1191" s="39">
        <v>1</v>
      </c>
      <c r="L1191" s="39" t="s">
        <v>22</v>
      </c>
    </row>
    <row r="1192" spans="1:12" ht="15" customHeight="1">
      <c r="A1192" s="115"/>
      <c r="B1192" s="26" t="s">
        <v>20</v>
      </c>
      <c r="C1192" s="39">
        <v>1</v>
      </c>
      <c r="D1192" s="39" t="s">
        <v>22</v>
      </c>
      <c r="E1192" s="39" t="s">
        <v>22</v>
      </c>
      <c r="F1192" s="39" t="s">
        <v>22</v>
      </c>
      <c r="G1192" s="39" t="s">
        <v>22</v>
      </c>
      <c r="H1192" s="39" t="s">
        <v>22</v>
      </c>
      <c r="I1192" s="116" t="s">
        <v>22</v>
      </c>
      <c r="J1192" s="117"/>
      <c r="K1192" s="39">
        <v>1</v>
      </c>
      <c r="L1192" s="39" t="s">
        <v>22</v>
      </c>
    </row>
    <row r="1193" spans="1:12" ht="15" customHeight="1">
      <c r="A1193" s="114" t="s">
        <v>646</v>
      </c>
      <c r="B1193" s="26" t="s">
        <v>18</v>
      </c>
      <c r="C1193" s="39">
        <v>1</v>
      </c>
      <c r="D1193" s="39" t="s">
        <v>22</v>
      </c>
      <c r="E1193" s="39" t="s">
        <v>22</v>
      </c>
      <c r="F1193" s="39" t="s">
        <v>22</v>
      </c>
      <c r="G1193" s="39" t="s">
        <v>22</v>
      </c>
      <c r="H1193" s="39" t="s">
        <v>22</v>
      </c>
      <c r="I1193" s="116" t="s">
        <v>22</v>
      </c>
      <c r="J1193" s="117"/>
      <c r="K1193" s="39">
        <v>1</v>
      </c>
      <c r="L1193" s="39" t="s">
        <v>22</v>
      </c>
    </row>
    <row r="1194" spans="1:12" ht="15" customHeight="1">
      <c r="A1194" s="115"/>
      <c r="B1194" s="26" t="s">
        <v>20</v>
      </c>
      <c r="C1194" s="39">
        <v>1</v>
      </c>
      <c r="D1194" s="39" t="s">
        <v>22</v>
      </c>
      <c r="E1194" s="39" t="s">
        <v>22</v>
      </c>
      <c r="F1194" s="39" t="s">
        <v>22</v>
      </c>
      <c r="G1194" s="39" t="s">
        <v>22</v>
      </c>
      <c r="H1194" s="39" t="s">
        <v>22</v>
      </c>
      <c r="I1194" s="116" t="s">
        <v>22</v>
      </c>
      <c r="J1194" s="117"/>
      <c r="K1194" s="39">
        <v>1</v>
      </c>
      <c r="L1194" s="39" t="s">
        <v>22</v>
      </c>
    </row>
    <row r="1195" spans="1:12" ht="15" customHeight="1">
      <c r="A1195" s="114" t="s">
        <v>1118</v>
      </c>
      <c r="B1195" s="26" t="s">
        <v>18</v>
      </c>
      <c r="C1195" s="39">
        <v>1</v>
      </c>
      <c r="D1195" s="39" t="s">
        <v>22</v>
      </c>
      <c r="E1195" s="39" t="s">
        <v>22</v>
      </c>
      <c r="F1195" s="39" t="s">
        <v>22</v>
      </c>
      <c r="G1195" s="39" t="s">
        <v>22</v>
      </c>
      <c r="H1195" s="39" t="s">
        <v>22</v>
      </c>
      <c r="I1195" s="116" t="s">
        <v>22</v>
      </c>
      <c r="J1195" s="117"/>
      <c r="K1195" s="39">
        <v>1</v>
      </c>
      <c r="L1195" s="39" t="s">
        <v>22</v>
      </c>
    </row>
    <row r="1196" spans="1:12" ht="15" customHeight="1">
      <c r="A1196" s="115"/>
      <c r="B1196" s="26" t="s">
        <v>20</v>
      </c>
      <c r="C1196" s="39">
        <v>1</v>
      </c>
      <c r="D1196" s="39" t="s">
        <v>22</v>
      </c>
      <c r="E1196" s="39" t="s">
        <v>22</v>
      </c>
      <c r="F1196" s="39" t="s">
        <v>22</v>
      </c>
      <c r="G1196" s="39" t="s">
        <v>22</v>
      </c>
      <c r="H1196" s="39" t="s">
        <v>22</v>
      </c>
      <c r="I1196" s="116" t="s">
        <v>22</v>
      </c>
      <c r="J1196" s="117"/>
      <c r="K1196" s="39">
        <v>1</v>
      </c>
      <c r="L1196" s="39" t="s">
        <v>22</v>
      </c>
    </row>
    <row r="1197" spans="1:12" ht="15" customHeight="1">
      <c r="A1197" s="114" t="s">
        <v>180</v>
      </c>
      <c r="B1197" s="26" t="s">
        <v>18</v>
      </c>
      <c r="C1197" s="39">
        <v>1</v>
      </c>
      <c r="D1197" s="39" t="s">
        <v>22</v>
      </c>
      <c r="E1197" s="39" t="s">
        <v>22</v>
      </c>
      <c r="F1197" s="39" t="s">
        <v>22</v>
      </c>
      <c r="G1197" s="39" t="s">
        <v>22</v>
      </c>
      <c r="H1197" s="39" t="s">
        <v>22</v>
      </c>
      <c r="I1197" s="116" t="s">
        <v>22</v>
      </c>
      <c r="J1197" s="117"/>
      <c r="K1197" s="39">
        <v>1</v>
      </c>
      <c r="L1197" s="39" t="s">
        <v>22</v>
      </c>
    </row>
    <row r="1198" spans="1:12" ht="15" customHeight="1">
      <c r="A1198" s="115"/>
      <c r="B1198" s="26" t="s">
        <v>20</v>
      </c>
      <c r="C1198" s="39">
        <v>1</v>
      </c>
      <c r="D1198" s="39" t="s">
        <v>22</v>
      </c>
      <c r="E1198" s="39" t="s">
        <v>22</v>
      </c>
      <c r="F1198" s="39" t="s">
        <v>22</v>
      </c>
      <c r="G1198" s="39" t="s">
        <v>22</v>
      </c>
      <c r="H1198" s="39" t="s">
        <v>22</v>
      </c>
      <c r="I1198" s="116" t="s">
        <v>22</v>
      </c>
      <c r="J1198" s="117"/>
      <c r="K1198" s="39">
        <v>1</v>
      </c>
      <c r="L1198" s="39" t="s">
        <v>22</v>
      </c>
    </row>
    <row r="1199" spans="1:12" ht="15" customHeight="1">
      <c r="A1199" s="114" t="s">
        <v>1061</v>
      </c>
      <c r="B1199" s="26" t="s">
        <v>18</v>
      </c>
      <c r="C1199" s="39">
        <v>1</v>
      </c>
      <c r="D1199" s="39" t="s">
        <v>22</v>
      </c>
      <c r="E1199" s="39" t="s">
        <v>22</v>
      </c>
      <c r="F1199" s="39" t="s">
        <v>22</v>
      </c>
      <c r="G1199" s="39" t="s">
        <v>22</v>
      </c>
      <c r="H1199" s="39" t="s">
        <v>22</v>
      </c>
      <c r="I1199" s="116" t="s">
        <v>22</v>
      </c>
      <c r="J1199" s="117"/>
      <c r="K1199" s="39">
        <v>1</v>
      </c>
      <c r="L1199" s="39" t="s">
        <v>22</v>
      </c>
    </row>
    <row r="1200" spans="1:12" ht="15" customHeight="1">
      <c r="A1200" s="115"/>
      <c r="B1200" s="26" t="s">
        <v>20</v>
      </c>
      <c r="C1200" s="39">
        <v>1</v>
      </c>
      <c r="D1200" s="39" t="s">
        <v>22</v>
      </c>
      <c r="E1200" s="39" t="s">
        <v>22</v>
      </c>
      <c r="F1200" s="39" t="s">
        <v>22</v>
      </c>
      <c r="G1200" s="39" t="s">
        <v>22</v>
      </c>
      <c r="H1200" s="39" t="s">
        <v>22</v>
      </c>
      <c r="I1200" s="116" t="s">
        <v>22</v>
      </c>
      <c r="J1200" s="117"/>
      <c r="K1200" s="39">
        <v>1</v>
      </c>
      <c r="L1200" s="39" t="s">
        <v>22</v>
      </c>
    </row>
    <row r="1201" spans="1:12" ht="15" customHeight="1">
      <c r="A1201" s="114" t="s">
        <v>1526</v>
      </c>
      <c r="B1201" s="26" t="s">
        <v>18</v>
      </c>
      <c r="C1201" s="39">
        <v>1</v>
      </c>
      <c r="D1201" s="39" t="s">
        <v>22</v>
      </c>
      <c r="E1201" s="39" t="s">
        <v>22</v>
      </c>
      <c r="F1201" s="39" t="s">
        <v>22</v>
      </c>
      <c r="G1201" s="39" t="s">
        <v>22</v>
      </c>
      <c r="H1201" s="39" t="s">
        <v>22</v>
      </c>
      <c r="I1201" s="116" t="s">
        <v>22</v>
      </c>
      <c r="J1201" s="117"/>
      <c r="K1201" s="39">
        <v>1</v>
      </c>
      <c r="L1201" s="39" t="s">
        <v>22</v>
      </c>
    </row>
    <row r="1202" spans="1:12" ht="15" customHeight="1">
      <c r="A1202" s="115"/>
      <c r="B1202" s="26" t="s">
        <v>20</v>
      </c>
      <c r="C1202" s="39">
        <v>1</v>
      </c>
      <c r="D1202" s="39" t="s">
        <v>22</v>
      </c>
      <c r="E1202" s="39" t="s">
        <v>22</v>
      </c>
      <c r="F1202" s="39" t="s">
        <v>22</v>
      </c>
      <c r="G1202" s="39" t="s">
        <v>22</v>
      </c>
      <c r="H1202" s="39" t="s">
        <v>22</v>
      </c>
      <c r="I1202" s="116" t="s">
        <v>22</v>
      </c>
      <c r="J1202" s="117"/>
      <c r="K1202" s="39">
        <v>1</v>
      </c>
      <c r="L1202" s="39" t="s">
        <v>22</v>
      </c>
    </row>
    <row r="1203" spans="1:12" ht="15" customHeight="1">
      <c r="A1203" s="114" t="s">
        <v>342</v>
      </c>
      <c r="B1203" s="26" t="s">
        <v>18</v>
      </c>
      <c r="C1203" s="39">
        <v>1</v>
      </c>
      <c r="D1203" s="39" t="s">
        <v>22</v>
      </c>
      <c r="E1203" s="39" t="s">
        <v>22</v>
      </c>
      <c r="F1203" s="39" t="s">
        <v>22</v>
      </c>
      <c r="G1203" s="39" t="s">
        <v>22</v>
      </c>
      <c r="H1203" s="39" t="s">
        <v>22</v>
      </c>
      <c r="I1203" s="116" t="s">
        <v>22</v>
      </c>
      <c r="J1203" s="117"/>
      <c r="K1203" s="39">
        <v>1</v>
      </c>
      <c r="L1203" s="39" t="s">
        <v>22</v>
      </c>
    </row>
    <row r="1204" spans="1:12" ht="15" customHeight="1">
      <c r="A1204" s="115"/>
      <c r="B1204" s="26" t="s">
        <v>20</v>
      </c>
      <c r="C1204" s="39">
        <v>1</v>
      </c>
      <c r="D1204" s="39" t="s">
        <v>22</v>
      </c>
      <c r="E1204" s="39" t="s">
        <v>22</v>
      </c>
      <c r="F1204" s="39" t="s">
        <v>22</v>
      </c>
      <c r="G1204" s="39" t="s">
        <v>22</v>
      </c>
      <c r="H1204" s="39" t="s">
        <v>22</v>
      </c>
      <c r="I1204" s="116" t="s">
        <v>22</v>
      </c>
      <c r="J1204" s="117"/>
      <c r="K1204" s="39">
        <v>1</v>
      </c>
      <c r="L1204" s="39" t="s">
        <v>22</v>
      </c>
    </row>
    <row r="1205" spans="1:12" ht="15" customHeight="1">
      <c r="A1205" s="114" t="s">
        <v>809</v>
      </c>
      <c r="B1205" s="26" t="s">
        <v>18</v>
      </c>
      <c r="C1205" s="39">
        <v>1</v>
      </c>
      <c r="D1205" s="39" t="s">
        <v>22</v>
      </c>
      <c r="E1205" s="39" t="s">
        <v>22</v>
      </c>
      <c r="F1205" s="39" t="s">
        <v>22</v>
      </c>
      <c r="G1205" s="39" t="s">
        <v>22</v>
      </c>
      <c r="H1205" s="39" t="s">
        <v>22</v>
      </c>
      <c r="I1205" s="116" t="s">
        <v>22</v>
      </c>
      <c r="J1205" s="117"/>
      <c r="K1205" s="39">
        <v>1</v>
      </c>
      <c r="L1205" s="39" t="s">
        <v>22</v>
      </c>
    </row>
    <row r="1206" spans="1:12" ht="15" customHeight="1">
      <c r="A1206" s="115"/>
      <c r="B1206" s="26" t="s">
        <v>20</v>
      </c>
      <c r="C1206" s="39">
        <v>1</v>
      </c>
      <c r="D1206" s="39" t="s">
        <v>22</v>
      </c>
      <c r="E1206" s="39" t="s">
        <v>22</v>
      </c>
      <c r="F1206" s="39" t="s">
        <v>22</v>
      </c>
      <c r="G1206" s="39" t="s">
        <v>22</v>
      </c>
      <c r="H1206" s="39" t="s">
        <v>22</v>
      </c>
      <c r="I1206" s="116" t="s">
        <v>22</v>
      </c>
      <c r="J1206" s="117"/>
      <c r="K1206" s="39">
        <v>1</v>
      </c>
      <c r="L1206" s="39" t="s">
        <v>22</v>
      </c>
    </row>
    <row r="1207" spans="1:12" ht="15" customHeight="1">
      <c r="A1207" s="114" t="s">
        <v>1406</v>
      </c>
      <c r="B1207" s="26" t="s">
        <v>18</v>
      </c>
      <c r="C1207" s="39">
        <v>1</v>
      </c>
      <c r="D1207" s="39" t="s">
        <v>22</v>
      </c>
      <c r="E1207" s="39" t="s">
        <v>22</v>
      </c>
      <c r="F1207" s="39" t="s">
        <v>22</v>
      </c>
      <c r="G1207" s="39" t="s">
        <v>22</v>
      </c>
      <c r="H1207" s="39" t="s">
        <v>22</v>
      </c>
      <c r="I1207" s="116" t="s">
        <v>22</v>
      </c>
      <c r="J1207" s="117"/>
      <c r="K1207" s="39">
        <v>1</v>
      </c>
      <c r="L1207" s="39" t="s">
        <v>22</v>
      </c>
    </row>
    <row r="1208" spans="1:12" ht="15" customHeight="1">
      <c r="A1208" s="115"/>
      <c r="B1208" s="26" t="s">
        <v>20</v>
      </c>
      <c r="C1208" s="39">
        <v>1</v>
      </c>
      <c r="D1208" s="39" t="s">
        <v>22</v>
      </c>
      <c r="E1208" s="39" t="s">
        <v>22</v>
      </c>
      <c r="F1208" s="39" t="s">
        <v>22</v>
      </c>
      <c r="G1208" s="39" t="s">
        <v>22</v>
      </c>
      <c r="H1208" s="39" t="s">
        <v>22</v>
      </c>
      <c r="I1208" s="116" t="s">
        <v>22</v>
      </c>
      <c r="J1208" s="117"/>
      <c r="K1208" s="39">
        <v>1</v>
      </c>
      <c r="L1208" s="39" t="s">
        <v>22</v>
      </c>
    </row>
    <row r="1209" spans="1:12" ht="15" customHeight="1">
      <c r="A1209" s="114" t="s">
        <v>913</v>
      </c>
      <c r="B1209" s="26" t="s">
        <v>18</v>
      </c>
      <c r="C1209" s="39">
        <v>1</v>
      </c>
      <c r="D1209" s="39" t="s">
        <v>22</v>
      </c>
      <c r="E1209" s="39" t="s">
        <v>22</v>
      </c>
      <c r="F1209" s="39" t="s">
        <v>22</v>
      </c>
      <c r="G1209" s="39" t="s">
        <v>22</v>
      </c>
      <c r="H1209" s="39" t="s">
        <v>22</v>
      </c>
      <c r="I1209" s="116" t="s">
        <v>22</v>
      </c>
      <c r="J1209" s="117"/>
      <c r="K1209" s="39">
        <v>1</v>
      </c>
      <c r="L1209" s="39" t="s">
        <v>22</v>
      </c>
    </row>
    <row r="1210" spans="1:12" ht="15" customHeight="1">
      <c r="A1210" s="115"/>
      <c r="B1210" s="26" t="s">
        <v>20</v>
      </c>
      <c r="C1210" s="39">
        <v>1</v>
      </c>
      <c r="D1210" s="39" t="s">
        <v>22</v>
      </c>
      <c r="E1210" s="39" t="s">
        <v>22</v>
      </c>
      <c r="F1210" s="39" t="s">
        <v>22</v>
      </c>
      <c r="G1210" s="39" t="s">
        <v>22</v>
      </c>
      <c r="H1210" s="39" t="s">
        <v>22</v>
      </c>
      <c r="I1210" s="116" t="s">
        <v>22</v>
      </c>
      <c r="J1210" s="117"/>
      <c r="K1210" s="39">
        <v>1</v>
      </c>
      <c r="L1210" s="39" t="s">
        <v>22</v>
      </c>
    </row>
    <row r="1211" spans="1:12" ht="15" customHeight="1">
      <c r="A1211" s="114" t="s">
        <v>462</v>
      </c>
      <c r="B1211" s="26" t="s">
        <v>18</v>
      </c>
      <c r="C1211" s="39">
        <v>1</v>
      </c>
      <c r="D1211" s="39" t="s">
        <v>22</v>
      </c>
      <c r="E1211" s="39" t="s">
        <v>22</v>
      </c>
      <c r="F1211" s="39" t="s">
        <v>22</v>
      </c>
      <c r="G1211" s="39" t="s">
        <v>22</v>
      </c>
      <c r="H1211" s="39" t="s">
        <v>22</v>
      </c>
      <c r="I1211" s="116" t="s">
        <v>22</v>
      </c>
      <c r="J1211" s="117"/>
      <c r="K1211" s="39">
        <v>1</v>
      </c>
      <c r="L1211" s="39" t="s">
        <v>22</v>
      </c>
    </row>
    <row r="1212" spans="1:12" ht="15" customHeight="1">
      <c r="A1212" s="115"/>
      <c r="B1212" s="26" t="s">
        <v>20</v>
      </c>
      <c r="C1212" s="39">
        <v>1</v>
      </c>
      <c r="D1212" s="39" t="s">
        <v>22</v>
      </c>
      <c r="E1212" s="39" t="s">
        <v>22</v>
      </c>
      <c r="F1212" s="39" t="s">
        <v>22</v>
      </c>
      <c r="G1212" s="39" t="s">
        <v>22</v>
      </c>
      <c r="H1212" s="39" t="s">
        <v>22</v>
      </c>
      <c r="I1212" s="116" t="s">
        <v>22</v>
      </c>
      <c r="J1212" s="117"/>
      <c r="K1212" s="39">
        <v>1</v>
      </c>
      <c r="L1212" s="39" t="s">
        <v>22</v>
      </c>
    </row>
    <row r="1213" spans="1:12" ht="15" customHeight="1">
      <c r="A1213" s="114" t="s">
        <v>1335</v>
      </c>
      <c r="B1213" s="26" t="s">
        <v>18</v>
      </c>
      <c r="C1213" s="39">
        <v>1</v>
      </c>
      <c r="D1213" s="39" t="s">
        <v>22</v>
      </c>
      <c r="E1213" s="39" t="s">
        <v>22</v>
      </c>
      <c r="F1213" s="39" t="s">
        <v>22</v>
      </c>
      <c r="G1213" s="39" t="s">
        <v>22</v>
      </c>
      <c r="H1213" s="39" t="s">
        <v>22</v>
      </c>
      <c r="I1213" s="116" t="s">
        <v>22</v>
      </c>
      <c r="J1213" s="117"/>
      <c r="K1213" s="39">
        <v>1</v>
      </c>
      <c r="L1213" s="39" t="s">
        <v>22</v>
      </c>
    </row>
    <row r="1214" spans="1:12" ht="15" customHeight="1">
      <c r="A1214" s="115"/>
      <c r="B1214" s="26" t="s">
        <v>20</v>
      </c>
      <c r="C1214" s="39">
        <v>1</v>
      </c>
      <c r="D1214" s="39" t="s">
        <v>22</v>
      </c>
      <c r="E1214" s="39" t="s">
        <v>22</v>
      </c>
      <c r="F1214" s="39" t="s">
        <v>22</v>
      </c>
      <c r="G1214" s="39" t="s">
        <v>22</v>
      </c>
      <c r="H1214" s="39" t="s">
        <v>22</v>
      </c>
      <c r="I1214" s="116" t="s">
        <v>22</v>
      </c>
      <c r="J1214" s="117"/>
      <c r="K1214" s="39">
        <v>1</v>
      </c>
      <c r="L1214" s="39" t="s">
        <v>22</v>
      </c>
    </row>
    <row r="1215" spans="1:12" ht="15" customHeight="1">
      <c r="A1215" s="114" t="s">
        <v>1527</v>
      </c>
      <c r="B1215" s="26" t="s">
        <v>18</v>
      </c>
      <c r="C1215" s="39">
        <v>1</v>
      </c>
      <c r="D1215" s="39" t="s">
        <v>22</v>
      </c>
      <c r="E1215" s="39" t="s">
        <v>22</v>
      </c>
      <c r="F1215" s="39" t="s">
        <v>22</v>
      </c>
      <c r="G1215" s="39" t="s">
        <v>22</v>
      </c>
      <c r="H1215" s="39" t="s">
        <v>22</v>
      </c>
      <c r="I1215" s="116" t="s">
        <v>22</v>
      </c>
      <c r="J1215" s="117"/>
      <c r="K1215" s="39">
        <v>1</v>
      </c>
      <c r="L1215" s="39" t="s">
        <v>22</v>
      </c>
    </row>
    <row r="1216" spans="1:12" ht="15" customHeight="1">
      <c r="A1216" s="115"/>
      <c r="B1216" s="26" t="s">
        <v>20</v>
      </c>
      <c r="C1216" s="39">
        <v>1</v>
      </c>
      <c r="D1216" s="39" t="s">
        <v>22</v>
      </c>
      <c r="E1216" s="39" t="s">
        <v>22</v>
      </c>
      <c r="F1216" s="39" t="s">
        <v>22</v>
      </c>
      <c r="G1216" s="39" t="s">
        <v>22</v>
      </c>
      <c r="H1216" s="39" t="s">
        <v>22</v>
      </c>
      <c r="I1216" s="116" t="s">
        <v>22</v>
      </c>
      <c r="J1216" s="117"/>
      <c r="K1216" s="39">
        <v>1</v>
      </c>
      <c r="L1216" s="39" t="s">
        <v>22</v>
      </c>
    </row>
    <row r="1217" spans="1:12" ht="15" customHeight="1">
      <c r="A1217" s="114" t="s">
        <v>311</v>
      </c>
      <c r="B1217" s="26" t="s">
        <v>18</v>
      </c>
      <c r="C1217" s="39">
        <v>1</v>
      </c>
      <c r="D1217" s="39" t="s">
        <v>22</v>
      </c>
      <c r="E1217" s="39" t="s">
        <v>22</v>
      </c>
      <c r="F1217" s="39" t="s">
        <v>22</v>
      </c>
      <c r="G1217" s="39" t="s">
        <v>22</v>
      </c>
      <c r="H1217" s="39" t="s">
        <v>22</v>
      </c>
      <c r="I1217" s="116" t="s">
        <v>22</v>
      </c>
      <c r="J1217" s="117"/>
      <c r="K1217" s="39">
        <v>1</v>
      </c>
      <c r="L1217" s="39" t="s">
        <v>22</v>
      </c>
    </row>
    <row r="1218" spans="1:12" ht="15" customHeight="1">
      <c r="A1218" s="115"/>
      <c r="B1218" s="26" t="s">
        <v>20</v>
      </c>
      <c r="C1218" s="39">
        <v>1</v>
      </c>
      <c r="D1218" s="39" t="s">
        <v>22</v>
      </c>
      <c r="E1218" s="39" t="s">
        <v>22</v>
      </c>
      <c r="F1218" s="39" t="s">
        <v>22</v>
      </c>
      <c r="G1218" s="39" t="s">
        <v>22</v>
      </c>
      <c r="H1218" s="39" t="s">
        <v>22</v>
      </c>
      <c r="I1218" s="116" t="s">
        <v>22</v>
      </c>
      <c r="J1218" s="117"/>
      <c r="K1218" s="39">
        <v>1</v>
      </c>
      <c r="L1218" s="39" t="s">
        <v>22</v>
      </c>
    </row>
    <row r="1219" spans="1:12" ht="15" customHeight="1">
      <c r="A1219" s="114" t="s">
        <v>1442</v>
      </c>
      <c r="B1219" s="26" t="s">
        <v>18</v>
      </c>
      <c r="C1219" s="39">
        <v>1</v>
      </c>
      <c r="D1219" s="39" t="s">
        <v>22</v>
      </c>
      <c r="E1219" s="39" t="s">
        <v>22</v>
      </c>
      <c r="F1219" s="39" t="s">
        <v>22</v>
      </c>
      <c r="G1219" s="39" t="s">
        <v>22</v>
      </c>
      <c r="H1219" s="39" t="s">
        <v>22</v>
      </c>
      <c r="I1219" s="116" t="s">
        <v>22</v>
      </c>
      <c r="J1219" s="117"/>
      <c r="K1219" s="39">
        <v>1</v>
      </c>
      <c r="L1219" s="39" t="s">
        <v>22</v>
      </c>
    </row>
    <row r="1220" spans="1:12" ht="15" customHeight="1">
      <c r="A1220" s="115"/>
      <c r="B1220" s="26" t="s">
        <v>20</v>
      </c>
      <c r="C1220" s="39">
        <v>1</v>
      </c>
      <c r="D1220" s="39" t="s">
        <v>22</v>
      </c>
      <c r="E1220" s="39" t="s">
        <v>22</v>
      </c>
      <c r="F1220" s="39" t="s">
        <v>22</v>
      </c>
      <c r="G1220" s="39" t="s">
        <v>22</v>
      </c>
      <c r="H1220" s="39" t="s">
        <v>22</v>
      </c>
      <c r="I1220" s="116" t="s">
        <v>22</v>
      </c>
      <c r="J1220" s="117"/>
      <c r="K1220" s="39">
        <v>1</v>
      </c>
      <c r="L1220" s="39" t="s">
        <v>22</v>
      </c>
    </row>
    <row r="1221" spans="1:12" ht="15" customHeight="1">
      <c r="A1221" s="114" t="s">
        <v>1528</v>
      </c>
      <c r="B1221" s="26" t="s">
        <v>18</v>
      </c>
      <c r="C1221" s="39">
        <v>1</v>
      </c>
      <c r="D1221" s="39" t="s">
        <v>22</v>
      </c>
      <c r="E1221" s="39" t="s">
        <v>22</v>
      </c>
      <c r="F1221" s="39" t="s">
        <v>22</v>
      </c>
      <c r="G1221" s="39" t="s">
        <v>22</v>
      </c>
      <c r="H1221" s="39" t="s">
        <v>22</v>
      </c>
      <c r="I1221" s="116" t="s">
        <v>22</v>
      </c>
      <c r="J1221" s="117"/>
      <c r="K1221" s="39">
        <v>1</v>
      </c>
      <c r="L1221" s="39" t="s">
        <v>22</v>
      </c>
    </row>
    <row r="1222" spans="1:12" ht="15" customHeight="1">
      <c r="A1222" s="115"/>
      <c r="B1222" s="26" t="s">
        <v>20</v>
      </c>
      <c r="C1222" s="39">
        <v>1</v>
      </c>
      <c r="D1222" s="39" t="s">
        <v>22</v>
      </c>
      <c r="E1222" s="39" t="s">
        <v>22</v>
      </c>
      <c r="F1222" s="39" t="s">
        <v>22</v>
      </c>
      <c r="G1222" s="39" t="s">
        <v>22</v>
      </c>
      <c r="H1222" s="39" t="s">
        <v>22</v>
      </c>
      <c r="I1222" s="116" t="s">
        <v>22</v>
      </c>
      <c r="J1222" s="117"/>
      <c r="K1222" s="39">
        <v>1</v>
      </c>
      <c r="L1222" s="39" t="s">
        <v>22</v>
      </c>
    </row>
    <row r="1223" spans="1:12" ht="15" customHeight="1">
      <c r="A1223" s="114" t="s">
        <v>667</v>
      </c>
      <c r="B1223" s="26" t="s">
        <v>18</v>
      </c>
      <c r="C1223" s="39">
        <v>1</v>
      </c>
      <c r="D1223" s="39" t="s">
        <v>22</v>
      </c>
      <c r="E1223" s="39" t="s">
        <v>22</v>
      </c>
      <c r="F1223" s="39" t="s">
        <v>22</v>
      </c>
      <c r="G1223" s="39" t="s">
        <v>22</v>
      </c>
      <c r="H1223" s="39" t="s">
        <v>22</v>
      </c>
      <c r="I1223" s="116" t="s">
        <v>22</v>
      </c>
      <c r="J1223" s="117"/>
      <c r="K1223" s="39">
        <v>1</v>
      </c>
      <c r="L1223" s="39" t="s">
        <v>22</v>
      </c>
    </row>
    <row r="1224" spans="1:12" ht="15" customHeight="1">
      <c r="A1224" s="115"/>
      <c r="B1224" s="26" t="s">
        <v>20</v>
      </c>
      <c r="C1224" s="39">
        <v>1</v>
      </c>
      <c r="D1224" s="39" t="s">
        <v>22</v>
      </c>
      <c r="E1224" s="39" t="s">
        <v>22</v>
      </c>
      <c r="F1224" s="39" t="s">
        <v>22</v>
      </c>
      <c r="G1224" s="39" t="s">
        <v>22</v>
      </c>
      <c r="H1224" s="39" t="s">
        <v>22</v>
      </c>
      <c r="I1224" s="116" t="s">
        <v>22</v>
      </c>
      <c r="J1224" s="117"/>
      <c r="K1224" s="39">
        <v>1</v>
      </c>
      <c r="L1224" s="39" t="s">
        <v>22</v>
      </c>
    </row>
    <row r="1225" spans="1:12" ht="15" customHeight="1">
      <c r="A1225" s="114" t="s">
        <v>1529</v>
      </c>
      <c r="B1225" s="26" t="s">
        <v>18</v>
      </c>
      <c r="C1225" s="39">
        <v>1</v>
      </c>
      <c r="D1225" s="39" t="s">
        <v>22</v>
      </c>
      <c r="E1225" s="39" t="s">
        <v>22</v>
      </c>
      <c r="F1225" s="39" t="s">
        <v>22</v>
      </c>
      <c r="G1225" s="39" t="s">
        <v>22</v>
      </c>
      <c r="H1225" s="39" t="s">
        <v>22</v>
      </c>
      <c r="I1225" s="116" t="s">
        <v>22</v>
      </c>
      <c r="J1225" s="117"/>
      <c r="K1225" s="39">
        <v>1</v>
      </c>
      <c r="L1225" s="39" t="s">
        <v>22</v>
      </c>
    </row>
    <row r="1226" spans="1:12" ht="15" customHeight="1">
      <c r="A1226" s="115"/>
      <c r="B1226" s="26" t="s">
        <v>20</v>
      </c>
      <c r="C1226" s="39">
        <v>1</v>
      </c>
      <c r="D1226" s="39" t="s">
        <v>22</v>
      </c>
      <c r="E1226" s="39" t="s">
        <v>22</v>
      </c>
      <c r="F1226" s="39" t="s">
        <v>22</v>
      </c>
      <c r="G1226" s="39" t="s">
        <v>22</v>
      </c>
      <c r="H1226" s="39" t="s">
        <v>22</v>
      </c>
      <c r="I1226" s="116" t="s">
        <v>22</v>
      </c>
      <c r="J1226" s="117"/>
      <c r="K1226" s="39">
        <v>1</v>
      </c>
      <c r="L1226" s="39" t="s">
        <v>22</v>
      </c>
    </row>
    <row r="1227" spans="1:12" ht="15" customHeight="1">
      <c r="A1227" s="114" t="s">
        <v>1530</v>
      </c>
      <c r="B1227" s="26" t="s">
        <v>18</v>
      </c>
      <c r="C1227" s="39">
        <v>1</v>
      </c>
      <c r="D1227" s="39" t="s">
        <v>22</v>
      </c>
      <c r="E1227" s="39" t="s">
        <v>22</v>
      </c>
      <c r="F1227" s="39" t="s">
        <v>22</v>
      </c>
      <c r="G1227" s="39" t="s">
        <v>22</v>
      </c>
      <c r="H1227" s="39" t="s">
        <v>22</v>
      </c>
      <c r="I1227" s="116" t="s">
        <v>22</v>
      </c>
      <c r="J1227" s="117"/>
      <c r="K1227" s="39">
        <v>1</v>
      </c>
      <c r="L1227" s="39" t="s">
        <v>22</v>
      </c>
    </row>
    <row r="1228" spans="1:12" ht="15" customHeight="1">
      <c r="A1228" s="115"/>
      <c r="B1228" s="26" t="s">
        <v>20</v>
      </c>
      <c r="C1228" s="39">
        <v>1</v>
      </c>
      <c r="D1228" s="39" t="s">
        <v>22</v>
      </c>
      <c r="E1228" s="39" t="s">
        <v>22</v>
      </c>
      <c r="F1228" s="39" t="s">
        <v>22</v>
      </c>
      <c r="G1228" s="39" t="s">
        <v>22</v>
      </c>
      <c r="H1228" s="39" t="s">
        <v>22</v>
      </c>
      <c r="I1228" s="116" t="s">
        <v>22</v>
      </c>
      <c r="J1228" s="117"/>
      <c r="K1228" s="39">
        <v>1</v>
      </c>
      <c r="L1228" s="39" t="s">
        <v>22</v>
      </c>
    </row>
    <row r="1229" spans="1:12" ht="15" customHeight="1">
      <c r="A1229" s="114" t="s">
        <v>196</v>
      </c>
      <c r="B1229" s="26" t="s">
        <v>18</v>
      </c>
      <c r="C1229" s="39">
        <v>1</v>
      </c>
      <c r="D1229" s="39" t="s">
        <v>22</v>
      </c>
      <c r="E1229" s="39" t="s">
        <v>22</v>
      </c>
      <c r="F1229" s="39" t="s">
        <v>22</v>
      </c>
      <c r="G1229" s="39" t="s">
        <v>22</v>
      </c>
      <c r="H1229" s="39" t="s">
        <v>22</v>
      </c>
      <c r="I1229" s="116" t="s">
        <v>22</v>
      </c>
      <c r="J1229" s="117"/>
      <c r="K1229" s="39">
        <v>1</v>
      </c>
      <c r="L1229" s="39" t="s">
        <v>22</v>
      </c>
    </row>
    <row r="1230" spans="1:12" ht="15" customHeight="1">
      <c r="A1230" s="115"/>
      <c r="B1230" s="26" t="s">
        <v>20</v>
      </c>
      <c r="C1230" s="39">
        <v>1</v>
      </c>
      <c r="D1230" s="39" t="s">
        <v>22</v>
      </c>
      <c r="E1230" s="39" t="s">
        <v>22</v>
      </c>
      <c r="F1230" s="39" t="s">
        <v>22</v>
      </c>
      <c r="G1230" s="39" t="s">
        <v>22</v>
      </c>
      <c r="H1230" s="39" t="s">
        <v>22</v>
      </c>
      <c r="I1230" s="116" t="s">
        <v>22</v>
      </c>
      <c r="J1230" s="117"/>
      <c r="K1230" s="39">
        <v>1</v>
      </c>
      <c r="L1230" s="39" t="s">
        <v>22</v>
      </c>
    </row>
    <row r="1231" spans="1:12" ht="15" customHeight="1">
      <c r="A1231" s="114" t="s">
        <v>1531</v>
      </c>
      <c r="B1231" s="26" t="s">
        <v>18</v>
      </c>
      <c r="C1231" s="39">
        <v>1</v>
      </c>
      <c r="D1231" s="39" t="s">
        <v>22</v>
      </c>
      <c r="E1231" s="39" t="s">
        <v>22</v>
      </c>
      <c r="F1231" s="39" t="s">
        <v>22</v>
      </c>
      <c r="G1231" s="39" t="s">
        <v>22</v>
      </c>
      <c r="H1231" s="39" t="s">
        <v>22</v>
      </c>
      <c r="I1231" s="116" t="s">
        <v>22</v>
      </c>
      <c r="J1231" s="117"/>
      <c r="K1231" s="39">
        <v>1</v>
      </c>
      <c r="L1231" s="39" t="s">
        <v>22</v>
      </c>
    </row>
    <row r="1232" spans="1:12" ht="15" customHeight="1">
      <c r="A1232" s="115"/>
      <c r="B1232" s="26" t="s">
        <v>20</v>
      </c>
      <c r="C1232" s="39">
        <v>1</v>
      </c>
      <c r="D1232" s="39" t="s">
        <v>22</v>
      </c>
      <c r="E1232" s="39" t="s">
        <v>22</v>
      </c>
      <c r="F1232" s="39" t="s">
        <v>22</v>
      </c>
      <c r="G1232" s="39" t="s">
        <v>22</v>
      </c>
      <c r="H1232" s="39" t="s">
        <v>22</v>
      </c>
      <c r="I1232" s="116" t="s">
        <v>22</v>
      </c>
      <c r="J1232" s="117"/>
      <c r="K1232" s="39">
        <v>1</v>
      </c>
      <c r="L1232" s="39" t="s">
        <v>22</v>
      </c>
    </row>
    <row r="1233" spans="1:12" ht="15" customHeight="1">
      <c r="A1233" s="114" t="s">
        <v>219</v>
      </c>
      <c r="B1233" s="26" t="s">
        <v>18</v>
      </c>
      <c r="C1233" s="39">
        <v>1</v>
      </c>
      <c r="D1233" s="39" t="s">
        <v>22</v>
      </c>
      <c r="E1233" s="39" t="s">
        <v>22</v>
      </c>
      <c r="F1233" s="39" t="s">
        <v>22</v>
      </c>
      <c r="G1233" s="39" t="s">
        <v>22</v>
      </c>
      <c r="H1233" s="39" t="s">
        <v>22</v>
      </c>
      <c r="I1233" s="116" t="s">
        <v>22</v>
      </c>
      <c r="J1233" s="117"/>
      <c r="K1233" s="39">
        <v>1</v>
      </c>
      <c r="L1233" s="39" t="s">
        <v>22</v>
      </c>
    </row>
    <row r="1234" spans="1:12" ht="15" customHeight="1">
      <c r="A1234" s="115"/>
      <c r="B1234" s="26" t="s">
        <v>20</v>
      </c>
      <c r="C1234" s="39">
        <v>1</v>
      </c>
      <c r="D1234" s="39" t="s">
        <v>22</v>
      </c>
      <c r="E1234" s="39" t="s">
        <v>22</v>
      </c>
      <c r="F1234" s="39" t="s">
        <v>22</v>
      </c>
      <c r="G1234" s="39" t="s">
        <v>22</v>
      </c>
      <c r="H1234" s="39" t="s">
        <v>22</v>
      </c>
      <c r="I1234" s="116" t="s">
        <v>22</v>
      </c>
      <c r="J1234" s="117"/>
      <c r="K1234" s="39">
        <v>1</v>
      </c>
      <c r="L1234" s="39" t="s">
        <v>22</v>
      </c>
    </row>
    <row r="1235" spans="1:12" ht="15" customHeight="1">
      <c r="A1235" s="114" t="s">
        <v>258</v>
      </c>
      <c r="B1235" s="26" t="s">
        <v>18</v>
      </c>
      <c r="C1235" s="39">
        <v>1</v>
      </c>
      <c r="D1235" s="39" t="s">
        <v>22</v>
      </c>
      <c r="E1235" s="39" t="s">
        <v>22</v>
      </c>
      <c r="F1235" s="39" t="s">
        <v>22</v>
      </c>
      <c r="G1235" s="39" t="s">
        <v>22</v>
      </c>
      <c r="H1235" s="39" t="s">
        <v>22</v>
      </c>
      <c r="I1235" s="116" t="s">
        <v>22</v>
      </c>
      <c r="J1235" s="117"/>
      <c r="K1235" s="39">
        <v>1</v>
      </c>
      <c r="L1235" s="39" t="s">
        <v>22</v>
      </c>
    </row>
    <row r="1236" spans="1:12" ht="15" customHeight="1">
      <c r="A1236" s="115"/>
      <c r="B1236" s="26" t="s">
        <v>20</v>
      </c>
      <c r="C1236" s="39">
        <v>1</v>
      </c>
      <c r="D1236" s="39" t="s">
        <v>22</v>
      </c>
      <c r="E1236" s="39" t="s">
        <v>22</v>
      </c>
      <c r="F1236" s="39" t="s">
        <v>22</v>
      </c>
      <c r="G1236" s="39" t="s">
        <v>22</v>
      </c>
      <c r="H1236" s="39" t="s">
        <v>22</v>
      </c>
      <c r="I1236" s="116" t="s">
        <v>22</v>
      </c>
      <c r="J1236" s="117"/>
      <c r="K1236" s="39">
        <v>1</v>
      </c>
      <c r="L1236" s="39" t="s">
        <v>22</v>
      </c>
    </row>
    <row r="1237" spans="1:12" ht="15" customHeight="1">
      <c r="A1237" s="114" t="s">
        <v>1532</v>
      </c>
      <c r="B1237" s="26" t="s">
        <v>18</v>
      </c>
      <c r="C1237" s="39">
        <v>1</v>
      </c>
      <c r="D1237" s="39" t="s">
        <v>22</v>
      </c>
      <c r="E1237" s="39" t="s">
        <v>22</v>
      </c>
      <c r="F1237" s="39" t="s">
        <v>22</v>
      </c>
      <c r="G1237" s="39" t="s">
        <v>22</v>
      </c>
      <c r="H1237" s="39" t="s">
        <v>22</v>
      </c>
      <c r="I1237" s="116" t="s">
        <v>22</v>
      </c>
      <c r="J1237" s="117"/>
      <c r="K1237" s="39">
        <v>1</v>
      </c>
      <c r="L1237" s="39" t="s">
        <v>22</v>
      </c>
    </row>
    <row r="1238" spans="1:12" ht="15" customHeight="1">
      <c r="A1238" s="115"/>
      <c r="B1238" s="26" t="s">
        <v>20</v>
      </c>
      <c r="C1238" s="39">
        <v>1</v>
      </c>
      <c r="D1238" s="39" t="s">
        <v>22</v>
      </c>
      <c r="E1238" s="39" t="s">
        <v>22</v>
      </c>
      <c r="F1238" s="39" t="s">
        <v>22</v>
      </c>
      <c r="G1238" s="39" t="s">
        <v>22</v>
      </c>
      <c r="H1238" s="39" t="s">
        <v>22</v>
      </c>
      <c r="I1238" s="116" t="s">
        <v>22</v>
      </c>
      <c r="J1238" s="117"/>
      <c r="K1238" s="39">
        <v>1</v>
      </c>
      <c r="L1238" s="39" t="s">
        <v>22</v>
      </c>
    </row>
    <row r="1239" spans="1:12" ht="15" customHeight="1">
      <c r="A1239" s="114" t="s">
        <v>1227</v>
      </c>
      <c r="B1239" s="26" t="s">
        <v>18</v>
      </c>
      <c r="C1239" s="39">
        <v>1</v>
      </c>
      <c r="D1239" s="39" t="s">
        <v>22</v>
      </c>
      <c r="E1239" s="39" t="s">
        <v>22</v>
      </c>
      <c r="F1239" s="39" t="s">
        <v>22</v>
      </c>
      <c r="G1239" s="39" t="s">
        <v>22</v>
      </c>
      <c r="H1239" s="39" t="s">
        <v>22</v>
      </c>
      <c r="I1239" s="116" t="s">
        <v>22</v>
      </c>
      <c r="J1239" s="117"/>
      <c r="K1239" s="39">
        <v>1</v>
      </c>
      <c r="L1239" s="39" t="s">
        <v>22</v>
      </c>
    </row>
    <row r="1240" spans="1:12" ht="15" customHeight="1">
      <c r="A1240" s="115"/>
      <c r="B1240" s="26" t="s">
        <v>19</v>
      </c>
      <c r="C1240" s="39">
        <v>1</v>
      </c>
      <c r="D1240" s="39" t="s">
        <v>22</v>
      </c>
      <c r="E1240" s="39" t="s">
        <v>22</v>
      </c>
      <c r="F1240" s="39" t="s">
        <v>22</v>
      </c>
      <c r="G1240" s="39" t="s">
        <v>22</v>
      </c>
      <c r="H1240" s="39" t="s">
        <v>22</v>
      </c>
      <c r="I1240" s="116" t="s">
        <v>22</v>
      </c>
      <c r="J1240" s="117"/>
      <c r="K1240" s="39">
        <v>1</v>
      </c>
      <c r="L1240" s="39" t="s">
        <v>22</v>
      </c>
    </row>
    <row r="1241" spans="1:12" ht="15" customHeight="1">
      <c r="A1241" s="114" t="s">
        <v>1533</v>
      </c>
      <c r="B1241" s="26" t="s">
        <v>18</v>
      </c>
      <c r="C1241" s="39">
        <v>1</v>
      </c>
      <c r="D1241" s="39" t="s">
        <v>22</v>
      </c>
      <c r="E1241" s="39" t="s">
        <v>22</v>
      </c>
      <c r="F1241" s="39" t="s">
        <v>22</v>
      </c>
      <c r="G1241" s="39" t="s">
        <v>22</v>
      </c>
      <c r="H1241" s="39" t="s">
        <v>22</v>
      </c>
      <c r="I1241" s="116" t="s">
        <v>22</v>
      </c>
      <c r="J1241" s="117"/>
      <c r="K1241" s="39">
        <v>1</v>
      </c>
      <c r="L1241" s="39" t="s">
        <v>22</v>
      </c>
    </row>
    <row r="1242" spans="1:12" ht="15" customHeight="1">
      <c r="A1242" s="115"/>
      <c r="B1242" s="26" t="s">
        <v>19</v>
      </c>
      <c r="C1242" s="39">
        <v>1</v>
      </c>
      <c r="D1242" s="39" t="s">
        <v>22</v>
      </c>
      <c r="E1242" s="39" t="s">
        <v>22</v>
      </c>
      <c r="F1242" s="39" t="s">
        <v>22</v>
      </c>
      <c r="G1242" s="39" t="s">
        <v>22</v>
      </c>
      <c r="H1242" s="39" t="s">
        <v>22</v>
      </c>
      <c r="I1242" s="116" t="s">
        <v>22</v>
      </c>
      <c r="J1242" s="117"/>
      <c r="K1242" s="39">
        <v>1</v>
      </c>
      <c r="L1242" s="39" t="s">
        <v>22</v>
      </c>
    </row>
    <row r="1243" spans="1:12" ht="15" customHeight="1">
      <c r="A1243" s="114" t="s">
        <v>1534</v>
      </c>
      <c r="B1243" s="26" t="s">
        <v>18</v>
      </c>
      <c r="C1243" s="39">
        <v>1</v>
      </c>
      <c r="D1243" s="39" t="s">
        <v>22</v>
      </c>
      <c r="E1243" s="39" t="s">
        <v>22</v>
      </c>
      <c r="F1243" s="39" t="s">
        <v>22</v>
      </c>
      <c r="G1243" s="39" t="s">
        <v>22</v>
      </c>
      <c r="H1243" s="39" t="s">
        <v>22</v>
      </c>
      <c r="I1243" s="116" t="s">
        <v>22</v>
      </c>
      <c r="J1243" s="117"/>
      <c r="K1243" s="39">
        <v>1</v>
      </c>
      <c r="L1243" s="39" t="s">
        <v>22</v>
      </c>
    </row>
    <row r="1244" spans="1:12" ht="15" customHeight="1">
      <c r="A1244" s="115"/>
      <c r="B1244" s="26" t="s">
        <v>19</v>
      </c>
      <c r="C1244" s="39">
        <v>1</v>
      </c>
      <c r="D1244" s="39" t="s">
        <v>22</v>
      </c>
      <c r="E1244" s="39" t="s">
        <v>22</v>
      </c>
      <c r="F1244" s="39" t="s">
        <v>22</v>
      </c>
      <c r="G1244" s="39" t="s">
        <v>22</v>
      </c>
      <c r="H1244" s="39" t="s">
        <v>22</v>
      </c>
      <c r="I1244" s="116" t="s">
        <v>22</v>
      </c>
      <c r="J1244" s="117"/>
      <c r="K1244" s="39">
        <v>1</v>
      </c>
      <c r="L1244" s="39" t="s">
        <v>22</v>
      </c>
    </row>
    <row r="1245" spans="1:12" ht="15" customHeight="1">
      <c r="A1245" s="114" t="s">
        <v>679</v>
      </c>
      <c r="B1245" s="26" t="s">
        <v>18</v>
      </c>
      <c r="C1245" s="39">
        <v>1</v>
      </c>
      <c r="D1245" s="39" t="s">
        <v>22</v>
      </c>
      <c r="E1245" s="39" t="s">
        <v>22</v>
      </c>
      <c r="F1245" s="39" t="s">
        <v>22</v>
      </c>
      <c r="G1245" s="39" t="s">
        <v>22</v>
      </c>
      <c r="H1245" s="39" t="s">
        <v>22</v>
      </c>
      <c r="I1245" s="116" t="s">
        <v>22</v>
      </c>
      <c r="J1245" s="117"/>
      <c r="K1245" s="39">
        <v>1</v>
      </c>
      <c r="L1245" s="39" t="s">
        <v>22</v>
      </c>
    </row>
    <row r="1246" spans="1:12" ht="15" customHeight="1">
      <c r="A1246" s="115"/>
      <c r="B1246" s="26" t="s">
        <v>19</v>
      </c>
      <c r="C1246" s="39">
        <v>1</v>
      </c>
      <c r="D1246" s="39" t="s">
        <v>22</v>
      </c>
      <c r="E1246" s="39" t="s">
        <v>22</v>
      </c>
      <c r="F1246" s="39" t="s">
        <v>22</v>
      </c>
      <c r="G1246" s="39" t="s">
        <v>22</v>
      </c>
      <c r="H1246" s="39" t="s">
        <v>22</v>
      </c>
      <c r="I1246" s="116" t="s">
        <v>22</v>
      </c>
      <c r="J1246" s="117"/>
      <c r="K1246" s="39">
        <v>1</v>
      </c>
      <c r="L1246" s="39" t="s">
        <v>22</v>
      </c>
    </row>
    <row r="1247" spans="1:12" ht="15" customHeight="1">
      <c r="A1247" s="114" t="s">
        <v>1535</v>
      </c>
      <c r="B1247" s="26" t="s">
        <v>18</v>
      </c>
      <c r="C1247" s="39">
        <v>1</v>
      </c>
      <c r="D1247" s="39" t="s">
        <v>22</v>
      </c>
      <c r="E1247" s="39" t="s">
        <v>22</v>
      </c>
      <c r="F1247" s="39" t="s">
        <v>22</v>
      </c>
      <c r="G1247" s="39" t="s">
        <v>22</v>
      </c>
      <c r="H1247" s="39" t="s">
        <v>22</v>
      </c>
      <c r="I1247" s="116" t="s">
        <v>22</v>
      </c>
      <c r="J1247" s="117"/>
      <c r="K1247" s="39">
        <v>1</v>
      </c>
      <c r="L1247" s="39" t="s">
        <v>22</v>
      </c>
    </row>
    <row r="1248" spans="1:12" ht="15" customHeight="1">
      <c r="A1248" s="115"/>
      <c r="B1248" s="26" t="s">
        <v>19</v>
      </c>
      <c r="C1248" s="39">
        <v>1</v>
      </c>
      <c r="D1248" s="39" t="s">
        <v>22</v>
      </c>
      <c r="E1248" s="39" t="s">
        <v>22</v>
      </c>
      <c r="F1248" s="39" t="s">
        <v>22</v>
      </c>
      <c r="G1248" s="39" t="s">
        <v>22</v>
      </c>
      <c r="H1248" s="39" t="s">
        <v>22</v>
      </c>
      <c r="I1248" s="116" t="s">
        <v>22</v>
      </c>
      <c r="J1248" s="117"/>
      <c r="K1248" s="39">
        <v>1</v>
      </c>
      <c r="L1248" s="39" t="s">
        <v>22</v>
      </c>
    </row>
    <row r="1249" spans="1:12" ht="15" customHeight="1">
      <c r="A1249" s="114" t="s">
        <v>1536</v>
      </c>
      <c r="B1249" s="26" t="s">
        <v>18</v>
      </c>
      <c r="C1249" s="39">
        <v>1</v>
      </c>
      <c r="D1249" s="39" t="s">
        <v>22</v>
      </c>
      <c r="E1249" s="39" t="s">
        <v>22</v>
      </c>
      <c r="F1249" s="39" t="s">
        <v>22</v>
      </c>
      <c r="G1249" s="39" t="s">
        <v>22</v>
      </c>
      <c r="H1249" s="39" t="s">
        <v>22</v>
      </c>
      <c r="I1249" s="116" t="s">
        <v>22</v>
      </c>
      <c r="J1249" s="117"/>
      <c r="K1249" s="39">
        <v>1</v>
      </c>
      <c r="L1249" s="39" t="s">
        <v>22</v>
      </c>
    </row>
    <row r="1250" spans="1:12" ht="15" customHeight="1">
      <c r="A1250" s="115"/>
      <c r="B1250" s="26" t="s">
        <v>19</v>
      </c>
      <c r="C1250" s="39">
        <v>1</v>
      </c>
      <c r="D1250" s="39" t="s">
        <v>22</v>
      </c>
      <c r="E1250" s="39" t="s">
        <v>22</v>
      </c>
      <c r="F1250" s="39" t="s">
        <v>22</v>
      </c>
      <c r="G1250" s="39" t="s">
        <v>22</v>
      </c>
      <c r="H1250" s="39" t="s">
        <v>22</v>
      </c>
      <c r="I1250" s="116" t="s">
        <v>22</v>
      </c>
      <c r="J1250" s="117"/>
      <c r="K1250" s="39">
        <v>1</v>
      </c>
      <c r="L1250" s="39" t="s">
        <v>22</v>
      </c>
    </row>
    <row r="1251" spans="1:12" ht="15" customHeight="1">
      <c r="A1251" s="114" t="s">
        <v>154</v>
      </c>
      <c r="B1251" s="26" t="s">
        <v>18</v>
      </c>
      <c r="C1251" s="39">
        <v>1</v>
      </c>
      <c r="D1251" s="39" t="s">
        <v>22</v>
      </c>
      <c r="E1251" s="39" t="s">
        <v>22</v>
      </c>
      <c r="F1251" s="39" t="s">
        <v>22</v>
      </c>
      <c r="G1251" s="39" t="s">
        <v>22</v>
      </c>
      <c r="H1251" s="39" t="s">
        <v>22</v>
      </c>
      <c r="I1251" s="116" t="s">
        <v>22</v>
      </c>
      <c r="J1251" s="117"/>
      <c r="K1251" s="39">
        <v>1</v>
      </c>
      <c r="L1251" s="39" t="s">
        <v>22</v>
      </c>
    </row>
    <row r="1252" spans="1:12" ht="15" customHeight="1">
      <c r="A1252" s="115"/>
      <c r="B1252" s="26" t="s">
        <v>19</v>
      </c>
      <c r="C1252" s="39">
        <v>1</v>
      </c>
      <c r="D1252" s="39" t="s">
        <v>22</v>
      </c>
      <c r="E1252" s="39" t="s">
        <v>22</v>
      </c>
      <c r="F1252" s="39" t="s">
        <v>22</v>
      </c>
      <c r="G1252" s="39" t="s">
        <v>22</v>
      </c>
      <c r="H1252" s="39" t="s">
        <v>22</v>
      </c>
      <c r="I1252" s="116" t="s">
        <v>22</v>
      </c>
      <c r="J1252" s="117"/>
      <c r="K1252" s="39">
        <v>1</v>
      </c>
      <c r="L1252" s="39" t="s">
        <v>22</v>
      </c>
    </row>
    <row r="1253" spans="1:12" ht="15" customHeight="1">
      <c r="A1253" s="114" t="s">
        <v>939</v>
      </c>
      <c r="B1253" s="26" t="s">
        <v>18</v>
      </c>
      <c r="C1253" s="39">
        <v>1</v>
      </c>
      <c r="D1253" s="39" t="s">
        <v>22</v>
      </c>
      <c r="E1253" s="39" t="s">
        <v>22</v>
      </c>
      <c r="F1253" s="39" t="s">
        <v>22</v>
      </c>
      <c r="G1253" s="39" t="s">
        <v>22</v>
      </c>
      <c r="H1253" s="39" t="s">
        <v>22</v>
      </c>
      <c r="I1253" s="116" t="s">
        <v>22</v>
      </c>
      <c r="J1253" s="117"/>
      <c r="K1253" s="39">
        <v>1</v>
      </c>
      <c r="L1253" s="39" t="s">
        <v>22</v>
      </c>
    </row>
    <row r="1254" spans="1:12" ht="15" customHeight="1">
      <c r="A1254" s="115"/>
      <c r="B1254" s="26" t="s">
        <v>19</v>
      </c>
      <c r="C1254" s="39">
        <v>1</v>
      </c>
      <c r="D1254" s="39" t="s">
        <v>22</v>
      </c>
      <c r="E1254" s="39" t="s">
        <v>22</v>
      </c>
      <c r="F1254" s="39" t="s">
        <v>22</v>
      </c>
      <c r="G1254" s="39" t="s">
        <v>22</v>
      </c>
      <c r="H1254" s="39" t="s">
        <v>22</v>
      </c>
      <c r="I1254" s="116" t="s">
        <v>22</v>
      </c>
      <c r="J1254" s="117"/>
      <c r="K1254" s="39">
        <v>1</v>
      </c>
      <c r="L1254" s="39" t="s">
        <v>22</v>
      </c>
    </row>
    <row r="1255" spans="1:12" ht="15" customHeight="1">
      <c r="A1255" s="114" t="s">
        <v>1229</v>
      </c>
      <c r="B1255" s="26" t="s">
        <v>18</v>
      </c>
      <c r="C1255" s="39">
        <v>1</v>
      </c>
      <c r="D1255" s="39" t="s">
        <v>22</v>
      </c>
      <c r="E1255" s="39" t="s">
        <v>22</v>
      </c>
      <c r="F1255" s="39" t="s">
        <v>22</v>
      </c>
      <c r="G1255" s="39" t="s">
        <v>22</v>
      </c>
      <c r="H1255" s="39" t="s">
        <v>22</v>
      </c>
      <c r="I1255" s="116" t="s">
        <v>22</v>
      </c>
      <c r="J1255" s="117"/>
      <c r="K1255" s="39">
        <v>1</v>
      </c>
      <c r="L1255" s="39" t="s">
        <v>22</v>
      </c>
    </row>
    <row r="1256" spans="1:12" ht="15" customHeight="1">
      <c r="A1256" s="115"/>
      <c r="B1256" s="26" t="s">
        <v>19</v>
      </c>
      <c r="C1256" s="39">
        <v>1</v>
      </c>
      <c r="D1256" s="39" t="s">
        <v>22</v>
      </c>
      <c r="E1256" s="39" t="s">
        <v>22</v>
      </c>
      <c r="F1256" s="39" t="s">
        <v>22</v>
      </c>
      <c r="G1256" s="39" t="s">
        <v>22</v>
      </c>
      <c r="H1256" s="39" t="s">
        <v>22</v>
      </c>
      <c r="I1256" s="116" t="s">
        <v>22</v>
      </c>
      <c r="J1256" s="117"/>
      <c r="K1256" s="39">
        <v>1</v>
      </c>
      <c r="L1256" s="39" t="s">
        <v>22</v>
      </c>
    </row>
    <row r="1257" spans="1:12" ht="15" customHeight="1">
      <c r="A1257" s="114" t="s">
        <v>1537</v>
      </c>
      <c r="B1257" s="26" t="s">
        <v>18</v>
      </c>
      <c r="C1257" s="39">
        <v>1</v>
      </c>
      <c r="D1257" s="39" t="s">
        <v>22</v>
      </c>
      <c r="E1257" s="39" t="s">
        <v>22</v>
      </c>
      <c r="F1257" s="39" t="s">
        <v>22</v>
      </c>
      <c r="G1257" s="39" t="s">
        <v>22</v>
      </c>
      <c r="H1257" s="39" t="s">
        <v>22</v>
      </c>
      <c r="I1257" s="116" t="s">
        <v>22</v>
      </c>
      <c r="J1257" s="117"/>
      <c r="K1257" s="39">
        <v>1</v>
      </c>
      <c r="L1257" s="39" t="s">
        <v>22</v>
      </c>
    </row>
    <row r="1258" spans="1:12" ht="15" customHeight="1">
      <c r="A1258" s="115"/>
      <c r="B1258" s="26" t="s">
        <v>19</v>
      </c>
      <c r="C1258" s="39">
        <v>1</v>
      </c>
      <c r="D1258" s="39" t="s">
        <v>22</v>
      </c>
      <c r="E1258" s="39" t="s">
        <v>22</v>
      </c>
      <c r="F1258" s="39" t="s">
        <v>22</v>
      </c>
      <c r="G1258" s="39" t="s">
        <v>22</v>
      </c>
      <c r="H1258" s="39" t="s">
        <v>22</v>
      </c>
      <c r="I1258" s="116" t="s">
        <v>22</v>
      </c>
      <c r="J1258" s="117"/>
      <c r="K1258" s="39">
        <v>1</v>
      </c>
      <c r="L1258" s="39" t="s">
        <v>22</v>
      </c>
    </row>
    <row r="1259" spans="1:12" ht="15" customHeight="1">
      <c r="A1259" s="114" t="s">
        <v>1538</v>
      </c>
      <c r="B1259" s="26" t="s">
        <v>18</v>
      </c>
      <c r="C1259" s="39">
        <v>1</v>
      </c>
      <c r="D1259" s="39" t="s">
        <v>22</v>
      </c>
      <c r="E1259" s="39" t="s">
        <v>22</v>
      </c>
      <c r="F1259" s="39" t="s">
        <v>22</v>
      </c>
      <c r="G1259" s="39" t="s">
        <v>22</v>
      </c>
      <c r="H1259" s="39" t="s">
        <v>22</v>
      </c>
      <c r="I1259" s="116" t="s">
        <v>22</v>
      </c>
      <c r="J1259" s="117"/>
      <c r="K1259" s="39">
        <v>1</v>
      </c>
      <c r="L1259" s="39" t="s">
        <v>22</v>
      </c>
    </row>
    <row r="1260" spans="1:12" ht="15" customHeight="1">
      <c r="A1260" s="115"/>
      <c r="B1260" s="26" t="s">
        <v>19</v>
      </c>
      <c r="C1260" s="39">
        <v>1</v>
      </c>
      <c r="D1260" s="39" t="s">
        <v>22</v>
      </c>
      <c r="E1260" s="39" t="s">
        <v>22</v>
      </c>
      <c r="F1260" s="39" t="s">
        <v>22</v>
      </c>
      <c r="G1260" s="39" t="s">
        <v>22</v>
      </c>
      <c r="H1260" s="39" t="s">
        <v>22</v>
      </c>
      <c r="I1260" s="116" t="s">
        <v>22</v>
      </c>
      <c r="J1260" s="117"/>
      <c r="K1260" s="39">
        <v>1</v>
      </c>
      <c r="L1260" s="39" t="s">
        <v>22</v>
      </c>
    </row>
    <row r="1261" spans="1:12" ht="15" customHeight="1">
      <c r="A1261" s="114" t="s">
        <v>171</v>
      </c>
      <c r="B1261" s="26" t="s">
        <v>18</v>
      </c>
      <c r="C1261" s="39">
        <v>1</v>
      </c>
      <c r="D1261" s="39" t="s">
        <v>22</v>
      </c>
      <c r="E1261" s="39" t="s">
        <v>22</v>
      </c>
      <c r="F1261" s="39" t="s">
        <v>22</v>
      </c>
      <c r="G1261" s="39" t="s">
        <v>22</v>
      </c>
      <c r="H1261" s="39" t="s">
        <v>22</v>
      </c>
      <c r="I1261" s="116" t="s">
        <v>22</v>
      </c>
      <c r="J1261" s="117"/>
      <c r="K1261" s="39">
        <v>1</v>
      </c>
      <c r="L1261" s="39" t="s">
        <v>22</v>
      </c>
    </row>
    <row r="1262" spans="1:12" ht="15" customHeight="1">
      <c r="A1262" s="115"/>
      <c r="B1262" s="26" t="s">
        <v>19</v>
      </c>
      <c r="C1262" s="39">
        <v>1</v>
      </c>
      <c r="D1262" s="39" t="s">
        <v>22</v>
      </c>
      <c r="E1262" s="39" t="s">
        <v>22</v>
      </c>
      <c r="F1262" s="39" t="s">
        <v>22</v>
      </c>
      <c r="G1262" s="39" t="s">
        <v>22</v>
      </c>
      <c r="H1262" s="39" t="s">
        <v>22</v>
      </c>
      <c r="I1262" s="116" t="s">
        <v>22</v>
      </c>
      <c r="J1262" s="117"/>
      <c r="K1262" s="39">
        <v>1</v>
      </c>
      <c r="L1262" s="39" t="s">
        <v>22</v>
      </c>
    </row>
    <row r="1263" spans="1:12" ht="15" customHeight="1">
      <c r="A1263" s="114" t="s">
        <v>1539</v>
      </c>
      <c r="B1263" s="26" t="s">
        <v>18</v>
      </c>
      <c r="C1263" s="39">
        <v>1</v>
      </c>
      <c r="D1263" s="39" t="s">
        <v>22</v>
      </c>
      <c r="E1263" s="39" t="s">
        <v>22</v>
      </c>
      <c r="F1263" s="39" t="s">
        <v>22</v>
      </c>
      <c r="G1263" s="39" t="s">
        <v>22</v>
      </c>
      <c r="H1263" s="39" t="s">
        <v>22</v>
      </c>
      <c r="I1263" s="116" t="s">
        <v>22</v>
      </c>
      <c r="J1263" s="117"/>
      <c r="K1263" s="39">
        <v>1</v>
      </c>
      <c r="L1263" s="39" t="s">
        <v>22</v>
      </c>
    </row>
    <row r="1264" spans="1:12" ht="15" customHeight="1">
      <c r="A1264" s="115"/>
      <c r="B1264" s="26" t="s">
        <v>19</v>
      </c>
      <c r="C1264" s="39">
        <v>1</v>
      </c>
      <c r="D1264" s="39" t="s">
        <v>22</v>
      </c>
      <c r="E1264" s="39" t="s">
        <v>22</v>
      </c>
      <c r="F1264" s="39" t="s">
        <v>22</v>
      </c>
      <c r="G1264" s="39" t="s">
        <v>22</v>
      </c>
      <c r="H1264" s="39" t="s">
        <v>22</v>
      </c>
      <c r="I1264" s="116" t="s">
        <v>22</v>
      </c>
      <c r="J1264" s="117"/>
      <c r="K1264" s="39">
        <v>1</v>
      </c>
      <c r="L1264" s="39" t="s">
        <v>22</v>
      </c>
    </row>
    <row r="1265" spans="1:12" ht="15" customHeight="1">
      <c r="A1265" s="114" t="s">
        <v>343</v>
      </c>
      <c r="B1265" s="26" t="s">
        <v>18</v>
      </c>
      <c r="C1265" s="39">
        <v>1</v>
      </c>
      <c r="D1265" s="39" t="s">
        <v>22</v>
      </c>
      <c r="E1265" s="39" t="s">
        <v>22</v>
      </c>
      <c r="F1265" s="39" t="s">
        <v>22</v>
      </c>
      <c r="G1265" s="39" t="s">
        <v>22</v>
      </c>
      <c r="H1265" s="39" t="s">
        <v>22</v>
      </c>
      <c r="I1265" s="116" t="s">
        <v>22</v>
      </c>
      <c r="J1265" s="117"/>
      <c r="K1265" s="39">
        <v>1</v>
      </c>
      <c r="L1265" s="39" t="s">
        <v>22</v>
      </c>
    </row>
    <row r="1266" spans="1:12" ht="15" customHeight="1">
      <c r="A1266" s="115"/>
      <c r="B1266" s="26" t="s">
        <v>19</v>
      </c>
      <c r="C1266" s="39">
        <v>1</v>
      </c>
      <c r="D1266" s="39" t="s">
        <v>22</v>
      </c>
      <c r="E1266" s="39" t="s">
        <v>22</v>
      </c>
      <c r="F1266" s="39" t="s">
        <v>22</v>
      </c>
      <c r="G1266" s="39" t="s">
        <v>22</v>
      </c>
      <c r="H1266" s="39" t="s">
        <v>22</v>
      </c>
      <c r="I1266" s="116" t="s">
        <v>22</v>
      </c>
      <c r="J1266" s="117"/>
      <c r="K1266" s="39">
        <v>1</v>
      </c>
      <c r="L1266" s="39" t="s">
        <v>22</v>
      </c>
    </row>
    <row r="1267" spans="1:12" ht="15" customHeight="1">
      <c r="A1267" s="114" t="s">
        <v>711</v>
      </c>
      <c r="B1267" s="26" t="s">
        <v>18</v>
      </c>
      <c r="C1267" s="39">
        <v>1</v>
      </c>
      <c r="D1267" s="39" t="s">
        <v>22</v>
      </c>
      <c r="E1267" s="39" t="s">
        <v>22</v>
      </c>
      <c r="F1267" s="39" t="s">
        <v>22</v>
      </c>
      <c r="G1267" s="39" t="s">
        <v>22</v>
      </c>
      <c r="H1267" s="39" t="s">
        <v>22</v>
      </c>
      <c r="I1267" s="116" t="s">
        <v>22</v>
      </c>
      <c r="J1267" s="117"/>
      <c r="K1267" s="39">
        <v>1</v>
      </c>
      <c r="L1267" s="39" t="s">
        <v>22</v>
      </c>
    </row>
    <row r="1268" spans="1:12" ht="15" customHeight="1">
      <c r="A1268" s="115"/>
      <c r="B1268" s="26" t="s">
        <v>19</v>
      </c>
      <c r="C1268" s="39">
        <v>1</v>
      </c>
      <c r="D1268" s="39" t="s">
        <v>22</v>
      </c>
      <c r="E1268" s="39" t="s">
        <v>22</v>
      </c>
      <c r="F1268" s="39" t="s">
        <v>22</v>
      </c>
      <c r="G1268" s="39" t="s">
        <v>22</v>
      </c>
      <c r="H1268" s="39" t="s">
        <v>22</v>
      </c>
      <c r="I1268" s="116" t="s">
        <v>22</v>
      </c>
      <c r="J1268" s="117"/>
      <c r="K1268" s="39">
        <v>1</v>
      </c>
      <c r="L1268" s="39" t="s">
        <v>22</v>
      </c>
    </row>
    <row r="1269" spans="1:12" ht="15" customHeight="1">
      <c r="A1269" s="114" t="s">
        <v>1540</v>
      </c>
      <c r="B1269" s="26" t="s">
        <v>18</v>
      </c>
      <c r="C1269" s="39">
        <v>1</v>
      </c>
      <c r="D1269" s="39" t="s">
        <v>22</v>
      </c>
      <c r="E1269" s="39" t="s">
        <v>22</v>
      </c>
      <c r="F1269" s="39" t="s">
        <v>22</v>
      </c>
      <c r="G1269" s="39" t="s">
        <v>22</v>
      </c>
      <c r="H1269" s="39" t="s">
        <v>22</v>
      </c>
      <c r="I1269" s="116" t="s">
        <v>22</v>
      </c>
      <c r="J1269" s="117"/>
      <c r="K1269" s="39">
        <v>1</v>
      </c>
      <c r="L1269" s="39" t="s">
        <v>22</v>
      </c>
    </row>
    <row r="1270" spans="1:12" ht="15" customHeight="1">
      <c r="A1270" s="115"/>
      <c r="B1270" s="26" t="s">
        <v>19</v>
      </c>
      <c r="C1270" s="39">
        <v>1</v>
      </c>
      <c r="D1270" s="39" t="s">
        <v>22</v>
      </c>
      <c r="E1270" s="39" t="s">
        <v>22</v>
      </c>
      <c r="F1270" s="39" t="s">
        <v>22</v>
      </c>
      <c r="G1270" s="39" t="s">
        <v>22</v>
      </c>
      <c r="H1270" s="39" t="s">
        <v>22</v>
      </c>
      <c r="I1270" s="116" t="s">
        <v>22</v>
      </c>
      <c r="J1270" s="117"/>
      <c r="K1270" s="39">
        <v>1</v>
      </c>
      <c r="L1270" s="39" t="s">
        <v>22</v>
      </c>
    </row>
    <row r="1271" spans="1:12" ht="15" customHeight="1">
      <c r="A1271" s="114" t="s">
        <v>1340</v>
      </c>
      <c r="B1271" s="26" t="s">
        <v>18</v>
      </c>
      <c r="C1271" s="39">
        <v>1</v>
      </c>
      <c r="D1271" s="39" t="s">
        <v>22</v>
      </c>
      <c r="E1271" s="39" t="s">
        <v>22</v>
      </c>
      <c r="F1271" s="39" t="s">
        <v>22</v>
      </c>
      <c r="G1271" s="39" t="s">
        <v>22</v>
      </c>
      <c r="H1271" s="39" t="s">
        <v>22</v>
      </c>
      <c r="I1271" s="116" t="s">
        <v>22</v>
      </c>
      <c r="J1271" s="117"/>
      <c r="K1271" s="39">
        <v>1</v>
      </c>
      <c r="L1271" s="39" t="s">
        <v>22</v>
      </c>
    </row>
    <row r="1272" spans="1:12" ht="15" customHeight="1">
      <c r="A1272" s="115"/>
      <c r="B1272" s="26" t="s">
        <v>19</v>
      </c>
      <c r="C1272" s="39">
        <v>1</v>
      </c>
      <c r="D1272" s="39" t="s">
        <v>22</v>
      </c>
      <c r="E1272" s="39" t="s">
        <v>22</v>
      </c>
      <c r="F1272" s="39" t="s">
        <v>22</v>
      </c>
      <c r="G1272" s="39" t="s">
        <v>22</v>
      </c>
      <c r="H1272" s="39" t="s">
        <v>22</v>
      </c>
      <c r="I1272" s="116" t="s">
        <v>22</v>
      </c>
      <c r="J1272" s="117"/>
      <c r="K1272" s="39">
        <v>1</v>
      </c>
      <c r="L1272" s="39" t="s">
        <v>22</v>
      </c>
    </row>
    <row r="1273" spans="1:12" ht="15" customHeight="1">
      <c r="A1273" s="114" t="s">
        <v>712</v>
      </c>
      <c r="B1273" s="26" t="s">
        <v>18</v>
      </c>
      <c r="C1273" s="39">
        <v>1</v>
      </c>
      <c r="D1273" s="39" t="s">
        <v>22</v>
      </c>
      <c r="E1273" s="39" t="s">
        <v>22</v>
      </c>
      <c r="F1273" s="39" t="s">
        <v>22</v>
      </c>
      <c r="G1273" s="39" t="s">
        <v>22</v>
      </c>
      <c r="H1273" s="39" t="s">
        <v>22</v>
      </c>
      <c r="I1273" s="116" t="s">
        <v>22</v>
      </c>
      <c r="J1273" s="117"/>
      <c r="K1273" s="39">
        <v>1</v>
      </c>
      <c r="L1273" s="39" t="s">
        <v>22</v>
      </c>
    </row>
    <row r="1274" spans="1:12" ht="15" customHeight="1">
      <c r="A1274" s="115"/>
      <c r="B1274" s="26" t="s">
        <v>19</v>
      </c>
      <c r="C1274" s="39">
        <v>1</v>
      </c>
      <c r="D1274" s="39" t="s">
        <v>22</v>
      </c>
      <c r="E1274" s="39" t="s">
        <v>22</v>
      </c>
      <c r="F1274" s="39" t="s">
        <v>22</v>
      </c>
      <c r="G1274" s="39" t="s">
        <v>22</v>
      </c>
      <c r="H1274" s="39" t="s">
        <v>22</v>
      </c>
      <c r="I1274" s="116" t="s">
        <v>22</v>
      </c>
      <c r="J1274" s="117"/>
      <c r="K1274" s="39">
        <v>1</v>
      </c>
      <c r="L1274" s="39" t="s">
        <v>22</v>
      </c>
    </row>
    <row r="1275" spans="1:12" ht="15" customHeight="1">
      <c r="A1275" s="114" t="s">
        <v>1034</v>
      </c>
      <c r="B1275" s="26" t="s">
        <v>18</v>
      </c>
      <c r="C1275" s="39">
        <v>1</v>
      </c>
      <c r="D1275" s="39" t="s">
        <v>22</v>
      </c>
      <c r="E1275" s="39" t="s">
        <v>22</v>
      </c>
      <c r="F1275" s="39" t="s">
        <v>22</v>
      </c>
      <c r="G1275" s="39" t="s">
        <v>22</v>
      </c>
      <c r="H1275" s="39" t="s">
        <v>22</v>
      </c>
      <c r="I1275" s="116" t="s">
        <v>22</v>
      </c>
      <c r="J1275" s="117"/>
      <c r="K1275" s="39">
        <v>1</v>
      </c>
      <c r="L1275" s="39" t="s">
        <v>22</v>
      </c>
    </row>
    <row r="1276" spans="1:12" ht="15" customHeight="1">
      <c r="A1276" s="115"/>
      <c r="B1276" s="26" t="s">
        <v>19</v>
      </c>
      <c r="C1276" s="39">
        <v>1</v>
      </c>
      <c r="D1276" s="39" t="s">
        <v>22</v>
      </c>
      <c r="E1276" s="39" t="s">
        <v>22</v>
      </c>
      <c r="F1276" s="39" t="s">
        <v>22</v>
      </c>
      <c r="G1276" s="39" t="s">
        <v>22</v>
      </c>
      <c r="H1276" s="39" t="s">
        <v>22</v>
      </c>
      <c r="I1276" s="116" t="s">
        <v>22</v>
      </c>
      <c r="J1276" s="117"/>
      <c r="K1276" s="39">
        <v>1</v>
      </c>
      <c r="L1276" s="39" t="s">
        <v>22</v>
      </c>
    </row>
    <row r="1277" spans="1:12" ht="15" customHeight="1">
      <c r="A1277" s="114" t="s">
        <v>949</v>
      </c>
      <c r="B1277" s="26" t="s">
        <v>18</v>
      </c>
      <c r="C1277" s="39">
        <v>1</v>
      </c>
      <c r="D1277" s="39" t="s">
        <v>22</v>
      </c>
      <c r="E1277" s="39" t="s">
        <v>22</v>
      </c>
      <c r="F1277" s="39" t="s">
        <v>22</v>
      </c>
      <c r="G1277" s="39" t="s">
        <v>22</v>
      </c>
      <c r="H1277" s="39" t="s">
        <v>22</v>
      </c>
      <c r="I1277" s="116" t="s">
        <v>22</v>
      </c>
      <c r="J1277" s="117"/>
      <c r="K1277" s="39">
        <v>1</v>
      </c>
      <c r="L1277" s="39" t="s">
        <v>22</v>
      </c>
    </row>
    <row r="1278" spans="1:12" ht="15" customHeight="1">
      <c r="A1278" s="115"/>
      <c r="B1278" s="26" t="s">
        <v>19</v>
      </c>
      <c r="C1278" s="39">
        <v>1</v>
      </c>
      <c r="D1278" s="39" t="s">
        <v>22</v>
      </c>
      <c r="E1278" s="39" t="s">
        <v>22</v>
      </c>
      <c r="F1278" s="39" t="s">
        <v>22</v>
      </c>
      <c r="G1278" s="39" t="s">
        <v>22</v>
      </c>
      <c r="H1278" s="39" t="s">
        <v>22</v>
      </c>
      <c r="I1278" s="116" t="s">
        <v>22</v>
      </c>
      <c r="J1278" s="117"/>
      <c r="K1278" s="39">
        <v>1</v>
      </c>
      <c r="L1278" s="39" t="s">
        <v>22</v>
      </c>
    </row>
    <row r="1279" spans="1:12" ht="15" customHeight="1">
      <c r="A1279" s="114" t="s">
        <v>1541</v>
      </c>
      <c r="B1279" s="26" t="s">
        <v>18</v>
      </c>
      <c r="C1279" s="39">
        <v>1</v>
      </c>
      <c r="D1279" s="39" t="s">
        <v>22</v>
      </c>
      <c r="E1279" s="39" t="s">
        <v>22</v>
      </c>
      <c r="F1279" s="39" t="s">
        <v>22</v>
      </c>
      <c r="G1279" s="39" t="s">
        <v>22</v>
      </c>
      <c r="H1279" s="39" t="s">
        <v>22</v>
      </c>
      <c r="I1279" s="116" t="s">
        <v>22</v>
      </c>
      <c r="J1279" s="117"/>
      <c r="K1279" s="39">
        <v>1</v>
      </c>
      <c r="L1279" s="39" t="s">
        <v>22</v>
      </c>
    </row>
    <row r="1280" spans="1:12" ht="15" customHeight="1">
      <c r="A1280" s="115"/>
      <c r="B1280" s="26" t="s">
        <v>19</v>
      </c>
      <c r="C1280" s="39">
        <v>1</v>
      </c>
      <c r="D1280" s="39" t="s">
        <v>22</v>
      </c>
      <c r="E1280" s="39" t="s">
        <v>22</v>
      </c>
      <c r="F1280" s="39" t="s">
        <v>22</v>
      </c>
      <c r="G1280" s="39" t="s">
        <v>22</v>
      </c>
      <c r="H1280" s="39" t="s">
        <v>22</v>
      </c>
      <c r="I1280" s="116" t="s">
        <v>22</v>
      </c>
      <c r="J1280" s="117"/>
      <c r="K1280" s="39">
        <v>1</v>
      </c>
      <c r="L1280" s="39" t="s">
        <v>22</v>
      </c>
    </row>
    <row r="1281" spans="1:12" ht="15" customHeight="1">
      <c r="A1281" s="114" t="s">
        <v>138</v>
      </c>
      <c r="B1281" s="26" t="s">
        <v>18</v>
      </c>
      <c r="C1281" s="39">
        <v>1</v>
      </c>
      <c r="D1281" s="39" t="s">
        <v>22</v>
      </c>
      <c r="E1281" s="39" t="s">
        <v>22</v>
      </c>
      <c r="F1281" s="39" t="s">
        <v>22</v>
      </c>
      <c r="G1281" s="39" t="s">
        <v>22</v>
      </c>
      <c r="H1281" s="39" t="s">
        <v>22</v>
      </c>
      <c r="I1281" s="116" t="s">
        <v>22</v>
      </c>
      <c r="J1281" s="117"/>
      <c r="K1281" s="39">
        <v>1</v>
      </c>
      <c r="L1281" s="39" t="s">
        <v>22</v>
      </c>
    </row>
    <row r="1282" spans="1:12" ht="15" customHeight="1">
      <c r="A1282" s="115"/>
      <c r="B1282" s="26" t="s">
        <v>19</v>
      </c>
      <c r="C1282" s="39">
        <v>1</v>
      </c>
      <c r="D1282" s="39" t="s">
        <v>22</v>
      </c>
      <c r="E1282" s="39" t="s">
        <v>22</v>
      </c>
      <c r="F1282" s="39" t="s">
        <v>22</v>
      </c>
      <c r="G1282" s="39" t="s">
        <v>22</v>
      </c>
      <c r="H1282" s="39" t="s">
        <v>22</v>
      </c>
      <c r="I1282" s="116" t="s">
        <v>22</v>
      </c>
      <c r="J1282" s="117"/>
      <c r="K1282" s="39">
        <v>1</v>
      </c>
      <c r="L1282" s="39" t="s">
        <v>22</v>
      </c>
    </row>
    <row r="1283" spans="1:12" ht="15" customHeight="1">
      <c r="A1283" s="114" t="s">
        <v>433</v>
      </c>
      <c r="B1283" s="26" t="s">
        <v>18</v>
      </c>
      <c r="C1283" s="39">
        <v>1</v>
      </c>
      <c r="D1283" s="39" t="s">
        <v>22</v>
      </c>
      <c r="E1283" s="39" t="s">
        <v>22</v>
      </c>
      <c r="F1283" s="39" t="s">
        <v>22</v>
      </c>
      <c r="G1283" s="39" t="s">
        <v>22</v>
      </c>
      <c r="H1283" s="39" t="s">
        <v>22</v>
      </c>
      <c r="I1283" s="116" t="s">
        <v>22</v>
      </c>
      <c r="J1283" s="117"/>
      <c r="K1283" s="39">
        <v>1</v>
      </c>
      <c r="L1283" s="39" t="s">
        <v>22</v>
      </c>
    </row>
    <row r="1284" spans="1:12" ht="15" customHeight="1">
      <c r="A1284" s="115"/>
      <c r="B1284" s="26" t="s">
        <v>19</v>
      </c>
      <c r="C1284" s="39">
        <v>1</v>
      </c>
      <c r="D1284" s="39" t="s">
        <v>22</v>
      </c>
      <c r="E1284" s="39" t="s">
        <v>22</v>
      </c>
      <c r="F1284" s="39" t="s">
        <v>22</v>
      </c>
      <c r="G1284" s="39" t="s">
        <v>22</v>
      </c>
      <c r="H1284" s="39" t="s">
        <v>22</v>
      </c>
      <c r="I1284" s="116" t="s">
        <v>22</v>
      </c>
      <c r="J1284" s="117"/>
      <c r="K1284" s="39">
        <v>1</v>
      </c>
      <c r="L1284" s="39" t="s">
        <v>22</v>
      </c>
    </row>
    <row r="1285" spans="1:12" ht="15" customHeight="1">
      <c r="A1285" s="114" t="s">
        <v>1542</v>
      </c>
      <c r="B1285" s="26" t="s">
        <v>18</v>
      </c>
      <c r="C1285" s="39">
        <v>1</v>
      </c>
      <c r="D1285" s="39" t="s">
        <v>22</v>
      </c>
      <c r="E1285" s="39" t="s">
        <v>22</v>
      </c>
      <c r="F1285" s="39" t="s">
        <v>22</v>
      </c>
      <c r="G1285" s="39" t="s">
        <v>22</v>
      </c>
      <c r="H1285" s="39" t="s">
        <v>22</v>
      </c>
      <c r="I1285" s="116" t="s">
        <v>22</v>
      </c>
      <c r="J1285" s="117"/>
      <c r="K1285" s="39">
        <v>1</v>
      </c>
      <c r="L1285" s="39" t="s">
        <v>22</v>
      </c>
    </row>
    <row r="1286" spans="1:12" ht="15" customHeight="1">
      <c r="A1286" s="115"/>
      <c r="B1286" s="26" t="s">
        <v>19</v>
      </c>
      <c r="C1286" s="39">
        <v>1</v>
      </c>
      <c r="D1286" s="39" t="s">
        <v>22</v>
      </c>
      <c r="E1286" s="39" t="s">
        <v>22</v>
      </c>
      <c r="F1286" s="39" t="s">
        <v>22</v>
      </c>
      <c r="G1286" s="39" t="s">
        <v>22</v>
      </c>
      <c r="H1286" s="39" t="s">
        <v>22</v>
      </c>
      <c r="I1286" s="116" t="s">
        <v>22</v>
      </c>
      <c r="J1286" s="117"/>
      <c r="K1286" s="39">
        <v>1</v>
      </c>
      <c r="L1286" s="39" t="s">
        <v>22</v>
      </c>
    </row>
    <row r="1287" spans="1:12" ht="15" customHeight="1">
      <c r="A1287" s="114" t="s">
        <v>1543</v>
      </c>
      <c r="B1287" s="26" t="s">
        <v>18</v>
      </c>
      <c r="C1287" s="39">
        <v>1</v>
      </c>
      <c r="D1287" s="39" t="s">
        <v>22</v>
      </c>
      <c r="E1287" s="39" t="s">
        <v>22</v>
      </c>
      <c r="F1287" s="39" t="s">
        <v>22</v>
      </c>
      <c r="G1287" s="39" t="s">
        <v>22</v>
      </c>
      <c r="H1287" s="39" t="s">
        <v>22</v>
      </c>
      <c r="I1287" s="116" t="s">
        <v>22</v>
      </c>
      <c r="J1287" s="117"/>
      <c r="K1287" s="39">
        <v>1</v>
      </c>
      <c r="L1287" s="39" t="s">
        <v>22</v>
      </c>
    </row>
    <row r="1288" spans="1:12" ht="15" customHeight="1">
      <c r="A1288" s="115"/>
      <c r="B1288" s="26" t="s">
        <v>19</v>
      </c>
      <c r="C1288" s="39">
        <v>1</v>
      </c>
      <c r="D1288" s="39" t="s">
        <v>22</v>
      </c>
      <c r="E1288" s="39" t="s">
        <v>22</v>
      </c>
      <c r="F1288" s="39" t="s">
        <v>22</v>
      </c>
      <c r="G1288" s="39" t="s">
        <v>22</v>
      </c>
      <c r="H1288" s="39" t="s">
        <v>22</v>
      </c>
      <c r="I1288" s="116" t="s">
        <v>22</v>
      </c>
      <c r="J1288" s="117"/>
      <c r="K1288" s="39">
        <v>1</v>
      </c>
      <c r="L1288" s="39" t="s">
        <v>22</v>
      </c>
    </row>
    <row r="1289" spans="1:12" ht="15" customHeight="1">
      <c r="A1289" s="114" t="s">
        <v>1544</v>
      </c>
      <c r="B1289" s="26" t="s">
        <v>18</v>
      </c>
      <c r="C1289" s="39">
        <v>1</v>
      </c>
      <c r="D1289" s="39" t="s">
        <v>22</v>
      </c>
      <c r="E1289" s="39" t="s">
        <v>22</v>
      </c>
      <c r="F1289" s="39" t="s">
        <v>22</v>
      </c>
      <c r="G1289" s="39" t="s">
        <v>22</v>
      </c>
      <c r="H1289" s="39" t="s">
        <v>22</v>
      </c>
      <c r="I1289" s="116" t="s">
        <v>22</v>
      </c>
      <c r="J1289" s="117"/>
      <c r="K1289" s="39">
        <v>1</v>
      </c>
      <c r="L1289" s="39" t="s">
        <v>22</v>
      </c>
    </row>
    <row r="1290" spans="1:12" ht="15" customHeight="1">
      <c r="A1290" s="115"/>
      <c r="B1290" s="26" t="s">
        <v>19</v>
      </c>
      <c r="C1290" s="39">
        <v>1</v>
      </c>
      <c r="D1290" s="39" t="s">
        <v>22</v>
      </c>
      <c r="E1290" s="39" t="s">
        <v>22</v>
      </c>
      <c r="F1290" s="39" t="s">
        <v>22</v>
      </c>
      <c r="G1290" s="39" t="s">
        <v>22</v>
      </c>
      <c r="H1290" s="39" t="s">
        <v>22</v>
      </c>
      <c r="I1290" s="116" t="s">
        <v>22</v>
      </c>
      <c r="J1290" s="117"/>
      <c r="K1290" s="39">
        <v>1</v>
      </c>
      <c r="L1290" s="39" t="s">
        <v>22</v>
      </c>
    </row>
    <row r="1291" spans="1:12" ht="15" customHeight="1">
      <c r="A1291" s="114" t="s">
        <v>1545</v>
      </c>
      <c r="B1291" s="26" t="s">
        <v>18</v>
      </c>
      <c r="C1291" s="39">
        <v>1</v>
      </c>
      <c r="D1291" s="39" t="s">
        <v>22</v>
      </c>
      <c r="E1291" s="39" t="s">
        <v>22</v>
      </c>
      <c r="F1291" s="39" t="s">
        <v>22</v>
      </c>
      <c r="G1291" s="39" t="s">
        <v>22</v>
      </c>
      <c r="H1291" s="39" t="s">
        <v>22</v>
      </c>
      <c r="I1291" s="116" t="s">
        <v>22</v>
      </c>
      <c r="J1291" s="117"/>
      <c r="K1291" s="39">
        <v>1</v>
      </c>
      <c r="L1291" s="39" t="s">
        <v>22</v>
      </c>
    </row>
    <row r="1292" spans="1:12" ht="15" customHeight="1">
      <c r="A1292" s="115"/>
      <c r="B1292" s="26" t="s">
        <v>19</v>
      </c>
      <c r="C1292" s="39">
        <v>1</v>
      </c>
      <c r="D1292" s="39" t="s">
        <v>22</v>
      </c>
      <c r="E1292" s="39" t="s">
        <v>22</v>
      </c>
      <c r="F1292" s="39" t="s">
        <v>22</v>
      </c>
      <c r="G1292" s="39" t="s">
        <v>22</v>
      </c>
      <c r="H1292" s="39" t="s">
        <v>22</v>
      </c>
      <c r="I1292" s="116" t="s">
        <v>22</v>
      </c>
      <c r="J1292" s="117"/>
      <c r="K1292" s="39">
        <v>1</v>
      </c>
      <c r="L1292" s="39" t="s">
        <v>22</v>
      </c>
    </row>
    <row r="1293" spans="1:12" ht="15" customHeight="1">
      <c r="A1293" s="114" t="s">
        <v>1546</v>
      </c>
      <c r="B1293" s="26" t="s">
        <v>18</v>
      </c>
      <c r="C1293" s="39">
        <v>1</v>
      </c>
      <c r="D1293" s="39" t="s">
        <v>22</v>
      </c>
      <c r="E1293" s="39" t="s">
        <v>22</v>
      </c>
      <c r="F1293" s="39" t="s">
        <v>22</v>
      </c>
      <c r="G1293" s="39" t="s">
        <v>22</v>
      </c>
      <c r="H1293" s="39" t="s">
        <v>22</v>
      </c>
      <c r="I1293" s="116" t="s">
        <v>22</v>
      </c>
      <c r="J1293" s="117"/>
      <c r="K1293" s="39">
        <v>1</v>
      </c>
      <c r="L1293" s="39" t="s">
        <v>22</v>
      </c>
    </row>
    <row r="1294" spans="1:12" ht="15" customHeight="1">
      <c r="A1294" s="115"/>
      <c r="B1294" s="26" t="s">
        <v>19</v>
      </c>
      <c r="C1294" s="39">
        <v>1</v>
      </c>
      <c r="D1294" s="39" t="s">
        <v>22</v>
      </c>
      <c r="E1294" s="39" t="s">
        <v>22</v>
      </c>
      <c r="F1294" s="39" t="s">
        <v>22</v>
      </c>
      <c r="G1294" s="39" t="s">
        <v>22</v>
      </c>
      <c r="H1294" s="39" t="s">
        <v>22</v>
      </c>
      <c r="I1294" s="116" t="s">
        <v>22</v>
      </c>
      <c r="J1294" s="117"/>
      <c r="K1294" s="39">
        <v>1</v>
      </c>
      <c r="L1294" s="39" t="s">
        <v>22</v>
      </c>
    </row>
    <row r="1295" spans="1:12" ht="15" customHeight="1">
      <c r="A1295" s="114" t="s">
        <v>1005</v>
      </c>
      <c r="B1295" s="26" t="s">
        <v>18</v>
      </c>
      <c r="C1295" s="39">
        <v>1</v>
      </c>
      <c r="D1295" s="39" t="s">
        <v>22</v>
      </c>
      <c r="E1295" s="39" t="s">
        <v>22</v>
      </c>
      <c r="F1295" s="39" t="s">
        <v>22</v>
      </c>
      <c r="G1295" s="39" t="s">
        <v>22</v>
      </c>
      <c r="H1295" s="39" t="s">
        <v>22</v>
      </c>
      <c r="I1295" s="116" t="s">
        <v>22</v>
      </c>
      <c r="J1295" s="117"/>
      <c r="K1295" s="39">
        <v>1</v>
      </c>
      <c r="L1295" s="39" t="s">
        <v>22</v>
      </c>
    </row>
    <row r="1296" spans="1:12" ht="15" customHeight="1">
      <c r="A1296" s="115"/>
      <c r="B1296" s="26" t="s">
        <v>19</v>
      </c>
      <c r="C1296" s="39">
        <v>1</v>
      </c>
      <c r="D1296" s="39" t="s">
        <v>22</v>
      </c>
      <c r="E1296" s="39" t="s">
        <v>22</v>
      </c>
      <c r="F1296" s="39" t="s">
        <v>22</v>
      </c>
      <c r="G1296" s="39" t="s">
        <v>22</v>
      </c>
      <c r="H1296" s="39" t="s">
        <v>22</v>
      </c>
      <c r="I1296" s="116" t="s">
        <v>22</v>
      </c>
      <c r="J1296" s="117"/>
      <c r="K1296" s="39">
        <v>1</v>
      </c>
      <c r="L1296" s="39" t="s">
        <v>22</v>
      </c>
    </row>
    <row r="1297" spans="1:12" ht="15" customHeight="1">
      <c r="A1297" s="114" t="s">
        <v>663</v>
      </c>
      <c r="B1297" s="26" t="s">
        <v>18</v>
      </c>
      <c r="C1297" s="39">
        <v>1</v>
      </c>
      <c r="D1297" s="39" t="s">
        <v>22</v>
      </c>
      <c r="E1297" s="39" t="s">
        <v>22</v>
      </c>
      <c r="F1297" s="39" t="s">
        <v>22</v>
      </c>
      <c r="G1297" s="39" t="s">
        <v>22</v>
      </c>
      <c r="H1297" s="39" t="s">
        <v>22</v>
      </c>
      <c r="I1297" s="116" t="s">
        <v>22</v>
      </c>
      <c r="J1297" s="117"/>
      <c r="K1297" s="39">
        <v>1</v>
      </c>
      <c r="L1297" s="39" t="s">
        <v>22</v>
      </c>
    </row>
    <row r="1298" spans="1:12" ht="15" customHeight="1">
      <c r="A1298" s="115"/>
      <c r="B1298" s="26" t="s">
        <v>19</v>
      </c>
      <c r="C1298" s="39">
        <v>1</v>
      </c>
      <c r="D1298" s="39" t="s">
        <v>22</v>
      </c>
      <c r="E1298" s="39" t="s">
        <v>22</v>
      </c>
      <c r="F1298" s="39" t="s">
        <v>22</v>
      </c>
      <c r="G1298" s="39" t="s">
        <v>22</v>
      </c>
      <c r="H1298" s="39" t="s">
        <v>22</v>
      </c>
      <c r="I1298" s="116" t="s">
        <v>22</v>
      </c>
      <c r="J1298" s="117"/>
      <c r="K1298" s="39">
        <v>1</v>
      </c>
      <c r="L1298" s="39" t="s">
        <v>22</v>
      </c>
    </row>
    <row r="1299" spans="1:12" ht="15" customHeight="1">
      <c r="A1299" s="114" t="s">
        <v>1547</v>
      </c>
      <c r="B1299" s="26" t="s">
        <v>18</v>
      </c>
      <c r="C1299" s="39">
        <v>1</v>
      </c>
      <c r="D1299" s="39" t="s">
        <v>22</v>
      </c>
      <c r="E1299" s="39" t="s">
        <v>22</v>
      </c>
      <c r="F1299" s="39" t="s">
        <v>22</v>
      </c>
      <c r="G1299" s="39" t="s">
        <v>22</v>
      </c>
      <c r="H1299" s="39" t="s">
        <v>22</v>
      </c>
      <c r="I1299" s="116" t="s">
        <v>22</v>
      </c>
      <c r="J1299" s="117"/>
      <c r="K1299" s="39">
        <v>1</v>
      </c>
      <c r="L1299" s="39" t="s">
        <v>22</v>
      </c>
    </row>
    <row r="1300" spans="1:12" ht="15" customHeight="1">
      <c r="A1300" s="115"/>
      <c r="B1300" s="26" t="s">
        <v>19</v>
      </c>
      <c r="C1300" s="39">
        <v>1</v>
      </c>
      <c r="D1300" s="39" t="s">
        <v>22</v>
      </c>
      <c r="E1300" s="39" t="s">
        <v>22</v>
      </c>
      <c r="F1300" s="39" t="s">
        <v>22</v>
      </c>
      <c r="G1300" s="39" t="s">
        <v>22</v>
      </c>
      <c r="H1300" s="39" t="s">
        <v>22</v>
      </c>
      <c r="I1300" s="116" t="s">
        <v>22</v>
      </c>
      <c r="J1300" s="117"/>
      <c r="K1300" s="39">
        <v>1</v>
      </c>
      <c r="L1300" s="39" t="s">
        <v>22</v>
      </c>
    </row>
    <row r="1301" spans="1:12" ht="15" customHeight="1">
      <c r="A1301" s="114" t="s">
        <v>1109</v>
      </c>
      <c r="B1301" s="26" t="s">
        <v>18</v>
      </c>
      <c r="C1301" s="39">
        <v>1</v>
      </c>
      <c r="D1301" s="39" t="s">
        <v>22</v>
      </c>
      <c r="E1301" s="39" t="s">
        <v>22</v>
      </c>
      <c r="F1301" s="39" t="s">
        <v>22</v>
      </c>
      <c r="G1301" s="39" t="s">
        <v>22</v>
      </c>
      <c r="H1301" s="39" t="s">
        <v>22</v>
      </c>
      <c r="I1301" s="116" t="s">
        <v>22</v>
      </c>
      <c r="J1301" s="117"/>
      <c r="K1301" s="39">
        <v>1</v>
      </c>
      <c r="L1301" s="39" t="s">
        <v>22</v>
      </c>
    </row>
    <row r="1302" spans="1:12" ht="15" customHeight="1">
      <c r="A1302" s="115"/>
      <c r="B1302" s="26" t="s">
        <v>19</v>
      </c>
      <c r="C1302" s="39">
        <v>1</v>
      </c>
      <c r="D1302" s="39" t="s">
        <v>22</v>
      </c>
      <c r="E1302" s="39" t="s">
        <v>22</v>
      </c>
      <c r="F1302" s="39" t="s">
        <v>22</v>
      </c>
      <c r="G1302" s="39" t="s">
        <v>22</v>
      </c>
      <c r="H1302" s="39" t="s">
        <v>22</v>
      </c>
      <c r="I1302" s="116" t="s">
        <v>22</v>
      </c>
      <c r="J1302" s="117"/>
      <c r="K1302" s="39">
        <v>1</v>
      </c>
      <c r="L1302" s="39" t="s">
        <v>22</v>
      </c>
    </row>
    <row r="1303" spans="1:12" ht="15" customHeight="1">
      <c r="A1303" s="114" t="s">
        <v>1548</v>
      </c>
      <c r="B1303" s="26" t="s">
        <v>18</v>
      </c>
      <c r="C1303" s="39">
        <v>1</v>
      </c>
      <c r="D1303" s="39" t="s">
        <v>22</v>
      </c>
      <c r="E1303" s="39" t="s">
        <v>22</v>
      </c>
      <c r="F1303" s="39" t="s">
        <v>22</v>
      </c>
      <c r="G1303" s="39" t="s">
        <v>22</v>
      </c>
      <c r="H1303" s="39" t="s">
        <v>22</v>
      </c>
      <c r="I1303" s="116" t="s">
        <v>22</v>
      </c>
      <c r="J1303" s="117"/>
      <c r="K1303" s="39">
        <v>1</v>
      </c>
      <c r="L1303" s="39" t="s">
        <v>22</v>
      </c>
    </row>
    <row r="1304" spans="1:12" ht="15" customHeight="1">
      <c r="A1304" s="115"/>
      <c r="B1304" s="26" t="s">
        <v>19</v>
      </c>
      <c r="C1304" s="39">
        <v>1</v>
      </c>
      <c r="D1304" s="39" t="s">
        <v>22</v>
      </c>
      <c r="E1304" s="39" t="s">
        <v>22</v>
      </c>
      <c r="F1304" s="39" t="s">
        <v>22</v>
      </c>
      <c r="G1304" s="39" t="s">
        <v>22</v>
      </c>
      <c r="H1304" s="39" t="s">
        <v>22</v>
      </c>
      <c r="I1304" s="116" t="s">
        <v>22</v>
      </c>
      <c r="J1304" s="117"/>
      <c r="K1304" s="39">
        <v>1</v>
      </c>
      <c r="L1304" s="39" t="s">
        <v>22</v>
      </c>
    </row>
    <row r="1305" spans="1:12" ht="15" customHeight="1">
      <c r="A1305" s="114" t="s">
        <v>307</v>
      </c>
      <c r="B1305" s="26" t="s">
        <v>18</v>
      </c>
      <c r="C1305" s="39">
        <v>1</v>
      </c>
      <c r="D1305" s="39" t="s">
        <v>22</v>
      </c>
      <c r="E1305" s="39" t="s">
        <v>22</v>
      </c>
      <c r="F1305" s="39" t="s">
        <v>22</v>
      </c>
      <c r="G1305" s="39" t="s">
        <v>22</v>
      </c>
      <c r="H1305" s="39" t="s">
        <v>22</v>
      </c>
      <c r="I1305" s="116" t="s">
        <v>22</v>
      </c>
      <c r="J1305" s="117"/>
      <c r="K1305" s="39">
        <v>1</v>
      </c>
      <c r="L1305" s="39" t="s">
        <v>22</v>
      </c>
    </row>
    <row r="1306" spans="1:12" ht="15" customHeight="1">
      <c r="A1306" s="115"/>
      <c r="B1306" s="26" t="s">
        <v>19</v>
      </c>
      <c r="C1306" s="39">
        <v>1</v>
      </c>
      <c r="D1306" s="39" t="s">
        <v>22</v>
      </c>
      <c r="E1306" s="39" t="s">
        <v>22</v>
      </c>
      <c r="F1306" s="39" t="s">
        <v>22</v>
      </c>
      <c r="G1306" s="39" t="s">
        <v>22</v>
      </c>
      <c r="H1306" s="39" t="s">
        <v>22</v>
      </c>
      <c r="I1306" s="116" t="s">
        <v>22</v>
      </c>
      <c r="J1306" s="117"/>
      <c r="K1306" s="39">
        <v>1</v>
      </c>
      <c r="L1306" s="39" t="s">
        <v>22</v>
      </c>
    </row>
    <row r="1307" spans="1:12" ht="15" customHeight="1">
      <c r="A1307" s="114" t="s">
        <v>1265</v>
      </c>
      <c r="B1307" s="26" t="s">
        <v>18</v>
      </c>
      <c r="C1307" s="39">
        <v>1</v>
      </c>
      <c r="D1307" s="39" t="s">
        <v>22</v>
      </c>
      <c r="E1307" s="39" t="s">
        <v>22</v>
      </c>
      <c r="F1307" s="39" t="s">
        <v>22</v>
      </c>
      <c r="G1307" s="39" t="s">
        <v>22</v>
      </c>
      <c r="H1307" s="39" t="s">
        <v>22</v>
      </c>
      <c r="I1307" s="116" t="s">
        <v>22</v>
      </c>
      <c r="J1307" s="117"/>
      <c r="K1307" s="39">
        <v>1</v>
      </c>
      <c r="L1307" s="39" t="s">
        <v>22</v>
      </c>
    </row>
    <row r="1308" spans="1:12" ht="15" customHeight="1">
      <c r="A1308" s="115"/>
      <c r="B1308" s="26" t="s">
        <v>19</v>
      </c>
      <c r="C1308" s="39">
        <v>1</v>
      </c>
      <c r="D1308" s="39" t="s">
        <v>22</v>
      </c>
      <c r="E1308" s="39" t="s">
        <v>22</v>
      </c>
      <c r="F1308" s="39" t="s">
        <v>22</v>
      </c>
      <c r="G1308" s="39" t="s">
        <v>22</v>
      </c>
      <c r="H1308" s="39" t="s">
        <v>22</v>
      </c>
      <c r="I1308" s="116" t="s">
        <v>22</v>
      </c>
      <c r="J1308" s="117"/>
      <c r="K1308" s="39">
        <v>1</v>
      </c>
      <c r="L1308" s="39" t="s">
        <v>22</v>
      </c>
    </row>
    <row r="1309" spans="1:12" ht="15" customHeight="1">
      <c r="A1309" s="114" t="s">
        <v>308</v>
      </c>
      <c r="B1309" s="26" t="s">
        <v>18</v>
      </c>
      <c r="C1309" s="39">
        <v>1</v>
      </c>
      <c r="D1309" s="39" t="s">
        <v>22</v>
      </c>
      <c r="E1309" s="39" t="s">
        <v>22</v>
      </c>
      <c r="F1309" s="39" t="s">
        <v>22</v>
      </c>
      <c r="G1309" s="39" t="s">
        <v>22</v>
      </c>
      <c r="H1309" s="39" t="s">
        <v>22</v>
      </c>
      <c r="I1309" s="116" t="s">
        <v>22</v>
      </c>
      <c r="J1309" s="117"/>
      <c r="K1309" s="39">
        <v>1</v>
      </c>
      <c r="L1309" s="39" t="s">
        <v>22</v>
      </c>
    </row>
    <row r="1310" spans="1:12" ht="15" customHeight="1">
      <c r="A1310" s="115"/>
      <c r="B1310" s="26" t="s">
        <v>19</v>
      </c>
      <c r="C1310" s="39">
        <v>1</v>
      </c>
      <c r="D1310" s="39" t="s">
        <v>22</v>
      </c>
      <c r="E1310" s="39" t="s">
        <v>22</v>
      </c>
      <c r="F1310" s="39" t="s">
        <v>22</v>
      </c>
      <c r="G1310" s="39" t="s">
        <v>22</v>
      </c>
      <c r="H1310" s="39" t="s">
        <v>22</v>
      </c>
      <c r="I1310" s="116" t="s">
        <v>22</v>
      </c>
      <c r="J1310" s="117"/>
      <c r="K1310" s="39">
        <v>1</v>
      </c>
      <c r="L1310" s="39" t="s">
        <v>22</v>
      </c>
    </row>
    <row r="1311" spans="1:12" ht="15" customHeight="1">
      <c r="A1311" s="114" t="s">
        <v>496</v>
      </c>
      <c r="B1311" s="26" t="s">
        <v>18</v>
      </c>
      <c r="C1311" s="39">
        <v>1</v>
      </c>
      <c r="D1311" s="39" t="s">
        <v>22</v>
      </c>
      <c r="E1311" s="39" t="s">
        <v>22</v>
      </c>
      <c r="F1311" s="39" t="s">
        <v>22</v>
      </c>
      <c r="G1311" s="39" t="s">
        <v>22</v>
      </c>
      <c r="H1311" s="39" t="s">
        <v>22</v>
      </c>
      <c r="I1311" s="116" t="s">
        <v>22</v>
      </c>
      <c r="J1311" s="117"/>
      <c r="K1311" s="39">
        <v>1</v>
      </c>
      <c r="L1311" s="39" t="s">
        <v>22</v>
      </c>
    </row>
    <row r="1312" spans="1:12" ht="15" customHeight="1">
      <c r="A1312" s="115"/>
      <c r="B1312" s="26" t="s">
        <v>19</v>
      </c>
      <c r="C1312" s="39">
        <v>1</v>
      </c>
      <c r="D1312" s="39" t="s">
        <v>22</v>
      </c>
      <c r="E1312" s="39" t="s">
        <v>22</v>
      </c>
      <c r="F1312" s="39" t="s">
        <v>22</v>
      </c>
      <c r="G1312" s="39" t="s">
        <v>22</v>
      </c>
      <c r="H1312" s="39" t="s">
        <v>22</v>
      </c>
      <c r="I1312" s="116" t="s">
        <v>22</v>
      </c>
      <c r="J1312" s="117"/>
      <c r="K1312" s="39">
        <v>1</v>
      </c>
      <c r="L1312" s="39" t="s">
        <v>22</v>
      </c>
    </row>
    <row r="1313" spans="1:12" ht="15" customHeight="1">
      <c r="A1313" s="114" t="s">
        <v>104</v>
      </c>
      <c r="B1313" s="26" t="s">
        <v>18</v>
      </c>
      <c r="C1313" s="39">
        <v>1</v>
      </c>
      <c r="D1313" s="39" t="s">
        <v>22</v>
      </c>
      <c r="E1313" s="39" t="s">
        <v>22</v>
      </c>
      <c r="F1313" s="39" t="s">
        <v>22</v>
      </c>
      <c r="G1313" s="39" t="s">
        <v>22</v>
      </c>
      <c r="H1313" s="39" t="s">
        <v>22</v>
      </c>
      <c r="I1313" s="116" t="s">
        <v>22</v>
      </c>
      <c r="J1313" s="117"/>
      <c r="K1313" s="39">
        <v>1</v>
      </c>
      <c r="L1313" s="39" t="s">
        <v>22</v>
      </c>
    </row>
    <row r="1314" spans="1:12" ht="15" customHeight="1">
      <c r="A1314" s="115"/>
      <c r="B1314" s="26" t="s">
        <v>19</v>
      </c>
      <c r="C1314" s="39">
        <v>1</v>
      </c>
      <c r="D1314" s="39" t="s">
        <v>22</v>
      </c>
      <c r="E1314" s="39" t="s">
        <v>22</v>
      </c>
      <c r="F1314" s="39" t="s">
        <v>22</v>
      </c>
      <c r="G1314" s="39" t="s">
        <v>22</v>
      </c>
      <c r="H1314" s="39" t="s">
        <v>22</v>
      </c>
      <c r="I1314" s="116" t="s">
        <v>22</v>
      </c>
      <c r="J1314" s="117"/>
      <c r="K1314" s="39">
        <v>1</v>
      </c>
      <c r="L1314" s="39" t="s">
        <v>22</v>
      </c>
    </row>
    <row r="1315" spans="1:12" ht="15" customHeight="1">
      <c r="A1315" s="114" t="s">
        <v>942</v>
      </c>
      <c r="B1315" s="26" t="s">
        <v>18</v>
      </c>
      <c r="C1315" s="39">
        <v>1</v>
      </c>
      <c r="D1315" s="39" t="s">
        <v>22</v>
      </c>
      <c r="E1315" s="39" t="s">
        <v>22</v>
      </c>
      <c r="F1315" s="39" t="s">
        <v>22</v>
      </c>
      <c r="G1315" s="39" t="s">
        <v>22</v>
      </c>
      <c r="H1315" s="39" t="s">
        <v>22</v>
      </c>
      <c r="I1315" s="116" t="s">
        <v>22</v>
      </c>
      <c r="J1315" s="117"/>
      <c r="K1315" s="39">
        <v>1</v>
      </c>
      <c r="L1315" s="39" t="s">
        <v>22</v>
      </c>
    </row>
    <row r="1316" spans="1:12" ht="15" customHeight="1">
      <c r="A1316" s="115"/>
      <c r="B1316" s="26" t="s">
        <v>19</v>
      </c>
      <c r="C1316" s="39">
        <v>1</v>
      </c>
      <c r="D1316" s="39" t="s">
        <v>22</v>
      </c>
      <c r="E1316" s="39" t="s">
        <v>22</v>
      </c>
      <c r="F1316" s="39" t="s">
        <v>22</v>
      </c>
      <c r="G1316" s="39" t="s">
        <v>22</v>
      </c>
      <c r="H1316" s="39" t="s">
        <v>22</v>
      </c>
      <c r="I1316" s="116" t="s">
        <v>22</v>
      </c>
      <c r="J1316" s="117"/>
      <c r="K1316" s="39">
        <v>1</v>
      </c>
      <c r="L1316" s="39" t="s">
        <v>22</v>
      </c>
    </row>
    <row r="1317" spans="1:12" ht="15" customHeight="1">
      <c r="A1317" s="114" t="s">
        <v>1382</v>
      </c>
      <c r="B1317" s="26" t="s">
        <v>18</v>
      </c>
      <c r="C1317" s="39">
        <v>1</v>
      </c>
      <c r="D1317" s="39" t="s">
        <v>22</v>
      </c>
      <c r="E1317" s="39" t="s">
        <v>22</v>
      </c>
      <c r="F1317" s="39" t="s">
        <v>22</v>
      </c>
      <c r="G1317" s="39" t="s">
        <v>22</v>
      </c>
      <c r="H1317" s="39" t="s">
        <v>22</v>
      </c>
      <c r="I1317" s="116" t="s">
        <v>22</v>
      </c>
      <c r="J1317" s="117"/>
      <c r="K1317" s="39">
        <v>1</v>
      </c>
      <c r="L1317" s="39" t="s">
        <v>22</v>
      </c>
    </row>
    <row r="1318" spans="1:12" ht="15" customHeight="1">
      <c r="A1318" s="115"/>
      <c r="B1318" s="26" t="s">
        <v>19</v>
      </c>
      <c r="C1318" s="39">
        <v>1</v>
      </c>
      <c r="D1318" s="39" t="s">
        <v>22</v>
      </c>
      <c r="E1318" s="39" t="s">
        <v>22</v>
      </c>
      <c r="F1318" s="39" t="s">
        <v>22</v>
      </c>
      <c r="G1318" s="39" t="s">
        <v>22</v>
      </c>
      <c r="H1318" s="39" t="s">
        <v>22</v>
      </c>
      <c r="I1318" s="116" t="s">
        <v>22</v>
      </c>
      <c r="J1318" s="117"/>
      <c r="K1318" s="39">
        <v>1</v>
      </c>
      <c r="L1318" s="39" t="s">
        <v>22</v>
      </c>
    </row>
    <row r="1319" spans="1:12" ht="15" customHeight="1">
      <c r="A1319" s="114" t="s">
        <v>1549</v>
      </c>
      <c r="B1319" s="26" t="s">
        <v>18</v>
      </c>
      <c r="C1319" s="39">
        <v>1</v>
      </c>
      <c r="D1319" s="39" t="s">
        <v>22</v>
      </c>
      <c r="E1319" s="39" t="s">
        <v>22</v>
      </c>
      <c r="F1319" s="39" t="s">
        <v>22</v>
      </c>
      <c r="G1319" s="39" t="s">
        <v>22</v>
      </c>
      <c r="H1319" s="39" t="s">
        <v>22</v>
      </c>
      <c r="I1319" s="116" t="s">
        <v>22</v>
      </c>
      <c r="J1319" s="117"/>
      <c r="K1319" s="39">
        <v>1</v>
      </c>
      <c r="L1319" s="39" t="s">
        <v>22</v>
      </c>
    </row>
    <row r="1320" spans="1:12" ht="15" customHeight="1">
      <c r="A1320" s="115"/>
      <c r="B1320" s="26" t="s">
        <v>19</v>
      </c>
      <c r="C1320" s="39">
        <v>1</v>
      </c>
      <c r="D1320" s="39" t="s">
        <v>22</v>
      </c>
      <c r="E1320" s="39" t="s">
        <v>22</v>
      </c>
      <c r="F1320" s="39" t="s">
        <v>22</v>
      </c>
      <c r="G1320" s="39" t="s">
        <v>22</v>
      </c>
      <c r="H1320" s="39" t="s">
        <v>22</v>
      </c>
      <c r="I1320" s="116" t="s">
        <v>22</v>
      </c>
      <c r="J1320" s="117"/>
      <c r="K1320" s="39">
        <v>1</v>
      </c>
      <c r="L1320" s="39" t="s">
        <v>22</v>
      </c>
    </row>
    <row r="1321" spans="1:12" ht="15" customHeight="1">
      <c r="A1321" s="114" t="s">
        <v>671</v>
      </c>
      <c r="B1321" s="26" t="s">
        <v>18</v>
      </c>
      <c r="C1321" s="39">
        <v>1</v>
      </c>
      <c r="D1321" s="39" t="s">
        <v>22</v>
      </c>
      <c r="E1321" s="39" t="s">
        <v>22</v>
      </c>
      <c r="F1321" s="39" t="s">
        <v>22</v>
      </c>
      <c r="G1321" s="39" t="s">
        <v>22</v>
      </c>
      <c r="H1321" s="39" t="s">
        <v>22</v>
      </c>
      <c r="I1321" s="116" t="s">
        <v>22</v>
      </c>
      <c r="J1321" s="117"/>
      <c r="K1321" s="39">
        <v>1</v>
      </c>
      <c r="L1321" s="39" t="s">
        <v>22</v>
      </c>
    </row>
    <row r="1322" spans="1:12" ht="15" customHeight="1">
      <c r="A1322" s="115"/>
      <c r="B1322" s="26" t="s">
        <v>19</v>
      </c>
      <c r="C1322" s="39">
        <v>1</v>
      </c>
      <c r="D1322" s="39" t="s">
        <v>22</v>
      </c>
      <c r="E1322" s="39" t="s">
        <v>22</v>
      </c>
      <c r="F1322" s="39" t="s">
        <v>22</v>
      </c>
      <c r="G1322" s="39" t="s">
        <v>22</v>
      </c>
      <c r="H1322" s="39" t="s">
        <v>22</v>
      </c>
      <c r="I1322" s="116" t="s">
        <v>22</v>
      </c>
      <c r="J1322" s="117"/>
      <c r="K1322" s="39">
        <v>1</v>
      </c>
      <c r="L1322" s="39" t="s">
        <v>22</v>
      </c>
    </row>
    <row r="1323" spans="1:12" ht="15" customHeight="1">
      <c r="A1323" s="114" t="s">
        <v>130</v>
      </c>
      <c r="B1323" s="26" t="s">
        <v>18</v>
      </c>
      <c r="C1323" s="39">
        <v>1</v>
      </c>
      <c r="D1323" s="39" t="s">
        <v>22</v>
      </c>
      <c r="E1323" s="39" t="s">
        <v>22</v>
      </c>
      <c r="F1323" s="39" t="s">
        <v>22</v>
      </c>
      <c r="G1323" s="39" t="s">
        <v>22</v>
      </c>
      <c r="H1323" s="39" t="s">
        <v>22</v>
      </c>
      <c r="I1323" s="116" t="s">
        <v>22</v>
      </c>
      <c r="J1323" s="117"/>
      <c r="K1323" s="39">
        <v>1</v>
      </c>
      <c r="L1323" s="39" t="s">
        <v>22</v>
      </c>
    </row>
    <row r="1324" spans="1:12" ht="15" customHeight="1">
      <c r="A1324" s="115"/>
      <c r="B1324" s="26" t="s">
        <v>19</v>
      </c>
      <c r="C1324" s="39">
        <v>1</v>
      </c>
      <c r="D1324" s="39" t="s">
        <v>22</v>
      </c>
      <c r="E1324" s="39" t="s">
        <v>22</v>
      </c>
      <c r="F1324" s="39" t="s">
        <v>22</v>
      </c>
      <c r="G1324" s="39" t="s">
        <v>22</v>
      </c>
      <c r="H1324" s="39" t="s">
        <v>22</v>
      </c>
      <c r="I1324" s="116" t="s">
        <v>22</v>
      </c>
      <c r="J1324" s="117"/>
      <c r="K1324" s="39">
        <v>1</v>
      </c>
      <c r="L1324" s="39" t="s">
        <v>22</v>
      </c>
    </row>
    <row r="1325" spans="1:12" ht="15" customHeight="1">
      <c r="A1325" s="114" t="s">
        <v>155</v>
      </c>
      <c r="B1325" s="26" t="s">
        <v>18</v>
      </c>
      <c r="C1325" s="39">
        <v>1</v>
      </c>
      <c r="D1325" s="39" t="s">
        <v>22</v>
      </c>
      <c r="E1325" s="39" t="s">
        <v>22</v>
      </c>
      <c r="F1325" s="39" t="s">
        <v>22</v>
      </c>
      <c r="G1325" s="39" t="s">
        <v>22</v>
      </c>
      <c r="H1325" s="39" t="s">
        <v>22</v>
      </c>
      <c r="I1325" s="116" t="s">
        <v>22</v>
      </c>
      <c r="J1325" s="117"/>
      <c r="K1325" s="39">
        <v>1</v>
      </c>
      <c r="L1325" s="39" t="s">
        <v>22</v>
      </c>
    </row>
    <row r="1326" spans="1:12" ht="15" customHeight="1">
      <c r="A1326" s="115"/>
      <c r="B1326" s="26" t="s">
        <v>19</v>
      </c>
      <c r="C1326" s="39">
        <v>1</v>
      </c>
      <c r="D1326" s="39" t="s">
        <v>22</v>
      </c>
      <c r="E1326" s="39" t="s">
        <v>22</v>
      </c>
      <c r="F1326" s="39" t="s">
        <v>22</v>
      </c>
      <c r="G1326" s="39" t="s">
        <v>22</v>
      </c>
      <c r="H1326" s="39" t="s">
        <v>22</v>
      </c>
      <c r="I1326" s="116" t="s">
        <v>22</v>
      </c>
      <c r="J1326" s="117"/>
      <c r="K1326" s="39">
        <v>1</v>
      </c>
      <c r="L1326" s="39" t="s">
        <v>22</v>
      </c>
    </row>
    <row r="1327" spans="1:12" ht="15" customHeight="1">
      <c r="A1327" s="114" t="s">
        <v>592</v>
      </c>
      <c r="B1327" s="26" t="s">
        <v>18</v>
      </c>
      <c r="C1327" s="39">
        <v>1</v>
      </c>
      <c r="D1327" s="39" t="s">
        <v>22</v>
      </c>
      <c r="E1327" s="39" t="s">
        <v>22</v>
      </c>
      <c r="F1327" s="39" t="s">
        <v>22</v>
      </c>
      <c r="G1327" s="39" t="s">
        <v>22</v>
      </c>
      <c r="H1327" s="39" t="s">
        <v>22</v>
      </c>
      <c r="I1327" s="116" t="s">
        <v>22</v>
      </c>
      <c r="J1327" s="117"/>
      <c r="K1327" s="39">
        <v>1</v>
      </c>
      <c r="L1327" s="39" t="s">
        <v>22</v>
      </c>
    </row>
    <row r="1328" spans="1:12" ht="15" customHeight="1">
      <c r="A1328" s="115"/>
      <c r="B1328" s="26" t="s">
        <v>19</v>
      </c>
      <c r="C1328" s="39">
        <v>1</v>
      </c>
      <c r="D1328" s="39" t="s">
        <v>22</v>
      </c>
      <c r="E1328" s="39" t="s">
        <v>22</v>
      </c>
      <c r="F1328" s="39" t="s">
        <v>22</v>
      </c>
      <c r="G1328" s="39" t="s">
        <v>22</v>
      </c>
      <c r="H1328" s="39" t="s">
        <v>22</v>
      </c>
      <c r="I1328" s="116" t="s">
        <v>22</v>
      </c>
      <c r="J1328" s="117"/>
      <c r="K1328" s="39">
        <v>1</v>
      </c>
      <c r="L1328" s="39" t="s">
        <v>22</v>
      </c>
    </row>
    <row r="1329" spans="1:12" ht="15" customHeight="1">
      <c r="A1329" s="114" t="s">
        <v>718</v>
      </c>
      <c r="B1329" s="26" t="s">
        <v>18</v>
      </c>
      <c r="C1329" s="39">
        <v>1</v>
      </c>
      <c r="D1329" s="39" t="s">
        <v>22</v>
      </c>
      <c r="E1329" s="39" t="s">
        <v>22</v>
      </c>
      <c r="F1329" s="39" t="s">
        <v>22</v>
      </c>
      <c r="G1329" s="39" t="s">
        <v>22</v>
      </c>
      <c r="H1329" s="39" t="s">
        <v>22</v>
      </c>
      <c r="I1329" s="116" t="s">
        <v>22</v>
      </c>
      <c r="J1329" s="117"/>
      <c r="K1329" s="39">
        <v>1</v>
      </c>
      <c r="L1329" s="39" t="s">
        <v>22</v>
      </c>
    </row>
    <row r="1330" spans="1:12" ht="15" customHeight="1">
      <c r="A1330" s="115"/>
      <c r="B1330" s="26" t="s">
        <v>19</v>
      </c>
      <c r="C1330" s="39">
        <v>1</v>
      </c>
      <c r="D1330" s="39" t="s">
        <v>22</v>
      </c>
      <c r="E1330" s="39" t="s">
        <v>22</v>
      </c>
      <c r="F1330" s="39" t="s">
        <v>22</v>
      </c>
      <c r="G1330" s="39" t="s">
        <v>22</v>
      </c>
      <c r="H1330" s="39" t="s">
        <v>22</v>
      </c>
      <c r="I1330" s="116" t="s">
        <v>22</v>
      </c>
      <c r="J1330" s="117"/>
      <c r="K1330" s="39">
        <v>1</v>
      </c>
      <c r="L1330" s="39" t="s">
        <v>22</v>
      </c>
    </row>
    <row r="1331" spans="1:12" ht="15" customHeight="1">
      <c r="A1331" s="114" t="s">
        <v>1550</v>
      </c>
      <c r="B1331" s="26" t="s">
        <v>18</v>
      </c>
      <c r="C1331" s="39">
        <v>1</v>
      </c>
      <c r="D1331" s="39" t="s">
        <v>22</v>
      </c>
      <c r="E1331" s="39" t="s">
        <v>22</v>
      </c>
      <c r="F1331" s="39" t="s">
        <v>22</v>
      </c>
      <c r="G1331" s="39" t="s">
        <v>22</v>
      </c>
      <c r="H1331" s="39" t="s">
        <v>22</v>
      </c>
      <c r="I1331" s="116" t="s">
        <v>22</v>
      </c>
      <c r="J1331" s="117"/>
      <c r="K1331" s="39">
        <v>1</v>
      </c>
      <c r="L1331" s="39" t="s">
        <v>22</v>
      </c>
    </row>
    <row r="1332" spans="1:12" ht="15" customHeight="1">
      <c r="A1332" s="115"/>
      <c r="B1332" s="26" t="s">
        <v>19</v>
      </c>
      <c r="C1332" s="39">
        <v>1</v>
      </c>
      <c r="D1332" s="39" t="s">
        <v>22</v>
      </c>
      <c r="E1332" s="39" t="s">
        <v>22</v>
      </c>
      <c r="F1332" s="39" t="s">
        <v>22</v>
      </c>
      <c r="G1332" s="39" t="s">
        <v>22</v>
      </c>
      <c r="H1332" s="39" t="s">
        <v>22</v>
      </c>
      <c r="I1332" s="116" t="s">
        <v>22</v>
      </c>
      <c r="J1332" s="117"/>
      <c r="K1332" s="39">
        <v>1</v>
      </c>
      <c r="L1332" s="39" t="s">
        <v>22</v>
      </c>
    </row>
    <row r="1333" spans="1:12" ht="15" customHeight="1">
      <c r="A1333" s="114" t="s">
        <v>1551</v>
      </c>
      <c r="B1333" s="26" t="s">
        <v>18</v>
      </c>
      <c r="C1333" s="39">
        <v>1</v>
      </c>
      <c r="D1333" s="39" t="s">
        <v>22</v>
      </c>
      <c r="E1333" s="39" t="s">
        <v>22</v>
      </c>
      <c r="F1333" s="39" t="s">
        <v>22</v>
      </c>
      <c r="G1333" s="39" t="s">
        <v>22</v>
      </c>
      <c r="H1333" s="39" t="s">
        <v>22</v>
      </c>
      <c r="I1333" s="116" t="s">
        <v>22</v>
      </c>
      <c r="J1333" s="117"/>
      <c r="K1333" s="39">
        <v>1</v>
      </c>
      <c r="L1333" s="39" t="s">
        <v>22</v>
      </c>
    </row>
    <row r="1334" spans="1:12" ht="15" customHeight="1">
      <c r="A1334" s="115"/>
      <c r="B1334" s="26" t="s">
        <v>19</v>
      </c>
      <c r="C1334" s="39">
        <v>1</v>
      </c>
      <c r="D1334" s="39" t="s">
        <v>22</v>
      </c>
      <c r="E1334" s="39" t="s">
        <v>22</v>
      </c>
      <c r="F1334" s="39" t="s">
        <v>22</v>
      </c>
      <c r="G1334" s="39" t="s">
        <v>22</v>
      </c>
      <c r="H1334" s="39" t="s">
        <v>22</v>
      </c>
      <c r="I1334" s="116" t="s">
        <v>22</v>
      </c>
      <c r="J1334" s="117"/>
      <c r="K1334" s="39">
        <v>1</v>
      </c>
      <c r="L1334" s="39" t="s">
        <v>22</v>
      </c>
    </row>
    <row r="1335" spans="1:12" ht="15" customHeight="1">
      <c r="A1335" s="114" t="s">
        <v>502</v>
      </c>
      <c r="B1335" s="26" t="s">
        <v>18</v>
      </c>
      <c r="C1335" s="39">
        <v>1</v>
      </c>
      <c r="D1335" s="39" t="s">
        <v>22</v>
      </c>
      <c r="E1335" s="39" t="s">
        <v>22</v>
      </c>
      <c r="F1335" s="39" t="s">
        <v>22</v>
      </c>
      <c r="G1335" s="39" t="s">
        <v>22</v>
      </c>
      <c r="H1335" s="39" t="s">
        <v>22</v>
      </c>
      <c r="I1335" s="116" t="s">
        <v>22</v>
      </c>
      <c r="J1335" s="117"/>
      <c r="K1335" s="39">
        <v>1</v>
      </c>
      <c r="L1335" s="39" t="s">
        <v>22</v>
      </c>
    </row>
    <row r="1336" spans="1:12" ht="15" customHeight="1">
      <c r="A1336" s="115"/>
      <c r="B1336" s="26" t="s">
        <v>19</v>
      </c>
      <c r="C1336" s="39">
        <v>1</v>
      </c>
      <c r="D1336" s="39" t="s">
        <v>22</v>
      </c>
      <c r="E1336" s="39" t="s">
        <v>22</v>
      </c>
      <c r="F1336" s="39" t="s">
        <v>22</v>
      </c>
      <c r="G1336" s="39" t="s">
        <v>22</v>
      </c>
      <c r="H1336" s="39" t="s">
        <v>22</v>
      </c>
      <c r="I1336" s="116" t="s">
        <v>22</v>
      </c>
      <c r="J1336" s="117"/>
      <c r="K1336" s="39">
        <v>1</v>
      </c>
      <c r="L1336" s="39" t="s">
        <v>22</v>
      </c>
    </row>
    <row r="1337" spans="1:12" ht="15" customHeight="1">
      <c r="A1337" s="114" t="s">
        <v>297</v>
      </c>
      <c r="B1337" s="26" t="s">
        <v>18</v>
      </c>
      <c r="C1337" s="39">
        <v>1</v>
      </c>
      <c r="D1337" s="39" t="s">
        <v>22</v>
      </c>
      <c r="E1337" s="39" t="s">
        <v>22</v>
      </c>
      <c r="F1337" s="39" t="s">
        <v>22</v>
      </c>
      <c r="G1337" s="39" t="s">
        <v>22</v>
      </c>
      <c r="H1337" s="39" t="s">
        <v>22</v>
      </c>
      <c r="I1337" s="116" t="s">
        <v>22</v>
      </c>
      <c r="J1337" s="117"/>
      <c r="K1337" s="39">
        <v>1</v>
      </c>
      <c r="L1337" s="39" t="s">
        <v>22</v>
      </c>
    </row>
    <row r="1338" spans="1:12" ht="15" customHeight="1">
      <c r="A1338" s="115"/>
      <c r="B1338" s="26" t="s">
        <v>19</v>
      </c>
      <c r="C1338" s="39">
        <v>1</v>
      </c>
      <c r="D1338" s="39" t="s">
        <v>22</v>
      </c>
      <c r="E1338" s="39" t="s">
        <v>22</v>
      </c>
      <c r="F1338" s="39" t="s">
        <v>22</v>
      </c>
      <c r="G1338" s="39" t="s">
        <v>22</v>
      </c>
      <c r="H1338" s="39" t="s">
        <v>22</v>
      </c>
      <c r="I1338" s="116" t="s">
        <v>22</v>
      </c>
      <c r="J1338" s="117"/>
      <c r="K1338" s="39">
        <v>1</v>
      </c>
      <c r="L1338" s="39" t="s">
        <v>22</v>
      </c>
    </row>
    <row r="1339" spans="1:12" ht="15" customHeight="1">
      <c r="A1339" s="114" t="s">
        <v>263</v>
      </c>
      <c r="B1339" s="26" t="s">
        <v>18</v>
      </c>
      <c r="C1339" s="39">
        <v>1</v>
      </c>
      <c r="D1339" s="39" t="s">
        <v>22</v>
      </c>
      <c r="E1339" s="39" t="s">
        <v>22</v>
      </c>
      <c r="F1339" s="39" t="s">
        <v>22</v>
      </c>
      <c r="G1339" s="39" t="s">
        <v>22</v>
      </c>
      <c r="H1339" s="39" t="s">
        <v>22</v>
      </c>
      <c r="I1339" s="116" t="s">
        <v>22</v>
      </c>
      <c r="J1339" s="117"/>
      <c r="K1339" s="39">
        <v>1</v>
      </c>
      <c r="L1339" s="39" t="s">
        <v>22</v>
      </c>
    </row>
    <row r="1340" spans="1:12" ht="15" customHeight="1">
      <c r="A1340" s="115"/>
      <c r="B1340" s="26" t="s">
        <v>19</v>
      </c>
      <c r="C1340" s="39">
        <v>1</v>
      </c>
      <c r="D1340" s="39" t="s">
        <v>22</v>
      </c>
      <c r="E1340" s="39" t="s">
        <v>22</v>
      </c>
      <c r="F1340" s="39" t="s">
        <v>22</v>
      </c>
      <c r="G1340" s="39" t="s">
        <v>22</v>
      </c>
      <c r="H1340" s="39" t="s">
        <v>22</v>
      </c>
      <c r="I1340" s="116" t="s">
        <v>22</v>
      </c>
      <c r="J1340" s="117"/>
      <c r="K1340" s="39">
        <v>1</v>
      </c>
      <c r="L1340" s="39" t="s">
        <v>22</v>
      </c>
    </row>
    <row r="1341" spans="1:12" ht="15" customHeight="1">
      <c r="A1341" s="114" t="s">
        <v>325</v>
      </c>
      <c r="B1341" s="26" t="s">
        <v>18</v>
      </c>
      <c r="C1341" s="39">
        <v>1</v>
      </c>
      <c r="D1341" s="39" t="s">
        <v>22</v>
      </c>
      <c r="E1341" s="39" t="s">
        <v>22</v>
      </c>
      <c r="F1341" s="39" t="s">
        <v>22</v>
      </c>
      <c r="G1341" s="39" t="s">
        <v>22</v>
      </c>
      <c r="H1341" s="39" t="s">
        <v>22</v>
      </c>
      <c r="I1341" s="116" t="s">
        <v>22</v>
      </c>
      <c r="J1341" s="117"/>
      <c r="K1341" s="39">
        <v>1</v>
      </c>
      <c r="L1341" s="39" t="s">
        <v>22</v>
      </c>
    </row>
    <row r="1342" spans="1:12" ht="15" customHeight="1">
      <c r="A1342" s="115"/>
      <c r="B1342" s="26" t="s">
        <v>19</v>
      </c>
      <c r="C1342" s="39">
        <v>1</v>
      </c>
      <c r="D1342" s="39" t="s">
        <v>22</v>
      </c>
      <c r="E1342" s="39" t="s">
        <v>22</v>
      </c>
      <c r="F1342" s="39" t="s">
        <v>22</v>
      </c>
      <c r="G1342" s="39" t="s">
        <v>22</v>
      </c>
      <c r="H1342" s="39" t="s">
        <v>22</v>
      </c>
      <c r="I1342" s="116" t="s">
        <v>22</v>
      </c>
      <c r="J1342" s="117"/>
      <c r="K1342" s="39">
        <v>1</v>
      </c>
      <c r="L1342" s="39" t="s">
        <v>22</v>
      </c>
    </row>
    <row r="1343" spans="1:12" ht="15" customHeight="1">
      <c r="A1343" s="114" t="s">
        <v>1174</v>
      </c>
      <c r="B1343" s="26" t="s">
        <v>18</v>
      </c>
      <c r="C1343" s="39">
        <v>1</v>
      </c>
      <c r="D1343" s="39" t="s">
        <v>22</v>
      </c>
      <c r="E1343" s="39" t="s">
        <v>22</v>
      </c>
      <c r="F1343" s="39" t="s">
        <v>22</v>
      </c>
      <c r="G1343" s="39" t="s">
        <v>22</v>
      </c>
      <c r="H1343" s="39" t="s">
        <v>22</v>
      </c>
      <c r="I1343" s="116" t="s">
        <v>22</v>
      </c>
      <c r="J1343" s="117"/>
      <c r="K1343" s="39">
        <v>1</v>
      </c>
      <c r="L1343" s="39" t="s">
        <v>22</v>
      </c>
    </row>
    <row r="1344" spans="1:12" ht="15" customHeight="1">
      <c r="A1344" s="115"/>
      <c r="B1344" s="26" t="s">
        <v>19</v>
      </c>
      <c r="C1344" s="39">
        <v>1</v>
      </c>
      <c r="D1344" s="39" t="s">
        <v>22</v>
      </c>
      <c r="E1344" s="39" t="s">
        <v>22</v>
      </c>
      <c r="F1344" s="39" t="s">
        <v>22</v>
      </c>
      <c r="G1344" s="39" t="s">
        <v>22</v>
      </c>
      <c r="H1344" s="39" t="s">
        <v>22</v>
      </c>
      <c r="I1344" s="116" t="s">
        <v>22</v>
      </c>
      <c r="J1344" s="117"/>
      <c r="K1344" s="39">
        <v>1</v>
      </c>
      <c r="L1344" s="39" t="s">
        <v>22</v>
      </c>
    </row>
    <row r="1345" spans="1:12" ht="15" customHeight="1">
      <c r="A1345" s="114" t="s">
        <v>504</v>
      </c>
      <c r="B1345" s="26" t="s">
        <v>18</v>
      </c>
      <c r="C1345" s="39">
        <v>1</v>
      </c>
      <c r="D1345" s="39" t="s">
        <v>22</v>
      </c>
      <c r="E1345" s="39" t="s">
        <v>22</v>
      </c>
      <c r="F1345" s="39" t="s">
        <v>22</v>
      </c>
      <c r="G1345" s="39" t="s">
        <v>22</v>
      </c>
      <c r="H1345" s="39" t="s">
        <v>22</v>
      </c>
      <c r="I1345" s="116" t="s">
        <v>22</v>
      </c>
      <c r="J1345" s="117"/>
      <c r="K1345" s="39">
        <v>1</v>
      </c>
      <c r="L1345" s="39" t="s">
        <v>22</v>
      </c>
    </row>
    <row r="1346" spans="1:12" ht="15" customHeight="1">
      <c r="A1346" s="115"/>
      <c r="B1346" s="26" t="s">
        <v>19</v>
      </c>
      <c r="C1346" s="39">
        <v>1</v>
      </c>
      <c r="D1346" s="39" t="s">
        <v>22</v>
      </c>
      <c r="E1346" s="39" t="s">
        <v>22</v>
      </c>
      <c r="F1346" s="39" t="s">
        <v>22</v>
      </c>
      <c r="G1346" s="39" t="s">
        <v>22</v>
      </c>
      <c r="H1346" s="39" t="s">
        <v>22</v>
      </c>
      <c r="I1346" s="116" t="s">
        <v>22</v>
      </c>
      <c r="J1346" s="117"/>
      <c r="K1346" s="39">
        <v>1</v>
      </c>
      <c r="L1346" s="39" t="s">
        <v>22</v>
      </c>
    </row>
    <row r="1347" spans="1:12" ht="15" customHeight="1">
      <c r="A1347" s="114" t="s">
        <v>151</v>
      </c>
      <c r="B1347" s="26" t="s">
        <v>18</v>
      </c>
      <c r="C1347" s="39">
        <v>1</v>
      </c>
      <c r="D1347" s="39" t="s">
        <v>22</v>
      </c>
      <c r="E1347" s="39" t="s">
        <v>22</v>
      </c>
      <c r="F1347" s="39" t="s">
        <v>22</v>
      </c>
      <c r="G1347" s="39" t="s">
        <v>22</v>
      </c>
      <c r="H1347" s="39" t="s">
        <v>22</v>
      </c>
      <c r="I1347" s="116" t="s">
        <v>22</v>
      </c>
      <c r="J1347" s="117"/>
      <c r="K1347" s="39">
        <v>1</v>
      </c>
      <c r="L1347" s="39" t="s">
        <v>22</v>
      </c>
    </row>
    <row r="1348" spans="1:12" ht="15" customHeight="1">
      <c r="A1348" s="115"/>
      <c r="B1348" s="26" t="s">
        <v>19</v>
      </c>
      <c r="C1348" s="39">
        <v>1</v>
      </c>
      <c r="D1348" s="39" t="s">
        <v>22</v>
      </c>
      <c r="E1348" s="39" t="s">
        <v>22</v>
      </c>
      <c r="F1348" s="39" t="s">
        <v>22</v>
      </c>
      <c r="G1348" s="39" t="s">
        <v>22</v>
      </c>
      <c r="H1348" s="39" t="s">
        <v>22</v>
      </c>
      <c r="I1348" s="116" t="s">
        <v>22</v>
      </c>
      <c r="J1348" s="117"/>
      <c r="K1348" s="39">
        <v>1</v>
      </c>
      <c r="L1348" s="39" t="s">
        <v>22</v>
      </c>
    </row>
    <row r="1349" spans="1:12" ht="15" customHeight="1">
      <c r="A1349" s="114" t="s">
        <v>703</v>
      </c>
      <c r="B1349" s="26" t="s">
        <v>18</v>
      </c>
      <c r="C1349" s="39">
        <v>1</v>
      </c>
      <c r="D1349" s="39" t="s">
        <v>22</v>
      </c>
      <c r="E1349" s="39" t="s">
        <v>22</v>
      </c>
      <c r="F1349" s="39" t="s">
        <v>22</v>
      </c>
      <c r="G1349" s="39" t="s">
        <v>22</v>
      </c>
      <c r="H1349" s="39" t="s">
        <v>22</v>
      </c>
      <c r="I1349" s="116" t="s">
        <v>22</v>
      </c>
      <c r="J1349" s="117"/>
      <c r="K1349" s="39">
        <v>1</v>
      </c>
      <c r="L1349" s="39" t="s">
        <v>22</v>
      </c>
    </row>
    <row r="1350" spans="1:12" ht="15" customHeight="1">
      <c r="A1350" s="115"/>
      <c r="B1350" s="26" t="s">
        <v>19</v>
      </c>
      <c r="C1350" s="39">
        <v>1</v>
      </c>
      <c r="D1350" s="39" t="s">
        <v>22</v>
      </c>
      <c r="E1350" s="39" t="s">
        <v>22</v>
      </c>
      <c r="F1350" s="39" t="s">
        <v>22</v>
      </c>
      <c r="G1350" s="39" t="s">
        <v>22</v>
      </c>
      <c r="H1350" s="39" t="s">
        <v>22</v>
      </c>
      <c r="I1350" s="116" t="s">
        <v>22</v>
      </c>
      <c r="J1350" s="117"/>
      <c r="K1350" s="39">
        <v>1</v>
      </c>
      <c r="L1350" s="39" t="s">
        <v>22</v>
      </c>
    </row>
    <row r="1351" spans="1:12" ht="15" customHeight="1">
      <c r="A1351" s="114" t="s">
        <v>284</v>
      </c>
      <c r="B1351" s="26" t="s">
        <v>18</v>
      </c>
      <c r="C1351" s="39">
        <v>1</v>
      </c>
      <c r="D1351" s="39" t="s">
        <v>22</v>
      </c>
      <c r="E1351" s="39" t="s">
        <v>22</v>
      </c>
      <c r="F1351" s="39" t="s">
        <v>22</v>
      </c>
      <c r="G1351" s="39" t="s">
        <v>22</v>
      </c>
      <c r="H1351" s="39" t="s">
        <v>22</v>
      </c>
      <c r="I1351" s="116" t="s">
        <v>22</v>
      </c>
      <c r="J1351" s="117"/>
      <c r="K1351" s="39">
        <v>1</v>
      </c>
      <c r="L1351" s="39" t="s">
        <v>22</v>
      </c>
    </row>
    <row r="1352" spans="1:12" ht="15" customHeight="1">
      <c r="A1352" s="115"/>
      <c r="B1352" s="26" t="s">
        <v>19</v>
      </c>
      <c r="C1352" s="39">
        <v>1</v>
      </c>
      <c r="D1352" s="39" t="s">
        <v>22</v>
      </c>
      <c r="E1352" s="39" t="s">
        <v>22</v>
      </c>
      <c r="F1352" s="39" t="s">
        <v>22</v>
      </c>
      <c r="G1352" s="39" t="s">
        <v>22</v>
      </c>
      <c r="H1352" s="39" t="s">
        <v>22</v>
      </c>
      <c r="I1352" s="116" t="s">
        <v>22</v>
      </c>
      <c r="J1352" s="117"/>
      <c r="K1352" s="39">
        <v>1</v>
      </c>
      <c r="L1352" s="39" t="s">
        <v>22</v>
      </c>
    </row>
    <row r="1353" spans="1:12" ht="15" customHeight="1">
      <c r="A1353" s="114" t="s">
        <v>790</v>
      </c>
      <c r="B1353" s="26" t="s">
        <v>18</v>
      </c>
      <c r="C1353" s="39">
        <v>1</v>
      </c>
      <c r="D1353" s="39" t="s">
        <v>22</v>
      </c>
      <c r="E1353" s="39" t="s">
        <v>22</v>
      </c>
      <c r="F1353" s="39" t="s">
        <v>22</v>
      </c>
      <c r="G1353" s="39" t="s">
        <v>22</v>
      </c>
      <c r="H1353" s="39" t="s">
        <v>22</v>
      </c>
      <c r="I1353" s="116" t="s">
        <v>22</v>
      </c>
      <c r="J1353" s="117"/>
      <c r="K1353" s="39">
        <v>1</v>
      </c>
      <c r="L1353" s="39" t="s">
        <v>22</v>
      </c>
    </row>
    <row r="1354" spans="1:12" ht="15" customHeight="1">
      <c r="A1354" s="115"/>
      <c r="B1354" s="26" t="s">
        <v>19</v>
      </c>
      <c r="C1354" s="39">
        <v>1</v>
      </c>
      <c r="D1354" s="39" t="s">
        <v>22</v>
      </c>
      <c r="E1354" s="39" t="s">
        <v>22</v>
      </c>
      <c r="F1354" s="39" t="s">
        <v>22</v>
      </c>
      <c r="G1354" s="39" t="s">
        <v>22</v>
      </c>
      <c r="H1354" s="39" t="s">
        <v>22</v>
      </c>
      <c r="I1354" s="116" t="s">
        <v>22</v>
      </c>
      <c r="J1354" s="117"/>
      <c r="K1354" s="39">
        <v>1</v>
      </c>
      <c r="L1354" s="39" t="s">
        <v>22</v>
      </c>
    </row>
    <row r="1355" spans="1:12" ht="15" customHeight="1">
      <c r="A1355" s="114" t="s">
        <v>1552</v>
      </c>
      <c r="B1355" s="26" t="s">
        <v>18</v>
      </c>
      <c r="C1355" s="39">
        <v>1</v>
      </c>
      <c r="D1355" s="39" t="s">
        <v>22</v>
      </c>
      <c r="E1355" s="39" t="s">
        <v>22</v>
      </c>
      <c r="F1355" s="39" t="s">
        <v>22</v>
      </c>
      <c r="G1355" s="39" t="s">
        <v>22</v>
      </c>
      <c r="H1355" s="39" t="s">
        <v>22</v>
      </c>
      <c r="I1355" s="116" t="s">
        <v>22</v>
      </c>
      <c r="J1355" s="117"/>
      <c r="K1355" s="39">
        <v>1</v>
      </c>
      <c r="L1355" s="39" t="s">
        <v>22</v>
      </c>
    </row>
    <row r="1356" spans="1:12" ht="15" customHeight="1">
      <c r="A1356" s="115"/>
      <c r="B1356" s="26" t="s">
        <v>19</v>
      </c>
      <c r="C1356" s="39">
        <v>1</v>
      </c>
      <c r="D1356" s="39" t="s">
        <v>22</v>
      </c>
      <c r="E1356" s="39" t="s">
        <v>22</v>
      </c>
      <c r="F1356" s="39" t="s">
        <v>22</v>
      </c>
      <c r="G1356" s="39" t="s">
        <v>22</v>
      </c>
      <c r="H1356" s="39" t="s">
        <v>22</v>
      </c>
      <c r="I1356" s="116" t="s">
        <v>22</v>
      </c>
      <c r="J1356" s="117"/>
      <c r="K1356" s="39">
        <v>1</v>
      </c>
      <c r="L1356" s="39" t="s">
        <v>22</v>
      </c>
    </row>
    <row r="1357" spans="1:12" ht="15" customHeight="1">
      <c r="A1357" s="114" t="s">
        <v>1275</v>
      </c>
      <c r="B1357" s="26" t="s">
        <v>18</v>
      </c>
      <c r="C1357" s="39">
        <v>1</v>
      </c>
      <c r="D1357" s="39" t="s">
        <v>22</v>
      </c>
      <c r="E1357" s="39" t="s">
        <v>22</v>
      </c>
      <c r="F1357" s="39" t="s">
        <v>22</v>
      </c>
      <c r="G1357" s="39" t="s">
        <v>22</v>
      </c>
      <c r="H1357" s="39" t="s">
        <v>22</v>
      </c>
      <c r="I1357" s="116" t="s">
        <v>22</v>
      </c>
      <c r="J1357" s="117"/>
      <c r="K1357" s="39">
        <v>1</v>
      </c>
      <c r="L1357" s="39" t="s">
        <v>22</v>
      </c>
    </row>
    <row r="1358" spans="1:12" ht="15" customHeight="1">
      <c r="A1358" s="115"/>
      <c r="B1358" s="26" t="s">
        <v>19</v>
      </c>
      <c r="C1358" s="39">
        <v>1</v>
      </c>
      <c r="D1358" s="39" t="s">
        <v>22</v>
      </c>
      <c r="E1358" s="39" t="s">
        <v>22</v>
      </c>
      <c r="F1358" s="39" t="s">
        <v>22</v>
      </c>
      <c r="G1358" s="39" t="s">
        <v>22</v>
      </c>
      <c r="H1358" s="39" t="s">
        <v>22</v>
      </c>
      <c r="I1358" s="116" t="s">
        <v>22</v>
      </c>
      <c r="J1358" s="117"/>
      <c r="K1358" s="39">
        <v>1</v>
      </c>
      <c r="L1358" s="39" t="s">
        <v>22</v>
      </c>
    </row>
    <row r="1359" spans="1:12" ht="15" customHeight="1">
      <c r="A1359" s="114" t="s">
        <v>312</v>
      </c>
      <c r="B1359" s="26" t="s">
        <v>18</v>
      </c>
      <c r="C1359" s="39">
        <v>1</v>
      </c>
      <c r="D1359" s="39" t="s">
        <v>22</v>
      </c>
      <c r="E1359" s="39" t="s">
        <v>22</v>
      </c>
      <c r="F1359" s="39" t="s">
        <v>22</v>
      </c>
      <c r="G1359" s="39" t="s">
        <v>22</v>
      </c>
      <c r="H1359" s="39" t="s">
        <v>22</v>
      </c>
      <c r="I1359" s="116" t="s">
        <v>22</v>
      </c>
      <c r="J1359" s="117"/>
      <c r="K1359" s="39">
        <v>1</v>
      </c>
      <c r="L1359" s="39" t="s">
        <v>22</v>
      </c>
    </row>
    <row r="1360" spans="1:12" ht="15" customHeight="1">
      <c r="A1360" s="115"/>
      <c r="B1360" s="26" t="s">
        <v>19</v>
      </c>
      <c r="C1360" s="39">
        <v>1</v>
      </c>
      <c r="D1360" s="39" t="s">
        <v>22</v>
      </c>
      <c r="E1360" s="39" t="s">
        <v>22</v>
      </c>
      <c r="F1360" s="39" t="s">
        <v>22</v>
      </c>
      <c r="G1360" s="39" t="s">
        <v>22</v>
      </c>
      <c r="H1360" s="39" t="s">
        <v>22</v>
      </c>
      <c r="I1360" s="116" t="s">
        <v>22</v>
      </c>
      <c r="J1360" s="117"/>
      <c r="K1360" s="39">
        <v>1</v>
      </c>
      <c r="L1360" s="39" t="s">
        <v>22</v>
      </c>
    </row>
    <row r="1361" spans="1:12" ht="15" customHeight="1">
      <c r="A1361" s="114" t="s">
        <v>601</v>
      </c>
      <c r="B1361" s="26" t="s">
        <v>18</v>
      </c>
      <c r="C1361" s="39">
        <v>1</v>
      </c>
      <c r="D1361" s="39" t="s">
        <v>22</v>
      </c>
      <c r="E1361" s="39" t="s">
        <v>22</v>
      </c>
      <c r="F1361" s="39" t="s">
        <v>22</v>
      </c>
      <c r="G1361" s="39" t="s">
        <v>22</v>
      </c>
      <c r="H1361" s="39" t="s">
        <v>22</v>
      </c>
      <c r="I1361" s="116" t="s">
        <v>22</v>
      </c>
      <c r="J1361" s="117"/>
      <c r="K1361" s="39">
        <v>1</v>
      </c>
      <c r="L1361" s="39" t="s">
        <v>22</v>
      </c>
    </row>
    <row r="1362" spans="1:12" ht="15" customHeight="1">
      <c r="A1362" s="115"/>
      <c r="B1362" s="26" t="s">
        <v>19</v>
      </c>
      <c r="C1362" s="39">
        <v>1</v>
      </c>
      <c r="D1362" s="39" t="s">
        <v>22</v>
      </c>
      <c r="E1362" s="39" t="s">
        <v>22</v>
      </c>
      <c r="F1362" s="39" t="s">
        <v>22</v>
      </c>
      <c r="G1362" s="39" t="s">
        <v>22</v>
      </c>
      <c r="H1362" s="39" t="s">
        <v>22</v>
      </c>
      <c r="I1362" s="116" t="s">
        <v>22</v>
      </c>
      <c r="J1362" s="117"/>
      <c r="K1362" s="39">
        <v>1</v>
      </c>
      <c r="L1362" s="39" t="s">
        <v>22</v>
      </c>
    </row>
    <row r="1363" spans="1:12" ht="15" customHeight="1">
      <c r="A1363" s="114" t="s">
        <v>313</v>
      </c>
      <c r="B1363" s="26" t="s">
        <v>18</v>
      </c>
      <c r="C1363" s="39">
        <v>1</v>
      </c>
      <c r="D1363" s="39" t="s">
        <v>22</v>
      </c>
      <c r="E1363" s="39" t="s">
        <v>22</v>
      </c>
      <c r="F1363" s="39" t="s">
        <v>22</v>
      </c>
      <c r="G1363" s="39" t="s">
        <v>22</v>
      </c>
      <c r="H1363" s="39" t="s">
        <v>22</v>
      </c>
      <c r="I1363" s="116" t="s">
        <v>22</v>
      </c>
      <c r="J1363" s="117"/>
      <c r="K1363" s="39">
        <v>1</v>
      </c>
      <c r="L1363" s="39" t="s">
        <v>22</v>
      </c>
    </row>
    <row r="1364" spans="1:12" ht="15" customHeight="1">
      <c r="A1364" s="115"/>
      <c r="B1364" s="26" t="s">
        <v>19</v>
      </c>
      <c r="C1364" s="39">
        <v>1</v>
      </c>
      <c r="D1364" s="39" t="s">
        <v>22</v>
      </c>
      <c r="E1364" s="39" t="s">
        <v>22</v>
      </c>
      <c r="F1364" s="39" t="s">
        <v>22</v>
      </c>
      <c r="G1364" s="39" t="s">
        <v>22</v>
      </c>
      <c r="H1364" s="39" t="s">
        <v>22</v>
      </c>
      <c r="I1364" s="116" t="s">
        <v>22</v>
      </c>
      <c r="J1364" s="117"/>
      <c r="K1364" s="39">
        <v>1</v>
      </c>
      <c r="L1364" s="39" t="s">
        <v>22</v>
      </c>
    </row>
    <row r="1365" spans="1:12" ht="15" customHeight="1">
      <c r="A1365" s="114" t="s">
        <v>1154</v>
      </c>
      <c r="B1365" s="26" t="s">
        <v>18</v>
      </c>
      <c r="C1365" s="39">
        <v>1</v>
      </c>
      <c r="D1365" s="39" t="s">
        <v>22</v>
      </c>
      <c r="E1365" s="39" t="s">
        <v>22</v>
      </c>
      <c r="F1365" s="39" t="s">
        <v>22</v>
      </c>
      <c r="G1365" s="39" t="s">
        <v>22</v>
      </c>
      <c r="H1365" s="39" t="s">
        <v>22</v>
      </c>
      <c r="I1365" s="116" t="s">
        <v>22</v>
      </c>
      <c r="J1365" s="117"/>
      <c r="K1365" s="39">
        <v>1</v>
      </c>
      <c r="L1365" s="39" t="s">
        <v>22</v>
      </c>
    </row>
    <row r="1366" spans="1:12" ht="15" customHeight="1">
      <c r="A1366" s="115"/>
      <c r="B1366" s="26" t="s">
        <v>19</v>
      </c>
      <c r="C1366" s="39">
        <v>1</v>
      </c>
      <c r="D1366" s="39" t="s">
        <v>22</v>
      </c>
      <c r="E1366" s="39" t="s">
        <v>22</v>
      </c>
      <c r="F1366" s="39" t="s">
        <v>22</v>
      </c>
      <c r="G1366" s="39" t="s">
        <v>22</v>
      </c>
      <c r="H1366" s="39" t="s">
        <v>22</v>
      </c>
      <c r="I1366" s="116" t="s">
        <v>22</v>
      </c>
      <c r="J1366" s="117"/>
      <c r="K1366" s="39">
        <v>1</v>
      </c>
      <c r="L1366" s="39" t="s">
        <v>22</v>
      </c>
    </row>
    <row r="1367" spans="1:12" ht="15" customHeight="1">
      <c r="A1367" s="114" t="s">
        <v>1420</v>
      </c>
      <c r="B1367" s="26" t="s">
        <v>18</v>
      </c>
      <c r="C1367" s="39">
        <v>1</v>
      </c>
      <c r="D1367" s="39" t="s">
        <v>22</v>
      </c>
      <c r="E1367" s="39" t="s">
        <v>22</v>
      </c>
      <c r="F1367" s="39" t="s">
        <v>22</v>
      </c>
      <c r="G1367" s="39" t="s">
        <v>22</v>
      </c>
      <c r="H1367" s="39" t="s">
        <v>22</v>
      </c>
      <c r="I1367" s="116" t="s">
        <v>22</v>
      </c>
      <c r="J1367" s="117"/>
      <c r="K1367" s="39">
        <v>1</v>
      </c>
      <c r="L1367" s="39" t="s">
        <v>22</v>
      </c>
    </row>
    <row r="1368" spans="1:12" ht="15" customHeight="1">
      <c r="A1368" s="115"/>
      <c r="B1368" s="26" t="s">
        <v>19</v>
      </c>
      <c r="C1368" s="39">
        <v>1</v>
      </c>
      <c r="D1368" s="39" t="s">
        <v>22</v>
      </c>
      <c r="E1368" s="39" t="s">
        <v>22</v>
      </c>
      <c r="F1368" s="39" t="s">
        <v>22</v>
      </c>
      <c r="G1368" s="39" t="s">
        <v>22</v>
      </c>
      <c r="H1368" s="39" t="s">
        <v>22</v>
      </c>
      <c r="I1368" s="116" t="s">
        <v>22</v>
      </c>
      <c r="J1368" s="117"/>
      <c r="K1368" s="39">
        <v>1</v>
      </c>
      <c r="L1368" s="39" t="s">
        <v>22</v>
      </c>
    </row>
    <row r="1369" spans="1:12" ht="15" customHeight="1">
      <c r="A1369" s="114" t="s">
        <v>1025</v>
      </c>
      <c r="B1369" s="26" t="s">
        <v>18</v>
      </c>
      <c r="C1369" s="39">
        <v>1</v>
      </c>
      <c r="D1369" s="39" t="s">
        <v>22</v>
      </c>
      <c r="E1369" s="39" t="s">
        <v>22</v>
      </c>
      <c r="F1369" s="39" t="s">
        <v>22</v>
      </c>
      <c r="G1369" s="39" t="s">
        <v>22</v>
      </c>
      <c r="H1369" s="39" t="s">
        <v>22</v>
      </c>
      <c r="I1369" s="116" t="s">
        <v>22</v>
      </c>
      <c r="J1369" s="117"/>
      <c r="K1369" s="39">
        <v>1</v>
      </c>
      <c r="L1369" s="39" t="s">
        <v>22</v>
      </c>
    </row>
    <row r="1370" spans="1:12" ht="15" customHeight="1">
      <c r="A1370" s="115"/>
      <c r="B1370" s="26" t="s">
        <v>19</v>
      </c>
      <c r="C1370" s="39">
        <v>1</v>
      </c>
      <c r="D1370" s="39" t="s">
        <v>22</v>
      </c>
      <c r="E1370" s="39" t="s">
        <v>22</v>
      </c>
      <c r="F1370" s="39" t="s">
        <v>22</v>
      </c>
      <c r="G1370" s="39" t="s">
        <v>22</v>
      </c>
      <c r="H1370" s="39" t="s">
        <v>22</v>
      </c>
      <c r="I1370" s="116" t="s">
        <v>22</v>
      </c>
      <c r="J1370" s="117"/>
      <c r="K1370" s="39">
        <v>1</v>
      </c>
      <c r="L1370" s="39" t="s">
        <v>22</v>
      </c>
    </row>
    <row r="1371" spans="1:12" ht="15" customHeight="1">
      <c r="A1371" s="114" t="s">
        <v>1321</v>
      </c>
      <c r="B1371" s="26" t="s">
        <v>18</v>
      </c>
      <c r="C1371" s="39">
        <v>1</v>
      </c>
      <c r="D1371" s="39" t="s">
        <v>22</v>
      </c>
      <c r="E1371" s="39" t="s">
        <v>22</v>
      </c>
      <c r="F1371" s="39" t="s">
        <v>22</v>
      </c>
      <c r="G1371" s="39" t="s">
        <v>22</v>
      </c>
      <c r="H1371" s="39" t="s">
        <v>22</v>
      </c>
      <c r="I1371" s="116" t="s">
        <v>22</v>
      </c>
      <c r="J1371" s="117"/>
      <c r="K1371" s="39">
        <v>1</v>
      </c>
      <c r="L1371" s="39" t="s">
        <v>22</v>
      </c>
    </row>
    <row r="1372" spans="1:12" ht="15" customHeight="1">
      <c r="A1372" s="115"/>
      <c r="B1372" s="26" t="s">
        <v>19</v>
      </c>
      <c r="C1372" s="39">
        <v>1</v>
      </c>
      <c r="D1372" s="39" t="s">
        <v>22</v>
      </c>
      <c r="E1372" s="39" t="s">
        <v>22</v>
      </c>
      <c r="F1372" s="39" t="s">
        <v>22</v>
      </c>
      <c r="G1372" s="39" t="s">
        <v>22</v>
      </c>
      <c r="H1372" s="39" t="s">
        <v>22</v>
      </c>
      <c r="I1372" s="116" t="s">
        <v>22</v>
      </c>
      <c r="J1372" s="117"/>
      <c r="K1372" s="39">
        <v>1</v>
      </c>
      <c r="L1372" s="39" t="s">
        <v>22</v>
      </c>
    </row>
    <row r="1373" spans="1:12" ht="15" customHeight="1">
      <c r="A1373" s="114" t="s">
        <v>1553</v>
      </c>
      <c r="B1373" s="26" t="s">
        <v>18</v>
      </c>
      <c r="C1373" s="39">
        <v>1</v>
      </c>
      <c r="D1373" s="39" t="s">
        <v>22</v>
      </c>
      <c r="E1373" s="39" t="s">
        <v>22</v>
      </c>
      <c r="F1373" s="39" t="s">
        <v>22</v>
      </c>
      <c r="G1373" s="39" t="s">
        <v>22</v>
      </c>
      <c r="H1373" s="39" t="s">
        <v>22</v>
      </c>
      <c r="I1373" s="116" t="s">
        <v>22</v>
      </c>
      <c r="J1373" s="117"/>
      <c r="K1373" s="39">
        <v>1</v>
      </c>
      <c r="L1373" s="39" t="s">
        <v>22</v>
      </c>
    </row>
    <row r="1374" spans="1:12" ht="15" customHeight="1">
      <c r="A1374" s="115"/>
      <c r="B1374" s="26" t="s">
        <v>19</v>
      </c>
      <c r="C1374" s="39">
        <v>1</v>
      </c>
      <c r="D1374" s="39" t="s">
        <v>22</v>
      </c>
      <c r="E1374" s="39" t="s">
        <v>22</v>
      </c>
      <c r="F1374" s="39" t="s">
        <v>22</v>
      </c>
      <c r="G1374" s="39" t="s">
        <v>22</v>
      </c>
      <c r="H1374" s="39" t="s">
        <v>22</v>
      </c>
      <c r="I1374" s="116" t="s">
        <v>22</v>
      </c>
      <c r="J1374" s="117"/>
      <c r="K1374" s="39">
        <v>1</v>
      </c>
      <c r="L1374" s="39" t="s">
        <v>22</v>
      </c>
    </row>
    <row r="1375" spans="1:12" ht="15" customHeight="1">
      <c r="A1375" s="114" t="s">
        <v>1554</v>
      </c>
      <c r="B1375" s="26" t="s">
        <v>18</v>
      </c>
      <c r="C1375" s="39">
        <v>1</v>
      </c>
      <c r="D1375" s="39" t="s">
        <v>22</v>
      </c>
      <c r="E1375" s="39" t="s">
        <v>22</v>
      </c>
      <c r="F1375" s="39" t="s">
        <v>22</v>
      </c>
      <c r="G1375" s="39" t="s">
        <v>22</v>
      </c>
      <c r="H1375" s="39" t="s">
        <v>22</v>
      </c>
      <c r="I1375" s="116" t="s">
        <v>22</v>
      </c>
      <c r="J1375" s="117"/>
      <c r="K1375" s="39">
        <v>1</v>
      </c>
      <c r="L1375" s="39" t="s">
        <v>22</v>
      </c>
    </row>
    <row r="1376" spans="1:12" ht="15" customHeight="1">
      <c r="A1376" s="115"/>
      <c r="B1376" s="26" t="s">
        <v>19</v>
      </c>
      <c r="C1376" s="39">
        <v>1</v>
      </c>
      <c r="D1376" s="39" t="s">
        <v>22</v>
      </c>
      <c r="E1376" s="39" t="s">
        <v>22</v>
      </c>
      <c r="F1376" s="39" t="s">
        <v>22</v>
      </c>
      <c r="G1376" s="39" t="s">
        <v>22</v>
      </c>
      <c r="H1376" s="39" t="s">
        <v>22</v>
      </c>
      <c r="I1376" s="116" t="s">
        <v>22</v>
      </c>
      <c r="J1376" s="117"/>
      <c r="K1376" s="39">
        <v>1</v>
      </c>
      <c r="L1376" s="39" t="s">
        <v>22</v>
      </c>
    </row>
    <row r="1377" spans="1:12" ht="15" customHeight="1">
      <c r="A1377" s="114" t="s">
        <v>613</v>
      </c>
      <c r="B1377" s="26" t="s">
        <v>18</v>
      </c>
      <c r="C1377" s="39">
        <v>1</v>
      </c>
      <c r="D1377" s="39" t="s">
        <v>22</v>
      </c>
      <c r="E1377" s="39" t="s">
        <v>22</v>
      </c>
      <c r="F1377" s="39" t="s">
        <v>22</v>
      </c>
      <c r="G1377" s="39" t="s">
        <v>22</v>
      </c>
      <c r="H1377" s="39" t="s">
        <v>22</v>
      </c>
      <c r="I1377" s="116" t="s">
        <v>22</v>
      </c>
      <c r="J1377" s="117"/>
      <c r="K1377" s="39">
        <v>1</v>
      </c>
      <c r="L1377" s="39" t="s">
        <v>22</v>
      </c>
    </row>
    <row r="1378" spans="1:12" ht="15" customHeight="1">
      <c r="A1378" s="115"/>
      <c r="B1378" s="26" t="s">
        <v>19</v>
      </c>
      <c r="C1378" s="39">
        <v>1</v>
      </c>
      <c r="D1378" s="39" t="s">
        <v>22</v>
      </c>
      <c r="E1378" s="39" t="s">
        <v>22</v>
      </c>
      <c r="F1378" s="39" t="s">
        <v>22</v>
      </c>
      <c r="G1378" s="39" t="s">
        <v>22</v>
      </c>
      <c r="H1378" s="39" t="s">
        <v>22</v>
      </c>
      <c r="I1378" s="116" t="s">
        <v>22</v>
      </c>
      <c r="J1378" s="117"/>
      <c r="K1378" s="39">
        <v>1</v>
      </c>
      <c r="L1378" s="39" t="s">
        <v>22</v>
      </c>
    </row>
    <row r="1379" spans="1:12" ht="15" customHeight="1">
      <c r="A1379" s="114" t="s">
        <v>355</v>
      </c>
      <c r="B1379" s="26" t="s">
        <v>18</v>
      </c>
      <c r="C1379" s="39">
        <v>1</v>
      </c>
      <c r="D1379" s="39" t="s">
        <v>22</v>
      </c>
      <c r="E1379" s="39" t="s">
        <v>22</v>
      </c>
      <c r="F1379" s="39" t="s">
        <v>22</v>
      </c>
      <c r="G1379" s="39" t="s">
        <v>22</v>
      </c>
      <c r="H1379" s="39" t="s">
        <v>22</v>
      </c>
      <c r="I1379" s="116" t="s">
        <v>22</v>
      </c>
      <c r="J1379" s="117"/>
      <c r="K1379" s="39">
        <v>1</v>
      </c>
      <c r="L1379" s="39" t="s">
        <v>22</v>
      </c>
    </row>
    <row r="1380" spans="1:12" ht="15" customHeight="1">
      <c r="A1380" s="115"/>
      <c r="B1380" s="26" t="s">
        <v>19</v>
      </c>
      <c r="C1380" s="39">
        <v>1</v>
      </c>
      <c r="D1380" s="39" t="s">
        <v>22</v>
      </c>
      <c r="E1380" s="39" t="s">
        <v>22</v>
      </c>
      <c r="F1380" s="39" t="s">
        <v>22</v>
      </c>
      <c r="G1380" s="39" t="s">
        <v>22</v>
      </c>
      <c r="H1380" s="39" t="s">
        <v>22</v>
      </c>
      <c r="I1380" s="116" t="s">
        <v>22</v>
      </c>
      <c r="J1380" s="117"/>
      <c r="K1380" s="39">
        <v>1</v>
      </c>
      <c r="L1380" s="39" t="s">
        <v>22</v>
      </c>
    </row>
    <row r="1381" spans="1:12" ht="15" customHeight="1">
      <c r="A1381" s="114" t="s">
        <v>1555</v>
      </c>
      <c r="B1381" s="26" t="s">
        <v>18</v>
      </c>
      <c r="C1381" s="39">
        <v>1</v>
      </c>
      <c r="D1381" s="39" t="s">
        <v>22</v>
      </c>
      <c r="E1381" s="39" t="s">
        <v>22</v>
      </c>
      <c r="F1381" s="39" t="s">
        <v>22</v>
      </c>
      <c r="G1381" s="39" t="s">
        <v>22</v>
      </c>
      <c r="H1381" s="39" t="s">
        <v>22</v>
      </c>
      <c r="I1381" s="116" t="s">
        <v>22</v>
      </c>
      <c r="J1381" s="117"/>
      <c r="K1381" s="39">
        <v>1</v>
      </c>
      <c r="L1381" s="39" t="s">
        <v>22</v>
      </c>
    </row>
    <row r="1382" spans="1:12" ht="15" customHeight="1">
      <c r="A1382" s="115"/>
      <c r="B1382" s="26" t="s">
        <v>19</v>
      </c>
      <c r="C1382" s="39">
        <v>1</v>
      </c>
      <c r="D1382" s="39" t="s">
        <v>22</v>
      </c>
      <c r="E1382" s="39" t="s">
        <v>22</v>
      </c>
      <c r="F1382" s="39" t="s">
        <v>22</v>
      </c>
      <c r="G1382" s="39" t="s">
        <v>22</v>
      </c>
      <c r="H1382" s="39" t="s">
        <v>22</v>
      </c>
      <c r="I1382" s="116" t="s">
        <v>22</v>
      </c>
      <c r="J1382" s="117"/>
      <c r="K1382" s="39">
        <v>1</v>
      </c>
      <c r="L1382" s="39" t="s">
        <v>22</v>
      </c>
    </row>
    <row r="1383" spans="1:12" ht="15" customHeight="1">
      <c r="A1383" s="114" t="s">
        <v>1556</v>
      </c>
      <c r="B1383" s="26" t="s">
        <v>18</v>
      </c>
      <c r="C1383" s="39">
        <v>1</v>
      </c>
      <c r="D1383" s="39" t="s">
        <v>22</v>
      </c>
      <c r="E1383" s="39" t="s">
        <v>22</v>
      </c>
      <c r="F1383" s="39" t="s">
        <v>22</v>
      </c>
      <c r="G1383" s="39" t="s">
        <v>22</v>
      </c>
      <c r="H1383" s="39" t="s">
        <v>22</v>
      </c>
      <c r="I1383" s="116" t="s">
        <v>22</v>
      </c>
      <c r="J1383" s="117"/>
      <c r="K1383" s="39" t="s">
        <v>22</v>
      </c>
      <c r="L1383" s="39">
        <v>1</v>
      </c>
    </row>
    <row r="1384" spans="1:12" ht="15" customHeight="1">
      <c r="A1384" s="115"/>
      <c r="B1384" s="26" t="s">
        <v>20</v>
      </c>
      <c r="C1384" s="39">
        <v>1</v>
      </c>
      <c r="D1384" s="39" t="s">
        <v>22</v>
      </c>
      <c r="E1384" s="39" t="s">
        <v>22</v>
      </c>
      <c r="F1384" s="39" t="s">
        <v>22</v>
      </c>
      <c r="G1384" s="39" t="s">
        <v>22</v>
      </c>
      <c r="H1384" s="39" t="s">
        <v>22</v>
      </c>
      <c r="I1384" s="116" t="s">
        <v>22</v>
      </c>
      <c r="J1384" s="117"/>
      <c r="K1384" s="39" t="s">
        <v>22</v>
      </c>
      <c r="L1384" s="39">
        <v>1</v>
      </c>
    </row>
    <row r="1385" spans="1:12" ht="15" customHeight="1">
      <c r="A1385" s="114" t="s">
        <v>1557</v>
      </c>
      <c r="B1385" s="26" t="s">
        <v>18</v>
      </c>
      <c r="C1385" s="39">
        <v>1</v>
      </c>
      <c r="D1385" s="39" t="s">
        <v>22</v>
      </c>
      <c r="E1385" s="39" t="s">
        <v>22</v>
      </c>
      <c r="F1385" s="39" t="s">
        <v>22</v>
      </c>
      <c r="G1385" s="39" t="s">
        <v>22</v>
      </c>
      <c r="H1385" s="39" t="s">
        <v>22</v>
      </c>
      <c r="I1385" s="116" t="s">
        <v>22</v>
      </c>
      <c r="J1385" s="117"/>
      <c r="K1385" s="39" t="s">
        <v>22</v>
      </c>
      <c r="L1385" s="39">
        <v>1</v>
      </c>
    </row>
    <row r="1386" spans="1:12" ht="15" customHeight="1">
      <c r="A1386" s="115"/>
      <c r="B1386" s="26" t="s">
        <v>20</v>
      </c>
      <c r="C1386" s="39">
        <v>1</v>
      </c>
      <c r="D1386" s="39" t="s">
        <v>22</v>
      </c>
      <c r="E1386" s="39" t="s">
        <v>22</v>
      </c>
      <c r="F1386" s="39" t="s">
        <v>22</v>
      </c>
      <c r="G1386" s="39" t="s">
        <v>22</v>
      </c>
      <c r="H1386" s="39" t="s">
        <v>22</v>
      </c>
      <c r="I1386" s="116" t="s">
        <v>22</v>
      </c>
      <c r="J1386" s="117"/>
      <c r="K1386" s="39" t="s">
        <v>22</v>
      </c>
      <c r="L1386" s="39">
        <v>1</v>
      </c>
    </row>
    <row r="1387" spans="1:12" ht="15" customHeight="1">
      <c r="A1387" s="114" t="s">
        <v>1558</v>
      </c>
      <c r="B1387" s="26" t="s">
        <v>18</v>
      </c>
      <c r="C1387" s="39">
        <v>1</v>
      </c>
      <c r="D1387" s="39" t="s">
        <v>22</v>
      </c>
      <c r="E1387" s="39" t="s">
        <v>22</v>
      </c>
      <c r="F1387" s="39" t="s">
        <v>22</v>
      </c>
      <c r="G1387" s="39" t="s">
        <v>22</v>
      </c>
      <c r="H1387" s="39" t="s">
        <v>22</v>
      </c>
      <c r="I1387" s="116" t="s">
        <v>22</v>
      </c>
      <c r="J1387" s="117"/>
      <c r="K1387" s="39" t="s">
        <v>22</v>
      </c>
      <c r="L1387" s="39">
        <v>1</v>
      </c>
    </row>
    <row r="1388" spans="1:12" ht="15" customHeight="1">
      <c r="A1388" s="115"/>
      <c r="B1388" s="26" t="s">
        <v>20</v>
      </c>
      <c r="C1388" s="39">
        <v>1</v>
      </c>
      <c r="D1388" s="39" t="s">
        <v>22</v>
      </c>
      <c r="E1388" s="39" t="s">
        <v>22</v>
      </c>
      <c r="F1388" s="39" t="s">
        <v>22</v>
      </c>
      <c r="G1388" s="39" t="s">
        <v>22</v>
      </c>
      <c r="H1388" s="39" t="s">
        <v>22</v>
      </c>
      <c r="I1388" s="116" t="s">
        <v>22</v>
      </c>
      <c r="J1388" s="117"/>
      <c r="K1388" s="39" t="s">
        <v>22</v>
      </c>
      <c r="L1388" s="39">
        <v>1</v>
      </c>
    </row>
    <row r="1389" spans="1:12" ht="15" customHeight="1">
      <c r="A1389" s="114" t="s">
        <v>1102</v>
      </c>
      <c r="B1389" s="26" t="s">
        <v>18</v>
      </c>
      <c r="C1389" s="39">
        <v>1</v>
      </c>
      <c r="D1389" s="39" t="s">
        <v>22</v>
      </c>
      <c r="E1389" s="39" t="s">
        <v>22</v>
      </c>
      <c r="F1389" s="39" t="s">
        <v>22</v>
      </c>
      <c r="G1389" s="39" t="s">
        <v>22</v>
      </c>
      <c r="H1389" s="39" t="s">
        <v>22</v>
      </c>
      <c r="I1389" s="116" t="s">
        <v>22</v>
      </c>
      <c r="J1389" s="117"/>
      <c r="K1389" s="39" t="s">
        <v>22</v>
      </c>
      <c r="L1389" s="39">
        <v>1</v>
      </c>
    </row>
    <row r="1390" spans="1:12" ht="15" customHeight="1">
      <c r="A1390" s="115"/>
      <c r="B1390" s="26" t="s">
        <v>20</v>
      </c>
      <c r="C1390" s="39">
        <v>1</v>
      </c>
      <c r="D1390" s="39" t="s">
        <v>22</v>
      </c>
      <c r="E1390" s="39" t="s">
        <v>22</v>
      </c>
      <c r="F1390" s="39" t="s">
        <v>22</v>
      </c>
      <c r="G1390" s="39" t="s">
        <v>22</v>
      </c>
      <c r="H1390" s="39" t="s">
        <v>22</v>
      </c>
      <c r="I1390" s="116" t="s">
        <v>22</v>
      </c>
      <c r="J1390" s="117"/>
      <c r="K1390" s="39" t="s">
        <v>22</v>
      </c>
      <c r="L1390" s="39">
        <v>1</v>
      </c>
    </row>
    <row r="1391" spans="1:12" ht="15" customHeight="1">
      <c r="A1391" s="114" t="s">
        <v>623</v>
      </c>
      <c r="B1391" s="26" t="s">
        <v>18</v>
      </c>
      <c r="C1391" s="39">
        <v>1</v>
      </c>
      <c r="D1391" s="39" t="s">
        <v>22</v>
      </c>
      <c r="E1391" s="39" t="s">
        <v>22</v>
      </c>
      <c r="F1391" s="39" t="s">
        <v>22</v>
      </c>
      <c r="G1391" s="39" t="s">
        <v>22</v>
      </c>
      <c r="H1391" s="39" t="s">
        <v>22</v>
      </c>
      <c r="I1391" s="116" t="s">
        <v>22</v>
      </c>
      <c r="J1391" s="117"/>
      <c r="K1391" s="39" t="s">
        <v>22</v>
      </c>
      <c r="L1391" s="39">
        <v>1</v>
      </c>
    </row>
    <row r="1392" spans="1:12" ht="15" customHeight="1">
      <c r="A1392" s="115"/>
      <c r="B1392" s="26" t="s">
        <v>20</v>
      </c>
      <c r="C1392" s="39">
        <v>1</v>
      </c>
      <c r="D1392" s="39" t="s">
        <v>22</v>
      </c>
      <c r="E1392" s="39" t="s">
        <v>22</v>
      </c>
      <c r="F1392" s="39" t="s">
        <v>22</v>
      </c>
      <c r="G1392" s="39" t="s">
        <v>22</v>
      </c>
      <c r="H1392" s="39" t="s">
        <v>22</v>
      </c>
      <c r="I1392" s="116" t="s">
        <v>22</v>
      </c>
      <c r="J1392" s="117"/>
      <c r="K1392" s="39" t="s">
        <v>22</v>
      </c>
      <c r="L1392" s="39">
        <v>1</v>
      </c>
    </row>
    <row r="1393" spans="1:12" ht="15" customHeight="1">
      <c r="A1393" s="114" t="s">
        <v>832</v>
      </c>
      <c r="B1393" s="26" t="s">
        <v>18</v>
      </c>
      <c r="C1393" s="39">
        <v>1</v>
      </c>
      <c r="D1393" s="39" t="s">
        <v>22</v>
      </c>
      <c r="E1393" s="39" t="s">
        <v>22</v>
      </c>
      <c r="F1393" s="39" t="s">
        <v>22</v>
      </c>
      <c r="G1393" s="39" t="s">
        <v>22</v>
      </c>
      <c r="H1393" s="39" t="s">
        <v>22</v>
      </c>
      <c r="I1393" s="116" t="s">
        <v>22</v>
      </c>
      <c r="J1393" s="117"/>
      <c r="K1393" s="39" t="s">
        <v>22</v>
      </c>
      <c r="L1393" s="39">
        <v>1</v>
      </c>
    </row>
    <row r="1394" spans="1:12" ht="15" customHeight="1">
      <c r="A1394" s="115"/>
      <c r="B1394" s="26" t="s">
        <v>20</v>
      </c>
      <c r="C1394" s="39">
        <v>1</v>
      </c>
      <c r="D1394" s="39" t="s">
        <v>22</v>
      </c>
      <c r="E1394" s="39" t="s">
        <v>22</v>
      </c>
      <c r="F1394" s="39" t="s">
        <v>22</v>
      </c>
      <c r="G1394" s="39" t="s">
        <v>22</v>
      </c>
      <c r="H1394" s="39" t="s">
        <v>22</v>
      </c>
      <c r="I1394" s="116" t="s">
        <v>22</v>
      </c>
      <c r="J1394" s="117"/>
      <c r="K1394" s="39" t="s">
        <v>22</v>
      </c>
      <c r="L1394" s="39">
        <v>1</v>
      </c>
    </row>
    <row r="1395" spans="1:12" ht="15" customHeight="1">
      <c r="A1395" s="114" t="s">
        <v>1559</v>
      </c>
      <c r="B1395" s="26" t="s">
        <v>18</v>
      </c>
      <c r="C1395" s="39">
        <v>1</v>
      </c>
      <c r="D1395" s="39" t="s">
        <v>22</v>
      </c>
      <c r="E1395" s="39" t="s">
        <v>22</v>
      </c>
      <c r="F1395" s="39" t="s">
        <v>22</v>
      </c>
      <c r="G1395" s="39" t="s">
        <v>22</v>
      </c>
      <c r="H1395" s="39" t="s">
        <v>22</v>
      </c>
      <c r="I1395" s="116" t="s">
        <v>22</v>
      </c>
      <c r="J1395" s="117"/>
      <c r="K1395" s="39" t="s">
        <v>22</v>
      </c>
      <c r="L1395" s="39">
        <v>1</v>
      </c>
    </row>
    <row r="1396" spans="1:12" ht="15" customHeight="1">
      <c r="A1396" s="115"/>
      <c r="B1396" s="26" t="s">
        <v>20</v>
      </c>
      <c r="C1396" s="39">
        <v>1</v>
      </c>
      <c r="D1396" s="39" t="s">
        <v>22</v>
      </c>
      <c r="E1396" s="39" t="s">
        <v>22</v>
      </c>
      <c r="F1396" s="39" t="s">
        <v>22</v>
      </c>
      <c r="G1396" s="39" t="s">
        <v>22</v>
      </c>
      <c r="H1396" s="39" t="s">
        <v>22</v>
      </c>
      <c r="I1396" s="116" t="s">
        <v>22</v>
      </c>
      <c r="J1396" s="117"/>
      <c r="K1396" s="39" t="s">
        <v>22</v>
      </c>
      <c r="L1396" s="39">
        <v>1</v>
      </c>
    </row>
    <row r="1397" spans="1:12" ht="15" customHeight="1">
      <c r="A1397" s="114" t="s">
        <v>898</v>
      </c>
      <c r="B1397" s="26" t="s">
        <v>18</v>
      </c>
      <c r="C1397" s="39">
        <v>1</v>
      </c>
      <c r="D1397" s="39" t="s">
        <v>22</v>
      </c>
      <c r="E1397" s="39" t="s">
        <v>22</v>
      </c>
      <c r="F1397" s="39" t="s">
        <v>22</v>
      </c>
      <c r="G1397" s="39" t="s">
        <v>22</v>
      </c>
      <c r="H1397" s="39" t="s">
        <v>22</v>
      </c>
      <c r="I1397" s="116" t="s">
        <v>22</v>
      </c>
      <c r="J1397" s="117"/>
      <c r="K1397" s="39" t="s">
        <v>22</v>
      </c>
      <c r="L1397" s="39">
        <v>1</v>
      </c>
    </row>
    <row r="1398" spans="1:12" ht="15" customHeight="1">
      <c r="A1398" s="115"/>
      <c r="B1398" s="26" t="s">
        <v>20</v>
      </c>
      <c r="C1398" s="39">
        <v>1</v>
      </c>
      <c r="D1398" s="39" t="s">
        <v>22</v>
      </c>
      <c r="E1398" s="39" t="s">
        <v>22</v>
      </c>
      <c r="F1398" s="39" t="s">
        <v>22</v>
      </c>
      <c r="G1398" s="39" t="s">
        <v>22</v>
      </c>
      <c r="H1398" s="39" t="s">
        <v>22</v>
      </c>
      <c r="I1398" s="116" t="s">
        <v>22</v>
      </c>
      <c r="J1398" s="117"/>
      <c r="K1398" s="39" t="s">
        <v>22</v>
      </c>
      <c r="L1398" s="39">
        <v>1</v>
      </c>
    </row>
    <row r="1399" spans="1:12" ht="15" customHeight="1">
      <c r="A1399" s="114" t="s">
        <v>575</v>
      </c>
      <c r="B1399" s="26" t="s">
        <v>18</v>
      </c>
      <c r="C1399" s="39">
        <v>1</v>
      </c>
      <c r="D1399" s="39" t="s">
        <v>22</v>
      </c>
      <c r="E1399" s="39" t="s">
        <v>22</v>
      </c>
      <c r="F1399" s="39" t="s">
        <v>22</v>
      </c>
      <c r="G1399" s="39" t="s">
        <v>22</v>
      </c>
      <c r="H1399" s="39" t="s">
        <v>22</v>
      </c>
      <c r="I1399" s="116" t="s">
        <v>22</v>
      </c>
      <c r="J1399" s="117"/>
      <c r="K1399" s="39" t="s">
        <v>22</v>
      </c>
      <c r="L1399" s="39">
        <v>1</v>
      </c>
    </row>
    <row r="1400" spans="1:12" ht="15" customHeight="1">
      <c r="A1400" s="115"/>
      <c r="B1400" s="26" t="s">
        <v>20</v>
      </c>
      <c r="C1400" s="39">
        <v>1</v>
      </c>
      <c r="D1400" s="39" t="s">
        <v>22</v>
      </c>
      <c r="E1400" s="39" t="s">
        <v>22</v>
      </c>
      <c r="F1400" s="39" t="s">
        <v>22</v>
      </c>
      <c r="G1400" s="39" t="s">
        <v>22</v>
      </c>
      <c r="H1400" s="39" t="s">
        <v>22</v>
      </c>
      <c r="I1400" s="116" t="s">
        <v>22</v>
      </c>
      <c r="J1400" s="117"/>
      <c r="K1400" s="39" t="s">
        <v>22</v>
      </c>
      <c r="L1400" s="39">
        <v>1</v>
      </c>
    </row>
    <row r="1401" spans="1:12" ht="15" customHeight="1">
      <c r="A1401" s="114" t="s">
        <v>714</v>
      </c>
      <c r="B1401" s="26" t="s">
        <v>18</v>
      </c>
      <c r="C1401" s="39">
        <v>1</v>
      </c>
      <c r="D1401" s="39" t="s">
        <v>22</v>
      </c>
      <c r="E1401" s="39" t="s">
        <v>22</v>
      </c>
      <c r="F1401" s="39" t="s">
        <v>22</v>
      </c>
      <c r="G1401" s="39" t="s">
        <v>22</v>
      </c>
      <c r="H1401" s="39" t="s">
        <v>22</v>
      </c>
      <c r="I1401" s="116" t="s">
        <v>22</v>
      </c>
      <c r="J1401" s="117"/>
      <c r="K1401" s="39" t="s">
        <v>22</v>
      </c>
      <c r="L1401" s="39">
        <v>1</v>
      </c>
    </row>
    <row r="1402" spans="1:12" ht="15" customHeight="1">
      <c r="A1402" s="115"/>
      <c r="B1402" s="26" t="s">
        <v>20</v>
      </c>
      <c r="C1402" s="39">
        <v>1</v>
      </c>
      <c r="D1402" s="39" t="s">
        <v>22</v>
      </c>
      <c r="E1402" s="39" t="s">
        <v>22</v>
      </c>
      <c r="F1402" s="39" t="s">
        <v>22</v>
      </c>
      <c r="G1402" s="39" t="s">
        <v>22</v>
      </c>
      <c r="H1402" s="39" t="s">
        <v>22</v>
      </c>
      <c r="I1402" s="116" t="s">
        <v>22</v>
      </c>
      <c r="J1402" s="117"/>
      <c r="K1402" s="39" t="s">
        <v>22</v>
      </c>
      <c r="L1402" s="39">
        <v>1</v>
      </c>
    </row>
    <row r="1403" spans="1:12" ht="15" customHeight="1">
      <c r="A1403" s="114" t="s">
        <v>391</v>
      </c>
      <c r="B1403" s="26" t="s">
        <v>18</v>
      </c>
      <c r="C1403" s="39">
        <v>1</v>
      </c>
      <c r="D1403" s="39" t="s">
        <v>22</v>
      </c>
      <c r="E1403" s="39" t="s">
        <v>22</v>
      </c>
      <c r="F1403" s="39" t="s">
        <v>22</v>
      </c>
      <c r="G1403" s="39" t="s">
        <v>22</v>
      </c>
      <c r="H1403" s="39" t="s">
        <v>22</v>
      </c>
      <c r="I1403" s="116" t="s">
        <v>22</v>
      </c>
      <c r="J1403" s="117"/>
      <c r="K1403" s="39" t="s">
        <v>22</v>
      </c>
      <c r="L1403" s="39">
        <v>1</v>
      </c>
    </row>
    <row r="1404" spans="1:12" ht="15" customHeight="1">
      <c r="A1404" s="115"/>
      <c r="B1404" s="26" t="s">
        <v>20</v>
      </c>
      <c r="C1404" s="39">
        <v>1</v>
      </c>
      <c r="D1404" s="39" t="s">
        <v>22</v>
      </c>
      <c r="E1404" s="39" t="s">
        <v>22</v>
      </c>
      <c r="F1404" s="39" t="s">
        <v>22</v>
      </c>
      <c r="G1404" s="39" t="s">
        <v>22</v>
      </c>
      <c r="H1404" s="39" t="s">
        <v>22</v>
      </c>
      <c r="I1404" s="116" t="s">
        <v>22</v>
      </c>
      <c r="J1404" s="117"/>
      <c r="K1404" s="39" t="s">
        <v>22</v>
      </c>
      <c r="L1404" s="39">
        <v>1</v>
      </c>
    </row>
    <row r="1405" spans="1:12" ht="15" customHeight="1">
      <c r="A1405" s="114" t="s">
        <v>446</v>
      </c>
      <c r="B1405" s="26" t="s">
        <v>18</v>
      </c>
      <c r="C1405" s="39">
        <v>1</v>
      </c>
      <c r="D1405" s="39" t="s">
        <v>22</v>
      </c>
      <c r="E1405" s="39" t="s">
        <v>22</v>
      </c>
      <c r="F1405" s="39" t="s">
        <v>22</v>
      </c>
      <c r="G1405" s="39" t="s">
        <v>22</v>
      </c>
      <c r="H1405" s="39" t="s">
        <v>22</v>
      </c>
      <c r="I1405" s="116" t="s">
        <v>22</v>
      </c>
      <c r="J1405" s="117"/>
      <c r="K1405" s="39" t="s">
        <v>22</v>
      </c>
      <c r="L1405" s="39">
        <v>1</v>
      </c>
    </row>
    <row r="1406" spans="1:12" ht="15" customHeight="1">
      <c r="A1406" s="115"/>
      <c r="B1406" s="26" t="s">
        <v>20</v>
      </c>
      <c r="C1406" s="39">
        <v>1</v>
      </c>
      <c r="D1406" s="39" t="s">
        <v>22</v>
      </c>
      <c r="E1406" s="39" t="s">
        <v>22</v>
      </c>
      <c r="F1406" s="39" t="s">
        <v>22</v>
      </c>
      <c r="G1406" s="39" t="s">
        <v>22</v>
      </c>
      <c r="H1406" s="39" t="s">
        <v>22</v>
      </c>
      <c r="I1406" s="116" t="s">
        <v>22</v>
      </c>
      <c r="J1406" s="117"/>
      <c r="K1406" s="39" t="s">
        <v>22</v>
      </c>
      <c r="L1406" s="39">
        <v>1</v>
      </c>
    </row>
    <row r="1407" spans="1:12" ht="15" customHeight="1">
      <c r="A1407" s="114" t="s">
        <v>1428</v>
      </c>
      <c r="B1407" s="26" t="s">
        <v>18</v>
      </c>
      <c r="C1407" s="39">
        <v>1</v>
      </c>
      <c r="D1407" s="39" t="s">
        <v>22</v>
      </c>
      <c r="E1407" s="39" t="s">
        <v>22</v>
      </c>
      <c r="F1407" s="39" t="s">
        <v>22</v>
      </c>
      <c r="G1407" s="39" t="s">
        <v>22</v>
      </c>
      <c r="H1407" s="39" t="s">
        <v>22</v>
      </c>
      <c r="I1407" s="116" t="s">
        <v>22</v>
      </c>
      <c r="J1407" s="117"/>
      <c r="K1407" s="39" t="s">
        <v>22</v>
      </c>
      <c r="L1407" s="39">
        <v>1</v>
      </c>
    </row>
    <row r="1408" spans="1:12" ht="15" customHeight="1">
      <c r="A1408" s="115"/>
      <c r="B1408" s="26" t="s">
        <v>20</v>
      </c>
      <c r="C1408" s="39">
        <v>1</v>
      </c>
      <c r="D1408" s="39" t="s">
        <v>22</v>
      </c>
      <c r="E1408" s="39" t="s">
        <v>22</v>
      </c>
      <c r="F1408" s="39" t="s">
        <v>22</v>
      </c>
      <c r="G1408" s="39" t="s">
        <v>22</v>
      </c>
      <c r="H1408" s="39" t="s">
        <v>22</v>
      </c>
      <c r="I1408" s="116" t="s">
        <v>22</v>
      </c>
      <c r="J1408" s="117"/>
      <c r="K1408" s="39" t="s">
        <v>22</v>
      </c>
      <c r="L1408" s="39">
        <v>1</v>
      </c>
    </row>
    <row r="1409" spans="1:12" ht="15" customHeight="1">
      <c r="A1409" s="114" t="s">
        <v>902</v>
      </c>
      <c r="B1409" s="26" t="s">
        <v>18</v>
      </c>
      <c r="C1409" s="39">
        <v>1</v>
      </c>
      <c r="D1409" s="39" t="s">
        <v>22</v>
      </c>
      <c r="E1409" s="39" t="s">
        <v>22</v>
      </c>
      <c r="F1409" s="39" t="s">
        <v>22</v>
      </c>
      <c r="G1409" s="39" t="s">
        <v>22</v>
      </c>
      <c r="H1409" s="39" t="s">
        <v>22</v>
      </c>
      <c r="I1409" s="116" t="s">
        <v>22</v>
      </c>
      <c r="J1409" s="117"/>
      <c r="K1409" s="39" t="s">
        <v>22</v>
      </c>
      <c r="L1409" s="39">
        <v>1</v>
      </c>
    </row>
    <row r="1410" spans="1:12" ht="15" customHeight="1">
      <c r="A1410" s="115"/>
      <c r="B1410" s="26" t="s">
        <v>20</v>
      </c>
      <c r="C1410" s="39">
        <v>1</v>
      </c>
      <c r="D1410" s="39" t="s">
        <v>22</v>
      </c>
      <c r="E1410" s="39" t="s">
        <v>22</v>
      </c>
      <c r="F1410" s="39" t="s">
        <v>22</v>
      </c>
      <c r="G1410" s="39" t="s">
        <v>22</v>
      </c>
      <c r="H1410" s="39" t="s">
        <v>22</v>
      </c>
      <c r="I1410" s="116" t="s">
        <v>22</v>
      </c>
      <c r="J1410" s="117"/>
      <c r="K1410" s="39" t="s">
        <v>22</v>
      </c>
      <c r="L1410" s="39">
        <v>1</v>
      </c>
    </row>
    <row r="1411" spans="1:12" ht="15" customHeight="1">
      <c r="A1411" s="114" t="s">
        <v>1560</v>
      </c>
      <c r="B1411" s="26" t="s">
        <v>18</v>
      </c>
      <c r="C1411" s="39">
        <v>1</v>
      </c>
      <c r="D1411" s="39" t="s">
        <v>22</v>
      </c>
      <c r="E1411" s="39" t="s">
        <v>22</v>
      </c>
      <c r="F1411" s="39" t="s">
        <v>22</v>
      </c>
      <c r="G1411" s="39" t="s">
        <v>22</v>
      </c>
      <c r="H1411" s="39" t="s">
        <v>22</v>
      </c>
      <c r="I1411" s="116" t="s">
        <v>22</v>
      </c>
      <c r="J1411" s="117"/>
      <c r="K1411" s="39" t="s">
        <v>22</v>
      </c>
      <c r="L1411" s="39">
        <v>1</v>
      </c>
    </row>
    <row r="1412" spans="1:12" ht="15" customHeight="1">
      <c r="A1412" s="115"/>
      <c r="B1412" s="26" t="s">
        <v>20</v>
      </c>
      <c r="C1412" s="39">
        <v>1</v>
      </c>
      <c r="D1412" s="39" t="s">
        <v>22</v>
      </c>
      <c r="E1412" s="39" t="s">
        <v>22</v>
      </c>
      <c r="F1412" s="39" t="s">
        <v>22</v>
      </c>
      <c r="G1412" s="39" t="s">
        <v>22</v>
      </c>
      <c r="H1412" s="39" t="s">
        <v>22</v>
      </c>
      <c r="I1412" s="116" t="s">
        <v>22</v>
      </c>
      <c r="J1412" s="117"/>
      <c r="K1412" s="39" t="s">
        <v>22</v>
      </c>
      <c r="L1412" s="39">
        <v>1</v>
      </c>
    </row>
    <row r="1413" spans="1:12" ht="15" customHeight="1">
      <c r="A1413" s="114" t="s">
        <v>1561</v>
      </c>
      <c r="B1413" s="26" t="s">
        <v>18</v>
      </c>
      <c r="C1413" s="39">
        <v>1</v>
      </c>
      <c r="D1413" s="39" t="s">
        <v>22</v>
      </c>
      <c r="E1413" s="39" t="s">
        <v>22</v>
      </c>
      <c r="F1413" s="39" t="s">
        <v>22</v>
      </c>
      <c r="G1413" s="39" t="s">
        <v>22</v>
      </c>
      <c r="H1413" s="39" t="s">
        <v>22</v>
      </c>
      <c r="I1413" s="116" t="s">
        <v>22</v>
      </c>
      <c r="J1413" s="117"/>
      <c r="K1413" s="39" t="s">
        <v>22</v>
      </c>
      <c r="L1413" s="39">
        <v>1</v>
      </c>
    </row>
    <row r="1414" spans="1:12" ht="15" customHeight="1">
      <c r="A1414" s="115"/>
      <c r="B1414" s="26" t="s">
        <v>20</v>
      </c>
      <c r="C1414" s="39">
        <v>1</v>
      </c>
      <c r="D1414" s="39" t="s">
        <v>22</v>
      </c>
      <c r="E1414" s="39" t="s">
        <v>22</v>
      </c>
      <c r="F1414" s="39" t="s">
        <v>22</v>
      </c>
      <c r="G1414" s="39" t="s">
        <v>22</v>
      </c>
      <c r="H1414" s="39" t="s">
        <v>22</v>
      </c>
      <c r="I1414" s="116" t="s">
        <v>22</v>
      </c>
      <c r="J1414" s="117"/>
      <c r="K1414" s="39" t="s">
        <v>22</v>
      </c>
      <c r="L1414" s="39">
        <v>1</v>
      </c>
    </row>
    <row r="1415" spans="1:12" ht="15" customHeight="1">
      <c r="A1415" s="114" t="s">
        <v>630</v>
      </c>
      <c r="B1415" s="26" t="s">
        <v>18</v>
      </c>
      <c r="C1415" s="39">
        <v>1</v>
      </c>
      <c r="D1415" s="39" t="s">
        <v>22</v>
      </c>
      <c r="E1415" s="39" t="s">
        <v>22</v>
      </c>
      <c r="F1415" s="39" t="s">
        <v>22</v>
      </c>
      <c r="G1415" s="39" t="s">
        <v>22</v>
      </c>
      <c r="H1415" s="39" t="s">
        <v>22</v>
      </c>
      <c r="I1415" s="116" t="s">
        <v>22</v>
      </c>
      <c r="J1415" s="117"/>
      <c r="K1415" s="39" t="s">
        <v>22</v>
      </c>
      <c r="L1415" s="39">
        <v>1</v>
      </c>
    </row>
    <row r="1416" spans="1:12" ht="15" customHeight="1">
      <c r="A1416" s="115"/>
      <c r="B1416" s="26" t="s">
        <v>20</v>
      </c>
      <c r="C1416" s="39">
        <v>1</v>
      </c>
      <c r="D1416" s="39" t="s">
        <v>22</v>
      </c>
      <c r="E1416" s="39" t="s">
        <v>22</v>
      </c>
      <c r="F1416" s="39" t="s">
        <v>22</v>
      </c>
      <c r="G1416" s="39" t="s">
        <v>22</v>
      </c>
      <c r="H1416" s="39" t="s">
        <v>22</v>
      </c>
      <c r="I1416" s="116" t="s">
        <v>22</v>
      </c>
      <c r="J1416" s="117"/>
      <c r="K1416" s="39" t="s">
        <v>22</v>
      </c>
      <c r="L1416" s="39">
        <v>1</v>
      </c>
    </row>
    <row r="1417" spans="1:12" ht="15" customHeight="1">
      <c r="A1417" s="114" t="s">
        <v>282</v>
      </c>
      <c r="B1417" s="26" t="s">
        <v>18</v>
      </c>
      <c r="C1417" s="39">
        <v>1</v>
      </c>
      <c r="D1417" s="39" t="s">
        <v>22</v>
      </c>
      <c r="E1417" s="39" t="s">
        <v>22</v>
      </c>
      <c r="F1417" s="39" t="s">
        <v>22</v>
      </c>
      <c r="G1417" s="39" t="s">
        <v>22</v>
      </c>
      <c r="H1417" s="39" t="s">
        <v>22</v>
      </c>
      <c r="I1417" s="116" t="s">
        <v>22</v>
      </c>
      <c r="J1417" s="117"/>
      <c r="K1417" s="39" t="s">
        <v>22</v>
      </c>
      <c r="L1417" s="39">
        <v>1</v>
      </c>
    </row>
    <row r="1418" spans="1:12" ht="15" customHeight="1">
      <c r="A1418" s="115"/>
      <c r="B1418" s="26" t="s">
        <v>20</v>
      </c>
      <c r="C1418" s="39">
        <v>1</v>
      </c>
      <c r="D1418" s="39" t="s">
        <v>22</v>
      </c>
      <c r="E1418" s="39" t="s">
        <v>22</v>
      </c>
      <c r="F1418" s="39" t="s">
        <v>22</v>
      </c>
      <c r="G1418" s="39" t="s">
        <v>22</v>
      </c>
      <c r="H1418" s="39" t="s">
        <v>22</v>
      </c>
      <c r="I1418" s="116" t="s">
        <v>22</v>
      </c>
      <c r="J1418" s="117"/>
      <c r="K1418" s="39" t="s">
        <v>22</v>
      </c>
      <c r="L1418" s="39">
        <v>1</v>
      </c>
    </row>
    <row r="1419" spans="1:12" ht="15" customHeight="1">
      <c r="A1419" s="114" t="s">
        <v>106</v>
      </c>
      <c r="B1419" s="26" t="s">
        <v>18</v>
      </c>
      <c r="C1419" s="39">
        <v>1</v>
      </c>
      <c r="D1419" s="39" t="s">
        <v>22</v>
      </c>
      <c r="E1419" s="39" t="s">
        <v>22</v>
      </c>
      <c r="F1419" s="39" t="s">
        <v>22</v>
      </c>
      <c r="G1419" s="39" t="s">
        <v>22</v>
      </c>
      <c r="H1419" s="39" t="s">
        <v>22</v>
      </c>
      <c r="I1419" s="116" t="s">
        <v>22</v>
      </c>
      <c r="J1419" s="117"/>
      <c r="K1419" s="39" t="s">
        <v>22</v>
      </c>
      <c r="L1419" s="39">
        <v>1</v>
      </c>
    </row>
    <row r="1420" spans="1:12" ht="15" customHeight="1">
      <c r="A1420" s="115"/>
      <c r="B1420" s="26" t="s">
        <v>20</v>
      </c>
      <c r="C1420" s="39">
        <v>1</v>
      </c>
      <c r="D1420" s="39" t="s">
        <v>22</v>
      </c>
      <c r="E1420" s="39" t="s">
        <v>22</v>
      </c>
      <c r="F1420" s="39" t="s">
        <v>22</v>
      </c>
      <c r="G1420" s="39" t="s">
        <v>22</v>
      </c>
      <c r="H1420" s="39" t="s">
        <v>22</v>
      </c>
      <c r="I1420" s="116" t="s">
        <v>22</v>
      </c>
      <c r="J1420" s="117"/>
      <c r="K1420" s="39" t="s">
        <v>22</v>
      </c>
      <c r="L1420" s="39">
        <v>1</v>
      </c>
    </row>
    <row r="1421" spans="1:12" ht="15" customHeight="1">
      <c r="A1421" s="114" t="s">
        <v>537</v>
      </c>
      <c r="B1421" s="26" t="s">
        <v>18</v>
      </c>
      <c r="C1421" s="39">
        <v>1</v>
      </c>
      <c r="D1421" s="39" t="s">
        <v>22</v>
      </c>
      <c r="E1421" s="39" t="s">
        <v>22</v>
      </c>
      <c r="F1421" s="39" t="s">
        <v>22</v>
      </c>
      <c r="G1421" s="39" t="s">
        <v>22</v>
      </c>
      <c r="H1421" s="39" t="s">
        <v>22</v>
      </c>
      <c r="I1421" s="116" t="s">
        <v>22</v>
      </c>
      <c r="J1421" s="117"/>
      <c r="K1421" s="39" t="s">
        <v>22</v>
      </c>
      <c r="L1421" s="39">
        <v>1</v>
      </c>
    </row>
    <row r="1422" spans="1:12" ht="15" customHeight="1">
      <c r="A1422" s="115"/>
      <c r="B1422" s="26" t="s">
        <v>20</v>
      </c>
      <c r="C1422" s="39">
        <v>1</v>
      </c>
      <c r="D1422" s="39" t="s">
        <v>22</v>
      </c>
      <c r="E1422" s="39" t="s">
        <v>22</v>
      </c>
      <c r="F1422" s="39" t="s">
        <v>22</v>
      </c>
      <c r="G1422" s="39" t="s">
        <v>22</v>
      </c>
      <c r="H1422" s="39" t="s">
        <v>22</v>
      </c>
      <c r="I1422" s="116" t="s">
        <v>22</v>
      </c>
      <c r="J1422" s="117"/>
      <c r="K1422" s="39" t="s">
        <v>22</v>
      </c>
      <c r="L1422" s="39">
        <v>1</v>
      </c>
    </row>
    <row r="1423" spans="1:12" ht="15" customHeight="1">
      <c r="A1423" s="114" t="s">
        <v>264</v>
      </c>
      <c r="B1423" s="26" t="s">
        <v>18</v>
      </c>
      <c r="C1423" s="39">
        <v>1</v>
      </c>
      <c r="D1423" s="39" t="s">
        <v>22</v>
      </c>
      <c r="E1423" s="39" t="s">
        <v>22</v>
      </c>
      <c r="F1423" s="39" t="s">
        <v>22</v>
      </c>
      <c r="G1423" s="39" t="s">
        <v>22</v>
      </c>
      <c r="H1423" s="39" t="s">
        <v>22</v>
      </c>
      <c r="I1423" s="116" t="s">
        <v>22</v>
      </c>
      <c r="J1423" s="117"/>
      <c r="K1423" s="39" t="s">
        <v>22</v>
      </c>
      <c r="L1423" s="39">
        <v>1</v>
      </c>
    </row>
    <row r="1424" spans="1:12" ht="15" customHeight="1">
      <c r="A1424" s="115"/>
      <c r="B1424" s="26" t="s">
        <v>20</v>
      </c>
      <c r="C1424" s="39">
        <v>1</v>
      </c>
      <c r="D1424" s="39" t="s">
        <v>22</v>
      </c>
      <c r="E1424" s="39" t="s">
        <v>22</v>
      </c>
      <c r="F1424" s="39" t="s">
        <v>22</v>
      </c>
      <c r="G1424" s="39" t="s">
        <v>22</v>
      </c>
      <c r="H1424" s="39" t="s">
        <v>22</v>
      </c>
      <c r="I1424" s="116" t="s">
        <v>22</v>
      </c>
      <c r="J1424" s="117"/>
      <c r="K1424" s="39" t="s">
        <v>22</v>
      </c>
      <c r="L1424" s="39">
        <v>1</v>
      </c>
    </row>
    <row r="1425" spans="1:12" ht="15" customHeight="1">
      <c r="A1425" s="114" t="s">
        <v>472</v>
      </c>
      <c r="B1425" s="26" t="s">
        <v>18</v>
      </c>
      <c r="C1425" s="39">
        <v>1</v>
      </c>
      <c r="D1425" s="39" t="s">
        <v>22</v>
      </c>
      <c r="E1425" s="39" t="s">
        <v>22</v>
      </c>
      <c r="F1425" s="39" t="s">
        <v>22</v>
      </c>
      <c r="G1425" s="39" t="s">
        <v>22</v>
      </c>
      <c r="H1425" s="39" t="s">
        <v>22</v>
      </c>
      <c r="I1425" s="116" t="s">
        <v>22</v>
      </c>
      <c r="J1425" s="117"/>
      <c r="K1425" s="39" t="s">
        <v>22</v>
      </c>
      <c r="L1425" s="39">
        <v>1</v>
      </c>
    </row>
    <row r="1426" spans="1:12" ht="15" customHeight="1">
      <c r="A1426" s="115"/>
      <c r="B1426" s="26" t="s">
        <v>20</v>
      </c>
      <c r="C1426" s="39">
        <v>1</v>
      </c>
      <c r="D1426" s="39" t="s">
        <v>22</v>
      </c>
      <c r="E1426" s="39" t="s">
        <v>22</v>
      </c>
      <c r="F1426" s="39" t="s">
        <v>22</v>
      </c>
      <c r="G1426" s="39" t="s">
        <v>22</v>
      </c>
      <c r="H1426" s="39" t="s">
        <v>22</v>
      </c>
      <c r="I1426" s="116" t="s">
        <v>22</v>
      </c>
      <c r="J1426" s="117"/>
      <c r="K1426" s="39" t="s">
        <v>22</v>
      </c>
      <c r="L1426" s="39">
        <v>1</v>
      </c>
    </row>
    <row r="1427" spans="1:12" ht="15" customHeight="1">
      <c r="A1427" s="114" t="s">
        <v>1562</v>
      </c>
      <c r="B1427" s="26" t="s">
        <v>18</v>
      </c>
      <c r="C1427" s="39">
        <v>1</v>
      </c>
      <c r="D1427" s="39" t="s">
        <v>22</v>
      </c>
      <c r="E1427" s="39" t="s">
        <v>22</v>
      </c>
      <c r="F1427" s="39" t="s">
        <v>22</v>
      </c>
      <c r="G1427" s="39" t="s">
        <v>22</v>
      </c>
      <c r="H1427" s="39" t="s">
        <v>22</v>
      </c>
      <c r="I1427" s="116" t="s">
        <v>22</v>
      </c>
      <c r="J1427" s="117"/>
      <c r="K1427" s="39" t="s">
        <v>22</v>
      </c>
      <c r="L1427" s="39">
        <v>1</v>
      </c>
    </row>
    <row r="1428" spans="1:12" ht="15" customHeight="1">
      <c r="A1428" s="115"/>
      <c r="B1428" s="26" t="s">
        <v>20</v>
      </c>
      <c r="C1428" s="39">
        <v>1</v>
      </c>
      <c r="D1428" s="39" t="s">
        <v>22</v>
      </c>
      <c r="E1428" s="39" t="s">
        <v>22</v>
      </c>
      <c r="F1428" s="39" t="s">
        <v>22</v>
      </c>
      <c r="G1428" s="39" t="s">
        <v>22</v>
      </c>
      <c r="H1428" s="39" t="s">
        <v>22</v>
      </c>
      <c r="I1428" s="116" t="s">
        <v>22</v>
      </c>
      <c r="J1428" s="117"/>
      <c r="K1428" s="39" t="s">
        <v>22</v>
      </c>
      <c r="L1428" s="39">
        <v>1</v>
      </c>
    </row>
    <row r="1429" spans="1:12" ht="15" customHeight="1">
      <c r="A1429" s="114" t="s">
        <v>1563</v>
      </c>
      <c r="B1429" s="26" t="s">
        <v>18</v>
      </c>
      <c r="C1429" s="39">
        <v>1</v>
      </c>
      <c r="D1429" s="39" t="s">
        <v>22</v>
      </c>
      <c r="E1429" s="39" t="s">
        <v>22</v>
      </c>
      <c r="F1429" s="39" t="s">
        <v>22</v>
      </c>
      <c r="G1429" s="39" t="s">
        <v>22</v>
      </c>
      <c r="H1429" s="39" t="s">
        <v>22</v>
      </c>
      <c r="I1429" s="116" t="s">
        <v>22</v>
      </c>
      <c r="J1429" s="117"/>
      <c r="K1429" s="39" t="s">
        <v>22</v>
      </c>
      <c r="L1429" s="39">
        <v>1</v>
      </c>
    </row>
    <row r="1430" spans="1:12" ht="15" customHeight="1">
      <c r="A1430" s="115"/>
      <c r="B1430" s="26" t="s">
        <v>20</v>
      </c>
      <c r="C1430" s="39">
        <v>1</v>
      </c>
      <c r="D1430" s="39" t="s">
        <v>22</v>
      </c>
      <c r="E1430" s="39" t="s">
        <v>22</v>
      </c>
      <c r="F1430" s="39" t="s">
        <v>22</v>
      </c>
      <c r="G1430" s="39" t="s">
        <v>22</v>
      </c>
      <c r="H1430" s="39" t="s">
        <v>22</v>
      </c>
      <c r="I1430" s="116" t="s">
        <v>22</v>
      </c>
      <c r="J1430" s="117"/>
      <c r="K1430" s="39" t="s">
        <v>22</v>
      </c>
      <c r="L1430" s="39">
        <v>1</v>
      </c>
    </row>
    <row r="1431" spans="1:12" ht="15" customHeight="1">
      <c r="A1431" s="114" t="s">
        <v>244</v>
      </c>
      <c r="B1431" s="26" t="s">
        <v>18</v>
      </c>
      <c r="C1431" s="39">
        <v>1</v>
      </c>
      <c r="D1431" s="39" t="s">
        <v>22</v>
      </c>
      <c r="E1431" s="39" t="s">
        <v>22</v>
      </c>
      <c r="F1431" s="39" t="s">
        <v>22</v>
      </c>
      <c r="G1431" s="39" t="s">
        <v>22</v>
      </c>
      <c r="H1431" s="39" t="s">
        <v>22</v>
      </c>
      <c r="I1431" s="116" t="s">
        <v>22</v>
      </c>
      <c r="J1431" s="117"/>
      <c r="K1431" s="39" t="s">
        <v>22</v>
      </c>
      <c r="L1431" s="39">
        <v>1</v>
      </c>
    </row>
    <row r="1432" spans="1:12" ht="15" customHeight="1">
      <c r="A1432" s="115"/>
      <c r="B1432" s="26" t="s">
        <v>20</v>
      </c>
      <c r="C1432" s="39">
        <v>1</v>
      </c>
      <c r="D1432" s="39" t="s">
        <v>22</v>
      </c>
      <c r="E1432" s="39" t="s">
        <v>22</v>
      </c>
      <c r="F1432" s="39" t="s">
        <v>22</v>
      </c>
      <c r="G1432" s="39" t="s">
        <v>22</v>
      </c>
      <c r="H1432" s="39" t="s">
        <v>22</v>
      </c>
      <c r="I1432" s="116" t="s">
        <v>22</v>
      </c>
      <c r="J1432" s="117"/>
      <c r="K1432" s="39" t="s">
        <v>22</v>
      </c>
      <c r="L1432" s="39">
        <v>1</v>
      </c>
    </row>
    <row r="1433" spans="1:12" ht="15" customHeight="1">
      <c r="A1433" s="114" t="s">
        <v>1564</v>
      </c>
      <c r="B1433" s="26" t="s">
        <v>18</v>
      </c>
      <c r="C1433" s="39">
        <v>1</v>
      </c>
      <c r="D1433" s="39" t="s">
        <v>22</v>
      </c>
      <c r="E1433" s="39" t="s">
        <v>22</v>
      </c>
      <c r="F1433" s="39" t="s">
        <v>22</v>
      </c>
      <c r="G1433" s="39" t="s">
        <v>22</v>
      </c>
      <c r="H1433" s="39" t="s">
        <v>22</v>
      </c>
      <c r="I1433" s="116" t="s">
        <v>22</v>
      </c>
      <c r="J1433" s="117"/>
      <c r="K1433" s="39" t="s">
        <v>22</v>
      </c>
      <c r="L1433" s="39">
        <v>1</v>
      </c>
    </row>
    <row r="1434" spans="1:12" ht="15" customHeight="1">
      <c r="A1434" s="115"/>
      <c r="B1434" s="26" t="s">
        <v>19</v>
      </c>
      <c r="C1434" s="39">
        <v>1</v>
      </c>
      <c r="D1434" s="39" t="s">
        <v>22</v>
      </c>
      <c r="E1434" s="39" t="s">
        <v>22</v>
      </c>
      <c r="F1434" s="39" t="s">
        <v>22</v>
      </c>
      <c r="G1434" s="39" t="s">
        <v>22</v>
      </c>
      <c r="H1434" s="39" t="s">
        <v>22</v>
      </c>
      <c r="I1434" s="116" t="s">
        <v>22</v>
      </c>
      <c r="J1434" s="117"/>
      <c r="K1434" s="39" t="s">
        <v>22</v>
      </c>
      <c r="L1434" s="39">
        <v>1</v>
      </c>
    </row>
    <row r="1435" spans="1:12" ht="15" customHeight="1">
      <c r="A1435" s="114" t="s">
        <v>1116</v>
      </c>
      <c r="B1435" s="26" t="s">
        <v>18</v>
      </c>
      <c r="C1435" s="39">
        <v>1</v>
      </c>
      <c r="D1435" s="39" t="s">
        <v>22</v>
      </c>
      <c r="E1435" s="39" t="s">
        <v>22</v>
      </c>
      <c r="F1435" s="39" t="s">
        <v>22</v>
      </c>
      <c r="G1435" s="39" t="s">
        <v>22</v>
      </c>
      <c r="H1435" s="39" t="s">
        <v>22</v>
      </c>
      <c r="I1435" s="116" t="s">
        <v>22</v>
      </c>
      <c r="J1435" s="117"/>
      <c r="K1435" s="39" t="s">
        <v>22</v>
      </c>
      <c r="L1435" s="39">
        <v>1</v>
      </c>
    </row>
    <row r="1436" spans="1:12" ht="15" customHeight="1">
      <c r="A1436" s="115"/>
      <c r="B1436" s="26" t="s">
        <v>19</v>
      </c>
      <c r="C1436" s="39">
        <v>1</v>
      </c>
      <c r="D1436" s="39" t="s">
        <v>22</v>
      </c>
      <c r="E1436" s="39" t="s">
        <v>22</v>
      </c>
      <c r="F1436" s="39" t="s">
        <v>22</v>
      </c>
      <c r="G1436" s="39" t="s">
        <v>22</v>
      </c>
      <c r="H1436" s="39" t="s">
        <v>22</v>
      </c>
      <c r="I1436" s="116" t="s">
        <v>22</v>
      </c>
      <c r="J1436" s="117"/>
      <c r="K1436" s="39" t="s">
        <v>22</v>
      </c>
      <c r="L1436" s="39">
        <v>1</v>
      </c>
    </row>
    <row r="1437" spans="1:12" ht="15" customHeight="1">
      <c r="A1437" s="114" t="s">
        <v>1565</v>
      </c>
      <c r="B1437" s="26" t="s">
        <v>18</v>
      </c>
      <c r="C1437" s="39">
        <v>1</v>
      </c>
      <c r="D1437" s="39" t="s">
        <v>22</v>
      </c>
      <c r="E1437" s="39" t="s">
        <v>22</v>
      </c>
      <c r="F1437" s="39" t="s">
        <v>22</v>
      </c>
      <c r="G1437" s="39" t="s">
        <v>22</v>
      </c>
      <c r="H1437" s="39" t="s">
        <v>22</v>
      </c>
      <c r="I1437" s="116" t="s">
        <v>22</v>
      </c>
      <c r="J1437" s="117"/>
      <c r="K1437" s="39" t="s">
        <v>22</v>
      </c>
      <c r="L1437" s="39">
        <v>1</v>
      </c>
    </row>
    <row r="1438" spans="1:12" ht="15" customHeight="1">
      <c r="A1438" s="115"/>
      <c r="B1438" s="26" t="s">
        <v>19</v>
      </c>
      <c r="C1438" s="39">
        <v>1</v>
      </c>
      <c r="D1438" s="39" t="s">
        <v>22</v>
      </c>
      <c r="E1438" s="39" t="s">
        <v>22</v>
      </c>
      <c r="F1438" s="39" t="s">
        <v>22</v>
      </c>
      <c r="G1438" s="39" t="s">
        <v>22</v>
      </c>
      <c r="H1438" s="39" t="s">
        <v>22</v>
      </c>
      <c r="I1438" s="116" t="s">
        <v>22</v>
      </c>
      <c r="J1438" s="117"/>
      <c r="K1438" s="39" t="s">
        <v>22</v>
      </c>
      <c r="L1438" s="39">
        <v>1</v>
      </c>
    </row>
    <row r="1439" spans="1:12" ht="15" customHeight="1">
      <c r="A1439" s="114" t="s">
        <v>1566</v>
      </c>
      <c r="B1439" s="26" t="s">
        <v>18</v>
      </c>
      <c r="C1439" s="39">
        <v>1</v>
      </c>
      <c r="D1439" s="39" t="s">
        <v>22</v>
      </c>
      <c r="E1439" s="39" t="s">
        <v>22</v>
      </c>
      <c r="F1439" s="39" t="s">
        <v>22</v>
      </c>
      <c r="G1439" s="39" t="s">
        <v>22</v>
      </c>
      <c r="H1439" s="39" t="s">
        <v>22</v>
      </c>
      <c r="I1439" s="116" t="s">
        <v>22</v>
      </c>
      <c r="J1439" s="117"/>
      <c r="K1439" s="39" t="s">
        <v>22</v>
      </c>
      <c r="L1439" s="39">
        <v>1</v>
      </c>
    </row>
    <row r="1440" spans="1:12" ht="15" customHeight="1">
      <c r="A1440" s="115"/>
      <c r="B1440" s="26" t="s">
        <v>19</v>
      </c>
      <c r="C1440" s="39">
        <v>1</v>
      </c>
      <c r="D1440" s="39" t="s">
        <v>22</v>
      </c>
      <c r="E1440" s="39" t="s">
        <v>22</v>
      </c>
      <c r="F1440" s="39" t="s">
        <v>22</v>
      </c>
      <c r="G1440" s="39" t="s">
        <v>22</v>
      </c>
      <c r="H1440" s="39" t="s">
        <v>22</v>
      </c>
      <c r="I1440" s="116" t="s">
        <v>22</v>
      </c>
      <c r="J1440" s="117"/>
      <c r="K1440" s="39" t="s">
        <v>22</v>
      </c>
      <c r="L1440" s="39">
        <v>1</v>
      </c>
    </row>
    <row r="1441" spans="1:12" ht="15" customHeight="1">
      <c r="A1441" s="114" t="s">
        <v>1105</v>
      </c>
      <c r="B1441" s="26" t="s">
        <v>18</v>
      </c>
      <c r="C1441" s="39">
        <v>1</v>
      </c>
      <c r="D1441" s="39" t="s">
        <v>22</v>
      </c>
      <c r="E1441" s="39" t="s">
        <v>22</v>
      </c>
      <c r="F1441" s="39" t="s">
        <v>22</v>
      </c>
      <c r="G1441" s="39" t="s">
        <v>22</v>
      </c>
      <c r="H1441" s="39" t="s">
        <v>22</v>
      </c>
      <c r="I1441" s="116" t="s">
        <v>22</v>
      </c>
      <c r="J1441" s="117"/>
      <c r="K1441" s="39" t="s">
        <v>22</v>
      </c>
      <c r="L1441" s="39">
        <v>1</v>
      </c>
    </row>
    <row r="1442" spans="1:12" ht="15" customHeight="1">
      <c r="A1442" s="115"/>
      <c r="B1442" s="26" t="s">
        <v>19</v>
      </c>
      <c r="C1442" s="39">
        <v>1</v>
      </c>
      <c r="D1442" s="39" t="s">
        <v>22</v>
      </c>
      <c r="E1442" s="39" t="s">
        <v>22</v>
      </c>
      <c r="F1442" s="39" t="s">
        <v>22</v>
      </c>
      <c r="G1442" s="39" t="s">
        <v>22</v>
      </c>
      <c r="H1442" s="39" t="s">
        <v>22</v>
      </c>
      <c r="I1442" s="116" t="s">
        <v>22</v>
      </c>
      <c r="J1442" s="117"/>
      <c r="K1442" s="39" t="s">
        <v>22</v>
      </c>
      <c r="L1442" s="39">
        <v>1</v>
      </c>
    </row>
    <row r="1443" spans="1:12" ht="15" customHeight="1">
      <c r="A1443" s="114" t="s">
        <v>1567</v>
      </c>
      <c r="B1443" s="26" t="s">
        <v>18</v>
      </c>
      <c r="C1443" s="39">
        <v>1</v>
      </c>
      <c r="D1443" s="39" t="s">
        <v>22</v>
      </c>
      <c r="E1443" s="39" t="s">
        <v>22</v>
      </c>
      <c r="F1443" s="39" t="s">
        <v>22</v>
      </c>
      <c r="G1443" s="39" t="s">
        <v>22</v>
      </c>
      <c r="H1443" s="39" t="s">
        <v>22</v>
      </c>
      <c r="I1443" s="116" t="s">
        <v>22</v>
      </c>
      <c r="J1443" s="117"/>
      <c r="K1443" s="39" t="s">
        <v>22</v>
      </c>
      <c r="L1443" s="39">
        <v>1</v>
      </c>
    </row>
    <row r="1444" spans="1:12" ht="15" customHeight="1">
      <c r="A1444" s="115"/>
      <c r="B1444" s="26" t="s">
        <v>19</v>
      </c>
      <c r="C1444" s="39">
        <v>1</v>
      </c>
      <c r="D1444" s="39" t="s">
        <v>22</v>
      </c>
      <c r="E1444" s="39" t="s">
        <v>22</v>
      </c>
      <c r="F1444" s="39" t="s">
        <v>22</v>
      </c>
      <c r="G1444" s="39" t="s">
        <v>22</v>
      </c>
      <c r="H1444" s="39" t="s">
        <v>22</v>
      </c>
      <c r="I1444" s="116" t="s">
        <v>22</v>
      </c>
      <c r="J1444" s="117"/>
      <c r="K1444" s="39" t="s">
        <v>22</v>
      </c>
      <c r="L1444" s="39">
        <v>1</v>
      </c>
    </row>
    <row r="1445" spans="1:12" ht="15" customHeight="1">
      <c r="A1445" s="114" t="s">
        <v>1294</v>
      </c>
      <c r="B1445" s="26" t="s">
        <v>18</v>
      </c>
      <c r="C1445" s="39">
        <v>1</v>
      </c>
      <c r="D1445" s="39" t="s">
        <v>22</v>
      </c>
      <c r="E1445" s="39" t="s">
        <v>22</v>
      </c>
      <c r="F1445" s="39" t="s">
        <v>22</v>
      </c>
      <c r="G1445" s="39" t="s">
        <v>22</v>
      </c>
      <c r="H1445" s="39" t="s">
        <v>22</v>
      </c>
      <c r="I1445" s="116" t="s">
        <v>22</v>
      </c>
      <c r="J1445" s="117"/>
      <c r="K1445" s="39" t="s">
        <v>22</v>
      </c>
      <c r="L1445" s="39">
        <v>1</v>
      </c>
    </row>
    <row r="1446" spans="1:12" ht="15" customHeight="1">
      <c r="A1446" s="115"/>
      <c r="B1446" s="26" t="s">
        <v>19</v>
      </c>
      <c r="C1446" s="39">
        <v>1</v>
      </c>
      <c r="D1446" s="39" t="s">
        <v>22</v>
      </c>
      <c r="E1446" s="39" t="s">
        <v>22</v>
      </c>
      <c r="F1446" s="39" t="s">
        <v>22</v>
      </c>
      <c r="G1446" s="39" t="s">
        <v>22</v>
      </c>
      <c r="H1446" s="39" t="s">
        <v>22</v>
      </c>
      <c r="I1446" s="116" t="s">
        <v>22</v>
      </c>
      <c r="J1446" s="117"/>
      <c r="K1446" s="39" t="s">
        <v>22</v>
      </c>
      <c r="L1446" s="39">
        <v>1</v>
      </c>
    </row>
    <row r="1447" spans="1:12" ht="15" customHeight="1">
      <c r="A1447" s="114" t="s">
        <v>1568</v>
      </c>
      <c r="B1447" s="26" t="s">
        <v>18</v>
      </c>
      <c r="C1447" s="39">
        <v>1</v>
      </c>
      <c r="D1447" s="39" t="s">
        <v>22</v>
      </c>
      <c r="E1447" s="39" t="s">
        <v>22</v>
      </c>
      <c r="F1447" s="39" t="s">
        <v>22</v>
      </c>
      <c r="G1447" s="39" t="s">
        <v>22</v>
      </c>
      <c r="H1447" s="39" t="s">
        <v>22</v>
      </c>
      <c r="I1447" s="116" t="s">
        <v>22</v>
      </c>
      <c r="J1447" s="117"/>
      <c r="K1447" s="39" t="s">
        <v>22</v>
      </c>
      <c r="L1447" s="39">
        <v>1</v>
      </c>
    </row>
    <row r="1448" spans="1:12" ht="15" customHeight="1">
      <c r="A1448" s="115"/>
      <c r="B1448" s="26" t="s">
        <v>19</v>
      </c>
      <c r="C1448" s="39">
        <v>1</v>
      </c>
      <c r="D1448" s="39" t="s">
        <v>22</v>
      </c>
      <c r="E1448" s="39" t="s">
        <v>22</v>
      </c>
      <c r="F1448" s="39" t="s">
        <v>22</v>
      </c>
      <c r="G1448" s="39" t="s">
        <v>22</v>
      </c>
      <c r="H1448" s="39" t="s">
        <v>22</v>
      </c>
      <c r="I1448" s="116" t="s">
        <v>22</v>
      </c>
      <c r="J1448" s="117"/>
      <c r="K1448" s="39" t="s">
        <v>22</v>
      </c>
      <c r="L1448" s="39">
        <v>1</v>
      </c>
    </row>
    <row r="1449" spans="1:12" ht="15" customHeight="1">
      <c r="A1449" s="114" t="s">
        <v>1569</v>
      </c>
      <c r="B1449" s="26" t="s">
        <v>18</v>
      </c>
      <c r="C1449" s="39">
        <v>1</v>
      </c>
      <c r="D1449" s="39" t="s">
        <v>22</v>
      </c>
      <c r="E1449" s="39" t="s">
        <v>22</v>
      </c>
      <c r="F1449" s="39" t="s">
        <v>22</v>
      </c>
      <c r="G1449" s="39" t="s">
        <v>22</v>
      </c>
      <c r="H1449" s="39" t="s">
        <v>22</v>
      </c>
      <c r="I1449" s="116" t="s">
        <v>22</v>
      </c>
      <c r="J1449" s="117"/>
      <c r="K1449" s="39" t="s">
        <v>22</v>
      </c>
      <c r="L1449" s="39">
        <v>1</v>
      </c>
    </row>
    <row r="1450" spans="1:12" ht="15" customHeight="1">
      <c r="A1450" s="115"/>
      <c r="B1450" s="26" t="s">
        <v>19</v>
      </c>
      <c r="C1450" s="39">
        <v>1</v>
      </c>
      <c r="D1450" s="39" t="s">
        <v>22</v>
      </c>
      <c r="E1450" s="39" t="s">
        <v>22</v>
      </c>
      <c r="F1450" s="39" t="s">
        <v>22</v>
      </c>
      <c r="G1450" s="39" t="s">
        <v>22</v>
      </c>
      <c r="H1450" s="39" t="s">
        <v>22</v>
      </c>
      <c r="I1450" s="116" t="s">
        <v>22</v>
      </c>
      <c r="J1450" s="117"/>
      <c r="K1450" s="39" t="s">
        <v>22</v>
      </c>
      <c r="L1450" s="39">
        <v>1</v>
      </c>
    </row>
    <row r="1451" spans="1:12" ht="15" customHeight="1">
      <c r="A1451" s="114" t="s">
        <v>844</v>
      </c>
      <c r="B1451" s="26" t="s">
        <v>18</v>
      </c>
      <c r="C1451" s="39">
        <v>1</v>
      </c>
      <c r="D1451" s="39" t="s">
        <v>22</v>
      </c>
      <c r="E1451" s="39" t="s">
        <v>22</v>
      </c>
      <c r="F1451" s="39" t="s">
        <v>22</v>
      </c>
      <c r="G1451" s="39" t="s">
        <v>22</v>
      </c>
      <c r="H1451" s="39" t="s">
        <v>22</v>
      </c>
      <c r="I1451" s="116" t="s">
        <v>22</v>
      </c>
      <c r="J1451" s="117"/>
      <c r="K1451" s="39" t="s">
        <v>22</v>
      </c>
      <c r="L1451" s="39">
        <v>1</v>
      </c>
    </row>
    <row r="1452" spans="1:12" ht="15" customHeight="1">
      <c r="A1452" s="115"/>
      <c r="B1452" s="26" t="s">
        <v>19</v>
      </c>
      <c r="C1452" s="39">
        <v>1</v>
      </c>
      <c r="D1452" s="39" t="s">
        <v>22</v>
      </c>
      <c r="E1452" s="39" t="s">
        <v>22</v>
      </c>
      <c r="F1452" s="39" t="s">
        <v>22</v>
      </c>
      <c r="G1452" s="39" t="s">
        <v>22</v>
      </c>
      <c r="H1452" s="39" t="s">
        <v>22</v>
      </c>
      <c r="I1452" s="116" t="s">
        <v>22</v>
      </c>
      <c r="J1452" s="117"/>
      <c r="K1452" s="39" t="s">
        <v>22</v>
      </c>
      <c r="L1452" s="39">
        <v>1</v>
      </c>
    </row>
    <row r="1453" spans="1:12" ht="15" customHeight="1">
      <c r="A1453" s="114" t="s">
        <v>1570</v>
      </c>
      <c r="B1453" s="26" t="s">
        <v>18</v>
      </c>
      <c r="C1453" s="39">
        <v>1</v>
      </c>
      <c r="D1453" s="39" t="s">
        <v>22</v>
      </c>
      <c r="E1453" s="39" t="s">
        <v>22</v>
      </c>
      <c r="F1453" s="39" t="s">
        <v>22</v>
      </c>
      <c r="G1453" s="39" t="s">
        <v>22</v>
      </c>
      <c r="H1453" s="39" t="s">
        <v>22</v>
      </c>
      <c r="I1453" s="116" t="s">
        <v>22</v>
      </c>
      <c r="J1453" s="117"/>
      <c r="K1453" s="39" t="s">
        <v>22</v>
      </c>
      <c r="L1453" s="39">
        <v>1</v>
      </c>
    </row>
    <row r="1454" spans="1:12" ht="15" customHeight="1">
      <c r="A1454" s="115"/>
      <c r="B1454" s="26" t="s">
        <v>19</v>
      </c>
      <c r="C1454" s="39">
        <v>1</v>
      </c>
      <c r="D1454" s="39" t="s">
        <v>22</v>
      </c>
      <c r="E1454" s="39" t="s">
        <v>22</v>
      </c>
      <c r="F1454" s="39" t="s">
        <v>22</v>
      </c>
      <c r="G1454" s="39" t="s">
        <v>22</v>
      </c>
      <c r="H1454" s="39" t="s">
        <v>22</v>
      </c>
      <c r="I1454" s="116" t="s">
        <v>22</v>
      </c>
      <c r="J1454" s="117"/>
      <c r="K1454" s="39" t="s">
        <v>22</v>
      </c>
      <c r="L1454" s="39">
        <v>1</v>
      </c>
    </row>
    <row r="1455" spans="1:12" ht="15" customHeight="1">
      <c r="A1455" s="114" t="s">
        <v>1124</v>
      </c>
      <c r="B1455" s="26" t="s">
        <v>18</v>
      </c>
      <c r="C1455" s="39">
        <v>1</v>
      </c>
      <c r="D1455" s="39" t="s">
        <v>22</v>
      </c>
      <c r="E1455" s="39" t="s">
        <v>22</v>
      </c>
      <c r="F1455" s="39" t="s">
        <v>22</v>
      </c>
      <c r="G1455" s="39" t="s">
        <v>22</v>
      </c>
      <c r="H1455" s="39" t="s">
        <v>22</v>
      </c>
      <c r="I1455" s="116" t="s">
        <v>22</v>
      </c>
      <c r="J1455" s="117"/>
      <c r="K1455" s="39" t="s">
        <v>22</v>
      </c>
      <c r="L1455" s="39">
        <v>1</v>
      </c>
    </row>
    <row r="1456" spans="1:12" ht="15" customHeight="1">
      <c r="A1456" s="115"/>
      <c r="B1456" s="26" t="s">
        <v>19</v>
      </c>
      <c r="C1456" s="39">
        <v>1</v>
      </c>
      <c r="D1456" s="39" t="s">
        <v>22</v>
      </c>
      <c r="E1456" s="39" t="s">
        <v>22</v>
      </c>
      <c r="F1456" s="39" t="s">
        <v>22</v>
      </c>
      <c r="G1456" s="39" t="s">
        <v>22</v>
      </c>
      <c r="H1456" s="39" t="s">
        <v>22</v>
      </c>
      <c r="I1456" s="116" t="s">
        <v>22</v>
      </c>
      <c r="J1456" s="117"/>
      <c r="K1456" s="39" t="s">
        <v>22</v>
      </c>
      <c r="L1456" s="39">
        <v>1</v>
      </c>
    </row>
    <row r="1457" spans="1:12" ht="15" customHeight="1">
      <c r="A1457" s="114" t="s">
        <v>664</v>
      </c>
      <c r="B1457" s="26" t="s">
        <v>18</v>
      </c>
      <c r="C1457" s="39">
        <v>1</v>
      </c>
      <c r="D1457" s="39" t="s">
        <v>22</v>
      </c>
      <c r="E1457" s="39" t="s">
        <v>22</v>
      </c>
      <c r="F1457" s="39" t="s">
        <v>22</v>
      </c>
      <c r="G1457" s="39" t="s">
        <v>22</v>
      </c>
      <c r="H1457" s="39" t="s">
        <v>22</v>
      </c>
      <c r="I1457" s="116" t="s">
        <v>22</v>
      </c>
      <c r="J1457" s="117"/>
      <c r="K1457" s="39" t="s">
        <v>22</v>
      </c>
      <c r="L1457" s="39">
        <v>1</v>
      </c>
    </row>
    <row r="1458" spans="1:12" ht="15" customHeight="1">
      <c r="A1458" s="115"/>
      <c r="B1458" s="26" t="s">
        <v>19</v>
      </c>
      <c r="C1458" s="39">
        <v>1</v>
      </c>
      <c r="D1458" s="39" t="s">
        <v>22</v>
      </c>
      <c r="E1458" s="39" t="s">
        <v>22</v>
      </c>
      <c r="F1458" s="39" t="s">
        <v>22</v>
      </c>
      <c r="G1458" s="39" t="s">
        <v>22</v>
      </c>
      <c r="H1458" s="39" t="s">
        <v>22</v>
      </c>
      <c r="I1458" s="116" t="s">
        <v>22</v>
      </c>
      <c r="J1458" s="117"/>
      <c r="K1458" s="39" t="s">
        <v>22</v>
      </c>
      <c r="L1458" s="39">
        <v>1</v>
      </c>
    </row>
    <row r="1459" spans="1:12" ht="15" customHeight="1">
      <c r="A1459" s="114" t="s">
        <v>230</v>
      </c>
      <c r="B1459" s="26" t="s">
        <v>18</v>
      </c>
      <c r="C1459" s="39">
        <v>1</v>
      </c>
      <c r="D1459" s="39" t="s">
        <v>22</v>
      </c>
      <c r="E1459" s="39" t="s">
        <v>22</v>
      </c>
      <c r="F1459" s="39" t="s">
        <v>22</v>
      </c>
      <c r="G1459" s="39" t="s">
        <v>22</v>
      </c>
      <c r="H1459" s="39" t="s">
        <v>22</v>
      </c>
      <c r="I1459" s="116" t="s">
        <v>22</v>
      </c>
      <c r="J1459" s="117"/>
      <c r="K1459" s="39" t="s">
        <v>22</v>
      </c>
      <c r="L1459" s="39">
        <v>1</v>
      </c>
    </row>
    <row r="1460" spans="1:12" ht="15" customHeight="1">
      <c r="A1460" s="115"/>
      <c r="B1460" s="26" t="s">
        <v>19</v>
      </c>
      <c r="C1460" s="39">
        <v>1</v>
      </c>
      <c r="D1460" s="39" t="s">
        <v>22</v>
      </c>
      <c r="E1460" s="39" t="s">
        <v>22</v>
      </c>
      <c r="F1460" s="39" t="s">
        <v>22</v>
      </c>
      <c r="G1460" s="39" t="s">
        <v>22</v>
      </c>
      <c r="H1460" s="39" t="s">
        <v>22</v>
      </c>
      <c r="I1460" s="116" t="s">
        <v>22</v>
      </c>
      <c r="J1460" s="117"/>
      <c r="K1460" s="39" t="s">
        <v>22</v>
      </c>
      <c r="L1460" s="39">
        <v>1</v>
      </c>
    </row>
    <row r="1461" spans="1:12" ht="15" customHeight="1">
      <c r="A1461" s="114" t="s">
        <v>1295</v>
      </c>
      <c r="B1461" s="26" t="s">
        <v>18</v>
      </c>
      <c r="C1461" s="39">
        <v>1</v>
      </c>
      <c r="D1461" s="39" t="s">
        <v>22</v>
      </c>
      <c r="E1461" s="39" t="s">
        <v>22</v>
      </c>
      <c r="F1461" s="39" t="s">
        <v>22</v>
      </c>
      <c r="G1461" s="39" t="s">
        <v>22</v>
      </c>
      <c r="H1461" s="39" t="s">
        <v>22</v>
      </c>
      <c r="I1461" s="116" t="s">
        <v>22</v>
      </c>
      <c r="J1461" s="117"/>
      <c r="K1461" s="39" t="s">
        <v>22</v>
      </c>
      <c r="L1461" s="39">
        <v>1</v>
      </c>
    </row>
    <row r="1462" spans="1:12" ht="15" customHeight="1">
      <c r="A1462" s="115"/>
      <c r="B1462" s="26" t="s">
        <v>19</v>
      </c>
      <c r="C1462" s="39">
        <v>1</v>
      </c>
      <c r="D1462" s="39" t="s">
        <v>22</v>
      </c>
      <c r="E1462" s="39" t="s">
        <v>22</v>
      </c>
      <c r="F1462" s="39" t="s">
        <v>22</v>
      </c>
      <c r="G1462" s="39" t="s">
        <v>22</v>
      </c>
      <c r="H1462" s="39" t="s">
        <v>22</v>
      </c>
      <c r="I1462" s="116" t="s">
        <v>22</v>
      </c>
      <c r="J1462" s="117"/>
      <c r="K1462" s="39" t="s">
        <v>22</v>
      </c>
      <c r="L1462" s="39">
        <v>1</v>
      </c>
    </row>
    <row r="1463" spans="1:12" ht="15" customHeight="1">
      <c r="A1463" s="114" t="s">
        <v>854</v>
      </c>
      <c r="B1463" s="26" t="s">
        <v>18</v>
      </c>
      <c r="C1463" s="39">
        <v>1</v>
      </c>
      <c r="D1463" s="39" t="s">
        <v>22</v>
      </c>
      <c r="E1463" s="39" t="s">
        <v>22</v>
      </c>
      <c r="F1463" s="39" t="s">
        <v>22</v>
      </c>
      <c r="G1463" s="39" t="s">
        <v>22</v>
      </c>
      <c r="H1463" s="39" t="s">
        <v>22</v>
      </c>
      <c r="I1463" s="116" t="s">
        <v>22</v>
      </c>
      <c r="J1463" s="117"/>
      <c r="K1463" s="39" t="s">
        <v>22</v>
      </c>
      <c r="L1463" s="39">
        <v>1</v>
      </c>
    </row>
    <row r="1464" spans="1:12" ht="15" customHeight="1">
      <c r="A1464" s="115"/>
      <c r="B1464" s="26" t="s">
        <v>19</v>
      </c>
      <c r="C1464" s="39">
        <v>1</v>
      </c>
      <c r="D1464" s="39" t="s">
        <v>22</v>
      </c>
      <c r="E1464" s="39" t="s">
        <v>22</v>
      </c>
      <c r="F1464" s="39" t="s">
        <v>22</v>
      </c>
      <c r="G1464" s="39" t="s">
        <v>22</v>
      </c>
      <c r="H1464" s="39" t="s">
        <v>22</v>
      </c>
      <c r="I1464" s="116" t="s">
        <v>22</v>
      </c>
      <c r="J1464" s="117"/>
      <c r="K1464" s="39" t="s">
        <v>22</v>
      </c>
      <c r="L1464" s="39">
        <v>1</v>
      </c>
    </row>
    <row r="1465" spans="1:12" ht="15" customHeight="1">
      <c r="A1465" s="114" t="s">
        <v>1127</v>
      </c>
      <c r="B1465" s="26" t="s">
        <v>18</v>
      </c>
      <c r="C1465" s="39">
        <v>1</v>
      </c>
      <c r="D1465" s="39" t="s">
        <v>22</v>
      </c>
      <c r="E1465" s="39" t="s">
        <v>22</v>
      </c>
      <c r="F1465" s="39" t="s">
        <v>22</v>
      </c>
      <c r="G1465" s="39" t="s">
        <v>22</v>
      </c>
      <c r="H1465" s="39" t="s">
        <v>22</v>
      </c>
      <c r="I1465" s="116" t="s">
        <v>22</v>
      </c>
      <c r="J1465" s="117"/>
      <c r="K1465" s="39" t="s">
        <v>22</v>
      </c>
      <c r="L1465" s="39">
        <v>1</v>
      </c>
    </row>
    <row r="1466" spans="1:12" ht="15" customHeight="1">
      <c r="A1466" s="115"/>
      <c r="B1466" s="26" t="s">
        <v>19</v>
      </c>
      <c r="C1466" s="39">
        <v>1</v>
      </c>
      <c r="D1466" s="39" t="s">
        <v>22</v>
      </c>
      <c r="E1466" s="39" t="s">
        <v>22</v>
      </c>
      <c r="F1466" s="39" t="s">
        <v>22</v>
      </c>
      <c r="G1466" s="39" t="s">
        <v>22</v>
      </c>
      <c r="H1466" s="39" t="s">
        <v>22</v>
      </c>
      <c r="I1466" s="116" t="s">
        <v>22</v>
      </c>
      <c r="J1466" s="117"/>
      <c r="K1466" s="39" t="s">
        <v>22</v>
      </c>
      <c r="L1466" s="39">
        <v>1</v>
      </c>
    </row>
    <row r="1467" spans="1:12" ht="15" customHeight="1">
      <c r="A1467" s="114" t="s">
        <v>1130</v>
      </c>
      <c r="B1467" s="26" t="s">
        <v>18</v>
      </c>
      <c r="C1467" s="39">
        <v>1</v>
      </c>
      <c r="D1467" s="39" t="s">
        <v>22</v>
      </c>
      <c r="E1467" s="39" t="s">
        <v>22</v>
      </c>
      <c r="F1467" s="39" t="s">
        <v>22</v>
      </c>
      <c r="G1467" s="39" t="s">
        <v>22</v>
      </c>
      <c r="H1467" s="39" t="s">
        <v>22</v>
      </c>
      <c r="I1467" s="116" t="s">
        <v>22</v>
      </c>
      <c r="J1467" s="117"/>
      <c r="K1467" s="39" t="s">
        <v>22</v>
      </c>
      <c r="L1467" s="39">
        <v>1</v>
      </c>
    </row>
    <row r="1468" spans="1:12" ht="15" customHeight="1">
      <c r="A1468" s="115"/>
      <c r="B1468" s="26" t="s">
        <v>19</v>
      </c>
      <c r="C1468" s="39">
        <v>1</v>
      </c>
      <c r="D1468" s="39" t="s">
        <v>22</v>
      </c>
      <c r="E1468" s="39" t="s">
        <v>22</v>
      </c>
      <c r="F1468" s="39" t="s">
        <v>22</v>
      </c>
      <c r="G1468" s="39" t="s">
        <v>22</v>
      </c>
      <c r="H1468" s="39" t="s">
        <v>22</v>
      </c>
      <c r="I1468" s="116" t="s">
        <v>22</v>
      </c>
      <c r="J1468" s="117"/>
      <c r="K1468" s="39" t="s">
        <v>22</v>
      </c>
      <c r="L1468" s="39">
        <v>1</v>
      </c>
    </row>
    <row r="1469" spans="1:12" ht="15" customHeight="1">
      <c r="A1469" s="114" t="s">
        <v>468</v>
      </c>
      <c r="B1469" s="26" t="s">
        <v>18</v>
      </c>
      <c r="C1469" s="39">
        <v>1</v>
      </c>
      <c r="D1469" s="39" t="s">
        <v>22</v>
      </c>
      <c r="E1469" s="39" t="s">
        <v>22</v>
      </c>
      <c r="F1469" s="39" t="s">
        <v>22</v>
      </c>
      <c r="G1469" s="39" t="s">
        <v>22</v>
      </c>
      <c r="H1469" s="39" t="s">
        <v>22</v>
      </c>
      <c r="I1469" s="116" t="s">
        <v>22</v>
      </c>
      <c r="J1469" s="117"/>
      <c r="K1469" s="39" t="s">
        <v>22</v>
      </c>
      <c r="L1469" s="39">
        <v>1</v>
      </c>
    </row>
    <row r="1470" spans="1:12" ht="15" customHeight="1">
      <c r="A1470" s="115"/>
      <c r="B1470" s="26" t="s">
        <v>19</v>
      </c>
      <c r="C1470" s="39">
        <v>1</v>
      </c>
      <c r="D1470" s="39" t="s">
        <v>22</v>
      </c>
      <c r="E1470" s="39" t="s">
        <v>22</v>
      </c>
      <c r="F1470" s="39" t="s">
        <v>22</v>
      </c>
      <c r="G1470" s="39" t="s">
        <v>22</v>
      </c>
      <c r="H1470" s="39" t="s">
        <v>22</v>
      </c>
      <c r="I1470" s="116" t="s">
        <v>22</v>
      </c>
      <c r="J1470" s="117"/>
      <c r="K1470" s="39" t="s">
        <v>22</v>
      </c>
      <c r="L1470" s="39">
        <v>1</v>
      </c>
    </row>
    <row r="1471" spans="1:12" ht="15" customHeight="1">
      <c r="A1471" s="114" t="s">
        <v>974</v>
      </c>
      <c r="B1471" s="26" t="s">
        <v>18</v>
      </c>
      <c r="C1471" s="39">
        <v>1</v>
      </c>
      <c r="D1471" s="39" t="s">
        <v>22</v>
      </c>
      <c r="E1471" s="39" t="s">
        <v>22</v>
      </c>
      <c r="F1471" s="39" t="s">
        <v>22</v>
      </c>
      <c r="G1471" s="39" t="s">
        <v>22</v>
      </c>
      <c r="H1471" s="39" t="s">
        <v>22</v>
      </c>
      <c r="I1471" s="116" t="s">
        <v>22</v>
      </c>
      <c r="J1471" s="117"/>
      <c r="K1471" s="39" t="s">
        <v>22</v>
      </c>
      <c r="L1471" s="39">
        <v>1</v>
      </c>
    </row>
    <row r="1472" spans="1:12" ht="15" customHeight="1">
      <c r="A1472" s="115"/>
      <c r="B1472" s="26" t="s">
        <v>19</v>
      </c>
      <c r="C1472" s="39">
        <v>1</v>
      </c>
      <c r="D1472" s="39" t="s">
        <v>22</v>
      </c>
      <c r="E1472" s="39" t="s">
        <v>22</v>
      </c>
      <c r="F1472" s="39" t="s">
        <v>22</v>
      </c>
      <c r="G1472" s="39" t="s">
        <v>22</v>
      </c>
      <c r="H1472" s="39" t="s">
        <v>22</v>
      </c>
      <c r="I1472" s="116" t="s">
        <v>22</v>
      </c>
      <c r="J1472" s="117"/>
      <c r="K1472" s="39" t="s">
        <v>22</v>
      </c>
      <c r="L1472" s="39">
        <v>1</v>
      </c>
    </row>
    <row r="1473" spans="1:12" ht="15" customHeight="1">
      <c r="A1473" s="114" t="s">
        <v>1571</v>
      </c>
      <c r="B1473" s="26" t="s">
        <v>18</v>
      </c>
      <c r="C1473" s="39">
        <v>1</v>
      </c>
      <c r="D1473" s="39" t="s">
        <v>22</v>
      </c>
      <c r="E1473" s="39" t="s">
        <v>22</v>
      </c>
      <c r="F1473" s="39" t="s">
        <v>22</v>
      </c>
      <c r="G1473" s="39" t="s">
        <v>22</v>
      </c>
      <c r="H1473" s="39" t="s">
        <v>22</v>
      </c>
      <c r="I1473" s="116" t="s">
        <v>22</v>
      </c>
      <c r="J1473" s="117"/>
      <c r="K1473" s="39" t="s">
        <v>22</v>
      </c>
      <c r="L1473" s="39">
        <v>1</v>
      </c>
    </row>
    <row r="1474" spans="1:12" ht="15" customHeight="1">
      <c r="A1474" s="115"/>
      <c r="B1474" s="26" t="s">
        <v>19</v>
      </c>
      <c r="C1474" s="39">
        <v>1</v>
      </c>
      <c r="D1474" s="39" t="s">
        <v>22</v>
      </c>
      <c r="E1474" s="39" t="s">
        <v>22</v>
      </c>
      <c r="F1474" s="39" t="s">
        <v>22</v>
      </c>
      <c r="G1474" s="39" t="s">
        <v>22</v>
      </c>
      <c r="H1474" s="39" t="s">
        <v>22</v>
      </c>
      <c r="I1474" s="116" t="s">
        <v>22</v>
      </c>
      <c r="J1474" s="117"/>
      <c r="K1474" s="39" t="s">
        <v>22</v>
      </c>
      <c r="L1474" s="39">
        <v>1</v>
      </c>
    </row>
    <row r="1475" spans="1:12" ht="0" hidden="1" customHeight="1"/>
  </sheetData>
  <mergeCells count="2100">
    <mergeCell ref="A1471:A1472"/>
    <mergeCell ref="I1471:J1471"/>
    <mergeCell ref="I1472:J1472"/>
    <mergeCell ref="A1473:A1474"/>
    <mergeCell ref="I1473:J1473"/>
    <mergeCell ref="I1474:J1474"/>
    <mergeCell ref="A1467:A1468"/>
    <mergeCell ref="I1467:J1467"/>
    <mergeCell ref="I1468:J1468"/>
    <mergeCell ref="A1469:A1470"/>
    <mergeCell ref="I1469:J1469"/>
    <mergeCell ref="I1470:J1470"/>
    <mergeCell ref="A1463:A1464"/>
    <mergeCell ref="I1463:J1463"/>
    <mergeCell ref="I1464:J1464"/>
    <mergeCell ref="A1465:A1466"/>
    <mergeCell ref="I1465:J1465"/>
    <mergeCell ref="I1466:J1466"/>
    <mergeCell ref="A1459:A1460"/>
    <mergeCell ref="I1459:J1459"/>
    <mergeCell ref="I1460:J1460"/>
    <mergeCell ref="A1461:A1462"/>
    <mergeCell ref="I1461:J1461"/>
    <mergeCell ref="I1462:J1462"/>
    <mergeCell ref="A1455:A1456"/>
    <mergeCell ref="I1455:J1455"/>
    <mergeCell ref="I1456:J1456"/>
    <mergeCell ref="A1457:A1458"/>
    <mergeCell ref="I1457:J1457"/>
    <mergeCell ref="I1458:J1458"/>
    <mergeCell ref="A1451:A1452"/>
    <mergeCell ref="I1451:J1451"/>
    <mergeCell ref="I1452:J1452"/>
    <mergeCell ref="A1453:A1454"/>
    <mergeCell ref="I1453:J1453"/>
    <mergeCell ref="I1454:J1454"/>
    <mergeCell ref="A1447:A1448"/>
    <mergeCell ref="I1447:J1447"/>
    <mergeCell ref="I1448:J1448"/>
    <mergeCell ref="A1449:A1450"/>
    <mergeCell ref="I1449:J1449"/>
    <mergeCell ref="I1450:J1450"/>
    <mergeCell ref="A1443:A1444"/>
    <mergeCell ref="I1443:J1443"/>
    <mergeCell ref="I1444:J1444"/>
    <mergeCell ref="A1445:A1446"/>
    <mergeCell ref="I1445:J1445"/>
    <mergeCell ref="I1446:J1446"/>
    <mergeCell ref="A1439:A1440"/>
    <mergeCell ref="I1439:J1439"/>
    <mergeCell ref="I1440:J1440"/>
    <mergeCell ref="A1441:A1442"/>
    <mergeCell ref="I1441:J1441"/>
    <mergeCell ref="I1442:J1442"/>
    <mergeCell ref="A1435:A1436"/>
    <mergeCell ref="I1435:J1435"/>
    <mergeCell ref="I1436:J1436"/>
    <mergeCell ref="A1437:A1438"/>
    <mergeCell ref="I1437:J1437"/>
    <mergeCell ref="I1438:J1438"/>
    <mergeCell ref="A1431:A1432"/>
    <mergeCell ref="I1431:J1431"/>
    <mergeCell ref="I1432:J1432"/>
    <mergeCell ref="A1433:A1434"/>
    <mergeCell ref="I1433:J1433"/>
    <mergeCell ref="I1434:J1434"/>
    <mergeCell ref="A1427:A1428"/>
    <mergeCell ref="I1427:J1427"/>
    <mergeCell ref="I1428:J1428"/>
    <mergeCell ref="A1429:A1430"/>
    <mergeCell ref="I1429:J1429"/>
    <mergeCell ref="I1430:J1430"/>
    <mergeCell ref="A1423:A1424"/>
    <mergeCell ref="I1423:J1423"/>
    <mergeCell ref="I1424:J1424"/>
    <mergeCell ref="A1425:A1426"/>
    <mergeCell ref="I1425:J1425"/>
    <mergeCell ref="I1426:J1426"/>
    <mergeCell ref="A1419:A1420"/>
    <mergeCell ref="I1419:J1419"/>
    <mergeCell ref="I1420:J1420"/>
    <mergeCell ref="A1421:A1422"/>
    <mergeCell ref="I1421:J1421"/>
    <mergeCell ref="I1422:J1422"/>
    <mergeCell ref="A1415:A1416"/>
    <mergeCell ref="I1415:J1415"/>
    <mergeCell ref="I1416:J1416"/>
    <mergeCell ref="A1417:A1418"/>
    <mergeCell ref="I1417:J1417"/>
    <mergeCell ref="I1418:J1418"/>
    <mergeCell ref="A1411:A1412"/>
    <mergeCell ref="I1411:J1411"/>
    <mergeCell ref="I1412:J1412"/>
    <mergeCell ref="A1413:A1414"/>
    <mergeCell ref="I1413:J1413"/>
    <mergeCell ref="I1414:J1414"/>
    <mergeCell ref="A1407:A1408"/>
    <mergeCell ref="I1407:J1407"/>
    <mergeCell ref="I1408:J1408"/>
    <mergeCell ref="A1409:A1410"/>
    <mergeCell ref="I1409:J1409"/>
    <mergeCell ref="I1410:J1410"/>
    <mergeCell ref="A1403:A1404"/>
    <mergeCell ref="I1403:J1403"/>
    <mergeCell ref="I1404:J1404"/>
    <mergeCell ref="A1405:A1406"/>
    <mergeCell ref="I1405:J1405"/>
    <mergeCell ref="I1406:J1406"/>
    <mergeCell ref="A1399:A1400"/>
    <mergeCell ref="I1399:J1399"/>
    <mergeCell ref="I1400:J1400"/>
    <mergeCell ref="A1401:A1402"/>
    <mergeCell ref="I1401:J1401"/>
    <mergeCell ref="I1402:J1402"/>
    <mergeCell ref="A1395:A1396"/>
    <mergeCell ref="I1395:J1395"/>
    <mergeCell ref="I1396:J1396"/>
    <mergeCell ref="A1397:A1398"/>
    <mergeCell ref="I1397:J1397"/>
    <mergeCell ref="I1398:J1398"/>
    <mergeCell ref="A1391:A1392"/>
    <mergeCell ref="I1391:J1391"/>
    <mergeCell ref="I1392:J1392"/>
    <mergeCell ref="A1393:A1394"/>
    <mergeCell ref="I1393:J1393"/>
    <mergeCell ref="I1394:J1394"/>
    <mergeCell ref="A1387:A1388"/>
    <mergeCell ref="I1387:J1387"/>
    <mergeCell ref="I1388:J1388"/>
    <mergeCell ref="A1389:A1390"/>
    <mergeCell ref="I1389:J1389"/>
    <mergeCell ref="I1390:J1390"/>
    <mergeCell ref="A1383:A1384"/>
    <mergeCell ref="I1383:J1383"/>
    <mergeCell ref="I1384:J1384"/>
    <mergeCell ref="A1385:A1386"/>
    <mergeCell ref="I1385:J1385"/>
    <mergeCell ref="I1386:J1386"/>
    <mergeCell ref="A1379:A1380"/>
    <mergeCell ref="I1379:J1379"/>
    <mergeCell ref="I1380:J1380"/>
    <mergeCell ref="A1381:A1382"/>
    <mergeCell ref="I1381:J1381"/>
    <mergeCell ref="I1382:J1382"/>
    <mergeCell ref="A1375:A1376"/>
    <mergeCell ref="I1375:J1375"/>
    <mergeCell ref="I1376:J1376"/>
    <mergeCell ref="A1377:A1378"/>
    <mergeCell ref="I1377:J1377"/>
    <mergeCell ref="I1378:J1378"/>
    <mergeCell ref="A1371:A1372"/>
    <mergeCell ref="I1371:J1371"/>
    <mergeCell ref="I1372:J1372"/>
    <mergeCell ref="A1373:A1374"/>
    <mergeCell ref="I1373:J1373"/>
    <mergeCell ref="I1374:J1374"/>
    <mergeCell ref="A1367:A1368"/>
    <mergeCell ref="I1367:J1367"/>
    <mergeCell ref="I1368:J1368"/>
    <mergeCell ref="A1369:A1370"/>
    <mergeCell ref="I1369:J1369"/>
    <mergeCell ref="I1370:J1370"/>
    <mergeCell ref="A1363:A1364"/>
    <mergeCell ref="I1363:J1363"/>
    <mergeCell ref="I1364:J1364"/>
    <mergeCell ref="A1365:A1366"/>
    <mergeCell ref="I1365:J1365"/>
    <mergeCell ref="I1366:J1366"/>
    <mergeCell ref="A1359:A1360"/>
    <mergeCell ref="I1359:J1359"/>
    <mergeCell ref="I1360:J1360"/>
    <mergeCell ref="A1361:A1362"/>
    <mergeCell ref="I1361:J1361"/>
    <mergeCell ref="I1362:J1362"/>
    <mergeCell ref="A1355:A1356"/>
    <mergeCell ref="I1355:J1355"/>
    <mergeCell ref="I1356:J1356"/>
    <mergeCell ref="A1357:A1358"/>
    <mergeCell ref="I1357:J1357"/>
    <mergeCell ref="I1358:J1358"/>
    <mergeCell ref="A1351:A1352"/>
    <mergeCell ref="I1351:J1351"/>
    <mergeCell ref="I1352:J1352"/>
    <mergeCell ref="A1353:A1354"/>
    <mergeCell ref="I1353:J1353"/>
    <mergeCell ref="I1354:J1354"/>
    <mergeCell ref="A1347:A1348"/>
    <mergeCell ref="I1347:J1347"/>
    <mergeCell ref="I1348:J1348"/>
    <mergeCell ref="A1349:A1350"/>
    <mergeCell ref="I1349:J1349"/>
    <mergeCell ref="I1350:J1350"/>
    <mergeCell ref="A1343:A1344"/>
    <mergeCell ref="I1343:J1343"/>
    <mergeCell ref="I1344:J1344"/>
    <mergeCell ref="A1345:A1346"/>
    <mergeCell ref="I1345:J1345"/>
    <mergeCell ref="I1346:J1346"/>
    <mergeCell ref="A1339:A1340"/>
    <mergeCell ref="I1339:J1339"/>
    <mergeCell ref="I1340:J1340"/>
    <mergeCell ref="A1341:A1342"/>
    <mergeCell ref="I1341:J1341"/>
    <mergeCell ref="I1342:J1342"/>
    <mergeCell ref="A1335:A1336"/>
    <mergeCell ref="I1335:J1335"/>
    <mergeCell ref="I1336:J1336"/>
    <mergeCell ref="A1337:A1338"/>
    <mergeCell ref="I1337:J1337"/>
    <mergeCell ref="I1338:J1338"/>
    <mergeCell ref="A1331:A1332"/>
    <mergeCell ref="I1331:J1331"/>
    <mergeCell ref="I1332:J1332"/>
    <mergeCell ref="A1333:A1334"/>
    <mergeCell ref="I1333:J1333"/>
    <mergeCell ref="I1334:J1334"/>
    <mergeCell ref="A1327:A1328"/>
    <mergeCell ref="I1327:J1327"/>
    <mergeCell ref="I1328:J1328"/>
    <mergeCell ref="A1329:A1330"/>
    <mergeCell ref="I1329:J1329"/>
    <mergeCell ref="I1330:J1330"/>
    <mergeCell ref="A1323:A1324"/>
    <mergeCell ref="I1323:J1323"/>
    <mergeCell ref="I1324:J1324"/>
    <mergeCell ref="A1325:A1326"/>
    <mergeCell ref="I1325:J1325"/>
    <mergeCell ref="I1326:J1326"/>
    <mergeCell ref="A1319:A1320"/>
    <mergeCell ref="I1319:J1319"/>
    <mergeCell ref="I1320:J1320"/>
    <mergeCell ref="A1321:A1322"/>
    <mergeCell ref="I1321:J1321"/>
    <mergeCell ref="I1322:J1322"/>
    <mergeCell ref="A1315:A1316"/>
    <mergeCell ref="I1315:J1315"/>
    <mergeCell ref="I1316:J1316"/>
    <mergeCell ref="A1317:A1318"/>
    <mergeCell ref="I1317:J1317"/>
    <mergeCell ref="I1318:J1318"/>
    <mergeCell ref="A1311:A1312"/>
    <mergeCell ref="I1311:J1311"/>
    <mergeCell ref="I1312:J1312"/>
    <mergeCell ref="A1313:A1314"/>
    <mergeCell ref="I1313:J1313"/>
    <mergeCell ref="I1314:J1314"/>
    <mergeCell ref="A1307:A1308"/>
    <mergeCell ref="I1307:J1307"/>
    <mergeCell ref="I1308:J1308"/>
    <mergeCell ref="A1309:A1310"/>
    <mergeCell ref="I1309:J1309"/>
    <mergeCell ref="I1310:J1310"/>
    <mergeCell ref="A1303:A1304"/>
    <mergeCell ref="I1303:J1303"/>
    <mergeCell ref="I1304:J1304"/>
    <mergeCell ref="A1305:A1306"/>
    <mergeCell ref="I1305:J1305"/>
    <mergeCell ref="I1306:J1306"/>
    <mergeCell ref="A1299:A1300"/>
    <mergeCell ref="I1299:J1299"/>
    <mergeCell ref="I1300:J1300"/>
    <mergeCell ref="A1301:A1302"/>
    <mergeCell ref="I1301:J1301"/>
    <mergeCell ref="I1302:J1302"/>
    <mergeCell ref="A1295:A1296"/>
    <mergeCell ref="I1295:J1295"/>
    <mergeCell ref="I1296:J1296"/>
    <mergeCell ref="A1297:A1298"/>
    <mergeCell ref="I1297:J1297"/>
    <mergeCell ref="I1298:J1298"/>
    <mergeCell ref="A1291:A1292"/>
    <mergeCell ref="I1291:J1291"/>
    <mergeCell ref="I1292:J1292"/>
    <mergeCell ref="A1293:A1294"/>
    <mergeCell ref="I1293:J1293"/>
    <mergeCell ref="I1294:J1294"/>
    <mergeCell ref="A1287:A1288"/>
    <mergeCell ref="I1287:J1287"/>
    <mergeCell ref="I1288:J1288"/>
    <mergeCell ref="A1289:A1290"/>
    <mergeCell ref="I1289:J1289"/>
    <mergeCell ref="I1290:J1290"/>
    <mergeCell ref="A1283:A1284"/>
    <mergeCell ref="I1283:J1283"/>
    <mergeCell ref="I1284:J1284"/>
    <mergeCell ref="A1285:A1286"/>
    <mergeCell ref="I1285:J1285"/>
    <mergeCell ref="I1286:J1286"/>
    <mergeCell ref="A1279:A1280"/>
    <mergeCell ref="I1279:J1279"/>
    <mergeCell ref="I1280:J1280"/>
    <mergeCell ref="A1281:A1282"/>
    <mergeCell ref="I1281:J1281"/>
    <mergeCell ref="I1282:J1282"/>
    <mergeCell ref="A1275:A1276"/>
    <mergeCell ref="I1275:J1275"/>
    <mergeCell ref="I1276:J1276"/>
    <mergeCell ref="A1277:A1278"/>
    <mergeCell ref="I1277:J1277"/>
    <mergeCell ref="I1278:J1278"/>
    <mergeCell ref="A1271:A1272"/>
    <mergeCell ref="I1271:J1271"/>
    <mergeCell ref="I1272:J1272"/>
    <mergeCell ref="A1273:A1274"/>
    <mergeCell ref="I1273:J1273"/>
    <mergeCell ref="I1274:J1274"/>
    <mergeCell ref="A1267:A1268"/>
    <mergeCell ref="I1267:J1267"/>
    <mergeCell ref="I1268:J1268"/>
    <mergeCell ref="A1269:A1270"/>
    <mergeCell ref="I1269:J1269"/>
    <mergeCell ref="I1270:J1270"/>
    <mergeCell ref="A1263:A1264"/>
    <mergeCell ref="I1263:J1263"/>
    <mergeCell ref="I1264:J1264"/>
    <mergeCell ref="A1265:A1266"/>
    <mergeCell ref="I1265:J1265"/>
    <mergeCell ref="I1266:J1266"/>
    <mergeCell ref="A1259:A1260"/>
    <mergeCell ref="I1259:J1259"/>
    <mergeCell ref="I1260:J1260"/>
    <mergeCell ref="A1261:A1262"/>
    <mergeCell ref="I1261:J1261"/>
    <mergeCell ref="I1262:J1262"/>
    <mergeCell ref="A1255:A1256"/>
    <mergeCell ref="I1255:J1255"/>
    <mergeCell ref="I1256:J1256"/>
    <mergeCell ref="A1257:A1258"/>
    <mergeCell ref="I1257:J1257"/>
    <mergeCell ref="I1258:J1258"/>
    <mergeCell ref="A1251:A1252"/>
    <mergeCell ref="I1251:J1251"/>
    <mergeCell ref="I1252:J1252"/>
    <mergeCell ref="A1253:A1254"/>
    <mergeCell ref="I1253:J1253"/>
    <mergeCell ref="I1254:J1254"/>
    <mergeCell ref="A1247:A1248"/>
    <mergeCell ref="I1247:J1247"/>
    <mergeCell ref="I1248:J1248"/>
    <mergeCell ref="A1249:A1250"/>
    <mergeCell ref="I1249:J1249"/>
    <mergeCell ref="I1250:J1250"/>
    <mergeCell ref="A1243:A1244"/>
    <mergeCell ref="I1243:J1243"/>
    <mergeCell ref="I1244:J1244"/>
    <mergeCell ref="A1245:A1246"/>
    <mergeCell ref="I1245:J1245"/>
    <mergeCell ref="I1246:J1246"/>
    <mergeCell ref="A1239:A1240"/>
    <mergeCell ref="I1239:J1239"/>
    <mergeCell ref="I1240:J1240"/>
    <mergeCell ref="A1241:A1242"/>
    <mergeCell ref="I1241:J1241"/>
    <mergeCell ref="I1242:J1242"/>
    <mergeCell ref="A1235:A1236"/>
    <mergeCell ref="I1235:J1235"/>
    <mergeCell ref="I1236:J1236"/>
    <mergeCell ref="A1237:A1238"/>
    <mergeCell ref="I1237:J1237"/>
    <mergeCell ref="I1238:J1238"/>
    <mergeCell ref="A1231:A1232"/>
    <mergeCell ref="I1231:J1231"/>
    <mergeCell ref="I1232:J1232"/>
    <mergeCell ref="A1233:A1234"/>
    <mergeCell ref="I1233:J1233"/>
    <mergeCell ref="I1234:J1234"/>
    <mergeCell ref="A1227:A1228"/>
    <mergeCell ref="I1227:J1227"/>
    <mergeCell ref="I1228:J1228"/>
    <mergeCell ref="A1229:A1230"/>
    <mergeCell ref="I1229:J1229"/>
    <mergeCell ref="I1230:J1230"/>
    <mergeCell ref="A1223:A1224"/>
    <mergeCell ref="I1223:J1223"/>
    <mergeCell ref="I1224:J1224"/>
    <mergeCell ref="A1225:A1226"/>
    <mergeCell ref="I1225:J1225"/>
    <mergeCell ref="I1226:J1226"/>
    <mergeCell ref="A1219:A1220"/>
    <mergeCell ref="I1219:J1219"/>
    <mergeCell ref="I1220:J1220"/>
    <mergeCell ref="A1221:A1222"/>
    <mergeCell ref="I1221:J1221"/>
    <mergeCell ref="I1222:J1222"/>
    <mergeCell ref="A1215:A1216"/>
    <mergeCell ref="I1215:J1215"/>
    <mergeCell ref="I1216:J1216"/>
    <mergeCell ref="A1217:A1218"/>
    <mergeCell ref="I1217:J1217"/>
    <mergeCell ref="I1218:J1218"/>
    <mergeCell ref="A1211:A1212"/>
    <mergeCell ref="I1211:J1211"/>
    <mergeCell ref="I1212:J1212"/>
    <mergeCell ref="A1213:A1214"/>
    <mergeCell ref="I1213:J1213"/>
    <mergeCell ref="I1214:J1214"/>
    <mergeCell ref="A1207:A1208"/>
    <mergeCell ref="I1207:J1207"/>
    <mergeCell ref="I1208:J1208"/>
    <mergeCell ref="A1209:A1210"/>
    <mergeCell ref="I1209:J1209"/>
    <mergeCell ref="I1210:J1210"/>
    <mergeCell ref="A1203:A1204"/>
    <mergeCell ref="I1203:J1203"/>
    <mergeCell ref="I1204:J1204"/>
    <mergeCell ref="A1205:A1206"/>
    <mergeCell ref="I1205:J1205"/>
    <mergeCell ref="I1206:J1206"/>
    <mergeCell ref="A1199:A1200"/>
    <mergeCell ref="I1199:J1199"/>
    <mergeCell ref="I1200:J1200"/>
    <mergeCell ref="A1201:A1202"/>
    <mergeCell ref="I1201:J1201"/>
    <mergeCell ref="I1202:J1202"/>
    <mergeCell ref="A1195:A1196"/>
    <mergeCell ref="I1195:J1195"/>
    <mergeCell ref="I1196:J1196"/>
    <mergeCell ref="A1197:A1198"/>
    <mergeCell ref="I1197:J1197"/>
    <mergeCell ref="I1198:J1198"/>
    <mergeCell ref="A1191:A1192"/>
    <mergeCell ref="I1191:J1191"/>
    <mergeCell ref="I1192:J1192"/>
    <mergeCell ref="A1193:A1194"/>
    <mergeCell ref="I1193:J1193"/>
    <mergeCell ref="I1194:J1194"/>
    <mergeCell ref="A1187:A1188"/>
    <mergeCell ref="I1187:J1187"/>
    <mergeCell ref="I1188:J1188"/>
    <mergeCell ref="A1189:A1190"/>
    <mergeCell ref="I1189:J1189"/>
    <mergeCell ref="I1190:J1190"/>
    <mergeCell ref="A1183:A1184"/>
    <mergeCell ref="I1183:J1183"/>
    <mergeCell ref="I1184:J1184"/>
    <mergeCell ref="A1185:A1186"/>
    <mergeCell ref="I1185:J1185"/>
    <mergeCell ref="I1186:J1186"/>
    <mergeCell ref="A1179:A1180"/>
    <mergeCell ref="I1179:J1179"/>
    <mergeCell ref="I1180:J1180"/>
    <mergeCell ref="A1181:A1182"/>
    <mergeCell ref="I1181:J1181"/>
    <mergeCell ref="I1182:J1182"/>
    <mergeCell ref="A1175:A1176"/>
    <mergeCell ref="I1175:J1175"/>
    <mergeCell ref="I1176:J1176"/>
    <mergeCell ref="A1177:A1178"/>
    <mergeCell ref="I1177:J1177"/>
    <mergeCell ref="I1178:J1178"/>
    <mergeCell ref="A1171:A1172"/>
    <mergeCell ref="I1171:J1171"/>
    <mergeCell ref="I1172:J1172"/>
    <mergeCell ref="A1173:A1174"/>
    <mergeCell ref="I1173:J1173"/>
    <mergeCell ref="I1174:J1174"/>
    <mergeCell ref="A1167:A1168"/>
    <mergeCell ref="I1167:J1167"/>
    <mergeCell ref="I1168:J1168"/>
    <mergeCell ref="A1169:A1170"/>
    <mergeCell ref="I1169:J1169"/>
    <mergeCell ref="I1170:J1170"/>
    <mergeCell ref="A1163:A1164"/>
    <mergeCell ref="I1163:J1163"/>
    <mergeCell ref="I1164:J1164"/>
    <mergeCell ref="A1165:A1166"/>
    <mergeCell ref="I1165:J1165"/>
    <mergeCell ref="I1166:J1166"/>
    <mergeCell ref="A1159:A1160"/>
    <mergeCell ref="I1159:J1159"/>
    <mergeCell ref="I1160:J1160"/>
    <mergeCell ref="A1161:A1162"/>
    <mergeCell ref="I1161:J1161"/>
    <mergeCell ref="I1162:J1162"/>
    <mergeCell ref="A1155:A1156"/>
    <mergeCell ref="I1155:J1155"/>
    <mergeCell ref="I1156:J1156"/>
    <mergeCell ref="A1157:A1158"/>
    <mergeCell ref="I1157:J1157"/>
    <mergeCell ref="I1158:J1158"/>
    <mergeCell ref="A1151:A1152"/>
    <mergeCell ref="I1151:J1151"/>
    <mergeCell ref="I1152:J1152"/>
    <mergeCell ref="A1153:A1154"/>
    <mergeCell ref="I1153:J1153"/>
    <mergeCell ref="I1154:J1154"/>
    <mergeCell ref="A1147:A1148"/>
    <mergeCell ref="I1147:J1147"/>
    <mergeCell ref="I1148:J1148"/>
    <mergeCell ref="A1149:A1150"/>
    <mergeCell ref="I1149:J1149"/>
    <mergeCell ref="I1150:J1150"/>
    <mergeCell ref="A1143:A1144"/>
    <mergeCell ref="I1143:J1143"/>
    <mergeCell ref="I1144:J1144"/>
    <mergeCell ref="A1145:A1146"/>
    <mergeCell ref="I1145:J1145"/>
    <mergeCell ref="I1146:J1146"/>
    <mergeCell ref="A1139:A1140"/>
    <mergeCell ref="I1139:J1139"/>
    <mergeCell ref="I1140:J1140"/>
    <mergeCell ref="A1141:A1142"/>
    <mergeCell ref="I1141:J1141"/>
    <mergeCell ref="I1142:J1142"/>
    <mergeCell ref="A1135:A1136"/>
    <mergeCell ref="I1135:J1135"/>
    <mergeCell ref="I1136:J1136"/>
    <mergeCell ref="A1137:A1138"/>
    <mergeCell ref="I1137:J1137"/>
    <mergeCell ref="I1138:J1138"/>
    <mergeCell ref="A1131:A1132"/>
    <mergeCell ref="I1131:J1131"/>
    <mergeCell ref="I1132:J1132"/>
    <mergeCell ref="A1133:A1134"/>
    <mergeCell ref="I1133:J1133"/>
    <mergeCell ref="I1134:J1134"/>
    <mergeCell ref="A1127:A1128"/>
    <mergeCell ref="I1127:J1127"/>
    <mergeCell ref="I1128:J1128"/>
    <mergeCell ref="A1129:A1130"/>
    <mergeCell ref="I1129:J1129"/>
    <mergeCell ref="I1130:J1130"/>
    <mergeCell ref="A1123:A1124"/>
    <mergeCell ref="I1123:J1123"/>
    <mergeCell ref="I1124:J1124"/>
    <mergeCell ref="A1125:A1126"/>
    <mergeCell ref="I1125:J1125"/>
    <mergeCell ref="I1126:J1126"/>
    <mergeCell ref="A1119:A1120"/>
    <mergeCell ref="I1119:J1119"/>
    <mergeCell ref="I1120:J1120"/>
    <mergeCell ref="A1121:A1122"/>
    <mergeCell ref="I1121:J1121"/>
    <mergeCell ref="I1122:J1122"/>
    <mergeCell ref="A1115:A1116"/>
    <mergeCell ref="I1115:J1115"/>
    <mergeCell ref="I1116:J1116"/>
    <mergeCell ref="A1117:A1118"/>
    <mergeCell ref="I1117:J1117"/>
    <mergeCell ref="I1118:J1118"/>
    <mergeCell ref="A1111:A1112"/>
    <mergeCell ref="I1111:J1111"/>
    <mergeCell ref="I1112:J1112"/>
    <mergeCell ref="A1113:A1114"/>
    <mergeCell ref="I1113:J1113"/>
    <mergeCell ref="I1114:J1114"/>
    <mergeCell ref="A1107:A1108"/>
    <mergeCell ref="I1107:J1107"/>
    <mergeCell ref="I1108:J1108"/>
    <mergeCell ref="A1109:A1110"/>
    <mergeCell ref="I1109:J1109"/>
    <mergeCell ref="I1110:J1110"/>
    <mergeCell ref="A1103:A1104"/>
    <mergeCell ref="I1103:J1103"/>
    <mergeCell ref="I1104:J1104"/>
    <mergeCell ref="A1105:A1106"/>
    <mergeCell ref="I1105:J1105"/>
    <mergeCell ref="I1106:J1106"/>
    <mergeCell ref="A1099:A1100"/>
    <mergeCell ref="I1099:J1099"/>
    <mergeCell ref="I1100:J1100"/>
    <mergeCell ref="A1101:A1102"/>
    <mergeCell ref="I1101:J1101"/>
    <mergeCell ref="I1102:J1102"/>
    <mergeCell ref="A1095:A1096"/>
    <mergeCell ref="I1095:J1095"/>
    <mergeCell ref="I1096:J1096"/>
    <mergeCell ref="A1097:A1098"/>
    <mergeCell ref="I1097:J1097"/>
    <mergeCell ref="I1098:J1098"/>
    <mergeCell ref="A1091:A1092"/>
    <mergeCell ref="I1091:J1091"/>
    <mergeCell ref="I1092:J1092"/>
    <mergeCell ref="A1093:A1094"/>
    <mergeCell ref="I1093:J1093"/>
    <mergeCell ref="I1094:J1094"/>
    <mergeCell ref="A1087:A1088"/>
    <mergeCell ref="I1087:J1087"/>
    <mergeCell ref="I1088:J1088"/>
    <mergeCell ref="A1089:A1090"/>
    <mergeCell ref="I1089:J1089"/>
    <mergeCell ref="I1090:J1090"/>
    <mergeCell ref="A1083:A1084"/>
    <mergeCell ref="I1083:J1083"/>
    <mergeCell ref="I1084:J1084"/>
    <mergeCell ref="A1085:A1086"/>
    <mergeCell ref="I1085:J1085"/>
    <mergeCell ref="I1086:J1086"/>
    <mergeCell ref="A1079:A1080"/>
    <mergeCell ref="I1079:J1079"/>
    <mergeCell ref="I1080:J1080"/>
    <mergeCell ref="A1081:A1082"/>
    <mergeCell ref="I1081:J1081"/>
    <mergeCell ref="I1082:J1082"/>
    <mergeCell ref="A1075:A1076"/>
    <mergeCell ref="I1075:J1075"/>
    <mergeCell ref="I1076:J1076"/>
    <mergeCell ref="A1077:A1078"/>
    <mergeCell ref="I1077:J1077"/>
    <mergeCell ref="I1078:J1078"/>
    <mergeCell ref="A1071:A1072"/>
    <mergeCell ref="I1071:J1071"/>
    <mergeCell ref="I1072:J1072"/>
    <mergeCell ref="A1073:A1074"/>
    <mergeCell ref="I1073:J1073"/>
    <mergeCell ref="I1074:J1074"/>
    <mergeCell ref="A1067:A1068"/>
    <mergeCell ref="I1067:J1067"/>
    <mergeCell ref="I1068:J1068"/>
    <mergeCell ref="A1069:A1070"/>
    <mergeCell ref="I1069:J1069"/>
    <mergeCell ref="I1070:J1070"/>
    <mergeCell ref="A1063:A1064"/>
    <mergeCell ref="I1063:J1063"/>
    <mergeCell ref="I1064:J1064"/>
    <mergeCell ref="A1065:A1066"/>
    <mergeCell ref="I1065:J1065"/>
    <mergeCell ref="I1066:J1066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43:A944"/>
    <mergeCell ref="I943:J943"/>
    <mergeCell ref="I944:J944"/>
    <mergeCell ref="A945:A946"/>
    <mergeCell ref="I945:J945"/>
    <mergeCell ref="I946:J946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31:A932"/>
    <mergeCell ref="I931:J931"/>
    <mergeCell ref="I932:J932"/>
    <mergeCell ref="A933:A934"/>
    <mergeCell ref="I933:J933"/>
    <mergeCell ref="I934:J934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19:A920"/>
    <mergeCell ref="I919:J919"/>
    <mergeCell ref="I920:J920"/>
    <mergeCell ref="A921:A922"/>
    <mergeCell ref="I921:J921"/>
    <mergeCell ref="I922:J922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07:A908"/>
    <mergeCell ref="I907:J907"/>
    <mergeCell ref="I908:J908"/>
    <mergeCell ref="A909:A910"/>
    <mergeCell ref="I909:J909"/>
    <mergeCell ref="I910:J910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895:A896"/>
    <mergeCell ref="I895:J895"/>
    <mergeCell ref="I896:J896"/>
    <mergeCell ref="A897:A898"/>
    <mergeCell ref="I897:J897"/>
    <mergeCell ref="I898:J898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1:A872"/>
    <mergeCell ref="I871:J871"/>
    <mergeCell ref="I872:J872"/>
    <mergeCell ref="A873:A874"/>
    <mergeCell ref="I873:J873"/>
    <mergeCell ref="I874:J874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59:A860"/>
    <mergeCell ref="I859:J859"/>
    <mergeCell ref="I860:J860"/>
    <mergeCell ref="A861:A862"/>
    <mergeCell ref="I861:J861"/>
    <mergeCell ref="I862:J862"/>
    <mergeCell ref="A855:A856"/>
    <mergeCell ref="I855:J855"/>
    <mergeCell ref="I856:J856"/>
    <mergeCell ref="A857:A858"/>
    <mergeCell ref="I857:J857"/>
    <mergeCell ref="I858:J858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43:A844"/>
    <mergeCell ref="I843:J843"/>
    <mergeCell ref="I844:J844"/>
    <mergeCell ref="A845:A846"/>
    <mergeCell ref="I845:J845"/>
    <mergeCell ref="I846:J846"/>
    <mergeCell ref="A839:A840"/>
    <mergeCell ref="I839:J839"/>
    <mergeCell ref="I840:J840"/>
    <mergeCell ref="A841:A842"/>
    <mergeCell ref="I841:J841"/>
    <mergeCell ref="I842:J842"/>
    <mergeCell ref="A834:A835"/>
    <mergeCell ref="I834:J834"/>
    <mergeCell ref="I835:J835"/>
    <mergeCell ref="A836:A838"/>
    <mergeCell ref="I836:J836"/>
    <mergeCell ref="I837:J837"/>
    <mergeCell ref="I838:J838"/>
    <mergeCell ref="A829:A830"/>
    <mergeCell ref="I829:J829"/>
    <mergeCell ref="I830:J830"/>
    <mergeCell ref="A831:A833"/>
    <mergeCell ref="I831:J831"/>
    <mergeCell ref="I832:J832"/>
    <mergeCell ref="I833:J833"/>
    <mergeCell ref="A825:A826"/>
    <mergeCell ref="I825:J825"/>
    <mergeCell ref="I826:J826"/>
    <mergeCell ref="A827:A828"/>
    <mergeCell ref="I827:J827"/>
    <mergeCell ref="I828:J828"/>
    <mergeCell ref="A820:A821"/>
    <mergeCell ref="I820:J820"/>
    <mergeCell ref="I821:J821"/>
    <mergeCell ref="A822:A824"/>
    <mergeCell ref="I822:J822"/>
    <mergeCell ref="I823:J823"/>
    <mergeCell ref="I824:J824"/>
    <mergeCell ref="A815:A816"/>
    <mergeCell ref="I815:J815"/>
    <mergeCell ref="I816:J816"/>
    <mergeCell ref="A817:A819"/>
    <mergeCell ref="I817:J817"/>
    <mergeCell ref="I818:J818"/>
    <mergeCell ref="I819:J819"/>
    <mergeCell ref="A811:A812"/>
    <mergeCell ref="I811:J811"/>
    <mergeCell ref="I812:J812"/>
    <mergeCell ref="A813:A814"/>
    <mergeCell ref="I813:J813"/>
    <mergeCell ref="I814:J814"/>
    <mergeCell ref="A807:A808"/>
    <mergeCell ref="I807:J807"/>
    <mergeCell ref="I808:J808"/>
    <mergeCell ref="A809:A810"/>
    <mergeCell ref="I809:J809"/>
    <mergeCell ref="I810:J810"/>
    <mergeCell ref="A801:A803"/>
    <mergeCell ref="I801:J801"/>
    <mergeCell ref="I802:J802"/>
    <mergeCell ref="I803:J803"/>
    <mergeCell ref="A804:A806"/>
    <mergeCell ref="I804:J804"/>
    <mergeCell ref="I805:J805"/>
    <mergeCell ref="I806:J806"/>
    <mergeCell ref="A795:A797"/>
    <mergeCell ref="I795:J795"/>
    <mergeCell ref="I796:J796"/>
    <mergeCell ref="I797:J797"/>
    <mergeCell ref="A798:A800"/>
    <mergeCell ref="I798:J798"/>
    <mergeCell ref="I799:J799"/>
    <mergeCell ref="I800:J800"/>
    <mergeCell ref="A789:A791"/>
    <mergeCell ref="I789:J789"/>
    <mergeCell ref="I790:J790"/>
    <mergeCell ref="I791:J791"/>
    <mergeCell ref="A792:A794"/>
    <mergeCell ref="I792:J792"/>
    <mergeCell ref="I793:J793"/>
    <mergeCell ref="I794:J794"/>
    <mergeCell ref="A784:A785"/>
    <mergeCell ref="I784:J784"/>
    <mergeCell ref="I785:J785"/>
    <mergeCell ref="A786:A788"/>
    <mergeCell ref="I786:J786"/>
    <mergeCell ref="I787:J787"/>
    <mergeCell ref="I788:J788"/>
    <mergeCell ref="A778:A780"/>
    <mergeCell ref="I778:J778"/>
    <mergeCell ref="I779:J779"/>
    <mergeCell ref="I780:J780"/>
    <mergeCell ref="A781:A783"/>
    <mergeCell ref="I781:J781"/>
    <mergeCell ref="I782:J782"/>
    <mergeCell ref="I783:J783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61:A762"/>
    <mergeCell ref="I761:J761"/>
    <mergeCell ref="I762:J762"/>
    <mergeCell ref="A763:A765"/>
    <mergeCell ref="I763:J763"/>
    <mergeCell ref="I764:J764"/>
    <mergeCell ref="I765:J765"/>
    <mergeCell ref="A756:A757"/>
    <mergeCell ref="I756:J756"/>
    <mergeCell ref="I757:J757"/>
    <mergeCell ref="A758:A760"/>
    <mergeCell ref="I758:J758"/>
    <mergeCell ref="I759:J759"/>
    <mergeCell ref="I760:J760"/>
    <mergeCell ref="A750:A752"/>
    <mergeCell ref="I750:J750"/>
    <mergeCell ref="I751:J751"/>
    <mergeCell ref="I752:J752"/>
    <mergeCell ref="A753:A755"/>
    <mergeCell ref="I753:J753"/>
    <mergeCell ref="I754:J754"/>
    <mergeCell ref="I755:J755"/>
    <mergeCell ref="A746:A747"/>
    <mergeCell ref="I746:J746"/>
    <mergeCell ref="I747:J747"/>
    <mergeCell ref="A748:A749"/>
    <mergeCell ref="I748:J748"/>
    <mergeCell ref="I749:J749"/>
    <mergeCell ref="A741:A743"/>
    <mergeCell ref="I741:J741"/>
    <mergeCell ref="I742:J742"/>
    <mergeCell ref="I743:J743"/>
    <mergeCell ref="A744:A745"/>
    <mergeCell ref="I744:J744"/>
    <mergeCell ref="I745:J745"/>
    <mergeCell ref="A737:A738"/>
    <mergeCell ref="I737:J737"/>
    <mergeCell ref="I738:J738"/>
    <mergeCell ref="A739:A740"/>
    <mergeCell ref="I739:J739"/>
    <mergeCell ref="I740:J740"/>
    <mergeCell ref="A732:A733"/>
    <mergeCell ref="I732:J732"/>
    <mergeCell ref="I733:J733"/>
    <mergeCell ref="A734:A736"/>
    <mergeCell ref="I734:J734"/>
    <mergeCell ref="I735:J735"/>
    <mergeCell ref="I736:J736"/>
    <mergeCell ref="A727:A728"/>
    <mergeCell ref="I727:J727"/>
    <mergeCell ref="I728:J728"/>
    <mergeCell ref="A729:A731"/>
    <mergeCell ref="I729:J729"/>
    <mergeCell ref="I730:J730"/>
    <mergeCell ref="I731:J731"/>
    <mergeCell ref="A723:A724"/>
    <mergeCell ref="I723:J723"/>
    <mergeCell ref="I724:J724"/>
    <mergeCell ref="A725:A726"/>
    <mergeCell ref="I725:J725"/>
    <mergeCell ref="I726:J726"/>
    <mergeCell ref="A719:A720"/>
    <mergeCell ref="I719:J719"/>
    <mergeCell ref="I720:J720"/>
    <mergeCell ref="A721:A722"/>
    <mergeCell ref="I721:J721"/>
    <mergeCell ref="I722:J722"/>
    <mergeCell ref="A715:A716"/>
    <mergeCell ref="I715:J715"/>
    <mergeCell ref="I716:J716"/>
    <mergeCell ref="A717:A718"/>
    <mergeCell ref="I717:J717"/>
    <mergeCell ref="I718:J718"/>
    <mergeCell ref="A710:A711"/>
    <mergeCell ref="I710:J710"/>
    <mergeCell ref="I711:J711"/>
    <mergeCell ref="A712:A714"/>
    <mergeCell ref="I712:J712"/>
    <mergeCell ref="I713:J713"/>
    <mergeCell ref="I714:J714"/>
    <mergeCell ref="A705:A707"/>
    <mergeCell ref="I705:J705"/>
    <mergeCell ref="I706:J706"/>
    <mergeCell ref="I707:J707"/>
    <mergeCell ref="A708:A709"/>
    <mergeCell ref="I708:J708"/>
    <mergeCell ref="I709:J709"/>
    <mergeCell ref="A700:A701"/>
    <mergeCell ref="I700:J700"/>
    <mergeCell ref="I701:J701"/>
    <mergeCell ref="A702:A704"/>
    <mergeCell ref="I702:J702"/>
    <mergeCell ref="I703:J703"/>
    <mergeCell ref="I704:J704"/>
    <mergeCell ref="A695:A696"/>
    <mergeCell ref="I695:J695"/>
    <mergeCell ref="I696:J696"/>
    <mergeCell ref="A697:A699"/>
    <mergeCell ref="I697:J697"/>
    <mergeCell ref="I698:J698"/>
    <mergeCell ref="I699:J699"/>
    <mergeCell ref="A689:A691"/>
    <mergeCell ref="I689:J689"/>
    <mergeCell ref="I690:J690"/>
    <mergeCell ref="I691:J691"/>
    <mergeCell ref="A692:A694"/>
    <mergeCell ref="I692:J692"/>
    <mergeCell ref="I693:J693"/>
    <mergeCell ref="I694:J694"/>
    <mergeCell ref="A685:A686"/>
    <mergeCell ref="I685:J685"/>
    <mergeCell ref="I686:J686"/>
    <mergeCell ref="A687:A688"/>
    <mergeCell ref="I687:J687"/>
    <mergeCell ref="I688:J688"/>
    <mergeCell ref="A681:A682"/>
    <mergeCell ref="I681:J681"/>
    <mergeCell ref="I682:J682"/>
    <mergeCell ref="A683:A684"/>
    <mergeCell ref="I683:J683"/>
    <mergeCell ref="I684:J684"/>
    <mergeCell ref="A677:A678"/>
    <mergeCell ref="I677:J677"/>
    <mergeCell ref="I678:J678"/>
    <mergeCell ref="A679:A680"/>
    <mergeCell ref="I679:J679"/>
    <mergeCell ref="I680:J680"/>
    <mergeCell ref="A672:A673"/>
    <mergeCell ref="I672:J672"/>
    <mergeCell ref="I673:J673"/>
    <mergeCell ref="A674:A676"/>
    <mergeCell ref="I674:J674"/>
    <mergeCell ref="I675:J675"/>
    <mergeCell ref="I676:J676"/>
    <mergeCell ref="A667:A669"/>
    <mergeCell ref="I667:J667"/>
    <mergeCell ref="I668:J668"/>
    <mergeCell ref="I669:J669"/>
    <mergeCell ref="A670:A671"/>
    <mergeCell ref="I670:J670"/>
    <mergeCell ref="I671:J671"/>
    <mergeCell ref="A662:A664"/>
    <mergeCell ref="I662:J662"/>
    <mergeCell ref="I663:J663"/>
    <mergeCell ref="I664:J664"/>
    <mergeCell ref="A665:A666"/>
    <mergeCell ref="I665:J665"/>
    <mergeCell ref="I666:J666"/>
    <mergeCell ref="A657:A659"/>
    <mergeCell ref="I657:J657"/>
    <mergeCell ref="I658:J658"/>
    <mergeCell ref="I659:J659"/>
    <mergeCell ref="A660:A661"/>
    <mergeCell ref="I660:J660"/>
    <mergeCell ref="I661:J661"/>
    <mergeCell ref="A652:A653"/>
    <mergeCell ref="I652:J652"/>
    <mergeCell ref="I653:J653"/>
    <mergeCell ref="A654:A656"/>
    <mergeCell ref="I654:J654"/>
    <mergeCell ref="I655:J655"/>
    <mergeCell ref="I656:J656"/>
    <mergeCell ref="A648:A649"/>
    <mergeCell ref="I648:J648"/>
    <mergeCell ref="I649:J649"/>
    <mergeCell ref="A650:A651"/>
    <mergeCell ref="I650:J650"/>
    <mergeCell ref="I651:J651"/>
    <mergeCell ref="A643:A644"/>
    <mergeCell ref="I643:J643"/>
    <mergeCell ref="I644:J644"/>
    <mergeCell ref="A645:A647"/>
    <mergeCell ref="I645:J645"/>
    <mergeCell ref="I646:J646"/>
    <mergeCell ref="I647:J647"/>
    <mergeCell ref="A639:A640"/>
    <mergeCell ref="I639:J639"/>
    <mergeCell ref="I640:J640"/>
    <mergeCell ref="A641:A642"/>
    <mergeCell ref="I641:J641"/>
    <mergeCell ref="I642:J642"/>
    <mergeCell ref="A633:A635"/>
    <mergeCell ref="I633:J633"/>
    <mergeCell ref="I634:J634"/>
    <mergeCell ref="I635:J635"/>
    <mergeCell ref="A636:A638"/>
    <mergeCell ref="I636:J636"/>
    <mergeCell ref="I637:J637"/>
    <mergeCell ref="I638:J638"/>
    <mergeCell ref="A629:A630"/>
    <mergeCell ref="I629:J629"/>
    <mergeCell ref="I630:J630"/>
    <mergeCell ref="A631:A632"/>
    <mergeCell ref="I631:J631"/>
    <mergeCell ref="I632:J632"/>
    <mergeCell ref="A624:A625"/>
    <mergeCell ref="I624:J624"/>
    <mergeCell ref="I625:J625"/>
    <mergeCell ref="A626:A628"/>
    <mergeCell ref="I626:J626"/>
    <mergeCell ref="I627:J627"/>
    <mergeCell ref="I628:J628"/>
    <mergeCell ref="A618:A620"/>
    <mergeCell ref="I618:J618"/>
    <mergeCell ref="I619:J619"/>
    <mergeCell ref="I620:J620"/>
    <mergeCell ref="A621:A623"/>
    <mergeCell ref="I621:J621"/>
    <mergeCell ref="I622:J622"/>
    <mergeCell ref="I623:J623"/>
    <mergeCell ref="A613:A614"/>
    <mergeCell ref="I613:J613"/>
    <mergeCell ref="I614:J614"/>
    <mergeCell ref="A615:A617"/>
    <mergeCell ref="I615:J615"/>
    <mergeCell ref="I616:J616"/>
    <mergeCell ref="I617:J617"/>
    <mergeCell ref="A608:A610"/>
    <mergeCell ref="I608:J608"/>
    <mergeCell ref="I609:J609"/>
    <mergeCell ref="I610:J610"/>
    <mergeCell ref="A611:A612"/>
    <mergeCell ref="I611:J611"/>
    <mergeCell ref="I612:J612"/>
    <mergeCell ref="A603:A605"/>
    <mergeCell ref="I603:J603"/>
    <mergeCell ref="I604:J604"/>
    <mergeCell ref="I605:J605"/>
    <mergeCell ref="A606:A607"/>
    <mergeCell ref="I606:J606"/>
    <mergeCell ref="I607:J607"/>
    <mergeCell ref="A598:A599"/>
    <mergeCell ref="I598:J598"/>
    <mergeCell ref="I599:J599"/>
    <mergeCell ref="A600:A602"/>
    <mergeCell ref="I600:J600"/>
    <mergeCell ref="I601:J601"/>
    <mergeCell ref="I602:J602"/>
    <mergeCell ref="A593:A595"/>
    <mergeCell ref="I593:J593"/>
    <mergeCell ref="I594:J594"/>
    <mergeCell ref="I595:J595"/>
    <mergeCell ref="A596:A597"/>
    <mergeCell ref="I596:J596"/>
    <mergeCell ref="I597:J597"/>
    <mergeCell ref="A588:A589"/>
    <mergeCell ref="I588:J588"/>
    <mergeCell ref="I589:J589"/>
    <mergeCell ref="A590:A592"/>
    <mergeCell ref="I590:J590"/>
    <mergeCell ref="I591:J591"/>
    <mergeCell ref="I592:J592"/>
    <mergeCell ref="A582:A584"/>
    <mergeCell ref="I582:J582"/>
    <mergeCell ref="I583:J583"/>
    <mergeCell ref="I584:J584"/>
    <mergeCell ref="A585:A587"/>
    <mergeCell ref="I585:J585"/>
    <mergeCell ref="I586:J586"/>
    <mergeCell ref="I587:J587"/>
    <mergeCell ref="A577:A578"/>
    <mergeCell ref="I577:J577"/>
    <mergeCell ref="I578:J578"/>
    <mergeCell ref="A579:A581"/>
    <mergeCell ref="I579:J579"/>
    <mergeCell ref="I580:J580"/>
    <mergeCell ref="I581:J581"/>
    <mergeCell ref="A571:A573"/>
    <mergeCell ref="I571:J571"/>
    <mergeCell ref="I572:J572"/>
    <mergeCell ref="I573:J573"/>
    <mergeCell ref="A574:A576"/>
    <mergeCell ref="I574:J574"/>
    <mergeCell ref="I575:J575"/>
    <mergeCell ref="I576:J576"/>
    <mergeCell ref="A566:A568"/>
    <mergeCell ref="I566:J566"/>
    <mergeCell ref="I567:J567"/>
    <mergeCell ref="I568:J568"/>
    <mergeCell ref="A569:A570"/>
    <mergeCell ref="I569:J569"/>
    <mergeCell ref="I570:J570"/>
    <mergeCell ref="A561:A562"/>
    <mergeCell ref="I561:J561"/>
    <mergeCell ref="I562:J562"/>
    <mergeCell ref="A563:A565"/>
    <mergeCell ref="I563:J563"/>
    <mergeCell ref="I564:J564"/>
    <mergeCell ref="I565:J565"/>
    <mergeCell ref="A556:A557"/>
    <mergeCell ref="I556:J556"/>
    <mergeCell ref="I557:J557"/>
    <mergeCell ref="A558:A560"/>
    <mergeCell ref="I558:J558"/>
    <mergeCell ref="I559:J559"/>
    <mergeCell ref="I560:J560"/>
    <mergeCell ref="A552:A553"/>
    <mergeCell ref="I552:J552"/>
    <mergeCell ref="I553:J553"/>
    <mergeCell ref="A554:A555"/>
    <mergeCell ref="I554:J554"/>
    <mergeCell ref="I555:J555"/>
    <mergeCell ref="A546:A548"/>
    <mergeCell ref="I546:J546"/>
    <mergeCell ref="I547:J547"/>
    <mergeCell ref="I548:J548"/>
    <mergeCell ref="A549:A551"/>
    <mergeCell ref="I549:J549"/>
    <mergeCell ref="I550:J550"/>
    <mergeCell ref="I551:J551"/>
    <mergeCell ref="A541:A543"/>
    <mergeCell ref="I541:J541"/>
    <mergeCell ref="I542:J542"/>
    <mergeCell ref="I543:J543"/>
    <mergeCell ref="A544:A545"/>
    <mergeCell ref="I544:J544"/>
    <mergeCell ref="I545:J545"/>
    <mergeCell ref="A535:A537"/>
    <mergeCell ref="I535:J535"/>
    <mergeCell ref="I536:J536"/>
    <mergeCell ref="I537:J537"/>
    <mergeCell ref="A538:A540"/>
    <mergeCell ref="I538:J538"/>
    <mergeCell ref="I539:J539"/>
    <mergeCell ref="I540:J540"/>
    <mergeCell ref="A531:A532"/>
    <mergeCell ref="I531:J531"/>
    <mergeCell ref="I532:J532"/>
    <mergeCell ref="A533:A534"/>
    <mergeCell ref="I533:J533"/>
    <mergeCell ref="I534:J534"/>
    <mergeCell ref="A526:A527"/>
    <mergeCell ref="I526:J526"/>
    <mergeCell ref="I527:J527"/>
    <mergeCell ref="A528:A530"/>
    <mergeCell ref="I528:J528"/>
    <mergeCell ref="I529:J529"/>
    <mergeCell ref="I530:J530"/>
    <mergeCell ref="A521:A523"/>
    <mergeCell ref="I521:J521"/>
    <mergeCell ref="I522:J522"/>
    <mergeCell ref="I523:J523"/>
    <mergeCell ref="A524:A525"/>
    <mergeCell ref="I524:J524"/>
    <mergeCell ref="I525:J525"/>
    <mergeCell ref="A517:A518"/>
    <mergeCell ref="I517:J517"/>
    <mergeCell ref="I518:J518"/>
    <mergeCell ref="A519:A520"/>
    <mergeCell ref="I519:J519"/>
    <mergeCell ref="I520:J520"/>
    <mergeCell ref="A512:A513"/>
    <mergeCell ref="I512:J512"/>
    <mergeCell ref="I513:J513"/>
    <mergeCell ref="A514:A516"/>
    <mergeCell ref="I514:J514"/>
    <mergeCell ref="I515:J515"/>
    <mergeCell ref="I516:J516"/>
    <mergeCell ref="A507:A509"/>
    <mergeCell ref="I507:J507"/>
    <mergeCell ref="I508:J508"/>
    <mergeCell ref="I509:J509"/>
    <mergeCell ref="A510:A511"/>
    <mergeCell ref="I510:J510"/>
    <mergeCell ref="I511:J511"/>
    <mergeCell ref="A502:A504"/>
    <mergeCell ref="I502:J502"/>
    <mergeCell ref="I503:J503"/>
    <mergeCell ref="I504:J504"/>
    <mergeCell ref="A505:A506"/>
    <mergeCell ref="I505:J505"/>
    <mergeCell ref="I506:J506"/>
    <mergeCell ref="A496:A498"/>
    <mergeCell ref="I496:J496"/>
    <mergeCell ref="I497:J497"/>
    <mergeCell ref="I498:J498"/>
    <mergeCell ref="A499:A501"/>
    <mergeCell ref="I499:J499"/>
    <mergeCell ref="I500:J500"/>
    <mergeCell ref="I501:J501"/>
    <mergeCell ref="A492:A493"/>
    <mergeCell ref="I492:J492"/>
    <mergeCell ref="I493:J493"/>
    <mergeCell ref="A494:A495"/>
    <mergeCell ref="I494:J494"/>
    <mergeCell ref="I495:J495"/>
    <mergeCell ref="A486:A488"/>
    <mergeCell ref="I486:J486"/>
    <mergeCell ref="I487:J487"/>
    <mergeCell ref="I488:J488"/>
    <mergeCell ref="A489:A491"/>
    <mergeCell ref="I489:J489"/>
    <mergeCell ref="I490:J490"/>
    <mergeCell ref="I491:J491"/>
    <mergeCell ref="A481:A482"/>
    <mergeCell ref="I481:J481"/>
    <mergeCell ref="I482:J482"/>
    <mergeCell ref="A483:A485"/>
    <mergeCell ref="I483:J483"/>
    <mergeCell ref="I484:J484"/>
    <mergeCell ref="I485:J485"/>
    <mergeCell ref="A475:A477"/>
    <mergeCell ref="I475:J475"/>
    <mergeCell ref="I476:J476"/>
    <mergeCell ref="I477:J477"/>
    <mergeCell ref="A478:A480"/>
    <mergeCell ref="I478:J478"/>
    <mergeCell ref="I479:J479"/>
    <mergeCell ref="I480:J480"/>
    <mergeCell ref="A470:A472"/>
    <mergeCell ref="I470:J470"/>
    <mergeCell ref="I471:J471"/>
    <mergeCell ref="I472:J472"/>
    <mergeCell ref="A473:A474"/>
    <mergeCell ref="I473:J473"/>
    <mergeCell ref="I474:J474"/>
    <mergeCell ref="A464:A466"/>
    <mergeCell ref="I464:J464"/>
    <mergeCell ref="I465:J465"/>
    <mergeCell ref="I466:J466"/>
    <mergeCell ref="A467:A469"/>
    <mergeCell ref="I467:J467"/>
    <mergeCell ref="I468:J468"/>
    <mergeCell ref="I469:J469"/>
    <mergeCell ref="A458:A460"/>
    <mergeCell ref="I458:J458"/>
    <mergeCell ref="I459:J459"/>
    <mergeCell ref="I460:J460"/>
    <mergeCell ref="A461:A463"/>
    <mergeCell ref="I461:J461"/>
    <mergeCell ref="I462:J462"/>
    <mergeCell ref="I463:J463"/>
    <mergeCell ref="A452:A454"/>
    <mergeCell ref="I452:J452"/>
    <mergeCell ref="I453:J453"/>
    <mergeCell ref="I454:J454"/>
    <mergeCell ref="A455:A457"/>
    <mergeCell ref="I455:J455"/>
    <mergeCell ref="I456:J456"/>
    <mergeCell ref="I457:J457"/>
    <mergeCell ref="A447:A449"/>
    <mergeCell ref="I447:J447"/>
    <mergeCell ref="I448:J448"/>
    <mergeCell ref="I449:J449"/>
    <mergeCell ref="A450:A451"/>
    <mergeCell ref="I450:J450"/>
    <mergeCell ref="I451:J451"/>
    <mergeCell ref="A442:A443"/>
    <mergeCell ref="I442:J442"/>
    <mergeCell ref="I443:J443"/>
    <mergeCell ref="A444:A446"/>
    <mergeCell ref="I444:J444"/>
    <mergeCell ref="I445:J445"/>
    <mergeCell ref="I446:J446"/>
    <mergeCell ref="A436:A438"/>
    <mergeCell ref="I436:J436"/>
    <mergeCell ref="I437:J437"/>
    <mergeCell ref="I438:J438"/>
    <mergeCell ref="A439:A441"/>
    <mergeCell ref="I439:J439"/>
    <mergeCell ref="I440:J440"/>
    <mergeCell ref="I441:J441"/>
    <mergeCell ref="A431:A432"/>
    <mergeCell ref="I431:J431"/>
    <mergeCell ref="I432:J432"/>
    <mergeCell ref="A433:A435"/>
    <mergeCell ref="I433:J433"/>
    <mergeCell ref="I434:J434"/>
    <mergeCell ref="I435:J435"/>
    <mergeCell ref="A425:A427"/>
    <mergeCell ref="I425:J425"/>
    <mergeCell ref="I426:J426"/>
    <mergeCell ref="I427:J427"/>
    <mergeCell ref="A428:A430"/>
    <mergeCell ref="I428:J428"/>
    <mergeCell ref="I429:J429"/>
    <mergeCell ref="I430:J430"/>
    <mergeCell ref="A420:A422"/>
    <mergeCell ref="I420:J420"/>
    <mergeCell ref="I421:J421"/>
    <mergeCell ref="I422:J422"/>
    <mergeCell ref="A423:A424"/>
    <mergeCell ref="I423:J423"/>
    <mergeCell ref="I424:J424"/>
    <mergeCell ref="A415:A417"/>
    <mergeCell ref="I415:J415"/>
    <mergeCell ref="I416:J416"/>
    <mergeCell ref="I417:J417"/>
    <mergeCell ref="A418:A419"/>
    <mergeCell ref="I418:J418"/>
    <mergeCell ref="I419:J419"/>
    <mergeCell ref="A409:A411"/>
    <mergeCell ref="I409:J409"/>
    <mergeCell ref="I410:J410"/>
    <mergeCell ref="I411:J411"/>
    <mergeCell ref="A412:A414"/>
    <mergeCell ref="I412:J412"/>
    <mergeCell ref="I413:J413"/>
    <mergeCell ref="I414:J414"/>
    <mergeCell ref="A404:A405"/>
    <mergeCell ref="I404:J404"/>
    <mergeCell ref="I405:J405"/>
    <mergeCell ref="A406:A408"/>
    <mergeCell ref="I406:J406"/>
    <mergeCell ref="I407:J407"/>
    <mergeCell ref="I408:J408"/>
    <mergeCell ref="A398:A400"/>
    <mergeCell ref="I398:J398"/>
    <mergeCell ref="I399:J399"/>
    <mergeCell ref="I400:J400"/>
    <mergeCell ref="A401:A403"/>
    <mergeCell ref="I401:J401"/>
    <mergeCell ref="I402:J402"/>
    <mergeCell ref="I403:J403"/>
    <mergeCell ref="A392:A394"/>
    <mergeCell ref="I392:J392"/>
    <mergeCell ref="I393:J393"/>
    <mergeCell ref="I394:J394"/>
    <mergeCell ref="A395:A397"/>
    <mergeCell ref="I395:J395"/>
    <mergeCell ref="I396:J396"/>
    <mergeCell ref="I397:J397"/>
    <mergeCell ref="A387:A388"/>
    <mergeCell ref="I387:J387"/>
    <mergeCell ref="I388:J388"/>
    <mergeCell ref="A389:A391"/>
    <mergeCell ref="I389:J389"/>
    <mergeCell ref="I390:J390"/>
    <mergeCell ref="I391:J391"/>
    <mergeCell ref="A382:A383"/>
    <mergeCell ref="I382:J382"/>
    <mergeCell ref="I383:J383"/>
    <mergeCell ref="A384:A386"/>
    <mergeCell ref="I384:J384"/>
    <mergeCell ref="I385:J385"/>
    <mergeCell ref="I386:J386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370:A372"/>
    <mergeCell ref="I370:J370"/>
    <mergeCell ref="I371:J371"/>
    <mergeCell ref="I372:J372"/>
    <mergeCell ref="A373:A375"/>
    <mergeCell ref="I373:J373"/>
    <mergeCell ref="I374:J374"/>
    <mergeCell ref="I375:J375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8:A360"/>
    <mergeCell ref="I358:J358"/>
    <mergeCell ref="I359:J359"/>
    <mergeCell ref="I360:J360"/>
    <mergeCell ref="A361:A363"/>
    <mergeCell ref="I361:J361"/>
    <mergeCell ref="I362:J362"/>
    <mergeCell ref="I363:J363"/>
    <mergeCell ref="A353:A354"/>
    <mergeCell ref="I353:J353"/>
    <mergeCell ref="I354:J354"/>
    <mergeCell ref="A355:A357"/>
    <mergeCell ref="I355:J355"/>
    <mergeCell ref="I356:J356"/>
    <mergeCell ref="I357:J357"/>
    <mergeCell ref="A347:A349"/>
    <mergeCell ref="I347:J347"/>
    <mergeCell ref="I348:J348"/>
    <mergeCell ref="I349:J349"/>
    <mergeCell ref="A350:A352"/>
    <mergeCell ref="I350:J350"/>
    <mergeCell ref="I351:J351"/>
    <mergeCell ref="I352:J352"/>
    <mergeCell ref="A341:A343"/>
    <mergeCell ref="I341:J341"/>
    <mergeCell ref="I342:J342"/>
    <mergeCell ref="I343:J343"/>
    <mergeCell ref="A344:A346"/>
    <mergeCell ref="I344:J344"/>
    <mergeCell ref="I345:J345"/>
    <mergeCell ref="I346:J346"/>
    <mergeCell ref="A335:A337"/>
    <mergeCell ref="I335:J335"/>
    <mergeCell ref="I336:J336"/>
    <mergeCell ref="I337:J337"/>
    <mergeCell ref="A338:A340"/>
    <mergeCell ref="I338:J338"/>
    <mergeCell ref="I339:J339"/>
    <mergeCell ref="I340:J340"/>
    <mergeCell ref="A331:A332"/>
    <mergeCell ref="I331:J331"/>
    <mergeCell ref="I332:J332"/>
    <mergeCell ref="A333:A334"/>
    <mergeCell ref="I333:J333"/>
    <mergeCell ref="I334:J334"/>
    <mergeCell ref="A325:A327"/>
    <mergeCell ref="I325:J325"/>
    <mergeCell ref="I326:J326"/>
    <mergeCell ref="I327:J327"/>
    <mergeCell ref="A328:A330"/>
    <mergeCell ref="I328:J328"/>
    <mergeCell ref="I329:J329"/>
    <mergeCell ref="I330:J330"/>
    <mergeCell ref="A319:A321"/>
    <mergeCell ref="I319:J319"/>
    <mergeCell ref="I320:J320"/>
    <mergeCell ref="I321:J321"/>
    <mergeCell ref="A322:A324"/>
    <mergeCell ref="I322:J322"/>
    <mergeCell ref="I323:J323"/>
    <mergeCell ref="I324:J324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6:A297"/>
    <mergeCell ref="I296:J296"/>
    <mergeCell ref="I297:J297"/>
    <mergeCell ref="A298:A300"/>
    <mergeCell ref="I298:J298"/>
    <mergeCell ref="I299:J299"/>
    <mergeCell ref="I300:J300"/>
    <mergeCell ref="A290:A292"/>
    <mergeCell ref="I290:J290"/>
    <mergeCell ref="I291:J291"/>
    <mergeCell ref="I292:J292"/>
    <mergeCell ref="A293:A295"/>
    <mergeCell ref="I293:J293"/>
    <mergeCell ref="I294:J294"/>
    <mergeCell ref="I295:J295"/>
    <mergeCell ref="A284:A286"/>
    <mergeCell ref="I284:J284"/>
    <mergeCell ref="I285:J285"/>
    <mergeCell ref="I286:J286"/>
    <mergeCell ref="A287:A289"/>
    <mergeCell ref="I287:J287"/>
    <mergeCell ref="I288:J288"/>
    <mergeCell ref="I289:J289"/>
    <mergeCell ref="A279:A281"/>
    <mergeCell ref="I279:J279"/>
    <mergeCell ref="I280:J280"/>
    <mergeCell ref="I281:J281"/>
    <mergeCell ref="A282:A283"/>
    <mergeCell ref="I282:J282"/>
    <mergeCell ref="I283:J283"/>
    <mergeCell ref="A273:A275"/>
    <mergeCell ref="I273:J273"/>
    <mergeCell ref="I274:J274"/>
    <mergeCell ref="I275:J275"/>
    <mergeCell ref="A276:A278"/>
    <mergeCell ref="I276:J276"/>
    <mergeCell ref="I277:J277"/>
    <mergeCell ref="I278:J278"/>
    <mergeCell ref="A267:A269"/>
    <mergeCell ref="I267:J267"/>
    <mergeCell ref="I268:J268"/>
    <mergeCell ref="I269:J269"/>
    <mergeCell ref="A270:A272"/>
    <mergeCell ref="I270:J270"/>
    <mergeCell ref="I271:J271"/>
    <mergeCell ref="I272:J272"/>
    <mergeCell ref="A263:A264"/>
    <mergeCell ref="I263:J263"/>
    <mergeCell ref="I264:J264"/>
    <mergeCell ref="A265:A266"/>
    <mergeCell ref="I265:J265"/>
    <mergeCell ref="I266:J266"/>
    <mergeCell ref="A257:A259"/>
    <mergeCell ref="I257:J257"/>
    <mergeCell ref="I258:J258"/>
    <mergeCell ref="I259:J259"/>
    <mergeCell ref="A260:A262"/>
    <mergeCell ref="I260:J260"/>
    <mergeCell ref="I261:J261"/>
    <mergeCell ref="I262:J262"/>
    <mergeCell ref="A251:A253"/>
    <mergeCell ref="I251:J251"/>
    <mergeCell ref="I252:J252"/>
    <mergeCell ref="I253:J253"/>
    <mergeCell ref="A254:A256"/>
    <mergeCell ref="I254:J254"/>
    <mergeCell ref="I255:J255"/>
    <mergeCell ref="I256:J256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39:A241"/>
    <mergeCell ref="I239:J239"/>
    <mergeCell ref="I240:J240"/>
    <mergeCell ref="I241:J241"/>
    <mergeCell ref="A242:A244"/>
    <mergeCell ref="I242:J242"/>
    <mergeCell ref="I243:J243"/>
    <mergeCell ref="I244:J244"/>
    <mergeCell ref="A233:A235"/>
    <mergeCell ref="I233:J233"/>
    <mergeCell ref="I234:J234"/>
    <mergeCell ref="I235:J235"/>
    <mergeCell ref="A236:A238"/>
    <mergeCell ref="I236:J236"/>
    <mergeCell ref="I237:J237"/>
    <mergeCell ref="I238:J238"/>
    <mergeCell ref="A227:A229"/>
    <mergeCell ref="I227:J227"/>
    <mergeCell ref="I228:J228"/>
    <mergeCell ref="I229:J229"/>
    <mergeCell ref="A230:A232"/>
    <mergeCell ref="I230:J230"/>
    <mergeCell ref="I231:J231"/>
    <mergeCell ref="I232:J232"/>
    <mergeCell ref="A221:A223"/>
    <mergeCell ref="I221:J221"/>
    <mergeCell ref="I222:J222"/>
    <mergeCell ref="I223:J223"/>
    <mergeCell ref="A224:A226"/>
    <mergeCell ref="I224:J224"/>
    <mergeCell ref="I225:J225"/>
    <mergeCell ref="I226:J226"/>
    <mergeCell ref="A215:A217"/>
    <mergeCell ref="I215:J215"/>
    <mergeCell ref="I216:J216"/>
    <mergeCell ref="I217:J217"/>
    <mergeCell ref="A218:A220"/>
    <mergeCell ref="I218:J218"/>
    <mergeCell ref="I219:J219"/>
    <mergeCell ref="I220:J220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3:A205"/>
    <mergeCell ref="I203:J203"/>
    <mergeCell ref="I204:J204"/>
    <mergeCell ref="I205:J205"/>
    <mergeCell ref="A206:A208"/>
    <mergeCell ref="I206:J206"/>
    <mergeCell ref="I207:J207"/>
    <mergeCell ref="I208:J208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6:A187"/>
    <mergeCell ref="I186:J186"/>
    <mergeCell ref="I187:J187"/>
    <mergeCell ref="A188:A190"/>
    <mergeCell ref="I188:J188"/>
    <mergeCell ref="I189:J189"/>
    <mergeCell ref="I190:J190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174:A176"/>
    <mergeCell ref="I174:J174"/>
    <mergeCell ref="I175:J175"/>
    <mergeCell ref="I176:J176"/>
    <mergeCell ref="A177:A179"/>
    <mergeCell ref="I177:J177"/>
    <mergeCell ref="I178:J178"/>
    <mergeCell ref="I179:J179"/>
    <mergeCell ref="A168:A170"/>
    <mergeCell ref="I168:J168"/>
    <mergeCell ref="I169:J169"/>
    <mergeCell ref="I170:J170"/>
    <mergeCell ref="A171:A173"/>
    <mergeCell ref="I171:J171"/>
    <mergeCell ref="I172:J172"/>
    <mergeCell ref="I173:J173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7:A158"/>
    <mergeCell ref="I157:J157"/>
    <mergeCell ref="I158:J158"/>
    <mergeCell ref="A159:A161"/>
    <mergeCell ref="I159:J159"/>
    <mergeCell ref="I160:J160"/>
    <mergeCell ref="I161:J161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39:A141"/>
    <mergeCell ref="I139:J139"/>
    <mergeCell ref="I140:J140"/>
    <mergeCell ref="I141:J141"/>
    <mergeCell ref="A142:A144"/>
    <mergeCell ref="I142:J142"/>
    <mergeCell ref="I143:J143"/>
    <mergeCell ref="I144:J144"/>
    <mergeCell ref="A133:A135"/>
    <mergeCell ref="I133:J133"/>
    <mergeCell ref="I134:J134"/>
    <mergeCell ref="I135:J135"/>
    <mergeCell ref="A136:A138"/>
    <mergeCell ref="I136:J136"/>
    <mergeCell ref="I137:J137"/>
    <mergeCell ref="I138:J138"/>
    <mergeCell ref="A127:A129"/>
    <mergeCell ref="I127:J127"/>
    <mergeCell ref="I128:J128"/>
    <mergeCell ref="I129:J129"/>
    <mergeCell ref="A130:A132"/>
    <mergeCell ref="I130:J130"/>
    <mergeCell ref="I131:J131"/>
    <mergeCell ref="I132:J132"/>
    <mergeCell ref="A121:A123"/>
    <mergeCell ref="I121:J121"/>
    <mergeCell ref="I122:J122"/>
    <mergeCell ref="I123:J123"/>
    <mergeCell ref="A124:A126"/>
    <mergeCell ref="I124:J124"/>
    <mergeCell ref="I125:J125"/>
    <mergeCell ref="I126:J126"/>
    <mergeCell ref="A115:A117"/>
    <mergeCell ref="I115:J115"/>
    <mergeCell ref="I116:J116"/>
    <mergeCell ref="I117:J117"/>
    <mergeCell ref="A118:A120"/>
    <mergeCell ref="I118:J118"/>
    <mergeCell ref="I119:J119"/>
    <mergeCell ref="I120:J120"/>
    <mergeCell ref="A110:A111"/>
    <mergeCell ref="I110:J110"/>
    <mergeCell ref="I111:J111"/>
    <mergeCell ref="A112:A114"/>
    <mergeCell ref="I112:J112"/>
    <mergeCell ref="I113:J113"/>
    <mergeCell ref="I114:J114"/>
    <mergeCell ref="A104:A106"/>
    <mergeCell ref="I104:J104"/>
    <mergeCell ref="I105:J105"/>
    <mergeCell ref="I106:J106"/>
    <mergeCell ref="A107:A109"/>
    <mergeCell ref="I107:J107"/>
    <mergeCell ref="I108:J108"/>
    <mergeCell ref="I109:J109"/>
    <mergeCell ref="A98:A100"/>
    <mergeCell ref="I98:J98"/>
    <mergeCell ref="I99:J99"/>
    <mergeCell ref="I100:J100"/>
    <mergeCell ref="A101:A103"/>
    <mergeCell ref="I101:J101"/>
    <mergeCell ref="I102:J102"/>
    <mergeCell ref="I103:J103"/>
    <mergeCell ref="A93:A94"/>
    <mergeCell ref="I93:J93"/>
    <mergeCell ref="I94:J94"/>
    <mergeCell ref="A95:A97"/>
    <mergeCell ref="I95:J95"/>
    <mergeCell ref="I96:J96"/>
    <mergeCell ref="I97:J97"/>
    <mergeCell ref="A88:A90"/>
    <mergeCell ref="I88:J88"/>
    <mergeCell ref="I89:J89"/>
    <mergeCell ref="I90:J90"/>
    <mergeCell ref="A91:A92"/>
    <mergeCell ref="I91:J91"/>
    <mergeCell ref="I92:J92"/>
    <mergeCell ref="A83:A85"/>
    <mergeCell ref="I83:J83"/>
    <mergeCell ref="I84:J84"/>
    <mergeCell ref="I85:J85"/>
    <mergeCell ref="A86:A87"/>
    <mergeCell ref="I86:J86"/>
    <mergeCell ref="I87:J87"/>
    <mergeCell ref="A77:A79"/>
    <mergeCell ref="I77:J77"/>
    <mergeCell ref="I78:J78"/>
    <mergeCell ref="I79:J79"/>
    <mergeCell ref="A80:A82"/>
    <mergeCell ref="I80:J80"/>
    <mergeCell ref="I81:J81"/>
    <mergeCell ref="I82:J82"/>
    <mergeCell ref="A72:A74"/>
    <mergeCell ref="I72:J72"/>
    <mergeCell ref="I73:J73"/>
    <mergeCell ref="I74:J74"/>
    <mergeCell ref="A75:A76"/>
    <mergeCell ref="I75:J75"/>
    <mergeCell ref="I76:J76"/>
    <mergeCell ref="A67:A69"/>
    <mergeCell ref="I67:J67"/>
    <mergeCell ref="I68:J68"/>
    <mergeCell ref="I69:J69"/>
    <mergeCell ref="A70:A71"/>
    <mergeCell ref="I70:J70"/>
    <mergeCell ref="I71:J71"/>
    <mergeCell ref="A61:A63"/>
    <mergeCell ref="I61:J61"/>
    <mergeCell ref="I62:J62"/>
    <mergeCell ref="I63:J63"/>
    <mergeCell ref="A64:A66"/>
    <mergeCell ref="I64:J64"/>
    <mergeCell ref="I65:J65"/>
    <mergeCell ref="I66:J66"/>
    <mergeCell ref="A55:A57"/>
    <mergeCell ref="I55:J55"/>
    <mergeCell ref="I56:J56"/>
    <mergeCell ref="I57:J57"/>
    <mergeCell ref="A58:A60"/>
    <mergeCell ref="I58:J58"/>
    <mergeCell ref="I59:J59"/>
    <mergeCell ref="I60:J60"/>
    <mergeCell ref="A49:A51"/>
    <mergeCell ref="I49:J49"/>
    <mergeCell ref="I50:J50"/>
    <mergeCell ref="I51:J51"/>
    <mergeCell ref="A52:A54"/>
    <mergeCell ref="I52:J52"/>
    <mergeCell ref="I53:J53"/>
    <mergeCell ref="I54:J54"/>
    <mergeCell ref="A43:A45"/>
    <mergeCell ref="I43:J43"/>
    <mergeCell ref="I44:J44"/>
    <mergeCell ref="I45:J45"/>
    <mergeCell ref="A46:A48"/>
    <mergeCell ref="I46:J46"/>
    <mergeCell ref="I47:J47"/>
    <mergeCell ref="I48:J48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workbookViewId="0">
      <selection activeCell="O21" sqref="O21"/>
    </sheetView>
  </sheetViews>
  <sheetFormatPr baseColWidth="10" defaultRowHeight="15"/>
  <cols>
    <col min="1" max="1" width="46.7109375" customWidth="1"/>
  </cols>
  <sheetData>
    <row r="1" spans="1:10">
      <c r="A1" s="52" t="s">
        <v>1572</v>
      </c>
      <c r="B1" s="52"/>
      <c r="C1" s="52"/>
      <c r="D1" s="52"/>
      <c r="E1" s="52" t="s">
        <v>1747</v>
      </c>
      <c r="F1" s="52"/>
      <c r="G1" s="52" t="s">
        <v>1748</v>
      </c>
      <c r="H1" s="52"/>
      <c r="I1" s="52"/>
      <c r="J1" s="52"/>
    </row>
    <row r="2" spans="1:10">
      <c r="A2" s="52" t="s">
        <v>1575</v>
      </c>
      <c r="B2" s="52"/>
      <c r="C2" s="52"/>
      <c r="D2" s="52"/>
      <c r="E2" s="52" t="s">
        <v>1576</v>
      </c>
      <c r="F2" s="52"/>
      <c r="G2" s="52"/>
      <c r="H2" s="52"/>
      <c r="I2" s="52"/>
      <c r="J2" s="52"/>
    </row>
    <row r="3" spans="1:10">
      <c r="A3" s="52" t="s">
        <v>1577</v>
      </c>
      <c r="B3" s="52"/>
      <c r="C3" s="52"/>
      <c r="D3" s="52"/>
      <c r="E3" s="52" t="s">
        <v>1578</v>
      </c>
      <c r="F3" s="52"/>
      <c r="G3" s="52"/>
      <c r="H3" s="52"/>
      <c r="I3" s="52"/>
      <c r="J3" s="52"/>
    </row>
    <row r="4" spans="1:10">
      <c r="A4" s="52" t="s">
        <v>1579</v>
      </c>
      <c r="B4" s="52"/>
      <c r="C4" s="52"/>
      <c r="D4" s="52"/>
      <c r="E4" s="52" t="s">
        <v>1580</v>
      </c>
      <c r="F4" s="52"/>
      <c r="G4" s="52"/>
      <c r="H4" s="52"/>
      <c r="I4" s="52"/>
      <c r="J4" s="52"/>
    </row>
    <row r="6" spans="1:10">
      <c r="A6" s="53" t="s">
        <v>1581</v>
      </c>
      <c r="B6" s="53" t="s">
        <v>1582</v>
      </c>
      <c r="C6" s="53" t="s">
        <v>1583</v>
      </c>
      <c r="D6" s="53" t="s">
        <v>1584</v>
      </c>
      <c r="E6" s="53" t="s">
        <v>1585</v>
      </c>
      <c r="F6" s="53" t="s">
        <v>1586</v>
      </c>
      <c r="G6" s="53" t="s">
        <v>12</v>
      </c>
      <c r="H6" s="53" t="s">
        <v>13</v>
      </c>
      <c r="I6" s="53" t="s">
        <v>14</v>
      </c>
      <c r="J6" s="53" t="s">
        <v>1587</v>
      </c>
    </row>
    <row r="7" spans="1:10">
      <c r="A7" s="52" t="s">
        <v>1588</v>
      </c>
      <c r="B7" s="52">
        <v>5028</v>
      </c>
      <c r="C7" s="52">
        <v>11</v>
      </c>
      <c r="D7" s="52">
        <v>479</v>
      </c>
      <c r="E7" s="52">
        <v>1348</v>
      </c>
      <c r="F7" s="52">
        <v>1262</v>
      </c>
      <c r="G7" s="52">
        <v>333</v>
      </c>
      <c r="H7" s="52">
        <v>421</v>
      </c>
      <c r="I7" s="52">
        <v>876</v>
      </c>
      <c r="J7" s="52">
        <v>298</v>
      </c>
    </row>
    <row r="8" spans="1:10">
      <c r="A8" s="52" t="s">
        <v>1589</v>
      </c>
      <c r="B8" s="52">
        <v>1464</v>
      </c>
      <c r="C8" s="52">
        <v>2</v>
      </c>
      <c r="D8" s="52">
        <v>20</v>
      </c>
      <c r="E8" s="52">
        <v>148</v>
      </c>
      <c r="F8" s="52">
        <v>230</v>
      </c>
      <c r="G8" s="52">
        <v>262</v>
      </c>
      <c r="H8" s="52">
        <v>274</v>
      </c>
      <c r="I8" s="52">
        <v>417</v>
      </c>
      <c r="J8" s="52">
        <v>111</v>
      </c>
    </row>
    <row r="9" spans="1:10">
      <c r="A9" s="52" t="s">
        <v>1590</v>
      </c>
      <c r="B9" s="52">
        <v>1179</v>
      </c>
      <c r="C9" s="52">
        <v>0</v>
      </c>
      <c r="D9" s="52">
        <v>80</v>
      </c>
      <c r="E9" s="52">
        <v>47</v>
      </c>
      <c r="F9" s="52">
        <v>31</v>
      </c>
      <c r="G9" s="52">
        <v>214</v>
      </c>
      <c r="H9" s="52">
        <v>224</v>
      </c>
      <c r="I9" s="52">
        <v>465</v>
      </c>
      <c r="J9" s="52">
        <v>118</v>
      </c>
    </row>
    <row r="10" spans="1:10">
      <c r="A10" s="52" t="s">
        <v>1610</v>
      </c>
      <c r="B10" s="52">
        <v>597</v>
      </c>
      <c r="C10" s="52">
        <v>0</v>
      </c>
      <c r="D10" s="52">
        <v>44</v>
      </c>
      <c r="E10" s="52">
        <v>153</v>
      </c>
      <c r="F10" s="52">
        <v>157</v>
      </c>
      <c r="G10" s="52">
        <v>32</v>
      </c>
      <c r="H10" s="52">
        <v>32</v>
      </c>
      <c r="I10" s="52">
        <v>105</v>
      </c>
      <c r="J10" s="52">
        <v>74</v>
      </c>
    </row>
    <row r="11" spans="1:10">
      <c r="A11" s="52" t="s">
        <v>1591</v>
      </c>
      <c r="B11" s="52">
        <v>574</v>
      </c>
      <c r="C11" s="52">
        <v>0</v>
      </c>
      <c r="D11" s="52">
        <v>64</v>
      </c>
      <c r="E11" s="52">
        <v>166</v>
      </c>
      <c r="F11" s="52">
        <v>55</v>
      </c>
      <c r="G11" s="52">
        <v>32</v>
      </c>
      <c r="H11" s="52">
        <v>72</v>
      </c>
      <c r="I11" s="52">
        <v>129</v>
      </c>
      <c r="J11" s="52">
        <v>56</v>
      </c>
    </row>
    <row r="12" spans="1:10">
      <c r="A12" s="52" t="s">
        <v>1592</v>
      </c>
      <c r="B12" s="52">
        <v>565</v>
      </c>
      <c r="C12" s="52">
        <v>0</v>
      </c>
      <c r="D12" s="52">
        <v>0</v>
      </c>
      <c r="E12" s="52">
        <v>0</v>
      </c>
      <c r="F12" s="52">
        <v>0</v>
      </c>
      <c r="G12" s="52">
        <v>26</v>
      </c>
      <c r="H12" s="52">
        <v>323</v>
      </c>
      <c r="I12" s="52">
        <v>216</v>
      </c>
      <c r="J12" s="52">
        <v>0</v>
      </c>
    </row>
    <row r="13" spans="1:10">
      <c r="A13" s="52" t="s">
        <v>1593</v>
      </c>
      <c r="B13" s="52">
        <v>535</v>
      </c>
      <c r="C13" s="52">
        <v>0</v>
      </c>
      <c r="D13" s="52">
        <v>4</v>
      </c>
      <c r="E13" s="52">
        <v>8</v>
      </c>
      <c r="F13" s="52">
        <v>20</v>
      </c>
      <c r="G13" s="52">
        <v>45</v>
      </c>
      <c r="H13" s="52">
        <v>104</v>
      </c>
      <c r="I13" s="52">
        <v>226</v>
      </c>
      <c r="J13" s="52">
        <v>128</v>
      </c>
    </row>
    <row r="14" spans="1:10">
      <c r="A14" s="52" t="s">
        <v>1603</v>
      </c>
      <c r="B14" s="52">
        <v>403</v>
      </c>
      <c r="C14" s="52">
        <v>0</v>
      </c>
      <c r="D14" s="52">
        <v>0</v>
      </c>
      <c r="E14" s="52">
        <v>2</v>
      </c>
      <c r="F14" s="52">
        <v>4</v>
      </c>
      <c r="G14" s="52">
        <v>42</v>
      </c>
      <c r="H14" s="52">
        <v>93</v>
      </c>
      <c r="I14" s="52">
        <v>230</v>
      </c>
      <c r="J14" s="52">
        <v>32</v>
      </c>
    </row>
    <row r="15" spans="1:10">
      <c r="A15" s="52" t="s">
        <v>1595</v>
      </c>
      <c r="B15" s="52">
        <v>397</v>
      </c>
      <c r="C15" s="52">
        <v>1</v>
      </c>
      <c r="D15" s="52">
        <v>11</v>
      </c>
      <c r="E15" s="52">
        <v>19</v>
      </c>
      <c r="F15" s="52">
        <v>41</v>
      </c>
      <c r="G15" s="52">
        <v>27</v>
      </c>
      <c r="H15" s="52">
        <v>123</v>
      </c>
      <c r="I15" s="52">
        <v>147</v>
      </c>
      <c r="J15" s="52">
        <v>28</v>
      </c>
    </row>
    <row r="16" spans="1:10">
      <c r="A16" s="52" t="s">
        <v>1596</v>
      </c>
      <c r="B16" s="52">
        <v>384</v>
      </c>
      <c r="C16" s="52">
        <v>0</v>
      </c>
      <c r="D16" s="52">
        <v>1</v>
      </c>
      <c r="E16" s="52">
        <v>18</v>
      </c>
      <c r="F16" s="52">
        <v>24</v>
      </c>
      <c r="G16" s="52">
        <v>12</v>
      </c>
      <c r="H16" s="52">
        <v>68</v>
      </c>
      <c r="I16" s="52">
        <v>186</v>
      </c>
      <c r="J16" s="52">
        <v>75</v>
      </c>
    </row>
    <row r="17" spans="1:10">
      <c r="A17" s="52" t="s">
        <v>1598</v>
      </c>
      <c r="B17" s="52">
        <v>375</v>
      </c>
      <c r="C17" s="52">
        <v>0</v>
      </c>
      <c r="D17" s="52">
        <v>149</v>
      </c>
      <c r="E17" s="52">
        <v>153</v>
      </c>
      <c r="F17" s="52">
        <v>9</v>
      </c>
      <c r="G17" s="52">
        <v>42</v>
      </c>
      <c r="H17" s="52">
        <v>3</v>
      </c>
      <c r="I17" s="52">
        <v>0</v>
      </c>
      <c r="J17" s="52">
        <v>19</v>
      </c>
    </row>
    <row r="18" spans="1:10">
      <c r="A18" s="52" t="s">
        <v>1597</v>
      </c>
      <c r="B18" s="52">
        <v>343</v>
      </c>
      <c r="C18" s="52">
        <v>0</v>
      </c>
      <c r="D18" s="52">
        <v>32</v>
      </c>
      <c r="E18" s="52">
        <v>53</v>
      </c>
      <c r="F18" s="52">
        <v>24</v>
      </c>
      <c r="G18" s="52">
        <v>20</v>
      </c>
      <c r="H18" s="52">
        <v>61</v>
      </c>
      <c r="I18" s="52">
        <v>134</v>
      </c>
      <c r="J18" s="52">
        <v>19</v>
      </c>
    </row>
    <row r="19" spans="1:10">
      <c r="A19" s="52" t="s">
        <v>1599</v>
      </c>
      <c r="B19" s="52">
        <v>298</v>
      </c>
      <c r="C19" s="52">
        <v>0</v>
      </c>
      <c r="D19" s="52">
        <v>1</v>
      </c>
      <c r="E19" s="52">
        <v>19</v>
      </c>
      <c r="F19" s="52">
        <v>38</v>
      </c>
      <c r="G19" s="52">
        <v>44</v>
      </c>
      <c r="H19" s="52">
        <v>75</v>
      </c>
      <c r="I19" s="52">
        <v>101</v>
      </c>
      <c r="J19" s="52">
        <v>20</v>
      </c>
    </row>
    <row r="20" spans="1:10">
      <c r="A20" s="52" t="s">
        <v>1607</v>
      </c>
      <c r="B20" s="52">
        <v>293</v>
      </c>
      <c r="C20" s="52">
        <v>0</v>
      </c>
      <c r="D20" s="52">
        <v>28</v>
      </c>
      <c r="E20" s="52">
        <v>23</v>
      </c>
      <c r="F20" s="52">
        <v>7</v>
      </c>
      <c r="G20" s="52">
        <v>14</v>
      </c>
      <c r="H20" s="52">
        <v>93</v>
      </c>
      <c r="I20" s="52">
        <v>102</v>
      </c>
      <c r="J20" s="52">
        <v>26</v>
      </c>
    </row>
    <row r="21" spans="1:10">
      <c r="A21" s="52" t="s">
        <v>1609</v>
      </c>
      <c r="B21" s="52">
        <v>286</v>
      </c>
      <c r="C21" s="52">
        <v>0</v>
      </c>
      <c r="D21" s="52">
        <v>24</v>
      </c>
      <c r="E21" s="52">
        <v>89</v>
      </c>
      <c r="F21" s="52">
        <v>89</v>
      </c>
      <c r="G21" s="52">
        <v>23</v>
      </c>
      <c r="H21" s="52">
        <v>17</v>
      </c>
      <c r="I21" s="52">
        <v>32</v>
      </c>
      <c r="J21" s="52">
        <v>12</v>
      </c>
    </row>
    <row r="22" spans="1:10">
      <c r="A22" s="52" t="s">
        <v>1594</v>
      </c>
      <c r="B22" s="52">
        <v>268</v>
      </c>
      <c r="C22" s="52">
        <v>1</v>
      </c>
      <c r="D22" s="52">
        <v>1</v>
      </c>
      <c r="E22" s="52">
        <v>4</v>
      </c>
      <c r="F22" s="52">
        <v>19</v>
      </c>
      <c r="G22" s="52">
        <v>23</v>
      </c>
      <c r="H22" s="52">
        <v>38</v>
      </c>
      <c r="I22" s="52">
        <v>165</v>
      </c>
      <c r="J22" s="52">
        <v>17</v>
      </c>
    </row>
    <row r="23" spans="1:10">
      <c r="A23" s="52" t="s">
        <v>1600</v>
      </c>
      <c r="B23" s="52">
        <v>255</v>
      </c>
      <c r="C23" s="52">
        <v>0</v>
      </c>
      <c r="D23" s="52">
        <v>64</v>
      </c>
      <c r="E23" s="52">
        <v>144</v>
      </c>
      <c r="F23" s="52">
        <v>9</v>
      </c>
      <c r="G23" s="52">
        <v>4</v>
      </c>
      <c r="H23" s="52">
        <v>14</v>
      </c>
      <c r="I23" s="52">
        <v>16</v>
      </c>
      <c r="J23" s="52">
        <v>4</v>
      </c>
    </row>
    <row r="24" spans="1:10">
      <c r="A24" s="52" t="s">
        <v>1605</v>
      </c>
      <c r="B24" s="52">
        <v>237</v>
      </c>
      <c r="C24" s="52">
        <v>0</v>
      </c>
      <c r="D24" s="52">
        <v>0</v>
      </c>
      <c r="E24" s="52">
        <v>2</v>
      </c>
      <c r="F24" s="52">
        <v>1</v>
      </c>
      <c r="G24" s="52">
        <v>5</v>
      </c>
      <c r="H24" s="52">
        <v>11</v>
      </c>
      <c r="I24" s="52">
        <v>97</v>
      </c>
      <c r="J24" s="52">
        <v>121</v>
      </c>
    </row>
    <row r="25" spans="1:10">
      <c r="A25" s="52" t="s">
        <v>1601</v>
      </c>
      <c r="B25" s="52">
        <v>229</v>
      </c>
      <c r="C25" s="52">
        <v>0</v>
      </c>
      <c r="D25" s="52">
        <v>3</v>
      </c>
      <c r="E25" s="52">
        <v>30</v>
      </c>
      <c r="F25" s="52">
        <v>31</v>
      </c>
      <c r="G25" s="52">
        <v>18</v>
      </c>
      <c r="H25" s="52">
        <v>47</v>
      </c>
      <c r="I25" s="52">
        <v>81</v>
      </c>
      <c r="J25" s="52">
        <v>19</v>
      </c>
    </row>
    <row r="26" spans="1:10">
      <c r="A26" s="52" t="s">
        <v>1604</v>
      </c>
      <c r="B26" s="52">
        <v>223</v>
      </c>
      <c r="C26" s="52">
        <v>1</v>
      </c>
      <c r="D26" s="52">
        <v>2</v>
      </c>
      <c r="E26" s="52">
        <v>3</v>
      </c>
      <c r="F26" s="52">
        <v>3</v>
      </c>
      <c r="G26" s="52">
        <v>3</v>
      </c>
      <c r="H26" s="52">
        <v>14</v>
      </c>
      <c r="I26" s="52">
        <v>107</v>
      </c>
      <c r="J26" s="52">
        <v>90</v>
      </c>
    </row>
    <row r="27" spans="1:10">
      <c r="A27" s="52" t="s">
        <v>1602</v>
      </c>
      <c r="B27" s="52">
        <v>216</v>
      </c>
      <c r="C27" s="52">
        <v>0</v>
      </c>
      <c r="D27" s="52">
        <v>0</v>
      </c>
      <c r="E27" s="52">
        <v>0</v>
      </c>
      <c r="F27" s="52">
        <v>0</v>
      </c>
      <c r="G27" s="52">
        <v>6</v>
      </c>
      <c r="H27" s="52">
        <v>28</v>
      </c>
      <c r="I27" s="52">
        <v>105</v>
      </c>
      <c r="J27" s="52">
        <v>77</v>
      </c>
    </row>
    <row r="28" spans="1:10">
      <c r="A28" s="52" t="s">
        <v>1613</v>
      </c>
      <c r="B28" s="52">
        <v>192</v>
      </c>
      <c r="C28" s="52">
        <v>0</v>
      </c>
      <c r="D28" s="52">
        <v>0</v>
      </c>
      <c r="E28" s="52">
        <v>0</v>
      </c>
      <c r="F28" s="52">
        <v>0</v>
      </c>
      <c r="G28" s="52">
        <v>2</v>
      </c>
      <c r="H28" s="52">
        <v>134</v>
      </c>
      <c r="I28" s="52">
        <v>55</v>
      </c>
      <c r="J28" s="52">
        <v>1</v>
      </c>
    </row>
    <row r="29" spans="1:10">
      <c r="A29" s="52" t="s">
        <v>1615</v>
      </c>
      <c r="B29" s="52">
        <v>179</v>
      </c>
      <c r="C29" s="52">
        <v>0</v>
      </c>
      <c r="D29" s="52">
        <v>0</v>
      </c>
      <c r="E29" s="52">
        <v>2</v>
      </c>
      <c r="F29" s="52">
        <v>17</v>
      </c>
      <c r="G29" s="52">
        <v>10</v>
      </c>
      <c r="H29" s="52">
        <v>34</v>
      </c>
      <c r="I29" s="52">
        <v>107</v>
      </c>
      <c r="J29" s="52">
        <v>9</v>
      </c>
    </row>
    <row r="30" spans="1:10">
      <c r="A30" s="52" t="s">
        <v>1612</v>
      </c>
      <c r="B30" s="52">
        <v>179</v>
      </c>
      <c r="C30" s="52">
        <v>0</v>
      </c>
      <c r="D30" s="52">
        <v>0</v>
      </c>
      <c r="E30" s="52">
        <v>1</v>
      </c>
      <c r="F30" s="52">
        <v>3</v>
      </c>
      <c r="G30" s="52">
        <v>11</v>
      </c>
      <c r="H30" s="52">
        <v>58</v>
      </c>
      <c r="I30" s="52">
        <v>102</v>
      </c>
      <c r="J30" s="52">
        <v>4</v>
      </c>
    </row>
    <row r="31" spans="1:10">
      <c r="A31" s="52" t="s">
        <v>1614</v>
      </c>
      <c r="B31" s="52">
        <v>174</v>
      </c>
      <c r="C31" s="52">
        <v>0</v>
      </c>
      <c r="D31" s="52">
        <v>0</v>
      </c>
      <c r="E31" s="52">
        <v>1</v>
      </c>
      <c r="F31" s="52">
        <v>3</v>
      </c>
      <c r="G31" s="52">
        <v>19</v>
      </c>
      <c r="H31" s="52">
        <v>42</v>
      </c>
      <c r="I31" s="52">
        <v>73</v>
      </c>
      <c r="J31" s="52">
        <v>36</v>
      </c>
    </row>
    <row r="32" spans="1:10">
      <c r="A32" s="52" t="s">
        <v>1611</v>
      </c>
      <c r="B32" s="52">
        <v>165</v>
      </c>
      <c r="C32" s="52">
        <v>0</v>
      </c>
      <c r="D32" s="52">
        <v>0</v>
      </c>
      <c r="E32" s="52">
        <v>0</v>
      </c>
      <c r="F32" s="52">
        <v>1</v>
      </c>
      <c r="G32" s="52">
        <v>8</v>
      </c>
      <c r="H32" s="52">
        <v>39</v>
      </c>
      <c r="I32" s="52">
        <v>101</v>
      </c>
      <c r="J32" s="52">
        <v>16</v>
      </c>
    </row>
    <row r="33" spans="1:10">
      <c r="A33" s="52" t="s">
        <v>1606</v>
      </c>
      <c r="B33" s="52">
        <v>161</v>
      </c>
      <c r="C33" s="52">
        <v>0</v>
      </c>
      <c r="D33" s="52">
        <v>0</v>
      </c>
      <c r="E33" s="52">
        <v>0</v>
      </c>
      <c r="F33" s="52">
        <v>0</v>
      </c>
      <c r="G33" s="52">
        <v>9</v>
      </c>
      <c r="H33" s="52">
        <v>43</v>
      </c>
      <c r="I33" s="52">
        <v>88</v>
      </c>
      <c r="J33" s="52">
        <v>21</v>
      </c>
    </row>
    <row r="34" spans="1:10">
      <c r="A34" s="52" t="s">
        <v>1617</v>
      </c>
      <c r="B34" s="52">
        <v>148</v>
      </c>
      <c r="C34" s="52">
        <v>3</v>
      </c>
      <c r="D34" s="52">
        <v>0</v>
      </c>
      <c r="E34" s="52">
        <v>0</v>
      </c>
      <c r="F34" s="52">
        <v>15</v>
      </c>
      <c r="G34" s="52">
        <v>21</v>
      </c>
      <c r="H34" s="52">
        <v>49</v>
      </c>
      <c r="I34" s="52">
        <v>51</v>
      </c>
      <c r="J34" s="52">
        <v>9</v>
      </c>
    </row>
    <row r="35" spans="1:10">
      <c r="A35" s="52" t="s">
        <v>1608</v>
      </c>
      <c r="B35" s="52">
        <v>145</v>
      </c>
      <c r="C35" s="52">
        <v>0</v>
      </c>
      <c r="D35" s="52">
        <v>0</v>
      </c>
      <c r="E35" s="52">
        <v>10</v>
      </c>
      <c r="F35" s="52">
        <v>14</v>
      </c>
      <c r="G35" s="52">
        <v>11</v>
      </c>
      <c r="H35" s="52">
        <v>36</v>
      </c>
      <c r="I35" s="52">
        <v>62</v>
      </c>
      <c r="J35" s="52">
        <v>12</v>
      </c>
    </row>
    <row r="36" spans="1:10">
      <c r="A36" s="52" t="s">
        <v>1616</v>
      </c>
      <c r="B36" s="52">
        <v>130</v>
      </c>
      <c r="C36" s="52">
        <v>1</v>
      </c>
      <c r="D36" s="52">
        <v>21</v>
      </c>
      <c r="E36" s="52">
        <v>35</v>
      </c>
      <c r="F36" s="52">
        <v>20</v>
      </c>
      <c r="G36" s="52">
        <v>9</v>
      </c>
      <c r="H36" s="52">
        <v>11</v>
      </c>
      <c r="I36" s="52">
        <v>21</v>
      </c>
      <c r="J36" s="52">
        <v>12</v>
      </c>
    </row>
    <row r="37" spans="1:10">
      <c r="A37" s="52" t="s">
        <v>1618</v>
      </c>
      <c r="B37" s="52">
        <v>112</v>
      </c>
      <c r="C37" s="52">
        <v>0</v>
      </c>
      <c r="D37" s="52">
        <v>0</v>
      </c>
      <c r="E37" s="52">
        <v>2</v>
      </c>
      <c r="F37" s="52">
        <v>4</v>
      </c>
      <c r="G37" s="52">
        <v>4</v>
      </c>
      <c r="H37" s="52">
        <v>20</v>
      </c>
      <c r="I37" s="52">
        <v>51</v>
      </c>
      <c r="J37" s="52">
        <v>31</v>
      </c>
    </row>
    <row r="38" spans="1:10">
      <c r="A38" s="52" t="s">
        <v>1634</v>
      </c>
      <c r="B38" s="52">
        <v>110</v>
      </c>
      <c r="C38" s="52">
        <v>0</v>
      </c>
      <c r="D38" s="52">
        <v>2</v>
      </c>
      <c r="E38" s="52">
        <v>5</v>
      </c>
      <c r="F38" s="52">
        <v>8</v>
      </c>
      <c r="G38" s="52">
        <v>5</v>
      </c>
      <c r="H38" s="52">
        <v>15</v>
      </c>
      <c r="I38" s="52">
        <v>55</v>
      </c>
      <c r="J38" s="52">
        <v>20</v>
      </c>
    </row>
    <row r="39" spans="1:10">
      <c r="A39" s="52" t="s">
        <v>1622</v>
      </c>
      <c r="B39" s="52">
        <v>101</v>
      </c>
      <c r="C39" s="52">
        <v>2</v>
      </c>
      <c r="D39" s="52">
        <v>10</v>
      </c>
      <c r="E39" s="52">
        <v>38</v>
      </c>
      <c r="F39" s="52">
        <v>15</v>
      </c>
      <c r="G39" s="52">
        <v>1</v>
      </c>
      <c r="H39" s="52">
        <v>2</v>
      </c>
      <c r="I39" s="52">
        <v>24</v>
      </c>
      <c r="J39" s="52">
        <v>9</v>
      </c>
    </row>
    <row r="40" spans="1:10">
      <c r="A40" s="52" t="s">
        <v>1625</v>
      </c>
      <c r="B40" s="52">
        <v>98</v>
      </c>
      <c r="C40" s="52">
        <v>0</v>
      </c>
      <c r="D40" s="52">
        <v>4</v>
      </c>
      <c r="E40" s="52">
        <v>12</v>
      </c>
      <c r="F40" s="52">
        <v>12</v>
      </c>
      <c r="G40" s="52">
        <v>14</v>
      </c>
      <c r="H40" s="52">
        <v>11</v>
      </c>
      <c r="I40" s="52">
        <v>29</v>
      </c>
      <c r="J40" s="52">
        <v>16</v>
      </c>
    </row>
    <row r="41" spans="1:10">
      <c r="A41" s="52" t="s">
        <v>1620</v>
      </c>
      <c r="B41" s="52">
        <v>97</v>
      </c>
      <c r="C41" s="52">
        <v>97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</row>
    <row r="42" spans="1:10">
      <c r="A42" s="52" t="s">
        <v>1619</v>
      </c>
      <c r="B42" s="52">
        <v>94</v>
      </c>
      <c r="C42" s="52">
        <v>1</v>
      </c>
      <c r="D42" s="52">
        <v>18</v>
      </c>
      <c r="E42" s="52">
        <v>11</v>
      </c>
      <c r="F42" s="52">
        <v>7</v>
      </c>
      <c r="G42" s="52">
        <v>3</v>
      </c>
      <c r="H42" s="52">
        <v>10</v>
      </c>
      <c r="I42" s="52">
        <v>22</v>
      </c>
      <c r="J42" s="52">
        <v>22</v>
      </c>
    </row>
    <row r="43" spans="1:10">
      <c r="A43" s="52" t="s">
        <v>1636</v>
      </c>
      <c r="B43" s="52">
        <v>84</v>
      </c>
      <c r="C43" s="52">
        <v>0</v>
      </c>
      <c r="D43" s="52">
        <v>0</v>
      </c>
      <c r="E43" s="52">
        <v>20</v>
      </c>
      <c r="F43" s="52">
        <v>35</v>
      </c>
      <c r="G43" s="52">
        <v>3</v>
      </c>
      <c r="H43" s="52">
        <v>10</v>
      </c>
      <c r="I43" s="52">
        <v>13</v>
      </c>
      <c r="J43" s="52">
        <v>3</v>
      </c>
    </row>
    <row r="44" spans="1:10">
      <c r="A44" s="52" t="s">
        <v>1627</v>
      </c>
      <c r="B44" s="52">
        <v>80</v>
      </c>
      <c r="C44" s="52">
        <v>0</v>
      </c>
      <c r="D44" s="52">
        <v>1</v>
      </c>
      <c r="E44" s="52">
        <v>8</v>
      </c>
      <c r="F44" s="52">
        <v>6</v>
      </c>
      <c r="G44" s="52">
        <v>5</v>
      </c>
      <c r="H44" s="52">
        <v>12</v>
      </c>
      <c r="I44" s="52">
        <v>36</v>
      </c>
      <c r="J44" s="52">
        <v>12</v>
      </c>
    </row>
    <row r="45" spans="1:10">
      <c r="A45" s="52" t="s">
        <v>1624</v>
      </c>
      <c r="B45" s="52">
        <v>78</v>
      </c>
      <c r="C45" s="52">
        <v>0</v>
      </c>
      <c r="D45" s="52">
        <v>0</v>
      </c>
      <c r="E45" s="52">
        <v>0</v>
      </c>
      <c r="F45" s="52">
        <v>1</v>
      </c>
      <c r="G45" s="52">
        <v>13</v>
      </c>
      <c r="H45" s="52">
        <v>15</v>
      </c>
      <c r="I45" s="52">
        <v>43</v>
      </c>
      <c r="J45" s="52">
        <v>6</v>
      </c>
    </row>
    <row r="46" spans="1:10">
      <c r="A46" s="52" t="s">
        <v>1626</v>
      </c>
      <c r="B46" s="52">
        <v>77</v>
      </c>
      <c r="C46" s="52">
        <v>0</v>
      </c>
      <c r="D46" s="52">
        <v>2</v>
      </c>
      <c r="E46" s="52">
        <v>13</v>
      </c>
      <c r="F46" s="52">
        <v>9</v>
      </c>
      <c r="G46" s="52">
        <v>3</v>
      </c>
      <c r="H46" s="52">
        <v>17</v>
      </c>
      <c r="I46" s="52">
        <v>28</v>
      </c>
      <c r="J46" s="52">
        <v>5</v>
      </c>
    </row>
    <row r="47" spans="1:10">
      <c r="A47" s="52" t="s">
        <v>1631</v>
      </c>
      <c r="B47" s="52">
        <v>75</v>
      </c>
      <c r="C47" s="52">
        <v>1</v>
      </c>
      <c r="D47" s="52">
        <v>1</v>
      </c>
      <c r="E47" s="52">
        <v>4</v>
      </c>
      <c r="F47" s="52">
        <v>17</v>
      </c>
      <c r="G47" s="52">
        <v>8</v>
      </c>
      <c r="H47" s="52">
        <v>6</v>
      </c>
      <c r="I47" s="52">
        <v>21</v>
      </c>
      <c r="J47" s="52">
        <v>17</v>
      </c>
    </row>
    <row r="48" spans="1:10">
      <c r="A48" s="52" t="s">
        <v>1646</v>
      </c>
      <c r="B48" s="52">
        <v>67</v>
      </c>
      <c r="C48" s="52">
        <v>0</v>
      </c>
      <c r="D48" s="52">
        <v>0</v>
      </c>
      <c r="E48" s="52">
        <v>2</v>
      </c>
      <c r="F48" s="52">
        <v>43</v>
      </c>
      <c r="G48" s="52">
        <v>22</v>
      </c>
      <c r="H48" s="52">
        <v>0</v>
      </c>
      <c r="I48" s="52">
        <v>0</v>
      </c>
      <c r="J48" s="52">
        <v>0</v>
      </c>
    </row>
    <row r="49" spans="1:10">
      <c r="A49" s="52" t="s">
        <v>1623</v>
      </c>
      <c r="B49" s="52">
        <v>60</v>
      </c>
      <c r="C49" s="52">
        <v>1</v>
      </c>
      <c r="D49" s="52">
        <v>0</v>
      </c>
      <c r="E49" s="52">
        <v>0</v>
      </c>
      <c r="F49" s="52">
        <v>3</v>
      </c>
      <c r="G49" s="52">
        <v>2</v>
      </c>
      <c r="H49" s="52">
        <v>14</v>
      </c>
      <c r="I49" s="52">
        <v>31</v>
      </c>
      <c r="J49" s="52">
        <v>9</v>
      </c>
    </row>
    <row r="50" spans="1:10">
      <c r="A50" s="52" t="s">
        <v>1749</v>
      </c>
      <c r="B50" s="52">
        <v>58</v>
      </c>
      <c r="C50" s="52">
        <v>0</v>
      </c>
      <c r="D50" s="52">
        <v>0</v>
      </c>
      <c r="E50" s="52">
        <v>0</v>
      </c>
      <c r="F50" s="52">
        <v>0</v>
      </c>
      <c r="G50" s="52">
        <v>0</v>
      </c>
      <c r="H50" s="52">
        <v>43</v>
      </c>
      <c r="I50" s="52">
        <v>15</v>
      </c>
      <c r="J50" s="52">
        <v>0</v>
      </c>
    </row>
    <row r="51" spans="1:10">
      <c r="A51" s="52" t="s">
        <v>1635</v>
      </c>
      <c r="B51" s="52">
        <v>58</v>
      </c>
      <c r="C51" s="52">
        <v>0</v>
      </c>
      <c r="D51" s="52">
        <v>0</v>
      </c>
      <c r="E51" s="52">
        <v>0</v>
      </c>
      <c r="F51" s="52">
        <v>0</v>
      </c>
      <c r="G51" s="52">
        <v>1</v>
      </c>
      <c r="H51" s="52">
        <v>37</v>
      </c>
      <c r="I51" s="52">
        <v>20</v>
      </c>
      <c r="J51" s="52">
        <v>0</v>
      </c>
    </row>
    <row r="52" spans="1:10">
      <c r="A52" s="52" t="s">
        <v>1629</v>
      </c>
      <c r="B52" s="52">
        <v>56</v>
      </c>
      <c r="C52" s="52">
        <v>0</v>
      </c>
      <c r="D52" s="52">
        <v>0</v>
      </c>
      <c r="E52" s="52">
        <v>2</v>
      </c>
      <c r="F52" s="52">
        <v>5</v>
      </c>
      <c r="G52" s="52">
        <v>7</v>
      </c>
      <c r="H52" s="52">
        <v>13</v>
      </c>
      <c r="I52" s="52">
        <v>14</v>
      </c>
      <c r="J52" s="52">
        <v>15</v>
      </c>
    </row>
    <row r="53" spans="1:10">
      <c r="A53" s="52" t="s">
        <v>1638</v>
      </c>
      <c r="B53" s="52">
        <v>54</v>
      </c>
      <c r="C53" s="52">
        <v>0</v>
      </c>
      <c r="D53" s="52">
        <v>0</v>
      </c>
      <c r="E53" s="52">
        <v>0</v>
      </c>
      <c r="F53" s="52">
        <v>0</v>
      </c>
      <c r="G53" s="52">
        <v>0</v>
      </c>
      <c r="H53" s="52">
        <v>18</v>
      </c>
      <c r="I53" s="52">
        <v>36</v>
      </c>
      <c r="J53" s="52">
        <v>0</v>
      </c>
    </row>
    <row r="54" spans="1:10">
      <c r="A54" s="52" t="s">
        <v>1630</v>
      </c>
      <c r="B54" s="52">
        <v>47</v>
      </c>
      <c r="C54" s="52">
        <v>0</v>
      </c>
      <c r="D54" s="52">
        <v>0</v>
      </c>
      <c r="E54" s="52">
        <v>1</v>
      </c>
      <c r="F54" s="52">
        <v>9</v>
      </c>
      <c r="G54" s="52">
        <v>8</v>
      </c>
      <c r="H54" s="52">
        <v>10</v>
      </c>
      <c r="I54" s="52">
        <v>15</v>
      </c>
      <c r="J54" s="52">
        <v>4</v>
      </c>
    </row>
    <row r="55" spans="1:10">
      <c r="A55" s="52" t="s">
        <v>1637</v>
      </c>
      <c r="B55" s="52">
        <v>47</v>
      </c>
      <c r="C55" s="52">
        <v>0</v>
      </c>
      <c r="D55" s="52">
        <v>16</v>
      </c>
      <c r="E55" s="52">
        <v>1</v>
      </c>
      <c r="F55" s="52">
        <v>9</v>
      </c>
      <c r="G55" s="52">
        <v>3</v>
      </c>
      <c r="H55" s="52">
        <v>15</v>
      </c>
      <c r="I55" s="52">
        <v>3</v>
      </c>
      <c r="J55" s="52">
        <v>0</v>
      </c>
    </row>
    <row r="56" spans="1:10">
      <c r="A56" s="52" t="s">
        <v>1621</v>
      </c>
      <c r="B56" s="52">
        <v>47</v>
      </c>
      <c r="C56" s="52">
        <v>0</v>
      </c>
      <c r="D56" s="52">
        <v>0</v>
      </c>
      <c r="E56" s="52">
        <v>23</v>
      </c>
      <c r="F56" s="52">
        <v>10</v>
      </c>
      <c r="G56" s="52">
        <v>3</v>
      </c>
      <c r="H56" s="52">
        <v>4</v>
      </c>
      <c r="I56" s="52">
        <v>4</v>
      </c>
      <c r="J56" s="52">
        <v>3</v>
      </c>
    </row>
    <row r="57" spans="1:10">
      <c r="A57" s="52" t="s">
        <v>1651</v>
      </c>
      <c r="B57" s="52">
        <v>46</v>
      </c>
      <c r="C57" s="52">
        <v>2</v>
      </c>
      <c r="D57" s="52">
        <v>6</v>
      </c>
      <c r="E57" s="52">
        <v>3</v>
      </c>
      <c r="F57" s="52">
        <v>7</v>
      </c>
      <c r="G57" s="52">
        <v>0</v>
      </c>
      <c r="H57" s="52">
        <v>3</v>
      </c>
      <c r="I57" s="52">
        <v>20</v>
      </c>
      <c r="J57" s="52">
        <v>5</v>
      </c>
    </row>
    <row r="58" spans="1:10">
      <c r="A58" s="52" t="s">
        <v>1642</v>
      </c>
      <c r="B58" s="52">
        <v>44</v>
      </c>
      <c r="C58" s="52">
        <v>0</v>
      </c>
      <c r="D58" s="52">
        <v>0</v>
      </c>
      <c r="E58" s="52">
        <v>2</v>
      </c>
      <c r="F58" s="52">
        <v>9</v>
      </c>
      <c r="G58" s="52">
        <v>10</v>
      </c>
      <c r="H58" s="52">
        <v>5</v>
      </c>
      <c r="I58" s="52">
        <v>17</v>
      </c>
      <c r="J58" s="52">
        <v>1</v>
      </c>
    </row>
    <row r="59" spans="1:10">
      <c r="A59" s="52" t="s">
        <v>1647</v>
      </c>
      <c r="B59" s="52">
        <v>41</v>
      </c>
      <c r="C59" s="52">
        <v>0</v>
      </c>
      <c r="D59" s="52">
        <v>1</v>
      </c>
      <c r="E59" s="52">
        <v>11</v>
      </c>
      <c r="F59" s="52">
        <v>9</v>
      </c>
      <c r="G59" s="52">
        <v>1</v>
      </c>
      <c r="H59" s="52">
        <v>8</v>
      </c>
      <c r="I59" s="52">
        <v>8</v>
      </c>
      <c r="J59" s="52">
        <v>3</v>
      </c>
    </row>
    <row r="60" spans="1:10">
      <c r="A60" s="52" t="s">
        <v>1643</v>
      </c>
      <c r="B60" s="52">
        <v>40</v>
      </c>
      <c r="C60" s="52">
        <v>40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</row>
    <row r="61" spans="1:10">
      <c r="A61" s="52" t="s">
        <v>1628</v>
      </c>
      <c r="B61" s="52">
        <v>38</v>
      </c>
      <c r="C61" s="52">
        <v>0</v>
      </c>
      <c r="D61" s="52">
        <v>2</v>
      </c>
      <c r="E61" s="52">
        <v>0</v>
      </c>
      <c r="F61" s="52">
        <v>2</v>
      </c>
      <c r="G61" s="52">
        <v>11</v>
      </c>
      <c r="H61" s="52">
        <v>11</v>
      </c>
      <c r="I61" s="52">
        <v>7</v>
      </c>
      <c r="J61" s="52">
        <v>5</v>
      </c>
    </row>
    <row r="62" spans="1:10">
      <c r="A62" s="52" t="s">
        <v>1632</v>
      </c>
      <c r="B62" s="52">
        <v>37</v>
      </c>
      <c r="C62" s="52">
        <v>0</v>
      </c>
      <c r="D62" s="52">
        <v>0</v>
      </c>
      <c r="E62" s="52">
        <v>0</v>
      </c>
      <c r="F62" s="52">
        <v>5</v>
      </c>
      <c r="G62" s="52">
        <v>1</v>
      </c>
      <c r="H62" s="52">
        <v>5</v>
      </c>
      <c r="I62" s="52">
        <v>20</v>
      </c>
      <c r="J62" s="52">
        <v>6</v>
      </c>
    </row>
    <row r="63" spans="1:10">
      <c r="A63" s="52" t="s">
        <v>1663</v>
      </c>
      <c r="B63" s="52">
        <v>36</v>
      </c>
      <c r="C63" s="52">
        <v>0</v>
      </c>
      <c r="D63" s="52">
        <v>0</v>
      </c>
      <c r="E63" s="52">
        <v>3</v>
      </c>
      <c r="F63" s="52">
        <v>9</v>
      </c>
      <c r="G63" s="52">
        <v>2</v>
      </c>
      <c r="H63" s="52">
        <v>5</v>
      </c>
      <c r="I63" s="52">
        <v>8</v>
      </c>
      <c r="J63" s="52">
        <v>9</v>
      </c>
    </row>
    <row r="64" spans="1:10">
      <c r="A64" s="52" t="s">
        <v>1645</v>
      </c>
      <c r="B64" s="52">
        <v>36</v>
      </c>
      <c r="C64" s="52">
        <v>0</v>
      </c>
      <c r="D64" s="52">
        <v>0</v>
      </c>
      <c r="E64" s="52">
        <v>0</v>
      </c>
      <c r="F64" s="52">
        <v>0</v>
      </c>
      <c r="G64" s="52">
        <v>1</v>
      </c>
      <c r="H64" s="52">
        <v>4</v>
      </c>
      <c r="I64" s="52">
        <v>15</v>
      </c>
      <c r="J64" s="52">
        <v>16</v>
      </c>
    </row>
    <row r="65" spans="1:10">
      <c r="A65" s="52" t="s">
        <v>1654</v>
      </c>
      <c r="B65" s="52">
        <v>33</v>
      </c>
      <c r="C65" s="52">
        <v>0</v>
      </c>
      <c r="D65" s="52">
        <v>0</v>
      </c>
      <c r="E65" s="52">
        <v>0</v>
      </c>
      <c r="F65" s="52">
        <v>0</v>
      </c>
      <c r="G65" s="52">
        <v>4</v>
      </c>
      <c r="H65" s="52">
        <v>9</v>
      </c>
      <c r="I65" s="52">
        <v>19</v>
      </c>
      <c r="J65" s="52">
        <v>1</v>
      </c>
    </row>
    <row r="66" spans="1:10">
      <c r="A66" s="52" t="s">
        <v>1639</v>
      </c>
      <c r="B66" s="52">
        <v>32</v>
      </c>
      <c r="C66" s="52">
        <v>0</v>
      </c>
      <c r="D66" s="52">
        <v>1</v>
      </c>
      <c r="E66" s="52">
        <v>7</v>
      </c>
      <c r="F66" s="52">
        <v>2</v>
      </c>
      <c r="G66" s="52">
        <v>0</v>
      </c>
      <c r="H66" s="52">
        <v>1</v>
      </c>
      <c r="I66" s="52">
        <v>6</v>
      </c>
      <c r="J66" s="52">
        <v>15</v>
      </c>
    </row>
    <row r="67" spans="1:10">
      <c r="A67" s="52" t="s">
        <v>1658</v>
      </c>
      <c r="B67" s="52">
        <v>30</v>
      </c>
      <c r="C67" s="52">
        <v>0</v>
      </c>
      <c r="D67" s="52">
        <v>0</v>
      </c>
      <c r="E67" s="52">
        <v>0</v>
      </c>
      <c r="F67" s="52">
        <v>0</v>
      </c>
      <c r="G67" s="52">
        <v>1</v>
      </c>
      <c r="H67" s="52">
        <v>5</v>
      </c>
      <c r="I67" s="52">
        <v>20</v>
      </c>
      <c r="J67" s="52">
        <v>4</v>
      </c>
    </row>
    <row r="68" spans="1:10">
      <c r="A68" s="52" t="s">
        <v>1640</v>
      </c>
      <c r="B68" s="52">
        <v>27</v>
      </c>
      <c r="C68" s="52">
        <v>0</v>
      </c>
      <c r="D68" s="52">
        <v>1</v>
      </c>
      <c r="E68" s="52">
        <v>0</v>
      </c>
      <c r="F68" s="52">
        <v>0</v>
      </c>
      <c r="G68" s="52">
        <v>0</v>
      </c>
      <c r="H68" s="52">
        <v>4</v>
      </c>
      <c r="I68" s="52">
        <v>19</v>
      </c>
      <c r="J68" s="52">
        <v>3</v>
      </c>
    </row>
    <row r="69" spans="1:10">
      <c r="A69" s="52" t="s">
        <v>1641</v>
      </c>
      <c r="B69" s="52">
        <v>27</v>
      </c>
      <c r="C69" s="52">
        <v>0</v>
      </c>
      <c r="D69" s="52">
        <v>2</v>
      </c>
      <c r="E69" s="52">
        <v>1</v>
      </c>
      <c r="F69" s="52">
        <v>3</v>
      </c>
      <c r="G69" s="52">
        <v>2</v>
      </c>
      <c r="H69" s="52">
        <v>8</v>
      </c>
      <c r="I69" s="52">
        <v>9</v>
      </c>
      <c r="J69" s="52">
        <v>2</v>
      </c>
    </row>
    <row r="70" spans="1:10">
      <c r="A70" s="52" t="s">
        <v>1706</v>
      </c>
      <c r="B70" s="52">
        <v>27</v>
      </c>
      <c r="C70" s="52">
        <v>0</v>
      </c>
      <c r="D70" s="52">
        <v>1</v>
      </c>
      <c r="E70" s="52">
        <v>9</v>
      </c>
      <c r="F70" s="52">
        <v>3</v>
      </c>
      <c r="G70" s="52">
        <v>0</v>
      </c>
      <c r="H70" s="52">
        <v>1</v>
      </c>
      <c r="I70" s="52">
        <v>6</v>
      </c>
      <c r="J70" s="52">
        <v>7</v>
      </c>
    </row>
    <row r="71" spans="1:10">
      <c r="A71" s="52" t="s">
        <v>1650</v>
      </c>
      <c r="B71" s="52">
        <v>26</v>
      </c>
      <c r="C71" s="52">
        <v>0</v>
      </c>
      <c r="D71" s="52">
        <v>0</v>
      </c>
      <c r="E71" s="52">
        <v>0</v>
      </c>
      <c r="F71" s="52">
        <v>2</v>
      </c>
      <c r="G71" s="52">
        <v>2</v>
      </c>
      <c r="H71" s="52">
        <v>5</v>
      </c>
      <c r="I71" s="52">
        <v>4</v>
      </c>
      <c r="J71" s="52">
        <v>13</v>
      </c>
    </row>
    <row r="72" spans="1:10">
      <c r="A72" s="52" t="s">
        <v>1655</v>
      </c>
      <c r="B72" s="52">
        <v>26</v>
      </c>
      <c r="C72" s="52">
        <v>0</v>
      </c>
      <c r="D72" s="52">
        <v>1</v>
      </c>
      <c r="E72" s="52">
        <v>6</v>
      </c>
      <c r="F72" s="52">
        <v>7</v>
      </c>
      <c r="G72" s="52">
        <v>1</v>
      </c>
      <c r="H72" s="52">
        <v>4</v>
      </c>
      <c r="I72" s="52">
        <v>3</v>
      </c>
      <c r="J72" s="52">
        <v>4</v>
      </c>
    </row>
    <row r="73" spans="1:10">
      <c r="A73" s="52" t="s">
        <v>1674</v>
      </c>
      <c r="B73" s="52">
        <v>24</v>
      </c>
      <c r="C73" s="52">
        <v>0</v>
      </c>
      <c r="D73" s="52">
        <v>0</v>
      </c>
      <c r="E73" s="52">
        <v>0</v>
      </c>
      <c r="F73" s="52">
        <v>0</v>
      </c>
      <c r="G73" s="52">
        <v>4</v>
      </c>
      <c r="H73" s="52">
        <v>18</v>
      </c>
      <c r="I73" s="52">
        <v>2</v>
      </c>
      <c r="J73" s="52">
        <v>0</v>
      </c>
    </row>
    <row r="74" spans="1:10">
      <c r="A74" s="52" t="s">
        <v>1656</v>
      </c>
      <c r="B74" s="52">
        <v>23</v>
      </c>
      <c r="C74" s="52">
        <v>0</v>
      </c>
      <c r="D74" s="52">
        <v>0</v>
      </c>
      <c r="E74" s="52">
        <v>0</v>
      </c>
      <c r="F74" s="52">
        <v>0</v>
      </c>
      <c r="G74" s="52">
        <v>0</v>
      </c>
      <c r="H74" s="52">
        <v>0</v>
      </c>
      <c r="I74" s="52">
        <v>13</v>
      </c>
      <c r="J74" s="52">
        <v>10</v>
      </c>
    </row>
    <row r="75" spans="1:10">
      <c r="A75" s="52" t="s">
        <v>1652</v>
      </c>
      <c r="B75" s="52">
        <v>22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6</v>
      </c>
      <c r="I75" s="52">
        <v>13</v>
      </c>
      <c r="J75" s="52">
        <v>3</v>
      </c>
    </row>
    <row r="76" spans="1:10">
      <c r="A76" s="52" t="s">
        <v>1633</v>
      </c>
      <c r="B76" s="52">
        <v>22</v>
      </c>
      <c r="C76" s="52">
        <v>0</v>
      </c>
      <c r="D76" s="52">
        <v>0</v>
      </c>
      <c r="E76" s="52">
        <v>0</v>
      </c>
      <c r="F76" s="52">
        <v>0</v>
      </c>
      <c r="G76" s="52">
        <v>1</v>
      </c>
      <c r="H76" s="52">
        <v>8</v>
      </c>
      <c r="I76" s="52">
        <v>12</v>
      </c>
      <c r="J76" s="52">
        <v>1</v>
      </c>
    </row>
    <row r="77" spans="1:10">
      <c r="A77" s="52" t="s">
        <v>1644</v>
      </c>
      <c r="B77" s="52">
        <v>21</v>
      </c>
      <c r="C77" s="52">
        <v>0</v>
      </c>
      <c r="D77" s="52">
        <v>0</v>
      </c>
      <c r="E77" s="52">
        <v>0</v>
      </c>
      <c r="F77" s="52">
        <v>2</v>
      </c>
      <c r="G77" s="52">
        <v>0</v>
      </c>
      <c r="H77" s="52">
        <v>5</v>
      </c>
      <c r="I77" s="52">
        <v>8</v>
      </c>
      <c r="J77" s="52">
        <v>6</v>
      </c>
    </row>
    <row r="78" spans="1:10">
      <c r="A78" s="52" t="s">
        <v>1668</v>
      </c>
      <c r="B78" s="52">
        <v>21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13</v>
      </c>
      <c r="I78" s="52">
        <v>8</v>
      </c>
      <c r="J78" s="52">
        <v>0</v>
      </c>
    </row>
    <row r="79" spans="1:10">
      <c r="A79" s="52" t="s">
        <v>1653</v>
      </c>
      <c r="B79" s="52">
        <v>20</v>
      </c>
      <c r="C79" s="52">
        <v>1</v>
      </c>
      <c r="D79" s="52">
        <v>4</v>
      </c>
      <c r="E79" s="52">
        <v>0</v>
      </c>
      <c r="F79" s="52">
        <v>1</v>
      </c>
      <c r="G79" s="52">
        <v>0</v>
      </c>
      <c r="H79" s="52">
        <v>2</v>
      </c>
      <c r="I79" s="52">
        <v>8</v>
      </c>
      <c r="J79" s="52">
        <v>4</v>
      </c>
    </row>
    <row r="80" spans="1:10">
      <c r="A80" s="52" t="s">
        <v>1648</v>
      </c>
      <c r="B80" s="52">
        <v>19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14</v>
      </c>
      <c r="J80" s="52">
        <v>5</v>
      </c>
    </row>
    <row r="81" spans="1:10">
      <c r="A81" s="52" t="s">
        <v>1666</v>
      </c>
      <c r="B81" s="52">
        <v>17</v>
      </c>
      <c r="C81" s="52">
        <v>0</v>
      </c>
      <c r="D81" s="52">
        <v>0</v>
      </c>
      <c r="E81" s="52">
        <v>0</v>
      </c>
      <c r="F81" s="52">
        <v>2</v>
      </c>
      <c r="G81" s="52">
        <v>1</v>
      </c>
      <c r="H81" s="52">
        <v>7</v>
      </c>
      <c r="I81" s="52">
        <v>6</v>
      </c>
      <c r="J81" s="52">
        <v>1</v>
      </c>
    </row>
    <row r="82" spans="1:10">
      <c r="A82" s="52" t="s">
        <v>1662</v>
      </c>
      <c r="B82" s="52">
        <v>17</v>
      </c>
      <c r="C82" s="52">
        <v>0</v>
      </c>
      <c r="D82" s="52">
        <v>0</v>
      </c>
      <c r="E82" s="52">
        <v>0</v>
      </c>
      <c r="F82" s="52">
        <v>1</v>
      </c>
      <c r="G82" s="52">
        <v>0</v>
      </c>
      <c r="H82" s="52">
        <v>2</v>
      </c>
      <c r="I82" s="52">
        <v>4</v>
      </c>
      <c r="J82" s="52">
        <v>10</v>
      </c>
    </row>
    <row r="83" spans="1:10">
      <c r="A83" s="52" t="s">
        <v>1671</v>
      </c>
      <c r="B83" s="52">
        <v>17</v>
      </c>
      <c r="C83" s="52">
        <v>3</v>
      </c>
      <c r="D83" s="52">
        <v>12</v>
      </c>
      <c r="E83" s="52">
        <v>2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</row>
    <row r="84" spans="1:10">
      <c r="A84" s="52" t="s">
        <v>1660</v>
      </c>
      <c r="B84" s="52">
        <v>17</v>
      </c>
      <c r="C84" s="52">
        <v>0</v>
      </c>
      <c r="D84" s="52">
        <v>1</v>
      </c>
      <c r="E84" s="52">
        <v>2</v>
      </c>
      <c r="F84" s="52">
        <v>3</v>
      </c>
      <c r="G84" s="52">
        <v>0</v>
      </c>
      <c r="H84" s="52">
        <v>2</v>
      </c>
      <c r="I84" s="52">
        <v>9</v>
      </c>
      <c r="J84" s="52">
        <v>0</v>
      </c>
    </row>
    <row r="85" spans="1:10">
      <c r="A85" s="52" t="s">
        <v>1690</v>
      </c>
      <c r="B85" s="52">
        <v>16</v>
      </c>
      <c r="C85" s="52">
        <v>15</v>
      </c>
      <c r="D85" s="52">
        <v>1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2">
        <v>0</v>
      </c>
    </row>
    <row r="86" spans="1:10">
      <c r="A86" s="52" t="s">
        <v>1665</v>
      </c>
      <c r="B86" s="52">
        <v>16</v>
      </c>
      <c r="C86" s="52">
        <v>0</v>
      </c>
      <c r="D86" s="52">
        <v>0</v>
      </c>
      <c r="E86" s="52">
        <v>6</v>
      </c>
      <c r="F86" s="52">
        <v>5</v>
      </c>
      <c r="G86" s="52">
        <v>5</v>
      </c>
      <c r="H86" s="52">
        <v>0</v>
      </c>
      <c r="I86" s="52">
        <v>0</v>
      </c>
      <c r="J86" s="52">
        <v>0</v>
      </c>
    </row>
    <row r="87" spans="1:10">
      <c r="A87" s="52" t="s">
        <v>1679</v>
      </c>
      <c r="B87" s="52">
        <v>16</v>
      </c>
      <c r="C87" s="52">
        <v>0</v>
      </c>
      <c r="D87" s="52">
        <v>0</v>
      </c>
      <c r="E87" s="52">
        <v>0</v>
      </c>
      <c r="F87" s="52">
        <v>0</v>
      </c>
      <c r="G87" s="52">
        <v>0</v>
      </c>
      <c r="H87" s="52">
        <v>2</v>
      </c>
      <c r="I87" s="52">
        <v>11</v>
      </c>
      <c r="J87" s="52">
        <v>3</v>
      </c>
    </row>
    <row r="88" spans="1:10">
      <c r="A88" s="52" t="s">
        <v>1667</v>
      </c>
      <c r="B88" s="52">
        <v>15</v>
      </c>
      <c r="C88" s="52">
        <v>9</v>
      </c>
      <c r="D88" s="52">
        <v>1</v>
      </c>
      <c r="E88" s="52">
        <v>3</v>
      </c>
      <c r="F88" s="52">
        <v>0</v>
      </c>
      <c r="G88" s="52">
        <v>0</v>
      </c>
      <c r="H88" s="52">
        <v>1</v>
      </c>
      <c r="I88" s="52">
        <v>1</v>
      </c>
      <c r="J88" s="52">
        <v>0</v>
      </c>
    </row>
    <row r="89" spans="1:10">
      <c r="A89" s="52" t="s">
        <v>1669</v>
      </c>
      <c r="B89" s="52">
        <v>14</v>
      </c>
      <c r="C89" s="52">
        <v>0</v>
      </c>
      <c r="D89" s="52">
        <v>0</v>
      </c>
      <c r="E89" s="52">
        <v>0</v>
      </c>
      <c r="F89" s="52">
        <v>0</v>
      </c>
      <c r="G89" s="52">
        <v>0</v>
      </c>
      <c r="H89" s="52">
        <v>7</v>
      </c>
      <c r="I89" s="52">
        <v>7</v>
      </c>
      <c r="J89" s="52">
        <v>0</v>
      </c>
    </row>
    <row r="90" spans="1:10">
      <c r="A90" s="52" t="s">
        <v>1664</v>
      </c>
      <c r="B90" s="52">
        <v>13</v>
      </c>
      <c r="C90" s="52">
        <v>0</v>
      </c>
      <c r="D90" s="52">
        <v>0</v>
      </c>
      <c r="E90" s="52">
        <v>2</v>
      </c>
      <c r="F90" s="52">
        <v>2</v>
      </c>
      <c r="G90" s="52">
        <v>1</v>
      </c>
      <c r="H90" s="52">
        <v>1</v>
      </c>
      <c r="I90" s="52">
        <v>4</v>
      </c>
      <c r="J90" s="52">
        <v>3</v>
      </c>
    </row>
    <row r="91" spans="1:10">
      <c r="A91" s="52" t="s">
        <v>1692</v>
      </c>
      <c r="B91" s="52">
        <v>13</v>
      </c>
      <c r="C91" s="52">
        <v>0</v>
      </c>
      <c r="D91" s="52">
        <v>0</v>
      </c>
      <c r="E91" s="52">
        <v>0</v>
      </c>
      <c r="F91" s="52">
        <v>0</v>
      </c>
      <c r="G91" s="52">
        <v>0</v>
      </c>
      <c r="H91" s="52">
        <v>8</v>
      </c>
      <c r="I91" s="52">
        <v>4</v>
      </c>
      <c r="J91" s="52">
        <v>1</v>
      </c>
    </row>
    <row r="92" spans="1:10">
      <c r="A92" s="52" t="s">
        <v>1680</v>
      </c>
      <c r="B92" s="52">
        <v>12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2</v>
      </c>
      <c r="I92" s="52">
        <v>3</v>
      </c>
      <c r="J92" s="52">
        <v>7</v>
      </c>
    </row>
    <row r="93" spans="1:10">
      <c r="A93" s="52" t="s">
        <v>1659</v>
      </c>
      <c r="B93" s="52">
        <v>12</v>
      </c>
      <c r="C93" s="52">
        <v>0</v>
      </c>
      <c r="D93" s="52">
        <v>0</v>
      </c>
      <c r="E93" s="52">
        <v>0</v>
      </c>
      <c r="F93" s="52">
        <v>4</v>
      </c>
      <c r="G93" s="52">
        <v>1</v>
      </c>
      <c r="H93" s="52">
        <v>4</v>
      </c>
      <c r="I93" s="52">
        <v>1</v>
      </c>
      <c r="J93" s="52">
        <v>2</v>
      </c>
    </row>
    <row r="94" spans="1:10">
      <c r="A94" s="52" t="s">
        <v>1681</v>
      </c>
      <c r="B94" s="52">
        <v>11</v>
      </c>
      <c r="C94" s="52">
        <v>0</v>
      </c>
      <c r="D94" s="52">
        <v>0</v>
      </c>
      <c r="E94" s="52">
        <v>1</v>
      </c>
      <c r="F94" s="52">
        <v>1</v>
      </c>
      <c r="G94" s="52">
        <v>0</v>
      </c>
      <c r="H94" s="52">
        <v>0</v>
      </c>
      <c r="I94" s="52">
        <v>5</v>
      </c>
      <c r="J94" s="52">
        <v>4</v>
      </c>
    </row>
    <row r="95" spans="1:10">
      <c r="A95" s="52" t="s">
        <v>1683</v>
      </c>
      <c r="B95" s="52">
        <v>11</v>
      </c>
      <c r="C95" s="52">
        <v>0</v>
      </c>
      <c r="D95" s="52">
        <v>1</v>
      </c>
      <c r="E95" s="52">
        <v>5</v>
      </c>
      <c r="F95" s="52">
        <v>0</v>
      </c>
      <c r="G95" s="52">
        <v>0</v>
      </c>
      <c r="H95" s="52">
        <v>2</v>
      </c>
      <c r="I95" s="52">
        <v>2</v>
      </c>
      <c r="J95" s="52">
        <v>1</v>
      </c>
    </row>
    <row r="96" spans="1:10">
      <c r="A96" s="52" t="s">
        <v>1684</v>
      </c>
      <c r="B96" s="52">
        <v>10</v>
      </c>
      <c r="C96" s="52">
        <v>8</v>
      </c>
      <c r="D96" s="52">
        <v>2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</row>
    <row r="97" spans="1:10">
      <c r="A97" s="52" t="s">
        <v>1661</v>
      </c>
      <c r="B97" s="52">
        <v>10</v>
      </c>
      <c r="C97" s="52">
        <v>0</v>
      </c>
      <c r="D97" s="52">
        <v>0</v>
      </c>
      <c r="E97" s="52">
        <v>1</v>
      </c>
      <c r="F97" s="52">
        <v>0</v>
      </c>
      <c r="G97" s="52">
        <v>4</v>
      </c>
      <c r="H97" s="52">
        <v>1</v>
      </c>
      <c r="I97" s="52">
        <v>4</v>
      </c>
      <c r="J97" s="52">
        <v>0</v>
      </c>
    </row>
    <row r="98" spans="1:10">
      <c r="A98" s="52" t="s">
        <v>1694</v>
      </c>
      <c r="B98" s="52">
        <v>10</v>
      </c>
      <c r="C98" s="52">
        <v>1</v>
      </c>
      <c r="D98" s="52">
        <v>0</v>
      </c>
      <c r="E98" s="52">
        <v>0</v>
      </c>
      <c r="F98" s="52">
        <v>0</v>
      </c>
      <c r="G98" s="52">
        <v>0</v>
      </c>
      <c r="H98" s="52">
        <v>3</v>
      </c>
      <c r="I98" s="52">
        <v>6</v>
      </c>
      <c r="J98" s="52">
        <v>0</v>
      </c>
    </row>
    <row r="99" spans="1:10">
      <c r="A99" s="52" t="s">
        <v>1670</v>
      </c>
      <c r="B99" s="52">
        <v>9</v>
      </c>
      <c r="C99" s="52">
        <v>0</v>
      </c>
      <c r="D99" s="52">
        <v>0</v>
      </c>
      <c r="E99" s="52">
        <v>0</v>
      </c>
      <c r="F99" s="52">
        <v>0</v>
      </c>
      <c r="G99" s="52">
        <v>2</v>
      </c>
      <c r="H99" s="52">
        <v>0</v>
      </c>
      <c r="I99" s="52">
        <v>4</v>
      </c>
      <c r="J99" s="52">
        <v>3</v>
      </c>
    </row>
    <row r="100" spans="1:10">
      <c r="A100" s="52" t="s">
        <v>1673</v>
      </c>
      <c r="B100" s="52">
        <v>9</v>
      </c>
      <c r="C100" s="52">
        <v>0</v>
      </c>
      <c r="D100" s="52">
        <v>0</v>
      </c>
      <c r="E100" s="52">
        <v>0</v>
      </c>
      <c r="F100" s="52">
        <v>0</v>
      </c>
      <c r="G100" s="52">
        <v>1</v>
      </c>
      <c r="H100" s="52">
        <v>0</v>
      </c>
      <c r="I100" s="52">
        <v>3</v>
      </c>
      <c r="J100" s="52">
        <v>5</v>
      </c>
    </row>
    <row r="101" spans="1:10">
      <c r="A101" s="52" t="s">
        <v>1723</v>
      </c>
      <c r="B101" s="52">
        <v>8</v>
      </c>
      <c r="C101" s="52">
        <v>0</v>
      </c>
      <c r="D101" s="52">
        <v>0</v>
      </c>
      <c r="E101" s="52">
        <v>0</v>
      </c>
      <c r="F101" s="52">
        <v>0</v>
      </c>
      <c r="G101" s="52">
        <v>0</v>
      </c>
      <c r="H101" s="52">
        <v>0</v>
      </c>
      <c r="I101" s="52">
        <v>7</v>
      </c>
      <c r="J101" s="52">
        <v>1</v>
      </c>
    </row>
    <row r="102" spans="1:10">
      <c r="A102" s="52" t="s">
        <v>1657</v>
      </c>
      <c r="B102" s="52">
        <v>8</v>
      </c>
      <c r="C102" s="52">
        <v>0</v>
      </c>
      <c r="D102" s="52">
        <v>0</v>
      </c>
      <c r="E102" s="52">
        <v>0</v>
      </c>
      <c r="F102" s="52">
        <v>0</v>
      </c>
      <c r="G102" s="52">
        <v>0</v>
      </c>
      <c r="H102" s="52">
        <v>1</v>
      </c>
      <c r="I102" s="52">
        <v>4</v>
      </c>
      <c r="J102" s="52">
        <v>3</v>
      </c>
    </row>
    <row r="103" spans="1:10">
      <c r="A103" s="52" t="s">
        <v>1727</v>
      </c>
      <c r="B103" s="52">
        <v>7</v>
      </c>
      <c r="C103" s="52">
        <v>5</v>
      </c>
      <c r="D103" s="52">
        <v>2</v>
      </c>
      <c r="E103" s="52">
        <v>0</v>
      </c>
      <c r="F103" s="52">
        <v>0</v>
      </c>
      <c r="G103" s="52">
        <v>0</v>
      </c>
      <c r="H103" s="52">
        <v>0</v>
      </c>
      <c r="I103" s="52">
        <v>0</v>
      </c>
      <c r="J103" s="52">
        <v>0</v>
      </c>
    </row>
    <row r="104" spans="1:10">
      <c r="A104" s="52" t="s">
        <v>1687</v>
      </c>
      <c r="B104" s="52">
        <v>7</v>
      </c>
      <c r="C104" s="52">
        <v>0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7</v>
      </c>
    </row>
    <row r="105" spans="1:10">
      <c r="A105" s="52" t="s">
        <v>1677</v>
      </c>
      <c r="B105" s="52">
        <v>6</v>
      </c>
      <c r="C105" s="52">
        <v>6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2">
        <v>0</v>
      </c>
    </row>
    <row r="106" spans="1:10">
      <c r="A106" s="52" t="s">
        <v>1691</v>
      </c>
      <c r="B106" s="52">
        <v>6</v>
      </c>
      <c r="C106" s="52">
        <v>0</v>
      </c>
      <c r="D106" s="52">
        <v>0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6</v>
      </c>
    </row>
    <row r="107" spans="1:10">
      <c r="A107" s="52" t="s">
        <v>1703</v>
      </c>
      <c r="B107" s="52">
        <v>6</v>
      </c>
      <c r="C107" s="52">
        <v>0</v>
      </c>
      <c r="D107" s="52">
        <v>0</v>
      </c>
      <c r="E107" s="52">
        <v>2</v>
      </c>
      <c r="F107" s="52">
        <v>0</v>
      </c>
      <c r="G107" s="52">
        <v>0</v>
      </c>
      <c r="H107" s="52">
        <v>1</v>
      </c>
      <c r="I107" s="52">
        <v>1</v>
      </c>
      <c r="J107" s="52">
        <v>2</v>
      </c>
    </row>
    <row r="108" spans="1:10">
      <c r="A108" s="52" t="s">
        <v>1685</v>
      </c>
      <c r="B108" s="52">
        <v>6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2</v>
      </c>
      <c r="J108" s="52">
        <v>4</v>
      </c>
    </row>
    <row r="109" spans="1:10">
      <c r="A109" s="52" t="s">
        <v>1686</v>
      </c>
      <c r="B109" s="52">
        <v>6</v>
      </c>
      <c r="C109" s="52">
        <v>0</v>
      </c>
      <c r="D109" s="52">
        <v>0</v>
      </c>
      <c r="E109" s="52">
        <v>0</v>
      </c>
      <c r="F109" s="52">
        <v>4</v>
      </c>
      <c r="G109" s="52">
        <v>2</v>
      </c>
      <c r="H109" s="52">
        <v>0</v>
      </c>
      <c r="I109" s="52">
        <v>0</v>
      </c>
      <c r="J109" s="52">
        <v>0</v>
      </c>
    </row>
    <row r="110" spans="1:10">
      <c r="A110" s="52" t="s">
        <v>1697</v>
      </c>
      <c r="B110" s="52">
        <v>6</v>
      </c>
      <c r="C110" s="52">
        <v>0</v>
      </c>
      <c r="D110" s="52">
        <v>0</v>
      </c>
      <c r="E110" s="52">
        <v>0</v>
      </c>
      <c r="F110" s="52">
        <v>1</v>
      </c>
      <c r="G110" s="52">
        <v>1</v>
      </c>
      <c r="H110" s="52">
        <v>1</v>
      </c>
      <c r="I110" s="52">
        <v>2</v>
      </c>
      <c r="J110" s="52">
        <v>1</v>
      </c>
    </row>
    <row r="111" spans="1:10">
      <c r="A111" s="52" t="s">
        <v>1698</v>
      </c>
      <c r="B111" s="52">
        <v>6</v>
      </c>
      <c r="C111" s="52">
        <v>0</v>
      </c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1</v>
      </c>
      <c r="J111" s="52">
        <v>5</v>
      </c>
    </row>
    <row r="112" spans="1:10">
      <c r="A112" s="52" t="s">
        <v>1744</v>
      </c>
      <c r="B112" s="52">
        <v>6</v>
      </c>
      <c r="C112" s="52">
        <v>0</v>
      </c>
      <c r="D112" s="52">
        <v>0</v>
      </c>
      <c r="E112" s="52">
        <v>0</v>
      </c>
      <c r="F112" s="52">
        <v>0</v>
      </c>
      <c r="G112" s="52">
        <v>1</v>
      </c>
      <c r="H112" s="52">
        <v>3</v>
      </c>
      <c r="I112" s="52">
        <v>2</v>
      </c>
      <c r="J112" s="52">
        <v>0</v>
      </c>
    </row>
    <row r="113" spans="1:10">
      <c r="A113" s="52" t="s">
        <v>1709</v>
      </c>
      <c r="B113" s="52">
        <v>6</v>
      </c>
      <c r="C113" s="52">
        <v>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4</v>
      </c>
      <c r="J113" s="52">
        <v>2</v>
      </c>
    </row>
    <row r="114" spans="1:10">
      <c r="A114" s="52" t="s">
        <v>1701</v>
      </c>
      <c r="B114" s="52">
        <v>5</v>
      </c>
      <c r="C114" s="52">
        <v>0</v>
      </c>
      <c r="D114" s="52">
        <v>0</v>
      </c>
      <c r="E114" s="52">
        <v>0</v>
      </c>
      <c r="F114" s="52">
        <v>0</v>
      </c>
      <c r="G114" s="52">
        <v>0</v>
      </c>
      <c r="H114" s="52">
        <v>3</v>
      </c>
      <c r="I114" s="52">
        <v>1</v>
      </c>
      <c r="J114" s="52">
        <v>1</v>
      </c>
    </row>
    <row r="115" spans="1:10">
      <c r="A115" s="52" t="s">
        <v>1729</v>
      </c>
      <c r="B115" s="52">
        <v>5</v>
      </c>
      <c r="C115" s="52">
        <v>5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</row>
    <row r="116" spans="1:10">
      <c r="A116" s="52" t="s">
        <v>1695</v>
      </c>
      <c r="B116" s="52">
        <v>5</v>
      </c>
      <c r="C116" s="52">
        <v>0</v>
      </c>
      <c r="D116" s="52">
        <v>0</v>
      </c>
      <c r="E116" s="52">
        <v>1</v>
      </c>
      <c r="F116" s="52">
        <v>0</v>
      </c>
      <c r="G116" s="52">
        <v>0</v>
      </c>
      <c r="H116" s="52">
        <v>1</v>
      </c>
      <c r="I116" s="52">
        <v>3</v>
      </c>
      <c r="J116" s="52">
        <v>0</v>
      </c>
    </row>
    <row r="117" spans="1:10">
      <c r="A117" s="52" t="s">
        <v>1737</v>
      </c>
      <c r="B117" s="52">
        <v>5</v>
      </c>
      <c r="C117" s="52">
        <v>4</v>
      </c>
      <c r="D117" s="52">
        <v>0</v>
      </c>
      <c r="E117" s="52">
        <v>1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</row>
    <row r="118" spans="1:10">
      <c r="A118" s="52" t="s">
        <v>1682</v>
      </c>
      <c r="B118" s="52">
        <v>5</v>
      </c>
      <c r="C118" s="52">
        <v>0</v>
      </c>
      <c r="D118" s="52">
        <v>0</v>
      </c>
      <c r="E118" s="52">
        <v>0</v>
      </c>
      <c r="F118" s="52">
        <v>0</v>
      </c>
      <c r="G118" s="52">
        <v>0</v>
      </c>
      <c r="H118" s="52">
        <v>2</v>
      </c>
      <c r="I118" s="52">
        <v>3</v>
      </c>
      <c r="J118" s="52">
        <v>0</v>
      </c>
    </row>
    <row r="119" spans="1:10">
      <c r="A119" s="52" t="s">
        <v>1726</v>
      </c>
      <c r="B119" s="52">
        <v>4</v>
      </c>
      <c r="C119" s="52">
        <v>0</v>
      </c>
      <c r="D119" s="52">
        <v>0</v>
      </c>
      <c r="E119" s="52">
        <v>1</v>
      </c>
      <c r="F119" s="52">
        <v>0</v>
      </c>
      <c r="G119" s="52">
        <v>1</v>
      </c>
      <c r="H119" s="52">
        <v>1</v>
      </c>
      <c r="I119" s="52">
        <v>0</v>
      </c>
      <c r="J119" s="52">
        <v>1</v>
      </c>
    </row>
    <row r="120" spans="1:10">
      <c r="A120" s="52" t="s">
        <v>1675</v>
      </c>
      <c r="B120" s="52">
        <v>4</v>
      </c>
      <c r="C120" s="52">
        <v>0</v>
      </c>
      <c r="D120" s="52">
        <v>0</v>
      </c>
      <c r="E120" s="52">
        <v>0</v>
      </c>
      <c r="F120" s="52">
        <v>1</v>
      </c>
      <c r="G120" s="52">
        <v>0</v>
      </c>
      <c r="H120" s="52">
        <v>0</v>
      </c>
      <c r="I120" s="52">
        <v>3</v>
      </c>
      <c r="J120" s="52">
        <v>0</v>
      </c>
    </row>
    <row r="121" spans="1:10">
      <c r="A121" s="52" t="s">
        <v>1704</v>
      </c>
      <c r="B121" s="52">
        <v>4</v>
      </c>
      <c r="C121" s="52">
        <v>0</v>
      </c>
      <c r="D121" s="52">
        <v>0</v>
      </c>
      <c r="E121" s="52">
        <v>0</v>
      </c>
      <c r="F121" s="52">
        <v>0</v>
      </c>
      <c r="G121" s="52">
        <v>2</v>
      </c>
      <c r="H121" s="52">
        <v>0</v>
      </c>
      <c r="I121" s="52">
        <v>2</v>
      </c>
      <c r="J121" s="52">
        <v>0</v>
      </c>
    </row>
    <row r="122" spans="1:10">
      <c r="A122" s="52" t="s">
        <v>1705</v>
      </c>
      <c r="B122" s="52">
        <v>4</v>
      </c>
      <c r="C122" s="52">
        <v>0</v>
      </c>
      <c r="D122" s="52">
        <v>1</v>
      </c>
      <c r="E122" s="52">
        <v>0</v>
      </c>
      <c r="F122" s="52">
        <v>0</v>
      </c>
      <c r="G122" s="52">
        <v>1</v>
      </c>
      <c r="H122" s="52">
        <v>1</v>
      </c>
      <c r="I122" s="52">
        <v>1</v>
      </c>
      <c r="J122" s="52">
        <v>0</v>
      </c>
    </row>
    <row r="123" spans="1:10">
      <c r="A123" s="52" t="s">
        <v>1689</v>
      </c>
      <c r="B123" s="52">
        <v>4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3</v>
      </c>
      <c r="J123" s="52">
        <v>1</v>
      </c>
    </row>
    <row r="124" spans="1:10">
      <c r="A124" s="52" t="s">
        <v>1672</v>
      </c>
      <c r="B124" s="52">
        <v>4</v>
      </c>
      <c r="C124" s="52">
        <v>0</v>
      </c>
      <c r="D124" s="52">
        <v>0</v>
      </c>
      <c r="E124" s="52">
        <v>0</v>
      </c>
      <c r="F124" s="52">
        <v>0</v>
      </c>
      <c r="G124" s="52">
        <v>1</v>
      </c>
      <c r="H124" s="52">
        <v>1</v>
      </c>
      <c r="I124" s="52">
        <v>2</v>
      </c>
      <c r="J124" s="52">
        <v>0</v>
      </c>
    </row>
    <row r="125" spans="1:10">
      <c r="A125" s="52" t="s">
        <v>1676</v>
      </c>
      <c r="B125" s="52">
        <v>3</v>
      </c>
      <c r="C125" s="52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3</v>
      </c>
      <c r="J125" s="52">
        <v>0</v>
      </c>
    </row>
    <row r="126" spans="1:10">
      <c r="A126" s="52" t="s">
        <v>1702</v>
      </c>
      <c r="B126" s="52">
        <v>3</v>
      </c>
      <c r="C126" s="52">
        <v>0</v>
      </c>
      <c r="D126" s="52">
        <v>0</v>
      </c>
      <c r="E126" s="52">
        <v>1</v>
      </c>
      <c r="F126" s="52">
        <v>1</v>
      </c>
      <c r="G126" s="52">
        <v>0</v>
      </c>
      <c r="H126" s="52">
        <v>0</v>
      </c>
      <c r="I126" s="52">
        <v>0</v>
      </c>
      <c r="J126" s="52">
        <v>1</v>
      </c>
    </row>
    <row r="127" spans="1:10">
      <c r="A127" s="52" t="s">
        <v>1716</v>
      </c>
      <c r="B127" s="52">
        <v>3</v>
      </c>
      <c r="C127" s="52">
        <v>0</v>
      </c>
      <c r="D127" s="52">
        <v>0</v>
      </c>
      <c r="E127" s="52">
        <v>0</v>
      </c>
      <c r="F127" s="52">
        <v>0</v>
      </c>
      <c r="G127" s="52">
        <v>1</v>
      </c>
      <c r="H127" s="52">
        <v>1</v>
      </c>
      <c r="I127" s="52">
        <v>1</v>
      </c>
      <c r="J127" s="52">
        <v>0</v>
      </c>
    </row>
    <row r="128" spans="1:10">
      <c r="A128" s="52" t="s">
        <v>1750</v>
      </c>
      <c r="B128" s="52">
        <v>3</v>
      </c>
      <c r="C128" s="52">
        <v>0</v>
      </c>
      <c r="D128" s="52">
        <v>0</v>
      </c>
      <c r="E128" s="52">
        <v>0</v>
      </c>
      <c r="F128" s="52">
        <v>0</v>
      </c>
      <c r="G128" s="52">
        <v>0</v>
      </c>
      <c r="H128" s="52">
        <v>1</v>
      </c>
      <c r="I128" s="52">
        <v>0</v>
      </c>
      <c r="J128" s="52">
        <v>2</v>
      </c>
    </row>
    <row r="129" spans="1:10">
      <c r="A129" s="52" t="s">
        <v>1751</v>
      </c>
      <c r="B129" s="52">
        <v>3</v>
      </c>
      <c r="C129" s="52">
        <v>1</v>
      </c>
      <c r="D129" s="52">
        <v>0</v>
      </c>
      <c r="E129" s="52">
        <v>1</v>
      </c>
      <c r="F129" s="52">
        <v>0</v>
      </c>
      <c r="G129" s="52">
        <v>0</v>
      </c>
      <c r="H129" s="52">
        <v>1</v>
      </c>
      <c r="I129" s="52">
        <v>0</v>
      </c>
      <c r="J129" s="52">
        <v>0</v>
      </c>
    </row>
    <row r="130" spans="1:10">
      <c r="A130" s="52" t="s">
        <v>1699</v>
      </c>
      <c r="B130" s="52">
        <v>3</v>
      </c>
      <c r="C130" s="52">
        <v>0</v>
      </c>
      <c r="D130" s="52">
        <v>0</v>
      </c>
      <c r="E130" s="52">
        <v>1</v>
      </c>
      <c r="F130" s="52">
        <v>0</v>
      </c>
      <c r="G130" s="52">
        <v>0</v>
      </c>
      <c r="H130" s="52">
        <v>1</v>
      </c>
      <c r="I130" s="52">
        <v>0</v>
      </c>
      <c r="J130" s="52">
        <v>1</v>
      </c>
    </row>
    <row r="131" spans="1:10">
      <c r="A131" s="52" t="s">
        <v>1649</v>
      </c>
      <c r="B131" s="52">
        <v>2</v>
      </c>
      <c r="C131" s="52">
        <v>0</v>
      </c>
      <c r="D131" s="52">
        <v>0</v>
      </c>
      <c r="E131" s="52">
        <v>0</v>
      </c>
      <c r="F131" s="52">
        <v>0</v>
      </c>
      <c r="G131" s="52">
        <v>0</v>
      </c>
      <c r="H131" s="52">
        <v>1</v>
      </c>
      <c r="I131" s="52">
        <v>1</v>
      </c>
      <c r="J131" s="52">
        <v>0</v>
      </c>
    </row>
    <row r="132" spans="1:10">
      <c r="A132" s="52" t="s">
        <v>1711</v>
      </c>
      <c r="B132" s="52">
        <v>2</v>
      </c>
      <c r="C132" s="52">
        <v>0</v>
      </c>
      <c r="D132" s="52">
        <v>0</v>
      </c>
      <c r="E132" s="52">
        <v>0</v>
      </c>
      <c r="F132" s="52">
        <v>0</v>
      </c>
      <c r="G132" s="52">
        <v>0</v>
      </c>
      <c r="H132" s="52">
        <v>0</v>
      </c>
      <c r="I132" s="52">
        <v>1</v>
      </c>
      <c r="J132" s="52">
        <v>1</v>
      </c>
    </row>
    <row r="133" spans="1:10">
      <c r="A133" s="52" t="s">
        <v>1728</v>
      </c>
      <c r="B133" s="52">
        <v>2</v>
      </c>
      <c r="C133" s="52">
        <v>0</v>
      </c>
      <c r="D133" s="52">
        <v>0</v>
      </c>
      <c r="E133" s="52">
        <v>0</v>
      </c>
      <c r="F133" s="52">
        <v>0</v>
      </c>
      <c r="G133" s="52">
        <v>0</v>
      </c>
      <c r="H133" s="52">
        <v>1</v>
      </c>
      <c r="I133" s="52">
        <v>0</v>
      </c>
      <c r="J133" s="52">
        <v>1</v>
      </c>
    </row>
    <row r="134" spans="1:10">
      <c r="A134" s="52" t="s">
        <v>1752</v>
      </c>
      <c r="B134" s="52">
        <v>2</v>
      </c>
      <c r="C134" s="52">
        <v>0</v>
      </c>
      <c r="D134" s="52">
        <v>0</v>
      </c>
      <c r="E134" s="52">
        <v>0</v>
      </c>
      <c r="F134" s="52">
        <v>1</v>
      </c>
      <c r="G134" s="52">
        <v>0</v>
      </c>
      <c r="H134" s="52">
        <v>0</v>
      </c>
      <c r="I134" s="52">
        <v>1</v>
      </c>
      <c r="J134" s="52">
        <v>0</v>
      </c>
    </row>
    <row r="135" spans="1:10">
      <c r="A135" s="52" t="s">
        <v>1753</v>
      </c>
      <c r="B135" s="52">
        <v>2</v>
      </c>
      <c r="C135" s="52">
        <v>0</v>
      </c>
      <c r="D135" s="52">
        <v>0</v>
      </c>
      <c r="E135" s="52">
        <v>0</v>
      </c>
      <c r="F135" s="52">
        <v>0</v>
      </c>
      <c r="G135" s="52">
        <v>0</v>
      </c>
      <c r="H135" s="52">
        <v>0</v>
      </c>
      <c r="I135" s="52">
        <v>2</v>
      </c>
      <c r="J135" s="52">
        <v>0</v>
      </c>
    </row>
    <row r="136" spans="1:10">
      <c r="A136" s="52" t="s">
        <v>1734</v>
      </c>
      <c r="B136" s="52">
        <v>2</v>
      </c>
      <c r="C136" s="52">
        <v>0</v>
      </c>
      <c r="D136" s="52">
        <v>0</v>
      </c>
      <c r="E136" s="52">
        <v>0</v>
      </c>
      <c r="F136" s="52">
        <v>0</v>
      </c>
      <c r="G136" s="52">
        <v>0</v>
      </c>
      <c r="H136" s="52">
        <v>0</v>
      </c>
      <c r="I136" s="52">
        <v>2</v>
      </c>
      <c r="J136" s="52">
        <v>0</v>
      </c>
    </row>
    <row r="137" spans="1:10">
      <c r="A137" s="52" t="s">
        <v>1754</v>
      </c>
      <c r="B137" s="52">
        <v>2</v>
      </c>
      <c r="C137" s="52">
        <v>0</v>
      </c>
      <c r="D137" s="52">
        <v>0</v>
      </c>
      <c r="E137" s="52">
        <v>0</v>
      </c>
      <c r="F137" s="52">
        <v>0</v>
      </c>
      <c r="G137" s="52">
        <v>0</v>
      </c>
      <c r="H137" s="52">
        <v>0</v>
      </c>
      <c r="I137" s="52">
        <v>1</v>
      </c>
      <c r="J137" s="52">
        <v>1</v>
      </c>
    </row>
    <row r="138" spans="1:10">
      <c r="A138" s="52" t="s">
        <v>1688</v>
      </c>
      <c r="B138" s="52">
        <v>2</v>
      </c>
      <c r="C138" s="52">
        <v>0</v>
      </c>
      <c r="D138" s="52">
        <v>1</v>
      </c>
      <c r="E138" s="52">
        <v>0</v>
      </c>
      <c r="F138" s="52">
        <v>0</v>
      </c>
      <c r="G138" s="52">
        <v>0</v>
      </c>
      <c r="H138" s="52">
        <v>0</v>
      </c>
      <c r="I138" s="52">
        <v>1</v>
      </c>
      <c r="J138" s="52">
        <v>0</v>
      </c>
    </row>
    <row r="139" spans="1:10">
      <c r="A139" s="52" t="s">
        <v>1755</v>
      </c>
      <c r="B139" s="52">
        <v>2</v>
      </c>
      <c r="C139" s="52">
        <v>0</v>
      </c>
      <c r="D139" s="52">
        <v>0</v>
      </c>
      <c r="E139" s="52">
        <v>0</v>
      </c>
      <c r="F139" s="52">
        <v>1</v>
      </c>
      <c r="G139" s="52">
        <v>0</v>
      </c>
      <c r="H139" s="52">
        <v>1</v>
      </c>
      <c r="I139" s="52">
        <v>0</v>
      </c>
      <c r="J139" s="52">
        <v>0</v>
      </c>
    </row>
    <row r="140" spans="1:10">
      <c r="A140" s="52" t="s">
        <v>1693</v>
      </c>
      <c r="B140" s="52">
        <v>2</v>
      </c>
      <c r="C140" s="52">
        <v>0</v>
      </c>
      <c r="D140" s="52">
        <v>0</v>
      </c>
      <c r="E140" s="52">
        <v>0</v>
      </c>
      <c r="F140" s="52">
        <v>0</v>
      </c>
      <c r="G140" s="52">
        <v>0</v>
      </c>
      <c r="H140" s="52">
        <v>0</v>
      </c>
      <c r="I140" s="52">
        <v>2</v>
      </c>
      <c r="J140" s="52">
        <v>0</v>
      </c>
    </row>
    <row r="141" spans="1:10">
      <c r="A141" s="52" t="s">
        <v>1756</v>
      </c>
      <c r="B141" s="52">
        <v>2</v>
      </c>
      <c r="C141" s="52">
        <v>0</v>
      </c>
      <c r="D141" s="52">
        <v>0</v>
      </c>
      <c r="E141" s="52">
        <v>0</v>
      </c>
      <c r="F141" s="52">
        <v>2</v>
      </c>
      <c r="G141" s="52">
        <v>0</v>
      </c>
      <c r="H141" s="52">
        <v>0</v>
      </c>
      <c r="I141" s="52">
        <v>0</v>
      </c>
      <c r="J141" s="52">
        <v>0</v>
      </c>
    </row>
    <row r="142" spans="1:10">
      <c r="A142" s="52" t="s">
        <v>1700</v>
      </c>
      <c r="B142" s="52">
        <v>2</v>
      </c>
      <c r="C142" s="52">
        <v>0</v>
      </c>
      <c r="D142" s="52">
        <v>0</v>
      </c>
      <c r="E142" s="52">
        <v>1</v>
      </c>
      <c r="F142" s="52">
        <v>0</v>
      </c>
      <c r="G142" s="52">
        <v>0</v>
      </c>
      <c r="H142" s="52">
        <v>1</v>
      </c>
      <c r="I142" s="52">
        <v>0</v>
      </c>
      <c r="J142" s="52">
        <v>0</v>
      </c>
    </row>
    <row r="143" spans="1:10">
      <c r="A143" s="52" t="s">
        <v>1746</v>
      </c>
      <c r="B143" s="52">
        <v>2</v>
      </c>
      <c r="C143" s="52">
        <v>0</v>
      </c>
      <c r="D143" s="52">
        <v>0</v>
      </c>
      <c r="E143" s="52">
        <v>0</v>
      </c>
      <c r="F143" s="52">
        <v>0</v>
      </c>
      <c r="G143" s="52">
        <v>0</v>
      </c>
      <c r="H143" s="52">
        <v>0</v>
      </c>
      <c r="I143" s="52">
        <v>2</v>
      </c>
      <c r="J143" s="52">
        <v>0</v>
      </c>
    </row>
    <row r="144" spans="1:10">
      <c r="A144" s="52" t="s">
        <v>1710</v>
      </c>
      <c r="B144" s="52">
        <v>1</v>
      </c>
      <c r="C144" s="52">
        <v>0</v>
      </c>
      <c r="D144" s="52">
        <v>0</v>
      </c>
      <c r="E144" s="52">
        <v>0</v>
      </c>
      <c r="F144" s="52">
        <v>0</v>
      </c>
      <c r="G144" s="52">
        <v>0</v>
      </c>
      <c r="H144" s="52">
        <v>1</v>
      </c>
      <c r="I144" s="52">
        <v>0</v>
      </c>
      <c r="J144" s="52">
        <v>0</v>
      </c>
    </row>
    <row r="145" spans="1:10">
      <c r="A145" s="52" t="s">
        <v>1696</v>
      </c>
      <c r="B145" s="52">
        <v>1</v>
      </c>
      <c r="C145" s="52">
        <v>0</v>
      </c>
      <c r="D145" s="52">
        <v>0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1</v>
      </c>
    </row>
    <row r="146" spans="1:10">
      <c r="A146" s="52" t="s">
        <v>1715</v>
      </c>
      <c r="B146" s="52">
        <v>1</v>
      </c>
      <c r="C146" s="52">
        <v>1</v>
      </c>
      <c r="D146" s="52">
        <v>0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</row>
    <row r="147" spans="1:10">
      <c r="A147" s="52" t="s">
        <v>1757</v>
      </c>
      <c r="B147" s="52">
        <v>1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1</v>
      </c>
      <c r="J147" s="52">
        <v>0</v>
      </c>
    </row>
    <row r="148" spans="1:10">
      <c r="A148" s="52" t="s">
        <v>1758</v>
      </c>
      <c r="B148" s="52">
        <v>1</v>
      </c>
      <c r="C148" s="52">
        <v>0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0</v>
      </c>
      <c r="J148" s="52">
        <v>1</v>
      </c>
    </row>
    <row r="149" spans="1:10">
      <c r="A149" s="52" t="s">
        <v>1759</v>
      </c>
      <c r="B149" s="52">
        <v>1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1</v>
      </c>
      <c r="I149" s="52">
        <v>0</v>
      </c>
      <c r="J149" s="52">
        <v>0</v>
      </c>
    </row>
    <row r="150" spans="1:10">
      <c r="A150" s="52" t="s">
        <v>1760</v>
      </c>
      <c r="B150" s="52">
        <v>1</v>
      </c>
      <c r="C150" s="52">
        <v>0</v>
      </c>
      <c r="D150" s="52">
        <v>1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</row>
    <row r="151" spans="1:10">
      <c r="A151" s="52" t="s">
        <v>1736</v>
      </c>
      <c r="B151" s="52">
        <v>1</v>
      </c>
      <c r="C151" s="52">
        <v>0</v>
      </c>
      <c r="D151" s="52">
        <v>0</v>
      </c>
      <c r="E151" s="52">
        <v>0</v>
      </c>
      <c r="F151" s="52">
        <v>0</v>
      </c>
      <c r="G151" s="52">
        <v>0</v>
      </c>
      <c r="H151" s="52">
        <v>1</v>
      </c>
      <c r="I151" s="52">
        <v>0</v>
      </c>
      <c r="J151" s="52">
        <v>0</v>
      </c>
    </row>
    <row r="152" spans="1:10">
      <c r="A152" s="52" t="s">
        <v>1717</v>
      </c>
      <c r="B152" s="52">
        <v>1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1</v>
      </c>
      <c r="J152" s="52">
        <v>0</v>
      </c>
    </row>
    <row r="153" spans="1:10">
      <c r="A153" s="52" t="s">
        <v>1738</v>
      </c>
      <c r="B153" s="52">
        <v>1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1</v>
      </c>
      <c r="I153" s="52">
        <v>0</v>
      </c>
      <c r="J153" s="52">
        <v>0</v>
      </c>
    </row>
    <row r="154" spans="1:10">
      <c r="A154" s="52" t="s">
        <v>1739</v>
      </c>
      <c r="B154" s="52">
        <v>1</v>
      </c>
      <c r="C154" s="52">
        <v>1</v>
      </c>
      <c r="D154" s="52">
        <v>0</v>
      </c>
      <c r="E154" s="52">
        <v>0</v>
      </c>
      <c r="F154" s="52">
        <v>0</v>
      </c>
      <c r="G154" s="52">
        <v>0</v>
      </c>
      <c r="H154" s="52">
        <v>0</v>
      </c>
      <c r="I154" s="52">
        <v>0</v>
      </c>
      <c r="J154" s="52">
        <v>0</v>
      </c>
    </row>
    <row r="155" spans="1:10">
      <c r="A155" s="52" t="s">
        <v>1718</v>
      </c>
      <c r="B155" s="52">
        <v>1</v>
      </c>
      <c r="C155" s="52">
        <v>1</v>
      </c>
      <c r="D155" s="52">
        <v>0</v>
      </c>
      <c r="E155" s="52">
        <v>0</v>
      </c>
      <c r="F155" s="52">
        <v>0</v>
      </c>
      <c r="G155" s="52">
        <v>0</v>
      </c>
      <c r="H155" s="52">
        <v>0</v>
      </c>
      <c r="I155" s="52">
        <v>0</v>
      </c>
      <c r="J155" s="52">
        <v>0</v>
      </c>
    </row>
    <row r="156" spans="1:10">
      <c r="A156" s="52" t="s">
        <v>1741</v>
      </c>
      <c r="B156" s="52">
        <v>1</v>
      </c>
      <c r="C156" s="52">
        <v>0</v>
      </c>
      <c r="D156" s="52">
        <v>0</v>
      </c>
      <c r="E156" s="52">
        <v>0</v>
      </c>
      <c r="F156" s="52">
        <v>0</v>
      </c>
      <c r="G156" s="52">
        <v>0</v>
      </c>
      <c r="H156" s="52">
        <v>1</v>
      </c>
      <c r="I156" s="52">
        <v>0</v>
      </c>
      <c r="J156" s="52">
        <v>0</v>
      </c>
    </row>
    <row r="157" spans="1:10">
      <c r="A157" s="52" t="s">
        <v>1719</v>
      </c>
      <c r="B157" s="52">
        <v>1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1</v>
      </c>
    </row>
    <row r="158" spans="1:10">
      <c r="A158" s="52" t="s">
        <v>1720</v>
      </c>
      <c r="B158" s="52">
        <v>1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1</v>
      </c>
      <c r="J158" s="52">
        <v>0</v>
      </c>
    </row>
    <row r="159" spans="1:10">
      <c r="A159" s="52" t="s">
        <v>1708</v>
      </c>
      <c r="B159" s="52">
        <v>1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1</v>
      </c>
    </row>
    <row r="160" spans="1:10">
      <c r="A160" s="52" t="s">
        <v>1722</v>
      </c>
      <c r="B160" s="52">
        <v>1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1</v>
      </c>
      <c r="I160" s="52">
        <v>0</v>
      </c>
      <c r="J160" s="52">
        <v>0</v>
      </c>
    </row>
    <row r="161" spans="1:10">
      <c r="A161" s="52" t="s">
        <v>1724</v>
      </c>
      <c r="B161" s="52">
        <v>1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1</v>
      </c>
      <c r="J161" s="52">
        <v>0</v>
      </c>
    </row>
    <row r="162" spans="1:10">
      <c r="A162" s="52" t="s">
        <v>1761</v>
      </c>
      <c r="B162" s="52">
        <v>1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1</v>
      </c>
    </row>
    <row r="163" spans="1:10">
      <c r="A163" s="52" t="s">
        <v>1745</v>
      </c>
      <c r="B163" s="52">
        <v>1</v>
      </c>
      <c r="C163" s="52">
        <v>0</v>
      </c>
      <c r="D163" s="52">
        <v>1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</row>
    <row r="164" spans="1:10">
      <c r="A164" s="52" t="s">
        <v>1762</v>
      </c>
      <c r="B164" s="52">
        <v>1</v>
      </c>
      <c r="C164" s="52">
        <v>1</v>
      </c>
      <c r="D164" s="52">
        <v>0</v>
      </c>
      <c r="E164" s="52">
        <v>0</v>
      </c>
      <c r="F164" s="52">
        <v>0</v>
      </c>
      <c r="G164" s="52">
        <v>0</v>
      </c>
      <c r="H164" s="52">
        <v>0</v>
      </c>
      <c r="I164" s="52">
        <v>0</v>
      </c>
      <c r="J164" s="52">
        <v>0</v>
      </c>
    </row>
    <row r="165" spans="1:10">
      <c r="A165" s="52" t="s">
        <v>1725</v>
      </c>
      <c r="B165" s="52">
        <v>1</v>
      </c>
      <c r="C165" s="52">
        <v>0</v>
      </c>
      <c r="D165" s="52">
        <v>0</v>
      </c>
      <c r="E165" s="52">
        <v>0</v>
      </c>
      <c r="F165" s="52">
        <v>0</v>
      </c>
      <c r="G165" s="52">
        <v>0</v>
      </c>
      <c r="H165" s="52">
        <v>1</v>
      </c>
      <c r="I165" s="52">
        <v>0</v>
      </c>
      <c r="J165" s="52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N16" sqref="N16"/>
    </sheetView>
  </sheetViews>
  <sheetFormatPr baseColWidth="10" defaultRowHeight="15"/>
  <cols>
    <col min="1" max="1" width="77.7109375" customWidth="1"/>
  </cols>
  <sheetData>
    <row r="1" spans="1:10">
      <c r="A1" s="54" t="s">
        <v>1572</v>
      </c>
      <c r="B1" s="54"/>
      <c r="C1" s="54"/>
      <c r="D1" s="54"/>
      <c r="E1" s="54" t="s">
        <v>1573</v>
      </c>
      <c r="F1" s="54"/>
      <c r="G1" s="54" t="s">
        <v>1748</v>
      </c>
      <c r="H1" s="54"/>
      <c r="I1" s="54"/>
      <c r="J1" s="54"/>
    </row>
    <row r="2" spans="1:10">
      <c r="A2" s="54" t="s">
        <v>1575</v>
      </c>
      <c r="B2" s="54"/>
      <c r="C2" s="54"/>
      <c r="D2" s="54"/>
      <c r="E2" s="54" t="s">
        <v>1576</v>
      </c>
      <c r="F2" s="54"/>
      <c r="G2" s="54"/>
      <c r="H2" s="54"/>
      <c r="I2" s="54"/>
      <c r="J2" s="54"/>
    </row>
    <row r="3" spans="1:10">
      <c r="A3" s="54" t="s">
        <v>1577</v>
      </c>
      <c r="B3" s="54"/>
      <c r="C3" s="54"/>
      <c r="D3" s="54"/>
      <c r="E3" s="54" t="s">
        <v>1578</v>
      </c>
      <c r="F3" s="54"/>
      <c r="G3" s="54"/>
      <c r="H3" s="54"/>
      <c r="I3" s="54"/>
      <c r="J3" s="54"/>
    </row>
    <row r="4" spans="1:10">
      <c r="A4" s="54" t="s">
        <v>1579</v>
      </c>
      <c r="B4" s="54"/>
      <c r="C4" s="54"/>
      <c r="D4" s="54"/>
      <c r="E4" s="54" t="s">
        <v>1580</v>
      </c>
      <c r="F4" s="54"/>
      <c r="G4" s="54"/>
      <c r="H4" s="54"/>
      <c r="I4" s="54"/>
      <c r="J4" s="54"/>
    </row>
    <row r="6" spans="1:10">
      <c r="A6" s="55" t="s">
        <v>1581</v>
      </c>
      <c r="B6" s="55" t="s">
        <v>1582</v>
      </c>
      <c r="C6" s="55" t="s">
        <v>1583</v>
      </c>
      <c r="D6" s="55" t="s">
        <v>1584</v>
      </c>
      <c r="E6" s="55" t="s">
        <v>1585</v>
      </c>
      <c r="F6" s="55" t="s">
        <v>1586</v>
      </c>
      <c r="G6" s="55" t="s">
        <v>12</v>
      </c>
      <c r="H6" s="55" t="s">
        <v>13</v>
      </c>
      <c r="I6" s="55" t="s">
        <v>14</v>
      </c>
      <c r="J6" s="55" t="s">
        <v>1587</v>
      </c>
    </row>
    <row r="7" spans="1:10">
      <c r="A7" s="54" t="s">
        <v>1588</v>
      </c>
      <c r="B7" s="54">
        <v>7569</v>
      </c>
      <c r="C7" s="54">
        <v>19</v>
      </c>
      <c r="D7" s="54">
        <v>745</v>
      </c>
      <c r="E7" s="54">
        <v>1980</v>
      </c>
      <c r="F7" s="54">
        <v>1818</v>
      </c>
      <c r="G7" s="54">
        <v>498</v>
      </c>
      <c r="H7" s="54">
        <v>715</v>
      </c>
      <c r="I7" s="54">
        <v>1318</v>
      </c>
      <c r="J7" s="54">
        <v>475</v>
      </c>
    </row>
    <row r="8" spans="1:10">
      <c r="A8" s="54" t="s">
        <v>1589</v>
      </c>
      <c r="B8" s="54">
        <v>2760</v>
      </c>
      <c r="C8" s="54">
        <v>3</v>
      </c>
      <c r="D8" s="54">
        <v>39</v>
      </c>
      <c r="E8" s="54">
        <v>277</v>
      </c>
      <c r="F8" s="54">
        <v>572</v>
      </c>
      <c r="G8" s="54">
        <v>397</v>
      </c>
      <c r="H8" s="54">
        <v>532</v>
      </c>
      <c r="I8" s="54">
        <v>761</v>
      </c>
      <c r="J8" s="54">
        <v>179</v>
      </c>
    </row>
    <row r="9" spans="1:10">
      <c r="A9" s="54" t="s">
        <v>1590</v>
      </c>
      <c r="B9" s="54">
        <v>2226</v>
      </c>
      <c r="C9" s="54">
        <v>0</v>
      </c>
      <c r="D9" s="54">
        <v>138</v>
      </c>
      <c r="E9" s="54">
        <v>85</v>
      </c>
      <c r="F9" s="54">
        <v>66</v>
      </c>
      <c r="G9" s="54">
        <v>245</v>
      </c>
      <c r="H9" s="54">
        <v>494</v>
      </c>
      <c r="I9" s="54">
        <v>996</v>
      </c>
      <c r="J9" s="54">
        <v>202</v>
      </c>
    </row>
    <row r="10" spans="1:10">
      <c r="A10" s="54" t="s">
        <v>1591</v>
      </c>
      <c r="B10" s="54">
        <v>1327</v>
      </c>
      <c r="C10" s="54">
        <v>2</v>
      </c>
      <c r="D10" s="54">
        <v>149</v>
      </c>
      <c r="E10" s="54">
        <v>399</v>
      </c>
      <c r="F10" s="54">
        <v>146</v>
      </c>
      <c r="G10" s="54">
        <v>63</v>
      </c>
      <c r="H10" s="54">
        <v>156</v>
      </c>
      <c r="I10" s="54">
        <v>285</v>
      </c>
      <c r="J10" s="54">
        <v>127</v>
      </c>
    </row>
    <row r="11" spans="1:10">
      <c r="A11" s="54" t="s">
        <v>1592</v>
      </c>
      <c r="B11" s="54">
        <v>1252</v>
      </c>
      <c r="C11" s="54">
        <v>0</v>
      </c>
      <c r="D11" s="54">
        <v>0</v>
      </c>
      <c r="E11" s="54">
        <v>0</v>
      </c>
      <c r="F11" s="54">
        <v>0</v>
      </c>
      <c r="G11" s="54">
        <v>47</v>
      </c>
      <c r="H11" s="54">
        <v>716</v>
      </c>
      <c r="I11" s="54">
        <v>488</v>
      </c>
      <c r="J11" s="54">
        <v>1</v>
      </c>
    </row>
    <row r="12" spans="1:10">
      <c r="A12" s="54" t="s">
        <v>1593</v>
      </c>
      <c r="B12" s="54">
        <v>1155</v>
      </c>
      <c r="C12" s="54">
        <v>1</v>
      </c>
      <c r="D12" s="54">
        <v>13</v>
      </c>
      <c r="E12" s="54">
        <v>19</v>
      </c>
      <c r="F12" s="54">
        <v>44</v>
      </c>
      <c r="G12" s="54">
        <v>87</v>
      </c>
      <c r="H12" s="54">
        <v>223</v>
      </c>
      <c r="I12" s="54">
        <v>501</v>
      </c>
      <c r="J12" s="54">
        <v>267</v>
      </c>
    </row>
    <row r="13" spans="1:10">
      <c r="A13" s="54" t="s">
        <v>1610</v>
      </c>
      <c r="B13" s="54">
        <v>791</v>
      </c>
      <c r="C13" s="54">
        <v>0</v>
      </c>
      <c r="D13" s="54">
        <v>56</v>
      </c>
      <c r="E13" s="54">
        <v>181</v>
      </c>
      <c r="F13" s="54">
        <v>210</v>
      </c>
      <c r="G13" s="54">
        <v>43</v>
      </c>
      <c r="H13" s="54">
        <v>51</v>
      </c>
      <c r="I13" s="54">
        <v>147</v>
      </c>
      <c r="J13" s="54">
        <v>103</v>
      </c>
    </row>
    <row r="14" spans="1:10">
      <c r="A14" s="54" t="s">
        <v>1595</v>
      </c>
      <c r="B14" s="54">
        <v>771</v>
      </c>
      <c r="C14" s="54">
        <v>11</v>
      </c>
      <c r="D14" s="54">
        <v>26</v>
      </c>
      <c r="E14" s="54">
        <v>34</v>
      </c>
      <c r="F14" s="54">
        <v>70</v>
      </c>
      <c r="G14" s="54">
        <v>47</v>
      </c>
      <c r="H14" s="54">
        <v>206</v>
      </c>
      <c r="I14" s="54">
        <v>302</v>
      </c>
      <c r="J14" s="54">
        <v>75</v>
      </c>
    </row>
    <row r="15" spans="1:10">
      <c r="A15" s="54" t="s">
        <v>1596</v>
      </c>
      <c r="B15" s="54">
        <v>755</v>
      </c>
      <c r="C15" s="54">
        <v>0</v>
      </c>
      <c r="D15" s="54">
        <v>4</v>
      </c>
      <c r="E15" s="54">
        <v>38</v>
      </c>
      <c r="F15" s="54">
        <v>49</v>
      </c>
      <c r="G15" s="54">
        <v>20</v>
      </c>
      <c r="H15" s="54">
        <v>127</v>
      </c>
      <c r="I15" s="54">
        <v>369</v>
      </c>
      <c r="J15" s="54">
        <v>148</v>
      </c>
    </row>
    <row r="16" spans="1:10">
      <c r="A16" s="54" t="s">
        <v>1598</v>
      </c>
      <c r="B16" s="54">
        <v>703</v>
      </c>
      <c r="C16" s="54">
        <v>1</v>
      </c>
      <c r="D16" s="54">
        <v>268</v>
      </c>
      <c r="E16" s="54">
        <v>330</v>
      </c>
      <c r="F16" s="54">
        <v>13</v>
      </c>
      <c r="G16" s="54">
        <v>51</v>
      </c>
      <c r="H16" s="54">
        <v>4</v>
      </c>
      <c r="I16" s="54">
        <v>3</v>
      </c>
      <c r="J16" s="54">
        <v>33</v>
      </c>
    </row>
    <row r="17" spans="1:10">
      <c r="A17" s="54" t="s">
        <v>1594</v>
      </c>
      <c r="B17" s="54">
        <v>682</v>
      </c>
      <c r="C17" s="54">
        <v>1</v>
      </c>
      <c r="D17" s="54">
        <v>3</v>
      </c>
      <c r="E17" s="54">
        <v>10</v>
      </c>
      <c r="F17" s="54">
        <v>54</v>
      </c>
      <c r="G17" s="54">
        <v>51</v>
      </c>
      <c r="H17" s="54">
        <v>99</v>
      </c>
      <c r="I17" s="54">
        <v>421</v>
      </c>
      <c r="J17" s="54">
        <v>43</v>
      </c>
    </row>
    <row r="18" spans="1:10">
      <c r="A18" s="54" t="s">
        <v>1597</v>
      </c>
      <c r="B18" s="54">
        <v>673</v>
      </c>
      <c r="C18" s="54">
        <v>0</v>
      </c>
      <c r="D18" s="54">
        <v>42</v>
      </c>
      <c r="E18" s="54">
        <v>94</v>
      </c>
      <c r="F18" s="54">
        <v>48</v>
      </c>
      <c r="G18" s="54">
        <v>43</v>
      </c>
      <c r="H18" s="54">
        <v>132</v>
      </c>
      <c r="I18" s="54">
        <v>256</v>
      </c>
      <c r="J18" s="54">
        <v>58</v>
      </c>
    </row>
    <row r="19" spans="1:10">
      <c r="A19" s="54" t="s">
        <v>1603</v>
      </c>
      <c r="B19" s="54">
        <v>644</v>
      </c>
      <c r="C19" s="54">
        <v>0</v>
      </c>
      <c r="D19" s="54">
        <v>0</v>
      </c>
      <c r="E19" s="54">
        <v>2</v>
      </c>
      <c r="F19" s="54">
        <v>8</v>
      </c>
      <c r="G19" s="54">
        <v>67</v>
      </c>
      <c r="H19" s="54">
        <v>167</v>
      </c>
      <c r="I19" s="54">
        <v>353</v>
      </c>
      <c r="J19" s="54">
        <v>47</v>
      </c>
    </row>
    <row r="20" spans="1:10">
      <c r="A20" s="54" t="s">
        <v>1599</v>
      </c>
      <c r="B20" s="54">
        <v>576</v>
      </c>
      <c r="C20" s="54">
        <v>1</v>
      </c>
      <c r="D20" s="54">
        <v>1</v>
      </c>
      <c r="E20" s="54">
        <v>33</v>
      </c>
      <c r="F20" s="54">
        <v>84</v>
      </c>
      <c r="G20" s="54">
        <v>90</v>
      </c>
      <c r="H20" s="54">
        <v>139</v>
      </c>
      <c r="I20" s="54">
        <v>186</v>
      </c>
      <c r="J20" s="54">
        <v>42</v>
      </c>
    </row>
    <row r="21" spans="1:10">
      <c r="A21" s="54" t="s">
        <v>1600</v>
      </c>
      <c r="B21" s="54">
        <v>522</v>
      </c>
      <c r="C21" s="54">
        <v>0</v>
      </c>
      <c r="D21" s="54">
        <v>135</v>
      </c>
      <c r="E21" s="54">
        <v>292</v>
      </c>
      <c r="F21" s="54">
        <v>14</v>
      </c>
      <c r="G21" s="54">
        <v>6</v>
      </c>
      <c r="H21" s="54">
        <v>32</v>
      </c>
      <c r="I21" s="54">
        <v>35</v>
      </c>
      <c r="J21" s="54">
        <v>8</v>
      </c>
    </row>
    <row r="22" spans="1:10">
      <c r="A22" s="54" t="s">
        <v>1607</v>
      </c>
      <c r="B22" s="54">
        <v>492</v>
      </c>
      <c r="C22" s="54">
        <v>1</v>
      </c>
      <c r="D22" s="54">
        <v>40</v>
      </c>
      <c r="E22" s="54">
        <v>45</v>
      </c>
      <c r="F22" s="54">
        <v>31</v>
      </c>
      <c r="G22" s="54">
        <v>22</v>
      </c>
      <c r="H22" s="54">
        <v>137</v>
      </c>
      <c r="I22" s="54">
        <v>167</v>
      </c>
      <c r="J22" s="54">
        <v>49</v>
      </c>
    </row>
    <row r="23" spans="1:10">
      <c r="A23" s="54" t="s">
        <v>1601</v>
      </c>
      <c r="B23" s="54">
        <v>485</v>
      </c>
      <c r="C23" s="54">
        <v>0</v>
      </c>
      <c r="D23" s="54">
        <v>5</v>
      </c>
      <c r="E23" s="54">
        <v>79</v>
      </c>
      <c r="F23" s="54">
        <v>70</v>
      </c>
      <c r="G23" s="54">
        <v>30</v>
      </c>
      <c r="H23" s="54">
        <v>92</v>
      </c>
      <c r="I23" s="54">
        <v>162</v>
      </c>
      <c r="J23" s="54">
        <v>47</v>
      </c>
    </row>
    <row r="24" spans="1:10">
      <c r="A24" s="54" t="s">
        <v>1609</v>
      </c>
      <c r="B24" s="54">
        <v>482</v>
      </c>
      <c r="C24" s="54">
        <v>1</v>
      </c>
      <c r="D24" s="54">
        <v>44</v>
      </c>
      <c r="E24" s="54">
        <v>144</v>
      </c>
      <c r="F24" s="54">
        <v>138</v>
      </c>
      <c r="G24" s="54">
        <v>29</v>
      </c>
      <c r="H24" s="54">
        <v>32</v>
      </c>
      <c r="I24" s="54">
        <v>67</v>
      </c>
      <c r="J24" s="54">
        <v>27</v>
      </c>
    </row>
    <row r="25" spans="1:10">
      <c r="A25" s="54" t="s">
        <v>1605</v>
      </c>
      <c r="B25" s="54">
        <v>471</v>
      </c>
      <c r="C25" s="54">
        <v>0</v>
      </c>
      <c r="D25" s="54">
        <v>0</v>
      </c>
      <c r="E25" s="54">
        <v>3</v>
      </c>
      <c r="F25" s="54">
        <v>6</v>
      </c>
      <c r="G25" s="54">
        <v>6</v>
      </c>
      <c r="H25" s="54">
        <v>23</v>
      </c>
      <c r="I25" s="54">
        <v>200</v>
      </c>
      <c r="J25" s="54">
        <v>233</v>
      </c>
    </row>
    <row r="26" spans="1:10">
      <c r="A26" s="54" t="s">
        <v>1602</v>
      </c>
      <c r="B26" s="54">
        <v>463</v>
      </c>
      <c r="C26" s="54">
        <v>0</v>
      </c>
      <c r="D26" s="54">
        <v>0</v>
      </c>
      <c r="E26" s="54">
        <v>1</v>
      </c>
      <c r="F26" s="54">
        <v>1</v>
      </c>
      <c r="G26" s="54">
        <v>13</v>
      </c>
      <c r="H26" s="54">
        <v>51</v>
      </c>
      <c r="I26" s="54">
        <v>253</v>
      </c>
      <c r="J26" s="54">
        <v>144</v>
      </c>
    </row>
    <row r="27" spans="1:10">
      <c r="A27" s="54" t="s">
        <v>1604</v>
      </c>
      <c r="B27" s="54">
        <v>461</v>
      </c>
      <c r="C27" s="54">
        <v>1</v>
      </c>
      <c r="D27" s="54">
        <v>5</v>
      </c>
      <c r="E27" s="54">
        <v>12</v>
      </c>
      <c r="F27" s="54">
        <v>9</v>
      </c>
      <c r="G27" s="54">
        <v>9</v>
      </c>
      <c r="H27" s="54">
        <v>23</v>
      </c>
      <c r="I27" s="54">
        <v>228</v>
      </c>
      <c r="J27" s="54">
        <v>174</v>
      </c>
    </row>
    <row r="28" spans="1:10">
      <c r="A28" s="54" t="s">
        <v>1612</v>
      </c>
      <c r="B28" s="54">
        <v>369</v>
      </c>
      <c r="C28" s="54">
        <v>0</v>
      </c>
      <c r="D28" s="54">
        <v>0</v>
      </c>
      <c r="E28" s="54">
        <v>1</v>
      </c>
      <c r="F28" s="54">
        <v>7</v>
      </c>
      <c r="G28" s="54">
        <v>16</v>
      </c>
      <c r="H28" s="54">
        <v>117</v>
      </c>
      <c r="I28" s="54">
        <v>217</v>
      </c>
      <c r="J28" s="54">
        <v>11</v>
      </c>
    </row>
    <row r="29" spans="1:10">
      <c r="A29" s="54" t="s">
        <v>1606</v>
      </c>
      <c r="B29" s="54">
        <v>368</v>
      </c>
      <c r="C29" s="54">
        <v>0</v>
      </c>
      <c r="D29" s="54">
        <v>0</v>
      </c>
      <c r="E29" s="54">
        <v>0</v>
      </c>
      <c r="F29" s="54">
        <v>1</v>
      </c>
      <c r="G29" s="54">
        <v>24</v>
      </c>
      <c r="H29" s="54">
        <v>84</v>
      </c>
      <c r="I29" s="54">
        <v>213</v>
      </c>
      <c r="J29" s="54">
        <v>46</v>
      </c>
    </row>
    <row r="30" spans="1:10">
      <c r="A30" s="54" t="s">
        <v>1613</v>
      </c>
      <c r="B30" s="54">
        <v>361</v>
      </c>
      <c r="C30" s="54">
        <v>0</v>
      </c>
      <c r="D30" s="54">
        <v>0</v>
      </c>
      <c r="E30" s="54">
        <v>0</v>
      </c>
      <c r="F30" s="54">
        <v>0</v>
      </c>
      <c r="G30" s="54">
        <v>4</v>
      </c>
      <c r="H30" s="54">
        <v>252</v>
      </c>
      <c r="I30" s="54">
        <v>104</v>
      </c>
      <c r="J30" s="54">
        <v>1</v>
      </c>
    </row>
    <row r="31" spans="1:10">
      <c r="A31" s="54" t="s">
        <v>1611</v>
      </c>
      <c r="B31" s="54">
        <v>357</v>
      </c>
      <c r="C31" s="54">
        <v>0</v>
      </c>
      <c r="D31" s="54">
        <v>0</v>
      </c>
      <c r="E31" s="54">
        <v>0</v>
      </c>
      <c r="F31" s="54">
        <v>5</v>
      </c>
      <c r="G31" s="54">
        <v>16</v>
      </c>
      <c r="H31" s="54">
        <v>97</v>
      </c>
      <c r="I31" s="54">
        <v>191</v>
      </c>
      <c r="J31" s="54">
        <v>48</v>
      </c>
    </row>
    <row r="32" spans="1:10">
      <c r="A32" s="54" t="s">
        <v>1608</v>
      </c>
      <c r="B32" s="54">
        <v>341</v>
      </c>
      <c r="C32" s="54">
        <v>0</v>
      </c>
      <c r="D32" s="54">
        <v>0</v>
      </c>
      <c r="E32" s="54">
        <v>17</v>
      </c>
      <c r="F32" s="54">
        <v>36</v>
      </c>
      <c r="G32" s="54">
        <v>23</v>
      </c>
      <c r="H32" s="54">
        <v>88</v>
      </c>
      <c r="I32" s="54">
        <v>143</v>
      </c>
      <c r="J32" s="54">
        <v>34</v>
      </c>
    </row>
    <row r="33" spans="1:10">
      <c r="A33" s="54" t="s">
        <v>1614</v>
      </c>
      <c r="B33" s="54">
        <v>341</v>
      </c>
      <c r="C33" s="54">
        <v>0</v>
      </c>
      <c r="D33" s="54">
        <v>0</v>
      </c>
      <c r="E33" s="54">
        <v>3</v>
      </c>
      <c r="F33" s="54">
        <v>7</v>
      </c>
      <c r="G33" s="54">
        <v>37</v>
      </c>
      <c r="H33" s="54">
        <v>81</v>
      </c>
      <c r="I33" s="54">
        <v>137</v>
      </c>
      <c r="J33" s="54">
        <v>76</v>
      </c>
    </row>
    <row r="34" spans="1:10">
      <c r="A34" s="54" t="s">
        <v>1615</v>
      </c>
      <c r="B34" s="54">
        <v>332</v>
      </c>
      <c r="C34" s="54">
        <v>0</v>
      </c>
      <c r="D34" s="54">
        <v>0</v>
      </c>
      <c r="E34" s="54">
        <v>2</v>
      </c>
      <c r="F34" s="54">
        <v>23</v>
      </c>
      <c r="G34" s="54">
        <v>14</v>
      </c>
      <c r="H34" s="54">
        <v>72</v>
      </c>
      <c r="I34" s="54">
        <v>208</v>
      </c>
      <c r="J34" s="54">
        <v>13</v>
      </c>
    </row>
    <row r="35" spans="1:10">
      <c r="A35" s="54" t="s">
        <v>1617</v>
      </c>
      <c r="B35" s="54">
        <v>284</v>
      </c>
      <c r="C35" s="54">
        <v>3</v>
      </c>
      <c r="D35" s="54">
        <v>0</v>
      </c>
      <c r="E35" s="54">
        <v>4</v>
      </c>
      <c r="F35" s="54">
        <v>27</v>
      </c>
      <c r="G35" s="54">
        <v>35</v>
      </c>
      <c r="H35" s="54">
        <v>88</v>
      </c>
      <c r="I35" s="54">
        <v>103</v>
      </c>
      <c r="J35" s="54">
        <v>24</v>
      </c>
    </row>
    <row r="36" spans="1:10">
      <c r="A36" s="54" t="s">
        <v>1616</v>
      </c>
      <c r="B36" s="54">
        <v>282</v>
      </c>
      <c r="C36" s="54">
        <v>3</v>
      </c>
      <c r="D36" s="54">
        <v>45</v>
      </c>
      <c r="E36" s="54">
        <v>83</v>
      </c>
      <c r="F36" s="54">
        <v>43</v>
      </c>
      <c r="G36" s="54">
        <v>16</v>
      </c>
      <c r="H36" s="54">
        <v>18</v>
      </c>
      <c r="I36" s="54">
        <v>47</v>
      </c>
      <c r="J36" s="54">
        <v>27</v>
      </c>
    </row>
    <row r="37" spans="1:10">
      <c r="A37" s="54" t="s">
        <v>1618</v>
      </c>
      <c r="B37" s="54">
        <v>239</v>
      </c>
      <c r="C37" s="54">
        <v>0</v>
      </c>
      <c r="D37" s="54">
        <v>0</v>
      </c>
      <c r="E37" s="54">
        <v>4</v>
      </c>
      <c r="F37" s="54">
        <v>7</v>
      </c>
      <c r="G37" s="54">
        <v>10</v>
      </c>
      <c r="H37" s="54">
        <v>39</v>
      </c>
      <c r="I37" s="54">
        <v>115</v>
      </c>
      <c r="J37" s="54">
        <v>64</v>
      </c>
    </row>
    <row r="38" spans="1:10">
      <c r="A38" s="54" t="s">
        <v>1619</v>
      </c>
      <c r="B38" s="54">
        <v>217</v>
      </c>
      <c r="C38" s="54">
        <v>5</v>
      </c>
      <c r="D38" s="54">
        <v>36</v>
      </c>
      <c r="E38" s="54">
        <v>21</v>
      </c>
      <c r="F38" s="54">
        <v>13</v>
      </c>
      <c r="G38" s="54">
        <v>7</v>
      </c>
      <c r="H38" s="54">
        <v>24</v>
      </c>
      <c r="I38" s="54">
        <v>51</v>
      </c>
      <c r="J38" s="54">
        <v>60</v>
      </c>
    </row>
    <row r="39" spans="1:10">
      <c r="A39" s="54" t="s">
        <v>1620</v>
      </c>
      <c r="B39" s="54">
        <v>208</v>
      </c>
      <c r="C39" s="54">
        <v>208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</row>
    <row r="40" spans="1:10">
      <c r="A40" s="54" t="s">
        <v>1622</v>
      </c>
      <c r="B40" s="54">
        <v>191</v>
      </c>
      <c r="C40" s="54">
        <v>3</v>
      </c>
      <c r="D40" s="54">
        <v>18</v>
      </c>
      <c r="E40" s="54">
        <v>65</v>
      </c>
      <c r="F40" s="54">
        <v>27</v>
      </c>
      <c r="G40" s="54">
        <v>1</v>
      </c>
      <c r="H40" s="54">
        <v>6</v>
      </c>
      <c r="I40" s="54">
        <v>56</v>
      </c>
      <c r="J40" s="54">
        <v>15</v>
      </c>
    </row>
    <row r="41" spans="1:10">
      <c r="A41" s="54" t="s">
        <v>1625</v>
      </c>
      <c r="B41" s="54">
        <v>177</v>
      </c>
      <c r="C41" s="54">
        <v>1</v>
      </c>
      <c r="D41" s="54">
        <v>7</v>
      </c>
      <c r="E41" s="54">
        <v>23</v>
      </c>
      <c r="F41" s="54">
        <v>25</v>
      </c>
      <c r="G41" s="54">
        <v>19</v>
      </c>
      <c r="H41" s="54">
        <v>30</v>
      </c>
      <c r="I41" s="54">
        <v>46</v>
      </c>
      <c r="J41" s="54">
        <v>26</v>
      </c>
    </row>
    <row r="42" spans="1:10">
      <c r="A42" s="54" t="s">
        <v>1634</v>
      </c>
      <c r="B42" s="54">
        <v>160</v>
      </c>
      <c r="C42" s="54">
        <v>0</v>
      </c>
      <c r="D42" s="54">
        <v>2</v>
      </c>
      <c r="E42" s="54">
        <v>6</v>
      </c>
      <c r="F42" s="54">
        <v>10</v>
      </c>
      <c r="G42" s="54">
        <v>5</v>
      </c>
      <c r="H42" s="54">
        <v>26</v>
      </c>
      <c r="I42" s="54">
        <v>75</v>
      </c>
      <c r="J42" s="54">
        <v>36</v>
      </c>
    </row>
    <row r="43" spans="1:10">
      <c r="A43" s="54" t="s">
        <v>1624</v>
      </c>
      <c r="B43" s="54">
        <v>158</v>
      </c>
      <c r="C43" s="54">
        <v>0</v>
      </c>
      <c r="D43" s="54">
        <v>0</v>
      </c>
      <c r="E43" s="54">
        <v>0</v>
      </c>
      <c r="F43" s="54">
        <v>4</v>
      </c>
      <c r="G43" s="54">
        <v>22</v>
      </c>
      <c r="H43" s="54">
        <v>33</v>
      </c>
      <c r="I43" s="54">
        <v>87</v>
      </c>
      <c r="J43" s="54">
        <v>12</v>
      </c>
    </row>
    <row r="44" spans="1:10">
      <c r="A44" s="54" t="s">
        <v>1627</v>
      </c>
      <c r="B44" s="54">
        <v>157</v>
      </c>
      <c r="C44" s="54">
        <v>0</v>
      </c>
      <c r="D44" s="54">
        <v>4</v>
      </c>
      <c r="E44" s="54">
        <v>14</v>
      </c>
      <c r="F44" s="54">
        <v>19</v>
      </c>
      <c r="G44" s="54">
        <v>7</v>
      </c>
      <c r="H44" s="54">
        <v>26</v>
      </c>
      <c r="I44" s="54">
        <v>63</v>
      </c>
      <c r="J44" s="54">
        <v>24</v>
      </c>
    </row>
    <row r="45" spans="1:10">
      <c r="A45" s="54" t="s">
        <v>1626</v>
      </c>
      <c r="B45" s="54">
        <v>155</v>
      </c>
      <c r="C45" s="54">
        <v>0</v>
      </c>
      <c r="D45" s="54">
        <v>5</v>
      </c>
      <c r="E45" s="54">
        <v>26</v>
      </c>
      <c r="F45" s="54">
        <v>16</v>
      </c>
      <c r="G45" s="54">
        <v>12</v>
      </c>
      <c r="H45" s="54">
        <v>29</v>
      </c>
      <c r="I45" s="54">
        <v>55</v>
      </c>
      <c r="J45" s="54">
        <v>12</v>
      </c>
    </row>
    <row r="46" spans="1:10">
      <c r="A46" s="54" t="s">
        <v>1623</v>
      </c>
      <c r="B46" s="54">
        <v>144</v>
      </c>
      <c r="C46" s="54">
        <v>1</v>
      </c>
      <c r="D46" s="54">
        <v>0</v>
      </c>
      <c r="E46" s="54">
        <v>2</v>
      </c>
      <c r="F46" s="54">
        <v>7</v>
      </c>
      <c r="G46" s="54">
        <v>5</v>
      </c>
      <c r="H46" s="54">
        <v>39</v>
      </c>
      <c r="I46" s="54">
        <v>71</v>
      </c>
      <c r="J46" s="54">
        <v>19</v>
      </c>
    </row>
    <row r="47" spans="1:10">
      <c r="A47" s="54" t="s">
        <v>1621</v>
      </c>
      <c r="B47" s="54">
        <v>144</v>
      </c>
      <c r="C47" s="54">
        <v>0</v>
      </c>
      <c r="D47" s="54">
        <v>0</v>
      </c>
      <c r="E47" s="54">
        <v>52</v>
      </c>
      <c r="F47" s="54">
        <v>49</v>
      </c>
      <c r="G47" s="54">
        <v>11</v>
      </c>
      <c r="H47" s="54">
        <v>7</v>
      </c>
      <c r="I47" s="54">
        <v>18</v>
      </c>
      <c r="J47" s="54">
        <v>7</v>
      </c>
    </row>
    <row r="48" spans="1:10">
      <c r="A48" s="54" t="s">
        <v>1631</v>
      </c>
      <c r="B48" s="54">
        <v>135</v>
      </c>
      <c r="C48" s="54">
        <v>1</v>
      </c>
      <c r="D48" s="54">
        <v>2</v>
      </c>
      <c r="E48" s="54">
        <v>5</v>
      </c>
      <c r="F48" s="54">
        <v>27</v>
      </c>
      <c r="G48" s="54">
        <v>12</v>
      </c>
      <c r="H48" s="54">
        <v>19</v>
      </c>
      <c r="I48" s="54">
        <v>43</v>
      </c>
      <c r="J48" s="54">
        <v>26</v>
      </c>
    </row>
    <row r="49" spans="1:10">
      <c r="A49" s="54" t="s">
        <v>1636</v>
      </c>
      <c r="B49" s="54">
        <v>130</v>
      </c>
      <c r="C49" s="54">
        <v>0</v>
      </c>
      <c r="D49" s="54">
        <v>1</v>
      </c>
      <c r="E49" s="54">
        <v>26</v>
      </c>
      <c r="F49" s="54">
        <v>45</v>
      </c>
      <c r="G49" s="54">
        <v>6</v>
      </c>
      <c r="H49" s="54">
        <v>15</v>
      </c>
      <c r="I49" s="54">
        <v>27</v>
      </c>
      <c r="J49" s="54">
        <v>10</v>
      </c>
    </row>
    <row r="50" spans="1:10">
      <c r="A50" s="54" t="s">
        <v>1629</v>
      </c>
      <c r="B50" s="54">
        <v>122</v>
      </c>
      <c r="C50" s="54">
        <v>0</v>
      </c>
      <c r="D50" s="54">
        <v>0</v>
      </c>
      <c r="E50" s="54">
        <v>6</v>
      </c>
      <c r="F50" s="54">
        <v>13</v>
      </c>
      <c r="G50" s="54">
        <v>15</v>
      </c>
      <c r="H50" s="54">
        <v>27</v>
      </c>
      <c r="I50" s="54">
        <v>35</v>
      </c>
      <c r="J50" s="54">
        <v>26</v>
      </c>
    </row>
    <row r="51" spans="1:10">
      <c r="A51" s="54" t="s">
        <v>1630</v>
      </c>
      <c r="B51" s="54">
        <v>107</v>
      </c>
      <c r="C51" s="54">
        <v>0</v>
      </c>
      <c r="D51" s="54">
        <v>1</v>
      </c>
      <c r="E51" s="54">
        <v>7</v>
      </c>
      <c r="F51" s="54">
        <v>13</v>
      </c>
      <c r="G51" s="54">
        <v>14</v>
      </c>
      <c r="H51" s="54">
        <v>27</v>
      </c>
      <c r="I51" s="54">
        <v>34</v>
      </c>
      <c r="J51" s="54">
        <v>11</v>
      </c>
    </row>
    <row r="52" spans="1:10">
      <c r="A52" s="54" t="s">
        <v>1628</v>
      </c>
      <c r="B52" s="54">
        <v>106</v>
      </c>
      <c r="C52" s="54">
        <v>1</v>
      </c>
      <c r="D52" s="54">
        <v>4</v>
      </c>
      <c r="E52" s="54">
        <v>1</v>
      </c>
      <c r="F52" s="54">
        <v>6</v>
      </c>
      <c r="G52" s="54">
        <v>38</v>
      </c>
      <c r="H52" s="54">
        <v>31</v>
      </c>
      <c r="I52" s="54">
        <v>18</v>
      </c>
      <c r="J52" s="54">
        <v>7</v>
      </c>
    </row>
    <row r="53" spans="1:10">
      <c r="A53" s="54" t="s">
        <v>1635</v>
      </c>
      <c r="B53" s="54">
        <v>106</v>
      </c>
      <c r="C53" s="54">
        <v>0</v>
      </c>
      <c r="D53" s="54">
        <v>0</v>
      </c>
      <c r="E53" s="54">
        <v>0</v>
      </c>
      <c r="F53" s="54">
        <v>0</v>
      </c>
      <c r="G53" s="54">
        <v>4</v>
      </c>
      <c r="H53" s="54">
        <v>69</v>
      </c>
      <c r="I53" s="54">
        <v>33</v>
      </c>
      <c r="J53" s="54">
        <v>0</v>
      </c>
    </row>
    <row r="54" spans="1:10">
      <c r="A54" s="54" t="s">
        <v>1646</v>
      </c>
      <c r="B54" s="54">
        <v>99</v>
      </c>
      <c r="C54" s="54">
        <v>0</v>
      </c>
      <c r="D54" s="54">
        <v>0</v>
      </c>
      <c r="E54" s="54">
        <v>3</v>
      </c>
      <c r="F54" s="54">
        <v>63</v>
      </c>
      <c r="G54" s="54">
        <v>31</v>
      </c>
      <c r="H54" s="54">
        <v>0</v>
      </c>
      <c r="I54" s="54">
        <v>0</v>
      </c>
      <c r="J54" s="54">
        <v>2</v>
      </c>
    </row>
    <row r="55" spans="1:10">
      <c r="A55" s="54" t="s">
        <v>1632</v>
      </c>
      <c r="B55" s="54">
        <v>96</v>
      </c>
      <c r="C55" s="54">
        <v>0</v>
      </c>
      <c r="D55" s="54">
        <v>0</v>
      </c>
      <c r="E55" s="54">
        <v>1</v>
      </c>
      <c r="F55" s="54">
        <v>12</v>
      </c>
      <c r="G55" s="54">
        <v>10</v>
      </c>
      <c r="H55" s="54">
        <v>17</v>
      </c>
      <c r="I55" s="54">
        <v>39</v>
      </c>
      <c r="J55" s="54">
        <v>17</v>
      </c>
    </row>
    <row r="56" spans="1:10">
      <c r="A56" s="54" t="s">
        <v>1638</v>
      </c>
      <c r="B56" s="54">
        <v>96</v>
      </c>
      <c r="C56" s="54">
        <v>0</v>
      </c>
      <c r="D56" s="54">
        <v>0</v>
      </c>
      <c r="E56" s="54">
        <v>0</v>
      </c>
      <c r="F56" s="54">
        <v>1</v>
      </c>
      <c r="G56" s="54">
        <v>1</v>
      </c>
      <c r="H56" s="54">
        <v>31</v>
      </c>
      <c r="I56" s="54">
        <v>62</v>
      </c>
      <c r="J56" s="54">
        <v>1</v>
      </c>
    </row>
    <row r="57" spans="1:10">
      <c r="A57" s="54" t="s">
        <v>1637</v>
      </c>
      <c r="B57" s="54">
        <v>89</v>
      </c>
      <c r="C57" s="54">
        <v>0</v>
      </c>
      <c r="D57" s="54">
        <v>23</v>
      </c>
      <c r="E57" s="54">
        <v>4</v>
      </c>
      <c r="F57" s="54">
        <v>19</v>
      </c>
      <c r="G57" s="54">
        <v>8</v>
      </c>
      <c r="H57" s="54">
        <v>26</v>
      </c>
      <c r="I57" s="54">
        <v>8</v>
      </c>
      <c r="J57" s="54">
        <v>1</v>
      </c>
    </row>
    <row r="58" spans="1:10">
      <c r="A58" s="54" t="s">
        <v>1642</v>
      </c>
      <c r="B58" s="54">
        <v>84</v>
      </c>
      <c r="C58" s="54">
        <v>0</v>
      </c>
      <c r="D58" s="54">
        <v>0</v>
      </c>
      <c r="E58" s="54">
        <v>2</v>
      </c>
      <c r="F58" s="54">
        <v>15</v>
      </c>
      <c r="G58" s="54">
        <v>14</v>
      </c>
      <c r="H58" s="54">
        <v>14</v>
      </c>
      <c r="I58" s="54">
        <v>35</v>
      </c>
      <c r="J58" s="54">
        <v>4</v>
      </c>
    </row>
    <row r="59" spans="1:10">
      <c r="A59" s="54" t="s">
        <v>1643</v>
      </c>
      <c r="B59" s="54">
        <v>80</v>
      </c>
      <c r="C59" s="54">
        <v>80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</row>
    <row r="60" spans="1:10">
      <c r="A60" s="54" t="s">
        <v>1651</v>
      </c>
      <c r="B60" s="54">
        <v>75</v>
      </c>
      <c r="C60" s="54">
        <v>2</v>
      </c>
      <c r="D60" s="54">
        <v>8</v>
      </c>
      <c r="E60" s="54">
        <v>7</v>
      </c>
      <c r="F60" s="54">
        <v>11</v>
      </c>
      <c r="G60" s="54">
        <v>0</v>
      </c>
      <c r="H60" s="54">
        <v>3</v>
      </c>
      <c r="I60" s="54">
        <v>35</v>
      </c>
      <c r="J60" s="54">
        <v>9</v>
      </c>
    </row>
    <row r="61" spans="1:10">
      <c r="A61" s="54" t="s">
        <v>1639</v>
      </c>
      <c r="B61" s="54">
        <v>74</v>
      </c>
      <c r="C61" s="54">
        <v>0</v>
      </c>
      <c r="D61" s="54">
        <v>1</v>
      </c>
      <c r="E61" s="54">
        <v>17</v>
      </c>
      <c r="F61" s="54">
        <v>10</v>
      </c>
      <c r="G61" s="54">
        <v>0</v>
      </c>
      <c r="H61" s="54">
        <v>1</v>
      </c>
      <c r="I61" s="54">
        <v>13</v>
      </c>
      <c r="J61" s="54">
        <v>32</v>
      </c>
    </row>
    <row r="62" spans="1:10">
      <c r="A62" s="54" t="s">
        <v>1633</v>
      </c>
      <c r="B62" s="54">
        <v>74</v>
      </c>
      <c r="C62" s="54">
        <v>0</v>
      </c>
      <c r="D62" s="54">
        <v>0</v>
      </c>
      <c r="E62" s="54">
        <v>0</v>
      </c>
      <c r="F62" s="54">
        <v>1</v>
      </c>
      <c r="G62" s="54">
        <v>4</v>
      </c>
      <c r="H62" s="54">
        <v>28</v>
      </c>
      <c r="I62" s="54">
        <v>39</v>
      </c>
      <c r="J62" s="54">
        <v>2</v>
      </c>
    </row>
    <row r="63" spans="1:10">
      <c r="A63" s="54" t="s">
        <v>1647</v>
      </c>
      <c r="B63" s="54">
        <v>73</v>
      </c>
      <c r="C63" s="54">
        <v>0</v>
      </c>
      <c r="D63" s="54">
        <v>2</v>
      </c>
      <c r="E63" s="54">
        <v>16</v>
      </c>
      <c r="F63" s="54">
        <v>18</v>
      </c>
      <c r="G63" s="54">
        <v>2</v>
      </c>
      <c r="H63" s="54">
        <v>14</v>
      </c>
      <c r="I63" s="54">
        <v>14</v>
      </c>
      <c r="J63" s="54">
        <v>7</v>
      </c>
    </row>
    <row r="64" spans="1:10">
      <c r="A64" s="54" t="s">
        <v>1645</v>
      </c>
      <c r="B64" s="54">
        <v>73</v>
      </c>
      <c r="C64" s="54">
        <v>0</v>
      </c>
      <c r="D64" s="54">
        <v>0</v>
      </c>
      <c r="E64" s="54">
        <v>0</v>
      </c>
      <c r="F64" s="54">
        <v>0</v>
      </c>
      <c r="G64" s="54">
        <v>1</v>
      </c>
      <c r="H64" s="54">
        <v>9</v>
      </c>
      <c r="I64" s="54">
        <v>33</v>
      </c>
      <c r="J64" s="54">
        <v>30</v>
      </c>
    </row>
    <row r="65" spans="1:10">
      <c r="A65" s="54" t="s">
        <v>1640</v>
      </c>
      <c r="B65" s="54">
        <v>68</v>
      </c>
      <c r="C65" s="54">
        <v>3</v>
      </c>
      <c r="D65" s="54">
        <v>2</v>
      </c>
      <c r="E65" s="54">
        <v>0</v>
      </c>
      <c r="F65" s="54">
        <v>2</v>
      </c>
      <c r="G65" s="54">
        <v>2</v>
      </c>
      <c r="H65" s="54">
        <v>10</v>
      </c>
      <c r="I65" s="54">
        <v>43</v>
      </c>
      <c r="J65" s="54">
        <v>6</v>
      </c>
    </row>
    <row r="66" spans="1:10">
      <c r="A66" s="54" t="s">
        <v>1641</v>
      </c>
      <c r="B66" s="54">
        <v>67</v>
      </c>
      <c r="C66" s="54">
        <v>0</v>
      </c>
      <c r="D66" s="54">
        <v>2</v>
      </c>
      <c r="E66" s="54">
        <v>2</v>
      </c>
      <c r="F66" s="54">
        <v>11</v>
      </c>
      <c r="G66" s="54">
        <v>6</v>
      </c>
      <c r="H66" s="54">
        <v>13</v>
      </c>
      <c r="I66" s="54">
        <v>27</v>
      </c>
      <c r="J66" s="54">
        <v>6</v>
      </c>
    </row>
    <row r="67" spans="1:10">
      <c r="A67" s="54" t="s">
        <v>1644</v>
      </c>
      <c r="B67" s="54">
        <v>60</v>
      </c>
      <c r="C67" s="54">
        <v>0</v>
      </c>
      <c r="D67" s="54">
        <v>0</v>
      </c>
      <c r="E67" s="54">
        <v>2</v>
      </c>
      <c r="F67" s="54">
        <v>11</v>
      </c>
      <c r="G67" s="54">
        <v>3</v>
      </c>
      <c r="H67" s="54">
        <v>12</v>
      </c>
      <c r="I67" s="54">
        <v>20</v>
      </c>
      <c r="J67" s="54">
        <v>12</v>
      </c>
    </row>
    <row r="68" spans="1:10">
      <c r="A68" s="54" t="s">
        <v>1654</v>
      </c>
      <c r="B68" s="54">
        <v>60</v>
      </c>
      <c r="C68" s="54">
        <v>0</v>
      </c>
      <c r="D68" s="54">
        <v>0</v>
      </c>
      <c r="E68" s="54">
        <v>0</v>
      </c>
      <c r="F68" s="54">
        <v>0</v>
      </c>
      <c r="G68" s="54">
        <v>7</v>
      </c>
      <c r="H68" s="54">
        <v>21</v>
      </c>
      <c r="I68" s="54">
        <v>30</v>
      </c>
      <c r="J68" s="54">
        <v>2</v>
      </c>
    </row>
    <row r="69" spans="1:10">
      <c r="A69" s="54" t="s">
        <v>1749</v>
      </c>
      <c r="B69" s="54">
        <v>58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43</v>
      </c>
      <c r="I69" s="54">
        <v>15</v>
      </c>
      <c r="J69" s="54">
        <v>0</v>
      </c>
    </row>
    <row r="70" spans="1:10">
      <c r="A70" s="54" t="s">
        <v>1650</v>
      </c>
      <c r="B70" s="54">
        <v>56</v>
      </c>
      <c r="C70" s="54">
        <v>0</v>
      </c>
      <c r="D70" s="54">
        <v>0</v>
      </c>
      <c r="E70" s="54">
        <v>0</v>
      </c>
      <c r="F70" s="54">
        <v>2</v>
      </c>
      <c r="G70" s="54">
        <v>5</v>
      </c>
      <c r="H70" s="54">
        <v>10</v>
      </c>
      <c r="I70" s="54">
        <v>13</v>
      </c>
      <c r="J70" s="54">
        <v>26</v>
      </c>
    </row>
    <row r="71" spans="1:10">
      <c r="A71" s="54" t="s">
        <v>1658</v>
      </c>
      <c r="B71" s="54">
        <v>54</v>
      </c>
      <c r="C71" s="54">
        <v>0</v>
      </c>
      <c r="D71" s="54">
        <v>0</v>
      </c>
      <c r="E71" s="54">
        <v>0</v>
      </c>
      <c r="F71" s="54">
        <v>0</v>
      </c>
      <c r="G71" s="54">
        <v>1</v>
      </c>
      <c r="H71" s="54">
        <v>11</v>
      </c>
      <c r="I71" s="54">
        <v>37</v>
      </c>
      <c r="J71" s="54">
        <v>5</v>
      </c>
    </row>
    <row r="72" spans="1:10">
      <c r="A72" s="54" t="s">
        <v>1663</v>
      </c>
      <c r="B72" s="54">
        <v>54</v>
      </c>
      <c r="C72" s="54">
        <v>0</v>
      </c>
      <c r="D72" s="54">
        <v>0</v>
      </c>
      <c r="E72" s="54">
        <v>3</v>
      </c>
      <c r="F72" s="54">
        <v>11</v>
      </c>
      <c r="G72" s="54">
        <v>3</v>
      </c>
      <c r="H72" s="54">
        <v>7</v>
      </c>
      <c r="I72" s="54">
        <v>15</v>
      </c>
      <c r="J72" s="54">
        <v>15</v>
      </c>
    </row>
    <row r="73" spans="1:10">
      <c r="A73" s="54" t="s">
        <v>1655</v>
      </c>
      <c r="B73" s="54">
        <v>52</v>
      </c>
      <c r="C73" s="54">
        <v>1</v>
      </c>
      <c r="D73" s="54">
        <v>1</v>
      </c>
      <c r="E73" s="54">
        <v>11</v>
      </c>
      <c r="F73" s="54">
        <v>11</v>
      </c>
      <c r="G73" s="54">
        <v>4</v>
      </c>
      <c r="H73" s="54">
        <v>10</v>
      </c>
      <c r="I73" s="54">
        <v>6</v>
      </c>
      <c r="J73" s="54">
        <v>8</v>
      </c>
    </row>
    <row r="74" spans="1:10">
      <c r="A74" s="54" t="s">
        <v>1652</v>
      </c>
      <c r="B74" s="54">
        <v>50</v>
      </c>
      <c r="C74" s="54">
        <v>0</v>
      </c>
      <c r="D74" s="54">
        <v>0</v>
      </c>
      <c r="E74" s="54">
        <v>0</v>
      </c>
      <c r="F74" s="54">
        <v>0</v>
      </c>
      <c r="G74" s="54">
        <v>1</v>
      </c>
      <c r="H74" s="54">
        <v>16</v>
      </c>
      <c r="I74" s="54">
        <v>27</v>
      </c>
      <c r="J74" s="54">
        <v>6</v>
      </c>
    </row>
    <row r="75" spans="1:10">
      <c r="A75" s="54" t="s">
        <v>1648</v>
      </c>
      <c r="B75" s="54">
        <v>50</v>
      </c>
      <c r="C75" s="54">
        <v>0</v>
      </c>
      <c r="D75" s="54">
        <v>0</v>
      </c>
      <c r="E75" s="54">
        <v>0</v>
      </c>
      <c r="F75" s="54">
        <v>1</v>
      </c>
      <c r="G75" s="54">
        <v>1</v>
      </c>
      <c r="H75" s="54">
        <v>2</v>
      </c>
      <c r="I75" s="54">
        <v>29</v>
      </c>
      <c r="J75" s="54">
        <v>17</v>
      </c>
    </row>
    <row r="76" spans="1:10">
      <c r="A76" s="54" t="s">
        <v>1656</v>
      </c>
      <c r="B76" s="54">
        <v>49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1</v>
      </c>
      <c r="I76" s="54">
        <v>25</v>
      </c>
      <c r="J76" s="54">
        <v>23</v>
      </c>
    </row>
    <row r="77" spans="1:10">
      <c r="A77" s="54" t="s">
        <v>1653</v>
      </c>
      <c r="B77" s="54">
        <v>48</v>
      </c>
      <c r="C77" s="54">
        <v>1</v>
      </c>
      <c r="D77" s="54">
        <v>11</v>
      </c>
      <c r="E77" s="54">
        <v>0</v>
      </c>
      <c r="F77" s="54">
        <v>2</v>
      </c>
      <c r="G77" s="54">
        <v>0</v>
      </c>
      <c r="H77" s="54">
        <v>2</v>
      </c>
      <c r="I77" s="54">
        <v>17</v>
      </c>
      <c r="J77" s="54">
        <v>15</v>
      </c>
    </row>
    <row r="78" spans="1:10">
      <c r="A78" s="54" t="s">
        <v>1660</v>
      </c>
      <c r="B78" s="54">
        <v>39</v>
      </c>
      <c r="C78" s="54">
        <v>0</v>
      </c>
      <c r="D78" s="54">
        <v>3</v>
      </c>
      <c r="E78" s="54">
        <v>3</v>
      </c>
      <c r="F78" s="54">
        <v>4</v>
      </c>
      <c r="G78" s="54">
        <v>1</v>
      </c>
      <c r="H78" s="54">
        <v>8</v>
      </c>
      <c r="I78" s="54">
        <v>19</v>
      </c>
      <c r="J78" s="54">
        <v>1</v>
      </c>
    </row>
    <row r="79" spans="1:10">
      <c r="A79" s="54" t="s">
        <v>1662</v>
      </c>
      <c r="B79" s="54">
        <v>37</v>
      </c>
      <c r="C79" s="54">
        <v>0</v>
      </c>
      <c r="D79" s="54">
        <v>0</v>
      </c>
      <c r="E79" s="54">
        <v>0</v>
      </c>
      <c r="F79" s="54">
        <v>1</v>
      </c>
      <c r="G79" s="54">
        <v>1</v>
      </c>
      <c r="H79" s="54">
        <v>3</v>
      </c>
      <c r="I79" s="54">
        <v>14</v>
      </c>
      <c r="J79" s="54">
        <v>18</v>
      </c>
    </row>
    <row r="80" spans="1:10">
      <c r="A80" s="54" t="s">
        <v>1668</v>
      </c>
      <c r="B80" s="54">
        <v>36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19</v>
      </c>
      <c r="I80" s="54">
        <v>17</v>
      </c>
      <c r="J80" s="54">
        <v>0</v>
      </c>
    </row>
    <row r="81" spans="1:10">
      <c r="A81" s="54" t="s">
        <v>1674</v>
      </c>
      <c r="B81" s="54">
        <v>35</v>
      </c>
      <c r="C81" s="54">
        <v>0</v>
      </c>
      <c r="D81" s="54">
        <v>0</v>
      </c>
      <c r="E81" s="54">
        <v>0</v>
      </c>
      <c r="F81" s="54">
        <v>0</v>
      </c>
      <c r="G81" s="54">
        <v>4</v>
      </c>
      <c r="H81" s="54">
        <v>25</v>
      </c>
      <c r="I81" s="54">
        <v>6</v>
      </c>
      <c r="J81" s="54">
        <v>0</v>
      </c>
    </row>
    <row r="82" spans="1:10">
      <c r="A82" s="54" t="s">
        <v>1659</v>
      </c>
      <c r="B82" s="54">
        <v>34</v>
      </c>
      <c r="C82" s="54">
        <v>0</v>
      </c>
      <c r="D82" s="54">
        <v>4</v>
      </c>
      <c r="E82" s="54">
        <v>2</v>
      </c>
      <c r="F82" s="54">
        <v>7</v>
      </c>
      <c r="G82" s="54">
        <v>2</v>
      </c>
      <c r="H82" s="54">
        <v>9</v>
      </c>
      <c r="I82" s="54">
        <v>5</v>
      </c>
      <c r="J82" s="54">
        <v>5</v>
      </c>
    </row>
    <row r="83" spans="1:10">
      <c r="A83" s="54" t="s">
        <v>1666</v>
      </c>
      <c r="B83" s="54">
        <v>33</v>
      </c>
      <c r="C83" s="54">
        <v>0</v>
      </c>
      <c r="D83" s="54">
        <v>0</v>
      </c>
      <c r="E83" s="54">
        <v>0</v>
      </c>
      <c r="F83" s="54">
        <v>4</v>
      </c>
      <c r="G83" s="54">
        <v>1</v>
      </c>
      <c r="H83" s="54">
        <v>14</v>
      </c>
      <c r="I83" s="54">
        <v>12</v>
      </c>
      <c r="J83" s="54">
        <v>2</v>
      </c>
    </row>
    <row r="84" spans="1:10">
      <c r="A84" s="54" t="s">
        <v>1665</v>
      </c>
      <c r="B84" s="54">
        <v>33</v>
      </c>
      <c r="C84" s="54">
        <v>0</v>
      </c>
      <c r="D84" s="54">
        <v>0</v>
      </c>
      <c r="E84" s="54">
        <v>11</v>
      </c>
      <c r="F84" s="54">
        <v>15</v>
      </c>
      <c r="G84" s="54">
        <v>6</v>
      </c>
      <c r="H84" s="54">
        <v>1</v>
      </c>
      <c r="I84" s="54">
        <v>0</v>
      </c>
      <c r="J84" s="54">
        <v>0</v>
      </c>
    </row>
    <row r="85" spans="1:10">
      <c r="A85" s="54" t="s">
        <v>1657</v>
      </c>
      <c r="B85" s="54">
        <v>33</v>
      </c>
      <c r="C85" s="54">
        <v>0</v>
      </c>
      <c r="D85" s="54">
        <v>0</v>
      </c>
      <c r="E85" s="54">
        <v>0</v>
      </c>
      <c r="F85" s="54">
        <v>0</v>
      </c>
      <c r="G85" s="54">
        <v>1</v>
      </c>
      <c r="H85" s="54">
        <v>1</v>
      </c>
      <c r="I85" s="54">
        <v>13</v>
      </c>
      <c r="J85" s="54">
        <v>18</v>
      </c>
    </row>
    <row r="86" spans="1:10">
      <c r="A86" s="54" t="s">
        <v>1649</v>
      </c>
      <c r="B86" s="54">
        <v>32</v>
      </c>
      <c r="C86" s="54">
        <v>2</v>
      </c>
      <c r="D86" s="54">
        <v>1</v>
      </c>
      <c r="E86" s="54">
        <v>0</v>
      </c>
      <c r="F86" s="54">
        <v>2</v>
      </c>
      <c r="G86" s="54">
        <v>1</v>
      </c>
      <c r="H86" s="54">
        <v>11</v>
      </c>
      <c r="I86" s="54">
        <v>14</v>
      </c>
      <c r="J86" s="54">
        <v>1</v>
      </c>
    </row>
    <row r="87" spans="1:10">
      <c r="A87" s="54" t="s">
        <v>1661</v>
      </c>
      <c r="B87" s="54">
        <v>32</v>
      </c>
      <c r="C87" s="54">
        <v>0</v>
      </c>
      <c r="D87" s="54">
        <v>0</v>
      </c>
      <c r="E87" s="54">
        <v>3</v>
      </c>
      <c r="F87" s="54">
        <v>1</v>
      </c>
      <c r="G87" s="54">
        <v>6</v>
      </c>
      <c r="H87" s="54">
        <v>8</v>
      </c>
      <c r="I87" s="54">
        <v>11</v>
      </c>
      <c r="J87" s="54">
        <v>3</v>
      </c>
    </row>
    <row r="88" spans="1:10">
      <c r="A88" s="54" t="s">
        <v>1667</v>
      </c>
      <c r="B88" s="54">
        <v>31</v>
      </c>
      <c r="C88" s="54">
        <v>19</v>
      </c>
      <c r="D88" s="54">
        <v>4</v>
      </c>
      <c r="E88" s="54">
        <v>6</v>
      </c>
      <c r="F88" s="54">
        <v>0</v>
      </c>
      <c r="G88" s="54">
        <v>0</v>
      </c>
      <c r="H88" s="54">
        <v>1</v>
      </c>
      <c r="I88" s="54">
        <v>1</v>
      </c>
      <c r="J88" s="54">
        <v>0</v>
      </c>
    </row>
    <row r="89" spans="1:10">
      <c r="A89" s="54" t="s">
        <v>1664</v>
      </c>
      <c r="B89" s="54">
        <v>30</v>
      </c>
      <c r="C89" s="54">
        <v>0</v>
      </c>
      <c r="D89" s="54">
        <v>0</v>
      </c>
      <c r="E89" s="54">
        <v>4</v>
      </c>
      <c r="F89" s="54">
        <v>5</v>
      </c>
      <c r="G89" s="54">
        <v>5</v>
      </c>
      <c r="H89" s="54">
        <v>3</v>
      </c>
      <c r="I89" s="54">
        <v>8</v>
      </c>
      <c r="J89" s="54">
        <v>5</v>
      </c>
    </row>
    <row r="90" spans="1:10">
      <c r="A90" s="54" t="s">
        <v>1671</v>
      </c>
      <c r="B90" s="54">
        <v>30</v>
      </c>
      <c r="C90" s="54">
        <v>4</v>
      </c>
      <c r="D90" s="54">
        <v>19</v>
      </c>
      <c r="E90" s="54">
        <v>3</v>
      </c>
      <c r="F90" s="54">
        <v>4</v>
      </c>
      <c r="G90" s="54">
        <v>0</v>
      </c>
      <c r="H90" s="54">
        <v>0</v>
      </c>
      <c r="I90" s="54">
        <v>0</v>
      </c>
      <c r="J90" s="54">
        <v>0</v>
      </c>
    </row>
    <row r="91" spans="1:10">
      <c r="A91" s="54" t="s">
        <v>1706</v>
      </c>
      <c r="B91" s="54">
        <v>30</v>
      </c>
      <c r="C91" s="54">
        <v>0</v>
      </c>
      <c r="D91" s="54">
        <v>1</v>
      </c>
      <c r="E91" s="54">
        <v>9</v>
      </c>
      <c r="F91" s="54">
        <v>3</v>
      </c>
      <c r="G91" s="54">
        <v>0</v>
      </c>
      <c r="H91" s="54">
        <v>1</v>
      </c>
      <c r="I91" s="54">
        <v>8</v>
      </c>
      <c r="J91" s="54">
        <v>8</v>
      </c>
    </row>
    <row r="92" spans="1:10">
      <c r="A92" s="54" t="s">
        <v>1669</v>
      </c>
      <c r="B92" s="54">
        <v>28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11</v>
      </c>
      <c r="I92" s="54">
        <v>17</v>
      </c>
      <c r="J92" s="54">
        <v>0</v>
      </c>
    </row>
    <row r="93" spans="1:10">
      <c r="A93" s="54" t="s">
        <v>1679</v>
      </c>
      <c r="B93" s="54">
        <v>24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3</v>
      </c>
      <c r="I93" s="54">
        <v>15</v>
      </c>
      <c r="J93" s="54">
        <v>6</v>
      </c>
    </row>
    <row r="94" spans="1:10">
      <c r="A94" s="54" t="s">
        <v>1690</v>
      </c>
      <c r="B94" s="54">
        <v>22</v>
      </c>
      <c r="C94" s="54">
        <v>20</v>
      </c>
      <c r="D94" s="54">
        <v>2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</row>
    <row r="95" spans="1:10">
      <c r="A95" s="54" t="s">
        <v>1670</v>
      </c>
      <c r="B95" s="54">
        <v>22</v>
      </c>
      <c r="C95" s="54">
        <v>0</v>
      </c>
      <c r="D95" s="54">
        <v>0</v>
      </c>
      <c r="E95" s="54">
        <v>3</v>
      </c>
      <c r="F95" s="54">
        <v>2</v>
      </c>
      <c r="G95" s="54">
        <v>4</v>
      </c>
      <c r="H95" s="54">
        <v>2</v>
      </c>
      <c r="I95" s="54">
        <v>6</v>
      </c>
      <c r="J95" s="54">
        <v>5</v>
      </c>
    </row>
    <row r="96" spans="1:10">
      <c r="A96" s="54" t="s">
        <v>1680</v>
      </c>
      <c r="B96" s="54">
        <v>20</v>
      </c>
      <c r="C96" s="54">
        <v>0</v>
      </c>
      <c r="D96" s="54">
        <v>0</v>
      </c>
      <c r="E96" s="54">
        <v>0</v>
      </c>
      <c r="F96" s="54">
        <v>1</v>
      </c>
      <c r="G96" s="54">
        <v>0</v>
      </c>
      <c r="H96" s="54">
        <v>3</v>
      </c>
      <c r="I96" s="54">
        <v>5</v>
      </c>
      <c r="J96" s="54">
        <v>11</v>
      </c>
    </row>
    <row r="97" spans="1:10">
      <c r="A97" s="54" t="s">
        <v>1673</v>
      </c>
      <c r="B97" s="54">
        <v>20</v>
      </c>
      <c r="C97" s="54">
        <v>0</v>
      </c>
      <c r="D97" s="54">
        <v>0</v>
      </c>
      <c r="E97" s="54">
        <v>0</v>
      </c>
      <c r="F97" s="54">
        <v>0</v>
      </c>
      <c r="G97" s="54">
        <v>1</v>
      </c>
      <c r="H97" s="54">
        <v>0</v>
      </c>
      <c r="I97" s="54">
        <v>11</v>
      </c>
      <c r="J97" s="54">
        <v>8</v>
      </c>
    </row>
    <row r="98" spans="1:10">
      <c r="A98" s="54" t="s">
        <v>1681</v>
      </c>
      <c r="B98" s="54">
        <v>19</v>
      </c>
      <c r="C98" s="54">
        <v>0</v>
      </c>
      <c r="D98" s="54">
        <v>1</v>
      </c>
      <c r="E98" s="54">
        <v>2</v>
      </c>
      <c r="F98" s="54">
        <v>3</v>
      </c>
      <c r="G98" s="54">
        <v>0</v>
      </c>
      <c r="H98" s="54">
        <v>0</v>
      </c>
      <c r="I98" s="54">
        <v>6</v>
      </c>
      <c r="J98" s="54">
        <v>7</v>
      </c>
    </row>
    <row r="99" spans="1:10">
      <c r="A99" s="54" t="s">
        <v>1683</v>
      </c>
      <c r="B99" s="54">
        <v>19</v>
      </c>
      <c r="C99" s="54">
        <v>0</v>
      </c>
      <c r="D99" s="54">
        <v>1</v>
      </c>
      <c r="E99" s="54">
        <v>6</v>
      </c>
      <c r="F99" s="54">
        <v>1</v>
      </c>
      <c r="G99" s="54">
        <v>0</v>
      </c>
      <c r="H99" s="54">
        <v>4</v>
      </c>
      <c r="I99" s="54">
        <v>5</v>
      </c>
      <c r="J99" s="54">
        <v>2</v>
      </c>
    </row>
    <row r="100" spans="1:10">
      <c r="A100" s="54" t="s">
        <v>1692</v>
      </c>
      <c r="B100" s="54">
        <v>18</v>
      </c>
      <c r="C100" s="54">
        <v>0</v>
      </c>
      <c r="D100" s="54">
        <v>0</v>
      </c>
      <c r="E100" s="54">
        <v>0</v>
      </c>
      <c r="F100" s="54">
        <v>0</v>
      </c>
      <c r="G100" s="54">
        <v>1</v>
      </c>
      <c r="H100" s="54">
        <v>11</v>
      </c>
      <c r="I100" s="54">
        <v>5</v>
      </c>
      <c r="J100" s="54">
        <v>1</v>
      </c>
    </row>
    <row r="101" spans="1:10">
      <c r="A101" s="54" t="s">
        <v>1684</v>
      </c>
      <c r="B101" s="54">
        <v>17</v>
      </c>
      <c r="C101" s="54">
        <v>13</v>
      </c>
      <c r="D101" s="54">
        <v>4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</row>
    <row r="102" spans="1:10">
      <c r="A102" s="54" t="s">
        <v>1672</v>
      </c>
      <c r="B102" s="54">
        <v>16</v>
      </c>
      <c r="C102" s="54">
        <v>0</v>
      </c>
      <c r="D102" s="54">
        <v>0</v>
      </c>
      <c r="E102" s="54">
        <v>0</v>
      </c>
      <c r="F102" s="54">
        <v>0</v>
      </c>
      <c r="G102" s="54">
        <v>1</v>
      </c>
      <c r="H102" s="54">
        <v>4</v>
      </c>
      <c r="I102" s="54">
        <v>11</v>
      </c>
      <c r="J102" s="54">
        <v>0</v>
      </c>
    </row>
    <row r="103" spans="1:10">
      <c r="A103" s="54" t="s">
        <v>1677</v>
      </c>
      <c r="B103" s="54">
        <v>15</v>
      </c>
      <c r="C103" s="54">
        <v>15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</row>
    <row r="104" spans="1:10">
      <c r="A104" s="54" t="s">
        <v>1694</v>
      </c>
      <c r="B104" s="54">
        <v>15</v>
      </c>
      <c r="C104" s="54">
        <v>1</v>
      </c>
      <c r="D104" s="54">
        <v>0</v>
      </c>
      <c r="E104" s="54">
        <v>0</v>
      </c>
      <c r="F104" s="54">
        <v>0</v>
      </c>
      <c r="G104" s="54">
        <v>0</v>
      </c>
      <c r="H104" s="54">
        <v>4</v>
      </c>
      <c r="I104" s="54">
        <v>9</v>
      </c>
      <c r="J104" s="54">
        <v>1</v>
      </c>
    </row>
    <row r="105" spans="1:10">
      <c r="A105" s="54" t="s">
        <v>1675</v>
      </c>
      <c r="B105" s="54">
        <v>14</v>
      </c>
      <c r="C105" s="54">
        <v>0</v>
      </c>
      <c r="D105" s="54">
        <v>0</v>
      </c>
      <c r="E105" s="54">
        <v>2</v>
      </c>
      <c r="F105" s="54">
        <v>4</v>
      </c>
      <c r="G105" s="54">
        <v>1</v>
      </c>
      <c r="H105" s="54">
        <v>2</v>
      </c>
      <c r="I105" s="54">
        <v>4</v>
      </c>
      <c r="J105" s="54">
        <v>1</v>
      </c>
    </row>
    <row r="106" spans="1:10">
      <c r="A106" s="54" t="s">
        <v>1687</v>
      </c>
      <c r="B106" s="54">
        <v>14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3</v>
      </c>
      <c r="J106" s="54">
        <v>11</v>
      </c>
    </row>
    <row r="107" spans="1:10">
      <c r="A107" s="54" t="s">
        <v>1685</v>
      </c>
      <c r="B107" s="54">
        <v>13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5</v>
      </c>
      <c r="J107" s="54">
        <v>8</v>
      </c>
    </row>
    <row r="108" spans="1:10">
      <c r="A108" s="54" t="s">
        <v>1686</v>
      </c>
      <c r="B108" s="54">
        <v>13</v>
      </c>
      <c r="C108" s="54">
        <v>0</v>
      </c>
      <c r="D108" s="54">
        <v>0</v>
      </c>
      <c r="E108" s="54">
        <v>0</v>
      </c>
      <c r="F108" s="54">
        <v>8</v>
      </c>
      <c r="G108" s="54">
        <v>2</v>
      </c>
      <c r="H108" s="54">
        <v>2</v>
      </c>
      <c r="I108" s="54">
        <v>1</v>
      </c>
      <c r="J108" s="54">
        <v>0</v>
      </c>
    </row>
    <row r="109" spans="1:10">
      <c r="A109" s="54" t="s">
        <v>1682</v>
      </c>
      <c r="B109" s="54">
        <v>13</v>
      </c>
      <c r="C109" s="54">
        <v>0</v>
      </c>
      <c r="D109" s="54">
        <v>0</v>
      </c>
      <c r="E109" s="54">
        <v>0</v>
      </c>
      <c r="F109" s="54">
        <v>1</v>
      </c>
      <c r="G109" s="54">
        <v>1</v>
      </c>
      <c r="H109" s="54">
        <v>6</v>
      </c>
      <c r="I109" s="54">
        <v>5</v>
      </c>
      <c r="J109" s="54">
        <v>0</v>
      </c>
    </row>
    <row r="110" spans="1:10">
      <c r="A110" s="54" t="s">
        <v>1676</v>
      </c>
      <c r="B110" s="54">
        <v>12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3</v>
      </c>
      <c r="I110" s="54">
        <v>9</v>
      </c>
      <c r="J110" s="54">
        <v>0</v>
      </c>
    </row>
    <row r="111" spans="1:10">
      <c r="A111" s="54" t="s">
        <v>1691</v>
      </c>
      <c r="B111" s="54">
        <v>12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1</v>
      </c>
      <c r="J111" s="54">
        <v>11</v>
      </c>
    </row>
    <row r="112" spans="1:10">
      <c r="A112" s="54" t="s">
        <v>1689</v>
      </c>
      <c r="B112" s="54">
        <v>11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6</v>
      </c>
      <c r="J112" s="54">
        <v>5</v>
      </c>
    </row>
    <row r="113" spans="1:10">
      <c r="A113" s="54" t="s">
        <v>1697</v>
      </c>
      <c r="B113" s="54">
        <v>10</v>
      </c>
      <c r="C113" s="54">
        <v>0</v>
      </c>
      <c r="D113" s="54">
        <v>0</v>
      </c>
      <c r="E113" s="54">
        <v>1</v>
      </c>
      <c r="F113" s="54">
        <v>2</v>
      </c>
      <c r="G113" s="54">
        <v>1</v>
      </c>
      <c r="H113" s="54">
        <v>1</v>
      </c>
      <c r="I113" s="54">
        <v>2</v>
      </c>
      <c r="J113" s="54">
        <v>3</v>
      </c>
    </row>
    <row r="114" spans="1:10">
      <c r="A114" s="54" t="s">
        <v>1698</v>
      </c>
      <c r="B114" s="54">
        <v>10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3</v>
      </c>
      <c r="J114" s="54">
        <v>7</v>
      </c>
    </row>
    <row r="115" spans="1:10">
      <c r="A115" s="54" t="s">
        <v>1723</v>
      </c>
      <c r="B115" s="54">
        <v>10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7</v>
      </c>
      <c r="J115" s="54">
        <v>3</v>
      </c>
    </row>
    <row r="116" spans="1:10">
      <c r="A116" s="54" t="s">
        <v>1678</v>
      </c>
      <c r="B116" s="54">
        <v>9</v>
      </c>
      <c r="C116" s="54">
        <v>0</v>
      </c>
      <c r="D116" s="54">
        <v>0</v>
      </c>
      <c r="E116" s="54">
        <v>0</v>
      </c>
      <c r="F116" s="54">
        <v>0</v>
      </c>
      <c r="G116" s="54">
        <v>2</v>
      </c>
      <c r="H116" s="54">
        <v>5</v>
      </c>
      <c r="I116" s="54">
        <v>2</v>
      </c>
      <c r="J116" s="54">
        <v>0</v>
      </c>
    </row>
    <row r="117" spans="1:10">
      <c r="A117" s="54" t="s">
        <v>1695</v>
      </c>
      <c r="B117" s="54">
        <v>9</v>
      </c>
      <c r="C117" s="54">
        <v>0</v>
      </c>
      <c r="D117" s="54">
        <v>0</v>
      </c>
      <c r="E117" s="54">
        <v>1</v>
      </c>
      <c r="F117" s="54">
        <v>0</v>
      </c>
      <c r="G117" s="54">
        <v>0</v>
      </c>
      <c r="H117" s="54">
        <v>2</v>
      </c>
      <c r="I117" s="54">
        <v>4</v>
      </c>
      <c r="J117" s="54">
        <v>2</v>
      </c>
    </row>
    <row r="118" spans="1:10">
      <c r="A118" s="54" t="s">
        <v>1703</v>
      </c>
      <c r="B118" s="54">
        <v>9</v>
      </c>
      <c r="C118" s="54">
        <v>0</v>
      </c>
      <c r="D118" s="54">
        <v>0</v>
      </c>
      <c r="E118" s="54">
        <v>2</v>
      </c>
      <c r="F118" s="54">
        <v>1</v>
      </c>
      <c r="G118" s="54">
        <v>0</v>
      </c>
      <c r="H118" s="54">
        <v>1</v>
      </c>
      <c r="I118" s="54">
        <v>3</v>
      </c>
      <c r="J118" s="54">
        <v>2</v>
      </c>
    </row>
    <row r="119" spans="1:10">
      <c r="A119" s="54" t="s">
        <v>1688</v>
      </c>
      <c r="B119" s="54">
        <v>9</v>
      </c>
      <c r="C119" s="54">
        <v>2</v>
      </c>
      <c r="D119" s="54">
        <v>1</v>
      </c>
      <c r="E119" s="54">
        <v>3</v>
      </c>
      <c r="F119" s="54">
        <v>2</v>
      </c>
      <c r="G119" s="54">
        <v>0</v>
      </c>
      <c r="H119" s="54">
        <v>0</v>
      </c>
      <c r="I119" s="54">
        <v>1</v>
      </c>
      <c r="J119" s="54">
        <v>0</v>
      </c>
    </row>
    <row r="120" spans="1:10">
      <c r="A120" s="54" t="s">
        <v>1709</v>
      </c>
      <c r="B120" s="54">
        <v>9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1</v>
      </c>
      <c r="I120" s="54">
        <v>5</v>
      </c>
      <c r="J120" s="54">
        <v>3</v>
      </c>
    </row>
    <row r="121" spans="1:10">
      <c r="A121" s="54" t="s">
        <v>1701</v>
      </c>
      <c r="B121" s="54">
        <v>8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4</v>
      </c>
      <c r="I121" s="54">
        <v>3</v>
      </c>
      <c r="J121" s="54">
        <v>1</v>
      </c>
    </row>
    <row r="122" spans="1:10">
      <c r="A122" s="54" t="s">
        <v>1727</v>
      </c>
      <c r="B122" s="54">
        <v>8</v>
      </c>
      <c r="C122" s="54">
        <v>6</v>
      </c>
      <c r="D122" s="54">
        <v>2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</row>
    <row r="123" spans="1:10">
      <c r="A123" s="54" t="s">
        <v>1704</v>
      </c>
      <c r="B123" s="54">
        <v>7</v>
      </c>
      <c r="C123" s="54">
        <v>0</v>
      </c>
      <c r="D123" s="54">
        <v>0</v>
      </c>
      <c r="E123" s="54">
        <v>0</v>
      </c>
      <c r="F123" s="54">
        <v>1</v>
      </c>
      <c r="G123" s="54">
        <v>2</v>
      </c>
      <c r="H123" s="54">
        <v>0</v>
      </c>
      <c r="I123" s="54">
        <v>4</v>
      </c>
      <c r="J123" s="54">
        <v>0</v>
      </c>
    </row>
    <row r="124" spans="1:10">
      <c r="A124" s="54" t="s">
        <v>1705</v>
      </c>
      <c r="B124" s="54">
        <v>7</v>
      </c>
      <c r="C124" s="54">
        <v>0</v>
      </c>
      <c r="D124" s="54">
        <v>2</v>
      </c>
      <c r="E124" s="54">
        <v>0</v>
      </c>
      <c r="F124" s="54">
        <v>0</v>
      </c>
      <c r="G124" s="54">
        <v>3</v>
      </c>
      <c r="H124" s="54">
        <v>1</v>
      </c>
      <c r="I124" s="54">
        <v>1</v>
      </c>
      <c r="J124" s="54">
        <v>0</v>
      </c>
    </row>
    <row r="125" spans="1:10">
      <c r="A125" s="54" t="s">
        <v>1693</v>
      </c>
      <c r="B125" s="54">
        <v>7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2</v>
      </c>
      <c r="I125" s="54">
        <v>5</v>
      </c>
      <c r="J125" s="54">
        <v>0</v>
      </c>
    </row>
    <row r="126" spans="1:10">
      <c r="A126" s="54" t="s">
        <v>1699</v>
      </c>
      <c r="B126" s="54">
        <v>7</v>
      </c>
      <c r="C126" s="54">
        <v>0</v>
      </c>
      <c r="D126" s="54">
        <v>0</v>
      </c>
      <c r="E126" s="54">
        <v>1</v>
      </c>
      <c r="F126" s="54">
        <v>0</v>
      </c>
      <c r="G126" s="54">
        <v>0</v>
      </c>
      <c r="H126" s="54">
        <v>1</v>
      </c>
      <c r="I126" s="54">
        <v>3</v>
      </c>
      <c r="J126" s="54">
        <v>2</v>
      </c>
    </row>
    <row r="127" spans="1:10">
      <c r="A127" s="54" t="s">
        <v>1744</v>
      </c>
      <c r="B127" s="54">
        <v>7</v>
      </c>
      <c r="C127" s="54">
        <v>0</v>
      </c>
      <c r="D127" s="54">
        <v>0</v>
      </c>
      <c r="E127" s="54">
        <v>0</v>
      </c>
      <c r="F127" s="54">
        <v>0</v>
      </c>
      <c r="G127" s="54">
        <v>1</v>
      </c>
      <c r="H127" s="54">
        <v>3</v>
      </c>
      <c r="I127" s="54">
        <v>3</v>
      </c>
      <c r="J127" s="54">
        <v>0</v>
      </c>
    </row>
    <row r="128" spans="1:10">
      <c r="A128" s="54" t="s">
        <v>1729</v>
      </c>
      <c r="B128" s="54">
        <v>6</v>
      </c>
      <c r="C128" s="54">
        <v>6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</row>
    <row r="129" spans="1:10">
      <c r="A129" s="54" t="s">
        <v>1702</v>
      </c>
      <c r="B129" s="54">
        <v>6</v>
      </c>
      <c r="C129" s="54">
        <v>0</v>
      </c>
      <c r="D129" s="54">
        <v>0</v>
      </c>
      <c r="E129" s="54">
        <v>1</v>
      </c>
      <c r="F129" s="54">
        <v>1</v>
      </c>
      <c r="G129" s="54">
        <v>1</v>
      </c>
      <c r="H129" s="54">
        <v>1</v>
      </c>
      <c r="I129" s="54">
        <v>1</v>
      </c>
      <c r="J129" s="54">
        <v>1</v>
      </c>
    </row>
    <row r="130" spans="1:10">
      <c r="A130" s="54" t="s">
        <v>1737</v>
      </c>
      <c r="B130" s="54">
        <v>6</v>
      </c>
      <c r="C130" s="54">
        <v>4</v>
      </c>
      <c r="D130" s="54">
        <v>0</v>
      </c>
      <c r="E130" s="54">
        <v>1</v>
      </c>
      <c r="F130" s="54">
        <v>0</v>
      </c>
      <c r="G130" s="54">
        <v>0</v>
      </c>
      <c r="H130" s="54">
        <v>0</v>
      </c>
      <c r="I130" s="54">
        <v>1</v>
      </c>
      <c r="J130" s="54">
        <v>0</v>
      </c>
    </row>
    <row r="131" spans="1:10">
      <c r="A131" s="54" t="s">
        <v>1700</v>
      </c>
      <c r="B131" s="54">
        <v>6</v>
      </c>
      <c r="C131" s="54">
        <v>0</v>
      </c>
      <c r="D131" s="54">
        <v>0</v>
      </c>
      <c r="E131" s="54">
        <v>1</v>
      </c>
      <c r="F131" s="54">
        <v>0</v>
      </c>
      <c r="G131" s="54">
        <v>1</v>
      </c>
      <c r="H131" s="54">
        <v>1</v>
      </c>
      <c r="I131" s="54">
        <v>3</v>
      </c>
      <c r="J131" s="54">
        <v>0</v>
      </c>
    </row>
    <row r="132" spans="1:10">
      <c r="A132" s="54" t="s">
        <v>1726</v>
      </c>
      <c r="B132" s="54">
        <v>5</v>
      </c>
      <c r="C132" s="54">
        <v>0</v>
      </c>
      <c r="D132" s="54">
        <v>0</v>
      </c>
      <c r="E132" s="54">
        <v>1</v>
      </c>
      <c r="F132" s="54">
        <v>0</v>
      </c>
      <c r="G132" s="54">
        <v>1</v>
      </c>
      <c r="H132" s="54">
        <v>1</v>
      </c>
      <c r="I132" s="54">
        <v>1</v>
      </c>
      <c r="J132" s="54">
        <v>1</v>
      </c>
    </row>
    <row r="133" spans="1:10">
      <c r="A133" s="54" t="s">
        <v>1696</v>
      </c>
      <c r="B133" s="54">
        <v>5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1</v>
      </c>
      <c r="I133" s="54">
        <v>2</v>
      </c>
      <c r="J133" s="54">
        <v>2</v>
      </c>
    </row>
    <row r="134" spans="1:10">
      <c r="A134" s="54" t="s">
        <v>1716</v>
      </c>
      <c r="B134" s="54">
        <v>5</v>
      </c>
      <c r="C134" s="54">
        <v>0</v>
      </c>
      <c r="D134" s="54">
        <v>0</v>
      </c>
      <c r="E134" s="54">
        <v>1</v>
      </c>
      <c r="F134" s="54">
        <v>0</v>
      </c>
      <c r="G134" s="54">
        <v>1</v>
      </c>
      <c r="H134" s="54">
        <v>1</v>
      </c>
      <c r="I134" s="54">
        <v>2</v>
      </c>
      <c r="J134" s="54">
        <v>0</v>
      </c>
    </row>
    <row r="135" spans="1:10">
      <c r="A135" s="54" t="s">
        <v>1711</v>
      </c>
      <c r="B135" s="54">
        <v>4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1</v>
      </c>
      <c r="I135" s="54">
        <v>2</v>
      </c>
      <c r="J135" s="54">
        <v>1</v>
      </c>
    </row>
    <row r="136" spans="1:10">
      <c r="A136" s="54" t="s">
        <v>1708</v>
      </c>
      <c r="B136" s="54">
        <v>4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2</v>
      </c>
      <c r="J136" s="54">
        <v>2</v>
      </c>
    </row>
    <row r="137" spans="1:10">
      <c r="A137" s="54" t="s">
        <v>1710</v>
      </c>
      <c r="B137" s="54">
        <v>3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1</v>
      </c>
      <c r="I137" s="54">
        <v>2</v>
      </c>
      <c r="J137" s="54">
        <v>0</v>
      </c>
    </row>
    <row r="138" spans="1:10">
      <c r="A138" s="54" t="s">
        <v>1728</v>
      </c>
      <c r="B138" s="54">
        <v>3</v>
      </c>
      <c r="C138" s="54">
        <v>0</v>
      </c>
      <c r="D138" s="54">
        <v>0</v>
      </c>
      <c r="E138" s="54">
        <v>0</v>
      </c>
      <c r="F138" s="54">
        <v>0</v>
      </c>
      <c r="G138" s="54">
        <v>1</v>
      </c>
      <c r="H138" s="54">
        <v>1</v>
      </c>
      <c r="I138" s="54">
        <v>0</v>
      </c>
      <c r="J138" s="54">
        <v>1</v>
      </c>
    </row>
    <row r="139" spans="1:10">
      <c r="A139" s="54" t="s">
        <v>1715</v>
      </c>
      <c r="B139" s="54">
        <v>3</v>
      </c>
      <c r="C139" s="54">
        <v>1</v>
      </c>
      <c r="D139" s="54">
        <v>0</v>
      </c>
      <c r="E139" s="54">
        <v>0</v>
      </c>
      <c r="F139" s="54">
        <v>0</v>
      </c>
      <c r="G139" s="54">
        <v>1</v>
      </c>
      <c r="H139" s="54">
        <v>0</v>
      </c>
      <c r="I139" s="54">
        <v>1</v>
      </c>
      <c r="J139" s="54">
        <v>0</v>
      </c>
    </row>
    <row r="140" spans="1:10">
      <c r="A140" s="54" t="s">
        <v>1734</v>
      </c>
      <c r="B140" s="54">
        <v>3</v>
      </c>
      <c r="C140" s="54">
        <v>0</v>
      </c>
      <c r="D140" s="54">
        <v>0</v>
      </c>
      <c r="E140" s="54">
        <v>0</v>
      </c>
      <c r="F140" s="54">
        <v>0</v>
      </c>
      <c r="G140" s="54">
        <v>1</v>
      </c>
      <c r="H140" s="54">
        <v>0</v>
      </c>
      <c r="I140" s="54">
        <v>2</v>
      </c>
      <c r="J140" s="54">
        <v>0</v>
      </c>
    </row>
    <row r="141" spans="1:10">
      <c r="A141" s="54" t="s">
        <v>1750</v>
      </c>
      <c r="B141" s="54">
        <v>3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1</v>
      </c>
      <c r="I141" s="54">
        <v>0</v>
      </c>
      <c r="J141" s="54">
        <v>2</v>
      </c>
    </row>
    <row r="142" spans="1:10">
      <c r="A142" s="54" t="s">
        <v>1751</v>
      </c>
      <c r="B142" s="54">
        <v>3</v>
      </c>
      <c r="C142" s="54">
        <v>1</v>
      </c>
      <c r="D142" s="54">
        <v>0</v>
      </c>
      <c r="E142" s="54">
        <v>1</v>
      </c>
      <c r="F142" s="54">
        <v>0</v>
      </c>
      <c r="G142" s="54">
        <v>0</v>
      </c>
      <c r="H142" s="54">
        <v>1</v>
      </c>
      <c r="I142" s="54">
        <v>0</v>
      </c>
      <c r="J142" s="54">
        <v>0</v>
      </c>
    </row>
    <row r="143" spans="1:10">
      <c r="A143" s="54" t="s">
        <v>1717</v>
      </c>
      <c r="B143" s="54">
        <v>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2</v>
      </c>
      <c r="I143" s="54">
        <v>1</v>
      </c>
      <c r="J143" s="54">
        <v>0</v>
      </c>
    </row>
    <row r="144" spans="1:10">
      <c r="A144" s="54" t="s">
        <v>1707</v>
      </c>
      <c r="B144" s="54">
        <v>3</v>
      </c>
      <c r="C144" s="54">
        <v>1</v>
      </c>
      <c r="D144" s="54">
        <v>2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</row>
    <row r="145" spans="1:10">
      <c r="A145" s="54" t="s">
        <v>1718</v>
      </c>
      <c r="B145" s="54">
        <v>3</v>
      </c>
      <c r="C145" s="54">
        <v>3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</row>
    <row r="146" spans="1:10">
      <c r="A146" s="54" t="s">
        <v>1719</v>
      </c>
      <c r="B146" s="54">
        <v>3</v>
      </c>
      <c r="C146" s="54">
        <v>0</v>
      </c>
      <c r="D146" s="54">
        <v>0</v>
      </c>
      <c r="E146" s="54">
        <v>0</v>
      </c>
      <c r="F146" s="54">
        <v>0</v>
      </c>
      <c r="G146" s="54">
        <v>1</v>
      </c>
      <c r="H146" s="54">
        <v>1</v>
      </c>
      <c r="I146" s="54">
        <v>0</v>
      </c>
      <c r="J146" s="54">
        <v>1</v>
      </c>
    </row>
    <row r="147" spans="1:10">
      <c r="A147" s="54" t="s">
        <v>1720</v>
      </c>
      <c r="B147" s="54">
        <v>3</v>
      </c>
      <c r="C147" s="54">
        <v>0</v>
      </c>
      <c r="D147" s="54">
        <v>1</v>
      </c>
      <c r="E147" s="54">
        <v>0</v>
      </c>
      <c r="F147" s="54">
        <v>1</v>
      </c>
      <c r="G147" s="54">
        <v>0</v>
      </c>
      <c r="H147" s="54">
        <v>0</v>
      </c>
      <c r="I147" s="54">
        <v>1</v>
      </c>
      <c r="J147" s="54">
        <v>0</v>
      </c>
    </row>
    <row r="148" spans="1:10">
      <c r="A148" s="54" t="s">
        <v>1722</v>
      </c>
      <c r="B148" s="54">
        <v>3</v>
      </c>
      <c r="C148" s="54">
        <v>0</v>
      </c>
      <c r="D148" s="54">
        <v>0</v>
      </c>
      <c r="E148" s="54">
        <v>0</v>
      </c>
      <c r="F148" s="54">
        <v>1</v>
      </c>
      <c r="G148" s="54">
        <v>1</v>
      </c>
      <c r="H148" s="54">
        <v>1</v>
      </c>
      <c r="I148" s="54">
        <v>0</v>
      </c>
      <c r="J148" s="54">
        <v>0</v>
      </c>
    </row>
    <row r="149" spans="1:10">
      <c r="A149" s="54" t="s">
        <v>1724</v>
      </c>
      <c r="B149" s="54">
        <v>3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2</v>
      </c>
      <c r="J149" s="54">
        <v>1</v>
      </c>
    </row>
    <row r="150" spans="1:10">
      <c r="A150" s="54" t="s">
        <v>1746</v>
      </c>
      <c r="B150" s="54">
        <v>3</v>
      </c>
      <c r="C150" s="54">
        <v>0</v>
      </c>
      <c r="D150" s="54">
        <v>0</v>
      </c>
      <c r="E150" s="54">
        <v>0</v>
      </c>
      <c r="F150" s="54">
        <v>0</v>
      </c>
      <c r="G150" s="54">
        <v>1</v>
      </c>
      <c r="H150" s="54">
        <v>0</v>
      </c>
      <c r="I150" s="54">
        <v>2</v>
      </c>
      <c r="J150" s="54">
        <v>0</v>
      </c>
    </row>
    <row r="151" spans="1:10">
      <c r="A151" s="54" t="s">
        <v>1725</v>
      </c>
      <c r="B151" s="54">
        <v>3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1</v>
      </c>
      <c r="I151" s="54">
        <v>2</v>
      </c>
      <c r="J151" s="54">
        <v>0</v>
      </c>
    </row>
    <row r="152" spans="1:10">
      <c r="A152" s="54" t="s">
        <v>1712</v>
      </c>
      <c r="B152" s="54">
        <v>2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1</v>
      </c>
      <c r="I152" s="54">
        <v>0</v>
      </c>
      <c r="J152" s="54">
        <v>1</v>
      </c>
    </row>
    <row r="153" spans="1:10">
      <c r="A153" s="54" t="s">
        <v>1752</v>
      </c>
      <c r="B153" s="54">
        <v>2</v>
      </c>
      <c r="C153" s="54">
        <v>0</v>
      </c>
      <c r="D153" s="54">
        <v>0</v>
      </c>
      <c r="E153" s="54">
        <v>0</v>
      </c>
      <c r="F153" s="54">
        <v>1</v>
      </c>
      <c r="G153" s="54">
        <v>0</v>
      </c>
      <c r="H153" s="54">
        <v>0</v>
      </c>
      <c r="I153" s="54">
        <v>1</v>
      </c>
      <c r="J153" s="54">
        <v>0</v>
      </c>
    </row>
    <row r="154" spans="1:10">
      <c r="A154" s="54" t="s">
        <v>1713</v>
      </c>
      <c r="B154" s="54">
        <v>2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2</v>
      </c>
      <c r="J154" s="54">
        <v>0</v>
      </c>
    </row>
    <row r="155" spans="1:10">
      <c r="A155" s="54" t="s">
        <v>1714</v>
      </c>
      <c r="B155" s="54">
        <v>2</v>
      </c>
      <c r="C155" s="54">
        <v>0</v>
      </c>
      <c r="D155" s="54">
        <v>0</v>
      </c>
      <c r="E155" s="54">
        <v>0</v>
      </c>
      <c r="F155" s="54">
        <v>1</v>
      </c>
      <c r="G155" s="54">
        <v>0</v>
      </c>
      <c r="H155" s="54">
        <v>1</v>
      </c>
      <c r="I155" s="54">
        <v>0</v>
      </c>
      <c r="J155" s="54">
        <v>0</v>
      </c>
    </row>
    <row r="156" spans="1:10">
      <c r="A156" s="54" t="s">
        <v>1753</v>
      </c>
      <c r="B156" s="54">
        <v>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2</v>
      </c>
      <c r="J156" s="54">
        <v>0</v>
      </c>
    </row>
    <row r="157" spans="1:10">
      <c r="A157" s="54" t="s">
        <v>1754</v>
      </c>
      <c r="B157" s="54">
        <v>2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1</v>
      </c>
      <c r="J157" s="54">
        <v>1</v>
      </c>
    </row>
    <row r="158" spans="1:10">
      <c r="A158" s="54" t="s">
        <v>1736</v>
      </c>
      <c r="B158" s="54">
        <v>2</v>
      </c>
      <c r="C158" s="54">
        <v>0</v>
      </c>
      <c r="D158" s="54">
        <v>1</v>
      </c>
      <c r="E158" s="54">
        <v>0</v>
      </c>
      <c r="F158" s="54">
        <v>0</v>
      </c>
      <c r="G158" s="54">
        <v>0</v>
      </c>
      <c r="H158" s="54">
        <v>1</v>
      </c>
      <c r="I158" s="54">
        <v>0</v>
      </c>
      <c r="J158" s="54">
        <v>0</v>
      </c>
    </row>
    <row r="159" spans="1:10">
      <c r="A159" s="54" t="s">
        <v>1755</v>
      </c>
      <c r="B159" s="54">
        <v>2</v>
      </c>
      <c r="C159" s="54">
        <v>0</v>
      </c>
      <c r="D159" s="54">
        <v>0</v>
      </c>
      <c r="E159" s="54">
        <v>0</v>
      </c>
      <c r="F159" s="54">
        <v>1</v>
      </c>
      <c r="G159" s="54">
        <v>0</v>
      </c>
      <c r="H159" s="54">
        <v>1</v>
      </c>
      <c r="I159" s="54">
        <v>0</v>
      </c>
      <c r="J159" s="54">
        <v>0</v>
      </c>
    </row>
    <row r="160" spans="1:10">
      <c r="A160" s="54" t="s">
        <v>1738</v>
      </c>
      <c r="B160" s="54">
        <v>2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1</v>
      </c>
      <c r="I160" s="54">
        <v>1</v>
      </c>
      <c r="J160" s="54">
        <v>0</v>
      </c>
    </row>
    <row r="161" spans="1:10">
      <c r="A161" s="54" t="s">
        <v>1739</v>
      </c>
      <c r="B161" s="54">
        <v>2</v>
      </c>
      <c r="C161" s="54">
        <v>1</v>
      </c>
      <c r="D161" s="54">
        <v>0</v>
      </c>
      <c r="E161" s="54">
        <v>0</v>
      </c>
      <c r="F161" s="54">
        <v>0</v>
      </c>
      <c r="G161" s="54">
        <v>0</v>
      </c>
      <c r="H161" s="54">
        <v>1</v>
      </c>
      <c r="I161" s="54">
        <v>0</v>
      </c>
      <c r="J161" s="54">
        <v>0</v>
      </c>
    </row>
    <row r="162" spans="1:10">
      <c r="A162" s="54" t="s">
        <v>1741</v>
      </c>
      <c r="B162" s="54">
        <v>2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1</v>
      </c>
      <c r="I162" s="54">
        <v>1</v>
      </c>
      <c r="J162" s="54">
        <v>0</v>
      </c>
    </row>
    <row r="163" spans="1:10">
      <c r="A163" s="54" t="s">
        <v>1721</v>
      </c>
      <c r="B163" s="54">
        <v>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1</v>
      </c>
      <c r="I163" s="54">
        <v>0</v>
      </c>
      <c r="J163" s="54">
        <v>1</v>
      </c>
    </row>
    <row r="164" spans="1:10">
      <c r="A164" s="54" t="s">
        <v>1756</v>
      </c>
      <c r="B164" s="54">
        <v>2</v>
      </c>
      <c r="C164" s="54">
        <v>0</v>
      </c>
      <c r="D164" s="54">
        <v>0</v>
      </c>
      <c r="E164" s="54">
        <v>0</v>
      </c>
      <c r="F164" s="54">
        <v>2</v>
      </c>
      <c r="G164" s="54">
        <v>0</v>
      </c>
      <c r="H164" s="54">
        <v>0</v>
      </c>
      <c r="I164" s="54">
        <v>0</v>
      </c>
      <c r="J164" s="54">
        <v>0</v>
      </c>
    </row>
    <row r="165" spans="1:10">
      <c r="A165" s="54" t="s">
        <v>1745</v>
      </c>
      <c r="B165" s="54">
        <v>2</v>
      </c>
      <c r="C165" s="54">
        <v>0</v>
      </c>
      <c r="D165" s="54">
        <v>2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</row>
    <row r="166" spans="1:10">
      <c r="A166" s="54" t="s">
        <v>1730</v>
      </c>
      <c r="B166" s="54">
        <v>1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1</v>
      </c>
      <c r="J166" s="54">
        <v>0</v>
      </c>
    </row>
    <row r="167" spans="1:10">
      <c r="A167" s="54" t="s">
        <v>1731</v>
      </c>
      <c r="B167" s="54">
        <v>1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1</v>
      </c>
      <c r="J167" s="54">
        <v>0</v>
      </c>
    </row>
    <row r="168" spans="1:10">
      <c r="A168" s="54" t="s">
        <v>1732</v>
      </c>
      <c r="B168" s="54">
        <v>1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1</v>
      </c>
      <c r="J168" s="54">
        <v>0</v>
      </c>
    </row>
    <row r="169" spans="1:10">
      <c r="A169" s="54" t="s">
        <v>1733</v>
      </c>
      <c r="B169" s="54">
        <v>1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1</v>
      </c>
      <c r="I169" s="54">
        <v>0</v>
      </c>
      <c r="J169" s="54">
        <v>0</v>
      </c>
    </row>
    <row r="170" spans="1:10">
      <c r="A170" s="54" t="s">
        <v>1735</v>
      </c>
      <c r="B170" s="54">
        <v>1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1</v>
      </c>
      <c r="J170" s="54">
        <v>0</v>
      </c>
    </row>
    <row r="171" spans="1:10">
      <c r="A171" s="54" t="s">
        <v>1757</v>
      </c>
      <c r="B171" s="54">
        <v>1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1</v>
      </c>
      <c r="J171" s="54">
        <v>0</v>
      </c>
    </row>
    <row r="172" spans="1:10">
      <c r="A172" s="54" t="s">
        <v>1758</v>
      </c>
      <c r="B172" s="54">
        <v>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1</v>
      </c>
    </row>
    <row r="173" spans="1:10">
      <c r="A173" s="54" t="s">
        <v>1759</v>
      </c>
      <c r="B173" s="54">
        <v>1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1</v>
      </c>
      <c r="I173" s="54">
        <v>0</v>
      </c>
      <c r="J173" s="54">
        <v>0</v>
      </c>
    </row>
    <row r="174" spans="1:10">
      <c r="A174" s="54" t="s">
        <v>1760</v>
      </c>
      <c r="B174" s="54">
        <v>1</v>
      </c>
      <c r="C174" s="54">
        <v>0</v>
      </c>
      <c r="D174" s="54">
        <v>1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</row>
    <row r="175" spans="1:10">
      <c r="A175" s="54" t="s">
        <v>1740</v>
      </c>
      <c r="B175" s="54">
        <v>1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1</v>
      </c>
      <c r="J175" s="54">
        <v>0</v>
      </c>
    </row>
    <row r="176" spans="1:10">
      <c r="A176" s="54" t="s">
        <v>1742</v>
      </c>
      <c r="B176" s="54">
        <v>1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1</v>
      </c>
    </row>
    <row r="177" spans="1:10">
      <c r="A177" s="54" t="s">
        <v>1743</v>
      </c>
      <c r="B177" s="54">
        <v>1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1</v>
      </c>
    </row>
    <row r="178" spans="1:10">
      <c r="A178" s="54" t="s">
        <v>1761</v>
      </c>
      <c r="B178" s="54">
        <v>1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1</v>
      </c>
    </row>
    <row r="179" spans="1:10">
      <c r="A179" s="54" t="s">
        <v>1762</v>
      </c>
      <c r="B179" s="54">
        <v>1</v>
      </c>
      <c r="C179" s="54">
        <v>1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General Morbilidad</vt:lpstr>
      <vt:lpstr>FEBRERO</vt:lpstr>
      <vt:lpstr>MARZO</vt:lpstr>
      <vt:lpstr>1ER  TRI</vt:lpstr>
      <vt:lpstr>ABRIL</vt:lpstr>
      <vt:lpstr>MAYO</vt:lpstr>
      <vt:lpstr>JUNIO</vt:lpstr>
      <vt:lpstr>2DO TRI</vt:lpstr>
      <vt:lpstr>1 SEM</vt:lpstr>
      <vt:lpstr>JULIO</vt:lpstr>
      <vt:lpstr>AGOSTO</vt:lpstr>
      <vt:lpstr>SETIEMBRE</vt:lpstr>
      <vt:lpstr>3ER  TRI</vt:lpstr>
      <vt:lpstr>OCTUBRE</vt:lpstr>
      <vt:lpstr>NOVIEMBRE</vt:lpstr>
      <vt:lpstr>DICIEMBRE</vt:lpstr>
      <vt:lpstr>2 SEM</vt:lpstr>
      <vt:lpstr>ANUAL</vt:lpstr>
      <vt:lpstr>'General Morbilidad'!Títulos_a_imprimir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Luffi</cp:lastModifiedBy>
  <dcterms:modified xsi:type="dcterms:W3CDTF">2024-01-12T16:05:51Z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